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EstaPastaDeTrabalho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hortifruticombr-my.sharepoint.com/personal/paulo_cunha_hortifruti_com_br/Documents/form/"/>
    </mc:Choice>
  </mc:AlternateContent>
  <xr:revisionPtr revIDLastSave="14" documentId="13_ncr:1_{501AB48D-58B4-41B7-9DE4-90445A91E49B}" xr6:coauthVersionLast="47" xr6:coauthVersionMax="47" xr10:uidLastSave="{4114DF0E-2628-4F4D-9C47-EDBA5880F0C5}"/>
  <bookViews>
    <workbookView xWindow="810" yWindow="-120" windowWidth="19800" windowHeight="11760" firstSheet="1" activeTab="1" xr2:uid="{00000000-000D-0000-FFFF-FFFF00000000}"/>
  </bookViews>
  <sheets>
    <sheet name="Plan1" sheetId="2" state="hidden" r:id="rId1"/>
    <sheet name="Divergência" sheetId="1" r:id="rId2"/>
    <sheet name="base" sheetId="6" r:id="rId3"/>
    <sheet name="Planilha1" sheetId="3" r:id="rId4"/>
  </sheets>
  <definedNames>
    <definedName name="_xlnm._FilterDatabase" localSheetId="0" hidden="1">Plan1!$A$1:$N$11815</definedName>
    <definedName name="_xlnm.Print_Area" localSheetId="1">Divergência!$B$2:$P$76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4" i="1" l="1"/>
  <c r="D29" i="1"/>
  <c r="D28" i="1"/>
  <c r="D27" i="1"/>
  <c r="D26" i="1"/>
  <c r="D25" i="1"/>
  <c r="D19" i="1"/>
  <c r="D18" i="1"/>
  <c r="K7" i="1"/>
  <c r="N7" i="1" s="1"/>
  <c r="D20" i="1"/>
  <c r="D21" i="1"/>
  <c r="D22" i="1"/>
  <c r="D23" i="1"/>
</calcChain>
</file>

<file path=xl/sharedStrings.xml><?xml version="1.0" encoding="utf-8"?>
<sst xmlns="http://schemas.openxmlformats.org/spreadsheetml/2006/main" count="78556" uniqueCount="50061">
  <si>
    <t>DESCRIÇÃO DO PRODUTO</t>
  </si>
  <si>
    <t>VALIDAÇÃO DO DOCUMENTO</t>
  </si>
  <si>
    <t>LOJA/UNIDADE</t>
  </si>
  <si>
    <t>CÓDIGO</t>
  </si>
  <si>
    <t>H006</t>
  </si>
  <si>
    <t>H008</t>
  </si>
  <si>
    <t>H014</t>
  </si>
  <si>
    <t>H015</t>
  </si>
  <si>
    <t>H017</t>
  </si>
  <si>
    <t>H018</t>
  </si>
  <si>
    <t>H019</t>
  </si>
  <si>
    <t>H020</t>
  </si>
  <si>
    <t>H022</t>
  </si>
  <si>
    <t>H023</t>
  </si>
  <si>
    <t>H028</t>
  </si>
  <si>
    <t>H031</t>
  </si>
  <si>
    <t>H032</t>
  </si>
  <si>
    <t>H035</t>
  </si>
  <si>
    <t>H036</t>
  </si>
  <si>
    <t>H038</t>
  </si>
  <si>
    <t>H045</t>
  </si>
  <si>
    <t>H046</t>
  </si>
  <si>
    <t>H053</t>
  </si>
  <si>
    <t>H055</t>
  </si>
  <si>
    <t>H056</t>
  </si>
  <si>
    <t>H058</t>
  </si>
  <si>
    <t>H062</t>
  </si>
  <si>
    <t>H063</t>
  </si>
  <si>
    <t>H067</t>
  </si>
  <si>
    <t>H071</t>
  </si>
  <si>
    <t>H072</t>
  </si>
  <si>
    <t>H074</t>
  </si>
  <si>
    <t>H076</t>
  </si>
  <si>
    <t>H077</t>
  </si>
  <si>
    <t>H079</t>
  </si>
  <si>
    <t>H080</t>
  </si>
  <si>
    <t>CREME VEGETAL COM SAL BECEL 250G</t>
  </si>
  <si>
    <t>CREME VEGETAL SEM SAL BECEL 250G</t>
  </si>
  <si>
    <t>Material</t>
  </si>
  <si>
    <t>ABACATE</t>
  </si>
  <si>
    <t>CARGA</t>
  </si>
  <si>
    <t>ABIU</t>
  </si>
  <si>
    <t>ABOBORA JAPONESA</t>
  </si>
  <si>
    <t>ABOBORA MADURA</t>
  </si>
  <si>
    <t>ABOBORA MORANGA</t>
  </si>
  <si>
    <t>ABOBRINHA CAIPIRA</t>
  </si>
  <si>
    <t>ABOBRINHA CONSERVA</t>
  </si>
  <si>
    <t>ABOBRINHA VERDE</t>
  </si>
  <si>
    <t>COUVE CHINESA</t>
  </si>
  <si>
    <t>ACEROLA</t>
  </si>
  <si>
    <t>AGRIAO</t>
  </si>
  <si>
    <t>AIPIM</t>
  </si>
  <si>
    <t>AIPO SALSAO</t>
  </si>
  <si>
    <t>ALECRIM</t>
  </si>
  <si>
    <t>ALFACE CRESPA</t>
  </si>
  <si>
    <t>ALFACE CRESPA ROXA</t>
  </si>
  <si>
    <t>ALFACE LISA</t>
  </si>
  <si>
    <t>ALFACE ROMANA</t>
  </si>
  <si>
    <t>ALFAVACA</t>
  </si>
  <si>
    <t>ALHO IMPORTADO</t>
  </si>
  <si>
    <t>ALHO PORO</t>
  </si>
  <si>
    <t>ALMEIRAO</t>
  </si>
  <si>
    <t>AMEIXA DAGEN</t>
  </si>
  <si>
    <t>AMEIXA GEMA DE OURO</t>
  </si>
  <si>
    <t>AMEIXA IMPORTADA</t>
  </si>
  <si>
    <t>AMEIXA NACIONAL</t>
  </si>
  <si>
    <t>AMEIXA RUBI MEL</t>
  </si>
  <si>
    <t>AMEIXA SANTA ROSA</t>
  </si>
  <si>
    <t>AMORA EMBALADA</t>
  </si>
  <si>
    <t>ARRUDA</t>
  </si>
  <si>
    <t>ASPARGO</t>
  </si>
  <si>
    <t>ATEMOYA</t>
  </si>
  <si>
    <t>BANANA MACA</t>
  </si>
  <si>
    <t>BANANA NANICA</t>
  </si>
  <si>
    <t>BANANA OURO</t>
  </si>
  <si>
    <t>BANANA PRATA</t>
  </si>
  <si>
    <t>BANANA TERRA</t>
  </si>
  <si>
    <t>BARDANA GOBO</t>
  </si>
  <si>
    <t>BATATA ASTERIX</t>
  </si>
  <si>
    <t>BATATA BAROA AMARELA</t>
  </si>
  <si>
    <t>BATATA DOCE</t>
  </si>
  <si>
    <t>BATATA INGLESA</t>
  </si>
  <si>
    <t>BATATA CALABRESA</t>
  </si>
  <si>
    <t>BATATA YACON</t>
  </si>
  <si>
    <t>BERINJELA</t>
  </si>
  <si>
    <t>BERINJELA ROSA</t>
  </si>
  <si>
    <t>BERINJELA CONSERVA</t>
  </si>
  <si>
    <t>BERINJELA JAVANESA</t>
  </si>
  <si>
    <t>BERTALHA</t>
  </si>
  <si>
    <t>BETERRABA</t>
  </si>
  <si>
    <t>BETERRABA RAMA</t>
  </si>
  <si>
    <t>BROCOLIS</t>
  </si>
  <si>
    <t>BROTO ALFAFA  EMBALADO</t>
  </si>
  <si>
    <t>BROTO DE FEIJAO MOYASHI NIPPO 250G</t>
  </si>
  <si>
    <t>CAJA</t>
  </si>
  <si>
    <t>CAQUI ESPANHOL</t>
  </si>
  <si>
    <t>CAQUI FUYU</t>
  </si>
  <si>
    <t>CAQUI GIOMBO</t>
  </si>
  <si>
    <t>CAQUI RAMA FORTE</t>
  </si>
  <si>
    <t>CARA</t>
  </si>
  <si>
    <t>CARAMBOLA KG</t>
  </si>
  <si>
    <t>CATALONIA</t>
  </si>
  <si>
    <t>CEBOLA CONSERVA</t>
  </si>
  <si>
    <t>CEBOLA IMPORTADA</t>
  </si>
  <si>
    <t>CEBOLA NACIONAL</t>
  </si>
  <si>
    <t>CEBOLA ROXA KG</t>
  </si>
  <si>
    <t>CEBOLETE</t>
  </si>
  <si>
    <t>CEBOLINHA</t>
  </si>
  <si>
    <t>CENOURA</t>
  </si>
  <si>
    <t>CENOURA RAMA</t>
  </si>
  <si>
    <t>MINI CENOURA CLASSIC 250G</t>
  </si>
  <si>
    <t>COCO VERDE</t>
  </si>
  <si>
    <t>COENTRO</t>
  </si>
  <si>
    <t>COUVE MINEIRA</t>
  </si>
  <si>
    <t>DAMASCO</t>
  </si>
  <si>
    <t>DECOPON</t>
  </si>
  <si>
    <t>ENDIVIA</t>
  </si>
  <si>
    <t>ERVILHA</t>
  </si>
  <si>
    <t>ESPINAFRE</t>
  </si>
  <si>
    <t>FAVA</t>
  </si>
  <si>
    <t>FIGO VERDE</t>
  </si>
  <si>
    <t>FOLHA DE UVA</t>
  </si>
  <si>
    <t>FRUTA PAO</t>
  </si>
  <si>
    <t>FUNCHO/ERVA DOCE</t>
  </si>
  <si>
    <t>GENGIBRE</t>
  </si>
  <si>
    <t>GOIABA VERMELHA</t>
  </si>
  <si>
    <t>GRANADILHA</t>
  </si>
  <si>
    <t>POMELO GRAPEFRUIT</t>
  </si>
  <si>
    <t>GRAVIOLA</t>
  </si>
  <si>
    <t>HORTELA</t>
  </si>
  <si>
    <t>INHAME DEDO</t>
  </si>
  <si>
    <t>JATOBA</t>
  </si>
  <si>
    <t>JABUTICABA</t>
  </si>
  <si>
    <t>JACA</t>
  </si>
  <si>
    <t>JAMBO ROSA EMBALADO</t>
  </si>
  <si>
    <t>JILO</t>
  </si>
  <si>
    <t>KINO KG</t>
  </si>
  <si>
    <t>KIWI</t>
  </si>
  <si>
    <t>LARANJA BAHIA</t>
  </si>
  <si>
    <t>LARANJA KINKAN</t>
  </si>
  <si>
    <t>LARANJA LIMA</t>
  </si>
  <si>
    <t>LARANJA PERA</t>
  </si>
  <si>
    <t>LARANJA SELETA</t>
  </si>
  <si>
    <t>LARANJA PERA (S)</t>
  </si>
  <si>
    <t>LICHIA EMBALADA</t>
  </si>
  <si>
    <t>LIMA PERSIA</t>
  </si>
  <si>
    <t>LIMAO TAHITY</t>
  </si>
  <si>
    <t>LIMAO SICILIANO</t>
  </si>
  <si>
    <t>LIMAO GALEGO</t>
  </si>
  <si>
    <t>LOURO</t>
  </si>
  <si>
    <t>MACA FUJI</t>
  </si>
  <si>
    <t>MACA GALA IMPORTADA</t>
  </si>
  <si>
    <t>MACA GALA NACIONAL</t>
  </si>
  <si>
    <t>MACA GRANNY SMITH</t>
  </si>
  <si>
    <t>MAMAO FORMOSA</t>
  </si>
  <si>
    <t>MAMAO PAPAIA</t>
  </si>
  <si>
    <t>MANGA ESPADA</t>
  </si>
  <si>
    <t>MANGA HADEN</t>
  </si>
  <si>
    <t>MANGA PALMER</t>
  </si>
  <si>
    <t>MANGA ROSA</t>
  </si>
  <si>
    <t>MANGA TOMMY</t>
  </si>
  <si>
    <t>MANGOSTIM</t>
  </si>
  <si>
    <t>MANGUITA</t>
  </si>
  <si>
    <t>MANJERICAO</t>
  </si>
  <si>
    <t>MARACUJA AZEDO</t>
  </si>
  <si>
    <t>MARACUJA DOCE</t>
  </si>
  <si>
    <t>MARMELO KG</t>
  </si>
  <si>
    <t>MAXIXE</t>
  </si>
  <si>
    <t>MELANCIA</t>
  </si>
  <si>
    <t>MELANCIA AMARELA</t>
  </si>
  <si>
    <t>MELANCIA BABY</t>
  </si>
  <si>
    <t>MELANCIA SEM SEMENTE</t>
  </si>
  <si>
    <t>MELAO AMARELO</t>
  </si>
  <si>
    <t>MELAO ANDINO</t>
  </si>
  <si>
    <t>MELAO DOCE REDINHA EXTRA</t>
  </si>
  <si>
    <t>MELAO GALIA</t>
  </si>
  <si>
    <t>MELAO NET MELON</t>
  </si>
  <si>
    <t>MELAO ORANGE</t>
  </si>
  <si>
    <t>MELAO PELE DE SAPO</t>
  </si>
  <si>
    <t>MILHO VERDE EMBALADO</t>
  </si>
  <si>
    <t>MEXERICA RIO</t>
  </si>
  <si>
    <t>MEXERICA IMPORTADA</t>
  </si>
  <si>
    <t>MINI ABACATE</t>
  </si>
  <si>
    <t>MINI CHUCHU EMBALADO</t>
  </si>
  <si>
    <t>MORANGO DOCE</t>
  </si>
  <si>
    <t>MOSTARDA</t>
  </si>
  <si>
    <t>MURCOTE</t>
  </si>
  <si>
    <t>NABO JAPONES</t>
  </si>
  <si>
    <t>NABO</t>
  </si>
  <si>
    <t>NECTARINA IMPORTADA</t>
  </si>
  <si>
    <t>NECTARINA NACIONAL</t>
  </si>
  <si>
    <t>NESPERA KG</t>
  </si>
  <si>
    <t>NIRA</t>
  </si>
  <si>
    <t>OVOS BRANCO CRIVO</t>
  </si>
  <si>
    <t>OVOS BRANCO EMBALADO DUZIA</t>
  </si>
  <si>
    <t>OVOS DE CODORNA</t>
  </si>
  <si>
    <t>PEPINO HOLANDES</t>
  </si>
  <si>
    <t>PEPINO JAPONES</t>
  </si>
  <si>
    <t>PERA ASIATICA USA</t>
  </si>
  <si>
    <t>PERA D ANJOUR</t>
  </si>
  <si>
    <t>PERA D ANJOUR RED</t>
  </si>
  <si>
    <t>PERA PORTUGUESA</t>
  </si>
  <si>
    <t>PERA PACKANS PT</t>
  </si>
  <si>
    <t>PERA RED WILLIAMS</t>
  </si>
  <si>
    <t>PERA WILLIAMS</t>
  </si>
  <si>
    <t>PESSEGO NACIONAL</t>
  </si>
  <si>
    <t>PESSEGO DIAMANTE</t>
  </si>
  <si>
    <t>PESSEGO IMPORTADO</t>
  </si>
  <si>
    <t>PHYSALES  EMBALADO</t>
  </si>
  <si>
    <t>PIMENTA CAMBUCI</t>
  </si>
  <si>
    <t>PIMENTA DE CHEIRO GRANEL</t>
  </si>
  <si>
    <t>PIMENTA DEDO DE MOCA</t>
  </si>
  <si>
    <t>PIMENTA MALAGUETA</t>
  </si>
  <si>
    <t>PIMENTA AMERICANA</t>
  </si>
  <si>
    <t>PIMENTAO VERDE</t>
  </si>
  <si>
    <t>PIMENTAO AMARELO</t>
  </si>
  <si>
    <t>PIMENTAO CREME</t>
  </si>
  <si>
    <t>PIMENTAO LARANJA</t>
  </si>
  <si>
    <t>PIMENTAO VERMELHO</t>
  </si>
  <si>
    <t>PINHA</t>
  </si>
  <si>
    <t>PINHAO</t>
  </si>
  <si>
    <t>PONCA</t>
  </si>
  <si>
    <t>RUCULA HIDROPONICA</t>
  </si>
  <si>
    <t>CHICORIA FRIZADA</t>
  </si>
  <si>
    <t>MILHO PALHA</t>
  </si>
  <si>
    <t>MURCOTE SUCO</t>
  </si>
  <si>
    <t>MACA FUJI - EXTRA</t>
  </si>
  <si>
    <t>MACA RED DELICIOUS - EXTRA</t>
  </si>
  <si>
    <t>UVA ROSADA BANDEJA</t>
  </si>
  <si>
    <t>MEXERICA CRAVO</t>
  </si>
  <si>
    <t>PIMENTA ( EM MUDA)</t>
  </si>
  <si>
    <t>QUIABO</t>
  </si>
  <si>
    <t>QUIABO EMBALADO</t>
  </si>
  <si>
    <t>RADICCHIO</t>
  </si>
  <si>
    <t>RAMBUTAM KG</t>
  </si>
  <si>
    <t>REPOLHO</t>
  </si>
  <si>
    <t>REPOLHO ROXO</t>
  </si>
  <si>
    <t>ROMA EMBALADA</t>
  </si>
  <si>
    <t>ROMA</t>
  </si>
  <si>
    <t>RUCULA</t>
  </si>
  <si>
    <t>SALSA</t>
  </si>
  <si>
    <t>SALSA CRESPA</t>
  </si>
  <si>
    <t>SAPOTI</t>
  </si>
  <si>
    <t>MELAO DOCE REDINHA</t>
  </si>
  <si>
    <t>CAQUI RAMA FORTE (EMBALADO)</t>
  </si>
  <si>
    <t>TAKUWAN LEGUVITA 500G</t>
  </si>
  <si>
    <t>BATATA DOCE EXTRA</t>
  </si>
  <si>
    <t>LARANJA PERA EXTRA</t>
  </si>
  <si>
    <t>UVA ITALIA EXTRA</t>
  </si>
  <si>
    <t>UVA RUBI EXTRA</t>
  </si>
  <si>
    <t>AMEIXA NACIONAL EXTRA</t>
  </si>
  <si>
    <t>MELAO ORANGE EXTRA</t>
  </si>
  <si>
    <t>NECTARINA IMPORTADA EXTRA</t>
  </si>
  <si>
    <t>BATATA INGLESA - EXTRA</t>
  </si>
  <si>
    <t>TAIOBA</t>
  </si>
  <si>
    <t>TAMARILLO</t>
  </si>
  <si>
    <t>TOMATAO</t>
  </si>
  <si>
    <t>TOMATE</t>
  </si>
  <si>
    <t>TOMATE CAQUI</t>
  </si>
  <si>
    <t>TOMATE CEREJA  EMBALADO</t>
  </si>
  <si>
    <t>TOMATE DEBORA MOLHO</t>
  </si>
  <si>
    <t>UMBU EMBALADO</t>
  </si>
  <si>
    <t>VAGEM METRO</t>
  </si>
  <si>
    <t>MINI CEBOLA AMARELA 283G</t>
  </si>
  <si>
    <t>MINI CEBOLA BRANCA 283G</t>
  </si>
  <si>
    <t>PITAYA AMARELA</t>
  </si>
  <si>
    <t>PITAYA VERMELHA</t>
  </si>
  <si>
    <t>ENDIVIA KG</t>
  </si>
  <si>
    <t>NABO RAMA UN</t>
  </si>
  <si>
    <t>CAJU EMBALADO 300G</t>
  </si>
  <si>
    <t>UVA ITALIA</t>
  </si>
  <si>
    <t>UVA MOSCATEL</t>
  </si>
  <si>
    <t>UVA RED GLOBE</t>
  </si>
  <si>
    <t>UVA RIBIER</t>
  </si>
  <si>
    <t>UVA ROSADA</t>
  </si>
  <si>
    <t>UVA THOMPSON IMPORTADA</t>
  </si>
  <si>
    <t>UVA THOMPSON NACIONAL</t>
  </si>
  <si>
    <t>UVA THOMPSON VERMELHA</t>
  </si>
  <si>
    <t>UVA VENUS</t>
  </si>
  <si>
    <t>VAGEM</t>
  </si>
  <si>
    <t>VAGEM EMBALADA 300G</t>
  </si>
  <si>
    <t>MAMAO PAPAIA EMBALADO</t>
  </si>
  <si>
    <t>COUVE-DE-BRUXELAS 200G</t>
  </si>
  <si>
    <t>PITANGA KG</t>
  </si>
  <si>
    <t>PEPINO CONSERVA</t>
  </si>
  <si>
    <t>CACAU</t>
  </si>
  <si>
    <t>FIGO INDIA EMBALADO KG</t>
  </si>
  <si>
    <t>FIGO ROXO EMBALADO 250G</t>
  </si>
  <si>
    <t>MORANGO 250G</t>
  </si>
  <si>
    <t>NESPERA 450G</t>
  </si>
  <si>
    <t>CENOURA EXTRA</t>
  </si>
  <si>
    <t>MANGA TOMMY EXTRA</t>
  </si>
  <si>
    <t>MELAO CANTALOUPE</t>
  </si>
  <si>
    <t>TOMATE ITALIANO GRANEL</t>
  </si>
  <si>
    <t>ERVAS AROMATICAS PT11</t>
  </si>
  <si>
    <t>NIGAGORI</t>
  </si>
  <si>
    <t>ALCACHOFRA CONSERVA</t>
  </si>
  <si>
    <t>UVA BRASIL - EXTRA</t>
  </si>
  <si>
    <t>MANGA PALMER EXTRA</t>
  </si>
  <si>
    <t>BERINJELA JAPONESA</t>
  </si>
  <si>
    <t>MINI ABOBORA MORANGA</t>
  </si>
  <si>
    <t>ATEMOYA EXTRA</t>
  </si>
  <si>
    <t>LARANJA LIMA - EXTRA</t>
  </si>
  <si>
    <t>MANA</t>
  </si>
  <si>
    <t>PONCA EXTRA</t>
  </si>
  <si>
    <t>MURCOTE EXTRA</t>
  </si>
  <si>
    <t>UVA BENITAKA - EXTRA</t>
  </si>
  <si>
    <t>MACA GALA NACIONAL EXTRA II</t>
  </si>
  <si>
    <t>MELAO CANTALUPE EXTRA</t>
  </si>
  <si>
    <t>TOMATE HIDROPONICO KG</t>
  </si>
  <si>
    <t>MANGA ESPADA - VERMELHA</t>
  </si>
  <si>
    <t>TOMATE PERINHA EMBALADO</t>
  </si>
  <si>
    <t>TOMATE EXTRA</t>
  </si>
  <si>
    <t>FARINHA AMARELA ALEMAO 1KG</t>
  </si>
  <si>
    <t>COUVE-FLOR ROXA</t>
  </si>
  <si>
    <t>MINI CENOURAS MISTER RABBIT 100G</t>
  </si>
  <si>
    <t>MARACUJA DOCE EXTRA</t>
  </si>
  <si>
    <t>PINHA EXTRA</t>
  </si>
  <si>
    <t>AMEIXA OVO DE DINOSSAURO KG</t>
  </si>
  <si>
    <t>UVA ITALIA - EXTRA II</t>
  </si>
  <si>
    <t>CAQUI FUYU EXTRA</t>
  </si>
  <si>
    <t>CIDRA</t>
  </si>
  <si>
    <t>GOIABA VERMELHA EXTRA</t>
  </si>
  <si>
    <t>BATATA DOCE ROXA</t>
  </si>
  <si>
    <t>ALHO DESCASCADO RAYKA SELECIONADO 300G</t>
  </si>
  <si>
    <t>FEIJAO CARIOCA CATADO ALEMAO 1KG</t>
  </si>
  <si>
    <t>FEIJAO PRETO CATADO ALEMAO 1KG</t>
  </si>
  <si>
    <t>FEIJAO MANTEIGA CATADO ALEMAO 1KG</t>
  </si>
  <si>
    <t>FEIJAO VERMELHO CATADO ALEMAO 1KG</t>
  </si>
  <si>
    <t>FUBA CATADO ALEMAO 1 KG</t>
  </si>
  <si>
    <t>FARINHA BRANCA ALEMAO 1KG</t>
  </si>
  <si>
    <t>BERINJELA SELECIONADA</t>
  </si>
  <si>
    <t>ACELGA</t>
  </si>
  <si>
    <t>ALMEIRAO ROXO</t>
  </si>
  <si>
    <t>ANETO</t>
  </si>
  <si>
    <t>BROTO DE TREVO SPROUTS 150G</t>
  </si>
  <si>
    <t>BROTO DE ALFAFA SPROUTS 150G</t>
  </si>
  <si>
    <t>BROTO MISTO SPROUTS 150G</t>
  </si>
  <si>
    <t>BROTO DE FEIJAO MOYASHI 250G</t>
  </si>
  <si>
    <t>COCO SECO SELECIONADO</t>
  </si>
  <si>
    <t>INHAME DEDO SELECIONADO</t>
  </si>
  <si>
    <t>ERVILHA TORTA SELECIONADA</t>
  </si>
  <si>
    <t>VAGEM SELECIONADA</t>
  </si>
  <si>
    <t>ABACATE SELECIONADO</t>
  </si>
  <si>
    <t>JACA SELECIONADA</t>
  </si>
  <si>
    <t>TOMATE ITALIANO SELECIONADO</t>
  </si>
  <si>
    <t>TOMATE DEBORA SELECIONADO</t>
  </si>
  <si>
    <t>BATATA BAROA MAND SELECIONADO KG</t>
  </si>
  <si>
    <t>BATATA CALABRESA SELECIONADA</t>
  </si>
  <si>
    <t>MELAO AMARELO EXTRA</t>
  </si>
  <si>
    <t>RABANETE KG</t>
  </si>
  <si>
    <t>CASTANHA PORTUGUESA GRANEL</t>
  </si>
  <si>
    <t>NOZES COM CASCA GRANEL</t>
  </si>
  <si>
    <t>TAMARA COM CAROCO EMBALADA 200G</t>
  </si>
  <si>
    <t>TOMATE ESPANHOL RAMA KG</t>
  </si>
  <si>
    <t>UVA RED GLOBE EXTRA</t>
  </si>
  <si>
    <t>ABOBORA SECA</t>
  </si>
  <si>
    <t>COENTRO HIDROPONICO</t>
  </si>
  <si>
    <t>BATATA DOCE AMARELA</t>
  </si>
  <si>
    <t>PERA PACKAN`S (PT) EXTRA</t>
  </si>
  <si>
    <t>PESSEGO NACIONAL EXTRA</t>
  </si>
  <si>
    <t>COUVE TRONCHA</t>
  </si>
  <si>
    <t>MELAO CHARENTAIS</t>
  </si>
  <si>
    <t>PITAYA</t>
  </si>
  <si>
    <t>UVA ROSADA - EXTRA</t>
  </si>
  <si>
    <t>ABACAXI EXTRA</t>
  </si>
  <si>
    <t>PESSEGO IMPORTADO EXTRA</t>
  </si>
  <si>
    <t>LIMAO TAHITY - EXTRA</t>
  </si>
  <si>
    <t>CAQUI RAMA FORTE - EXTRA II</t>
  </si>
  <si>
    <t>ESCAROLA</t>
  </si>
  <si>
    <t>ABACAXI EXTRA  II</t>
  </si>
  <si>
    <t>KIWI - EXTRA</t>
  </si>
  <si>
    <t>MEXERICA RIO EXTRA</t>
  </si>
  <si>
    <t>UVA CRIMSON</t>
  </si>
  <si>
    <t>LARANJA PERA SUCO EXTRA</t>
  </si>
  <si>
    <t>PERA WILLIANS - EXTRA</t>
  </si>
  <si>
    <t>PERA D ANJOU EXTRA</t>
  </si>
  <si>
    <t>FIGO ROXO EMBALADO EXTRA</t>
  </si>
  <si>
    <t>MACA TURMA DA MONICA 1KG</t>
  </si>
  <si>
    <t>LICHIA EMBALADA - EXTRA</t>
  </si>
  <si>
    <t>GRAVIOLA - EXTRA</t>
  </si>
  <si>
    <t>AMEIXA IMPORTADA - EXTRA</t>
  </si>
  <si>
    <t>BANANA PRATA  EXTRA</t>
  </si>
  <si>
    <t>POLPA DE FRUTA MORANGO</t>
  </si>
  <si>
    <t>POLPA DE FRUTA PESSEGO</t>
  </si>
  <si>
    <t>ABIU ROXO EMBALADO</t>
  </si>
  <si>
    <t>PERA PORTUGUESA EXTRA II</t>
  </si>
  <si>
    <t>MAMAO FORMOSA EXTRA</t>
  </si>
  <si>
    <t>MACA GALA IMPORTADA EXTRA</t>
  </si>
  <si>
    <t>MAMAO PAPAIA EXTRA</t>
  </si>
  <si>
    <t>CASTANHA PORTUGUESA EXTRA</t>
  </si>
  <si>
    <t>POLPA DE FRUTA AMEIXA</t>
  </si>
  <si>
    <t>TENDER ASSADO FESTA</t>
  </si>
  <si>
    <t>CEREJA EMBALADA EXTRA</t>
  </si>
  <si>
    <t>BETERRABA EXTRA</t>
  </si>
  <si>
    <t>LONGAN KG</t>
  </si>
  <si>
    <t>REPOLHO ROXO PROCESSADO</t>
  </si>
  <si>
    <t>ALFACE CRESPA PROCESSADO</t>
  </si>
  <si>
    <t>MELANCIA NATALINA PROCESSADO</t>
  </si>
  <si>
    <t>MANGA PROCESSADO</t>
  </si>
  <si>
    <t>ALFACE AMERICANA PROCESSADO</t>
  </si>
  <si>
    <t>BANANA NANICA ORG</t>
  </si>
  <si>
    <t>CEREJA EMBALADA KG</t>
  </si>
  <si>
    <t>SERRALHA</t>
  </si>
  <si>
    <t>CHEIRO VERDE</t>
  </si>
  <si>
    <t>CHICORIA</t>
  </si>
  <si>
    <t>CHUCHU</t>
  </si>
  <si>
    <t>SERIGUELA EMBALADA</t>
  </si>
  <si>
    <t>COCO SECO</t>
  </si>
  <si>
    <t>TOMILHO ORGANICO</t>
  </si>
  <si>
    <t>OVOS VERMELHO EMBALADO DZ</t>
  </si>
  <si>
    <t>PALMITO PUPUNHA</t>
  </si>
  <si>
    <t>PALMITO PUPUNHA EMBALADO SUMMER  500G</t>
  </si>
  <si>
    <t>PEPINO</t>
  </si>
  <si>
    <t>TOMATE HIDROPONICO ITALIANO BANDEJA KG</t>
  </si>
  <si>
    <t>TOMATE SABOROSO MINI 300G</t>
  </si>
  <si>
    <t>SALADA MISTA 200GR</t>
  </si>
  <si>
    <t>ALFACE ROMANA HIDROPONICA</t>
  </si>
  <si>
    <t>OVOS GRANDE KORIN DEZENA</t>
  </si>
  <si>
    <t>ALFACE CRESPA VERMELHA BOUGAIN</t>
  </si>
  <si>
    <t>CUPUACU</t>
  </si>
  <si>
    <t>PERA BOSC</t>
  </si>
  <si>
    <t>JENIPAPO KG</t>
  </si>
  <si>
    <t>BETERRABA SELECIONADA</t>
  </si>
  <si>
    <t>CENOURA SELECIONADA</t>
  </si>
  <si>
    <t>CHUCHU SELECIONADA</t>
  </si>
  <si>
    <t>JILO SELECIONADA</t>
  </si>
  <si>
    <t>PIMENTAO VERDE SELECIONADO</t>
  </si>
  <si>
    <t>QUIABO SELECIONADO</t>
  </si>
  <si>
    <t>RABANETE SELECIONADO</t>
  </si>
  <si>
    <t>TOMATE SELECIONADO</t>
  </si>
  <si>
    <t>PIMENTAO COLORIDO SELECIONADO</t>
  </si>
  <si>
    <t>PEITO PERU DEFUM C CAPA SADIA KG</t>
  </si>
  <si>
    <t>COPA SPECIALE SADIA KG</t>
  </si>
  <si>
    <t>MOSTARDA DIJON ORIGINAL MAILLE 215ML</t>
  </si>
  <si>
    <t>MOSTARDA MAILLE A MODA L ANCIENNE 210GR</t>
  </si>
  <si>
    <t>ACETO BALS LA PAST 250ML</t>
  </si>
  <si>
    <t>ACETO BALS MODENA L PAST 500ML</t>
  </si>
  <si>
    <t>PEPINO SELECIONADO</t>
  </si>
  <si>
    <t>ABOBRINHA VERDE SELECIONADA</t>
  </si>
  <si>
    <t>MAXIXE SELECIONADO</t>
  </si>
  <si>
    <t>ABOBRINHA CONSERVA SELECIONADA</t>
  </si>
  <si>
    <t>BERINJELA CONSERVA SELECIONADA</t>
  </si>
  <si>
    <t>CAQUI RAMA FORTE SELECIONADO</t>
  </si>
  <si>
    <t>MAMAO FORMOSA SELECIONADO</t>
  </si>
  <si>
    <t>BATATA YACON SELECIONADA</t>
  </si>
  <si>
    <t>PEPINO CONSERVA SELECINADO</t>
  </si>
  <si>
    <t>BANANA PRATA SELECIONADA</t>
  </si>
  <si>
    <t>BATATA DOCE SELECIONADA</t>
  </si>
  <si>
    <t>PERA WILLIANS SELECIONADA</t>
  </si>
  <si>
    <t>MACA GALA SELECIONADA</t>
  </si>
  <si>
    <t>MACA FUJI SELECIONADA</t>
  </si>
  <si>
    <t>LARANJA LIMA SELECIONADA</t>
  </si>
  <si>
    <t>LIMAO SELECIONADO</t>
  </si>
  <si>
    <t>PEPINO JAPONES SELECIONADO</t>
  </si>
  <si>
    <t>PINHAO SELECIONADO</t>
  </si>
  <si>
    <t>KIWI SELECIONADO</t>
  </si>
  <si>
    <t>CEBOLA ROXA SELECIONADA</t>
  </si>
  <si>
    <t>MAMAO HAVAI SELECIONADO</t>
  </si>
  <si>
    <t>CEBOLA PARA CONSERVA SELECIONADA</t>
  </si>
  <si>
    <t>PONCA EMBALADA SELECIONADA</t>
  </si>
  <si>
    <t>REFRIGERANTE COCA COLA ZERO LATA 350ML</t>
  </si>
  <si>
    <t>COND ERVA DOCE SEM FUNCH AROMA ERVAS 50G</t>
  </si>
  <si>
    <t>OVOS CAIPIRA DZ</t>
  </si>
  <si>
    <t>ALCAPARRAS EM SALMOURA RAIOLA 65G</t>
  </si>
  <si>
    <t>SUCO DE TOMATE  RAIOLA 1L</t>
  </si>
  <si>
    <t>VIN TTO PORTUGUES ESPORAO RESERVA 750ML</t>
  </si>
  <si>
    <t>CHOCOLATE SUICO LINDT MILKY 100G</t>
  </si>
  <si>
    <t>CHOCOLATE SUICO LINDT MILK HAZELNUT 100G</t>
  </si>
  <si>
    <t>VIN LICOR MADE 3 ANOS DOCE JUSTIN 750ML</t>
  </si>
  <si>
    <t>TOMATE SWEET GRAPE 180G</t>
  </si>
  <si>
    <t>COUVE MANT. PIC. HORTVERD 250G</t>
  </si>
  <si>
    <t>COND PIM REINO BRANCA PO AROMA ERVAS 40G</t>
  </si>
  <si>
    <t>COND PIM REINO PRETA GRAOS AR ERVAS 50G</t>
  </si>
  <si>
    <t>GUARDA SOL COM CAPA VERMELHA</t>
  </si>
  <si>
    <t>QUEIJO PRATO TIROLEZ KG</t>
  </si>
  <si>
    <t>QUEIJO PARMESAO TALENTO MINEIRO KG</t>
  </si>
  <si>
    <t>QUEIJO PROCESSADO FUNDIDO PRESIDENT 140G</t>
  </si>
  <si>
    <t>QUEIJO MUSS TIROLEZ KG</t>
  </si>
  <si>
    <t>QUEIJO PROVOLONE TIROLEZ KG</t>
  </si>
  <si>
    <t>ACUCAR SACHET</t>
  </si>
  <si>
    <t>QJO BRIE BONJOUR FRANCE LT POLENGHI 125G</t>
  </si>
  <si>
    <t>QJO CAMEMBERT BONJOUR  FRANCE LATA 125G</t>
  </si>
  <si>
    <t>CREAM CHEESE LIGHT POLENGHI 150G</t>
  </si>
  <si>
    <t>QUEIJO CHEDDAR CREMOSO POLENGHI 200G</t>
  </si>
  <si>
    <t>GELEIA LARANJA CLASSIC QUEENSBERRY 320G</t>
  </si>
  <si>
    <t>GELEIA DAMASCO CLASSIC QUEENSBERRY 320G</t>
  </si>
  <si>
    <t>GELEIA FRAMB CLASSIC QUEENSBERRY 320g</t>
  </si>
  <si>
    <t>GELEIA MORANGO CLASSIC QUEENSBERRY 320GR</t>
  </si>
  <si>
    <t>GELEIA FRAMBOESA DIET QUEENSBERRY 280GR</t>
  </si>
  <si>
    <t>GELEIA DE MORANGO DIET QUEENSBERRY 280G</t>
  </si>
  <si>
    <t>ACAI COM BANANA LAYBER 250G</t>
  </si>
  <si>
    <t>FAGGOTINE QUATRO QUEIJOS MASSA LEVE 350G</t>
  </si>
  <si>
    <t>ACETO BALSAMICO PAGANINI 500ML</t>
  </si>
  <si>
    <t>PISTACHE TORRADO E SALGADO KG</t>
  </si>
  <si>
    <t>SALAME HAMBURGUES SADIA KG</t>
  </si>
  <si>
    <t>PRESUNTO SEM CAPA SEARA KG</t>
  </si>
  <si>
    <t>AVELA SEM CASCA KG</t>
  </si>
  <si>
    <t>AMEIXA SECA SEM CAROCO KG</t>
  </si>
  <si>
    <t>FIGO TURCO KG</t>
  </si>
  <si>
    <t>POLPA TOMATE CEBOLA C/MANJ PAGANINI 690G</t>
  </si>
  <si>
    <t>POLPA TOMATE TRADICIONAL PAGANINI 690G</t>
  </si>
  <si>
    <t>ACETO BALSAMICO PAGANINI 250ML</t>
  </si>
  <si>
    <t>COND CHIMICHURRI AROMA ERVAS 30G</t>
  </si>
  <si>
    <t>COND BICARBONATO DE SODIO 120G</t>
  </si>
  <si>
    <t>CONDIMENTO PAP DOCE AROMA DAS ERVAS 50G</t>
  </si>
  <si>
    <t>COND ACAFRAO DA TER AROMA DAS ERVAS 50G</t>
  </si>
  <si>
    <t>COND CANELA CASCA 30G</t>
  </si>
  <si>
    <t>COND SALSA CEB BACON FLOC AR ERVAS 40G</t>
  </si>
  <si>
    <t>COND SALSA CEBOLA TOMATE AROMA ERVAS 40G</t>
  </si>
  <si>
    <t>COND ERVAS FINAS AROMA ERVAS 20G</t>
  </si>
  <si>
    <t>QUEIJO HOLANDES VINCENT KG</t>
  </si>
  <si>
    <t>AGRIAO PROCESSADO</t>
  </si>
  <si>
    <t>SAQUE AZUMA KIRIM DOURADO 740ML</t>
  </si>
  <si>
    <t>GELEIA DE AMORA QUEENSBERRY 320G</t>
  </si>
  <si>
    <t>MASSA PARA PASTEL CUMBUCA MASSALEVE 400G</t>
  </si>
  <si>
    <t>COUSCOUS TIPIAK 500G</t>
  </si>
  <si>
    <t>CALCA CARREGADOR - N. 54</t>
  </si>
  <si>
    <t>BERMUDA CARREGADOR - N. 54</t>
  </si>
  <si>
    <t>JALECO CARREGADOR - N. 5</t>
  </si>
  <si>
    <t>BOTINA - N. 42</t>
  </si>
  <si>
    <t>BOTINA - N. 46</t>
  </si>
  <si>
    <t>CALCA CONFERENTE - N. 40</t>
  </si>
  <si>
    <t>CAMISA GRAFIL - N. 2</t>
  </si>
  <si>
    <t>SAPATO FEMININO - N. 35</t>
  </si>
  <si>
    <t>LUVA DE NYLON C POLIURETANO</t>
  </si>
  <si>
    <t>JAQUETA</t>
  </si>
  <si>
    <t>BOTA BRANCA P/ PROCESSADOS</t>
  </si>
  <si>
    <t>MASSA SPAGHETTI PAGANINI 500G</t>
  </si>
  <si>
    <t>MASSA FUSILLI  PAGANINI 500GR</t>
  </si>
  <si>
    <t>MASSA PENNE RIGATE PAGANINI 500G</t>
  </si>
  <si>
    <t>MASSA FOLH P/PASTEL FORNO MASSALEVE 300G</t>
  </si>
  <si>
    <t>PAO QUEIJO COQUETEL FORNO DE MINAS 400G</t>
  </si>
  <si>
    <t>PAO QUEIJO TRADICIONAL FORNO MINAS 400G</t>
  </si>
  <si>
    <t>VIN BRANCO COLHEITA TARDIA AURORA 500ML</t>
  </si>
  <si>
    <t>CHOC FRANCES EXCELL 70% COCOA LINDT 100G</t>
  </si>
  <si>
    <t>VIN POTUG HERDADE COTEIS RESERVA 750ML</t>
  </si>
  <si>
    <t>VIN TTO PORTUG REG HERDADE DOS COT 750ML</t>
  </si>
  <si>
    <t>VIN TTO CHIL CARMEN CASILE D DIAB 750ML</t>
  </si>
  <si>
    <t>MORTADELA OURO DEFUMADA PERDIGAO KG</t>
  </si>
  <si>
    <t>PEPPERONI CERATTI KG</t>
  </si>
  <si>
    <t>ETIQUETA TERMICA 60X70</t>
  </si>
  <si>
    <t>BANDEJA RASA RR003</t>
  </si>
  <si>
    <t>BANDEJA B3 BRANCA RASA</t>
  </si>
  <si>
    <t>SACO PAPEL GRANADINE 1Kg</t>
  </si>
  <si>
    <t>BANDEJA B4 AMARELA FUNDA</t>
  </si>
  <si>
    <t>BANDEJA B2 BRANCA FUNDA</t>
  </si>
  <si>
    <t>POTE COM LACRE 250 ML</t>
  </si>
  <si>
    <t>PRESUNTO ROYALE SADIA KG</t>
  </si>
  <si>
    <t>MASSA COZIDA PARA LASANHA GUIDOLIM 500GR</t>
  </si>
  <si>
    <t>PEITO DE CHESTER DEFUMADO PERDIGAO KG</t>
  </si>
  <si>
    <t>CHOC SUICO LINDT MILK LINDOR SINGLE 100G</t>
  </si>
  <si>
    <t>CHAMPAGNE MOET CHANDON BRUT BRANCO 750ML</t>
  </si>
  <si>
    <t>CHAMP VEUVE CLICQUOT BRUT BRANCO 750ML</t>
  </si>
  <si>
    <t>PAPEL CHAMEX A4</t>
  </si>
  <si>
    <t>LARANJA PERA SELECIONADA</t>
  </si>
  <si>
    <t>SACO PARA LIXO 200LT</t>
  </si>
  <si>
    <t>LACRES</t>
  </si>
  <si>
    <t>PLACA DE PRECO A7</t>
  </si>
  <si>
    <t>PAPEL HIGIENICO 4X16</t>
  </si>
  <si>
    <t>REFIL MOP</t>
  </si>
  <si>
    <t>CABO PARA  REFIL MOP</t>
  </si>
  <si>
    <t>TOUCA DESCARTAVEL</t>
  </si>
  <si>
    <t>PRATO DESCARTAVEL 15CM</t>
  </si>
  <si>
    <t>FLANELA</t>
  </si>
  <si>
    <t>ESPONJA DUPLA FACE</t>
  </si>
  <si>
    <t>PANO ALVEJADO</t>
  </si>
  <si>
    <t>RODO DE ALUMINIO  50CM</t>
  </si>
  <si>
    <t>AVENTAL PVC CRISTAL  0,30MM</t>
  </si>
  <si>
    <t>LUVA DE ACO 15CM</t>
  </si>
  <si>
    <t>PEGADOR DE PETISCOS</t>
  </si>
  <si>
    <t>MOLDURA A3 BRANCA 297X420 MM</t>
  </si>
  <si>
    <t>PALITO DENTE SACHE</t>
  </si>
  <si>
    <t>AVENTAL EMBORRACHADO</t>
  </si>
  <si>
    <t>FACA CABO BRANCO 10</t>
  </si>
  <si>
    <t>PRATO DESCARTAVEL 21</t>
  </si>
  <si>
    <t>COMPOTEIRA POTE ANGRA</t>
  </si>
  <si>
    <t>VASSOURA DE PELO 40CM</t>
  </si>
  <si>
    <t>GUARDANAPO 14 X 14</t>
  </si>
  <si>
    <t>MEXEDOR PARA CAFE</t>
  </si>
  <si>
    <t>BOTA DE PVC BRANCA</t>
  </si>
  <si>
    <t>ESCOVA COM  ALCA</t>
  </si>
  <si>
    <t>ESCOVA DE UNHA</t>
  </si>
  <si>
    <t>CLORO 5 LT</t>
  </si>
  <si>
    <t>DISPENSER PAPEL HIGIENICO 400 MT</t>
  </si>
  <si>
    <t>PAPEL INTERFOLHA 23 X 23</t>
  </si>
  <si>
    <t>REDE BRANCA L75 CM X 45 MTS P/ EMBUTIDOS</t>
  </si>
  <si>
    <t>BANDEJA B1 - CRL 001</t>
  </si>
  <si>
    <t>BANDEJA B2 AMARELA RASA</t>
  </si>
  <si>
    <t>BANDEJA B2 PRETA RASA</t>
  </si>
  <si>
    <t>PET 250G (G742 D)</t>
  </si>
  <si>
    <t>PET 500GR (G771 D)</t>
  </si>
  <si>
    <t>LIXEIRA PORTA COPOS</t>
  </si>
  <si>
    <t>MOLDURA A4 BRANCA 210X297 MM</t>
  </si>
  <si>
    <t>FILME PEBD STRETCH MB</t>
  </si>
  <si>
    <t>AVENTAL TERMICO 70 X 50</t>
  </si>
  <si>
    <t>PAPEL HIGIENICO CAI CAI</t>
  </si>
  <si>
    <t>VASSOURA DE PELO 60 CM</t>
  </si>
  <si>
    <t>ESPONJA DE ACO</t>
  </si>
  <si>
    <t>PA CATA CATA</t>
  </si>
  <si>
    <t>FACA CABO BRANCO 12</t>
  </si>
  <si>
    <t>PAPEL HIGIENICO 300MTS</t>
  </si>
  <si>
    <t>FACA PARA CORTAR COCO 10</t>
  </si>
  <si>
    <t>FIBRA LIMPA TUDO 3M</t>
  </si>
  <si>
    <t>ETIQUETA TERMICA 40X55</t>
  </si>
  <si>
    <t>SACOLA 45X65</t>
  </si>
  <si>
    <t>EMBALAGEM DE CAQUI TAM M</t>
  </si>
  <si>
    <t>BANDEJA B4 BRANCA RASA</t>
  </si>
  <si>
    <t>VASSOURA GARI</t>
  </si>
  <si>
    <t>GARFO PARA SOBREMESA</t>
  </si>
  <si>
    <t>COLHER SOBREMESA</t>
  </si>
  <si>
    <t>DESCAS BOLEAD FRUT LEGU</t>
  </si>
  <si>
    <t>PLASTICO BOLHA 1,30X100 MULT</t>
  </si>
  <si>
    <t>SACOLE 6X24</t>
  </si>
  <si>
    <t>SACO PARA LARANJA 2K</t>
  </si>
  <si>
    <t>REDE LIMAO PEQUENA</t>
  </si>
  <si>
    <t>CAIXA PLASTICA</t>
  </si>
  <si>
    <t>BOLSA TERMICA AZUL</t>
  </si>
  <si>
    <t>BANDEJA PROMOTORA</t>
  </si>
  <si>
    <t>BOLSA TERMICA HORTIFRUTI EXPRESS 23LT</t>
  </si>
  <si>
    <t>BOLSA TERMICA HORTIFRUTI EXPRESS 11LT</t>
  </si>
  <si>
    <t>PLACA DE PRECO A5</t>
  </si>
  <si>
    <t>LUVA FORRADA EXTRA GDE</t>
  </si>
  <si>
    <t>COPO 300ML PPT 330</t>
  </si>
  <si>
    <t>BOMBONIERE</t>
  </si>
  <si>
    <t>CAIXA PARA LIXO</t>
  </si>
  <si>
    <t>FACA CABO BRANCO 6</t>
  </si>
  <si>
    <t>PEDRA PARA AMOLAR</t>
  </si>
  <si>
    <t>TACA PIT 60ML</t>
  </si>
  <si>
    <t>RODO DE ALUMINIO  40 CM</t>
  </si>
  <si>
    <t>MOLDURA A5 BRANCA 148X210 MM</t>
  </si>
  <si>
    <t>MOLDURA A5 VERMELHA</t>
  </si>
  <si>
    <t>ADAPTADOR PLASTICO PRETO</t>
  </si>
  <si>
    <t>CAIXA PLASTICA MEIA BRANCA</t>
  </si>
  <si>
    <t>GUARDA CHUVA</t>
  </si>
  <si>
    <t>FITILHO ESCURO</t>
  </si>
  <si>
    <t>ROLO DE PANO MULTIUSO</t>
  </si>
  <si>
    <t>MORTADELA TRADICIONAL CERATTI KG</t>
  </si>
  <si>
    <t>VIN TTO CHIL CAB SAU CON Y TORO RE 750ML</t>
  </si>
  <si>
    <t>VIN TTO CHIL CAB SAL CASIL DE DIAB 750ML</t>
  </si>
  <si>
    <t>VIN TTO CHILE CAB SAU SANTA HELENA 750ML</t>
  </si>
  <si>
    <t>POTE COM LACRE 500 ML</t>
  </si>
  <si>
    <t>POTE COM LACRE 1 LT</t>
  </si>
  <si>
    <t>SACOLA CAMISETA TRADICIONAL 40X50</t>
  </si>
  <si>
    <t>ETIQUETA TERMICA 60X90</t>
  </si>
  <si>
    <t>FRASCO DE COCO LITRO</t>
  </si>
  <si>
    <t>FRASCO DE COCO 500ML</t>
  </si>
  <si>
    <t>BANDEJA B4 BRANCA FUNDA</t>
  </si>
  <si>
    <t>SACOLA ESPECIAL PARA 1 GARRAFA</t>
  </si>
  <si>
    <t>ETIQUETA PROCESSADOS HORTIFRUTI</t>
  </si>
  <si>
    <t>BANDEJA B3 BRANCA FUNDA</t>
  </si>
  <si>
    <t>BANDEJA B3 AMARELA FUNDA</t>
  </si>
  <si>
    <t>BANDEJA B2 AMARELA FUNDA</t>
  </si>
  <si>
    <t>SACO PP  UVA</t>
  </si>
  <si>
    <t>SACOLA CAMISETA REF 40X50</t>
  </si>
  <si>
    <t>POTE COM LACRE 330ML</t>
  </si>
  <si>
    <t>BOBINA PICOTADA ESTRELA 34 X 50 MEDIA</t>
  </si>
  <si>
    <t>BOBINA PICOTADA ESTRELA 39 X 60 GRANDE</t>
  </si>
  <si>
    <t>BOBINA PIC 25 X 39,5 PEQ</t>
  </si>
  <si>
    <t>ETIQUETA PRODUTOS SELECIONADOS</t>
  </si>
  <si>
    <t>ETIQUETA TERMICA 60 X 125</t>
  </si>
  <si>
    <t>FILME PVC P ACOUGUE 38X1000X9,5</t>
  </si>
  <si>
    <t>BANDEJA B1 PRETA RASA</t>
  </si>
  <si>
    <t>BANDEJA B1 AMARELA</t>
  </si>
  <si>
    <t>BANDEJA PAPAYA COM FUROS GF15</t>
  </si>
  <si>
    <t>DISCO ISOPOR 20CM</t>
  </si>
  <si>
    <t>PRANCHA DE ISOPOR PN 003</t>
  </si>
  <si>
    <t>SACOLA CAMISETA OXI BIODEGRADAVEL 30X45</t>
  </si>
  <si>
    <t>SACOLA CAMISETA OXI BIODEGRADAVEL 40X50</t>
  </si>
  <si>
    <t>SACOLA CAMISETA REFRIGERADA OXI 40X50</t>
  </si>
  <si>
    <t>ETIQUETA ROTISSERIA HORTIFRUTI</t>
  </si>
  <si>
    <t>EMBALAGEM SANDUICHE PET G560</t>
  </si>
  <si>
    <t>COND PIM REINO PRETA PO AROMA ERVAS 50G</t>
  </si>
  <si>
    <t>COND CEBOLA ALHO E SALSA FLOCOS 40G</t>
  </si>
  <si>
    <t>CONDIMENTO NOZ MOSC PO AROMA ERVAS 30G</t>
  </si>
  <si>
    <t>COND ALHO GRANULADO 60G</t>
  </si>
  <si>
    <t>COND CRAVO DA INDIA FLOR AROMA ERVAS 30G</t>
  </si>
  <si>
    <t>CONTRA FILE PECA</t>
  </si>
  <si>
    <t>PIZZA FRIGIDEIRA MASSALEVE 250G</t>
  </si>
  <si>
    <t>MASSA PANQUECA MASSALEVE 300G</t>
  </si>
  <si>
    <t>VIN TTO CHILE CAMERNE RES RAVANAL 750ML</t>
  </si>
  <si>
    <t>FRANGO CARCACA</t>
  </si>
  <si>
    <t>FILE PEI FRAN CONG SAD 1K</t>
  </si>
  <si>
    <t>SOBRECOXA FRANGO CONGELADA SADIA 1KG</t>
  </si>
  <si>
    <t>GALETO CONGELADO</t>
  </si>
  <si>
    <t>CARRE SUINO CONGELADO</t>
  </si>
  <si>
    <t>COSTELA SUINA CONGELADA</t>
  </si>
  <si>
    <t>LOMBO SUINO CONGELADO</t>
  </si>
  <si>
    <t>PERNIL SUINO COM OSSO CONGELADO KG</t>
  </si>
  <si>
    <t>COXA SOBRECOXA DE PATO 480G</t>
  </si>
  <si>
    <t>CARPACCIO CARNE CONGELADO CENNTABY 300G</t>
  </si>
  <si>
    <t>RA CONGELADA KG</t>
  </si>
  <si>
    <t>CHA DE DENTRO PECA</t>
  </si>
  <si>
    <t>LAGARTO PLANO PECA</t>
  </si>
  <si>
    <t>PATINHO PECA</t>
  </si>
  <si>
    <t>LAGARTO REDONDO PECA A VACUO</t>
  </si>
  <si>
    <t>PICANHA BOVINA PECA A VACUO</t>
  </si>
  <si>
    <t>QJO PARM PARMENTINO SKANDIA POLENGHI KG</t>
  </si>
  <si>
    <t>MANTEIGA COM SAL POTE AVIACAO 200G</t>
  </si>
  <si>
    <t>CREME VEGETAL PRO ACTIVE BECEL 250G</t>
  </si>
  <si>
    <t>ALOUETTE POLENGHI KG</t>
  </si>
  <si>
    <t>DIVISORIA ACRILICO 50X22</t>
  </si>
  <si>
    <t>CALCA JEANS - N. 48</t>
  </si>
  <si>
    <t>CAMISA MALHA - GG</t>
  </si>
  <si>
    <t>SAPATO MASCULINO - N. 40</t>
  </si>
  <si>
    <t>QJO MUSS BUFALA FAT BOM DESTINO KG</t>
  </si>
  <si>
    <t>VIN BCO BRA GEWUR PREMI CASA VALDU 750ML</t>
  </si>
  <si>
    <t>GELEIA MENTA E HORTELA QUEENSBERRY 320G</t>
  </si>
  <si>
    <t>GELEIA JABUT E AMORA CLASSIC QUEENS 320G</t>
  </si>
  <si>
    <t>CHOCOLATE SUICO MILK ALMONDS LINDT 100G</t>
  </si>
  <si>
    <t>VIN TTO CHIL CAB SAU VENTISQ CLASS 750ML</t>
  </si>
  <si>
    <t>VIN TTO CHILE SHIRA CLASSI VENTISQ 750ML</t>
  </si>
  <si>
    <t>VIN TTO CHILE CARMENERE VENTIS RES 750ML</t>
  </si>
  <si>
    <t>TORRESMO PRONTO TORRESMINAS 80G</t>
  </si>
  <si>
    <t>CAPONATA BERINGELA  E PIMENTAO KG</t>
  </si>
  <si>
    <t>QUEIJO BRIE SELECTION POLENGHI 125G</t>
  </si>
  <si>
    <t>QUEIJO CAMEMBERT SELECTION POLENGHI 125G</t>
  </si>
  <si>
    <t>RAVIOLI CARNE MASSALEVE 400G</t>
  </si>
  <si>
    <t>BERINJELA ITALIANA</t>
  </si>
  <si>
    <t>BACON FATIADO AURORA 250G</t>
  </si>
  <si>
    <t>RABADA BOVINA CONGELADA</t>
  </si>
  <si>
    <t>FIGADO BOVINO CONGELADO</t>
  </si>
  <si>
    <t>LINGUA BOVINA CONGELADA</t>
  </si>
  <si>
    <t>BUCHO BOVINO CONGELADO</t>
  </si>
  <si>
    <t>ZIX 40</t>
  </si>
  <si>
    <t>EMBALAGEM REFEICAO 250ML GA88</t>
  </si>
  <si>
    <t>EMBALAGEM REFEICAO 500ML GA90</t>
  </si>
  <si>
    <t>EMBALAGEM REFEICAO 750ML GA92</t>
  </si>
  <si>
    <t>ABSORVENTE PARA CARNE GRANDE</t>
  </si>
  <si>
    <t>BANDEJA B4 AMARELA RASA</t>
  </si>
  <si>
    <t>BANDEJA B3 AMARELA RASA</t>
  </si>
  <si>
    <t>BANDEJA B2 BRANCA RASA</t>
  </si>
  <si>
    <t>PLACA DE PRECO A6</t>
  </si>
  <si>
    <t>MATERIAL DE HIGIENE E LIMPEZA</t>
  </si>
  <si>
    <t>FORMULARIO NF</t>
  </si>
  <si>
    <t>LING TP CAL ENR PERD 500G</t>
  </si>
  <si>
    <t>LINGUICA GUANABARA FINA SADIA 500 GRAMAS</t>
  </si>
  <si>
    <t>FRANGO CAIPIRA CONGELADO</t>
  </si>
  <si>
    <t>PICANHA ESPECIAL</t>
  </si>
  <si>
    <t>CHARQUE TRASEIRO 500G</t>
  </si>
  <si>
    <t>CHARQUE TRASEIRO A GRANEL</t>
  </si>
  <si>
    <t>FRANGO DEFUMADO SEARA</t>
  </si>
  <si>
    <t>FRANGO DEFUMADO PERDIGAO</t>
  </si>
  <si>
    <t>VIN TTO BRAS MERLOT CASA VALDU PRE 750ML</t>
  </si>
  <si>
    <t>VIN BCO BRAS NATUREL SUAV CAS VALD 750ML</t>
  </si>
  <si>
    <t>VIN TTO BRAS NATUR SUAVE CASA VALD 750ML</t>
  </si>
  <si>
    <t>ESP BRANCO CASA VALDUGA MOSCATEL 750ML</t>
  </si>
  <si>
    <t>PRESUNTO SEM CAPA COZIDO SADIA KG</t>
  </si>
  <si>
    <t>PRESUNTO PARMA SADIA KG</t>
  </si>
  <si>
    <t>BLANQUET DE PERU SADIA KG</t>
  </si>
  <si>
    <t>SALAME ITALIANO SADIA KG</t>
  </si>
  <si>
    <t>FRALDINHA A VACUO</t>
  </si>
  <si>
    <t>ACEM PECA</t>
  </si>
  <si>
    <t>REFIL DE VASSOURA NOVICA</t>
  </si>
  <si>
    <t>CABO ALUMINIO PARA VASSOURA</t>
  </si>
  <si>
    <t>FRANGO DEFUMADO SADIA</t>
  </si>
  <si>
    <t>LASANHA BOLONHESA SADIA 600G</t>
  </si>
  <si>
    <t>LASANHA 4 QUEIJOS SADIA 600G</t>
  </si>
  <si>
    <t>NUGGETS FRANGO CROCANTE SADIA 300G</t>
  </si>
  <si>
    <t>NUGGETS FRANGO COM QUEIJO SADIA 300G</t>
  </si>
  <si>
    <t>PEITO DE PERU BOLINHA TEMPERADO SADIA</t>
  </si>
  <si>
    <t>PERU INTEIRO TEMPERADO CONGELADO SADIA</t>
  </si>
  <si>
    <t>NUGGETS DE FRANGO TRADICIONAL SADIA 300G</t>
  </si>
  <si>
    <t>SALSICHA DE FRANGO LIGHT SADIA 500G</t>
  </si>
  <si>
    <t>SALSICHA HOT DOG SADIA 500 G</t>
  </si>
  <si>
    <t>CHESTER DESOSSADO CONGELADO PERDIGAO</t>
  </si>
  <si>
    <t>MINI TENDER BOLINHA RESFRIADO SADIA</t>
  </si>
  <si>
    <t>CHESTER INTEIRO CONGELADO PERDIGAO</t>
  </si>
  <si>
    <t>SALSICHA HOT DOG PERDIGAO 500 G</t>
  </si>
  <si>
    <t>TENDER BOLINHA RESFRIADO PERDIGAO</t>
  </si>
  <si>
    <t>LINGUICA FININHA SADIA 240G</t>
  </si>
  <si>
    <t>ETIQUETA MANUAL 26 X 16</t>
  </si>
  <si>
    <t>MASCARA DESCARTAVEL</t>
  </si>
  <si>
    <t>CADEADO PARA MALAS</t>
  </si>
  <si>
    <t>MEL IN NATURA APIARIO FLOR DA SERRA 800G</t>
  </si>
  <si>
    <t>MEL IN NATURA APIARIO FLOR DA SERRA 450G</t>
  </si>
  <si>
    <t>BANANADA DIET PARAIBUNA 200G</t>
  </si>
  <si>
    <t>UVA PASSA BRANCA KG</t>
  </si>
  <si>
    <t>MILHO VERDE A VACUO BONDUELLE 285G</t>
  </si>
  <si>
    <t>GOMET S KG</t>
  </si>
  <si>
    <t>DISQUET S KG</t>
  </si>
  <si>
    <t>FOLHADO BANANA C CANELA FORNO MINAS 240G</t>
  </si>
  <si>
    <t>FOLHADO DE FRANGO FORNO DE MINAS 240G</t>
  </si>
  <si>
    <t>PAO SUECO INTEGRAL RS PALADAR 100G</t>
  </si>
  <si>
    <t>GRISSINI QUEIJO PARMESAO RS PALADAR 100G</t>
  </si>
  <si>
    <t>SUCO DE MACA ADES 1000ML</t>
  </si>
  <si>
    <t>SUCO DE LARANJA ADES 1000ML</t>
  </si>
  <si>
    <t>SUCO DE PESSEGO ADES 1000ML</t>
  </si>
  <si>
    <t>SUCO MACA S ADICAO ACUCAR SUVALAN 1000ML</t>
  </si>
  <si>
    <t>PIMENTA COMARI KG</t>
  </si>
  <si>
    <t>MOLHO SAKURA PREMIUM 150ML</t>
  </si>
  <si>
    <t>MOLHO INGLES SAKURA 150ML</t>
  </si>
  <si>
    <t>COGUMELO CONSERVA BOMBONA OASIS KG</t>
  </si>
  <si>
    <t>COGUMELO CONSERVA OASIS 100G</t>
  </si>
  <si>
    <t>COGUMELO EM CONSERVA OASIS 200G</t>
  </si>
  <si>
    <t>AZEITONA VERDE COM CAROCO ARAUCO KG</t>
  </si>
  <si>
    <t>AZEITONA PRETA AZAPA KG</t>
  </si>
  <si>
    <t>AZEITONA PRETA PORTUGUESA KG</t>
  </si>
  <si>
    <t>AZEITONA VERDE RECHEADA  KG</t>
  </si>
  <si>
    <t>AZEITONA VERDE SEM CAROCO KG</t>
  </si>
  <si>
    <t>CEBOLINHA CRISTAL CONSERVA KG</t>
  </si>
  <si>
    <t>CEREJA MARRASCHINO KG</t>
  </si>
  <si>
    <t>MOSTARDA ESCURA TP HOLANDES HEMMER 200G</t>
  </si>
  <si>
    <t>HIDROSTERIL FILIZONE 50ML</t>
  </si>
  <si>
    <t>QUEIJO MINAS FRESCAL PEDRA BRANCA KG</t>
  </si>
  <si>
    <t>QUEIJO MUSS DAMMARE KG</t>
  </si>
  <si>
    <t>QJO MUSS PALITINHO PEDRA BRANCA KG</t>
  </si>
  <si>
    <t>QUEIJO PROVOLONE PEDRA BRANCA KG</t>
  </si>
  <si>
    <t>PEPINO EM CONSERVA LINKEN 200G</t>
  </si>
  <si>
    <t>BALA DE GENGIBRE MEL ARTE DA ROCA 20UN</t>
  </si>
  <si>
    <t>PE DE MOLEQUE REDONDO GUIMARAES 200G</t>
  </si>
  <si>
    <t>BALA GENGIBRE MEL PROPOLIS ART ROCA 20UN</t>
  </si>
  <si>
    <t>PE DE MOLEQUE BANDEJA GUIMARAES 200G</t>
  </si>
  <si>
    <t>PICLES MISTO EM CONSERVA LINKEN 330G</t>
  </si>
  <si>
    <t>SUCO UVA S/ADICAO ACUCAR SUVALAN 1000ML</t>
  </si>
  <si>
    <t>QUEIJO HOLANDES PRIMA DONA AZUL KG</t>
  </si>
  <si>
    <t>FUBA DA  ROCA YASMIN 1KG</t>
  </si>
  <si>
    <t>QJO PARMESAO GRAN FORMAGIO FAT 12 MESES</t>
  </si>
  <si>
    <t>LEITE DE COCO DUCOCO 200ML</t>
  </si>
  <si>
    <t>LEITE DE COCO LIGHT DUCOCO 200ML</t>
  </si>
  <si>
    <t>BANANADA DIET TACHAO 200G</t>
  </si>
  <si>
    <t>CROUTONS COM ALHO RS PALADAR 150G</t>
  </si>
  <si>
    <t>REFRIG GUARANA LATA ANTARTICA 350ML</t>
  </si>
  <si>
    <t>REFRIGERANTE COCA COLA LATA 350ML</t>
  </si>
  <si>
    <t>ADOCANTE STEVIA PLUS LOWCUCAR 80ML</t>
  </si>
  <si>
    <t>FRUTOSE NATURAL LOWCUCAR 200G</t>
  </si>
  <si>
    <t>MULTI ADOCANTE STEVIA PLUS FAMILIAR 500G</t>
  </si>
  <si>
    <t>REQUEIJAO CATUPIRY FORMA 410G</t>
  </si>
  <si>
    <t>MAIONESE LIGHT HELLMANNS 500G</t>
  </si>
  <si>
    <t>MANTEIGA EXTRA COM SAL AVIACAO 200GR</t>
  </si>
  <si>
    <t>MANTEIGA EXTRA SEM SAL AVIACÄO 200GR</t>
  </si>
  <si>
    <t>MANTEIGA LATA AVIACAO 200G</t>
  </si>
  <si>
    <t>QUEIJO RALADO GRAN FORMAGGIO 50G</t>
  </si>
  <si>
    <t>COGUMELO HIRATAKE DESIDRATADO YURI 20G</t>
  </si>
  <si>
    <t>MOLHO SHOYO LIGHT SAKURA 500ML</t>
  </si>
  <si>
    <t>AMENDOA TORRADA E SALGADA KG</t>
  </si>
  <si>
    <t>BANANA FUMEL NATURAL 250G</t>
  </si>
  <si>
    <t>GOIABINHA COM BANANA NATURAL FUMEL 150G</t>
  </si>
  <si>
    <t>GRANOLA TRADICIONAL BRASIL IN GRAOS 500G</t>
  </si>
  <si>
    <t>REQUEIJAO CATUPIRY BISNAGA 250G</t>
  </si>
  <si>
    <t>AMENDOIM S CASCA SALGADO DUGATI</t>
  </si>
  <si>
    <t>TOMATE SECO KG</t>
  </si>
  <si>
    <t>BANANA PASSA BANANA BRASIL 86G</t>
  </si>
  <si>
    <t>SUPINO CHOCOLATE BRANCO LIGHT 81G</t>
  </si>
  <si>
    <t>SUPINO BANANA CHOCOLATE LEITE LIGHT 81G</t>
  </si>
  <si>
    <t>SUPINO LIGHT BANANA E AMEIXA 81G</t>
  </si>
  <si>
    <t>BANANADA TACHAO 250G</t>
  </si>
  <si>
    <t>ALCAPARRAS  KG</t>
  </si>
  <si>
    <t>CASTANHA CAJU TORR SALGADA KG</t>
  </si>
  <si>
    <t>DAMASCO TURCO SECO KG</t>
  </si>
  <si>
    <t>ERVILHA EM GRAO</t>
  </si>
  <si>
    <t>ACUCAR CLARO ORGANICO NATIVE 1KG</t>
  </si>
  <si>
    <t>AC CR ORG NATIVE DEMERARA 1K</t>
  </si>
  <si>
    <t>GRANOLA INTEGRAL BRASIL IN GRAOS 500G</t>
  </si>
  <si>
    <t>GRANOLA ESPECIAL BRASIL IN GRAOS 500G</t>
  </si>
  <si>
    <t>BISCOITO LIMAO ZERO GLUT AC LACT 100G</t>
  </si>
  <si>
    <t>MP MAIONESE HELLMANNS KG</t>
  </si>
  <si>
    <t>QUEIJO COALHO SERTANORTE KG</t>
  </si>
  <si>
    <t>SUPINO BANANA FIBRAS LIGHT 72G</t>
  </si>
  <si>
    <t>AMENDOA SEM CASCA KG</t>
  </si>
  <si>
    <t>UVA PASSA PRETA SEM SEMENTE KG</t>
  </si>
  <si>
    <t>NOZES SEM CASCA KG</t>
  </si>
  <si>
    <t>MIX DE COGUMELOS YURI 20G</t>
  </si>
  <si>
    <t>AMENDOIM CROCANTE NATURAL HITTNUTS 90G</t>
  </si>
  <si>
    <t>AMENDOIN CROCANTE PICANTE HITTNUTS 90G</t>
  </si>
  <si>
    <t>AMENDOIM CROC CEBOLA SALSA HITTNUTTS 90G</t>
  </si>
  <si>
    <t>ERVILHA EXTRA FINA BONDUELLE 280G</t>
  </si>
  <si>
    <t>QUEIJO GORGONZOLA SAO VICENT CARTELA KG</t>
  </si>
  <si>
    <t>QUEIJO CAMEMBERT SAO VICENTE KG</t>
  </si>
  <si>
    <t>QUEIJO BRIE TR SAO VICENTE KG</t>
  </si>
  <si>
    <t>QUEIJO MUSS DE BUFALA DOURADA 250G</t>
  </si>
  <si>
    <t>QUEIJO MUSS DE BUFALA DOURADA 500G</t>
  </si>
  <si>
    <t>MASSA DE ARROZ BIFUN 200G</t>
  </si>
  <si>
    <t>NECTAR DE CAJU DAFRUTA 1L</t>
  </si>
  <si>
    <t>NECTAR DE MANGA DAFRUTA 1L</t>
  </si>
  <si>
    <t>NECTAR PESSEGO DAFRUTA 1L</t>
  </si>
  <si>
    <t>NECTAR DE GOIABA DAFRUTA 1L</t>
  </si>
  <si>
    <t>BATATA TRADICIONAL MCCAIN 400G</t>
  </si>
  <si>
    <t>NECTAR DE UVA DAFRUTA 1L</t>
  </si>
  <si>
    <t>NECTAR LARANJA DAFRUTA 1L</t>
  </si>
  <si>
    <t>CASTANHA DE CAJU SACHE USIBRAS 100G</t>
  </si>
  <si>
    <t>MOLHO SAKURA LIGHT 150ML</t>
  </si>
  <si>
    <t>MOLHO TRADICIONAL SAKURA 150ML</t>
  </si>
  <si>
    <t>MOSTARDA AMARELA HEMMER 200G</t>
  </si>
  <si>
    <t>BANANADA COM CHOCOLATE TACHAO 200G</t>
  </si>
  <si>
    <t>PIMENTA BIQUINHO EM CONSERVA LINKEN 200G</t>
  </si>
  <si>
    <t>PAO BRIOCHE HELGAS BROT 300G</t>
  </si>
  <si>
    <t>BALA GENGIBRE CRAVO CANELA ART ROCA 20UN</t>
  </si>
  <si>
    <t>BALA GENGIBRE CRAVO LIMAO ART ROCA 20UN</t>
  </si>
  <si>
    <t>FARINHA  DE MANDIOCA  BRANCA YASMIM 1KG</t>
  </si>
  <si>
    <t>SUCO DE UVA  AURORA 1500ML</t>
  </si>
  <si>
    <t>COND TOMILHO FLOCOS AROMA ERVAS 40G</t>
  </si>
  <si>
    <t>MARIOLA LIGHT MATILDE 200G</t>
  </si>
  <si>
    <t>SUCO DE UVA TTO CASA BENTO 1000ML</t>
  </si>
  <si>
    <t>PACOCA DE ROLHA GUIMARAES 230G</t>
  </si>
  <si>
    <t>BERINJELA ROLINHO KG</t>
  </si>
  <si>
    <t>ALHO ROXAO FRITO KG</t>
  </si>
  <si>
    <t>FARINHA DE LINHACA MONTAN 200G</t>
  </si>
  <si>
    <t>EXTRATO DE SOJA MONTAN 250G</t>
  </si>
  <si>
    <t>ACUCAR MASCAVO MONTAN 500G</t>
  </si>
  <si>
    <t>AMENDOIM BRASIL TIPO JAPONES AGTAL 155G</t>
  </si>
  <si>
    <t>AMENDOIM SALGADINHO AGTAL 155G</t>
  </si>
  <si>
    <t>ALHO PICADO NATURAL ROXAO 350G</t>
  </si>
  <si>
    <t>TORRADA TRADICIONAL GRACA 100G</t>
  </si>
  <si>
    <t>SUCO DE UVA ADES 1000ML</t>
  </si>
  <si>
    <t>MINI MILHO EM CONSERVA LINKEN 200G</t>
  </si>
  <si>
    <t>SORVETE DE FLOCOS AUGURI 500G</t>
  </si>
  <si>
    <t>COOKIE INT CAS PARA CAJ S GLUT JASM 150G</t>
  </si>
  <si>
    <t>MASSA LINGUINE PAGANINI 500G</t>
  </si>
  <si>
    <t>DOCE DE LEITE VICOSA 400G</t>
  </si>
  <si>
    <t>SAL ATLANTIS JASMINE 1K</t>
  </si>
  <si>
    <t>TAHINE JASMINE 250G</t>
  </si>
  <si>
    <t>COOKIE CAPPUCCINO AVELA DIET JASMIN 150G</t>
  </si>
  <si>
    <t>COOKIE AMEIXA PT COCO DIET JASMINE 150G</t>
  </si>
  <si>
    <t>COND FUNGHI CHILENO SECCHI AR ERVAS 30G</t>
  </si>
  <si>
    <t>CONDIMENTO OREGANO FLOCOS 25G</t>
  </si>
  <si>
    <t>CROUTONS COM TOMATE SECO RS PALADAR 150G</t>
  </si>
  <si>
    <t>MIXED NUTS AGTAL 50G</t>
  </si>
  <si>
    <t>SUCO MIX FRUT S/ADICAO ACUCAR SULAVAN 1L</t>
  </si>
  <si>
    <t>BOLO LARANJA FORNO LENHA TERESOPOLI 300G</t>
  </si>
  <si>
    <t>ARROZ INTEGRAL PARBOILIZADO CAMIL 1KG</t>
  </si>
  <si>
    <t>ARROZ ESPECIAL RESERVA CAMIL 1KG</t>
  </si>
  <si>
    <t>COGUMELO CONSERVA FATIADO OASIS 200G</t>
  </si>
  <si>
    <t>MAIONESE HELLMANNS 500G</t>
  </si>
  <si>
    <t>AMENDOIM CROCANTE NATURAL KG</t>
  </si>
  <si>
    <t>MOLHO SHOYO TRADICIONAL SAKURA 500ML</t>
  </si>
  <si>
    <t>EBICEN CAMARAO 60G</t>
  </si>
  <si>
    <t>SUCO SHAKE DE BANANA ADES 1000ML</t>
  </si>
  <si>
    <t>CANJICA CRUA YASMIM 500G</t>
  </si>
  <si>
    <t>MELADO DE CANA GUIMARAES 250G</t>
  </si>
  <si>
    <t>PROT SOJA GRANULADA ESCURA MONTAN 250G</t>
  </si>
  <si>
    <t>GERGELIN MONTAN 200G</t>
  </si>
  <si>
    <t>AVEIA LAMINADA MONTAN 250G</t>
  </si>
  <si>
    <t>BROCOLIS PEDACO PRATIGEL 300G</t>
  </si>
  <si>
    <t>ERVILHA CONGELADA PRATIGEL 300G</t>
  </si>
  <si>
    <t>MEL GUARAPARI APIARIO FELBERG 700G</t>
  </si>
  <si>
    <t>CONDIMENTO NOZ MOSC FRU AROMA ERVAS 12G</t>
  </si>
  <si>
    <t>NHOQUE RECHEADO MASSALEVE 400G</t>
  </si>
  <si>
    <t>MASSA PASTEL FORNO MASSALEVE 300G</t>
  </si>
  <si>
    <t>AVEIA GROSSA MONTAN 250G</t>
  </si>
  <si>
    <t>FARELO DE AVEIA MONTAN 500G</t>
  </si>
  <si>
    <t>COGUMELO CHAMPIG DESIDRAT YURI 20G</t>
  </si>
  <si>
    <t>COGUMELO SHIMEJI DESIDRATADO YURI 20G</t>
  </si>
  <si>
    <t>COGUMELO SHIITAKE DESIDRAT YURI 20G</t>
  </si>
  <si>
    <t>COGUMELO PORTOBELLO DESIDRAT YURI 20G</t>
  </si>
  <si>
    <t>LEITE CONDENSADO ITAMBE 395G</t>
  </si>
  <si>
    <t>MARGARINA QUALY C SAL SADIA 500G</t>
  </si>
  <si>
    <t>ARROZ INTEGRAL SETE CEREAIS  RARIZ 500G</t>
  </si>
  <si>
    <t>CASTANHA DO PARA SEM CASCA KG</t>
  </si>
  <si>
    <t>AZEITONA VERDE FATIADA KG</t>
  </si>
  <si>
    <t>FILE DE LINGUADO FRESCATTO 500G</t>
  </si>
  <si>
    <t>REFRIG GUARANA ANTARTICA ZERO LT 350ML</t>
  </si>
  <si>
    <t>CROISSANT INTEGRAL CHESTER RICOTA LIGHT</t>
  </si>
  <si>
    <t>CROIS INT FR RE LI Q SA</t>
  </si>
  <si>
    <t>CROIS INT PE PER REQ LIG</t>
  </si>
  <si>
    <t>CROIS INT QUE MIN CEB LIG</t>
  </si>
  <si>
    <t>ESFIHA INTEGRAL RICOTA ESPINAFRE LIGHT</t>
  </si>
  <si>
    <t>ES IN PEI PE QUEI MI LIGH</t>
  </si>
  <si>
    <t>TORTINHA INTEGRAL FRANGO REQUEIJAO LIGHT</t>
  </si>
  <si>
    <t>ALHO PICADO NATURAL ROXAO 200G</t>
  </si>
  <si>
    <t>FIGO LIMPO E PRE COZIDO 1000G</t>
  </si>
  <si>
    <t>OLEO DE SOJA ROTISSERIA 18LT</t>
  </si>
  <si>
    <t>PASTEL FORNO FGO E REQ CATUP LAYBER 120G</t>
  </si>
  <si>
    <t>EMPADA DE RECHEIO FRANGO LAYBER 110G</t>
  </si>
  <si>
    <t>FRUTOLLA ORIGINAL 180G</t>
  </si>
  <si>
    <t>CAFE EXTRA FORTE BENTO GRAO 250G</t>
  </si>
  <si>
    <t>CAFE EXTRA FORTE BENTO GRAO 500G</t>
  </si>
  <si>
    <t>SALGADINHO SNAC ERVA FINA SOJA G SOY 25G</t>
  </si>
  <si>
    <t>SALGADINHO SNAC QJO SOJA GOOD SOY 25G</t>
  </si>
  <si>
    <t>SALGADINHO SNAC BACON SOJA GOOD SOY 25G</t>
  </si>
  <si>
    <t>SALGADINHO SNAC CALABRESA SOJA G SOY 25G</t>
  </si>
  <si>
    <t>TOMATE PELADO C/SUCO TOMATE PAGANIN 400G</t>
  </si>
  <si>
    <t>CAMARAO CINZA DESC CONG PREM FRESC 400G</t>
  </si>
  <si>
    <t>QUEIJO GOUDA TIROLEZ KG</t>
  </si>
  <si>
    <t>QUEIJO PARMESAO CALCAR KG</t>
  </si>
  <si>
    <t>QUEIJO MAASDAM COROA KG</t>
  </si>
  <si>
    <t>ATUM SOLIDO COQUEIRO 170G</t>
  </si>
  <si>
    <t>FARINHA DE TRIGO INTEGRAL MONTAN 1KG</t>
  </si>
  <si>
    <t>GERMEM DE TRIGO TOSTADO MONTAN 500G</t>
  </si>
  <si>
    <t>GUARANA EM PO POTE MONTAN 100G</t>
  </si>
  <si>
    <t>SOJA EM GRAO MONTAN 500G</t>
  </si>
  <si>
    <t>PROTEINA SOJA GRAN CLARA MONTAN 250G</t>
  </si>
  <si>
    <t>FEIJAO AZUKI MONTAN 500G</t>
  </si>
  <si>
    <t>SEMENTE DE LINHACA ESCURA MONTAN 200G</t>
  </si>
  <si>
    <t>LEVEDO DE CERVEJA MONTAN 100G</t>
  </si>
  <si>
    <t>GOIABADA CASCAO LAF 700G</t>
  </si>
  <si>
    <t>GOIABADA CASCAO LAF 300G</t>
  </si>
  <si>
    <t>CREME DE RICOTA TRADICIONAL TIROLEZ 250G</t>
  </si>
  <si>
    <t>VIN TTO URUG TANNAT MERLOT ELEGID 750ML</t>
  </si>
  <si>
    <t>BALA DE ALGAS SWEET 200G</t>
  </si>
  <si>
    <t>EBICEN CEBOLA GLICO 60G</t>
  </si>
  <si>
    <t>MOLDURA A6 BRANCA DUPLA 105X148MM C/ 10</t>
  </si>
  <si>
    <t>SACO PARA LIXO 15LT</t>
  </si>
  <si>
    <t>VIN TTO BRAS CABE SAUVIG BATISTELO 750ML</t>
  </si>
  <si>
    <t>VIN TTO BRASI TANNAT BATISTEL BAG BOX 3L</t>
  </si>
  <si>
    <t>ERVILHA PARTIDA MONTAN 500G</t>
  </si>
  <si>
    <t>GRAO DE BICO MONTAN 500G</t>
  </si>
  <si>
    <t>LENTILHA MONTAN 500G</t>
  </si>
  <si>
    <t>CANJICA BRANCA MONTAN 500G</t>
  </si>
  <si>
    <t>CONJUNTO MOTOQUEIRO PRETO M</t>
  </si>
  <si>
    <t>CONJUNTO MOTOQUEIRO PRETO G</t>
  </si>
  <si>
    <t>TORRADA SLIM TOST NATURAL FHOM 110G</t>
  </si>
  <si>
    <t>TORRADA SLIM TOST INTEGRAL FHOM 110G</t>
  </si>
  <si>
    <t>GRANOLA POTE TIA SONIA 350G</t>
  </si>
  <si>
    <t>SABAO EM PO 1KG</t>
  </si>
  <si>
    <t>SUCO MACA SEM ACUCAR SUVALAN 200ML</t>
  </si>
  <si>
    <t>SUCO MIX DE FRUTAS SUVALAN 200ML</t>
  </si>
  <si>
    <t>SUCO UVA SEM ACUCAR SUVALAN 200ML</t>
  </si>
  <si>
    <t>FILE MIGNON SEM CORDAO</t>
  </si>
  <si>
    <t>ALCATRA PECA A VACUO KG</t>
  </si>
  <si>
    <t>CAPUZ DE SEGURANCA BRANCO</t>
  </si>
  <si>
    <t>LUVA SUPER FOOD TAMANHO 8 M</t>
  </si>
  <si>
    <t>ADOCANTE DIET ZERO CAL 100ML</t>
  </si>
  <si>
    <t>CREME DE LEITE UHT NESTLE 200G</t>
  </si>
  <si>
    <t>TINTA PISO AML 3,600G SUVINIL</t>
  </si>
  <si>
    <t>ADES ORIGINAL ZERO COM CALCIO 1000ML</t>
  </si>
  <si>
    <t>SUCO SHAKE DE MORANGO ADES 1000ML</t>
  </si>
  <si>
    <t>COSTELA SUINA TEMP RESFR CIACARNE</t>
  </si>
  <si>
    <t>CAMISA GOLA POLO</t>
  </si>
  <si>
    <t>MEL BISNAG SILVES APIARI FLOR SERRA 250G</t>
  </si>
  <si>
    <t>SOBRECOXA DE FRANGO CONGELADO KORIN 600G</t>
  </si>
  <si>
    <t>COXA DE FRANGO CONGELADO KORIN 600G</t>
  </si>
  <si>
    <t>FILE PEIT FRA CON KOR600G</t>
  </si>
  <si>
    <t>CAPA PLASTICA PNEU PUXADOR ABA REMOVIVEL</t>
  </si>
  <si>
    <t>MASSA ARROZ FUSILLI BRANCO URBANO 500G</t>
  </si>
  <si>
    <t>MASSA DE ARROZ PENNE URBANO 500G</t>
  </si>
  <si>
    <t>SEMENTE DE LINHACA DOURADA MONTAN 200G</t>
  </si>
  <si>
    <t>FARINHA DE LINHACA DOURADA MONTAN 200G</t>
  </si>
  <si>
    <t>AMARANTO EM FLOCOS JASMINE 150G</t>
  </si>
  <si>
    <t>BALA GOMA DENTADURA KG</t>
  </si>
  <si>
    <t>BALA GOMA MINHOQUINHA CITRICA KG</t>
  </si>
  <si>
    <t>BALA GOMA MINHOQUINHA BICEFALA KG</t>
  </si>
  <si>
    <t>ALHO NACIONAL EMBALADO RAIKA 500G</t>
  </si>
  <si>
    <t>ALHO NACIONAL EMBALADO RAIKA 200G</t>
  </si>
  <si>
    <t>MACA CROCANTE JASMINE 40G</t>
  </si>
  <si>
    <t>VIN CHI ROSE CAB SAUV STA DIGN RES 750ML</t>
  </si>
  <si>
    <t>BANANA PASSA POWER FRUTI 200G</t>
  </si>
  <si>
    <t>SUCO DE UVA CASA DE MADEIRA 1000ML</t>
  </si>
  <si>
    <t>GELEIA AMORA C/PED TRA CASA MADEIRA 240G</t>
  </si>
  <si>
    <t>GELEIA FRUTA VERM PED TRAD CASA MAD 240G</t>
  </si>
  <si>
    <t>GELEIA MORANGO C/PED TRAD CASA MAD 240G</t>
  </si>
  <si>
    <t>GELEIA AMORA ORIGINAL CASA MADEIRA 240G</t>
  </si>
  <si>
    <t>GELEIA UVA ORIGINAL CASA DE MADEIRA 240G</t>
  </si>
  <si>
    <t>GELEIA MACA ORIGINAL CASA MADEIRA 240G</t>
  </si>
  <si>
    <t>ESP BRANCO ARTE CASA VALDUGA BRUT 750ML</t>
  </si>
  <si>
    <t>ESP BCO ARTE CASA VALD DEMIS SECO 750ML</t>
  </si>
  <si>
    <t>MELAO PELE DE SAPO REDINHA</t>
  </si>
  <si>
    <t>NOZ MACADAMIA C COBERTURA D CHOCOLATE KG</t>
  </si>
  <si>
    <t>REVISTA HORTIFRUTI</t>
  </si>
  <si>
    <t>CASTANHA CAJU CARAMELIZADA C/GERGELIM KG</t>
  </si>
  <si>
    <t>KIT COLHEITA TARDIA AURORA COM 1 TACA</t>
  </si>
  <si>
    <t>LOMBO SUINO TEMP RESFR CIACARNE</t>
  </si>
  <si>
    <t>PICANHA SUINA TEMP RESFR CIACARNE</t>
  </si>
  <si>
    <t>VIN BRA ARG CRIOS TORRONTES 750ML</t>
  </si>
  <si>
    <t>FRALDEIRA DE MADEIRA QUADRADA</t>
  </si>
  <si>
    <t>FRASCO SQUEESER PET HF 500ML</t>
  </si>
  <si>
    <t>TAMPA SQUEESER SPORT</t>
  </si>
  <si>
    <t>REQUEIJAO CREMOSO BUFALA BORGHESE 250G</t>
  </si>
  <si>
    <t>VIN TTO CHILE CAB SAU RES RAVANAL 750 ML</t>
  </si>
  <si>
    <t>VIN TTO CHILE MERLOT RAVANAL RESE 750ML</t>
  </si>
  <si>
    <t>VIN TTO CHIL CAB SAU RAVAN GRA RES 750ML</t>
  </si>
  <si>
    <t>VIN TTO CHIL CARME RAVANAL GRA RES 750ML</t>
  </si>
  <si>
    <t>VIN BCO CHILE CHARDO VENTISQ TANTE 750ML</t>
  </si>
  <si>
    <t>PLACA DESODORIZADORA DE MICTORIO</t>
  </si>
  <si>
    <t>MOLHO SAKURA YAKISSOBA 500ML</t>
  </si>
  <si>
    <t>MEL GUARAPARI APIARIO FELBERG 250G</t>
  </si>
  <si>
    <t>COGUMELO CONSERVA FATIADO KG</t>
  </si>
  <si>
    <t>BOTA DE PVC BRANCA N 40</t>
  </si>
  <si>
    <t>BISC LARANJA ZERO GLUTEN ACU LACTOS 100G</t>
  </si>
  <si>
    <t>BIS NATA ZERO GLU DIET BOM BISCOITO 100G</t>
  </si>
  <si>
    <t>PACOCA SEM ACUCAR AIRON 160G</t>
  </si>
  <si>
    <t>PE DE MOLEQUE SEM ACUCAR AIRON 56G</t>
  </si>
  <si>
    <t>MYCRR</t>
  </si>
  <si>
    <t>ETIQUETA PROCESSADOS REDONDA</t>
  </si>
  <si>
    <t>QUEIJO PRATO LIGHT TIROLEZ KG</t>
  </si>
  <si>
    <t>QUEIJO MUSS LIGHT TIROLEZ KG</t>
  </si>
  <si>
    <t>TORRADA INTEGRAL GRACA 100G</t>
  </si>
  <si>
    <t>TORRADA LEGUMES GRACA 100G</t>
  </si>
  <si>
    <t>TORRADA SALSA CEBOLA GRACA 100G</t>
  </si>
  <si>
    <t>NOZ MACADAMIA TORRADA E SALGADA KG</t>
  </si>
  <si>
    <t>PESSEGO CALDA DIET LA PASTINA 800G</t>
  </si>
  <si>
    <t>PLACA DE PRECO CARTAO HORTIFRUTI A6</t>
  </si>
  <si>
    <t>SUCO UVA BCO INTEGRAL AURORA 1500ML</t>
  </si>
  <si>
    <t>CREME DE QUEIJO KNOR 65GR</t>
  </si>
  <si>
    <t>CARPACCIO DE SALMAO DAMM 100G</t>
  </si>
  <si>
    <t>FORRO DESCARTAVEL PARA ASSENTO SANITARIO</t>
  </si>
  <si>
    <t>SACO  DESC ABS HIG</t>
  </si>
  <si>
    <t>QUEIJO MINAS FRESCAL LIGHT POLENGH 400G</t>
  </si>
  <si>
    <t>ADOCANTE SACHE LINEA 40GR</t>
  </si>
  <si>
    <t>ADOCANTE USO CULINARIO LINEA 70G</t>
  </si>
  <si>
    <t>SUCO NECTAR CAJU DEL VALLE MAIS 1L</t>
  </si>
  <si>
    <t>SUCO NECTAR LARANJA DEL VALLE MAIS 1L</t>
  </si>
  <si>
    <t>SUCO NECTAR UVA LIGHT DELL VALE MAIS 1L</t>
  </si>
  <si>
    <t>LUVA SUPER FOOD TAMANHO 9 G</t>
  </si>
  <si>
    <t>ETIQUETA SALATA EXPRESS</t>
  </si>
  <si>
    <t>ETIQUETA CARNES OFERTA</t>
  </si>
  <si>
    <t>POTE MOUSSE 70 TAMPA BAIXA</t>
  </si>
  <si>
    <t>CASTANHA DE CAJU CRUA NATURAL KG</t>
  </si>
  <si>
    <t>MASSA TAGLIATELLE PAGANINI 500G</t>
  </si>
  <si>
    <t>MASSA FETUCCINE PAGANINI 500G</t>
  </si>
  <si>
    <t>MASSA FUSILLI TRICOLORE PAGANINI 500G</t>
  </si>
  <si>
    <t>MASSA TAGLIOLINI COM OVOS PAGANINI 500G</t>
  </si>
  <si>
    <t>ARROZ ARBOREO PAGANINI 1KG</t>
  </si>
  <si>
    <t>TAMPA P/ FRASCO AGUA DE COCO</t>
  </si>
  <si>
    <t>ALCOOL LIQUIDO 70 1000ML</t>
  </si>
  <si>
    <t>PULVERIZADOR P/ ALCOOL 70</t>
  </si>
  <si>
    <t>ESP BCO PROSECCO DON GUERINO 750ML</t>
  </si>
  <si>
    <t>GELEIA DAMAS 100% FRUIT QUEENSBERRY 250G</t>
  </si>
  <si>
    <t>GELEIA MORAN 100% FRUIT QUEENSBERRY 250G</t>
  </si>
  <si>
    <t>GELEIA AMORA 100% FRUIT QUEENSBERRY 250G</t>
  </si>
  <si>
    <t>MOLHO ORIGINALE C/PED CEBOLA HEMMER 360G</t>
  </si>
  <si>
    <t>MOLHO ORIGINALE PENEIRADO HEMMER 360GR</t>
  </si>
  <si>
    <t>GOMA BEIJOS DE MORANGO KG</t>
  </si>
  <si>
    <t>GOMA MINI TUBES MORANGO CITRICO KG</t>
  </si>
  <si>
    <t>EMBALAGEM PIMENTA 300ML GF6</t>
  </si>
  <si>
    <t>BOBINA TERMICA 57X300 PONTO ELETRONICO</t>
  </si>
  <si>
    <t>CASQUINHA LARANJA CRISTALIZADA MAZE 200G</t>
  </si>
  <si>
    <t>CAFE TRADICIONAL BENTO GRAO 250GR</t>
  </si>
  <si>
    <t>REQUEIJAO DE CORTE PUROLEITE KG</t>
  </si>
  <si>
    <t>BACALHAU LOMBO CONG BOM PORT 2KG</t>
  </si>
  <si>
    <t>BACALHAU LOMBO CON BOM PORT 1KG</t>
  </si>
  <si>
    <t>CEBOLA BRANCA IMPORTADA KG</t>
  </si>
  <si>
    <t>CREAM CHEESE TRADICIONAL POLENGHI 150GR</t>
  </si>
  <si>
    <t>POLENGUINHO TRADICIONAL 34GR</t>
  </si>
  <si>
    <t>PALMITO PUPUNHA PREZOTTI 500G</t>
  </si>
  <si>
    <t>SABAO DE COCO LIQUIDO 5L</t>
  </si>
  <si>
    <t>COSTELA SUINA RESFRIADA INTEIRA</t>
  </si>
  <si>
    <t>PERNIL SUINO SEM OSSO RESFRIADO BOLA</t>
  </si>
  <si>
    <t>CROIS QU C/ PRE PER Q SA</t>
  </si>
  <si>
    <t>CROISSANT DE QUATRO QUEIJOS</t>
  </si>
  <si>
    <t>PA FO IN FR C/RE Q SA</t>
  </si>
  <si>
    <t>PA FO IN CH C/RI Q SA</t>
  </si>
  <si>
    <t>QUICHE INTEGRAL ALHO PORO Q SABOR</t>
  </si>
  <si>
    <t>QUICHE INTEGRAL CEBOLA Q SABOR</t>
  </si>
  <si>
    <t>VIN BRAS ROSE NATURELE CASA VALDUG 750ML</t>
  </si>
  <si>
    <t>FORMA DE BOLO REDONDO</t>
  </si>
  <si>
    <t>CROIS INT QJO C DAMASCO LIGHT Q SABOR</t>
  </si>
  <si>
    <t>MEL COMPOSTO GUARAPARI 200GR</t>
  </si>
  <si>
    <t>DISPENSER PAPEL TOALHA</t>
  </si>
  <si>
    <t>CAMISA MALHA P</t>
  </si>
  <si>
    <t>GUARDA PO OXFORD MANGA LONGA</t>
  </si>
  <si>
    <t>CALCA BRIM PESADO 100% ALGODAO</t>
  </si>
  <si>
    <t>CALCA JEANS 100% ALGODAO</t>
  </si>
  <si>
    <t>BERMUDA JEANS 100% ALGODAO</t>
  </si>
  <si>
    <t>AVENTAL NAPA</t>
  </si>
  <si>
    <t>AVENTAL OXFORD</t>
  </si>
  <si>
    <t>TOUCAS</t>
  </si>
  <si>
    <t>LACO</t>
  </si>
  <si>
    <t>VIN BCO VERDE PORT MURALHAS 750ML</t>
  </si>
  <si>
    <t>PERU SADIA TEMPERADO MANTEIGA C ERVA KG</t>
  </si>
  <si>
    <t>PERNIL SUINO SEM OSSO TEMP CONG</t>
  </si>
  <si>
    <t>CREME DE RICOTA LIGHT TIROLEZ 250G</t>
  </si>
  <si>
    <t>CHOC SUI DARK LINDOR SING 60% LINDT 100G</t>
  </si>
  <si>
    <t>CHOC SUI LINDT EXCEL INTENSE ORANGE 100G</t>
  </si>
  <si>
    <t>OCULOS AMPLA VISAO WILLSON</t>
  </si>
  <si>
    <t>OVOS BRANCO EMBAL MEIA DZ</t>
  </si>
  <si>
    <t>OVOS VERMELHO EMBAL MEIA DZ</t>
  </si>
  <si>
    <t>MASSA PARA YAKISSOBA BIFUM 500G</t>
  </si>
  <si>
    <t>MAS ITA SEMOLA GRAN DUR FUSILLO TRI 500G</t>
  </si>
  <si>
    <t>MAS ITA SEMOLA GRAGN PENNE RIGATE 500G</t>
  </si>
  <si>
    <t>MAS ITA SEMOLA SPAGHETTI DI GRAGNAN 500G</t>
  </si>
  <si>
    <t>TOMATE GRAPE SEAL 300G</t>
  </si>
  <si>
    <t>CANJIQUINHA ALEMAO 1KG</t>
  </si>
  <si>
    <t>FEIJAO FRADINHO CATADO ALEMAO 1KG</t>
  </si>
  <si>
    <t>FARINHA DE MAND.TORRADA ALEMAO 1KG</t>
  </si>
  <si>
    <t>AMENDOIN TORRADO ALEMAO 500G</t>
  </si>
  <si>
    <t>GRANOLA CASEIRA 500G</t>
  </si>
  <si>
    <t>ETIQUETA TAG DE VINHO - AFRICA DO SUL</t>
  </si>
  <si>
    <t>COND TEM PEIXE LIM AROMA ERVAS 120G</t>
  </si>
  <si>
    <t>MOLHO SALADA LIMA ERVAS AR ERVAS 100GR</t>
  </si>
  <si>
    <t>COND MIX 7 VEGETAIS FLOC AROMA ERVAS 40G</t>
  </si>
  <si>
    <t>VIN TTO POR HERD COTEI GRAND ESC 750ML</t>
  </si>
  <si>
    <t>VIN TTO PORTUGUES HERDADE DOS COTE 375ML</t>
  </si>
  <si>
    <t>VIN BRANCO PORTUGUES FONTO DO NICO 750ML</t>
  </si>
  <si>
    <t>VIN TTO PORTUGUES FONTE DO NICO 750ML</t>
  </si>
  <si>
    <t>VIN BCO POR LICOROSO NUCHO PEGOES 750ML</t>
  </si>
  <si>
    <t>MOLHO ITALIANO PESTO ROSSO PAGANINI 180G</t>
  </si>
  <si>
    <t>PITZO SALGADINHO ORGANICO 45GR</t>
  </si>
  <si>
    <t>SABUGUINHO SALGADINHO ORGANICO 45GR</t>
  </si>
  <si>
    <t>CEBOLOKO SALGADINHO ORGANICO 45GR</t>
  </si>
  <si>
    <t>AZEITONAS VER RECH PIMEN VAL FERTIL 200G</t>
  </si>
  <si>
    <t>AZEITONAS VER FATIADAS VALE FERTIL 160G</t>
  </si>
  <si>
    <t>MOLHO TOMATE PASSATA OLIVATTO 680G</t>
  </si>
  <si>
    <t>TOMATE PELADO OLIVATTO 400G</t>
  </si>
  <si>
    <t>CEBOLINHA HIDROPONICA HIDROBALANCA</t>
  </si>
  <si>
    <t>CHEIRO VERDE HIDROPONICO HIDROBALANCA</t>
  </si>
  <si>
    <t>SALSA HIDROPONICA HIDROBALANCA</t>
  </si>
  <si>
    <t>VIN TTO CHIL CAB SAU VENTIS TANTEH 750ML</t>
  </si>
  <si>
    <t>SUPINO CHOCOLATE AO LEITE TRAD. 81GR</t>
  </si>
  <si>
    <t>BARRA DE FRUTAS DESIDRATADA LEVITTA 60GR</t>
  </si>
  <si>
    <t>ARROZ INTEGRAL CATETO MONTAN 500GR</t>
  </si>
  <si>
    <t>BISNAGA DE MEL INSTITUCIONAL 1350G</t>
  </si>
  <si>
    <t>TORRADA GERGELIM GRACA 100G</t>
  </si>
  <si>
    <t>CROISSANT INTEGRAL LIGHT QUEIJO /DAMASCO</t>
  </si>
  <si>
    <t>CAMARAO DESC COZ CONG 71 90 NETUNO 400G</t>
  </si>
  <si>
    <t>TILAPIA S PELE CONGELADA NETUNO IQF 500G</t>
  </si>
  <si>
    <t>ARROZ NEGRO LA PASTINA 500GR</t>
  </si>
  <si>
    <t>ARROZ PARBOLIZADO REFEITORIO 5KG</t>
  </si>
  <si>
    <t>CR IN CH C/RE Q SAB</t>
  </si>
  <si>
    <t>CR IN PE PER C/RI CR Q SA</t>
  </si>
  <si>
    <t>CR IN FR C/RE Q SABOR</t>
  </si>
  <si>
    <t>AZEITONAS VERD CAROCO VALE FERTIL 160GR</t>
  </si>
  <si>
    <t>AZEITONAS PRE AZAP PREM VAL FERTIL 360G</t>
  </si>
  <si>
    <t>AZEITONAS VER CAROC PREM VAL FERTIL 360G</t>
  </si>
  <si>
    <t>CAFE BENTO GRAO TRADICIONAL 500GR</t>
  </si>
  <si>
    <t>CREME QUEIJO MINAS FRESCAL TIROLEZ 220G</t>
  </si>
  <si>
    <t>MOLHO SLD ERVAS FINAS MASTER FOOD 234 GR</t>
  </si>
  <si>
    <t>MOLHO PARA SALADA ROSE MASTER FOOD 234GR</t>
  </si>
  <si>
    <t>MOLHO PARA SLD CAESAR MASTER FOOD 234 GR</t>
  </si>
  <si>
    <t>BOTINA SEM BIQUEIRA Nº 40</t>
  </si>
  <si>
    <t>BOTINA SEM BIQUEIRA Nº 41</t>
  </si>
  <si>
    <t>BOTINA SEM BIQUEIRA Nº 42</t>
  </si>
  <si>
    <t>BOTINA SEM BIQUEIRA Nº 43</t>
  </si>
  <si>
    <t>SACO TRANSPARENTE 25X35</t>
  </si>
  <si>
    <t>VIN TTO FRA CELLIER COTES DU RHONE 750ML</t>
  </si>
  <si>
    <t>VIN TTO FRA PIN NOIR PASQ DESV BOR 750ML</t>
  </si>
  <si>
    <t>VIN TTO PORTUGUES CICONIA 750ML</t>
  </si>
  <si>
    <t>VIN TTO PORT QUINTA BONS VENTOS 750ML</t>
  </si>
  <si>
    <t>QUEIJO TIPO BRIE APERITIF POLENGHI 140G</t>
  </si>
  <si>
    <t>BARRA EXCEED PROTEINBAR COCO 40G</t>
  </si>
  <si>
    <t>BARRA EXCEED PROTEINBAR BANANA  40G</t>
  </si>
  <si>
    <t>BARRA EXCEED PROTEINBAR COOKI CREAM 40G</t>
  </si>
  <si>
    <t>QUEIJO CAMPOS DE VACARIA RALADO 50G</t>
  </si>
  <si>
    <t>QUEIJO CAMPOS DE VACARIA RALADO 100G</t>
  </si>
  <si>
    <t>FLOR DE SAL CIMSAL 150GR</t>
  </si>
  <si>
    <t>MASSA DE ARROZ BIFUM 70G</t>
  </si>
  <si>
    <t>SUCO DE UVA TINTO CAMPO LARGO 1500ML</t>
  </si>
  <si>
    <t>PE DE MOLEQUE ZERO FLORMEL 75G</t>
  </si>
  <si>
    <t>DOCE DE LEITE ZERO FLORMEL 75G</t>
  </si>
  <si>
    <t>DOCE DE LEITE COM COCO ZERO FLORMEL 75G</t>
  </si>
  <si>
    <t>COCADA ZERO FLORMEL 75G</t>
  </si>
  <si>
    <t>ESPUMANTE BRANCO PONTO NERO BRUT 750ML</t>
  </si>
  <si>
    <t>ESPUMANTE  BRAN PON NERO MOSCATEL 750ML</t>
  </si>
  <si>
    <t>SAPATO S/ BIQUEIRA COR PRETO TAM 37</t>
  </si>
  <si>
    <t>SAPATO S/ BIQUEIRA COR PRETO TAM 38</t>
  </si>
  <si>
    <t>SAPATO S/ BIQUEIRA COR PRETO TAM 39</t>
  </si>
  <si>
    <t>SAPATO S/ BIQUEIRA COR PRETO TAM 40</t>
  </si>
  <si>
    <t>SAPATO S/ BIQUEIRA COR PRETO TAM 41</t>
  </si>
  <si>
    <t>SAPATO S/ BIQUEIRA COR PRETO TAM 42</t>
  </si>
  <si>
    <t>SALMAO CONG POSTA 180 A 200G P PROD KG</t>
  </si>
  <si>
    <t>CALCA NYL BCA F/NYLON G330</t>
  </si>
  <si>
    <t>PALMITO PUPUNHA SITIO BREGAIOL 500G</t>
  </si>
  <si>
    <t>BRUSCHETTA  ALCACHOFRA LA PASTINA 280GR</t>
  </si>
  <si>
    <t>BRUSCHETTA PIMEN JALAPENO PASTINA 280G</t>
  </si>
  <si>
    <t>RELOGIO DE PAREDE HORTIFRUTI</t>
  </si>
  <si>
    <t>PAL PUP SI DOIS COR 500GR</t>
  </si>
  <si>
    <t>QUEIJO TP BLEU BRESSE APER POLENGHI 140G</t>
  </si>
  <si>
    <t>MOLHO DE ALHO FREE HEMMER 150ML</t>
  </si>
  <si>
    <t>MOLHO INGLES HEMMER 150ML</t>
  </si>
  <si>
    <t>FEIJAO PRETO DA MONTANHA 1KG</t>
  </si>
  <si>
    <t>FEIJAO VERMELHO DA MONTANHA 1KG</t>
  </si>
  <si>
    <t>FEIJAO CARIOCA DA MONTANHA 1KG</t>
  </si>
  <si>
    <t>FEIJAO MANTEIGA DA MONTANHA 1KG</t>
  </si>
  <si>
    <t>ACUCAR CRISTAL CLARO SACHES 0,5G</t>
  </si>
  <si>
    <t>PALMITO DE ACAI HEMMER 530GR</t>
  </si>
  <si>
    <t>KETCHUP ZERO HEMMER 310GR</t>
  </si>
  <si>
    <t>KETCHUP TRADICIONAL HEMMER 320GR</t>
  </si>
  <si>
    <t>POLPA TOMATE BEST PULP BRIX 30/32 1,03KG</t>
  </si>
  <si>
    <t>KIT COLHER/GUARDANAPO</t>
  </si>
  <si>
    <t>STOPPER OFERTAS</t>
  </si>
  <si>
    <t>STOPPER HORTIFRUTI</t>
  </si>
  <si>
    <t>ETQ EP FILE MIGNON EXTRA LIMPO</t>
  </si>
  <si>
    <t>ETQ TD ALCATRA PEDACO</t>
  </si>
  <si>
    <t>ETQ TD CHA DENTRO PEDACO</t>
  </si>
  <si>
    <t>ETQ TD PATINHO PEDACO</t>
  </si>
  <si>
    <t>ETQ TD LAGARTO REDONDO PEDACO</t>
  </si>
  <si>
    <t>ETQ TD LAGARTO PLANO PEDACO</t>
  </si>
  <si>
    <t>CAVIAR DE TOMATE SECO KG</t>
  </si>
  <si>
    <t>OLIVATTA KG</t>
  </si>
  <si>
    <t>MIX NUTS PREMIUM KG</t>
  </si>
  <si>
    <t>COND SALSA EM FLOCOS AROMA DAS ERVAS 30G</t>
  </si>
  <si>
    <t>ETQ EP PEITO FRANGO RESFR C/OSSO LIGHT</t>
  </si>
  <si>
    <t>ETQ EP PEITO FRANGO RESFR S/OSSO LIGHT</t>
  </si>
  <si>
    <t>ETQ EP STROG FILE PEITO FRANGO RES LIGHT</t>
  </si>
  <si>
    <t>ETQ EP COXA C/SOBRECOXA FRANGO RES LIGHT</t>
  </si>
  <si>
    <t>ETQ EP FILE COXA C/SOBREC FGO RESF LIGHT</t>
  </si>
  <si>
    <t>ETQ EP SOBRECOXA FRANGO RESFRIADO LIGHT</t>
  </si>
  <si>
    <t>ETQ EP COXA DE FRANGO RESFRIADO LIGHT</t>
  </si>
  <si>
    <t>ETQ TD STEAK DE FRANGO GRANEL</t>
  </si>
  <si>
    <t>ETQ EP PEITO FRANGO DESFIADO PRE COZIDO</t>
  </si>
  <si>
    <t>ETQ TD FIGADO DE FRANGO RESFRIADO</t>
  </si>
  <si>
    <t>ETQ TD MOELA DE FRANGO RESFRIADA</t>
  </si>
  <si>
    <t>ETQ TD CORACAO DE FRANGO RESFRIADO</t>
  </si>
  <si>
    <t>ETQ TD PEITO FRANGO RESFRIADO COM OSSO</t>
  </si>
  <si>
    <t>ETQ TD COXA DE FRANGO RESFRIADO</t>
  </si>
  <si>
    <t>ETQ TD COXINHA DA ASA FRANGO RESFRIADO</t>
  </si>
  <si>
    <t>ETQ TD ASA DE FRANGO RESFRIADO</t>
  </si>
  <si>
    <t>ETQ TD SOBRECOXA DE FRANGO RESFRIADO</t>
  </si>
  <si>
    <t>ETQ TD COXA C SOBRECOXA FRANGO RESFRIADO</t>
  </si>
  <si>
    <t>ETQ EP FRANGO RESFRIADO LIGHT</t>
  </si>
  <si>
    <t>ETQ EP FRANGO DESOSSADO RESFRIADO</t>
  </si>
  <si>
    <t>ETQ EP FRANGO DEFUMADO</t>
  </si>
  <si>
    <t>ETQ EP BIFE BORBOLETA (MIOLO DE PALETA)</t>
  </si>
  <si>
    <t>ETQ EP BACON DEFUMADO PEDAÇO</t>
  </si>
  <si>
    <t>ETQ EP LINGUICA PORTUGUESA DEFUMADA</t>
  </si>
  <si>
    <t>ETQ EP LINGUICA CALABRESA DEFUMADA</t>
  </si>
  <si>
    <t>ETQ EP LINGUICA PAIO DEFUMADA</t>
  </si>
  <si>
    <t>ETQ EP LINGUICA MISTA DEFUMADA</t>
  </si>
  <si>
    <t>ETQ TD PE SUINO SALGADO</t>
  </si>
  <si>
    <t>ETQ EP COSTELA SUINA SALGADA</t>
  </si>
  <si>
    <t>ETQ EP LOMBO SUINO SALGADO</t>
  </si>
  <si>
    <t>ETQ TD ORELHA SUINA SALGADA</t>
  </si>
  <si>
    <t>ETQ EP LOMBO SUINO DEFUMADO</t>
  </si>
  <si>
    <t>ETQ EP COSTELA SUINA DEFUMADA</t>
  </si>
  <si>
    <t>ETQ EP SALSICHÃO TIPO ALEMA BRANCA</t>
  </si>
  <si>
    <t>ETQ EP SALSICHÃO COM ALHO</t>
  </si>
  <si>
    <t>ETQ TD SALSICHAO A GRANEL</t>
  </si>
  <si>
    <t>ETQ TD SALSICHA A GRANEL</t>
  </si>
  <si>
    <t>ETQ EP CAR MOIDA FILE MIGNON EXTRA LIMPO</t>
  </si>
  <si>
    <t>FORRO DESC P/CARRO DE BEBE</t>
  </si>
  <si>
    <t>ALMONDEGA BOVINA SADIA 500G</t>
  </si>
  <si>
    <t>BARRA DE MIXED NUTS ORIGINAL AGTAL 60G</t>
  </si>
  <si>
    <t>BARRA DE MIXED NUTS N&amp;C 60G</t>
  </si>
  <si>
    <t>BARRA DE MIXED NUTS SEMENTES 60G</t>
  </si>
  <si>
    <t>BOMBONA 20 LITROS AZUL</t>
  </si>
  <si>
    <t>TORRADA SLIM TOAST LIGHT FHOM 110GR</t>
  </si>
  <si>
    <t>ETQ TD ACEM BOVINO MOIDO</t>
  </si>
  <si>
    <t>SUCO DE UVA TINTO GRAN LEGADO 1500ML</t>
  </si>
  <si>
    <t>OLEO DE CANOLA PURILEV 900ML</t>
  </si>
  <si>
    <t>OLEO LIZA EQUILIBRIO 900ML</t>
  </si>
  <si>
    <t>LARANJA BAHIA IMPORTADA</t>
  </si>
  <si>
    <t>CARTELA DE ALHO FRUTIFIQUE 500G</t>
  </si>
  <si>
    <t>UVA CRINSON EXTRA</t>
  </si>
  <si>
    <t>POLENGUINHO LIGHT 34GR</t>
  </si>
  <si>
    <t>QUEIJO SANDWICH IN LIGHT POLENGHI 144G</t>
  </si>
  <si>
    <t>QUEIJO SANDWICH IN CHED LIGHT POLEN 144G</t>
  </si>
  <si>
    <t>ETQ EP CONTRA FILE EXTRA LIMPO</t>
  </si>
  <si>
    <t>ETQ TD CONTRA FILE PEDACO</t>
  </si>
  <si>
    <t>ETQ EP BIFE DE CHORIZO</t>
  </si>
  <si>
    <t>ETQ EP LINGUA BOVINA SEM PELE</t>
  </si>
  <si>
    <t>ETQ EP PICANHA ESPECIAL LUTT</t>
  </si>
  <si>
    <t>ETQ TD BIFE DE CONTRA FILE</t>
  </si>
  <si>
    <t>ETQ EP FAUX FILE (MIOLO DE CONTRA FILE)</t>
  </si>
  <si>
    <t>ETQ EP FRANGO A PASSARINHO RESFRIADO</t>
  </si>
  <si>
    <t>ETQ TD NUGGETS GRANEL</t>
  </si>
  <si>
    <t>ETQ EP LINGUA  BOVINA DEFUMADA</t>
  </si>
  <si>
    <t>ETQ TD COSTELA SUINA FATIADA</t>
  </si>
  <si>
    <t>ETQ TD LOMBO SUINO FATIADO</t>
  </si>
  <si>
    <t>ETQ TD BISTECA SUINA FATIADA</t>
  </si>
  <si>
    <t>ETQ TD RABO SUINO SALGADO</t>
  </si>
  <si>
    <t>ETQ EP KIT FEIJOADA</t>
  </si>
  <si>
    <t>ETQ EP FILE DE PEITO DE FRANGO MOIDO</t>
  </si>
  <si>
    <t>ETQ EP BIFE FILE MIGNON EXTRA LIMPO</t>
  </si>
  <si>
    <t>ETQ EP ROSBIFE FILE MIGNON EXTRA LIMPO</t>
  </si>
  <si>
    <t>ETQ EP MEDALHAO FILE MIGNON EXTRA LIMPO</t>
  </si>
  <si>
    <t>ETQ EP STROGONOF FILE MIGNON EXTRA LIMPO</t>
  </si>
  <si>
    <t>ETQ TD BIFE DE ALCATRA</t>
  </si>
  <si>
    <t>ETQ EP MEDALHAO DE ALCATRA</t>
  </si>
  <si>
    <t>ETQ EP STROGONOFF DE ALCATRA</t>
  </si>
  <si>
    <t>ETQ EP RUMP STEAK (MIOLO ALCATRA)</t>
  </si>
  <si>
    <t>ETQ EP BABY BEEF (MIOLO ALCATRA)</t>
  </si>
  <si>
    <t>ETQ TD BIFE CHA DENTRO</t>
  </si>
  <si>
    <t>ETQ EP BIFE PARIS MIOLO DE CHA DE DENTRO</t>
  </si>
  <si>
    <t>ETQ EP PIC A BRAS MIOLO DE CHA DE DENTRO</t>
  </si>
  <si>
    <t>ETQ TD BIFE DE PATINHO</t>
  </si>
  <si>
    <t>ETQ EP ROLE  FRANGO RECH C/PRES E QUEIJO</t>
  </si>
  <si>
    <t>ETQ EP ROLE FRANGO REC C/PRES QJO AMEIXA</t>
  </si>
  <si>
    <t>ETQ EP ROLE FRANGO RECH C/PRES QJO DAMAS</t>
  </si>
  <si>
    <t>ETQ EP ROLE FRANGO RECH C/PRES QJO TO SE</t>
  </si>
  <si>
    <t>ETQ EP BIFE A MILANESA MIOLO DE PATINHO</t>
  </si>
  <si>
    <t>ETQ EP PATINHO EXTRA LIMPO</t>
  </si>
  <si>
    <t>ETQ TD PATINHO MOIDO</t>
  </si>
  <si>
    <t>ETQ EP LAGARTO REDONDO EXTRA LIMPO</t>
  </si>
  <si>
    <t>ETQ EP BIFE PALHA MIOLO LAGARTO REDONDO</t>
  </si>
  <si>
    <t>ETQ EP BIFE DE LAGARTO PLANO</t>
  </si>
  <si>
    <t>ETQ EP  LAGARTO PLANO EXTRA LIMPO</t>
  </si>
  <si>
    <t>ETQ EP BIFE ROLÊ (MIOLO LAGARTO PLANO)</t>
  </si>
  <si>
    <t>ETQ EP BIFE DE PICANHA</t>
  </si>
  <si>
    <t>ETQ EP BIFE DE MAMINHA</t>
  </si>
  <si>
    <t>CLIP PARA STOOPER</t>
  </si>
  <si>
    <t>BATATA PALHA TRADICIONAL ART FRITAS 140G</t>
  </si>
  <si>
    <t>ETQ TD MUSCULO DE 1ª BOVINO</t>
  </si>
  <si>
    <t>ETQ TD ACEM PEDACO</t>
  </si>
  <si>
    <t>ETQ TD PALETA BOVINA</t>
  </si>
  <si>
    <t>ETQ TD COSTELA BOVINA C OSSO</t>
  </si>
  <si>
    <t>ETQ EP COSTELA BOVINA S OSSO</t>
  </si>
  <si>
    <t>ETQ TD PEITO BOVINO</t>
  </si>
  <si>
    <t>ETQ TD BUCHO BOVINO</t>
  </si>
  <si>
    <t>ETQ TD MOCOTO BOVINO</t>
  </si>
  <si>
    <t>ETQ TD LINGUA BOVINA</t>
  </si>
  <si>
    <t>ETQ TD RABADA BOVINA</t>
  </si>
  <si>
    <t>ETQ TD BIFE DE FIGADO BOVINO</t>
  </si>
  <si>
    <t>ETQ EP FILE DE PEITO FRANGO RESFR LIGHT</t>
  </si>
  <si>
    <t>FILE SARDINHA C MOL TOM GOMES COSTA 125G</t>
  </si>
  <si>
    <t>FILE ATUM C AZEIT OLIVA GOMES COSTA 125G</t>
  </si>
  <si>
    <t>FILE SARD OLEO C LIMAO GOMES COSTA 125G</t>
  </si>
  <si>
    <t>QUEIJO COALHO TIROLEZ KG</t>
  </si>
  <si>
    <t>NONI KG</t>
  </si>
  <si>
    <t>ETQ TD GALETO TEMPERADO RESFRIADO</t>
  </si>
  <si>
    <t>MELAO CEPI</t>
  </si>
  <si>
    <t>AVENTAL PRETO</t>
  </si>
  <si>
    <t>BARRA EXCEED PROTEIN CHOCOLATE FUDGE 40G</t>
  </si>
  <si>
    <t>CASTANHA DE CAJU LATA DUNORTE 100G</t>
  </si>
  <si>
    <t>FRAMBOESA EMBALADA 80G</t>
  </si>
  <si>
    <t>BLUEBERRY EMBALADA 125G</t>
  </si>
  <si>
    <t>AMORA EMBALADA 80G</t>
  </si>
  <si>
    <t>PORTO BELO 200GR</t>
  </si>
  <si>
    <t>PATE DE QUEIJO COM SALMAO MR CREAM 120G</t>
  </si>
  <si>
    <t>PATE BASE RICOTA AZEIT PR MR CREAM 120G</t>
  </si>
  <si>
    <t>FEIJAO BRANCO CATADO ALEMAO 1KG</t>
  </si>
  <si>
    <t>COGUMELO DON FIDENCIO INTEIRO 100G</t>
  </si>
  <si>
    <t>COGUMELO DON FIDENCIO FATIADO 100G</t>
  </si>
  <si>
    <t>CAFE GOURMET BENTO GRAO 500G</t>
  </si>
  <si>
    <t>MORANGO 250G EXTRA</t>
  </si>
  <si>
    <t>PESSEGOS EM CALDA METADES HEMMER 820G</t>
  </si>
  <si>
    <t>TAPIOCA PRONTA HIDRATADA PARAIBINHA 500G</t>
  </si>
  <si>
    <t>QUEIJO RALADO FRESCO GRAN FORMAGGIO 100G</t>
  </si>
  <si>
    <t>TOMATE IT S PELE CUBOS PAGANINI 400G</t>
  </si>
  <si>
    <t>UVA CRINSON EMBALADA 500G</t>
  </si>
  <si>
    <t>MASSA PENNE INTEGRAL SIENA 500G</t>
  </si>
  <si>
    <t>MASSA FUSILLI 8 GRAOS SIENA 500G</t>
  </si>
  <si>
    <t>PERA ERCOLINI 1KG</t>
  </si>
  <si>
    <t>BANDEJA NEGRA PARA FRANGO - PP</t>
  </si>
  <si>
    <t>BRUSCHETTA ASPARGO VERDE LA PASTINA 280G</t>
  </si>
  <si>
    <t>ESPUMANTE SEM ALCOOL KUR 660ML</t>
  </si>
  <si>
    <t>AZEITE  EXTRA VIRGEM GALLO 500ML</t>
  </si>
  <si>
    <t>AZEITE EXTRA VIRGEM RESERVA GALLO 500ML</t>
  </si>
  <si>
    <t>MEIOES TERMICOS</t>
  </si>
  <si>
    <t>KANI CONGELADO DAMM 250G</t>
  </si>
  <si>
    <t>ATUM CLARO AZEITE OLIVA GOMES COSTA 170G</t>
  </si>
  <si>
    <t>MANGA KENT</t>
  </si>
  <si>
    <t>TAMARA SEM CAROCO 200G</t>
  </si>
  <si>
    <t>QUEIJO GRAN FO 18MES KG</t>
  </si>
  <si>
    <t>TOMATE GRAPE FIORELLO 300GR</t>
  </si>
  <si>
    <t>CONTRA FILE ANGUS PEDACO</t>
  </si>
  <si>
    <t>PICANHA BASSI KG</t>
  </si>
  <si>
    <t>PERNIL DE CORDEIRO ORNAMENTADO KG</t>
  </si>
  <si>
    <t>ALCAPARRAS DON FIDENCIO 100G</t>
  </si>
  <si>
    <t>VIN TTO URU TANNA H STAGN VIEJO 750ML</t>
  </si>
  <si>
    <t>EXTINTOR CO2 6 KG</t>
  </si>
  <si>
    <t>PLACA DE PRECO A4</t>
  </si>
  <si>
    <t>CHA VERDE LEAO 24G</t>
  </si>
  <si>
    <t>CHA PRETO LEAO 24G</t>
  </si>
  <si>
    <t>CHA DE CAMOMILA LEAO 24G</t>
  </si>
  <si>
    <t>CHA CAPIM-CIDREIRA LEAO 24G</t>
  </si>
  <si>
    <t>CHA ERVA DOCE LEAO 24G</t>
  </si>
  <si>
    <t>CHA MATTE LEAO 250G</t>
  </si>
  <si>
    <t>MORANGO FUNDUEE 300G</t>
  </si>
  <si>
    <t>QUEIJO MINI BABY BEL 110G</t>
  </si>
  <si>
    <t>QJO MASCARPONE SORESINA 250G</t>
  </si>
  <si>
    <t>BRUSCHETTA ALCACHO PIMEN LA PASTINA 280G</t>
  </si>
  <si>
    <t>MOLHO PASSATA LA PASTINA 680GR</t>
  </si>
  <si>
    <t>FUNGHI PORCINI SECCHI LA PASTINA 10G</t>
  </si>
  <si>
    <t>ESPUMANTE ROSE PONTO NERO  BRUT 750ML</t>
  </si>
  <si>
    <t>DOCE LEITE PURO DIET SAO LOURENCO 210G</t>
  </si>
  <si>
    <t>LEITE CONDENSADO DIET SAO LOURENCO 335G</t>
  </si>
  <si>
    <t>BANANADA C CANELA TACHAO 200G</t>
  </si>
  <si>
    <t>AGUA COCO 100% NATURAL COPO</t>
  </si>
  <si>
    <t>AGUA COCO 100% NATURAL 500ML</t>
  </si>
  <si>
    <t>AGUA COCO 100% NATURAL 1000ML</t>
  </si>
  <si>
    <t>CANA</t>
  </si>
  <si>
    <t>BROTO GRAO DE BICO 150G</t>
  </si>
  <si>
    <t>BROTO LENTILHA 150G</t>
  </si>
  <si>
    <t>LOMBO BACAL DESSALG MORHUA BOM PORTO 1KG</t>
  </si>
  <si>
    <t>SUCO UVA BR S ACUCAR SUV 1000ML</t>
  </si>
  <si>
    <t>GORDURA VEGETAL PARA PRODUCAO KG.</t>
  </si>
  <si>
    <t>CAPA PLASTICA A-4 210X297 OPACA PRETA</t>
  </si>
  <si>
    <t>ESPIRAL PLASTICO 17MMX33CM PRETO</t>
  </si>
  <si>
    <t>BOLO NOZES ZERO CASA SUICA WICKBOLD 280G</t>
  </si>
  <si>
    <t>OVO CODORNA GRANJA LOUREIRO PACOTE 1KG</t>
  </si>
  <si>
    <t>OVO DE CODORNA GRANJA LOUREIRO 200GR</t>
  </si>
  <si>
    <t>COXINHA ASA FGO CONG DRUMET KORIN 600G</t>
  </si>
  <si>
    <t>PRESUNTO CRU FATIADO VILLANI 100 GR</t>
  </si>
  <si>
    <t>TAPIOCA TOQUE DO NORDESTE 500GR</t>
  </si>
  <si>
    <t>GRANOLA ZERO WS 500R</t>
  </si>
  <si>
    <t>SEMENTE DE CHIA WS 200G</t>
  </si>
  <si>
    <t>IOGURTE GREGO TRADICIONAL VIGOR 100G</t>
  </si>
  <si>
    <t>IOGURTE GREGO SABOR BAUNILHA VIGOR 100G</t>
  </si>
  <si>
    <t>POLPA DE MAMAO P SUCO</t>
  </si>
  <si>
    <t>POLPA DE ABACAXI P SUCO</t>
  </si>
  <si>
    <t>POLPA DE CENOURA P SUCO</t>
  </si>
  <si>
    <t>POLPA DE BETERRABA P SUCO</t>
  </si>
  <si>
    <t>POLPA DE MELAO P SUCO</t>
  </si>
  <si>
    <t>POLPA DE CAJU P SUCO</t>
  </si>
  <si>
    <t>POLPA DE CAQUI P SUCO</t>
  </si>
  <si>
    <t>POLPA DE PERA P SUCO</t>
  </si>
  <si>
    <t>QUEIJO GORGONZOLA  FRACIONADO TIROLEZ KG</t>
  </si>
  <si>
    <t>QUEIJO PARMESAO FRACIONADO TIROLEZ KG</t>
  </si>
  <si>
    <t>REQUEIJAO PO TRA TIROLEZ 250G</t>
  </si>
  <si>
    <t>REQUEIJAO  POUCHE LIGHT TIROLEZ  250GR</t>
  </si>
  <si>
    <t>LEITE UHT INTEGRAL LEITISSIMO 1LT</t>
  </si>
  <si>
    <t>ESPINAFRE HIDROPONICO UN</t>
  </si>
  <si>
    <t>DOCE DE LEITE DE VIDRO AVIACAO 600G</t>
  </si>
  <si>
    <t>QUEIJO COALHO OREG ESPETO SERTANORTE KG</t>
  </si>
  <si>
    <t>VIN TTO ITA MONT ABRUZ STA DOROTEI 750ML</t>
  </si>
  <si>
    <t>CASTANHA PARA S CASCA EXTR LARGE PREM KG</t>
  </si>
  <si>
    <t>ETQ TD COSTELA BOV TEMPERADA E RECHEADA</t>
  </si>
  <si>
    <t>ETQ TD COSTELA BOVINA TEMPERADA</t>
  </si>
  <si>
    <t>ETQ TD COSTELA SUINA TEMPARADA</t>
  </si>
  <si>
    <t>ETQ TD COXINHA DA ASA TEMPERADA</t>
  </si>
  <si>
    <t>EQT TD FILE PEITO FRANGO TEMPERADO RESF</t>
  </si>
  <si>
    <t>ETQ TD FILE DE PEITO DE PERU TEMPERADO</t>
  </si>
  <si>
    <t>MEDALHAO DE SALMAO DAMM 400G</t>
  </si>
  <si>
    <t>PALMITO DE PUPUNHA INT CULTIVERDE 150G</t>
  </si>
  <si>
    <t>PALMITO DE PUPUNHA INT CULTIVERDE 270G</t>
  </si>
  <si>
    <t>PALMITO PUPUNHA PICADO CULTIVERDE 300G</t>
  </si>
  <si>
    <t>QUEIJO PRATO ESFERICO TIROLEZ KG</t>
  </si>
  <si>
    <t>TANGERINA KG</t>
  </si>
  <si>
    <t>MOST AMARELA HEMMER 1KG</t>
  </si>
  <si>
    <t>ETQ EP PEITO FRANGO DESF PRE-COZI DEFUMA</t>
  </si>
  <si>
    <t>ETQ TD BISTECA DE FRANGO CONGELADA</t>
  </si>
  <si>
    <t>EMBALAGEM FRANGO BALCAO QUENTE (P)</t>
  </si>
  <si>
    <t>ETIQUETA PARA PRESENTE</t>
  </si>
  <si>
    <t>LOMBO TEMPERADO SADIA KG</t>
  </si>
  <si>
    <t>MOSTARDA FRA MAILLE COM MEL 230GR</t>
  </si>
  <si>
    <t>CHESTER ASSA FACIL PERDIGAO KG</t>
  </si>
  <si>
    <t>CHESTER AZEITE E ERVAS PERDIGAO KG</t>
  </si>
  <si>
    <t>MALETA RETANGULAR 1600 ML 146 PT</t>
  </si>
  <si>
    <t>BOLINHOS BACALHAU CONG BOM PORTO 360G</t>
  </si>
  <si>
    <t>ATUM SOLIDO OLEO BAI TE GOMES COSTA 170G</t>
  </si>
  <si>
    <t>BERINJELA ITALIANA KG</t>
  </si>
  <si>
    <t>FAR TRI IN OR MA TER 500G</t>
  </si>
  <si>
    <t>LINHACA MARROM SEMENTE MAE TERRA 200G</t>
  </si>
  <si>
    <t>GRANOLA TRADICIONAL LIGHT MAE TERRA 250G</t>
  </si>
  <si>
    <t>GRANOLA TRADICIONAL MAE TERRA 250G</t>
  </si>
  <si>
    <t>GRANOLA FRUTA SEM ACUCAR MAE TERRA 250G</t>
  </si>
  <si>
    <t>IOGURTE GREGO TRADIC ZERO VIGOR 100G</t>
  </si>
  <si>
    <t>IOGURTE GREGO ZER SABOR MORAN VIGOR 100G</t>
  </si>
  <si>
    <t>PEN DRIVE 8GB SANDISK</t>
  </si>
  <si>
    <t>PEITO  DE FRANGO  DEFUMADO CERATTI KG</t>
  </si>
  <si>
    <t>PAPEL GRANADINE 50X70</t>
  </si>
  <si>
    <t>COLHER PLASTICA BEL COMUM</t>
  </si>
  <si>
    <t>CRANBERRIES DESIDRATADOS E ADOCADOS KG</t>
  </si>
  <si>
    <t>BET VERM BAB SAL GOGR 80G</t>
  </si>
  <si>
    <t>QUEIJO TP PROVOLON CURADO DEF TIROLEZ KG</t>
  </si>
  <si>
    <t>ARROZ RITTO 7 CEREAIS MAE TERRA 500G</t>
  </si>
  <si>
    <t>ARROZ RITTO PRATO FEITO MAE TERRA 500G</t>
  </si>
  <si>
    <t>TRATO MIX COMPLETO MAE TERRA 200G</t>
  </si>
  <si>
    <t>TRATO TRIO DE FLOCOS MAE TERRA 200G</t>
  </si>
  <si>
    <t>GRANOLA BANANA MAE TERRA 250G</t>
  </si>
  <si>
    <t>AZEITE EXTRA VIRGEM COLAVITA 500ML</t>
  </si>
  <si>
    <t>FARINHA DE TRIGO DONA BENTA TIPO 1 1KG</t>
  </si>
  <si>
    <t>FARINHA TRIG DONA BENTA RESER ESP PA 1KG</t>
  </si>
  <si>
    <t>SUCO DE LARANJA INTEGRAL DO BEM 1000ML</t>
  </si>
  <si>
    <t>SUCO DE TANGERINA INTEGRAL DO BEM 1000ML</t>
  </si>
  <si>
    <t>PERA FORELLE</t>
  </si>
  <si>
    <t>ETQ TD FILEZINHO DE FRANGO EMPANADO</t>
  </si>
  <si>
    <t>EQT TD FRALDINHA TEMPERADA E RECHEADA</t>
  </si>
  <si>
    <t>ETQ TD FRALDINHA TEMPERADA</t>
  </si>
  <si>
    <t>ETQ TD FRANGO DESOSSADO TEMPERADO RESFR</t>
  </si>
  <si>
    <t>ETQ TD FRANGO LIGHT TEMPERADO RESFRIADO</t>
  </si>
  <si>
    <t>ETQ TD GALETO RESFRIADO</t>
  </si>
  <si>
    <t>ETQ TD LAGARTO TEMPERADO RECHEADO</t>
  </si>
  <si>
    <t>ETQ TD LAGARTO TEMP REC C/LING CALABRESA</t>
  </si>
  <si>
    <t>ETQ TD LAGARTO BOVINO TEMPERADO</t>
  </si>
  <si>
    <t>ETQ TD LINGÜICA DE FRANGO RESFRIADA</t>
  </si>
  <si>
    <t>ETQ TD LINGÜICA PERNIL SUINA RESFRIADA</t>
  </si>
  <si>
    <t>ETQ TD LINGÜICA ESPECIAL PARA CHURRASCO</t>
  </si>
  <si>
    <t>ETQ TD LOMBO SUINO TEMPERADO</t>
  </si>
  <si>
    <t>ETQ TD MAMINHA TEMPERADA E RECHEADA</t>
  </si>
  <si>
    <t>ETQ TD MAMINHA TEMPERADA</t>
  </si>
  <si>
    <t>ETQ TD MEDALHAO DE FRANGO TEMPERADO</t>
  </si>
  <si>
    <t>ETQ TD PEITO DE PERU FATIADO</t>
  </si>
  <si>
    <t>ETQ TD SOBRECOXA FRANGO RESFR LIGHT TEMP</t>
  </si>
  <si>
    <t>MANTEIGA SEM SAL  PRESIDENT 200GR</t>
  </si>
  <si>
    <t>MANTEIGA COM SAL  PRESIDENT 200GR</t>
  </si>
  <si>
    <t>LEITE COND MOCA TRAD LATA NESTLE 395G</t>
  </si>
  <si>
    <t>TOMATE MINI GRAPE FIORELLO 200G</t>
  </si>
  <si>
    <t>CASTANHA DE CAJU GRANULADA USIBRAS 100G</t>
  </si>
  <si>
    <t>TRIGO PARA KIBE MONTAN 500G</t>
  </si>
  <si>
    <t>TAMARA IN NATURA 200G</t>
  </si>
  <si>
    <t>PALMITO DE PALMEIRA REAL IN NATURA 500G</t>
  </si>
  <si>
    <t>PERU ASSA FACIL KG</t>
  </si>
  <si>
    <t>CARNE SECA CURADA DESFIADA 400G</t>
  </si>
  <si>
    <t>FRANGO COZIDO DESFIADO 400G</t>
  </si>
  <si>
    <t>CHIA FARINHA MAE TERRA 100G</t>
  </si>
  <si>
    <t>AMENDOA LAMINADA KG</t>
  </si>
  <si>
    <t>BLUEBERRY DESIDATRADO KG</t>
  </si>
  <si>
    <t>CEREJA MARRASCHINO COM CABO KG</t>
  </si>
  <si>
    <t>VIN TTO FRA ABEL PINCH COTE D RHON 750ML</t>
  </si>
  <si>
    <t>ESPUMANTE  BRANCO C VALDUGA 130A 750ML</t>
  </si>
  <si>
    <t>VIN BCO CHI SEL TER SAL BLA STA EM 375ML</t>
  </si>
  <si>
    <t>VIN TTO CHI SEL TER CAB SAU STA EM 375M</t>
  </si>
  <si>
    <t>VIN TTO CHI SEL TERR MERLOT STA EM 375M</t>
  </si>
  <si>
    <t>ESPUMANTE ROSE AURORA MOSCATEL 750ML</t>
  </si>
  <si>
    <t>VIN TTO PORTUGUES FICADA 750ML</t>
  </si>
  <si>
    <t>VINHO BRANCO PORTUGUES FICADA 750ML</t>
  </si>
  <si>
    <t>VIN BRA PORTUG HERDADE DOS COTEIS 750ML</t>
  </si>
  <si>
    <t>ACHOCOLATADO NESCAU 400G</t>
  </si>
  <si>
    <t>AZEITE EXTRA VIRGEM PAESANO 500ML</t>
  </si>
  <si>
    <t>COND TEMP BAIANO SABOR NORD AR ERVA 100G</t>
  </si>
  <si>
    <t>TEMP ASSAR FGO AROMA ERVAS 120G</t>
  </si>
  <si>
    <t>TOMATE CAMPO FSB 400GR</t>
  </si>
  <si>
    <t>TOMATE ITALIANISSIMO FSB 400GR</t>
  </si>
  <si>
    <t>TOMATE MEDITERRANEO FSB MARROM 400GR</t>
  </si>
  <si>
    <t>TOMATE MEDITERRANEO FSB VERMELHO 400GR</t>
  </si>
  <si>
    <t>TOMATE TOMATOLOKO FSB AMARELO 150GR</t>
  </si>
  <si>
    <t>TOMATE TOMATOLOKO FSB MARROM 150GR</t>
  </si>
  <si>
    <t>TOMATE TOMATOLOKO FSB VERMELHO 150GR</t>
  </si>
  <si>
    <t>TOMATE TROPICAL MINI FSB 200GR</t>
  </si>
  <si>
    <t>FOLHADO DE PALMITO FORNO DE MINAS 120G</t>
  </si>
  <si>
    <t>CREME DE RICOTA LIGHT POLENGHI 150G</t>
  </si>
  <si>
    <t>CREAM CHEESE LIGHT PHILADELPHIA 150G</t>
  </si>
  <si>
    <t>CREAM CHEESE PHILADELPHIA ORIGINAL 150G</t>
  </si>
  <si>
    <t>SARDINHA COM OLEO GOMES DA COSTA 125GR</t>
  </si>
  <si>
    <t>SARDINHA MOLHO TOM GOMES DA COSTA 125G</t>
  </si>
  <si>
    <t>BOBINA TERMICA 54X500 ESTACIONAMENTO</t>
  </si>
  <si>
    <t>CAPELLETI CARNE MASSA LEVE 400G</t>
  </si>
  <si>
    <t>ETIQUETA DE VINHO BRASIL</t>
  </si>
  <si>
    <t>ETIQUETA DE VINHO CHILE</t>
  </si>
  <si>
    <t>PAIO SADIA PERDIGAO GRANEL</t>
  </si>
  <si>
    <t>FILTRO PARA CAFE BENTO GRAO 103</t>
  </si>
  <si>
    <t>FILTRO PARA CAFE BENTO GRAO 102</t>
  </si>
  <si>
    <t>MINI BABY BEL LIGHT 100G</t>
  </si>
  <si>
    <t>QUEIJO CREMOSO DE CABRA MERCI CHEF 140GR</t>
  </si>
  <si>
    <t>QJO FRESCO BAR NAT CABRA MERC CHEF 125G</t>
  </si>
  <si>
    <t>BLUEBERRY EMBALADA 100G</t>
  </si>
  <si>
    <t>SEMENTE DE ABOBORA TORRADA SALGADA KG</t>
  </si>
  <si>
    <t>QUEIJO MINAS CANASTRA CRUZEIRO KG</t>
  </si>
  <si>
    <t>FUNGHI SECCHI CHILENO CIA DAS ERVAS 50G</t>
  </si>
  <si>
    <t>FUNGHI SECCHI SHIITAKE CIA DAS ERVAS 25G</t>
  </si>
  <si>
    <t>FERMENTO QUIMICO FLEISCHMANN 100G</t>
  </si>
  <si>
    <t>TEMPERO  PAELLERO CARMENCITA 20GR</t>
  </si>
  <si>
    <t>POLENTA DIVELLA 500GR</t>
  </si>
  <si>
    <t>ARROZ POLIDO JAPONES NIKKOH KG</t>
  </si>
  <si>
    <t>ARROZ PARBOLIZADO INTEGRAL TIO JOAO 1KG</t>
  </si>
  <si>
    <t>ETIQUETA PESCADO</t>
  </si>
  <si>
    <t>ETIQUETA SUCOS DETOX HORTIFRUTI</t>
  </si>
  <si>
    <t>TOMATE GRAPE 280 GR MHW</t>
  </si>
  <si>
    <t>TOMATE CEREJA PERINHA 250 GR</t>
  </si>
  <si>
    <t>VAGEM MACARRAO 300 GR</t>
  </si>
  <si>
    <t>ALF.AMERICANA HIGIENIZADA 200 GR</t>
  </si>
  <si>
    <t>CEBOLINHA PICADA 70 GR</t>
  </si>
  <si>
    <t>ESCAROLA HIGIENIZADA 200 GR</t>
  </si>
  <si>
    <t>KIT LEGUMES PARA YAKISSOBA 250 GR</t>
  </si>
  <si>
    <t>QUEIJO OVELHA FETA CABANHA VIDA KG</t>
  </si>
  <si>
    <t>ETIQUETA PADARIA</t>
  </si>
  <si>
    <t>TOSTATA ROSMARINO FLORIO 180G</t>
  </si>
  <si>
    <t>TOSTATA TOMATE SECO FLORIO 180G</t>
  </si>
  <si>
    <t>CROUTON NATURAL FLORIO 120G</t>
  </si>
  <si>
    <t>GRISSINI PARMESAO FLORIO 120G</t>
  </si>
  <si>
    <t>GRISSINI ALHO FLORIO 120G</t>
  </si>
  <si>
    <t>GRISSINI INTEGRAL PARMESAO FLORIO 120G</t>
  </si>
  <si>
    <t>GRISSINI INTEGRAL 12 GRAOS FLORIO 120G</t>
  </si>
  <si>
    <t>CHOCOLATE FRA EXCELL SEA SALT LINDT 100G</t>
  </si>
  <si>
    <t>BACON PEDACO GRANEL NOBRE</t>
  </si>
  <si>
    <t>BACON PEDACO GRANEL SEARA</t>
  </si>
  <si>
    <t>BACON PEDACO GRANEL SADIA PERDIGAO</t>
  </si>
  <si>
    <t>PEITO FRANG DESF CNG RICA</t>
  </si>
  <si>
    <t>VIN BCO CUES DEL MADERO DULCE NAT 750ML</t>
  </si>
  <si>
    <t>TOMATE GRAPE SERRAS DA MANT 300G</t>
  </si>
  <si>
    <t>ETIQUETA DE VINHO ESPANHA</t>
  </si>
  <si>
    <t>ETIQUETA DE VINHO ITALIA</t>
  </si>
  <si>
    <t>ETIQUETA DE VINHO PORTUGAL</t>
  </si>
  <si>
    <t>OLEO DE SOJA LIZA 900ML</t>
  </si>
  <si>
    <t>LINGUICA TOSCANA RESFRIADA SEARA</t>
  </si>
  <si>
    <t>ETQ 10X7 MANTER RESF 0A10C B VERMELHA</t>
  </si>
  <si>
    <t>ETQ 10X7 MANTER CONGELADO A18 C BDA AZUL</t>
  </si>
  <si>
    <t>ETQ 10X7 DESC MANTER RESF 0A10 C B LARAN</t>
  </si>
  <si>
    <t>ETQ 10X7 PROD TEMP MANT RESF 0A10C B VDE</t>
  </si>
  <si>
    <t>ETQ 10X7 MANTER TEMP AMBIE B CINZA</t>
  </si>
  <si>
    <t>NOZES PECAN KG</t>
  </si>
  <si>
    <t>GOJIBERRY KG</t>
  </si>
  <si>
    <t>CUNO ELEM FILTRANTE BELLA FONTE MAXX 3M</t>
  </si>
  <si>
    <t>GD PP 22X22 LV PR C/ 5000</t>
  </si>
  <si>
    <t>MANTEIGA LATA COM SAL GRAN MESTRI 200G</t>
  </si>
  <si>
    <t>MANTEIGA LATA SEM SAL GRAN MESTRI 200GR</t>
  </si>
  <si>
    <t>PALETA BOVINA PECA</t>
  </si>
  <si>
    <t>MUSCULO DE PRIMEIRA BOVINO PECA</t>
  </si>
  <si>
    <t>COSTELA BOVINA PECA</t>
  </si>
  <si>
    <t>PEITO BOVINO PECA</t>
  </si>
  <si>
    <t>MOCOTO BOVINO CONGELADO KG</t>
  </si>
  <si>
    <t>FILE DE PEITO DE FRANGO CONGELADO</t>
  </si>
  <si>
    <t>PEITO COM OSSO DE FRANGO CONGELADO</t>
  </si>
  <si>
    <t>SOBRECOXA DE FRANGO CONGELADA</t>
  </si>
  <si>
    <t>COX D/AS FR CONG (DRUM.)</t>
  </si>
  <si>
    <t>ASA DE FRANGO CONGELADA</t>
  </si>
  <si>
    <t>MOELA DE FRANGO CONGELADA</t>
  </si>
  <si>
    <t>FIGADO DE FRANGO CONGELADO</t>
  </si>
  <si>
    <t>CORACAO DE FRANGO CONGELADO</t>
  </si>
  <si>
    <t>COXA COM SOBRECOXA DE FRANGO CONGELADA</t>
  </si>
  <si>
    <t>VIN TTO CHILENO MARIO RAVANAL 750ML</t>
  </si>
  <si>
    <t>VIN TTO CHILE RAVANAL LIMITED SELE 750ML</t>
  </si>
  <si>
    <t>IOGURTE GREGO FRU VERMELH VIGOR 100G</t>
  </si>
  <si>
    <t>IOGURTE GREGO FRUTAS AMARELAS VIGOR 100G</t>
  </si>
  <si>
    <t>LEITE EM PO NINHO INSTA LATA NESTLE 400G</t>
  </si>
  <si>
    <t>BAGUETE AMARANTO JEITO CASEIRO KG</t>
  </si>
  <si>
    <t>CREME DE QUEIJO TIPO ARABE ALIBEY 1KG</t>
  </si>
  <si>
    <t>HO PA GR BI PR BA AL KG</t>
  </si>
  <si>
    <t>PIMENTA MALAGUETA HIROSHI WATANABE</t>
  </si>
  <si>
    <t>PIMENTA ORNAMENTAL HIROSHI WATANABE</t>
  </si>
  <si>
    <t>PIMENTA GION HIROSHI WATANABE</t>
  </si>
  <si>
    <t>SACO MAGO CONFEITERO</t>
  </si>
  <si>
    <t>LING CAL DEF SAD PERD KG</t>
  </si>
  <si>
    <t>LING CAL DEF SEAR GRAN</t>
  </si>
  <si>
    <t>LINGUICA DE CHURRASCO PERNIL SEARA</t>
  </si>
  <si>
    <t>LINGUICA DE FRANGO SEARA</t>
  </si>
  <si>
    <t>LINGU MISTA DEFUMADA SAD PERD A GRANEL</t>
  </si>
  <si>
    <t>LINGUICA MISTA DEFUMADA SEARA A GRANEL</t>
  </si>
  <si>
    <t>COOKIE ORG CACAU CAST PAR MAE TERRA 120G</t>
  </si>
  <si>
    <t>CAMARAO DESC P COZ CONG 51 60 BOMAR 400G</t>
  </si>
  <si>
    <t>CAMARAO DESC P COZ CONG 71 90 BOMAR 400G</t>
  </si>
  <si>
    <t>FILE DE TILAPIA CONGELADO BOMAR 500G</t>
  </si>
  <si>
    <t>GELEIA FRUTAS VERMEL DIET QUEENSB 280G</t>
  </si>
  <si>
    <t>GELEIA QUEENSBERRY DAMASCO DIET 280GR</t>
  </si>
  <si>
    <t>GELEIA QUEENSBERRY GOIABA DIET 280GR</t>
  </si>
  <si>
    <t>WAFFL TRAD FORN MIN 210G</t>
  </si>
  <si>
    <t>WAFFL INTEG MIN 210G</t>
  </si>
  <si>
    <t>TOMATE MINI MOMOTARO 180G</t>
  </si>
  <si>
    <t>SNACK DE ARROZ KALASSI ORIGINAL 100g</t>
  </si>
  <si>
    <t>SNACK ARROZ KALASSI SO CREAM&amp;ONION 100G</t>
  </si>
  <si>
    <t>SNACK DE ARROZ KALASSI CHESSE 100g</t>
  </si>
  <si>
    <t>AZEITE EXT VIR DELEYDA PREMIUM 500ML</t>
  </si>
  <si>
    <t>KIWI GOLD KG</t>
  </si>
  <si>
    <t>NECTAR DE PESSEGO LUMINUS LIFE 1000ML</t>
  </si>
  <si>
    <t>FILE DE TILAPIA CONGELADA VENTANIA 500G</t>
  </si>
  <si>
    <t>CAPPUCCINO 3CORACOES CHOCOLATE POTE 200G</t>
  </si>
  <si>
    <t>CAPPUCCINO 3CORACOES DIET POTE 150G</t>
  </si>
  <si>
    <t>CAPPUCCINO 3CORACOES CLASSIC POTE 200G</t>
  </si>
  <si>
    <t>CAFE PREM ESTR REAL 3 CORACOES 250G</t>
  </si>
  <si>
    <t>LEITE UHT SEMI-DESN ZER LACT PIRACANJ 1L</t>
  </si>
  <si>
    <t>PEITO FRANG DESF CNG COPACOL</t>
  </si>
  <si>
    <t>SEMENTE GIRASSOL DESCASCADA SULYANI 200G</t>
  </si>
  <si>
    <t>MIX DE AMENDOAS SULIANY 390G</t>
  </si>
  <si>
    <t>VINHO BREMERTON MATILDA CARBENET SHIRAZ</t>
  </si>
  <si>
    <t>GELEIA QUATRO FRUTAS ST DALFOUR 284G</t>
  </si>
  <si>
    <t>GELEIA DE MORANGO ST DALFOUR 284G</t>
  </si>
  <si>
    <t>GELEIA DE LARANJA ST DALFOUR 284G</t>
  </si>
  <si>
    <t>GELEIA DE CASSIS ST DALFOUR 284G</t>
  </si>
  <si>
    <t>GELEIA DE AMORA ST.DALFOUR 284G</t>
  </si>
  <si>
    <t>GELEIA DE FRAMBOESA ST DALFOUR 284G</t>
  </si>
  <si>
    <t>MOLHO DE PIMENTA VERMELHA TABASCO 60ML</t>
  </si>
  <si>
    <t>GELEIA DE DAMASCO SANTA DALFOUR 284G</t>
  </si>
  <si>
    <t>FITA ADESIVA ROTULADOR BROTHER 12MM</t>
  </si>
  <si>
    <t>ESPUMANTE ITA PR PE LA PIEVE 750ML</t>
  </si>
  <si>
    <t>MOLHO GREEN PEPPER SAUCE TABASCO 60ML</t>
  </si>
  <si>
    <t>MOLHO CHIPOT PEPPER SAUCE TABASCO 60ML</t>
  </si>
  <si>
    <t>MOLHO HABANE PEPPER SAUCE TABASCO 60ML</t>
  </si>
  <si>
    <t>MOLHO RICH POPPY SEED BRIANNAS 355ML</t>
  </si>
  <si>
    <t>MOLHO BRIANN LIVELY LEMON TARRAGON 355ML</t>
  </si>
  <si>
    <t>VIN BCO CHI SEL TER SAL BLA STA EM 750ML</t>
  </si>
  <si>
    <t>VIN TTO CHI SEL TER CAB SAU STA EM 750M</t>
  </si>
  <si>
    <t>VIN TTO CHI GRAN RES MERLOT STA EM 750M</t>
  </si>
  <si>
    <t>COLHER DESCARTAVEL REFEICAO</t>
  </si>
  <si>
    <t>COPO 200 ML  REFORCADO</t>
  </si>
  <si>
    <t>COPO 100ML</t>
  </si>
  <si>
    <t>COPO PLASTICO 50ML</t>
  </si>
  <si>
    <t>CUNO CARCACA AP 802 K (P/ CAIXA DAGUA)</t>
  </si>
  <si>
    <t>CUNO ELEM FILTRANTE AP811 2 P CX DAGUA</t>
  </si>
  <si>
    <t>GUARDANAPOS  23X23</t>
  </si>
  <si>
    <t>BISCOITO POLVILHO S LACTOSE VITORIA 60GR</t>
  </si>
  <si>
    <t>FRETE PARA FINS DE DESPESA</t>
  </si>
  <si>
    <t>MAT COMBUSTIVEL E LUBRIFICANTES</t>
  </si>
  <si>
    <t>PNEUS E CAMARAS DE AR</t>
  </si>
  <si>
    <t>MAT CESTA BASICA-PAT</t>
  </si>
  <si>
    <t>MAT ALIMENTAÇÃO PAT</t>
  </si>
  <si>
    <t>CALÇADOS</t>
  </si>
  <si>
    <t>MAT BENS DE NATUREZA PERMANENTE</t>
  </si>
  <si>
    <t>MATERIAL DE INFORMATICA/TELEFONIA</t>
  </si>
  <si>
    <t>MAT FESTAS &amp; EVENTOS</t>
  </si>
  <si>
    <t>KETCHUP HEINZ FP 397G</t>
  </si>
  <si>
    <t>KETCHUP PICANTE HEINZ FP 397G</t>
  </si>
  <si>
    <t>MOSTARDA HEINZ FP 255G</t>
  </si>
  <si>
    <t>ABRIDOR DE GARRAFAS UTILITA TRAMONTINA</t>
  </si>
  <si>
    <t>ABRIDOR GARRAFA / LATA MISTO NICE</t>
  </si>
  <si>
    <t>ABRIDOR MISTO PROFISSIONAL NICE</t>
  </si>
  <si>
    <t>ACR BR 1600 0,3 MM 30 X 26 - CAIXA</t>
  </si>
  <si>
    <t>ACR CR 03,0MM 10 X 17 - PORTA LUVAS</t>
  </si>
  <si>
    <t>APARDR FARIN EM L 35X12X6 2,4</t>
  </si>
  <si>
    <t>ARGOLA ACRILICO TAMANHO GRANDE</t>
  </si>
  <si>
    <t>ARGOLA ACRILICO TAMANHO PEQUENO</t>
  </si>
  <si>
    <t>ARM BNDJRO ACR200X80X,020</t>
  </si>
  <si>
    <t>ASSADEIRA ACO INOX 43 CM TRAMONTINA</t>
  </si>
  <si>
    <t>ASSADEIRA ACO INOX 48 CM TRAMONTINA</t>
  </si>
  <si>
    <t>ASSADEIRA INOX 48X31X6,5CM</t>
  </si>
  <si>
    <t>ASSAD OV G 38,5X26,5X5,9</t>
  </si>
  <si>
    <t>ASSADEIRA OVAL MEDIA 34 X 23 X 6 3,2 LT</t>
  </si>
  <si>
    <t>ASSADEIRA OVAL PEQUENA 30 X 21 X 6,2 CM</t>
  </si>
  <si>
    <t>ASSAD RE GD 39.4X23X5CM</t>
  </si>
  <si>
    <t>BACIA 35 X 13,6 CM</t>
  </si>
  <si>
    <t>BACIA 40 X 16,5 CM</t>
  </si>
  <si>
    <t>BACIA MICRO BR 17,5 CM - 1LT</t>
  </si>
  <si>
    <t>BALDE COM TAMPA E ALCA 05 LT</t>
  </si>
  <si>
    <t>BANDEJA 48 X 33 CM BRANCA</t>
  </si>
  <si>
    <t>BANDEJA 48 X 33 CM VERMELHA</t>
  </si>
  <si>
    <t>BANDEJA AÇO INOX 30 X 15 X 2 CM</t>
  </si>
  <si>
    <t>BANDEJA RETANGULAR 30,5 X 20,5 X 6 CM</t>
  </si>
  <si>
    <t>BARRA IMA 12</t>
  </si>
  <si>
    <t>BATED MA I 35CM SP TRA</t>
  </si>
  <si>
    <t>BATEDOR M I 45CM SP TRA</t>
  </si>
  <si>
    <t>BATEDOR MANUAL NYLON UTILITA TRAMONTINA</t>
  </si>
  <si>
    <t>BATEDOR PALMATORIA LISO</t>
  </si>
  <si>
    <t>BISNAGA FIFO 473ML</t>
  </si>
  <si>
    <t>BOLEADOR INOX 2,9 CM UTILITA TRAMONTINA</t>
  </si>
  <si>
    <t>BOLEADOR INOX SPECIALE TRAMONTINA</t>
  </si>
  <si>
    <t>CACAR I 2 A 20CM SO TRA</t>
  </si>
  <si>
    <t>CACAR I 2 A 24CM SO TRA</t>
  </si>
  <si>
    <t>CACAR I 2 A 28CM SO TRA</t>
  </si>
  <si>
    <t>CACAROLA COM ASA DURATTA 3,5 LT 22 CM</t>
  </si>
  <si>
    <t>CACAROLA COM ASA DURATTA 4,5 LT 24 CM</t>
  </si>
  <si>
    <t>CACAROLA HOTEL PLUS 26 CM</t>
  </si>
  <si>
    <t>CAFETEIRA TIPO HOTEL N9 7LT</t>
  </si>
  <si>
    <t>CX ACR CRIST 7X38X22 3MM</t>
  </si>
  <si>
    <t>CX ACR CRIST 7X45X22 3MM</t>
  </si>
  <si>
    <t>CAIXA EXPOSITORA EM ACRILICO 35X11X10</t>
  </si>
  <si>
    <t>CAIXA EXPOSITORA EM ACRILICO 35X12X10</t>
  </si>
  <si>
    <t>CAIXA EXPOSITORA EM ACRILICO 35X9X10</t>
  </si>
  <si>
    <t>CALDEI I 2 A 20CM SO TRA</t>
  </si>
  <si>
    <t>CALDEIRAO HOTEL PLUS 26 CM</t>
  </si>
  <si>
    <t>CANECAO T HOTEL CABO BAQUELITE N16</t>
  </si>
  <si>
    <t>CANOA PEQUENA 22,5 CM LARANJA</t>
  </si>
  <si>
    <t>CANOA PEQUENA 22,5 CM PIMENTA</t>
  </si>
  <si>
    <t>CENTRIFUGA PARA VERDURAS</t>
  </si>
  <si>
    <t>CESTA CAFE DA MANHA 47 X 31 X 7 CM</t>
  </si>
  <si>
    <t>CESTINHA OVAL LISA 18 X 11 X 5 CM</t>
  </si>
  <si>
    <t>CESTINHA OVAL LISA 20 X 13 X 6 CM</t>
  </si>
  <si>
    <t>CHAIRA ESTRI AC 10 PR TRA</t>
  </si>
  <si>
    <t>CHAIRA ESTRIADA 8 PR TRA</t>
  </si>
  <si>
    <t>CHAPA ALCA FERRO 800X400MM</t>
  </si>
  <si>
    <t>COADOR FLANELA Nº 12</t>
  </si>
  <si>
    <t>COLHER ACO INOX P/COQUETEL TRAMONTINA</t>
  </si>
  <si>
    <t>COLHER ARROZ I C/RA TRA</t>
  </si>
  <si>
    <t>COLHER ARROZ ACO INOX ITALY TRAMONTINA</t>
  </si>
  <si>
    <t>COLHER ARROZ NICE</t>
  </si>
  <si>
    <t>COLHER CABO INOX 050 CM</t>
  </si>
  <si>
    <t>COLHER DE ARROZ PROFISSIONAL CLEAN</t>
  </si>
  <si>
    <t>COLHER DE MESA INOX BUZIOS TRAMONTINA</t>
  </si>
  <si>
    <t>COLHER DE MESA OCEANO</t>
  </si>
  <si>
    <t>COLHER FURADA CLEAN</t>
  </si>
  <si>
    <t>COLHER MESA ACO INOX PACIFIC TRAMONTINA</t>
  </si>
  <si>
    <t>COLHER MESA CLASSICA</t>
  </si>
  <si>
    <t>COLHER NYLON 25 CM</t>
  </si>
  <si>
    <t>COLHER NYLON 38 CM</t>
  </si>
  <si>
    <t>COLHER ARROZ I SPE TRA</t>
  </si>
  <si>
    <t>COLHER POLIETILENO MACICO 350 MM 160</t>
  </si>
  <si>
    <t>COLHER POLIETILENO MACICO 400 MM 160</t>
  </si>
  <si>
    <t>COLHER POLIETILENO MACICO 450 MM 160</t>
  </si>
  <si>
    <t>COLHER SALADA ACO INOX TRAMONTINA</t>
  </si>
  <si>
    <t>COMPOTEIRA ACRILICO 20X15X20</t>
  </si>
  <si>
    <t>COMPOTEIRA ACRILICO 30X20X40</t>
  </si>
  <si>
    <t>CONCHA 330ML TRANSPARENTE CAMW</t>
  </si>
  <si>
    <t>CONCHA FEIJAO ACO INOX ITALY TRAMONTINA</t>
  </si>
  <si>
    <t>CONCHA MOL IN SPE TRA</t>
  </si>
  <si>
    <t>CONCHA TERRINA ACO INOX ITALY TRAMONTINA</t>
  </si>
  <si>
    <t>CONCHA TERRINA INOX SPECIALE TRAMONTINA</t>
  </si>
  <si>
    <t>CONCHAS TERRINA CLEAN</t>
  </si>
  <si>
    <t>CONJ CO IN 6 PCS BUZ TRA</t>
  </si>
  <si>
    <t>CONJ ESPAT I 6 PCS IPA TRA</t>
  </si>
  <si>
    <t>CONTAINER PLASTICO 534 X 355 X 290 MM</t>
  </si>
  <si>
    <t>COPO AMERICANO AGUA 186 ML</t>
  </si>
  <si>
    <t>COPO CYLINDER LONG DRINK 300 ML</t>
  </si>
  <si>
    <t>COR LEG DEI 8/10/12MM JS</t>
  </si>
  <si>
    <t>COZI-VAPORE ACO INOX SOLAR TRAMONTINA</t>
  </si>
  <si>
    <t>CUBA I 1/1 100MM C/AL TRA</t>
  </si>
  <si>
    <t>CUBA 1/2 100MM C/A TRA</t>
  </si>
  <si>
    <t>CUBA 1/6 100MM C/A TRA</t>
  </si>
  <si>
    <t>DEPOSITO DE LEITE 10 LTS</t>
  </si>
  <si>
    <t>DEPOSITO DE MANTIMENTOS 0,5 LT PLASVALE</t>
  </si>
  <si>
    <t>DEPOSITO DE MANTIMENTOS 08 LT PLASVALE</t>
  </si>
  <si>
    <t>DEPOSITO MANTIMENTOS 01,3 LT</t>
  </si>
  <si>
    <t>DEPOSITO MANTIMENTOS 02,3 LT</t>
  </si>
  <si>
    <t>DESCASCADOR BATATA C/BRANCO UTILITA</t>
  </si>
  <si>
    <t>DISPLAY DE DEGUSTADOR AÇO INOX C ACRIL</t>
  </si>
  <si>
    <t>DIV SEP PROD MOBILIARIO PADARIA</t>
  </si>
  <si>
    <t>DIVISORIA 3MM ILHA DE CONGELADO</t>
  </si>
  <si>
    <t>DIVISORIA 3MM PARTE BAIXA BALCAO</t>
  </si>
  <si>
    <t>DIVISORIA 3MM PARTE SUPERIOR BALCAO</t>
  </si>
  <si>
    <t>DIVISORIA PARA TRUTA 23X28X5</t>
  </si>
  <si>
    <t>DIVISORIA SEP PROD 15X20X13 3MM</t>
  </si>
  <si>
    <t>DIVISORIA SEP PROD 35X20X10 4MM</t>
  </si>
  <si>
    <t>ESCORREDOR LOUCA GRANDE</t>
  </si>
  <si>
    <t>ESCORREDOR PRATO 16 LUGARES INOX</t>
  </si>
  <si>
    <t>ESCUMADEIRA ARANHA 18 CM</t>
  </si>
  <si>
    <t>ESPATULA DE SILICONE SPECIALE TRAMONTINA</t>
  </si>
  <si>
    <t>ESPAT FRIT I 8X3 PROF TRA</t>
  </si>
  <si>
    <t>ESPAT HAMB I 7X4 1/4 TRA</t>
  </si>
  <si>
    <t>ESPATULA MANTEIGA LARANJA MILLENIUM</t>
  </si>
  <si>
    <t>ESPATULA BOLO I SPE TRA</t>
  </si>
  <si>
    <t>ESPATULA PEAD 25 X 06 CM FUTURA</t>
  </si>
  <si>
    <t>ESPR/DESC GRD ALUM</t>
  </si>
  <si>
    <t>ESPUMADEIRA I HOT P TRA</t>
  </si>
  <si>
    <t>ESPUMADEIRA CLEAN</t>
  </si>
  <si>
    <t>ET EXPST ACG 1,7X0,8X023X0,15</t>
  </si>
  <si>
    <t>FACA CHE I 8 CR 41,5CM TRA</t>
  </si>
  <si>
    <t>FACA DE MESA INOX BUZIOS TRAMONTINA</t>
  </si>
  <si>
    <t>FACA DESOSSAR I 6 PR TRA</t>
  </si>
  <si>
    <t>FACA FIAMBRES I 12 PR TRA</t>
  </si>
  <si>
    <t>FACA FIA I 8 PR 34,5CM TRA</t>
  </si>
  <si>
    <t>FACA FIAM I 8 PR 40CM TRA</t>
  </si>
  <si>
    <t>FACA LEG I 3 PR 18CM TRA</t>
  </si>
  <si>
    <t>FACA LEG I 4 PR 20CM TRA</t>
  </si>
  <si>
    <t>FACA LEG I 4 PR 25CM TRA</t>
  </si>
  <si>
    <t>FACA MESA ACO INOX PACIFIC TRAMONTINA</t>
  </si>
  <si>
    <t>FACA MESA CLASSICA</t>
  </si>
  <si>
    <t>FACA MESA OCEANO</t>
  </si>
  <si>
    <t>FACA PAO CABO BRANCO</t>
  </si>
  <si>
    <t>FACA CAR I 6 PR 27CM TRA</t>
  </si>
  <si>
    <t>FACA CAR I 8 PR 32,5CM TRA</t>
  </si>
  <si>
    <t>FACA CAR I 8 PR 35,5CM TRA</t>
  </si>
  <si>
    <t>FACA CHUR I 4 MALIBU TRA</t>
  </si>
  <si>
    <t>FACA COZ I 6 CR 35,6CM TRA</t>
  </si>
  <si>
    <t>FACA LEG I 3 CR 26,7CM TRA</t>
  </si>
  <si>
    <t>FACA P/ OSTRA I 3 PR TRA</t>
  </si>
  <si>
    <t>FARINHEIRA / ACUCAREIRO 900 ML</t>
  </si>
  <si>
    <t>FORMA BOLO TUBO 24 CM</t>
  </si>
  <si>
    <t>FRIGI I 1 CA 20CM SO TRA</t>
  </si>
  <si>
    <t>FRIGIDE I PROF 20CM TRA</t>
  </si>
  <si>
    <t>FRIGIDEIRA ANTIADERENTE 26CM</t>
  </si>
  <si>
    <t>FRIGIDEIRA FRANCESA 22 CM</t>
  </si>
  <si>
    <t>FRIGIDEIRA HOTEL CABO BAQUELITE 25 CM</t>
  </si>
  <si>
    <t>GALHETA AZEITE S/E 500 ML</t>
  </si>
  <si>
    <t>GALHETA VINAGRE S/E 500 ML</t>
  </si>
  <si>
    <t>GARFO ACO INOX UTENSILIOS TRAMONTINA</t>
  </si>
  <si>
    <t>GARFO DE MESA INOX BUZIOS TRAMONTINA</t>
  </si>
  <si>
    <t>GARFO DE MESA INOX MALIBU TRAMONTINA</t>
  </si>
  <si>
    <t>GARFO MESA ACO INOX PACIFIC TRAMONTINA</t>
  </si>
  <si>
    <t>GARFO MESA CLASSICA</t>
  </si>
  <si>
    <t>GARFO TRINCH CAR I TRA</t>
  </si>
  <si>
    <t>GARFO TRINC IN SPE TRA</t>
  </si>
  <si>
    <t>GARRAFA GELADEIRA 02 LT</t>
  </si>
  <si>
    <t>GARRAFA TERM PRESS INOX C/AMP 1,9 LT</t>
  </si>
  <si>
    <t>GARRAFA TERMICA ROLHA GALANT LISA 1LT</t>
  </si>
  <si>
    <t>GRADE DE PIA 32,8 X 27,8 CM</t>
  </si>
  <si>
    <t>JARRA GRADUADA COM TAMPA 3 LTS</t>
  </si>
  <si>
    <t>JARRA MEDIDORA FOSCA 1LT</t>
  </si>
  <si>
    <t>JARRA NOBILE 1500 ML</t>
  </si>
  <si>
    <t>JOGO BALDE COM TAMPA 20 LITROS</t>
  </si>
  <si>
    <t>JOGO CORTAD LA PAS TRA</t>
  </si>
  <si>
    <t>JS - CESTO DE LIXO H 30 PRETO</t>
  </si>
  <si>
    <t>LAVA TUDO 02,25 LT</t>
  </si>
  <si>
    <t>LIX RET C/PD E RO 100LT BCO</t>
  </si>
  <si>
    <t>LUVA DE SILICONE CREATIVE TRAMONTINA</t>
  </si>
  <si>
    <t>MACHO CO MED/PEQ DEI 10MM</t>
  </si>
  <si>
    <t>MINI FORMA 20CM</t>
  </si>
  <si>
    <t>MOINHO PIMENTA ACRIL MED 15 CM</t>
  </si>
  <si>
    <t>MOLHEIRA 3,7 X 10 CM BRANCA</t>
  </si>
  <si>
    <t>MONO BCO FE S/TA 70 LTS</t>
  </si>
  <si>
    <t>MX - BANDEJA PARA PAO DE FORMA NATURAL</t>
  </si>
  <si>
    <t>MX - BANDEJA PARA PAO DE FORMA VERMELHA</t>
  </si>
  <si>
    <t>MX - CAIXA 1010 BRANCO</t>
  </si>
  <si>
    <t>MX - CAIXA 1013 BRANCO</t>
  </si>
  <si>
    <t>MX - CAIXA 1020 BRANCO</t>
  </si>
  <si>
    <t>MX - TAMPA 1010 BRANCO</t>
  </si>
  <si>
    <t>MX - TAMPA 1013 BRANCO</t>
  </si>
  <si>
    <t>MX - TAMPA 1020 BRANCO</t>
  </si>
  <si>
    <t>NAVALH CO MED/GRD DE 10MM</t>
  </si>
  <si>
    <t>ORGANIZADOR ALTO 26,5 L SANREMO</t>
  </si>
  <si>
    <t>ORGANIZADOR ALTO 56,1 L SANREMO</t>
  </si>
  <si>
    <t>ORGANIZADOR BAIXO 2,3 L SANREMO</t>
  </si>
  <si>
    <t>ORGANIZADOR BAIXO 28,2 L SANREMO</t>
  </si>
  <si>
    <t>ORGANIZADOR BAIXO 8,6 L SANREMO</t>
  </si>
  <si>
    <t>ORGANIZADOR MEDIO 4,3 L SANREMO</t>
  </si>
  <si>
    <t>OURO AZUL 600 TACA DEGUSTACAO LISO</t>
  </si>
  <si>
    <t>PA BOLO ACO INOX COSMOS TRAMONTINA</t>
  </si>
  <si>
    <t>PA BOLO LAGUNA</t>
  </si>
  <si>
    <t>PA MEDIDORA 340G TRANSPARENTE</t>
  </si>
  <si>
    <t>PALITEIRO CILINDRICO</t>
  </si>
  <si>
    <t>PANELA PRESSAO 07 LT</t>
  </si>
  <si>
    <t>PANELA WOK TEFLON II PRETA 32 CM</t>
  </si>
  <si>
    <t>PAO DURO GR JOLLY</t>
  </si>
  <si>
    <t>PASSADOR CHINOY 16 X 16 CM</t>
  </si>
  <si>
    <t>PASSADOR P/MASSA ACO INOX TRAMONTINA</t>
  </si>
  <si>
    <t>PEGADOR ACO INOX MULTIUSO TRAMONTINA</t>
  </si>
  <si>
    <t>PEGADOR DE PAO LARGO INOX METALTEX</t>
  </si>
  <si>
    <t>PEGADOR GRD 34 CM</t>
  </si>
  <si>
    <t>PEGADOR MULTIUSO ACO INOX TRAMONTINA</t>
  </si>
  <si>
    <t>PEGADOR P/MAS IN G TRA</t>
  </si>
  <si>
    <t>PEGADOR P/MAS IN P TRA</t>
  </si>
  <si>
    <t>PEGADOR PARA GELO ACO INOX TRAMONTINA</t>
  </si>
  <si>
    <t>PEGADOR UNIVERSAL ACO INOX TRAMONTINA</t>
  </si>
  <si>
    <t>PENEIRA 14 CM  INOX UTILITA TRAMONTINA</t>
  </si>
  <si>
    <t>PENEIRA 14 CM UTILITA TRAMONTINA</t>
  </si>
  <si>
    <t>PENEIRA 18 CM UTILITA TRAMONTINA</t>
  </si>
  <si>
    <t>PENEIRA COM CABO 16 CM</t>
  </si>
  <si>
    <t>PENEIRA COM CABO 16 CM T/ FINA</t>
  </si>
  <si>
    <t>PENEIRA COM CABO 19 CM</t>
  </si>
  <si>
    <t>PENEIRA FEIJAO GALVANIZADA 55CM</t>
  </si>
  <si>
    <t>PINCA KELLY RETA (BISTURI)</t>
  </si>
  <si>
    <t>PINCEL EM SILICONE TRAMONTINA</t>
  </si>
  <si>
    <t>PINCEL SILICONE 02 PECAS</t>
  </si>
  <si>
    <t>PINCEL SILICONE COZINHA</t>
  </si>
  <si>
    <t>PLC ACR P TAMPA PADAR</t>
  </si>
  <si>
    <t>PLACA INFORMATIVA 18X15X10</t>
  </si>
  <si>
    <t>PLA PO BCA 050X030X1,5CM</t>
  </si>
  <si>
    <t>PLA PO BCA 050X040X1,5CM</t>
  </si>
  <si>
    <t>PLA PO BCA 060X040X1,5CM</t>
  </si>
  <si>
    <t>PLACA POLIETILENO</t>
  </si>
  <si>
    <t>PLA PO AMA 050X030X1,5CM</t>
  </si>
  <si>
    <t>PLA PO AZL 050X030X1,5CM</t>
  </si>
  <si>
    <t>PLA PO VDE 050X030X1,5CM</t>
  </si>
  <si>
    <t>PLA PO VRM 050X030X1,5CM</t>
  </si>
  <si>
    <t>PORTA CANUDO INOX</t>
  </si>
  <si>
    <t>PORTA ETQT ACO INOX 8X5X3</t>
  </si>
  <si>
    <t>PORTA ETQT ACO INOX 8X6X3</t>
  </si>
  <si>
    <t>PORTA GUARD IN CO TRA</t>
  </si>
  <si>
    <t>PORTA GUARDANAPO LEQUE INOX</t>
  </si>
  <si>
    <t>PORTA GUARDANAPO PEQUENO PIMENTA</t>
  </si>
  <si>
    <t>PORTA SABAO</t>
  </si>
  <si>
    <t>PORTA SACHET PRETO 12 X 6 CM</t>
  </si>
  <si>
    <t>POR TAL C/T 33,7X29,7X6,6CM</t>
  </si>
  <si>
    <t>POTE CLASSIC PREMIUM 1200 ML</t>
  </si>
  <si>
    <t>PO H CT 39,2X28,4X13,6 CM</t>
  </si>
  <si>
    <t>POTE LISBOA</t>
  </si>
  <si>
    <t>PRATO AMAZON BOLO 30 CM</t>
  </si>
  <si>
    <t>PRATO AMAZON BOLO 35 CM</t>
  </si>
  <si>
    <t>PRATO AMAZON C/PE 30 CM</t>
  </si>
  <si>
    <t>PRATO AMAZON C/PE 40 CM</t>
  </si>
  <si>
    <t>PRATO FUNDO AMBAR</t>
  </si>
  <si>
    <t>PRATO LA QUA VRM 17X17 CM</t>
  </si>
  <si>
    <t>PRATO RASO 27 CM - PR TRAMONTINA</t>
  </si>
  <si>
    <t>PRATO RASO COUP PINTURA 27 CM</t>
  </si>
  <si>
    <t>PRATO RASO HOTEL 24 CM</t>
  </si>
  <si>
    <t>PRATO RASO QUAD PIATTO 27 CM</t>
  </si>
  <si>
    <t>PRATO RET GRD BEGE 18 X 12 CM 400 ML</t>
  </si>
  <si>
    <t>PS CR 02,0 MM 31 X 22,5 - BOLSO A4</t>
  </si>
  <si>
    <t>PULVERIZADOR COM BOMBA</t>
  </si>
  <si>
    <t>QUEIJEIRA / FARINHEIRA G BRANCA</t>
  </si>
  <si>
    <t>RALADOR / FATIADOR TRAMONTINA</t>
  </si>
  <si>
    <t>RALADOR 04 FACES INOX</t>
  </si>
  <si>
    <t>RALADOR INOX UTILITA TRAMONTINA</t>
  </si>
  <si>
    <t>RECIPIENTE I P/QUEIJO TRA</t>
  </si>
  <si>
    <t>RECIPIENTE EM ACRILICO P DEGUSTADOR</t>
  </si>
  <si>
    <t>RECIPIENTE PLASTICO S 750 COM TAMPA</t>
  </si>
  <si>
    <t>RECIPIENTE QUAD BAIXO GRD 2900 ML</t>
  </si>
  <si>
    <t>RECIPIENTE RET BAIXO PEQ 0820 ML</t>
  </si>
  <si>
    <t>RECIPIENTE RET GRD ALTO 5200 ML</t>
  </si>
  <si>
    <t>REFRATÁRIO RETANGULAR 30CM</t>
  </si>
  <si>
    <t>REFRATÁRIO RETANGULAR 6,5X24X32CM</t>
  </si>
  <si>
    <t>RODO PIA 14CM</t>
  </si>
  <si>
    <t>ROUPEIRO COD 265 HYDRUS</t>
  </si>
  <si>
    <t>SACA-ROLHAS / ABRIDOR UTILITA TRAMONTINA</t>
  </si>
  <si>
    <t>SALADEIRA 5LT LARANJA</t>
  </si>
  <si>
    <t>SALADEIRA FUSION P BRANCA 20 X 20 X 8</t>
  </si>
  <si>
    <t>SALADEIRA FUSION P PRETA 20 X 20 X 8</t>
  </si>
  <si>
    <t>SALADEIRA FUSION P VERDE 20 X 20 X 8</t>
  </si>
  <si>
    <t>SALEIRO CILINDRICO</t>
  </si>
  <si>
    <t>SALEIRO LUNA VERMELHO</t>
  </si>
  <si>
    <t>SOCADOR CABO INOX 60CM</t>
  </si>
  <si>
    <t>SUPORTE P PEGADOR DE PAO 20X15X20</t>
  </si>
  <si>
    <t>SUPORTE TALHER 12 X 14 CM</t>
  </si>
  <si>
    <t>TABUA DE CORTE TRAMONTINA</t>
  </si>
  <si>
    <t>TABU COM N.02 36X24X4CM</t>
  </si>
  <si>
    <t>TABU COM N.03 40X27X4,5CM</t>
  </si>
  <si>
    <t>TAMPA C RANHURA E PEGADOR GN 1</t>
  </si>
  <si>
    <t>TAMPA MONOBLOCO 247</t>
  </si>
  <si>
    <t>TAPETE N N 3M VRM C/B FLEX</t>
  </si>
  <si>
    <t>TESOURA MU IN 8 SUP TRA</t>
  </si>
  <si>
    <t>TESOURA MULT I 9 SUP TRA</t>
  </si>
  <si>
    <t>TESOURA TRIN I 10 SUP TRA</t>
  </si>
  <si>
    <t>TESOURA US GE IN 7 E TRA</t>
  </si>
  <si>
    <t>TIGELA 19 CM 1000ML</t>
  </si>
  <si>
    <t>TIGELA 22 CM 1500ML</t>
  </si>
  <si>
    <t>TIGELA GRD 3,5 LT BRANCA</t>
  </si>
  <si>
    <t>TIGELA GRD 3,5 LT VERDE</t>
  </si>
  <si>
    <t>GUARDANAPO  PROMOTORA 30X30 CM</t>
  </si>
  <si>
    <t>TOALHA BRANCA CARRINHO PROMOTORA 166X85</t>
  </si>
  <si>
    <t>TOALHA VINHO CARRINHO PROMOTORA 166X85CM</t>
  </si>
  <si>
    <t>BATA GO CA AZUL HF XG</t>
  </si>
  <si>
    <t>BATA GO CA AZUL NV G</t>
  </si>
  <si>
    <t>BATA GO CA AZUL NV GG</t>
  </si>
  <si>
    <t>TOALHA DE MESA 200X300 CM</t>
  </si>
  <si>
    <t>CALCA BRIM VERDE EX N° 48</t>
  </si>
  <si>
    <t>JALECO BCO NUTRICAO G</t>
  </si>
  <si>
    <t>JALECO BCO NUTRICAO GG</t>
  </si>
  <si>
    <t>JALECO BCO NUTRICAO M</t>
  </si>
  <si>
    <t>JALECO BCO NUTRICAO P</t>
  </si>
  <si>
    <t>JALECO BCO NUTRICAO PP</t>
  </si>
  <si>
    <t>JALECO BCO NUTRICAO XG</t>
  </si>
  <si>
    <t>JAQUETA TACTEL BRANCA FORRO TELINHA G</t>
  </si>
  <si>
    <t>JAQUETA TACTEL BRANCA FORRO TELINHA  M</t>
  </si>
  <si>
    <t>JAQUETA TACTEL BRANCA FORRO TELINHA  P</t>
  </si>
  <si>
    <t>JAQUETA TACTEL BRANCA FORRO TELINHA PP</t>
  </si>
  <si>
    <t>ABRACADEIRA D C/ CUNHA 1 CH 16</t>
  </si>
  <si>
    <t>ABRACADEIRA D C/ CUNHA 3/4 CH 18</t>
  </si>
  <si>
    <t>ABRACADEIRA D COM PARAFUSO 1 CH 18</t>
  </si>
  <si>
    <t>ABRACADEIRA D COM PARAFUSO 3/4 CH 18</t>
  </si>
  <si>
    <t>ACAB REG 3/4 DUNA CLASSIC A PEQ CROMADA</t>
  </si>
  <si>
    <t>ACAB REG 3/4 MAX PEQ CROMADA</t>
  </si>
  <si>
    <t>ACAB REG A-1 CROMADA</t>
  </si>
  <si>
    <t>ADAPTADOR LATAO DAKO FCX0013</t>
  </si>
  <si>
    <t>AREIA MEDIA ENSACADA</t>
  </si>
  <si>
    <t>ARRUELA PARA ELETRODUTOS 3/4</t>
  </si>
  <si>
    <t>A-TORN TANQUE JARDIM - 1153</t>
  </si>
  <si>
    <t>BAC CONV AZA  GL90/BR01</t>
  </si>
  <si>
    <t>BAC CONV CONF V P P51</t>
  </si>
  <si>
    <t>BAC CONV VO P CF GL17 P510</t>
  </si>
  <si>
    <t>BARRA ROSCADA TIRANTE 1/4 X 3000</t>
  </si>
  <si>
    <t>BARRA ROSCADA TIRANTE 3/8 X 3000</t>
  </si>
  <si>
    <t>BUCHA FISCHER S-10 COM PARAFUSO</t>
  </si>
  <si>
    <t>BU RE FE 3/4 X 1/2NPT 300LBS FCX0001</t>
  </si>
  <si>
    <t>C 34 A P/R 1/2. 36/4 E P M CR</t>
  </si>
  <si>
    <t>CABO FLEX 750V 2,50MM AZUL</t>
  </si>
  <si>
    <t>CABO FLEX 750V 2,50MM BRANCO</t>
  </si>
  <si>
    <t>CABO FLEX 750V 2,50MM VERDE</t>
  </si>
  <si>
    <t>CABO FLEX 750V 2,50MM VERMELHO</t>
  </si>
  <si>
    <t>CABO FLEX 750V 4,00MM AZUL</t>
  </si>
  <si>
    <t>CABO PP 1KV FLEX 90GR 3 X 1,50MM PRETO</t>
  </si>
  <si>
    <t>CAIXA DE PASSAGEM ALUMINIO 10 X 10 X 06</t>
  </si>
  <si>
    <t>CAIXA DE PASSAGEM ALUMINIO 15 X 15 X 10</t>
  </si>
  <si>
    <t>CAIXA DE PASSAGEM ALUMINIO 20 X 20 X 10</t>
  </si>
  <si>
    <t>CANOPLA 00184906 CROMADA</t>
  </si>
  <si>
    <t>CANOPLA 015050006 CROMADA</t>
  </si>
  <si>
    <t>CANTONEIRA 1.1/4 x 3/16</t>
  </si>
  <si>
    <t>CANTONEIRA</t>
  </si>
  <si>
    <t>CHAPA 3/8 LG</t>
  </si>
  <si>
    <t>CHAPA FINA QUENTE 1,/8X3X1,00</t>
  </si>
  <si>
    <t>CHAPA FINA QUENTE 1,/8X3X1,20</t>
  </si>
  <si>
    <t>CHUMBADOR C/PORC 3/8 X 3.3/4</t>
  </si>
  <si>
    <t>CONDULETE MONTAVEL C/ TP X 1 ALUMINIO</t>
  </si>
  <si>
    <t>CONEC BRO 3/4 S/R MAC NPT</t>
  </si>
  <si>
    <t>CONECTOR RETO PARA BOX 1 CRA-20</t>
  </si>
  <si>
    <t>COTOVELO COBRE 1/2 S/SOLDA ELUMA</t>
  </si>
  <si>
    <t>COTOVELO COBRE 3/4 S/SOLDA ELUMA</t>
  </si>
  <si>
    <t>CO FER 45o 3/4 NPT 300LBS FCX0001</t>
  </si>
  <si>
    <t>CO RED.BRO 3/4 X 1/2 S/R FE NPT</t>
  </si>
  <si>
    <t>CU BE O 51X35 01 WT C/L 1016</t>
  </si>
  <si>
    <t>CUBA MEK 46.5X31X17 VK 1527301</t>
  </si>
  <si>
    <t>CUBA RET INOX 46X30CM N.1 STANDAR</t>
  </si>
  <si>
    <t>CURVA ELETRODUTO GALVANIZADO LEVE 3/4</t>
  </si>
  <si>
    <t>CURVA EL GAL PES 5598 3/4</t>
  </si>
  <si>
    <t>CUR EXT 90GR 300X100 CH18</t>
  </si>
  <si>
    <t>CUR VIP 90GR 300X100 CH18</t>
  </si>
  <si>
    <t>DISCO DE CORTE 4.1/2X1/6</t>
  </si>
  <si>
    <t>DISCO DE CORTE 7x1/16</t>
  </si>
  <si>
    <t>DIVISORIA 0,52 X 1,00 GA</t>
  </si>
  <si>
    <t>DIVISORIA 13,74 X 1,80 GA</t>
  </si>
  <si>
    <t>DUCHA HIG DERIV 00552306 CROMADA</t>
  </si>
  <si>
    <t>DUTO EM CHAPA GALVANIZADA</t>
  </si>
  <si>
    <t>ECOPRIMER - 18 L BA</t>
  </si>
  <si>
    <t>ELETRODO OK 46 3,25 (LATA 20 KG)</t>
  </si>
  <si>
    <t>ELET P/AÇO B/M OK 46.2.50-3/32</t>
  </si>
  <si>
    <t>FITA ISOLANTE 13 X 20 MTS P44</t>
  </si>
  <si>
    <t>FITA TEFFLON 18MM X 25M</t>
  </si>
  <si>
    <t>GANCHO CURTO P/ PERFILADO 38 X 38 CH 18</t>
  </si>
  <si>
    <t>GESSO REVESTIMENTO 40KG</t>
  </si>
  <si>
    <t>GRELHA QUADR C/CAXILHO 15 X15CM</t>
  </si>
  <si>
    <t>JUNTA T 38 X 38 CH18</t>
  </si>
  <si>
    <t>LAM S.TICO  BI-MT 100M C/24D</t>
  </si>
  <si>
    <t>LAMP DULUX 15W/865/220V OSRAM</t>
  </si>
  <si>
    <t>LAMP DULUX D/E 26W/21 840 BRANCA</t>
  </si>
  <si>
    <t>LAMP FLUOR ESSENCIAL 28W/840 PHILIPS</t>
  </si>
  <si>
    <t>LAMP INCAND 60W 220V CLASSIC OSRAM</t>
  </si>
  <si>
    <t>LAMP. DULUX D/E 26W/41 827 AMARELA</t>
  </si>
  <si>
    <t>LAMP. FLUOR 14W/840 SMART - OSRAM</t>
  </si>
  <si>
    <t>LAVATORIO SUSPENSO AZALEA 41X30 CELITE</t>
  </si>
  <si>
    <t>LUM DE EMB BN 3510/30 35W 300</t>
  </si>
  <si>
    <t>LUM EMB 1025 4X26W</t>
  </si>
  <si>
    <t>LU EM LA 1022 2X26W AC LT</t>
  </si>
  <si>
    <t>LUM DE EMB T-1001 2X28W</t>
  </si>
  <si>
    <t>LUM DE EMB T-1001 4X28W</t>
  </si>
  <si>
    <t>LUM EM T 4600 2X28W AC LT</t>
  </si>
  <si>
    <t>LUM EMB T-1035 AL 4X14W</t>
  </si>
  <si>
    <t>LUM MOD BN 1113 2X28W ANOL</t>
  </si>
  <si>
    <t>LUM. BN- 3141 P/ LAMP. DICROICA 1X50W</t>
  </si>
  <si>
    <t>LUM. BN- 3510 P/ LAMP. PAR 30 MASTER LED</t>
  </si>
  <si>
    <t>LUM. BN- 6200 G (ML) 1X15W</t>
  </si>
  <si>
    <t>LUM. BN-6200 P (ML) 1X60W</t>
  </si>
  <si>
    <t>LUM. DE EMB. BN-2002 2X26W</t>
  </si>
  <si>
    <t>LUM. DE EMB. T-1061 AL 4X14W</t>
  </si>
  <si>
    <t>LUM. DE EMB. T-1080 ALG</t>
  </si>
  <si>
    <t>LUM. DE SOB. L-1155 AL 2X28W</t>
  </si>
  <si>
    <t>LUM EMB T4600 ACR TR2X28</t>
  </si>
  <si>
    <t>LUVA COBRE 3/4 S/SOLDA NF29191</t>
  </si>
  <si>
    <t>MACHADINHA COM CABO</t>
  </si>
  <si>
    <t>MANG FLEX 1/2 1,20MTS CO FTM0003</t>
  </si>
  <si>
    <t>MANTA TORODIN 3 MM EL PP</t>
  </si>
  <si>
    <t>MARTELO COM CABO DE MADEIRA</t>
  </si>
  <si>
    <t>MICTORIO GL17 SINF M712 DECA</t>
  </si>
  <si>
    <t>MIST COZ BANCA CURVO 1256 CROMADA</t>
  </si>
  <si>
    <t>MONTANTE 70</t>
  </si>
  <si>
    <t>PARAFUSO COM BUCHA S-8 EMB COM 100</t>
  </si>
  <si>
    <t>PARAFUSO DW PA 13X4,2MM</t>
  </si>
  <si>
    <t>PARAFUSO DW PA 25X3,5MM</t>
  </si>
  <si>
    <t>PASTILHAS DE VIDRO</t>
  </si>
  <si>
    <t>PENDURADOR F530</t>
  </si>
  <si>
    <t>PERFIL F530</t>
  </si>
  <si>
    <t>SOFT-STARTER BRSSW070085T5SZ</t>
  </si>
  <si>
    <t>TAMPAO 2</t>
  </si>
  <si>
    <t>TE 90 1.1/4</t>
  </si>
  <si>
    <t>TE RED 1 X 1/2</t>
  </si>
  <si>
    <t>TE RED 1.1/2 X 1.1/4</t>
  </si>
  <si>
    <t>TE RED 2 X 1.1/2</t>
  </si>
  <si>
    <t>TE RED 2 X 1.1/4</t>
  </si>
  <si>
    <t>TERMOSTATO DIGITAL 2 ESTAGIOS -220AC</t>
  </si>
  <si>
    <t>TIRANTE 1/4 X 3M</t>
  </si>
  <si>
    <t>TIRANTE 3/8 X 3M</t>
  </si>
  <si>
    <t>TUBO AC 1 X 1M</t>
  </si>
  <si>
    <t>TUBO AC 1.1/2 X 1M</t>
  </si>
  <si>
    <t>TUBO AC 1.1/4 X 1M</t>
  </si>
  <si>
    <t>TUBO AC 2 X 1M</t>
  </si>
  <si>
    <t>TUBO AC 2.1/2 X 1M</t>
  </si>
  <si>
    <t>TUBO AC 3 X 1M</t>
  </si>
  <si>
    <t>TUBO AC 4 X 1M</t>
  </si>
  <si>
    <t>UNIAO ACENTO PLANO 1</t>
  </si>
  <si>
    <t>VALVULA ESFERA ROSQ. 1</t>
  </si>
  <si>
    <t>VALVULA ESFERA ROSQ. 2.1/2</t>
  </si>
  <si>
    <t>VALVULA ESFERA ROSQ. 3</t>
  </si>
  <si>
    <t>VALVULA GAV. BR ROSQ. 2</t>
  </si>
  <si>
    <t>DQE-13 471X264 CPL200 C/RGA BRAN</t>
  </si>
  <si>
    <t>DQE-23 571X320 CPL200 C/R B S/S</t>
  </si>
  <si>
    <t>DQE-41 T-4 CPL200 S/SUPET C/RGA BRAN</t>
  </si>
  <si>
    <t>DQE-41 T-4 CPL250 S/SUPET C/RGA BRAN</t>
  </si>
  <si>
    <t>P ETIQUETAS EP09 CINZA CGR6C</t>
  </si>
  <si>
    <t>PAINEL DECORATIVO NE2U T</t>
  </si>
  <si>
    <t>PLACA TEMPO REAL PC0100 CLK0</t>
  </si>
  <si>
    <t>RHN TROX  SCM FAB BRA 825x425</t>
  </si>
  <si>
    <t>TANQUE LIQ TERV 150 VERTICAL</t>
  </si>
  <si>
    <t>TRANSFORMADOR 220V24V 80/100VAC</t>
  </si>
  <si>
    <t>MONITOR</t>
  </si>
  <si>
    <t>VIN TTO PRIM MANDURIA PAPALE DOP 750 ml</t>
  </si>
  <si>
    <t>VIN TTO PRIM MANDU PAPALE LIN DOP 750ML</t>
  </si>
  <si>
    <t>LIXEIRA FAST FOOD</t>
  </si>
  <si>
    <t>TV 32 POLEGADAS</t>
  </si>
  <si>
    <t>ARMARIO BANDEIJEIRO EM ACRILICO MED</t>
  </si>
  <si>
    <t>SISTEMA VIVA VOZ INTELBRAS CONFERENCE</t>
  </si>
  <si>
    <t>NOTEBOOK</t>
  </si>
  <si>
    <t>CARRINHO INOX 18 CUBAS GN</t>
  </si>
  <si>
    <t>FORNO COMBINADO</t>
  </si>
  <si>
    <t>REFRIGERADOR 323 LITROS-FROST FREE</t>
  </si>
  <si>
    <t>PORTA FLEXDOOR</t>
  </si>
  <si>
    <t>TANQUE EM AÇO</t>
  </si>
  <si>
    <t>ESTANTE ABERTA INOX 40X60</t>
  </si>
  <si>
    <t>CADEIRA DE RODAS</t>
  </si>
  <si>
    <t>FORNO EMBUTIDO</t>
  </si>
  <si>
    <t>IMPRESSORA FISCAL TERMICA TM-T81FBIII</t>
  </si>
  <si>
    <t>FORNO IND ELETRICO PANIF MINICONV</t>
  </si>
  <si>
    <t>BISCOITO CREME DE LEITE  CLAIDS KG</t>
  </si>
  <si>
    <t>BISCOITO ROSQUINHA DE CANELA CLAIDS KG</t>
  </si>
  <si>
    <t>BISCOITO PASTELZINHO DE GOIAB CLAIDS KG</t>
  </si>
  <si>
    <t>BARRA ALFARROBA BANANA KIT 30G</t>
  </si>
  <si>
    <t>BARRA ALFARROBA COCO KIT 25G</t>
  </si>
  <si>
    <t>QUEIJO MUSS POLENGHI KG</t>
  </si>
  <si>
    <t>QUEIJO PRATO FATIADO  POLENGHI KG</t>
  </si>
  <si>
    <t>MESA PARA REFEITORIO</t>
  </si>
  <si>
    <t>CARRINHO DE LAVAR COCO INOX</t>
  </si>
  <si>
    <t>ADEGA DE VINHO</t>
  </si>
  <si>
    <t>MERCEARIA (PRATILEIRAS)</t>
  </si>
  <si>
    <t>BALCÃO DE PÃO</t>
  </si>
  <si>
    <t>MESA DE MERCEARIA</t>
  </si>
  <si>
    <t>CORREIO PNEUMÁTICO</t>
  </si>
  <si>
    <t>MOLHO CAESAR HEINZ 400ML</t>
  </si>
  <si>
    <t>MOLHO MOSTARDA E MEL HEINZ 400 ML</t>
  </si>
  <si>
    <t>AGUA C GAS SAO LOURENCO 1260ML</t>
  </si>
  <si>
    <t>BARRA PROTEINA EX LOW GI LEMON 40G</t>
  </si>
  <si>
    <t>BARRA PROTEINAEX LOW GI MILK 40G</t>
  </si>
  <si>
    <t>TANQUE DE COMBUSTIVEL</t>
  </si>
  <si>
    <t>KIT 2E GARFO FACA GUARD 22X32 FS</t>
  </si>
  <si>
    <t>SUPORTE PARA NOTEBOOK</t>
  </si>
  <si>
    <t>ILHA REFRIGERADO</t>
  </si>
  <si>
    <t>BALCÕES VERTICAIS REFRIG</t>
  </si>
  <si>
    <t>BALCAO DISTR REFRIGERADO</t>
  </si>
  <si>
    <t>VITRINE REFRIGERADO</t>
  </si>
  <si>
    <t>ETIQU. ELETRONICA E PAPER EPOPO50</t>
  </si>
  <si>
    <t>ETIQU. ELETRONICA E PAPER EPOPO500</t>
  </si>
  <si>
    <t>MODEM COMUNICADOR BOUNCE P ESL USB</t>
  </si>
  <si>
    <t>BALANÇA ELETRONICA PRIX 5 WEB WIFI</t>
  </si>
  <si>
    <t>MORANGO DOCE 900GR</t>
  </si>
  <si>
    <t>LIQUIDIFICADOR (BRINDE)</t>
  </si>
  <si>
    <t>HOME THEATER 5.1 (BRINDE)</t>
  </si>
  <si>
    <t>KIT ENXOVAL FASHION</t>
  </si>
  <si>
    <t>VENTILADOR DE MESA (BRINDE)</t>
  </si>
  <si>
    <t>BICICLETA ARO 26</t>
  </si>
  <si>
    <t>TV LED 32 (BRINDE)</t>
  </si>
  <si>
    <t>MICRO ONDAS 20 LITROS (BRINDE)</t>
  </si>
  <si>
    <t>AR COND. DE JANELA 10000 BTUS</t>
  </si>
  <si>
    <t>MASSA TAGLIATELLE ALL UO GRANAROLO 250G</t>
  </si>
  <si>
    <t>TV 23 LED ( BRINDE SIPAT)</t>
  </si>
  <si>
    <t>ESTERILIZADOR DE FACAS</t>
  </si>
  <si>
    <t>TAMPA LISA S FURO P COPO 550ML VPTC F98</t>
  </si>
  <si>
    <t>SELADORA PEDAL</t>
  </si>
  <si>
    <t>ETIQUETEIRO COM ESTRUTURA EM AÇO INOX</t>
  </si>
  <si>
    <t>LINHACA MARROM FARINHA MAE TERRA 150G</t>
  </si>
  <si>
    <t>LINHACA DOURADA FARI MAE TERRA 150G</t>
  </si>
  <si>
    <t>CERVEJA COLORADO APPIA 600 ML</t>
  </si>
  <si>
    <t>CERVEJA COLORADO INDICA 600 ML</t>
  </si>
  <si>
    <t>VINHO VERDE AUGUSTA 750ML</t>
  </si>
  <si>
    <t>VINHO VERDE AUGUSTA ALVARINHO 750ML</t>
  </si>
  <si>
    <t>VINHO PORTO RUBY SAINT CLAIR 750ML</t>
  </si>
  <si>
    <t>VINHO PORTO RUBY SAINT CLAIR 375ML</t>
  </si>
  <si>
    <t>VINHO PORTO TAWNY SAINT CLAIR 750ML</t>
  </si>
  <si>
    <t>VINHO PORTO TAWNY SAINT CLAIR 375ML</t>
  </si>
  <si>
    <t>VINHO PORTO LBV SAINT CLAIR 750ML</t>
  </si>
  <si>
    <t>MESA INOX COM ALTILENO</t>
  </si>
  <si>
    <t>MESA INOX LISA</t>
  </si>
  <si>
    <t>MESA INOX COM ALTILENO E RODIZIO</t>
  </si>
  <si>
    <t>LAVATORIO INOX</t>
  </si>
  <si>
    <t>ARMARIO INOX</t>
  </si>
  <si>
    <t>BANCO SEMI SENTADO P FRENTE DE LOJA</t>
  </si>
  <si>
    <t>CADEIRA CAIXA</t>
  </si>
  <si>
    <t>PALETA DE CORDEIRO KG</t>
  </si>
  <si>
    <t>PALETA CORDEIRO KG</t>
  </si>
  <si>
    <t>PERNIL DE CORDEIRO KG</t>
  </si>
  <si>
    <t>KIT DECORAÇÃO NATALINA</t>
  </si>
  <si>
    <t>BATEDEIRA AMASSADEIRA</t>
  </si>
  <si>
    <t>EXPOSITOR SALGADOS EM AÇO INOX</t>
  </si>
  <si>
    <t>COUSCOUS FRA TIPIAK WHOLEWHEAT 500G</t>
  </si>
  <si>
    <t>VIN ARG TTO MALBEC CRIOS 750ML</t>
  </si>
  <si>
    <t>CHECK STAND</t>
  </si>
  <si>
    <t>TACA PLASTICA DE CRISTAL 175 ML</t>
  </si>
  <si>
    <t>PAINEL SE-3R MINI</t>
  </si>
  <si>
    <t>MATERIAL RECICLAVEL</t>
  </si>
  <si>
    <t>SUCATA</t>
  </si>
  <si>
    <t>MAT INSTALACAO DE EQUIPAMENTO ATIVO</t>
  </si>
  <si>
    <t>ABACAXI EM CALDA HEMMER 820g</t>
  </si>
  <si>
    <t>MASSA GORG NOZES CASTANHAS RANA 250G</t>
  </si>
  <si>
    <t>MASSA TRUFA  COGUMELOS QJ  RANA 250G</t>
  </si>
  <si>
    <t>BANCO KATMANDU C/ASSENTO ESTOFADO</t>
  </si>
  <si>
    <t>UC MAN HCM  HJM44 B  D20Q 3 220V TRIF</t>
  </si>
  <si>
    <t>EVAPORADORA CARRIER</t>
  </si>
  <si>
    <t>EMB.CUMBUCA P/FRUTAS FLV 500G PET GF 500</t>
  </si>
  <si>
    <t>SACOS DE PAPEL 36x64 P/ BAGUETE</t>
  </si>
  <si>
    <t>RELOGIO DE PONTO</t>
  </si>
  <si>
    <t>PIMENTA DO REINO PTA C/ MOEDOR KOOK 45G</t>
  </si>
  <si>
    <t>MIX PIMENTAS DO REINO C/ MOEDOR KOOK 42G</t>
  </si>
  <si>
    <t>SAL MARINHO C/ MOEDOR KOOK 90G</t>
  </si>
  <si>
    <t>SAL DEFUMADO C/ MOEDOR KOOK 90G</t>
  </si>
  <si>
    <t>SAL DO HIMALAIA C/ MOEDOR KOOK 90G</t>
  </si>
  <si>
    <t>SELF SERVICE IBET</t>
  </si>
  <si>
    <t>AR CONDICIONADO SPRIT</t>
  </si>
  <si>
    <t>SAL ITA CHURRA IODADO 1 KG</t>
  </si>
  <si>
    <t>FILEZINHO SASSAMI KORIN 600G CONGELADO</t>
  </si>
  <si>
    <t>POLI DEC REDONDO 68CM VIENA VERMELHO</t>
  </si>
  <si>
    <t>CORTINA DE AR</t>
  </si>
  <si>
    <t>GAVETEIRO MOVEL C/ 04 GAVETAS</t>
  </si>
  <si>
    <t>MAT CESTA BASICA-PAT REDUCAO</t>
  </si>
  <si>
    <t>FRIGOBAR 120L</t>
  </si>
  <si>
    <t>PRATELEIRA  CENTRO</t>
  </si>
  <si>
    <t>PRATELEIRA  FOLHAGENS</t>
  </si>
  <si>
    <t>MEL NATURAL HONEY WORLD 300G</t>
  </si>
  <si>
    <t>MONITOR LCD 8 POLEGADAS POSTECH</t>
  </si>
  <si>
    <t>COLETORES DE DADOS</t>
  </si>
  <si>
    <t>CARREGADOR  DE BATERIA</t>
  </si>
  <si>
    <t>TV LED SMART 50</t>
  </si>
  <si>
    <t>COFRE BLINDADO PARA AUTOMACAO</t>
  </si>
  <si>
    <t>ROUPEIRO 12 VAOS</t>
  </si>
  <si>
    <t>MAT CESTA BASICA NATALINA</t>
  </si>
  <si>
    <t>MATERIAL FUNERARIO</t>
  </si>
  <si>
    <t>ETQUETA ESPECIAL FRALDINHA EXTRA LIMPA</t>
  </si>
  <si>
    <t>MAQUINA DE LAVAR  CITRICAS</t>
  </si>
  <si>
    <t>ESTANTE GRADEADA EM AÇO INOX</t>
  </si>
  <si>
    <t>UVA JUBILEE KG</t>
  </si>
  <si>
    <t>CAFE PILAO TRADICIONAL ALMOFADA 500GR</t>
  </si>
  <si>
    <t>CEREAL MATINAL TRADICIONAL NESFIT 300G</t>
  </si>
  <si>
    <t>ACUCAR REFINADO UNIAO 1KG</t>
  </si>
  <si>
    <t>BATATA PALHA YOKI 140G</t>
  </si>
  <si>
    <t>BATATA PALHA EXTRA FINA YOKI 120G</t>
  </si>
  <si>
    <t>ISOTONICO GATORADE LIMAO 500ML</t>
  </si>
  <si>
    <t>ISOTONICO GATORADE UVA 500ML</t>
  </si>
  <si>
    <t>ISOTONICO GATORADE MARACUJA 500ML</t>
  </si>
  <si>
    <t>CREME AVELA NUTELA 140G</t>
  </si>
  <si>
    <t>LEITE ZERO LACTOSE MOLICO 1L</t>
  </si>
  <si>
    <t>ESTEIRA</t>
  </si>
  <si>
    <t>MESA DE JANTAR</t>
  </si>
  <si>
    <t>LEITE DESNATADO MOLICO 1LT</t>
  </si>
  <si>
    <t>CHOCOLATE PO SOLUVEL 200G</t>
  </si>
  <si>
    <t>ESTANTE DE MADEIRA</t>
  </si>
  <si>
    <t>ATUM RALADO NAT. GOMES DA COSTA 170GR</t>
  </si>
  <si>
    <t>ATUM RALADO EM OLEO GOMES DA COSTA 170G</t>
  </si>
  <si>
    <t>ATUM SOLIDO  NAT. GOMES DA COSTA 170GR</t>
  </si>
  <si>
    <t>ATUM SOL. EM OLEO GOMES DA COSTA 170GR</t>
  </si>
  <si>
    <t>MANDIOQUINHA PALHA EXTRA FINA YOKI 100G</t>
  </si>
  <si>
    <t>TABLET (BRINDE)</t>
  </si>
  <si>
    <t>NATA LACFREE LIGHT VERDE CAMPO 200GR</t>
  </si>
  <si>
    <t>PORTA PALLETS</t>
  </si>
  <si>
    <t>MAT CESTA BASICA PAT (REDUCAO 100)</t>
  </si>
  <si>
    <t>GNOCCHI DI PATATE LA MOLISANA 500G</t>
  </si>
  <si>
    <t>MASSA SPAGHETTO QUADRA EXTRA LUSSO 500G</t>
  </si>
  <si>
    <t>TOMATE PELATI MANGIARE 400G</t>
  </si>
  <si>
    <t>NUTS BAR CASTANHAS E SEMENT S ACUCAR 50G</t>
  </si>
  <si>
    <t>NUTS BAR CASTANHAS E FRUTA S ACUCAR 50G</t>
  </si>
  <si>
    <t>TOMATE CEREJA MUTTI 400G</t>
  </si>
  <si>
    <t>SELF SERVI IBET TERM 8GN INOX BUF08 220v</t>
  </si>
  <si>
    <t>BANANADA CREMOSA TRAD FRUTABELLA 150G</t>
  </si>
  <si>
    <t>REQUEIJAO BUFALO DOURADO 250G</t>
  </si>
  <si>
    <t>SUCO DE LIMONADA DO BEM 1000ML</t>
  </si>
  <si>
    <t>SUCO DE UVA CAMPO LARGO 1 LITRO</t>
  </si>
  <si>
    <t>SUCO DE MACA CAMPO LARGO 1 LITRO</t>
  </si>
  <si>
    <t>LOMBO DOURADO S FRESCATTO 500GR</t>
  </si>
  <si>
    <t>ADOCANTE LIQUIDO LINEA SUCRALOSE 75ML</t>
  </si>
  <si>
    <t>CHOCONUT CHOCOLATIER UNIDADE</t>
  </si>
  <si>
    <t>ELEGANT CARAMEL UNIDADE</t>
  </si>
  <si>
    <t>FONDANT F10 2KG</t>
  </si>
  <si>
    <t>POLENGUINHO TRADICIONAL 136GR</t>
  </si>
  <si>
    <t>POLENGUINHO LIGHT 136GR</t>
  </si>
  <si>
    <t>GERADOR DE ENERGIA 0550 KVA SILENCIADO</t>
  </si>
  <si>
    <t>SALAME TIPO MILANO VILLANI 90G</t>
  </si>
  <si>
    <t>SALAME TIPO MONTANARO VILLANI 90G</t>
  </si>
  <si>
    <t>SALAME TIPO NAPOLI VILLANI 90G</t>
  </si>
  <si>
    <t>QUEIJO MINAS ARTESANAL ARAXA KG</t>
  </si>
  <si>
    <t>QUEIJO MINAS ARTESANAL CANASTRA KG</t>
  </si>
  <si>
    <t>BISC TABLETITOS SALGADOS CHIA 150G</t>
  </si>
  <si>
    <t>BISC TABLETITOS SALGADOS GERGELIM 150G</t>
  </si>
  <si>
    <t>BISC PAL SALGADOS QUINOA E GERGELIM 150G</t>
  </si>
  <si>
    <t>MATTE LEAO NATURAL ZERO PET 300ML</t>
  </si>
  <si>
    <t>SALGADINHO SNACKS SABOR CHURRASCO 25GR</t>
  </si>
  <si>
    <t>SALGADINHO SNACKS SA. QJO C. LEGUMES 25G</t>
  </si>
  <si>
    <t>GERADOR DE GAS ETILENO</t>
  </si>
  <si>
    <t>ASPARGO VERDE HEMMER INTEIRO 185GR</t>
  </si>
  <si>
    <t>ASPARGO BRANCO HEMMER INTEIRO 200GR</t>
  </si>
  <si>
    <t>FRANGO DESFIADO VAPZA GRANEL KG</t>
  </si>
  <si>
    <t>SAL HIMALAIA SACHE REFIL KOOK 90GR</t>
  </si>
  <si>
    <t>ALHO ORG FAMO TRITURADO PT 150GR</t>
  </si>
  <si>
    <t>CHIA ORG NATIVE 180GR</t>
  </si>
  <si>
    <t>MIX GRAO DE QUINOA BR E VR NATIVE 200GR</t>
  </si>
  <si>
    <t>LINHACA DOURADA ORG NATIVE 200GR</t>
  </si>
  <si>
    <t>QUEIJO PARMIGIANO RAR KG</t>
  </si>
  <si>
    <t>SUCO LARANJA DEL VALLE 100 1L</t>
  </si>
  <si>
    <t>SUCO UVA DEL VALLE 100 1L</t>
  </si>
  <si>
    <t>CENTRIFUGA DE ALIMENTOS INDUSTRIAL</t>
  </si>
  <si>
    <t>PISTACHE COM CASCA DUNORTE 50GR</t>
  </si>
  <si>
    <t>VIN PORTUGUES ROSE FONTE DO NICO 750ML</t>
  </si>
  <si>
    <t>ARROZ AGULHINHA POLIDO ORG  KORIN PC 1KG</t>
  </si>
  <si>
    <t>ARROZ AGULHINHA INTEG ORG KORIN PC 1KG</t>
  </si>
  <si>
    <t>CAIXA DE PRESENTE COMEMORATIVA</t>
  </si>
  <si>
    <t>QUEIJO FRESCATINO TRAD POLENGUI 250 GR</t>
  </si>
  <si>
    <t>QUEIJO FRESCATINO LIGHT POLENGUI 250 GR</t>
  </si>
  <si>
    <t>CERVEJA TROPICA BORA BORA 600ML</t>
  </si>
  <si>
    <t>CERVEJA TROPICA AREQUIPA 600ML</t>
  </si>
  <si>
    <t>AZEITONA PRETA FATIADA KG</t>
  </si>
  <si>
    <t>AZEITONA PRETA SEM CAROCO KG</t>
  </si>
  <si>
    <t>CARPACCIO WESSEL 200GR</t>
  </si>
  <si>
    <t>HAMBURGUER DE PICANHA WESSEL 330GR</t>
  </si>
  <si>
    <t>HAMBURGUER DE FRANGO WESSEL 330GR</t>
  </si>
  <si>
    <t>VAGEM MACARRAO KG</t>
  </si>
  <si>
    <t>CAFE ORG TM NATIVE EXTRA FORT 250G</t>
  </si>
  <si>
    <t>CAFE ORG NATIVE LIOF 50G</t>
  </si>
  <si>
    <t>VITRINE NEUTRA</t>
  </si>
  <si>
    <t>QUEIJO MUSS MINI LACFREE KG</t>
  </si>
  <si>
    <t>QUEIJO PRATO MINI LANCHE LACFREE KG</t>
  </si>
  <si>
    <t>IMPLANTACAO ETIQUETA ELETRONICA</t>
  </si>
  <si>
    <t>ARROZ PARBOILIZADO TIO JOAO  1KG</t>
  </si>
  <si>
    <t>PORTA DE  ACO AUTOMATICA</t>
  </si>
  <si>
    <t>CHOCOLATE BRANCO LINEA 30G</t>
  </si>
  <si>
    <t>CHOCOLATE AO LEITE LINEA 30G</t>
  </si>
  <si>
    <t>CHOCOLATE MEIO AMARGO LINEA 30G</t>
  </si>
  <si>
    <t>GELEIA DIET MIRTILO LINEA  POTE 230G</t>
  </si>
  <si>
    <t>GELEIA DIET MORANGO LINEA POTE 230G</t>
  </si>
  <si>
    <t>GELEIA DIET FRAMBOESA LINEA POTE 230G</t>
  </si>
  <si>
    <t>RAVIOLI QT QJS NOZ FOR DE MINAS 250G</t>
  </si>
  <si>
    <t>CAPPELLETTI CAR ER PV FOR MINAS 250G</t>
  </si>
  <si>
    <t>SORRENTINO RIC PA CA FOR DE MINAS 250G</t>
  </si>
  <si>
    <t>SORRENTINO MUS BUFAL  FOR DE MINAS 250G</t>
  </si>
  <si>
    <t>BATATINHA CONG FOR DE MINAS 400G</t>
  </si>
  <si>
    <t>FARINHA DE ARROZ MONTAN 250G</t>
  </si>
  <si>
    <t>BIS CACAU ZERO GLUT AC LACT TRIGALI 100G</t>
  </si>
  <si>
    <t>BIS COCO ZERO GLUT AC LACT TRIGALI 100G</t>
  </si>
  <si>
    <t>MOLHO TOM MANJ PASSATA OLIVATTO 680G</t>
  </si>
  <si>
    <t>POTE SAL MARINHO CHURRASCO KOOK 500G</t>
  </si>
  <si>
    <t>POTE SAL TEMP CHURRASCO KOOK 500G</t>
  </si>
  <si>
    <t>LEITE CONDEN ZERO LACT PIRACANJUBA 395G</t>
  </si>
  <si>
    <t>CREME LEITE ZERO LACT PIRACANJUBA 200G</t>
  </si>
  <si>
    <t>ADOCANTE LIQU LINEA 25ML</t>
  </si>
  <si>
    <t>GELATINA MORANGO LINEA 10G</t>
  </si>
  <si>
    <t>GELATINA TANGERINA LINEA 10G</t>
  </si>
  <si>
    <t>GELEIA AMORA DIET QUEENSBERRY 280G</t>
  </si>
  <si>
    <t>PORTAO DE CORRER</t>
  </si>
  <si>
    <t>PORTA METALICA</t>
  </si>
  <si>
    <t>TRATO FIT COM CHIA MAE TERRA 200G</t>
  </si>
  <si>
    <t>SNACK ORG TRIBOS AZEITE MAE TERRA 50G</t>
  </si>
  <si>
    <t>SNACK ORG TRIBOS CHILI MAE TERRA 50G</t>
  </si>
  <si>
    <t>SNACK ORG TRIBOS GERGILIM MAE TERA 50G</t>
  </si>
  <si>
    <t>SNACK ORG TRIBOS TOMATE MAE TERRA 50G</t>
  </si>
  <si>
    <t>MIX AGRIDOCE KG</t>
  </si>
  <si>
    <t>AMENDOIM AGRIDOCE KG</t>
  </si>
  <si>
    <t>CHOCOL ITA LOACKER CREMKAKAO 87G</t>
  </si>
  <si>
    <t>CHOCOL ITA LOACKER DARK NOIR 87G</t>
  </si>
  <si>
    <t>REQUEIJAO LIGHT C FIBRA TIROLEZ 200G</t>
  </si>
  <si>
    <t>TORRADAS NOGLUT SANTIVERI 100G</t>
  </si>
  <si>
    <t>GABINETE FECHADO</t>
  </si>
  <si>
    <t>OVAS DE CAPELIN VERMELHA DAMM 100G</t>
  </si>
  <si>
    <t>OVAS DE CAPELIN PRETA DAMM 100G</t>
  </si>
  <si>
    <t>PATE COM QJO E MANJERI DAMM 120G</t>
  </si>
  <si>
    <t>TAPIOCA DA TERRINHA 500GR</t>
  </si>
  <si>
    <t>CHOCOLATE ORGANICO 75% AMMA 80G</t>
  </si>
  <si>
    <t>MEL BISNAGA APIARIO FLOR DA SERRA 450G</t>
  </si>
  <si>
    <t>MAIONESE HEMMER 290GR</t>
  </si>
  <si>
    <t>MOLHO BARBECUE HEMMER 330GR</t>
  </si>
  <si>
    <t>MOTO HONDA CG 125 FAN FS</t>
  </si>
  <si>
    <t>CAFETEIRA ELETRICA (BRINDE SIPAT)</t>
  </si>
  <si>
    <t>MASSA ESPAGUETE INT SIENA 500G</t>
  </si>
  <si>
    <t>IMPRESSORA TERMICA TM T88V PRETO</t>
  </si>
  <si>
    <t>CERV ALEM PAULANER HEFE W DUNKEL 500ML</t>
  </si>
  <si>
    <t>CER ALEM PAULANER HEFE W NATURTR 500ML</t>
  </si>
  <si>
    <t>CERV ALEM PAULANER MUNCHN HELL 500ML</t>
  </si>
  <si>
    <t>AMORA CONGELADA DE MARCHI 300G</t>
  </si>
  <si>
    <t>CONJ ACOPLADO 04 POLT/1MESA/1GUARDA SOL</t>
  </si>
  <si>
    <t>VIN TTO SECO CABERN SAUV ORIGEM 750ML</t>
  </si>
  <si>
    <t>VIN TTO MEIO SECO ELEG CAB SAL ORI 750ML</t>
  </si>
  <si>
    <t>VINHO BRAN SECO CHARDONNAY ORIGEM 750ML</t>
  </si>
  <si>
    <t>TORRADA TRADICIONAL BAUDUCO 160G</t>
  </si>
  <si>
    <t>TORRADA INTEGRAL BAUDUCO 160G</t>
  </si>
  <si>
    <t>TORRADA LIGHT BAUDUCO 160G</t>
  </si>
  <si>
    <t>TORRADA MULTI GRAOS BAUDUCO 320G</t>
  </si>
  <si>
    <t>CAIXA NUTRI HEROI 01</t>
  </si>
  <si>
    <t>IMPRESSORA TERMICA TM-T88V 4%</t>
  </si>
  <si>
    <t>BATATA PALHA EXTRA FINA ART FRITA 120G</t>
  </si>
  <si>
    <t>CORTADOR DE CABELO (BRINDE SIPAT)</t>
  </si>
  <si>
    <t>AZEITE EX VIRGEM ORGANICO O LIVE 500ML</t>
  </si>
  <si>
    <t>VINHO ESP DOM ROMAN TTO 750ML</t>
  </si>
  <si>
    <t>VI URUGUAI MONT TOSCANINI R F TAN 750ML</t>
  </si>
  <si>
    <t>VINHO IT SOLEA NERO D AVOLA IGT 750ML</t>
  </si>
  <si>
    <t>ESPUMANTE MOSCATEL BRANCO AURORA 750ML</t>
  </si>
  <si>
    <t>BOTA COURO PRETA Nº 37</t>
  </si>
  <si>
    <t>BOTA COURO PRETA  Nº 38</t>
  </si>
  <si>
    <t>BOTA COURO PRETA Nº 39</t>
  </si>
  <si>
    <t>BOTA COURO PRETA  Nº 40</t>
  </si>
  <si>
    <t>BOTA COURO PRETA Nº 41</t>
  </si>
  <si>
    <t>BOTA COURO PRETA  Nº 42</t>
  </si>
  <si>
    <t>BOTA COURO PRETA  Nº 43</t>
  </si>
  <si>
    <t>BOTA COURO PRETA M Nº 44</t>
  </si>
  <si>
    <t>BOTA COURO PRETA Nº 45</t>
  </si>
  <si>
    <t>BOTA COURO PRETA Nº 46</t>
  </si>
  <si>
    <t>SAPATO STICKY SHOE PRETO Nº 34</t>
  </si>
  <si>
    <t>SAPATO STICKY SHOE PRETO Nº 35</t>
  </si>
  <si>
    <t>SAPATO STICKY SHOE PRETO Nº 36</t>
  </si>
  <si>
    <t>SAPATO STICKY SHOE PRETO  Nº 37</t>
  </si>
  <si>
    <t>SAPATO STICKY SHOE PRETO  Nº 38</t>
  </si>
  <si>
    <t>SAPATO STICKY SHOE PRETO Nº 39</t>
  </si>
  <si>
    <t>SAPATO STICKY SHOE BRANCO Nº 34</t>
  </si>
  <si>
    <t>SAPATO STICKY SHOE BRANCO Nº 36</t>
  </si>
  <si>
    <t>SAPATO STICKY SHOE BRANCO Nº 39</t>
  </si>
  <si>
    <t>SAPATO STICKY SHOE  BRANCO Nº 40</t>
  </si>
  <si>
    <t>AVENTAL TERMICO BRANCO TAM UNICO</t>
  </si>
  <si>
    <t>CALCA TERMICA NYLON BRANCA TAM GG</t>
  </si>
  <si>
    <t>CAPA DE CHUVA PVC CAPUZ AMARELA TAM G</t>
  </si>
  <si>
    <t>CAPA DE CHUVA PVC CAPUZ AMARELA TAM M</t>
  </si>
  <si>
    <t>CAPA DE CHUVA PVC CAPUZ AMARELA TAM GG</t>
  </si>
  <si>
    <t>CAPACETE ABA FRONTAL VERDE - V-GARD - MS</t>
  </si>
  <si>
    <t>CARNEIRA PARA CAPACETE</t>
  </si>
  <si>
    <t>CINTO ERGONOMICO COM SUSPENSORIO TAM P</t>
  </si>
  <si>
    <t>CINTO ERGONOMICO COM SUSPENSORIO TAM M</t>
  </si>
  <si>
    <t>CREME PROTETOR P PRODUTO QUIMICO</t>
  </si>
  <si>
    <t>PROTETOR SOLAR UV FPS 60 LUVEX</t>
  </si>
  <si>
    <t>RESPIRADOR SEMI FACIAL PARA 2 FILTROS</t>
  </si>
  <si>
    <t>CARTUCHO FILTRO VAP ORG ACIDOS CLASSE 1</t>
  </si>
  <si>
    <t>VI TTO ITA PRIMITIVO PUGLIA MO IGP 750ML</t>
  </si>
  <si>
    <t>ESP BR VILLAGGIO GRANDO BRUT ROSE 750ML</t>
  </si>
  <si>
    <t>PROC. CL50E ULT. ROB. COUPE (IMPORTADO)</t>
  </si>
  <si>
    <t>XAROPE DE GUARANA PRODUCAO 5 LITROS</t>
  </si>
  <si>
    <t>VIN ARG CUESTA DEL MADERO CAB SAU 750ML</t>
  </si>
  <si>
    <t>SUCO UVA ORGANICO 100 BORDO UVA SO 1L</t>
  </si>
  <si>
    <t>BOMBOM FERRERO ROCHER 100G</t>
  </si>
  <si>
    <t>CREME NUTELLA AVEL CACAU 350G</t>
  </si>
  <si>
    <t>RACK PARA BINS IMPORTADO</t>
  </si>
  <si>
    <t>ETQ LAGARTO TEMPERADO E RECHEADO</t>
  </si>
  <si>
    <t>ETQ EP BIFE ROLE DE FRANGO</t>
  </si>
  <si>
    <t>FORMA DE PUDIM PEQUENA C TAMPA</t>
  </si>
  <si>
    <t>FORMA DE PUDIM GRANDE C TAMPA PET</t>
  </si>
  <si>
    <t>ACETO BALSAMICO CLASSIC ITA PONTI 250ML</t>
  </si>
  <si>
    <t>LEITE CONDENSADO MOCA LIGHT 410G</t>
  </si>
  <si>
    <t>BISCOITO KALASSI RICE CRACKER PIMEN 100G</t>
  </si>
  <si>
    <t>BISCOITO KALASSI RICE CRACKER BARBE 100G</t>
  </si>
  <si>
    <t>SUCO LA PASTINA TOMATE 1L</t>
  </si>
  <si>
    <t>SUCO DE LARANJA INT NATURAL ONE 900ML</t>
  </si>
  <si>
    <t>LIMONADA ADOCADA NATURAL ONE 900ML</t>
  </si>
  <si>
    <t>SUCO MISTO MANGA NATURAL ONE 900 ML</t>
  </si>
  <si>
    <t>SUCO MISTO UVA E MACA NATURAL ONE 900ML</t>
  </si>
  <si>
    <t>BISC SCHAR CREAM CRAC 210G</t>
  </si>
  <si>
    <t>MINI PRETZEL SALINIS SCHAR 60G</t>
  </si>
  <si>
    <t>AZE EXTRA VIRGEM DELEYDA CLASSIC 500ML</t>
  </si>
  <si>
    <t>PASSATA RUSTICA PAGANINI 690G</t>
  </si>
  <si>
    <t>CREME DE SAINT AGUR 150G</t>
  </si>
  <si>
    <t>TAPAS DE QUEIJOS 150G</t>
  </si>
  <si>
    <t>ETIQUETA DE VINHO  HUNGRIA</t>
  </si>
  <si>
    <t>ETIQUETA DE VINHO NOVA ZELANDIA</t>
  </si>
  <si>
    <t>CHOCOLATE ORGANICO 100% AMMA 80 G</t>
  </si>
  <si>
    <t>POTE PET SEM TAMPA 250ML G 680</t>
  </si>
  <si>
    <t>EMB MINI SANDUICHE FESTA GA 10 CT</t>
  </si>
  <si>
    <t>EXTRATORA OTTO 1800  NOVA</t>
  </si>
  <si>
    <t>FILE DE TILAPIA CONGELADO NETUNO 250G</t>
  </si>
  <si>
    <t>BATERIA EMPILHADEIRA MOD R 3 1379 TSF135</t>
  </si>
  <si>
    <t>PRESUNTO MAGRO SEM CAPA PERDIGAO KG</t>
  </si>
  <si>
    <t>QUEIJO BRIE 60 PAYSAN BRETON KG</t>
  </si>
  <si>
    <t>IOG GOJI BERRY E CRANBERRY LACFREE 140G</t>
  </si>
  <si>
    <t>IOG GOJI BERRY E CRANBERRY LACFREE 500G</t>
  </si>
  <si>
    <t>QJ COTTAGE SAL HIMALAIA VERDE CAMPO 200G</t>
  </si>
  <si>
    <t>SALMAO CONG POSTA PREMIUM DAMM 650G</t>
  </si>
  <si>
    <t>PATE DE ATUM AZEITON GOMES DA COSTA 150G</t>
  </si>
  <si>
    <t>AZEITE CHIL EXTRA VIRGEM OLIVATTO 500ml</t>
  </si>
  <si>
    <t>PIMENTA BIQUINHO VERMELHA HEMMER  100 GR</t>
  </si>
  <si>
    <t>ARROZ TIO JOAO TP1 1KG</t>
  </si>
  <si>
    <t>ARROZ PRETO TIO JOAO 500G</t>
  </si>
  <si>
    <t>OLEO DE COCO EXTRA VIRGEM COPRA 200ML</t>
  </si>
  <si>
    <t>OLEO DE COCO ORGANICO COPRA - 200 ml</t>
  </si>
  <si>
    <t>ACUCAR DE COCO COPRA 350 g</t>
  </si>
  <si>
    <t>PANETTONE UVA DAMASCO BAUDUCCO 500G</t>
  </si>
  <si>
    <t>CHOCOTTONE GTS CHO LARANJA BAUDUCCO 500G</t>
  </si>
  <si>
    <t>CHOCOTTONE BAUDUCO 500G</t>
  </si>
  <si>
    <t>CHOCOTTONE CHOCOLATE AVELA BAUDUCCO 550G</t>
  </si>
  <si>
    <t>CHOCOTTONE MOUSSE BAUDUCCO 550G</t>
  </si>
  <si>
    <t>EMBALAGEM P UM DOCE REDONDO G 640</t>
  </si>
  <si>
    <t>VIN TTO POR MONTE VELHO 750ML</t>
  </si>
  <si>
    <t>VIN BCO POR MONTE VELHO 750ML</t>
  </si>
  <si>
    <t>VIN TTO POR ALANDRA 750ML</t>
  </si>
  <si>
    <t>VIN BCO POR ALANDRA 750ML</t>
  </si>
  <si>
    <t>VIN TTO POR CRASTO DOURO 750ML</t>
  </si>
  <si>
    <t>VIN TTO POR FLOR DO CRASTO 750ML</t>
  </si>
  <si>
    <t>VIN BCO POR FLOR DO CRASTO 750ML</t>
  </si>
  <si>
    <t>CAPSULA DE CHOCOLATTO TRES CORACOES</t>
  </si>
  <si>
    <t>CAPSULA CAFE COADO GOURMET TRES CORACOES</t>
  </si>
  <si>
    <t>CAPSULA CAPPUCCINO CLASSIC TRES CORACOES</t>
  </si>
  <si>
    <t>CAPSULA CAFE ATENTO TRES CORACOES</t>
  </si>
  <si>
    <t>CAPSULA CAFE C LEITE TRES CORACOES</t>
  </si>
  <si>
    <t>CHA MATE NATURAL DO BEM 1L</t>
  </si>
  <si>
    <t>CHA MATE C SUCO DE LIMAO DO BEM 1L</t>
  </si>
  <si>
    <t>ESPUMANTE MARIA VALDUGA  750ML</t>
  </si>
  <si>
    <t>ESPUMANTE NATURELLE MOSCATEL 750ml</t>
  </si>
  <si>
    <t>ETIQUETA TEXTO NOVA LEI P FRANGO</t>
  </si>
  <si>
    <t>FONDUE CRUZILIA 400G</t>
  </si>
  <si>
    <t>CERV STELLA ARTOIS LN 275ML</t>
  </si>
  <si>
    <t>ISOTONICO GATORADE TANG 500ML</t>
  </si>
  <si>
    <t>QJO CACCIO CRUZILIA CAVALO KG</t>
  </si>
  <si>
    <t>QJO EMMENTAL CRUZILIA KG</t>
  </si>
  <si>
    <t>QJO GORGONZ CRUZILIA AZUL MINAS KG</t>
  </si>
  <si>
    <t>QJO GRUYERE CRUZILIA KG</t>
  </si>
  <si>
    <t>AZEITE MYKONOS EX VIRG 250ML</t>
  </si>
  <si>
    <t>BANANA PASSA KG</t>
  </si>
  <si>
    <t>FORMA RETANGULAR SILICONE 24  15  6 AL</t>
  </si>
  <si>
    <t>VIN TTO POR MURZELO RESERVA  750ML</t>
  </si>
  <si>
    <t>VI TTO POR CASA DAS MOURAS RESERVA 750ML</t>
  </si>
  <si>
    <t>VIN BCO POR CERRO DAS MOURAS 750ML</t>
  </si>
  <si>
    <t>VIN TTO POR CERRO DAS MOURAS 750ML</t>
  </si>
  <si>
    <t>FARINHA  S GLUTEN AMINNA 500G</t>
  </si>
  <si>
    <t>VI TTO CHI RAVANAL CABERNET SAUV 750ML</t>
  </si>
  <si>
    <t>VIN TT CHI RAVANAL CARMENERE 750ML</t>
  </si>
  <si>
    <t>VIN TT CHI RAVANAL MERLOT 750ML</t>
  </si>
  <si>
    <t>VIN BCO CHI RAVANAL CHARDONAY 750ML</t>
  </si>
  <si>
    <t>VI BC CHI RAVANAL RESER CHARDONAY 750ML</t>
  </si>
  <si>
    <t>VI BC CHI RAVANAL SAUV BLANC 750ML</t>
  </si>
  <si>
    <t>ALHO ROXAO FRITO 100G</t>
  </si>
  <si>
    <t>ALHO ROXAO PICADO 1KG</t>
  </si>
  <si>
    <t>VIGA</t>
  </si>
  <si>
    <t>TELA ELETROSOLDADA</t>
  </si>
  <si>
    <t>VI BC IT BO SAN LEO PINOT GRIGIO 750ML</t>
  </si>
  <si>
    <t>ALHO IMPORTADO BENEFICIADO</t>
  </si>
  <si>
    <t>MAIONESE POTE HEINZ 400G</t>
  </si>
  <si>
    <t>IOG GREGO TRADICIONAL DANONE 100G</t>
  </si>
  <si>
    <t>CEBOLA CARAMELADA  QUEENSBERRY 310G</t>
  </si>
  <si>
    <t>EMPILHADEIRA PALETRANS PR2010</t>
  </si>
  <si>
    <t>QUEIJO CAMEMBERT CRUZILIA</t>
  </si>
  <si>
    <t>QJO SANTO CASAMENTEIRO CRUZILIA KG</t>
  </si>
  <si>
    <t>SACO P VACUO 20X25 NAC</t>
  </si>
  <si>
    <t>SACO P VACUO 24X35 NAC</t>
  </si>
  <si>
    <t>SACO P VACUO 15X25 NAC</t>
  </si>
  <si>
    <t>SACO P VACUO 15X30 NAC</t>
  </si>
  <si>
    <t>SACO P VACUO 20X30 NAC</t>
  </si>
  <si>
    <t>PFU ASTM A36 12e QUOT 1a X 7,11MM</t>
  </si>
  <si>
    <t>PWH ASTM A572GR 50 360X101,0X12 METROS</t>
  </si>
  <si>
    <t>PWI ASTM A572GR 50 360X390X12METROS</t>
  </si>
  <si>
    <t>VIN BCO CHI SEL TER CHARDON STA EM 750ML</t>
  </si>
  <si>
    <t>VIN TTO CHI SELE TERR CARME STA EMA 750M</t>
  </si>
  <si>
    <t>VIN TTO CHI SEL TERRO MERLOT STA EM 750M</t>
  </si>
  <si>
    <t>VIN TTO CHI RES CABE SAU SANTA EMA 750ML</t>
  </si>
  <si>
    <t>MANTEIGA DE GARRAFA SERTANORTE 200G</t>
  </si>
  <si>
    <t>AMEIXA NACIONAL 500G</t>
  </si>
  <si>
    <t>MILHO SUAVE BONDUELLE 200g</t>
  </si>
  <si>
    <t>ERVILHA SUAVE BONDUELLE 200G</t>
  </si>
  <si>
    <t>SUPINO LIGHT BANANA NOZES E DAMASCO</t>
  </si>
  <si>
    <t>NUTS BAR CASTANHAS E CHOCOLATE</t>
  </si>
  <si>
    <t>MAT MANUT DE EQUIP DIVERSOS IMPORTADO</t>
  </si>
  <si>
    <t>VINHO BRANCO HERDADE DOS COTEIS 375ML</t>
  </si>
  <si>
    <t>BARRA DE QUINOA BIO 2 ORGANIC 75 GR</t>
  </si>
  <si>
    <t>BARRA BENUTS GOJI HART S 30G</t>
  </si>
  <si>
    <t>BARRA BENUTS MACADAMIA HART S 30G</t>
  </si>
  <si>
    <t>BARRA COCONUT E CHIA  HART S 25G</t>
  </si>
  <si>
    <t>BARRA LOVE CHIA HART S NATURAL 35G</t>
  </si>
  <si>
    <t>BARRA LOVE PECAN HART S NATURAL 35G</t>
  </si>
  <si>
    <t>BARRA LOVE CAFE HART S NATURAL 35G</t>
  </si>
  <si>
    <t>BARRA LOVE PACOQUINHA HART S NATURAL 35G</t>
  </si>
  <si>
    <t>ALHO FRITO C/BACON BON APETIT 18G</t>
  </si>
  <si>
    <t>ALHO CEBOLA SALSA C BACON BON APETIT 20G</t>
  </si>
  <si>
    <t>CALDO DE LEGUMES BON APETIT 28G</t>
  </si>
  <si>
    <t>CARDAMOMO BON PETIT 8g</t>
  </si>
  <si>
    <t>SAL ROSA DO HIMALAIA BON PETIT 50g</t>
  </si>
  <si>
    <t>QUEIJO ESTEPE QUATA KG</t>
  </si>
  <si>
    <t>QUEIJO GOUDA QUATA KG</t>
  </si>
  <si>
    <t>QUEIJO GRUYERE QUATA KG</t>
  </si>
  <si>
    <t>QUEIJO PARMESAO QUATA KG</t>
  </si>
  <si>
    <t>QJ PARMESAO CAPA PRETA QUATA KG</t>
  </si>
  <si>
    <t>VIN BCO VINHA DA URZE D O OURO 750ML</t>
  </si>
  <si>
    <t>VIN ROSE VINHA DA URZE D.O OURO 750ML</t>
  </si>
  <si>
    <t>VIN TTO VINHA DA URZE D.O OURO 750ML</t>
  </si>
  <si>
    <t>VI TTO VINHA DA URZE D O OURO RESE 750ML</t>
  </si>
  <si>
    <t>MAT CESTA BASICA NATALINA REDUCAO</t>
  </si>
  <si>
    <t>MAT CESTA BASICA NATALINA ST</t>
  </si>
  <si>
    <t>BISC NESFIT INT 170G</t>
  </si>
  <si>
    <t>SOPA KNORR CEBOLA 38G</t>
  </si>
  <si>
    <t>CERV BUDWEISER LN 343ML</t>
  </si>
  <si>
    <t>ARROZ RARIS 7 GRAOS 500G</t>
  </si>
  <si>
    <t>TORRADA BAUDUCCO MULTIGRAOS 160G</t>
  </si>
  <si>
    <t>ISOTONICO GATORADE LARANJA 500ML</t>
  </si>
  <si>
    <t>ISOTONICO GATORADE F CITRICAS 500ML</t>
  </si>
  <si>
    <t>CAFE SOLUVEL DOLCE GUSTO ESPRESSO 16 CAP</t>
  </si>
  <si>
    <t>BISC CEREALE MULTIGRAOS BAUDUCCO 130G</t>
  </si>
  <si>
    <t>BISCOITO CEREALE CACAU BAUDUCCO 170G</t>
  </si>
  <si>
    <t>CAFE SOLUVEL DOLCE GUSTO CAPPUCCINO 16 C</t>
  </si>
  <si>
    <t>CAFE SOLUVEL DOLCE GUSTO ESPR INTEN 128G</t>
  </si>
  <si>
    <t>HELLMANNS MAIONESE SQZ 335G</t>
  </si>
  <si>
    <t>KNORR TEMP MEU ASSADO ALHO E CEBOLA 25G</t>
  </si>
  <si>
    <t>TRELICA 8cm ALT 1/4X 4.2X 6M</t>
  </si>
  <si>
    <t>TELA TELCON Q 196 MALHA 10X10-6X2.45M</t>
  </si>
  <si>
    <t>PONTA DE GONDULA</t>
  </si>
  <si>
    <t>BISCOITO CEREALE CASTANHA BAUDUCCO 170G</t>
  </si>
  <si>
    <t>VENTILADOR A 03 TRI GIR INC L220 380V</t>
  </si>
  <si>
    <t>GRANOLA SEM GLUTEN WS 350G</t>
  </si>
  <si>
    <t>SAL REFINADO ITA 1KG</t>
  </si>
  <si>
    <t>GELATINA CEREJA  LINEA 10G</t>
  </si>
  <si>
    <t>GUARANA ORIGINAL AMAZONIA 1L</t>
  </si>
  <si>
    <t>GUARANA ZERO ACUCAR  AMAZONIA 1L</t>
  </si>
  <si>
    <t>GUARANA C ACUCAR ORGANICO AMAZONIA 1L</t>
  </si>
  <si>
    <t>CANJICA MILHO C ACUCAR ORG OKOSHI 50GR</t>
  </si>
  <si>
    <t>LEITE TRADICIONAL  NINHO 1L</t>
  </si>
  <si>
    <t>LEITE LEVINHO SEMI DESNATADO NINHO 1L</t>
  </si>
  <si>
    <t>LEITE ZERO LACTOSE NINHO 1L</t>
  </si>
  <si>
    <t>ACUCAR ORGANICO UNIAO 1KG</t>
  </si>
  <si>
    <t>ACUCAR NATURALE UNIAO 1KG</t>
  </si>
  <si>
    <t>NESCAFE DOLCE GUSTO CAFE AU LAIT 16 CAP</t>
  </si>
  <si>
    <t>NESCAFE DOLCE GUSTO NESCAU 16 CAP</t>
  </si>
  <si>
    <t>MASSA SPAGHETTI BARILLA N 5 500G</t>
  </si>
  <si>
    <t>MASSA PENNE RIGATE BARILLA 500G</t>
  </si>
  <si>
    <t>MASSA SPAGHETTI N5 INTEG BARILLA 500G</t>
  </si>
  <si>
    <t>MOLHO BOLOGNESE BARILLA 400G</t>
  </si>
  <si>
    <t>AVEIA FLOCOS FINO QUAKER 200G</t>
  </si>
  <si>
    <t>AVEIA  FLOCOS REGULARES QUAKER 200G</t>
  </si>
  <si>
    <t>WB BARRA FERRO130 (BARRA FERRO)</t>
  </si>
  <si>
    <t>WB-BRACKET4SET(ENCAIXE CREMALHEIRA)</t>
  </si>
  <si>
    <t>FEIJAO PRETO  MAXIMO 1KG</t>
  </si>
  <si>
    <t>AMEIXA FORTUNE</t>
  </si>
  <si>
    <t>MASSA FUSILLI INTEGRALE BARILLA 500G</t>
  </si>
  <si>
    <t>SEMENTE DE CHIA 200G MONTAN</t>
  </si>
  <si>
    <t>SUSPIRO CASEIRO MINI MINAS E CIA 80G</t>
  </si>
  <si>
    <t>SUSPIRO CASEIRO MINAS E CIA 150G</t>
  </si>
  <si>
    <t>POLVILHO JOGADINHO MINAS E CIA 90G</t>
  </si>
  <si>
    <t>POLVILHO PALITO MINAS E CIA 80G</t>
  </si>
  <si>
    <t>DOCE DE LEITE ZERO CREMOSO FLORMEL 210G</t>
  </si>
  <si>
    <t>GOIABADA ZERO CREMOSO FLORMEL 210G</t>
  </si>
  <si>
    <t>CREME D LEITE FRESCO CAMPOS GOURMET 500G</t>
  </si>
  <si>
    <t>MINI COLOMBA FRUTAS BAUDUCCO 100G</t>
  </si>
  <si>
    <t>BISC CREAM CRACKER LIGHT BAUDUCCO 200G</t>
  </si>
  <si>
    <t>BISCOITO CRACKER INTEGRAL BAUDUCCO 200G</t>
  </si>
  <si>
    <t>BISC CEREALE CAST QUIN BAUDUCCO 130G</t>
  </si>
  <si>
    <t>BISCOITO AMANTEIGADO BELFAR 86G</t>
  </si>
  <si>
    <t>MAQUINA DE GELO</t>
  </si>
  <si>
    <t>MARG QUALY S/SAL 500G</t>
  </si>
  <si>
    <t>MAC BARILLA SPAGHETTON 500G</t>
  </si>
  <si>
    <t>MAC BARILLA SPAGHETTINI N3 500G</t>
  </si>
  <si>
    <t>PACOCA FLORMEL ZERO 75G</t>
  </si>
  <si>
    <t>MOLHO TARE SAKURA 180ML</t>
  </si>
  <si>
    <t>CAFE SOLUVEL DOLCE GUSTO 270G CHOCOC</t>
  </si>
  <si>
    <t>PICANHA ANGUS KG</t>
  </si>
  <si>
    <t>VHO TTO CHI CONCHA Y TORO CARMENERE 750M</t>
  </si>
  <si>
    <t>REFRIG ANTARCTICA GUARANA PET 2L</t>
  </si>
  <si>
    <t>ISOTONICO GATORADE 500ML MORAN/MAR</t>
  </si>
  <si>
    <t>REFRIG COCA COLA PET 2L</t>
  </si>
  <si>
    <t>ARROZ TIO JOAO GRAOS INT 500G UVA PASSAS</t>
  </si>
  <si>
    <t>PALMITO JUCARA HEMMER PICADO CONS 300G</t>
  </si>
  <si>
    <t>ARROZ TIO JOAO 7 CEREAIS SOJA 500G</t>
  </si>
  <si>
    <t>VHO TTO ARG BENJAMIN MALBEC 750ML</t>
  </si>
  <si>
    <t>VHO TTO ARG BENJAMIN CAB SAU 750ML</t>
  </si>
  <si>
    <t>CHA CAMOMILA MEL E BAUNILHA TWININGS 15G</t>
  </si>
  <si>
    <t>CHA PTO TWININGS ENGLISH BREAKFAST UN</t>
  </si>
  <si>
    <t>QJO COALHO CRUZILIA ESPETO KG</t>
  </si>
  <si>
    <t>OLEO GERGELIM KENKO TORRADO 100ML</t>
  </si>
  <si>
    <t>LEITE PO MOLICO DESN 280G</t>
  </si>
  <si>
    <t>CHANTILLY FLEISCHMANN SPRAY 240ML</t>
  </si>
  <si>
    <t>CAFE KORIN ORG FORTE 250G</t>
  </si>
  <si>
    <t>ARROZ RARIS 7 GRAOS 500G CENOURA</t>
  </si>
  <si>
    <t>MASSA LASANHA BARILLA 250G</t>
  </si>
  <si>
    <t>MAIONESE HEINZ CARAMELIZADA 400G ALHO/CE</t>
  </si>
  <si>
    <t>MOLHO HEINZ TRES PIMENTAS 220G</t>
  </si>
  <si>
    <t>BATATA PRINGLES ORIG 121G ORIGINAL</t>
  </si>
  <si>
    <t>CALDA AGAVE JASMINE AZUL 330G ORGANICO</t>
  </si>
  <si>
    <t>VINHO BRANCO LIDIO CARRARO FACES  750ML</t>
  </si>
  <si>
    <t>VINHO ROSE LIDIO CARRARO FACES 750ML</t>
  </si>
  <si>
    <t>VINHO TINTO LIDIO CARRARO FACES 187 5ML</t>
  </si>
  <si>
    <t>VINHO BRANCO LIDIO CARRARO FACES 187 5ML</t>
  </si>
  <si>
    <t>VINHO ROSE LIDIO CARRARO FACES 187 5ML</t>
  </si>
  <si>
    <t>VHO VDE PORT CASAL GARCIA 750ML</t>
  </si>
  <si>
    <t>VHO BCO CHI CONCHA Y TORO SAUV BLANC 750</t>
  </si>
  <si>
    <t>COLETOR BIOMENTRICO</t>
  </si>
  <si>
    <t>GELEIA LINEA Z/ACUC 230G DAMASCO</t>
  </si>
  <si>
    <t>QJO MINAS CRUZILIA PADRAO KG</t>
  </si>
  <si>
    <t>MASSA INTEGRAL FUSILLI SIENA 500G</t>
  </si>
  <si>
    <t>AVE SUPREME TEMPERADO SADIA KG</t>
  </si>
  <si>
    <t>ACUCAR DEMERARA ITAJA 1KG</t>
  </si>
  <si>
    <t>MUC BOTIJAO TERMICO UN</t>
  </si>
  <si>
    <t>MUC PALLET MADEIRA UN</t>
  </si>
  <si>
    <t>MUC BOBINA RELOGIO DE PONTO</t>
  </si>
  <si>
    <t>MUC CLIP HASHI CX C 100</t>
  </si>
  <si>
    <t>MUC MAT ALIMENTAÇÃO PAT</t>
  </si>
  <si>
    <t>AZEITE EXTRA VIRGEM O LIVE 500ML</t>
  </si>
  <si>
    <t>BOBINA TERMICA PDV COTEPE</t>
  </si>
  <si>
    <t>PAPEL ESPECIAL P FRIOS - FL 33X44</t>
  </si>
  <si>
    <t>MAIONESE HEINZ 215G</t>
  </si>
  <si>
    <t>PAPEL ESPECIAL P SANDUICHE  FL 33X32</t>
  </si>
  <si>
    <t>REDE PARA 1KG</t>
  </si>
  <si>
    <t>AZEITE SANTIAGO LIMITED EXTRA VIRG 500ML</t>
  </si>
  <si>
    <t>ETQ LEVE E PRONTO AMARELA 55X245 MM</t>
  </si>
  <si>
    <t>ETQ EP PEITO BOVINO EXTRA LIMPO</t>
  </si>
  <si>
    <t>CHAVE RODA 32 ROBUST</t>
  </si>
  <si>
    <t>OVOS VERM EXTRA TRANSP SITIO MTQ C/10</t>
  </si>
  <si>
    <t>OVOS VERM JUMBO POLPA MTQ C 10</t>
  </si>
  <si>
    <t>OVOS BCO GR TRANSP MTQ C 12</t>
  </si>
  <si>
    <t>LEITE CONDENSADO DE SOJA  SOYMILKE 330G</t>
  </si>
  <si>
    <t>PALLET MADEIRA DESCARTAVEL</t>
  </si>
  <si>
    <t>GAIOLA LOGISTICA</t>
  </si>
  <si>
    <t>MUC HASHI  PALITO</t>
  </si>
  <si>
    <t>MUC BERCO P/ SHOYU</t>
  </si>
  <si>
    <t>MANTEIGA GHEE SERT 200G</t>
  </si>
  <si>
    <t>AGUA BONAFONT C G 500ML</t>
  </si>
  <si>
    <t>BEBIDA CAST CAJU A TAL DA CASTANHA 1L</t>
  </si>
  <si>
    <t>BEBIDA CAST CAJU PA A TAL DA CASTANHA 1L</t>
  </si>
  <si>
    <t>BEBIDA CAST CAJU CO A TAL DA CASTANHA 1L</t>
  </si>
  <si>
    <t>BEB CAS CAJU CHOCONUT A TAL DA CASTA 1L</t>
  </si>
  <si>
    <t>BATATA DOCE ROSADA CHIPS VEG FHOM 45G</t>
  </si>
  <si>
    <t>ETQ CORTE ESPECIAL FILE MIGNON SUINO</t>
  </si>
  <si>
    <t>BATATA DOCE E MANDIOQ CHIPS VEG FHOM 45G</t>
  </si>
  <si>
    <t>BATATA DOCE MIX CHIPS VEG FHOM 45G</t>
  </si>
  <si>
    <t>BOBINA TERMICA 57X20 P/ COFRE</t>
  </si>
  <si>
    <t>MOLHO ERVAS FINAS KENKO 180ML</t>
  </si>
  <si>
    <t>DISPLAY DEGUSTADOR FRESQUINHO BASE BAIXA</t>
  </si>
  <si>
    <t>DISPLAY DEGUSTADOR FRESQUINHO BASE ALTA</t>
  </si>
  <si>
    <t>CHOC ORGANICO GULA MERAH 70 AMMA 80G</t>
  </si>
  <si>
    <t>CHOC ORGANICO QAHWA AMMA 60 AMMA 80G</t>
  </si>
  <si>
    <t>MAT ALIMENTACAO PAT IMPORTADO</t>
  </si>
  <si>
    <t>FILE DE PEITO IQF SADIA 1KG</t>
  </si>
  <si>
    <t>SNACK SABOR CEBOLA E SALSA BELIVE 35G</t>
  </si>
  <si>
    <t>SNACK SABOR CHURRASCO BELIVE 35G</t>
  </si>
  <si>
    <t>MESA SINUCA MADEIRA ANGELIM</t>
  </si>
  <si>
    <t>BOCAL COMPLETO 98 D S</t>
  </si>
  <si>
    <t>CARRINHO P PORTADOR DE NECES ESPECIAIS</t>
  </si>
  <si>
    <t>MAQUINA CAFE EXPRESSO VILA</t>
  </si>
  <si>
    <t>TAPIOCA GRANULADA YASMIN 500GR</t>
  </si>
  <si>
    <t>SISTEMA MULTIFUN MP201SPFNS W3029307246</t>
  </si>
  <si>
    <t>FP 12 LAMINA 280MM 00184</t>
  </si>
  <si>
    <t>PEITO D FRANGO FATIADO EMBUTIDO SADIA KG</t>
  </si>
  <si>
    <t>MIX FRUTAS VERM LA VIE GOURMET CONG 450G</t>
  </si>
  <si>
    <t>FRAMBOESA LA VIE GOURMET CONG 450G</t>
  </si>
  <si>
    <t>MIX TROPICAL LA VIE GOURMET CONG 450G</t>
  </si>
  <si>
    <t>LEITE DESNATADO LEITISSIMO 1L</t>
  </si>
  <si>
    <t>MASSA PENNE INTEGRALE BARILLA 500G</t>
  </si>
  <si>
    <t>MIX DE F VER LA VIE GOURMET 1002KG CONG</t>
  </si>
  <si>
    <t>MORANGO FRUTA CONG LA VIE GOURMET 1KG</t>
  </si>
  <si>
    <t>MACARRAO BARIL S GLUT SPAGHETTI 400G</t>
  </si>
  <si>
    <t>CANJICA VAPZA 500G</t>
  </si>
  <si>
    <t>BARRA MIXED NUTS COCO AGTAL 60G</t>
  </si>
  <si>
    <t>BARRA MIXED NUTS CRANBERRY AGTAL  60G</t>
  </si>
  <si>
    <t>BARRA DE MIXED NUTS DAMASCO AGTAL 60G</t>
  </si>
  <si>
    <t>CARVAO CARIOCAO 3KG</t>
  </si>
  <si>
    <t>ALGA NORI EDOMAR 10 FOLHAS</t>
  </si>
  <si>
    <t>TEMPERO PARA SUSHI KENKO 750ML</t>
  </si>
  <si>
    <t>FARINHA PANKO BREAD CRUMBS 200G</t>
  </si>
  <si>
    <t>MINI BISCOITO INTEGRAL ARROZ CAMIL 150G</t>
  </si>
  <si>
    <t>ETIQUETA PROCESSADOS COPO 55X245 MM</t>
  </si>
  <si>
    <t>ETIQUETA ORIENTAIS</t>
  </si>
  <si>
    <t>BALANCA TOLEDO 2198 3000 KG x 1000kg</t>
  </si>
  <si>
    <t>CHA MISTO MOR E MANGA TWININGS  UN</t>
  </si>
  <si>
    <t>CHA MISTO CAM CAN MAC TWININGS  UN</t>
  </si>
  <si>
    <t>BALANCA ELET MIC 300 MIC3 - LED-A RS 232</t>
  </si>
  <si>
    <t>PALM PUP TOL CORACAO DE PALMEIRAS 300G</t>
  </si>
  <si>
    <t>PALM PUP ROD CORACAO DE PALMEIRAS 300G</t>
  </si>
  <si>
    <t>PALM PUP CARP CORACAO DE PALMEIRAS 300G</t>
  </si>
  <si>
    <t>CHOCOLATE ORG FLOR DO MAR 75 AMMA 80G</t>
  </si>
  <si>
    <t>CHOCOLATE ORGANICO NIBIRUS 75 AMMA 80G</t>
  </si>
  <si>
    <t>NIBS CACAU ORGANICO AMMA 75G</t>
  </si>
  <si>
    <t>ETIQUETA SUCO ANTIOX</t>
  </si>
  <si>
    <t>VINAGRE ORGANICO LA PASTINA TINTO 250ML</t>
  </si>
  <si>
    <t>CREME AVELA C CACAU LINEA 150G</t>
  </si>
  <si>
    <t>AZEITE EXTRA VIRGEM MYKONOS 500ML</t>
  </si>
  <si>
    <t>CEREAIS ORG ZOORETA ORIGINAL 250G</t>
  </si>
  <si>
    <t>CEREAIS ORG ZOORETA CACAU 250G</t>
  </si>
  <si>
    <t>MARGARINA QUALY INSTITUCIONAL SADIA 1KG</t>
  </si>
  <si>
    <t>CHA HIBISCUS KODILAR 30G</t>
  </si>
  <si>
    <t>CERVEJA HEINEKEN LN 330ML</t>
  </si>
  <si>
    <t>EMBALAGEM 4 DIVISORIAS CRISTAL</t>
  </si>
  <si>
    <t>COPO TRANSPARENTE 360ML VPTC 14</t>
  </si>
  <si>
    <t>ETQ EP CARNE EM CUBOS PARA COZIDOS</t>
  </si>
  <si>
    <t>MICROCOMPUTRADOR PORT DELL VOSTRO 5470</t>
  </si>
  <si>
    <t>SISTWMA OPR WIN 8 1 PRO 64 BITS PORT</t>
  </si>
  <si>
    <t>SOFT MICROSOFT OFFICE HOME BUSSINES</t>
  </si>
  <si>
    <t>ETQ EP CHARQUE BOVINO LIGHT</t>
  </si>
  <si>
    <t>ETQ LEVE E PRONTO ROXO 55X245 MM</t>
  </si>
  <si>
    <t>GELATINA SEM SABOR FLEISCHMANN 24G</t>
  </si>
  <si>
    <t>QUEIJO MUSSARELA PALITO FIORE KG</t>
  </si>
  <si>
    <t>QUEIJO PROVOLONE FIORE KG</t>
  </si>
  <si>
    <t>ACAI  SPORT COM GUARANA DE MARCHI  910G</t>
  </si>
  <si>
    <t>FORMA PARA TORTA QUICHE OPTIMA 205</t>
  </si>
  <si>
    <t>QJ GORGONZOLA POLENGHI SELECTION 140 GR</t>
  </si>
  <si>
    <t>COCO RALADO SECO DUCOCO 100g</t>
  </si>
  <si>
    <t>BEBIDA LEITE DE COCO ORIGINAL DUCOCO 1L</t>
  </si>
  <si>
    <t>COCO RALADO UMIDO E ADOCADO DUCOCO 100g</t>
  </si>
  <si>
    <t>FLOCOS DE COCO UMIDO E ADOC DUCOCO 100g</t>
  </si>
  <si>
    <t>MOZZARELLA DE BUFALO FATIADA KG</t>
  </si>
  <si>
    <t>BURRATA BUFALO DOURADO 120G</t>
  </si>
  <si>
    <t>ARROZ BRANCO REFEITORIO 5KG</t>
  </si>
  <si>
    <t>ARROZ INTEGRAL REFEITORIO 1KG</t>
  </si>
  <si>
    <t>BROW BEL CHOCOL S GLU ACU GOOD SOY 40G</t>
  </si>
  <si>
    <t>MAT MANUTENCAO ILHA BALCAO CAMARA IMP</t>
  </si>
  <si>
    <t>FARINHA DI GRANO TIPO 00 PASTA REGGIA 1K</t>
  </si>
  <si>
    <t>PALMITO DE PUPUNHA TALHARI RIGOMEL 300G</t>
  </si>
  <si>
    <t>PALMITO DE PUPUNHA LASANHA RIGOMEL 300G</t>
  </si>
  <si>
    <t>CAVALETE FLIP SHART MADEIRA MEDIDA 1,80</t>
  </si>
  <si>
    <t>CAVALETE FLIP SHART DURATEX</t>
  </si>
  <si>
    <t>QUEIJO LENDA CRUZILIA  KG</t>
  </si>
  <si>
    <t>SUCO 100 MACA DEL VALLE 1L</t>
  </si>
  <si>
    <t>SISTEMA MULTIFUNCIONAL MONOCROMATICOS</t>
  </si>
  <si>
    <t>LINGUICA SEMI DEF DOM PONEONE 500G</t>
  </si>
  <si>
    <t>POTE RETANGULAR C TAMPA 150ML PW45 TWD</t>
  </si>
  <si>
    <t>MIX DE FRUTAS DES CAS BIO2 SNAC C A 75G</t>
  </si>
  <si>
    <t>MIX DE CAS ING ORG BIO2 SNAC NUTS 50G</t>
  </si>
  <si>
    <t>QUEIJO ITALI  GRANAPADANO SORESINA 125G</t>
  </si>
  <si>
    <t>PAPEL TOALHA BOBINA 6X200</t>
  </si>
  <si>
    <t>QUEIJO POLENGUINHO ZERO LACTOSE 68 GR</t>
  </si>
  <si>
    <t>PRATO ACRILICO CRISTAL 210 MM</t>
  </si>
  <si>
    <t>MOLHO CARIL HEINZ 220ML</t>
  </si>
  <si>
    <t>COPO DE ISOPOR 240ML</t>
  </si>
  <si>
    <t>BERCO P COPO 550 ML VPTC NACIONAL</t>
  </si>
  <si>
    <t>TAMPA C ABERTURA P COPO TERMICO 240ML</t>
  </si>
  <si>
    <t>EMBALAGEM P GARRAFA</t>
  </si>
  <si>
    <t>EMBALAGEM CARTUCHO DOMMO 1 GARRAFA</t>
  </si>
  <si>
    <t>EMBALAGEM CARTUCHO PONTO NERO ROSE</t>
  </si>
  <si>
    <t>EMBALAGEM CARTUCHO PONTO NERO BRUT</t>
  </si>
  <si>
    <t>BOMBONS AVELA DIATT 60G</t>
  </si>
  <si>
    <t>FIAT STRADA FIRE FLEX</t>
  </si>
  <si>
    <t>FARINHA DE COCO KODILAR 400G</t>
  </si>
  <si>
    <t>ADOCANTE LIQUIDO LINEA STEVIA 60ML</t>
  </si>
  <si>
    <t>BATATA DOCE CHIPS ORIG ROOTS TO GO 45G</t>
  </si>
  <si>
    <t>BATATA DOCE CHIPS ROXA ROOTS TO GO 45G</t>
  </si>
  <si>
    <t>BANANA CHIPS SALGADA ROOTS TO GO 45G</t>
  </si>
  <si>
    <t>BANANA CHIPS C/CANELA ROOTS TO GO 45G</t>
  </si>
  <si>
    <t>QUEIJO PECORINO RALADO FRESCO RAR 100G</t>
  </si>
  <si>
    <t>QJ COALHO EM ESPETO QUATA KG</t>
  </si>
  <si>
    <t>QJ COALHO ESPETO C OREGANO QUATA KG</t>
  </si>
  <si>
    <t>QJ BRIE FRACIONADO QUATA 125G</t>
  </si>
  <si>
    <t>CREAM CHESSE ZERO LACTOSE POLENGHI 150G</t>
  </si>
  <si>
    <t>COMP SCROLL 36000 220  SANYO PANASONIC</t>
  </si>
  <si>
    <t>BROWNIE COM AVELA JACQUET 245G</t>
  </si>
  <si>
    <t>BROWNIE C PED DE CHOCOLATE JACQUET 245G</t>
  </si>
  <si>
    <t>MINI BROWNIE C AVELA JACQUET 150G</t>
  </si>
  <si>
    <t>MINI BROWNIE DOCE LEITE JACQUET 150G</t>
  </si>
  <si>
    <t>MINI BOLO COB CREME AVELA JACQUET 125G</t>
  </si>
  <si>
    <t>REQUEIJAO ZERO LACTOSE POLENGHI 200G</t>
  </si>
  <si>
    <t>QUEIJO PRATO ZERO LACTOSE POLENGHI 144G</t>
  </si>
  <si>
    <t>MINI BOLO C CREME AVELA JACQUET 25G</t>
  </si>
  <si>
    <t>MINI BROWNIE C AVELA JACQUET 30G</t>
  </si>
  <si>
    <t>MINI BROWNIE PED CHOC JACQUET 30G</t>
  </si>
  <si>
    <t>PASSATA COM MANJERICAO MANGIARE 680G</t>
  </si>
  <si>
    <t>BISC CO LI ZERO GLU LAC ACU TRIGALI 100G</t>
  </si>
  <si>
    <t>CHIPS DE COCO FLORMEL 20G</t>
  </si>
  <si>
    <t>CHIPS DE COCO C GENGIBRE FLORMEL 20G</t>
  </si>
  <si>
    <t>ENERGIA ELETRICA MERCADO LIVRE</t>
  </si>
  <si>
    <t>BISCOITO AMANTEIGADO BELFAR 28,7G</t>
  </si>
  <si>
    <t>BISCOITO C MACA E CANELA BELFAR 28,7G</t>
  </si>
  <si>
    <t>BISCOITO COCO BELFAR 28G</t>
  </si>
  <si>
    <t>BISCOITO WAFER CHOCOLATE BELFAR 50G</t>
  </si>
  <si>
    <t>BISCOITO CRACKER BELFAR 104G</t>
  </si>
  <si>
    <t>PACOQUITA CREMOSA ZERO SANTA HELENA 180G</t>
  </si>
  <si>
    <t>QUEIJO GOUDA APERITIVO KAS CLUB 160G</t>
  </si>
  <si>
    <t>MANTEIGA COM SAL DE GUERANDE MOULE 250G</t>
  </si>
  <si>
    <t>MANTEIGA BEURRIER C SAL P BRETON 250G</t>
  </si>
  <si>
    <t>MANTEIGA BEURRIER S SAL R P BRETON250G</t>
  </si>
  <si>
    <t>MANTEIGA SEM SAL PAYSAN BRETON 200G</t>
  </si>
  <si>
    <t>MANTEIGA COM SAL PAYSAN BRETON 200G</t>
  </si>
  <si>
    <t>SALAME SPIANATA ROMANA FATIADO VB 100G</t>
  </si>
  <si>
    <t>CERVEJA EISENBAHN PILSEN 355ML</t>
  </si>
  <si>
    <t>CERVEJA EISENBAHN PALE 355ML</t>
  </si>
  <si>
    <t>CERVEJA EISENBAHN WEISS 355ML</t>
  </si>
  <si>
    <t>OLEO DE COCO SEM SABOR COPRA 200ML</t>
  </si>
  <si>
    <t>COOKIES ORG QUATRO CASTA MAE TERRA 120G</t>
  </si>
  <si>
    <t>COOKIES ORG GRAN E MEL MAE TERRA 120G</t>
  </si>
  <si>
    <t>COOKIES ORG BANANA MAE TERRA 120G</t>
  </si>
  <si>
    <t>COOKIES ORG CACAU MAE TERRA 25G</t>
  </si>
  <si>
    <t>COOKIES ORG QUATRO CASTA MAE TERRA 25G</t>
  </si>
  <si>
    <t>COOKIES ORG  MACA MAE TERRA 25G</t>
  </si>
  <si>
    <t>POTE MULTIUSO P SALADA 500ML 681</t>
  </si>
  <si>
    <t>POTE MULTIUSO P SALADA 1000ML 682</t>
  </si>
  <si>
    <t>CAFE PILAO DESCAFEINADO VACUO 250G</t>
  </si>
  <si>
    <t>POTE QUADRADO TRANSPARENTE 360 ML</t>
  </si>
  <si>
    <t>POTE QUADRADO TRANSPARENTE 480 ML</t>
  </si>
  <si>
    <t>POTE QUADRADO TRANSPARENTE 750 ML</t>
  </si>
  <si>
    <t>TAMPA P POTE QUADRADO TRANSP</t>
  </si>
  <si>
    <t>SUCO ABACAXI S ADIC ACU SUVALAN 1L</t>
  </si>
  <si>
    <t>SUCO ABACAXI S ADIC ACU SUVALAN 200ML</t>
  </si>
  <si>
    <t>ACHOCOLATADO ORGANICO NATIVE 400G</t>
  </si>
  <si>
    <t>COLOMBA TRUFA BAUDUCCO 800G</t>
  </si>
  <si>
    <t>PALMITO DE ACAI INTEIRO PALMA  300G</t>
  </si>
  <si>
    <t>PALMITO DE ACAI PICADO  PALMA 280G</t>
  </si>
  <si>
    <t>ETIQ 72X31 GONDOLA TERMOTICK 75G C 30 MT</t>
  </si>
  <si>
    <t>PALMITO PALMEIRA REAL TOLE NATUPALM 300G</t>
  </si>
  <si>
    <t>PALMITO PALMEIRA REAL RODE NATUPALM 300G</t>
  </si>
  <si>
    <t>PALMITO PALMEIRA REAL PIC NATUPALM 300G</t>
  </si>
  <si>
    <t>ARROZ RARIS 7 GRAOS ALHO PORO 500G</t>
  </si>
  <si>
    <t>RAMPA DE ACESSO ATIVO 0901</t>
  </si>
  <si>
    <t>MAQ PALETIZADORA FREIO MECANICO ATV 925</t>
  </si>
  <si>
    <t>NESCAFE DOLCE GUSTO ARDENZA 16CAP</t>
  </si>
  <si>
    <t>CHA HIBISCO COM FRAMBOESA ESTILO 1L</t>
  </si>
  <si>
    <t>MINI BROWNIE CHOCOLATE JACQUET 150G</t>
  </si>
  <si>
    <t>GRAO DE BICO VAPZA 500 G</t>
  </si>
  <si>
    <t>BATATA PRINGLES CREME E CEBOLA 128GR</t>
  </si>
  <si>
    <t>BATATA PRINGLES BARBECUE 128GR</t>
  </si>
  <si>
    <t>MATE COM LIMAO ESTILO 1L</t>
  </si>
  <si>
    <t>MASSA DE ARROZ PENNE INT URBANO 500G</t>
  </si>
  <si>
    <t>MASSA DE ARROZ PARAFUSO INT URBANO 500G</t>
  </si>
  <si>
    <t>FARINHA DE ARROZ  URBANO 1KG</t>
  </si>
  <si>
    <t>PRINGLES TORTILHA PIMENTA PICANTE 180GR</t>
  </si>
  <si>
    <t>MORANGO CONG DER MACHI 300G</t>
  </si>
  <si>
    <t>SHAKE WHEY BANANA VERDE CAMPO 250ML</t>
  </si>
  <si>
    <t>SHAKE WHEY BAUNILHA VERDE CAMPO 250ML</t>
  </si>
  <si>
    <t>SHAKE WHEY CHOCOLATE VERDE CAMPO 250ML</t>
  </si>
  <si>
    <t>MASSA SPAGHETTINI INTEG N3 BARILLA 500G</t>
  </si>
  <si>
    <t>MASSA PENNE BARILLA 200G</t>
  </si>
  <si>
    <t>MASSA SPAGHETTI BARILLA 200G</t>
  </si>
  <si>
    <t>AGUA S G BONAFONT 4,5L</t>
  </si>
  <si>
    <t>SARDINHA EM OLEO COQUEIRO 125G</t>
  </si>
  <si>
    <t>SARDINHA MOLHO TOMATE COQUEIRO 125G</t>
  </si>
  <si>
    <t>BROWNIE  DOCE DE LEITE JACQUET 245G</t>
  </si>
  <si>
    <t>MINI BROWNIE  DOCE LEITE  JACQUET 30G</t>
  </si>
  <si>
    <t>WAFER CHOCOLATE AVELA BAUDUCCO 140G</t>
  </si>
  <si>
    <t>WAFER NOZES BAUDUCCO 140G</t>
  </si>
  <si>
    <t>COOKIE GRANOLA E MEL BAUDUCCO 140G</t>
  </si>
  <si>
    <t>COOKIE AVEIA E PASSAS BAUDUCCO 140G</t>
  </si>
  <si>
    <t>MACARRAO NINHO FINO OVOS PIRAQUE 500G</t>
  </si>
  <si>
    <t>ESPAGUETE FIDELINHO OVOS PIRAQUE 500G</t>
  </si>
  <si>
    <t>MACARRAO PARAFUSO OVOS PIRAQUE 500G</t>
  </si>
  <si>
    <t>ESPAGUETE OVOS PIRAQUE 500G</t>
  </si>
  <si>
    <t>BISCOIT CREAM CRACKER LIGHT PIRAQUE 200G</t>
  </si>
  <si>
    <t>VI TTO ARGENTINO ARTESANO MALBEC 750ML</t>
  </si>
  <si>
    <t>VI BC ARGENTINO ARTESANO CHARDONNA 750ML</t>
  </si>
  <si>
    <t>BISCOITO LEITE E COCO PIRAQUE 200G</t>
  </si>
  <si>
    <t>BISCOITO SALG COM GERGELIM PIRAQUE 100G</t>
  </si>
  <si>
    <t>BISCOITO RECH COM CHOCOLATE PIRAQUE 200G</t>
  </si>
  <si>
    <t>BISCOITO LEITE PIRAQUE 200G</t>
  </si>
  <si>
    <t>BISCOITO RECHEADO LIMAO PIRAQUE 200G</t>
  </si>
  <si>
    <t>BISCOITO LEITE MALT LIGHT PIRAQUE 200G</t>
  </si>
  <si>
    <t>BISCOITO MAIZENA LIGHT PIRAQUE 200G</t>
  </si>
  <si>
    <t>BISCOITO WAFER DE CHOCOL  PIRAQUE 160G</t>
  </si>
  <si>
    <t>BISCOITO AGUA E SAL PIRAQUE 200G</t>
  </si>
  <si>
    <t>BATATA PALHA ELMA CHIPS 80G</t>
  </si>
  <si>
    <t>BATATA PALHA ORIG ELMA CHIPS 300G</t>
  </si>
  <si>
    <t>VIN BC ARG CHARDONAY BENJ NIETO 750ml</t>
  </si>
  <si>
    <t>VIN TT ARG SEL CAB SAUV BENJ NIETO 750ml</t>
  </si>
  <si>
    <t>VIN TT ARG SEL MALBEC BENJ NIETO 750ml</t>
  </si>
  <si>
    <t>QUINOA ORGANICA VAPZA 250G</t>
  </si>
  <si>
    <t>FEIJAO PRETO ORGANICO VAPZA 250G</t>
  </si>
  <si>
    <t>FEIJAO CARIOCA ORGANICO VAPZA  250G</t>
  </si>
  <si>
    <t>ARROZ INTEGRAL ORGANICO VAPZA 250G</t>
  </si>
  <si>
    <t>FEIJAO CARIOCA VAPZA 500G</t>
  </si>
  <si>
    <t>VIN TTO ESP MURVIEDRO PETIT VERDOT 750ML</t>
  </si>
  <si>
    <t>VIN TTO FRA  RESERVE TRADITION 750ML</t>
  </si>
  <si>
    <t>FEIJAO PRETO VAPZA 500G</t>
  </si>
  <si>
    <t>MASSA TALHAR GRAO BICO CERES BRASIL 200G</t>
  </si>
  <si>
    <t>MASSA TALHA GRA BI ESP CERES BRASIL 200G</t>
  </si>
  <si>
    <t>MASSA TALHA GRA B T SE CERES BRASIL 200G</t>
  </si>
  <si>
    <t>MASSA TALHA GRA B F SE CERES BRASIL 200G</t>
  </si>
  <si>
    <t>BARRA DE AMENDOAS E SEM ABOBORA &amp;JOY 60G</t>
  </si>
  <si>
    <t>BARRA DE CRANBERRY E AMARANTO &amp;JOY 70G</t>
  </si>
  <si>
    <t>BARRA DE BANANA E CANELA  &amp;JOY 70G</t>
  </si>
  <si>
    <t>BARRA DE COCO E AMENDOA  &amp;JOY 70G</t>
  </si>
  <si>
    <t>AGUA MINERAL S G PETROPOLIS 1,5L</t>
  </si>
  <si>
    <t>LASANHA DE FRANGO SADIA 600G</t>
  </si>
  <si>
    <t>BISC WAFER BAUDUCCO CHOCOLATE 140G</t>
  </si>
  <si>
    <t>MOLHO TOM POMAROLA TRAD SACHE 340G</t>
  </si>
  <si>
    <t>EXT TOM ELEFANTE 340G</t>
  </si>
  <si>
    <t>CHA LIPTON LIMAO PET 1,5L</t>
  </si>
  <si>
    <t>CHA LIPTON PET 1,5L PESSEGO</t>
  </si>
  <si>
    <t>CERVEJA BRAHMA CHOPP ZERO LT 350ML</t>
  </si>
  <si>
    <t>PAO ARTESANO PLUS VITA 500G</t>
  </si>
  <si>
    <t>SUCO DO BEM TODO DIA LARANJA 1L</t>
  </si>
  <si>
    <t>SUCO DO BEM TODO DIA PESSEGO 1L</t>
  </si>
  <si>
    <t>SUCO DO BEM TODO DIA CAJU 1L</t>
  </si>
  <si>
    <t>SUCO DO BEM TODO DIA MANGA 1L</t>
  </si>
  <si>
    <t>SUCO DO BEM TODO DIA GOIABA 1L</t>
  </si>
  <si>
    <t>BISCOITO BONO RECHE DOCE DE LEITE 140G</t>
  </si>
  <si>
    <t>MOLHO PARA SALADA CAESAR  KENKO 180ML</t>
  </si>
  <si>
    <t>CEBOLA ROXA IMPORTADA KG</t>
  </si>
  <si>
    <t>ETQ EP PICANHA ESPECIAL</t>
  </si>
  <si>
    <t>ETQ EP MAMINHA ESPECIAL</t>
  </si>
  <si>
    <t>ETQ TD FRANGO RESFRIADO</t>
  </si>
  <si>
    <t>ETQ EP CHARQUE GRANEL</t>
  </si>
  <si>
    <t>ETQ EP BIFE FRALDINHA</t>
  </si>
  <si>
    <t>ETQ EP CHA DENTRO EXTRA LIMPO</t>
  </si>
  <si>
    <t>ETQ EP CARNE MOIDA LIGHT MIOLO CHA DENTR</t>
  </si>
  <si>
    <t>ETQ EP FRALDINHA ESPECIAL</t>
  </si>
  <si>
    <t>VIN TTO FRA BORDEAUX 750ml</t>
  </si>
  <si>
    <t>ETQ TD COXA FRANGO LIGHT RESF E TEMP</t>
  </si>
  <si>
    <t>BARRA CER CAST COCO C NIBS NUTS BAR 50G</t>
  </si>
  <si>
    <t>MILHO PIPOCA PREMIUM YOKI 500G</t>
  </si>
  <si>
    <t>CALCA TERMICA NYLON AZUL TAM M</t>
  </si>
  <si>
    <t>VIN ARG CUESTA DEL MADERO MALBEC 750ML</t>
  </si>
  <si>
    <t>ETQ EP BOLO CARNE TEMP E RECH LING DEF</t>
  </si>
  <si>
    <t>ETQ EP ROCAMB CARNE TEMP RECH QUEI PRES</t>
  </si>
  <si>
    <t>ACHOC TODDYNHO 200ML</t>
  </si>
  <si>
    <t>OLEO GIRASSOL LIZA 900ML</t>
  </si>
  <si>
    <t>OLEO MILHO LIZA 900ML</t>
  </si>
  <si>
    <t>BISC INT CACAU E CEREAIS NESFIT 200G</t>
  </si>
  <si>
    <t>GRAO BICO YOKI 500G</t>
  </si>
  <si>
    <t>LENTILHA YOKI TP1 500G</t>
  </si>
  <si>
    <t>FAROFA YOKI PRONTA 500G</t>
  </si>
  <si>
    <t>CAFE MELITTA TRADIC 500G</t>
  </si>
  <si>
    <t>BISC BONO CHOCOLATE 140G</t>
  </si>
  <si>
    <t>ERVILHA YOKI PARTIDA 500G</t>
  </si>
  <si>
    <t>PIPOCA MIC YOKI NATURAL 100G</t>
  </si>
  <si>
    <t>FARI MILHO YOKI AMARELA 500G</t>
  </si>
  <si>
    <t>BISC WAFER BIS CHOCOLATE 126G</t>
  </si>
  <si>
    <t>BISC PASSATEMPO CHOCOLATE 130G</t>
  </si>
  <si>
    <t>BISC WAFER BIS LAKA CHOC BCO 126G</t>
  </si>
  <si>
    <t>PIPOCA MIC YOKI C/SAL NATURAL 100G</t>
  </si>
  <si>
    <t>PIPOCA MIC YOKI LIGHT MANTEIGA 100G</t>
  </si>
  <si>
    <t>VHO TTO CHI SANTA HELENA CARMENERE 750ML</t>
  </si>
  <si>
    <t>VINAGRE GALLO BALSAMICO 250ML</t>
  </si>
  <si>
    <t>BISC PASSATEMPO JUNIOR 150G</t>
  </si>
  <si>
    <t>GELATINA ROYAL ZERO 12G CEREJA</t>
  </si>
  <si>
    <t>GELATINA ROYAL ZERO 12G MOR</t>
  </si>
  <si>
    <t>MILHO CANJICA YOKI BCA 500G</t>
  </si>
  <si>
    <t>GELATINA ROYAL ZERO 12G FRAMBOESA</t>
  </si>
  <si>
    <t>PIPOCA MIC YOKI 100G MANTEIGA</t>
  </si>
  <si>
    <t>VHO TTO AFR  NEDERBURG PINOTAGE 750ML</t>
  </si>
  <si>
    <t>VHO BCO CHI SANTA HELENA SAUV 750ML</t>
  </si>
  <si>
    <t>GELATINA ROYAL MORANGO 25G</t>
  </si>
  <si>
    <t>GELATINA ROYAL UVA 25G</t>
  </si>
  <si>
    <t>GELATINA ROYAL CEREJA 25G</t>
  </si>
  <si>
    <t>LEITE UHT INTEGRAL EDGE PIRAC 1L</t>
  </si>
  <si>
    <t>LEITE UHT SEMI DESNATADO PIRACANJUBA 1L</t>
  </si>
  <si>
    <t>LEITE UHT DESNATADO  PIRACANJUBA 1L</t>
  </si>
  <si>
    <t>CLUB SOCIAL ORIGINAL 144G</t>
  </si>
  <si>
    <t>BISC OREO CHOCOLATE 90G</t>
  </si>
  <si>
    <t>BISCOITO MAIZENA PIRAQUE 200G</t>
  </si>
  <si>
    <t>BISCOITO LEITE MALTADO PIRAQUE 200G</t>
  </si>
  <si>
    <t>PAO QJO INTEGRAL MULT FORNO MINAS 300G</t>
  </si>
  <si>
    <t>BISCOITO CREAM CRACKERS PIRAQUE 200G</t>
  </si>
  <si>
    <t>BISCOITO AGUA GERGILIM PIRAQUE 200G</t>
  </si>
  <si>
    <t>BISC QUEIJINHO PIRAQUE 100G</t>
  </si>
  <si>
    <t>LINGUICA DE PERNIL DE CORDEIRO VPJ 500G</t>
  </si>
  <si>
    <t>FARINHA LACTEA NESTLE SACHET 210GR</t>
  </si>
  <si>
    <t>CURAU DE MILHO YOKI 200G</t>
  </si>
  <si>
    <t>OVINHO DE AMENDOIM YOKI 90G</t>
  </si>
  <si>
    <t>PE DE MOLEQUE YOKI 306G</t>
  </si>
  <si>
    <t>VIN TT ARG SUS BALBO TRADI MALBEC 750ML</t>
  </si>
  <si>
    <t>VIN BC SUL AFRI NEDER FOUN SAU BLA 750ML</t>
  </si>
  <si>
    <t>VIN ROSE SUL AFRI NEDER FOUN 750ML</t>
  </si>
  <si>
    <t>MOZZARELLA DE BUFALA ZERO LACTOSE 150G</t>
  </si>
  <si>
    <t>PAO S GLUTEN FATIADO TRAD JASMINE 350G</t>
  </si>
  <si>
    <t>PAO S GLUTEN FAT MUL GRAOS JASMINE 350G</t>
  </si>
  <si>
    <t>PAO S GLUTEN CASTA FRUT JASMINE 350G</t>
  </si>
  <si>
    <t>PAO S GLUTEN FATIADO TRAD JASMINE 175G</t>
  </si>
  <si>
    <t>VIN POR CICONIA VINHO VERDE BCO 750ML</t>
  </si>
  <si>
    <t>VIN CHI VENTISQUERO CLASICO CHARDONNAY B</t>
  </si>
  <si>
    <t>VIN POR HERDADE SAO MIGUEL COLHEITA SELE</t>
  </si>
  <si>
    <t>VIN POR PIMENTA PRETA ALENTEJO TTO 750ML</t>
  </si>
  <si>
    <t>VIN POR CICONIA ALENTEJO TTO 375ML</t>
  </si>
  <si>
    <t>VIN CHI VENTISQUERO CLASICO MERLOT TTO 1</t>
  </si>
  <si>
    <t>VIN URU H STAGNARI TANNAT PREMIER TTO 7</t>
  </si>
  <si>
    <t>VIN EUA TRINCHERO SUTTER HOME ZINFADEL T</t>
  </si>
  <si>
    <t>LOMBO BACALHAU CHURRASCO BOM PORTO 1KG</t>
  </si>
  <si>
    <t>TAPIOCA WRAPIOCA DA TERRINHA 630G</t>
  </si>
  <si>
    <t>PRESUNTO ID PARMA FATIADO RAR 80G</t>
  </si>
  <si>
    <t>SUCO CAMPO LARGO UVA LEVE 900ML</t>
  </si>
  <si>
    <t>SUCO CAMPO LARGO MACA 900ML</t>
  </si>
  <si>
    <t>SUCO CAMPO LARGO TANGERINA 900ML</t>
  </si>
  <si>
    <t>VINHO BC ESPANHOL AVES DE PRESA 750ML</t>
  </si>
  <si>
    <t>SUCO 100% JUICE LITCHI CERES 1L</t>
  </si>
  <si>
    <t>SUCO 100%JUICE MEDLEY OF FRUITS CERES 1L</t>
  </si>
  <si>
    <t>SC 100% JUICE CLOUDY APPLE PEAR CERES 1L</t>
  </si>
  <si>
    <t>CHA MATE ORGAN CRANBERRY TEA + 1L</t>
  </si>
  <si>
    <t>CHA MATE ORGANICO LIMAO TEA + 1L</t>
  </si>
  <si>
    <t>CHA MATE ORGANICO NATURAL TEA + 1L</t>
  </si>
  <si>
    <t>PIMENTA C AZEITE GALLO 50ML</t>
  </si>
  <si>
    <t>SUCO DE UVA LEV CAMPO LARGO 250ML</t>
  </si>
  <si>
    <t>SUCO MACA LEV CAMPO LARGO 250ML</t>
  </si>
  <si>
    <t>QJO PARMESAO PECA PAIOZINHO KG</t>
  </si>
  <si>
    <t>QJO PARMESAO RALADO PAIOZINHO KG</t>
  </si>
  <si>
    <t>BANANA PRATA ORG KG</t>
  </si>
  <si>
    <t>MACA GRANNY SMITH  EXTRA</t>
  </si>
  <si>
    <t>KIWI ORG 500G UN</t>
  </si>
  <si>
    <t>MORANGO ORG 250G UN</t>
  </si>
  <si>
    <t>PESSEGO ORG 500G UN</t>
  </si>
  <si>
    <t>NECTARINA ORG 500G UN</t>
  </si>
  <si>
    <t>COSTELA COM MOLHO BBQ SEARA GOURMET 1KG</t>
  </si>
  <si>
    <t>SAPATO STICKY SHOE BRANCO Nº 35</t>
  </si>
  <si>
    <t>HAMBURGUER ANGUS SEARA GOURMET 400G</t>
  </si>
  <si>
    <t>HAMBURGUER TRADICIONAL GOURMET SEAR 360G</t>
  </si>
  <si>
    <t>OLEO DE COCO DUCOCO 200ML</t>
  </si>
  <si>
    <t>SUCO LARANJA ORGANICO NATIVE 1LT</t>
  </si>
  <si>
    <t>NECTAR DE MARACUJA ORGANICO NATIVE 1LT</t>
  </si>
  <si>
    <t>NECTAR DE CAJU ORGANICO NATIVE 1 L</t>
  </si>
  <si>
    <t>NECTAR DE TANGERINA ORGANICO NATIVE 1L</t>
  </si>
  <si>
    <t>SUCO LARANJA ORG NATIVE 200ML</t>
  </si>
  <si>
    <t>NECTAR DE MARACUJA ORGAN NATIVE 200 ML</t>
  </si>
  <si>
    <t>NECTAR DE CAJU ORGANICO NATIVE 200 ML</t>
  </si>
  <si>
    <t>NECTAR DE TANGERINA ORGAN NATIVE 200 ML</t>
  </si>
  <si>
    <t>REFRIGERANTE ORG COLA WEWI 350ML</t>
  </si>
  <si>
    <t>MORANGO FRUTA CONGELADA NECHIO 1,02KG</t>
  </si>
  <si>
    <t>BISC OR TRIB CEB MAE TERRA 50G</t>
  </si>
  <si>
    <t>FILE MIGNON SUINO CONGELADO KG</t>
  </si>
  <si>
    <t>POLPA DE GOIABA MAISA 100G</t>
  </si>
  <si>
    <t>CAFE EXT FORT A VAC BENTO GRAO 500G</t>
  </si>
  <si>
    <t>GONDULA DE CENTRO</t>
  </si>
  <si>
    <t>PACOQUITA ZERO C AVEIA SANTA HELENA 88G</t>
  </si>
  <si>
    <t>CAFE CAP PONTO LOR ESPRES SONT 52G</t>
  </si>
  <si>
    <t>PACOQUITA DIET SANTA HELENA 88G</t>
  </si>
  <si>
    <t>CREME DE LEITE LATA ITAMBE 300G</t>
  </si>
  <si>
    <t>CAFE CAP PONTO LOR ESPRES RIST 52G</t>
  </si>
  <si>
    <t>CAFE CAP PONTO LOR ESPRES FORZ 52G</t>
  </si>
  <si>
    <t>COND EVAPOR DE AR SPLIT IMPORTADO</t>
  </si>
  <si>
    <t>IOG MORANGO NESTLE 170G</t>
  </si>
  <si>
    <t>IOG MORANGO NESTLE 900G</t>
  </si>
  <si>
    <t>BISCOITO C CANELA S G NATURAL LIFE 140G</t>
  </si>
  <si>
    <t>MINI BISCO DE ARROZ S G NATURAL LIFE 80G</t>
  </si>
  <si>
    <t>COOKIE B C GO CHO S G NATURAL LIFE 180G</t>
  </si>
  <si>
    <t>BIS DE ARROZ S GLUTEN NATURAL LIFE 80G</t>
  </si>
  <si>
    <t>BISCOITO FUNC MEL S G NATURAL LIFE 140G</t>
  </si>
  <si>
    <t>BISC COCO C CHO S G NATURAL LIFE 140G</t>
  </si>
  <si>
    <t>SEQUILHO TOR LIMAO S G NATURAL LIFE 180G</t>
  </si>
  <si>
    <t>AZEITE EXT VIRG FILLIPO BERIO 500ML</t>
  </si>
  <si>
    <t>PASTA AME C ACU SAL HI NATURAL LIFE 280G</t>
  </si>
  <si>
    <t>PASTA AMENDOIM S GLU NATURAL LIFE 300G</t>
  </si>
  <si>
    <t>VIN ITA ROSSO SALENTO MONTECCHIO 750ML</t>
  </si>
  <si>
    <t>VIN ITA SANGIOVESE RUBI MONTECCHIO 750ML</t>
  </si>
  <si>
    <t>VIN BC ESP VINA BRAVA PAREL GARNA 750MML</t>
  </si>
  <si>
    <t>ARROZ ITALIANO ARBORIO MANGIARE 1KG</t>
  </si>
  <si>
    <t>VI BC AG CUESTA DEL M SAUVIG BLANC 750ML</t>
  </si>
  <si>
    <t>TORRADA TRADICIONAL TORONTO 100G</t>
  </si>
  <si>
    <t>TORRADA AZEITE ALECRIM TORONTO 100G</t>
  </si>
  <si>
    <t>VIN BC VARIETAL CHARDONNAY AURORA 750ML</t>
  </si>
  <si>
    <t>VIN TT VARIETAL PINOT NOIR AURORA 750ML</t>
  </si>
  <si>
    <t>FARELO TRIGO FINO C FIB MONTAN 250G</t>
  </si>
  <si>
    <t>TAMARINDO EMBALADO</t>
  </si>
  <si>
    <t>PAPRICA PICANTE PO 50G</t>
  </si>
  <si>
    <t>MIX 3 PIM COM ALHO E COMINHO PO 50G</t>
  </si>
  <si>
    <t>BARRA CEREAL GERGE CASTANHA LEVITA 30G</t>
  </si>
  <si>
    <t>PORTA FRIGORIFICA</t>
  </si>
  <si>
    <t>PASSATA TRADICIONAL MANGIARE 680G</t>
  </si>
  <si>
    <t>GERADOR DE ENERGIA 0260KVA SILENCIADO</t>
  </si>
  <si>
    <t>CERV ALE HOEGAARDEN WHITE 330ML</t>
  </si>
  <si>
    <t>REFRIG ANTARCTICA GUARANA ZERO PET 2L</t>
  </si>
  <si>
    <t>SUPORTE P EMBALADINHO DP104</t>
  </si>
  <si>
    <t>CHOCOLATE EM PO 100 CACAU NESTLE 200G</t>
  </si>
  <si>
    <t>VINHO BRANCO PORTUGUES GADIVA 750ML</t>
  </si>
  <si>
    <t>EMPILHADEIRA FM75 FBRE MOD 6FBRE TOYOTA</t>
  </si>
  <si>
    <t>CARREGADOR FC03 33365</t>
  </si>
  <si>
    <t>BATERIA FB72  S IDENT MOD BATERIA TOYOTA</t>
  </si>
  <si>
    <t>CACHACA PRATA SETE ENGENHOS 700ML</t>
  </si>
  <si>
    <t>CACHACA CEREJEIRA SETE ENGENHOS 700ML</t>
  </si>
  <si>
    <t>VIN TT AUS YELLOW TAIL CABER SAU 750ML</t>
  </si>
  <si>
    <t>VIN TT PORT QUINTA DOS BONS VENTOS 375ML</t>
  </si>
  <si>
    <t>VIN BC PORT QUINTA DOS BONS VENTOS 375ML</t>
  </si>
  <si>
    <t>CERVEJA INDIA PALE ALE IPA 500ML</t>
  </si>
  <si>
    <t>CERVEJA WITBIER 500ML</t>
  </si>
  <si>
    <t>CERVEJA SESSION 500ML</t>
  </si>
  <si>
    <t>PRIME RIB KG</t>
  </si>
  <si>
    <t>OSSOBUCO KG</t>
  </si>
  <si>
    <t>TEMPERO FIT COMP BR SPICES 50G</t>
  </si>
  <si>
    <t>TEMPERO FIT FRANGO BR SPICES 75G</t>
  </si>
  <si>
    <t>TEMPERO FIT PEIXE BR SPICES 50G</t>
  </si>
  <si>
    <t>TEMPERO FIT SALADA BR SPICES 40G</t>
  </si>
  <si>
    <t>TEMPERO GARAM MASALA BR SPICES 90G</t>
  </si>
  <si>
    <t>GENGIBRE MOIDO BR SPICES 70G</t>
  </si>
  <si>
    <t>TEMPERO PIMENTA CAIANA BR SPICES 100G</t>
  </si>
  <si>
    <t>COND CHEIRO VER SAL CEB E DILL FLOC 30G</t>
  </si>
  <si>
    <t>QJO HOLANDES KROON GOUDA COROA KG</t>
  </si>
  <si>
    <t>QJO HOLANDES LTE CABRA KG</t>
  </si>
  <si>
    <t>PEITO PERU SEARA DEFUM PECA KG</t>
  </si>
  <si>
    <t>MUC AMARRILHO</t>
  </si>
  <si>
    <t>SOFT CARE GEL 0,8L (Sanigizer)</t>
  </si>
  <si>
    <t>SUMA BREAK UP CHLOR 5L (HD)</t>
  </si>
  <si>
    <t>VIREX PLUS FLV 5L (Chlorine)</t>
  </si>
  <si>
    <t>SUMA SUPERSOL 5L (Neutral)</t>
  </si>
  <si>
    <t>SUMA GRILL D.9 5L (Degreaser)</t>
  </si>
  <si>
    <t>DIVOSAN S1 5L (Zix 40)</t>
  </si>
  <si>
    <t>SOFT CARE PHYTO ROSAS BRANCAS - 5L</t>
  </si>
  <si>
    <t>SUMA BLOCK WHITENER 5L</t>
  </si>
  <si>
    <t>TASKI COMBI PROFI 5L (Cyclon)</t>
  </si>
  <si>
    <t>SUMA COMBI 5L P MAQ DE LAVAR</t>
  </si>
  <si>
    <t>IOG GREGO VIGOR PEDACOS COCO 120G</t>
  </si>
  <si>
    <t>IOG GREGO VIGOR PEDACOS CRANBERRY 120G</t>
  </si>
  <si>
    <t>FORMA TIPO BOLO INGLES PM 165</t>
  </si>
  <si>
    <t>TAMPA BOLO INGLES  PM 165</t>
  </si>
  <si>
    <t>VIN ROSE ESP VINA BRAVA ROSADO 750ML</t>
  </si>
  <si>
    <t>VINHO BRANCO CAVA FREIX ICE 750ML</t>
  </si>
  <si>
    <t>VINHO ROSE CAVA FREIXENET ICE  750ML</t>
  </si>
  <si>
    <t>FACA CABO BRANCO nº 04</t>
  </si>
  <si>
    <t>FACA CABO BRANCO nº 08</t>
  </si>
  <si>
    <t>ETQ EXOTICOS RA</t>
  </si>
  <si>
    <t>ETQ EP LEITAO</t>
  </si>
  <si>
    <t>ETQ EXOTICOS CORDEIRO</t>
  </si>
  <si>
    <t>ETQ EXOTICOS COELHO</t>
  </si>
  <si>
    <t>ETQ EP PICANHA SUINA DEFUMADA</t>
  </si>
  <si>
    <t>ETQ EP JOELHO SUINO DEFUMADO</t>
  </si>
  <si>
    <t>ETQ EP PICANHA SUINA TEMPERADA</t>
  </si>
  <si>
    <t>ETQ EP PERNIL SUINO TEMPERADO</t>
  </si>
  <si>
    <t>ETQ EP PERNIL SUINO</t>
  </si>
  <si>
    <t>ETQ EP COSTELA SUINA RESFRIADA</t>
  </si>
  <si>
    <t>ETQ EP LOMBO SUINO RESFRIADO</t>
  </si>
  <si>
    <t>ETIQUETA LINHA FIT 3 CM R</t>
  </si>
  <si>
    <t>ETIQUETA LINHA GOURMET 3 CM R</t>
  </si>
  <si>
    <t>ETIQUETA LINHA SEM GLUTEN 3 CM R</t>
  </si>
  <si>
    <t>ENVELOPE CAIXA PARA PIZZA 250X250MM</t>
  </si>
  <si>
    <t>QJ COALHO S LAC ESPETO SERTANORTE KG</t>
  </si>
  <si>
    <t>EMB TORTA BOLO BASE PT G 62 S MINI</t>
  </si>
  <si>
    <t>AMENDOAS SEM PELE MOIDA KG</t>
  </si>
  <si>
    <t>MORANGO DESIDRTADO KG</t>
  </si>
  <si>
    <t>NOZES MARIPOSAS EXTRA LIGHT KG</t>
  </si>
  <si>
    <t>PISTACHE SEM CASCA CRU KG</t>
  </si>
  <si>
    <t>FEIJAO PRETO COMBRASIL T1 1KG</t>
  </si>
  <si>
    <t>VINHO BCO CHIL 3 MEDALLAS CHARD  750ML</t>
  </si>
  <si>
    <t>VINHO BCO CHIL 120 SAUVIGNON BLANC</t>
  </si>
  <si>
    <t>VINHO TTO CHIL 3 MEDALLAS CARMEN 750ML</t>
  </si>
  <si>
    <t>VINHO TTO CHIL 120 CAB SAUV 750ML</t>
  </si>
  <si>
    <t>TOUCA TERMICA BALACLAVA TIPO NINJA AZUL</t>
  </si>
  <si>
    <t>MASSA PENN RIG EXTRA LUS 500G</t>
  </si>
  <si>
    <t>BOTA PVC PRETA N 36</t>
  </si>
  <si>
    <t>BOTA PVC PRETA N 37</t>
  </si>
  <si>
    <t>BOTA PVC PRETA N 39</t>
  </si>
  <si>
    <t>BOTA PVC PRETA N 40</t>
  </si>
  <si>
    <t>BOTA PVC PRETA N 41</t>
  </si>
  <si>
    <t>BOTA PVC PRETA N 42</t>
  </si>
  <si>
    <t>BOTA PVC PRETA N 43</t>
  </si>
  <si>
    <t>BOTA PVC PRETA N 44</t>
  </si>
  <si>
    <t>BOTA PVC PRETA N 45</t>
  </si>
  <si>
    <t>BOTA PVC PRETA N 46</t>
  </si>
  <si>
    <t>BOTA PVC BRANCA DE LA N37</t>
  </si>
  <si>
    <t>BOTA PVC BRANCA DE LA N38</t>
  </si>
  <si>
    <t>BOTA PVC BRANCA DE LA N39</t>
  </si>
  <si>
    <t>BOTA PVC BRANCA DE LA N40</t>
  </si>
  <si>
    <t>BOTA PVC BRANCA DE LA N41</t>
  </si>
  <si>
    <t>BOTA PVC BRANCA DE LA N42</t>
  </si>
  <si>
    <t>BOTA PVC BRANCA DE LA N43</t>
  </si>
  <si>
    <t>BOTA PVC BRANCA DE LA N44</t>
  </si>
  <si>
    <t>BOTA PVC BRANCA DE LA N45</t>
  </si>
  <si>
    <t>BOTA PVC BRANCA DE LA N46</t>
  </si>
  <si>
    <t>CINTO ERGONOMICO COM SUSPENSORIO TAM G</t>
  </si>
  <si>
    <t>VHO TTO ESP PATA NEGRA TEMPRANILLO 750ML</t>
  </si>
  <si>
    <t>VHO TTO ITA LUCCARELLI PRIMITIVO PUGLIA</t>
  </si>
  <si>
    <t>SAQUE SOFT 740ML</t>
  </si>
  <si>
    <t>VHO TTO ITA MONTECCHIO LAMB EMILI 750ML</t>
  </si>
  <si>
    <t>VHO ROSE ITA LAMBRUSCO MONTEC EMI 750ML</t>
  </si>
  <si>
    <t>TEQUILA JOSE CUERVO OURO 750ML</t>
  </si>
  <si>
    <t>TEQUILA JOSE CUERVO PRATA 750ML</t>
  </si>
  <si>
    <t>MOLHO BBQ  HEINZ 538G TRAD</t>
  </si>
  <si>
    <t>CHA TWININGS 15G GENG/LIMAO</t>
  </si>
  <si>
    <t>VHO BCO ITA MONTECCHIO LAMB EMILI 750ML</t>
  </si>
  <si>
    <t>CERVEJA JAM RED STRIPE 330ML</t>
  </si>
  <si>
    <t>CINTA WRAP SANDUICHES 6X32 CM</t>
  </si>
  <si>
    <t>CINTA BOLOS TORTAS 8X38 CM</t>
  </si>
  <si>
    <t>VIN TTO AFR PINOTAGE COL LYNGROVE 750ML</t>
  </si>
  <si>
    <t>VIN ROS USA TRI WHI ZINF SUTTE HO 750 ML</t>
  </si>
  <si>
    <t>VI TT CHI EMILIANA ADOBE CAB SAUV 750 ML</t>
  </si>
  <si>
    <t>VI TT CHI EMILIANA ADOBE CARMENE 750 ML</t>
  </si>
  <si>
    <t>VINH TT CHIL SANT CAROLINA CARMEN 750ML</t>
  </si>
  <si>
    <t>VINH TT AGENT NIETO SENETINER 750ML</t>
  </si>
  <si>
    <t>VINH TT NIET SEN MALB PETIT VERDOT 750ML</t>
  </si>
  <si>
    <t>VINH TT NEGROAMARO LUCCARELLI 750ML</t>
  </si>
  <si>
    <t>VINH BRA SEL SANT CAROL CHARDONN 750 ML</t>
  </si>
  <si>
    <t>BARRA DE PROT PACOCA EXCEED LOWGI 40G</t>
  </si>
  <si>
    <t>SPAGHETTI INT  15 LA MOLISANA 500G</t>
  </si>
  <si>
    <t>VIN TT MERLOT SINAIS DON GUERINO 750ML</t>
  </si>
  <si>
    <t>VIN TT CAR SAU SINA DON GUERINO 750ML</t>
  </si>
  <si>
    <t>VIN BRA MOS GIALLO SIN DON GUERINO 750ML</t>
  </si>
  <si>
    <t>VIN BRA RIESL SINAIS DON GUERINO 750ML</t>
  </si>
  <si>
    <t>VIN ROSE MALBEC SINAIS DON GUERINO 750ML</t>
  </si>
  <si>
    <t>ESPUM ROSE  MOSCATEL DON GUERINO 750ML</t>
  </si>
  <si>
    <t>ESPUMANTE BRUT DON GUERINO 750ML</t>
  </si>
  <si>
    <t>CREME CONFEITEIRO PRON EMULZINT 5KG</t>
  </si>
  <si>
    <t>VODKA LET STOLICHNAYA 750ML</t>
  </si>
  <si>
    <t>VIN ARG TTO CARVALHO MALB BONAR 750ML</t>
  </si>
  <si>
    <t>CONTAINER</t>
  </si>
  <si>
    <t>CERV ALE ERDINGER URWEISSE 500ML</t>
  </si>
  <si>
    <t>CERV ALE ERDINGER PIKANTUS 500ML ESC</t>
  </si>
  <si>
    <t>CERV ALE ERDINGER WEISSBIER 500ML</t>
  </si>
  <si>
    <t>CERV BRAS PAULISTANIA PURO MALTE 600ML</t>
  </si>
  <si>
    <t>CERV ALE ERDINGER DUNKEL 500ML ESC</t>
  </si>
  <si>
    <t>CERVEJA WITBIER BADEN 600ML</t>
  </si>
  <si>
    <t>CERVEJA CRISTAL PILSEN BADEN 600ML</t>
  </si>
  <si>
    <t>CERVEJA WEISS BADEN 600ML</t>
  </si>
  <si>
    <t>BARRA DE PROT CHOCO CHIPS EXCEED 40G</t>
  </si>
  <si>
    <t>VIN TT FRAC CABER SAUVI CALV VARIE 750ML</t>
  </si>
  <si>
    <t>VIN TT ITA LE CASINE CHIANTI 750ML</t>
  </si>
  <si>
    <t>VINHO TT ITAL NERO D AV SETTESOLI 750ML</t>
  </si>
  <si>
    <t>VIN BRC FRAC SAUV BLAN CALV VARIE 750ML</t>
  </si>
  <si>
    <t>VIN BRC FRAC BEAUSEJOUR BORDEAUX  750ML</t>
  </si>
  <si>
    <t>VIN BRC PORT QUIN DOS BONS VENTOS 750ML</t>
  </si>
  <si>
    <t>VIN ITA BRC PINOT GRIGIO SETTESOLI 750ML</t>
  </si>
  <si>
    <t>VIN ROS PORT QUI DOS BONS VENTOS 750ML</t>
  </si>
  <si>
    <t>ESPUM BRC FRA VEUVE DEVIENNE BRUT 750ML</t>
  </si>
  <si>
    <t>ESPUM BRC FRA LA ROCHE 750ML</t>
  </si>
  <si>
    <t>SUPORTE LT P FIBRA  SE301</t>
  </si>
  <si>
    <t>FITILHO SUPER GROSSO</t>
  </si>
  <si>
    <t>CAIXA PARA TORTA QUICHE 235X235X40 MM</t>
  </si>
  <si>
    <t>SACOLA C ZIPER 120 TZ TRANSP 195x120X30</t>
  </si>
  <si>
    <t>CERVEJA HOCUS POCUS INTERSTELLAR 500 ML</t>
  </si>
  <si>
    <t>CERVEJA HOCUS POCUS MAGIC TRAP 500 ML</t>
  </si>
  <si>
    <t>CERVEJA HOCUS POCUS APA CADABRA 500 ML</t>
  </si>
  <si>
    <t>BISC ORG TRIBOS CACAU  MAE TERRA 130G</t>
  </si>
  <si>
    <t>VIN ARG TTO MALBEC ICHANKA 375ML</t>
  </si>
  <si>
    <t>VIN ARG TTO MALBEC ICHANKA RES 750ML</t>
  </si>
  <si>
    <t>VIN TTO MALBEC BON AR ICHANKA RES 750ML</t>
  </si>
  <si>
    <t>VIN TT CH RES MALBEC ZAPALLAR 750ML</t>
  </si>
  <si>
    <t>VIN TT CH RES SYRAH ZAPALLAR  750ML</t>
  </si>
  <si>
    <t>VIN TT CH RES PINOT ZAPALLAR  750ML</t>
  </si>
  <si>
    <t>VIN ARG BCO EXT BRUTESP DANCER 750ML</t>
  </si>
  <si>
    <t>VIN ARG BCO DEMISEC ESP DANCER 750ML</t>
  </si>
  <si>
    <t>VIN ARG BCO TORRONTESICHANKA 375ML</t>
  </si>
  <si>
    <t>VIN ROSE CH  RES CARME ZAPALLAR 750ML</t>
  </si>
  <si>
    <t>VIN TT ARG CAB SAU CANCILLER 750ML</t>
  </si>
  <si>
    <t>VIN TT ARG BLEND IV CANCILLER 750ML</t>
  </si>
  <si>
    <t>VIN TT ARG BLEND VII CANCILLER 750ML</t>
  </si>
  <si>
    <t>ESP BRC ARG MOSCAT LUNAR PERFETTO 750ML</t>
  </si>
  <si>
    <t>BISC ORG TRIBOS COCO MAE TERRA 130G</t>
  </si>
  <si>
    <t>BISC ORG TRIBOS GRANOL MAE TERRA 130G</t>
  </si>
  <si>
    <t>VI BCO FRAN MUSCA DOME LA GRANGE 750ML</t>
  </si>
  <si>
    <t>ESPUM BCO ESPA CAVA CRISTALI BRUT 750ML</t>
  </si>
  <si>
    <t>VI TTO BORDEAUX CHATEAU LE PEYRAT 750ML</t>
  </si>
  <si>
    <t>VI TTO FRA COTE RHON TERRE MISTRAL 750ML</t>
  </si>
  <si>
    <t>QJO PRATO BOLA ESF DAMAR FAT KG</t>
  </si>
  <si>
    <t>JAQUETA TACTEL BRANCA FORRO TELINHA EG</t>
  </si>
  <si>
    <t>JAQUETA TACTEL BRANCA FORRO TELINHA EP</t>
  </si>
  <si>
    <t>AMIDO DE MILHO MAIZENA 200G</t>
  </si>
  <si>
    <t>WASABI SAN MARU RAIZ FORTE PO 40G</t>
  </si>
  <si>
    <t>BISC WAFER BAUDUCCO 140G MOR</t>
  </si>
  <si>
    <t>BISC CEREALE LARANJA DAMAS BAUDUCCO 147G</t>
  </si>
  <si>
    <t>BISC CEREALE MACA UVA BAUDUCCO 141G</t>
  </si>
  <si>
    <t>MOVEL DE PAES INDUSTRIALIZADOS ML</t>
  </si>
  <si>
    <t>ESPACO PROMOCIONAL</t>
  </si>
  <si>
    <t>MOVEL DE PAO</t>
  </si>
  <si>
    <t>QUEIJO CACIOCAVALLO EUROLAT 350G</t>
  </si>
  <si>
    <t>OCULOS DE SEGURANCA INCOLOR</t>
  </si>
  <si>
    <t>VODKA SMIRNOFF 998ML</t>
  </si>
  <si>
    <t>WHISKY BALLANTINES FINEST 1L</t>
  </si>
  <si>
    <t>WHISKY JOHNNIE WALKER BLACK LABEL 1L 12</t>
  </si>
  <si>
    <t>WHISKY JOHNNIE WALKER RED LABEL 1L</t>
  </si>
  <si>
    <t>GIN TANQUERAY 750ML</t>
  </si>
  <si>
    <t>WHISKY WHITE HORSE 1L</t>
  </si>
  <si>
    <t>ETQ BRANCA APTO P MICRO-ONDAS 4X4CM</t>
  </si>
  <si>
    <t>SOBRECOXAS DE FRANGO CONG IQF SADIA 1KG</t>
  </si>
  <si>
    <t>AROMA BAUNILHA FLEISCHIMAN 30 ML</t>
  </si>
  <si>
    <t>VI TT CHI 3 MEDALLAS CA SA ST RITA 750ML</t>
  </si>
  <si>
    <t>VI TT CHI 120 CARMENERE ST RITA 750ML</t>
  </si>
  <si>
    <t>CALCA TERMICA NYLON AZUL TAM P</t>
  </si>
  <si>
    <t>CALCA TERMICA NYLON AZUL TAM G</t>
  </si>
  <si>
    <t>CALCA TERMICA NYLON AZUL TAM GG</t>
  </si>
  <si>
    <t>CALCA TERMICA NYLON BRANCA TAM P</t>
  </si>
  <si>
    <t>CALCA TERMICA NYLON BRANCA TAM M</t>
  </si>
  <si>
    <t>CALCA TERMICA NYLON BRANCA TAM G</t>
  </si>
  <si>
    <t>CAPA DE CHUVA PVC CAPUZ AMARELA TAM P</t>
  </si>
  <si>
    <t>CINTO ERGONOMICO COM SUSPENSORIO TAM GG</t>
  </si>
  <si>
    <t>LUVA DE MALHA DE ACO PUNHO CURTO P</t>
  </si>
  <si>
    <t>LUVA DE MALHA DE ACO PUNHO CURTO GG</t>
  </si>
  <si>
    <t>LUVA TERMICA PARA FRIO SIBERIA</t>
  </si>
  <si>
    <t>TOUCA TERMICA BALACLAVA NINJA BRANCO</t>
  </si>
  <si>
    <t>BISC CALIPSO ORIGI 130G</t>
  </si>
  <si>
    <t>BISC NEGRESCO BAUN 140G</t>
  </si>
  <si>
    <t>BISC WAFER PASSATEMPO CHOCOLATE 20G</t>
  </si>
  <si>
    <t>SOBRCX FGO SADIA FACIL ALHO/CE CONG 800G</t>
  </si>
  <si>
    <t>FILE DE TRUTA IN NATURA CONG KORIN 500G</t>
  </si>
  <si>
    <t>GELATINA ROYAL ZERO UVA 12G</t>
  </si>
  <si>
    <t>CERVEJA BREWPOINT IPA 500ML</t>
  </si>
  <si>
    <t>AMENDOIM TORRADO GRANULADO KG</t>
  </si>
  <si>
    <t>AMENDOIM TORRADO MOIDO KG</t>
  </si>
  <si>
    <t>MP FUNDO DE ALCACHOFRA OLIVATTO KG</t>
  </si>
  <si>
    <t>AZEITONA VERDE C C VALE FERTIL 200G</t>
  </si>
  <si>
    <t>PIZZA INTEGRAL PEITO DE PERU SEARA 380G</t>
  </si>
  <si>
    <t>PIZZA INTEGRAL VEGETARIANA SEARA 380G</t>
  </si>
  <si>
    <t>FILE DE BACALHAU SALGADO BOM PORTO KG</t>
  </si>
  <si>
    <t>BISCOITO PASSATEMPO COBER DE CHOC 120G</t>
  </si>
  <si>
    <t>CEREAL MATINAL NESFIT MEL E AMENDOA 300G</t>
  </si>
  <si>
    <t>FEIJAO CARIOCA MAXIMO 1KG</t>
  </si>
  <si>
    <t>FEIJAO BRANCO MAXIMO 500G</t>
  </si>
  <si>
    <t>FEIJAO FRADINHO MAXIMO 500G</t>
  </si>
  <si>
    <t>FEIJAO VERMELHO MAXIMO 500G</t>
  </si>
  <si>
    <t>MOLHO TRAD SACHE TARANTELA 340G</t>
  </si>
  <si>
    <t>SNACK POPPS MANTEIGA ROOTSTOGO 35G</t>
  </si>
  <si>
    <t>SNACK POPPS QUEIJO NACHO ROOTSTOGO 35G</t>
  </si>
  <si>
    <t>SNACK TAPIOKITAS CEB SAL ROOTSTOGO 35G</t>
  </si>
  <si>
    <t>SNACK TAPIOKITAS QJ GRELH ROOTSTOGO 35G</t>
  </si>
  <si>
    <t>CAFE EXTRA FORTE ALMOFADA PILAO 500G</t>
  </si>
  <si>
    <t>CAFE SOLUVEL SACHE PILAO 50G</t>
  </si>
  <si>
    <t>CAFE COM LEITE 3 CORACAO 330G</t>
  </si>
  <si>
    <t>KETCHUP HELLMANS 380G</t>
  </si>
  <si>
    <t>BISCOITO RECHEADO OREO ORIGINAL 144G</t>
  </si>
  <si>
    <t>OLEO CANOLA LIZA 900ML</t>
  </si>
  <si>
    <t>ACHOCOLATADO TODDY 400G</t>
  </si>
  <si>
    <t>EXTRATO DE TOMATE HEINZ LATA 340G</t>
  </si>
  <si>
    <t>LUVA SUPER FOOD TAMANHO 10 GG</t>
  </si>
  <si>
    <t>RESPIRADOR SEMI FACIAL PARA 1 FILTRO</t>
  </si>
  <si>
    <t>ACHOC PO NESCAU LIGHT 400G</t>
  </si>
  <si>
    <t>AGUA MINER PERRIER C/GAS 330ML</t>
  </si>
  <si>
    <t>ENERGETICO RED BULL ENERG DRIN 250ML</t>
  </si>
  <si>
    <t>DESINFETANTE PINHO SOL ORIGINAL 500ML</t>
  </si>
  <si>
    <t>PAPEL HIG NEVE TQ DE SEDA 30M C 4 ROLOS</t>
  </si>
  <si>
    <t>LIMPADOR MULTIUSO VEJA 500ML ORIGINAL</t>
  </si>
  <si>
    <t>ALCOOL COPERALCOOL TRAD 46 1 LT</t>
  </si>
  <si>
    <t>DET LIQ YPE CLEAR 500ML</t>
  </si>
  <si>
    <t>DET LIQ YPE COCO 500ML</t>
  </si>
  <si>
    <t>DET LIQ YPE NEUTRO 500ML</t>
  </si>
  <si>
    <t>CAFE PILAO VACUO TRAD 500G</t>
  </si>
  <si>
    <t>CAFE MELITTA EXTRA FORT 500G</t>
  </si>
  <si>
    <t>AZEITE ANDORINHA EX VIRG 500ML</t>
  </si>
  <si>
    <t>MAC NISSIN INST GALINHA CA 85G</t>
  </si>
  <si>
    <t>ATUM GOMES COSTA PED NAT C/CALD VEG 170G</t>
  </si>
  <si>
    <t>COADOR DE PAPEL MELITTA 102</t>
  </si>
  <si>
    <t>COADOR DE PAPEL MELITTA 103</t>
  </si>
  <si>
    <t>ATUM GOMES COSTA PEDACO 170G</t>
  </si>
  <si>
    <t>BISC BAUDUCCO LEVISSIMO 200G AGUA/SAL</t>
  </si>
  <si>
    <t>CAFE PILAO A VACUO TRAD 250G</t>
  </si>
  <si>
    <t>CAFE SOLUVEL NESCAFE TRADICAO 100G FORTE</t>
  </si>
  <si>
    <t>ACHOC NESCAU 200ML CHOCOLATE</t>
  </si>
  <si>
    <t>MAIONESE HELLMANNS LIGHT 250G</t>
  </si>
  <si>
    <t>CHOC KINDER BARRINHA 50G</t>
  </si>
  <si>
    <t>BISC WAFER KINDER WHITE 39G LEITE/AVEL</t>
  </si>
  <si>
    <t>AGUA MINER S PELLEGRINO C/GAS 750ML</t>
  </si>
  <si>
    <t>AGUA MINER S PELLEGRINO C/GAS 250ML</t>
  </si>
  <si>
    <t>BISC WAFER KINDER 43G LEITE/AVEL</t>
  </si>
  <si>
    <t>FARI MILHO YOKI KIMILHO 500G</t>
  </si>
  <si>
    <t>OVINHOS ELMA CHIPS AMENDOIM 200G</t>
  </si>
  <si>
    <t>MAC NISSIN YAKISSOBA 500G</t>
  </si>
  <si>
    <t>OLEO SOJA SOYA 900ML</t>
  </si>
  <si>
    <t>MAC NISSIN INST 85G</t>
  </si>
  <si>
    <t>LIMP VEJA X14 REFIL 500ML REFIL</t>
  </si>
  <si>
    <t>LIMP VIDROS VEJA VIDREX RF 500ML CRISTAL</t>
  </si>
  <si>
    <t>BOMBOM RAFFAELLO 150G AMEN/COCO</t>
  </si>
  <si>
    <t>DETERGENTE LIQ LIMPOL CRISTAL 500ML</t>
  </si>
  <si>
    <t>DETERGENTE LIQ LIMPOL NEUTRO 500ML</t>
  </si>
  <si>
    <t>AGUA SANIT YPE 2L</t>
  </si>
  <si>
    <t>DETERGENTE LIQ LIMPOL COCO 500ML</t>
  </si>
  <si>
    <t>MAC TALHARIM INST 99G BOLONHESA</t>
  </si>
  <si>
    <t>CAFE PILAO VACUO 500G EX FORTE</t>
  </si>
  <si>
    <t>CLUB SOCIAL INTEGRAL 144G</t>
  </si>
  <si>
    <t>CAFE TRADICIONAL POUCH MELITTA 500G</t>
  </si>
  <si>
    <t>MOLHO TOM HEINZ TRAD SC 340G</t>
  </si>
  <si>
    <t>ATUM COQUEIRO RALADO OLEO 170G</t>
  </si>
  <si>
    <t>ATUM COQUEIRO RALADO NAT LIGHT 170G</t>
  </si>
  <si>
    <t>ATUM COQUEIRO SOLIDO LIGHT 170G</t>
  </si>
  <si>
    <t>CREME DE CEBOLA MAGGI  68G</t>
  </si>
  <si>
    <t>LEITE EM PO NINHO ZERO LACTOSE 380G</t>
  </si>
  <si>
    <t>CERVEJA BREWPOINT WEISS 500ML</t>
  </si>
  <si>
    <t>CERVEJA BREWPOINT PILSNER 500ML</t>
  </si>
  <si>
    <t>VI TT ARG CUSTA DEL MA CLA MENDOZA 750ML</t>
  </si>
  <si>
    <t>VIN TT CHI CHAKU MERLOT 750ML</t>
  </si>
  <si>
    <t>VIN TT CHI CHAKU CAB SAUVIGNON 750ML</t>
  </si>
  <si>
    <t>VIN BC CHI CHAKU SAUVIGNON BLANC 750ML</t>
  </si>
  <si>
    <t>VINAGRE VINHO TINTO PEIXE 750ML</t>
  </si>
  <si>
    <t>VINAGRE ALCOOL COLORIDO PEIXE 750ML</t>
  </si>
  <si>
    <t>VINAGRE DE FRUTA MACA PEIXE 750ML</t>
  </si>
  <si>
    <t>SUCO DE CAJU DO BEM TODO DIA 200ML</t>
  </si>
  <si>
    <t>SUCO DE GOIABA DO BEM TODO DIA 200ML</t>
  </si>
  <si>
    <t>SUCO DE PESSEGO DO BEM TODO DIA 200ML</t>
  </si>
  <si>
    <t>SUCO DE UVA DO BEM TODO DIA 200ML</t>
  </si>
  <si>
    <t>SUCO DE LARANJA DO BEM 200ML</t>
  </si>
  <si>
    <t>AGUA SANITARIA YPE 1LT</t>
  </si>
  <si>
    <t>ESPONJA DE ACO BOMBRIL 4UND</t>
  </si>
  <si>
    <t>LIMPADOR LIMP PESADA CLORO ATIVO VEJA 1L</t>
  </si>
  <si>
    <t>DESINF PINHO SOL LAVANDA 500ML</t>
  </si>
  <si>
    <t>DESINF PINHO SOL LIMAO 500ML</t>
  </si>
  <si>
    <t>ALVEJANTE LIQ TIRA MANCHA VANISH 500ML</t>
  </si>
  <si>
    <t>VANISH WHITE 500ML</t>
  </si>
  <si>
    <t>CLORO ADITIVADO ORIG VIM 750ML</t>
  </si>
  <si>
    <t>DETERGENTE LIQ DE LIMAO YPE 500ML</t>
  </si>
  <si>
    <t>OMO MULTIAC LIQ PODER ACELERADOR 3L</t>
  </si>
  <si>
    <t>SABAO PEDR COCO RUTH 1UND</t>
  </si>
  <si>
    <t>SABAO BAR GLICER YPE 200G</t>
  </si>
  <si>
    <t>LUVA TERMICA MAO DE GATO 45CM TAM UNICO</t>
  </si>
  <si>
    <t>EMPILHADEIRA  BYG L2 685X1150 RDN</t>
  </si>
  <si>
    <t>AZEITE ANDORINHA ORGANICO 500ML</t>
  </si>
  <si>
    <t>CERVEJA THEREZOPOLIS GOLD 600ML</t>
  </si>
  <si>
    <t>CERVEJA THEREZOPOLIS JADE 600ML</t>
  </si>
  <si>
    <t>CERVEJA THEREZOPOLIS WITBIER BLANC 600ML</t>
  </si>
  <si>
    <t>COND COMINHO PO AROMA DAS ERVAS 50G</t>
  </si>
  <si>
    <t>COND COLORIFICO AROMA DAS ERVAS 150G</t>
  </si>
  <si>
    <t>COND ER DOCE SE ANIS AROMA DAS ERVAS 40G</t>
  </si>
  <si>
    <t>SNACK EQLIBRI PANET COTTAGE C ERVAS 40G</t>
  </si>
  <si>
    <t>SNACK EQLIBRI PANET PRES  DEFUMADO 40G</t>
  </si>
  <si>
    <t>SNACK EQLIBRI PANET QUEIJO SUAVE 40G</t>
  </si>
  <si>
    <t>SNACK EQLIBRI CRACKER MUS BUFALA 45G</t>
  </si>
  <si>
    <t>SNACK EQLIBRI CRACKER TAPIO COCO 45G</t>
  </si>
  <si>
    <t>SNACK EQLIBRI CRACKER TAP Q BC OREG 45G</t>
  </si>
  <si>
    <t>SNACK EQLIBRI MULTIGRAOS ORIGINAL 45G</t>
  </si>
  <si>
    <t>SUCO DE MANGA DO BEM DIA 200ML</t>
  </si>
  <si>
    <t>PANETTONE LATA DOURADA BAUDUCCO 750G</t>
  </si>
  <si>
    <t>GRANOLA TIA SONIA 200G</t>
  </si>
  <si>
    <t>MANTEIGA LT ZERO LACT GRAN MESTRI 200G</t>
  </si>
  <si>
    <t>LEITE INTEGRAL ORGANICO TIMBAUBA 1L</t>
  </si>
  <si>
    <t>LEITE DESNATADO ORGANICO TIMBAUBA 1L</t>
  </si>
  <si>
    <t>VINHO CHILENO ROSE RAVANAL 750ML</t>
  </si>
  <si>
    <t>RESPIRADOR PFF2 DESCATAVEL COM VALVULA</t>
  </si>
  <si>
    <t>ALVEJANTE S CLORO VANISH PO2 450G</t>
  </si>
  <si>
    <t>AMACIANTE DOWNY BRISA DE VERAO 500ML</t>
  </si>
  <si>
    <t>AMACIANTE COMFORT ORGINAL 500ML</t>
  </si>
  <si>
    <t>RESINITE PVC ESTICAVEL 1x6 Kg 38x1000x10</t>
  </si>
  <si>
    <t>BISC BELVITA MEL E CACAU 75G</t>
  </si>
  <si>
    <t>EMB PP 102 PRETA 450 ML C SELO GPE</t>
  </si>
  <si>
    <t>EMB PP 103  PRETA LISA 700ML C SELO GP</t>
  </si>
  <si>
    <t>EMB PP TRANSP REDONDA 410 ML C SELO 06</t>
  </si>
  <si>
    <t>CHOC LAKA LACTA 135G</t>
  </si>
  <si>
    <t>CHOCOLATE SHOT LACTA 135G</t>
  </si>
  <si>
    <t>CHOCOLATE AO LEITE LACTA 135G</t>
  </si>
  <si>
    <t>CAPA DE CANUDO SM VIEIRA 200G</t>
  </si>
  <si>
    <t>SUCO DE UVA CONC INTEG AURORA 300ML</t>
  </si>
  <si>
    <t>CERVEJA PILSEN SEM GLUTEN TIVVA 300ML</t>
  </si>
  <si>
    <t>LUVA DE MALHA DE ACO PUNHO LONGO M</t>
  </si>
  <si>
    <t>LUVA DE MALHA DE ACO PUNHO LONGO G</t>
  </si>
  <si>
    <t>SUCO ORGANICO UVA SO 300ML BORDO</t>
  </si>
  <si>
    <t>MOLHO HEINZ AMERICAN BURGER 220ML</t>
  </si>
  <si>
    <t>ESPUM BCO FRA VEUVE VERNAY BRUT 750ML</t>
  </si>
  <si>
    <t>LING PORTUGUESA PERDIGAO KG</t>
  </si>
  <si>
    <t>VIN BCO USA CHARDO TRIN SUTTE HO 750 ML</t>
  </si>
  <si>
    <t>VIN TT CHI INDOM GRA RES CAB SAU 750ML</t>
  </si>
  <si>
    <t>VINHO CHI TT ANTARES CABERNET 750ML</t>
  </si>
  <si>
    <t>VINHO CHI TT ANTARES CARMENERE 750ML</t>
  </si>
  <si>
    <t>VINHO ESP TINTO CASTILLO S SIMON 750ML</t>
  </si>
  <si>
    <t>VIN ESP TT M MONTARES RIOJA CRIAN 750ML</t>
  </si>
  <si>
    <t>VINHO FRAN TT CLOS DE REYNON BORDO 750ML</t>
  </si>
  <si>
    <t>VI ITA TT CAB SAUV CASAL DEL RONCO 750ML</t>
  </si>
  <si>
    <t>VINHO ITA TINTO DUORUM DOURO 750ML</t>
  </si>
  <si>
    <t>VINHO CHI BC CEFIRO RES SAU BLANC 750ML</t>
  </si>
  <si>
    <t>CAVA ESPUMANTE ESP DOM ROMAN BRUT 750ML</t>
  </si>
  <si>
    <t>VIN TT ARG BENMARCO MALBEC 750ML</t>
  </si>
  <si>
    <t>VI TT ARG BENMARCO CAB SAUVIGNON 750ML</t>
  </si>
  <si>
    <t>VI TT CHI VEN GREY LEYDA PIN NOIR 750ML</t>
  </si>
  <si>
    <t>VI TT EUA TRI MENAG TROIS RED BLEND750ML</t>
  </si>
  <si>
    <t>VI BC FRA BLASONS BOURGOGNE CHARD 750ML</t>
  </si>
  <si>
    <t>VIN ROSE FRA CALVET D ANJOU 750ML</t>
  </si>
  <si>
    <t>CERVEJA DAMA BIER IPA 600ML</t>
  </si>
  <si>
    <t>CERVEJA DAMA BIER PILSEN 600ML</t>
  </si>
  <si>
    <t>ESPUMANTE FRAN VEUVE VERNAY ROSE 750ML</t>
  </si>
  <si>
    <t>VIN TT ARG ARGENTO MALBEC 750ML</t>
  </si>
  <si>
    <t>VI TT ARG ARGE SELE CAB SAUVIGNON 750ML</t>
  </si>
  <si>
    <t>VIN TT ARG ARGENTO SELEC MALBEC 750ML</t>
  </si>
  <si>
    <t>VIN TT ARG  ARGENTO SHIRAZ 750ML</t>
  </si>
  <si>
    <t>VIN TT POR TERRA DE CANICOS 750ML</t>
  </si>
  <si>
    <t>VI TT CHI YALI WILD SWAN CAB SAUV 750ML</t>
  </si>
  <si>
    <t>VI TT CHI YALI WILD SWAN MERLOT 750ML</t>
  </si>
  <si>
    <t>VIN BC ARG ARGENTO PINOT GRIGIO 750ML</t>
  </si>
  <si>
    <t>VIN BC ARG ARGEN SELEC CHARDONNAY 750ML</t>
  </si>
  <si>
    <t>VI BC CHI YALI WILD SWAN SAUV BLAN 750ML</t>
  </si>
  <si>
    <t>ESPUMANTE NERO CELEBRATION BRUT 750ML</t>
  </si>
  <si>
    <t>ESPU NERO CELEBRATION MOSCATEL 750ML</t>
  </si>
  <si>
    <t>VINHO ROSE FRAN LA VIELLE FERME 750M</t>
  </si>
  <si>
    <t>ALCOOL TRAD COPERALCOOL 500ML</t>
  </si>
  <si>
    <t>DET P MAQ D LAV LOUCAS EM PO FINISH 1KG</t>
  </si>
  <si>
    <t>TEMP MEU ARROZ KNORR 8G</t>
  </si>
  <si>
    <t>SUCO DEL VALLE NUTRE CAJU 200ML</t>
  </si>
  <si>
    <t>SUCO DEL VALLE NUTRE MANGA 200ML</t>
  </si>
  <si>
    <t>SUCO DEL VALLE NUTRE MARACUJA 200ML</t>
  </si>
  <si>
    <t>FILE DE PEI FRANG ASSA FACIL SADIA 700G</t>
  </si>
  <si>
    <t>CAFE CAP ESPRES LUNG EST LOR 52G</t>
  </si>
  <si>
    <t>CAFE CAP ESPRES SATIN LOR 52G</t>
  </si>
  <si>
    <t>CAFE CAP ESPRES ONIX LOR 52G</t>
  </si>
  <si>
    <t>CHA MATE LEAO LIMAO REGULAR 1,5L</t>
  </si>
  <si>
    <t>CHA MATE LEAO LIMAO ZERO 1,5L</t>
  </si>
  <si>
    <t>CHA MATE LEAO NATURAL REGULAR 1,5 L</t>
  </si>
  <si>
    <t>CHA MATE LEAO NATURAL ZERO 1,5L</t>
  </si>
  <si>
    <t>CHA MATE LEAO PESSEGO REGULAR 1,5L</t>
  </si>
  <si>
    <t>SUCO DEL VALLE NUTRE UVA 200ML</t>
  </si>
  <si>
    <t>SUCO DEL VALLE NUTRE PESSEGO 200ML</t>
  </si>
  <si>
    <t>SUCO DEL VALLE PESSEGO LG 1 LITRO</t>
  </si>
  <si>
    <t>CINTO SEG TIPO PARAQUEDISTA C TALABARTE</t>
  </si>
  <si>
    <t>CINTO DE SEGURANCA TIPO PARAQUEDISTA</t>
  </si>
  <si>
    <t>LUVA DE RASPA PUNHO CURTO TAM UNICO</t>
  </si>
  <si>
    <t>VHO TTO CHI INDOMITA CARMENERE 750ML</t>
  </si>
  <si>
    <t>VHO TTO PORT PORCA MURCA DOURO 750ML</t>
  </si>
  <si>
    <t>VHO TTO CHI INDOMITA CAB SAU 750ML</t>
  </si>
  <si>
    <t>RACK IMPORTADO</t>
  </si>
  <si>
    <t>PAO DE MEL BAUDUCCO 240G</t>
  </si>
  <si>
    <t>VI TT CHI INDOMITA VARIETAL MERLOT 750ML</t>
  </si>
  <si>
    <t>VIN TT CHI INDOM GRA RES PINOT NOIR750ML</t>
  </si>
  <si>
    <t>VIN TT CHI INDOMITA GRA RES CARME 750ML</t>
  </si>
  <si>
    <t>VI BC IT PINOT GRI VENE MONTECCHIO 750ML</t>
  </si>
  <si>
    <t>VIN BC CHI INDOMITA VARIETAL CHARD 750ML</t>
  </si>
  <si>
    <t>VI BC IT TREB VENETO MONTECCHIO 750ML</t>
  </si>
  <si>
    <t>VIN ROSE PT MURALHAS DE MONCAO 750ML</t>
  </si>
  <si>
    <t>COOKIE INTEGRAL CAST PARA JASMINE 150G</t>
  </si>
  <si>
    <t>COOKIE INTEGRAL CHOCOLATE JASMINE 150G</t>
  </si>
  <si>
    <t>COOKIE INTEGRAL LIMAO JASMINE 150G</t>
  </si>
  <si>
    <t>SISTEMA MULTIFUNCIONAL MP201SPF</t>
  </si>
  <si>
    <t>MAQUINA COPIADORA MODELO OFICIO RICOH</t>
  </si>
  <si>
    <t>PAO QUEIJO CATUPIRY CONG 390G</t>
  </si>
  <si>
    <t>MOLHO TOM POMAROLA MANJERICAO 300G</t>
  </si>
  <si>
    <t>AMENDOA TORRADA DEFUM KG</t>
  </si>
  <si>
    <t>CASTANHA CAJU XEREM KG</t>
  </si>
  <si>
    <t>MOLHO TOM POMAROLA 300G ALHO/AZEI/</t>
  </si>
  <si>
    <t>VINHO BRANCO FRAN LA VIELLE FERME 750M</t>
  </si>
  <si>
    <t>MAIONESE POTE DE VIDRO HEINZ 415G</t>
  </si>
  <si>
    <t>DISPE SABON POLIETILENO RESERV 800ML</t>
  </si>
  <si>
    <t>DISPE SABON NEW SOFTCARE FOAM 700ML</t>
  </si>
  <si>
    <t>FRASCO PULVERIZADOR CX 30</t>
  </si>
  <si>
    <t>GATILHOS P FRASCOS PULVERIZADOR</t>
  </si>
  <si>
    <t>DISPE SABON SOFTCARE LINE REFIL 800ML</t>
  </si>
  <si>
    <t>ACAI SPORT C MORANGO DE MARCHI 910G</t>
  </si>
  <si>
    <t>ETQ EP TIRAS FILE MIGNON</t>
  </si>
  <si>
    <t>SELO 102 P EMBAL PP</t>
  </si>
  <si>
    <t>SELO 103 P EMBAL PP</t>
  </si>
  <si>
    <t>SELO 105 P EMBAL PP</t>
  </si>
  <si>
    <t>SELO PRATO 06 P EMBAL PP</t>
  </si>
  <si>
    <t>FARI TRIG DONA BENTA FERMEN 1KG</t>
  </si>
  <si>
    <t>BEBIDA ORG ARROZ ISOLA BIO 1L</t>
  </si>
  <si>
    <t>BEBIDA ORG CHOCOTELLA ISOLA BIO 250ML</t>
  </si>
  <si>
    <t>CHA SIMMM HIB CRAN CAMPO LARGO 900ML</t>
  </si>
  <si>
    <t>CHA SIMMM BR VD M ZER CAMPO LARGO 900ML</t>
  </si>
  <si>
    <t>BEBIDA ARROZ C AMENDOA ISOLA BIO 1L</t>
  </si>
  <si>
    <t>BEBIDA AVEIA ISOLA BIO 1L</t>
  </si>
  <si>
    <t>MIX NUTS ONDA ZEN KG</t>
  </si>
  <si>
    <t>CASTANHA DE BARU ONDA ZEN KG</t>
  </si>
  <si>
    <t>SEMENTE DE ABOBOR DESCASC ONDA ZEN KG</t>
  </si>
  <si>
    <t>Texto breve de material</t>
  </si>
  <si>
    <t>CREAM CHEESE AERADO TRAD DANUBIO 110G</t>
  </si>
  <si>
    <t>CREAM CHEESE AERADO LIGHT DANUBIO 110G</t>
  </si>
  <si>
    <t>TAPIOCA CROCAN POTE TIA SONIA 290G</t>
  </si>
  <si>
    <t>COQUINHO CROCAN POTE TIA SONIA 120G</t>
  </si>
  <si>
    <t>VIN BCO LAMBRU DEL EM CASA VECCHIA 750ML</t>
  </si>
  <si>
    <t>VIN TT POR COLINAS DE ANCA 750ML</t>
  </si>
  <si>
    <t>VIN TT POR COL SEL COLINAS DE ANCA 750ML</t>
  </si>
  <si>
    <t>VIN TT POR RESERV COLINAS DE ANCA 750ML</t>
  </si>
  <si>
    <t>VIN BCO POR COLINAS DE ANCA 750ML</t>
  </si>
  <si>
    <t>VIN BCO PORT COL SEL COLIN DE ANCA 750ML</t>
  </si>
  <si>
    <t>VIN ROS POR COL SEL COLIN DE ANCA 750ML</t>
  </si>
  <si>
    <t>ESPUMANT BRC COLINAS DE ANCA 750ML</t>
  </si>
  <si>
    <t>ESPUMANT ROS BRUT COLINAS DE ANCA 750ML</t>
  </si>
  <si>
    <t>FARINHA DE AMENDOAS NATURAL LIFE 150G</t>
  </si>
  <si>
    <t>FARINHA DE AVEIA NATUARL LIFE 500G</t>
  </si>
  <si>
    <t>WAFER SEM GLUT CHOCOLATE YOUP 110G</t>
  </si>
  <si>
    <t>WAFER SEM GLUT LIMAO YOUP 110G</t>
  </si>
  <si>
    <t>WAFER SEM GLUT COCO YOUP 110G</t>
  </si>
  <si>
    <t>KIT CERVEJA PAULANER UND</t>
  </si>
  <si>
    <t>BATATA SMILES MC CAIN 500GR</t>
  </si>
  <si>
    <t>SUPORTE INOX P BOMB 5L</t>
  </si>
  <si>
    <t>LFOAM F TEE 1/2 COTOVELO METALICO ACO</t>
  </si>
  <si>
    <t>ABRAC METAL. ROSCA ACO INOX 14A22MM</t>
  </si>
  <si>
    <t>ESPIG MANG LATAO NIQUELADO 1/2" 1/2X1/2</t>
  </si>
  <si>
    <t>NIPLE N METALICO PVC 3/4" ROSCADA</t>
  </si>
  <si>
    <t>SUPORTE DOSADOR STAINLESS ETEEL HOSE</t>
  </si>
  <si>
    <t>MANGUEIRA LMATIC BRASTEMP</t>
  </si>
  <si>
    <t>ESPIG MANG LATAO NIQUELADO 1/2" 3/4X4/2</t>
  </si>
  <si>
    <t>FITA TEFLON3/4 X 50MT</t>
  </si>
  <si>
    <t>PARAFUSO AUTO ATARRAXANTE 4, 8X38MM</t>
  </si>
  <si>
    <t>LAMPADA LED SUPERSTAR T8 20W 4000K OSRAN</t>
  </si>
  <si>
    <t>ACHOC PO OVOMALTINE 300G</t>
  </si>
  <si>
    <t>QJO BRIE PRESIDENT 125G</t>
  </si>
  <si>
    <t>TAMARA S CAROCO KG</t>
  </si>
  <si>
    <t>MANTEIGA LA MOTTE C/SAL POTE 250 G</t>
  </si>
  <si>
    <t>SUSPIRO SABOR LIMAO DUGATTI 125G</t>
  </si>
  <si>
    <t>AGUA DE COCO DUCOCO 1L</t>
  </si>
  <si>
    <t>AGUA DE COCO DUCOCO 200ML</t>
  </si>
  <si>
    <t>BISCOITO ARROZ PIMENTA CAMIL 150G</t>
  </si>
  <si>
    <t>BISC ARROZ CHIA C LINHACA CAMIL 150G</t>
  </si>
  <si>
    <t>BISC PAST QUEIJO DUGATI 90G</t>
  </si>
  <si>
    <t>BISC QJ CEBOLINHA DUGATI 100G</t>
  </si>
  <si>
    <t>BISC S LEITE COND DUGATI 100G</t>
  </si>
  <si>
    <t>BISC BEIJ DE FREIRA DUGATI 120G</t>
  </si>
  <si>
    <t>BISC SABOR NATA DUGATI 120G</t>
  </si>
  <si>
    <t>BISC SASHA DUGATI 110G</t>
  </si>
  <si>
    <t>BISC CEBOL TIPO BOLINHA DUGATI 120G</t>
  </si>
  <si>
    <t>BISC SABOR ARARUTA DUGATI 135G</t>
  </si>
  <si>
    <t>BISC PALITO COB CHOCOLATE DUGATI 130G</t>
  </si>
  <si>
    <t>BISC MENT SABOR LARANJA DUGATI 110G</t>
  </si>
  <si>
    <t>CARAMELINI AVEIA C LINHACA DUGATI 110G</t>
  </si>
  <si>
    <t>CARAMELINI AVEIA C GOIABADA DUGATI 110G</t>
  </si>
  <si>
    <t>CARAMELINI AVEIA C 4 GRAOS DUGATI  110G</t>
  </si>
  <si>
    <t>CARAMEL AVEIA C CANELA S.BAN DUGATI 110G</t>
  </si>
  <si>
    <t>BISC INTEG AV E UVAS PASSAS DUGATI 100G</t>
  </si>
  <si>
    <t>BISC INTEGRAL C LINHACA DUGATI 100G</t>
  </si>
  <si>
    <t>BISC PALITO DE COCO DUGATI 110G</t>
  </si>
  <si>
    <t>BISC WAFFER TIPO ROL NAT DUGATI 60G</t>
  </si>
  <si>
    <t>BISC WAFFER TIPO COB CHOC DUGATI 100G</t>
  </si>
  <si>
    <t>BISC WAFFER TIPO ROL REC CHOC DUGATI 80G</t>
  </si>
  <si>
    <t>BISC WAFFER TIPO LEQUE NAT DUGATI 75G</t>
  </si>
  <si>
    <t>BISC SALGADO SABOR PIMENTA DUGATI 100G</t>
  </si>
  <si>
    <t>BISC CHAMPANHOTA C COCO DUGATI 120G</t>
  </si>
  <si>
    <t>BISC PALMIER SABOR CANELA DUGATI 90G</t>
  </si>
  <si>
    <t>CHOCOLATE MILKA ALPINE MILK 100G</t>
  </si>
  <si>
    <t>CHOCOLATE MILKA OREO 100G</t>
  </si>
  <si>
    <t>CHOCOLATE MILKA BUBBLY 90G</t>
  </si>
  <si>
    <t>CHOCOLATE MILKA AVELA 100G</t>
  </si>
  <si>
    <t>CREME CHANTILLY PRESIDENT 250G</t>
  </si>
  <si>
    <t>QUEIJO PETIT CAMEMBERT PRESIDENT 125G</t>
  </si>
  <si>
    <t>QUEIJO MUSSARELA FAT PRESIDENT 150G</t>
  </si>
  <si>
    <t>QUEIJO PRATO FATIADO PRESIDENT 150G</t>
  </si>
  <si>
    <t>QUEIJO PARMESAO PRESIDENT FRACAO KG</t>
  </si>
  <si>
    <t>QUEIJO PRATO ESFERICO BOLA BOA NATA KG</t>
  </si>
  <si>
    <t>COND LOURO FOLHAS AROMA DAS ERVAS 15G</t>
  </si>
  <si>
    <t>COND ALECRIM FOLHAS AROMA DAS ERVAS 40G</t>
  </si>
  <si>
    <t>FRASCO PET 300 ML SUCO HF</t>
  </si>
  <si>
    <t>FRASCO PET 500 ML SUCO HF</t>
  </si>
  <si>
    <t>FRASCO PET 1000ML SUCO HF</t>
  </si>
  <si>
    <t>FRASCO PET 300 ML AGUA DE COCO  NT</t>
  </si>
  <si>
    <t>FRASCO PET 300 ML SUCO PRENSA FRIO</t>
  </si>
  <si>
    <t>FRASCO PET 500 ML SUCO PRENSA FRIO</t>
  </si>
  <si>
    <t>TAMPA 38MM FRASCO PET COR LARANJA</t>
  </si>
  <si>
    <t>TAMPA 38MM FRASCO PET COR VERDE</t>
  </si>
  <si>
    <t>TAMPA 38MM FRASCO PET COR PRETO</t>
  </si>
  <si>
    <t>SACO PP TRANSP 25X40x0,6  P PAES</t>
  </si>
  <si>
    <t>SACO PP TRANSP 18X40X06 BISC POLVILHO</t>
  </si>
  <si>
    <t>SACO PP TRANSP 16,5X28X0,6  BISC EMB</t>
  </si>
  <si>
    <t>SMIRNOFF ICE ORIGINAL LN 275ML</t>
  </si>
  <si>
    <t>BATATA PALHA ELMA CHIPS 140G</t>
  </si>
  <si>
    <t>PESSEGO EM CALDA OLIVATTO 820G</t>
  </si>
  <si>
    <t>SACO PP TRANSPARENTE 14X20x0,6 F ROSCA</t>
  </si>
  <si>
    <t>FOLHA CELOFANE PAO ITALIANO 45X60</t>
  </si>
  <si>
    <t>FOLHA CELOFANE PAO ITALIANO 50X50</t>
  </si>
  <si>
    <t>COND PIMEN CALABR FLOC AROMA ERVAS 30G</t>
  </si>
  <si>
    <t>TRIGO EM GRAO MONTAN 250G</t>
  </si>
  <si>
    <t>ETIQ 72X148 P PLACA A7 TERM 75G C 30 MT</t>
  </si>
  <si>
    <t>ETIQUETA LINHA MASSA DE ARROZ 3CM R</t>
  </si>
  <si>
    <t>KIT KAT AO LEITE 41,5G</t>
  </si>
  <si>
    <t>ETIQUETA LINHA SEM SODIO 3CM R</t>
  </si>
  <si>
    <t>ETIQ QUICHE ALHO PORO E ASPARGO 10X1.5CM</t>
  </si>
  <si>
    <t>ETIQ QUICHE MIX AZEITONA 10X1.5CM</t>
  </si>
  <si>
    <t>ETIQ QUICHE PRESUNTO PARMA 10X1.5CM</t>
  </si>
  <si>
    <t>ETIQ QUICHE QUEIJO E CEBOLA 10X1.5CM</t>
  </si>
  <si>
    <t>ETIQ QUICHE QUEIJO E COGUMELO 10X1.5CM</t>
  </si>
  <si>
    <t>ETIQ QUICHE BACALHAU 10X1.5CM</t>
  </si>
  <si>
    <t>ETIQ QUICHE VEGETAIS 10X1.5CM</t>
  </si>
  <si>
    <t>ETIQ QUICH ALCACHOFRA ESPINAFRE 10x1.5CM</t>
  </si>
  <si>
    <t>ETIQ TORTA FRANGO COM CATUPIRY 10X1.5CM</t>
  </si>
  <si>
    <t>ETIQ TORTA CAMARAO 10X1.5CM</t>
  </si>
  <si>
    <t>ETIQ TORTA FRANGO 10X1.5CM</t>
  </si>
  <si>
    <t>ETIQ TORTA PALMITO 10X1.5CM</t>
  </si>
  <si>
    <t>ADAPTADOR EX3044 2P T REVERSO 15A</t>
  </si>
  <si>
    <t>KIT ETIQ MERCADOLOGICA AZUL</t>
  </si>
  <si>
    <t>SS MFP M4080FX PB A4 40PPM</t>
  </si>
  <si>
    <t>MAQUINA LAVA LOUCA DIVERSEY HD 50</t>
  </si>
  <si>
    <t>FEEDER DPC PLUS DOSADOR HD50</t>
  </si>
  <si>
    <t>RECHEIO LIMAO 1KG</t>
  </si>
  <si>
    <t>CALDA DE CARAMELO 5KG</t>
  </si>
  <si>
    <t>CREME CROCANTE OVOMALTINE 260G</t>
  </si>
  <si>
    <t>JELIM NEUTRO 6KG</t>
  </si>
  <si>
    <t>GELEIA PRONTA 5KG</t>
  </si>
  <si>
    <t>AGUA TONICA SCHWEPPES LATA 350ML</t>
  </si>
  <si>
    <t>AMAC DOWNY BRIS VERAO 1L</t>
  </si>
  <si>
    <t>LAVA ROUPAS LIQ ARIEL 1,2L</t>
  </si>
  <si>
    <t>BISCOITO ROLADINHO GOIABA PIRAQUE 100G</t>
  </si>
  <si>
    <t>BISCOITO CREAM CRACKER INT PIRAQUE 240G</t>
  </si>
  <si>
    <t>BISCOITO NEWAFER LIMAO 100G</t>
  </si>
  <si>
    <t>FIO CABO PP.2X4.0MM SIL</t>
  </si>
  <si>
    <t>FIO CABO FLEX. 10.0 MM SIL VD</t>
  </si>
  <si>
    <t>BISC BAUDUCCO CHAMP 150G</t>
  </si>
  <si>
    <t>TORRADA AMINNA S/ACUC S/GLUTEN 90G</t>
  </si>
  <si>
    <t>TORRADA AMINNA INT S/ACUCAR S/GLUTEN 90G</t>
  </si>
  <si>
    <t>TORRADA AMINNA S ACUCAR GLUTEN 90G ABOBO</t>
  </si>
  <si>
    <t>CAFE MELITTA DESCAF 250G</t>
  </si>
  <si>
    <t>AZEITE SEL ESPECIAL FILIPPO BERIO 500ML</t>
  </si>
  <si>
    <t>MOLHO GREEN PESTO FILIPPO BERIO 190G</t>
  </si>
  <si>
    <t>POLVILHO DOCE KODILAR 500G</t>
  </si>
  <si>
    <t>POLVILHO AZEDO KODILAR 500G</t>
  </si>
  <si>
    <t>BISC DE ARROZ SEMEN DE ACA KODILAR 80G</t>
  </si>
  <si>
    <t>TUBES FREE CHOC S GLU KODILAR 50G</t>
  </si>
  <si>
    <t>TUBES FREE CREM AVE S GLU KODILAR 50G</t>
  </si>
  <si>
    <t>TUBES FREE PAST AMEN S GLU KODILAR 50G</t>
  </si>
  <si>
    <t>BISC KIDS BAU CAC S GLU KODILAR 100G</t>
  </si>
  <si>
    <t>MAC INST CUP NOODLES GAL CAIP 71G</t>
  </si>
  <si>
    <t>MAC INST CUP NOODLES CARNE 69G</t>
  </si>
  <si>
    <t>POTE PET TRANSP 550 ML EMPORIO REF 2106</t>
  </si>
  <si>
    <t>POTE PET TRANSP 300 ML EMPORIO REF 2111</t>
  </si>
  <si>
    <t>TAMPA LACRE  PRETO 089 MM EMPORIO</t>
  </si>
  <si>
    <t>POTE QUADRADO 250 ML C TAMPA</t>
  </si>
  <si>
    <t>POTE QUADRADO 500 ML C TAMPA</t>
  </si>
  <si>
    <t>MOLHO ORG TRAD JASMINE 330ML</t>
  </si>
  <si>
    <t>MOLHO ORG MANJERICAO JASMINE 330ML</t>
  </si>
  <si>
    <t>POLPA DE TOMATE PASS ORG JASMINE 330ML</t>
  </si>
  <si>
    <t>AZEITE CHILENO SELECTION DELEYDA 500ML</t>
  </si>
  <si>
    <t>DOCE LEIT PADR ARGENT RES DE MINAS 400G</t>
  </si>
  <si>
    <t>DOCE NATA SUICA RES DE MINAS 630G</t>
  </si>
  <si>
    <t>COCADA LAC COM NOZES RES DE MINAS 650G</t>
  </si>
  <si>
    <t>DOCE DE MAMAO RALADO RES DE MINAS 640G</t>
  </si>
  <si>
    <t>DOCE DE ABOB COM COCO RES DE MINAS 650G</t>
  </si>
  <si>
    <t>MULTIFUNCIONAL DCP 8085DN C0J 3361773</t>
  </si>
  <si>
    <t>COOKIES BAUDUCCO CACAU/AVEL 140G</t>
  </si>
  <si>
    <t>ASSAD WYDA FACIL OVAL 4L</t>
  </si>
  <si>
    <t>MIX FRUTAS DESIDRAT KG</t>
  </si>
  <si>
    <t>MP ACUCAR CONFEITEIRO 1KG</t>
  </si>
  <si>
    <t>FAROFA DE MANDIOCA TRAD DGOIAS 400G</t>
  </si>
  <si>
    <t>FAROFA DE MILHO DGOIAS 400G</t>
  </si>
  <si>
    <t>BANANA FILIPINAS CHIPS DESIDRATADA</t>
  </si>
  <si>
    <t>FAROFA DE MANDIOCA PICANTE DGOIAS 400G</t>
  </si>
  <si>
    <t>ETIQ EMPORIO REDONDA 6 CM</t>
  </si>
  <si>
    <t>SABAO LIQUID CONC 12 LAV ARIEL 500ML</t>
  </si>
  <si>
    <t>ALHO CEB E SAL ROS COM MOE BR SPICES 70G</t>
  </si>
  <si>
    <t>COND BBQ MIX COM MOED BR  SPICES 65G</t>
  </si>
  <si>
    <t>MIX DE PIMEN COM MOED BR SPICES 50G</t>
  </si>
  <si>
    <t>PIMENTA DO REINO COM MOED BR SPICES 50G</t>
  </si>
  <si>
    <t>MAC FIDANZATI TRIC GRAGNANO 500G</t>
  </si>
  <si>
    <t>MAC LA GNOCCA GRAGNANO 500G</t>
  </si>
  <si>
    <t>MAC FIDANZATI TRIC ANFORA GRAGNANO 1KG</t>
  </si>
  <si>
    <t>MAC SPAGHETTI TRIC VIDRO GRAGNANO 500G</t>
  </si>
  <si>
    <t>SUCO DE UVA INT ORGANICO MENA KAHO 1L</t>
  </si>
  <si>
    <t>SUCO DE UVA INTEGRAL ORG MENA KAHO 300ML</t>
  </si>
  <si>
    <t>SAL DO ATACAMA COM MOEDOR AUKAS 180G</t>
  </si>
  <si>
    <t>SAL ROSA DOS ANDES COM MOEDOR AUKAS 180G</t>
  </si>
  <si>
    <t>SAL DO ATACA COM AVEL E MERK AUKAS 150G</t>
  </si>
  <si>
    <t>SAL ATACAMA PIM DEF E COENTRO AUKAS 180G</t>
  </si>
  <si>
    <t>SAL ROSA DO HIMAL C MOED BR SPICES 100G</t>
  </si>
  <si>
    <t>SAL ROSA E ERV FIN C MOE BR SPICES 100G</t>
  </si>
  <si>
    <t>MP ACUCAR CONFEITEIRO 2KG</t>
  </si>
  <si>
    <t>CERVEJA ZOONTJE BOTTO BIER 600ML</t>
  </si>
  <si>
    <t>SUCO MIX MACA LAR CENOUR SUVALAN 1L</t>
  </si>
  <si>
    <t>BOLSA TERMICA ROXA</t>
  </si>
  <si>
    <t>CERVEJ DELACAO PREMIADA BOTTO BIER 600ML</t>
  </si>
  <si>
    <t>TENDER COM OSSO DEFUMADO</t>
  </si>
  <si>
    <t>ADOCANTE XYLITOL NATURAL LIFE 300G</t>
  </si>
  <si>
    <t>CAFE CLASSIQUE T&amp;M LOR 250G</t>
  </si>
  <si>
    <t>CAFE INTENSE T&amp;M LOR 250G</t>
  </si>
  <si>
    <t>CAFE EXTRA FORT T&amp;M LOR 250G</t>
  </si>
  <si>
    <t>CAFE CLAS SOL POTE VIDRO LOR 140G</t>
  </si>
  <si>
    <t>CAFE INTE SOL POTE VIDRO LOR 140G</t>
  </si>
  <si>
    <t>EMBALAGEM FRANGO PRETA PP</t>
  </si>
  <si>
    <t>REFRIG SPRITE LIMA LT 350ML</t>
  </si>
  <si>
    <t>AZEITONA VERDE GORDAL COM CAROCO KG</t>
  </si>
  <si>
    <t>DILUTOR PROMAX 1 PROD 16 LPM</t>
  </si>
  <si>
    <t>MANG TRANCADA 1/2 MT</t>
  </si>
  <si>
    <t>PISTOLA P SHUR FOAM 91</t>
  </si>
  <si>
    <t>SUPPLEMENT SHUR FOAM 91</t>
  </si>
  <si>
    <t>TEE GALV 3/4 TUPY COTOV METAL ACO 3/4</t>
  </si>
  <si>
    <t>LEITE UHT INTEGRAL ELEGE 1L</t>
  </si>
  <si>
    <t>LEITE UHT DESNATADO ELEGE 1L</t>
  </si>
  <si>
    <t>LEITE UHT SEMI DESNATADO ELEGE 1L</t>
  </si>
  <si>
    <t>ARMÁRIO BAIXO SEM TAMPO EM AÇO INOX</t>
  </si>
  <si>
    <t>DELL MOUSE OPTICO MODELO MS111 USB</t>
  </si>
  <si>
    <t>TECLADO EM PORTUGUÊS</t>
  </si>
  <si>
    <t>SISTEMA OPERACIONAL EMRP WINDOWS</t>
  </si>
  <si>
    <t>SOFTWARE WINDOWS 8 PRO EM PORT</t>
  </si>
  <si>
    <t>INFORMATIVO EM CD –ROM</t>
  </si>
  <si>
    <t>M. BENZ / L 1620</t>
  </si>
  <si>
    <t>AMACIADOR DE CARNE</t>
  </si>
  <si>
    <t>MESA COM RODIZIOS</t>
  </si>
  <si>
    <t>MESA COM CUBA EM AÇO</t>
  </si>
  <si>
    <t>CORRIMÃO DE INOX</t>
  </si>
  <si>
    <t>PERSIANA VERTICAL</t>
  </si>
  <si>
    <t>TRANSPALETE</t>
  </si>
  <si>
    <t>BARRA IMA 18</t>
  </si>
  <si>
    <t>MATERIAL DE INDENIZAÇÕES DIVERSAS</t>
  </si>
  <si>
    <t>CONDENSADOR DE CONGELADOS</t>
  </si>
  <si>
    <t>AQUECEDOR SOLAR</t>
  </si>
  <si>
    <t>RACK DE REFRIG CASA DE MAQUINA</t>
  </si>
  <si>
    <t>BALANÇA ELETRONICA PRIX 6 TOUCH  WIFI</t>
  </si>
  <si>
    <t>PRANCHA CERAMICA (BRINDE SIPAT)</t>
  </si>
  <si>
    <t>CAFETEIRA</t>
  </si>
  <si>
    <t>CAMA BOX</t>
  </si>
  <si>
    <t>CATRACA BIOMETRICA</t>
  </si>
  <si>
    <t>CATRACA BIOMETRICA URNA</t>
  </si>
  <si>
    <t>ESTRUTURA METALICA</t>
  </si>
  <si>
    <t>DEGUSTADOR DE AÇO INOX</t>
  </si>
  <si>
    <t>DECIBELIMETRO DIGITAL</t>
  </si>
  <si>
    <t>MOTOR AXIAL</t>
  </si>
  <si>
    <t>MESA SELF SERVICE INOX ELETRICA</t>
  </si>
  <si>
    <t>MOTOR 1HP SEG P/PORTÃO KIT IND 1HP SEG</t>
  </si>
  <si>
    <t>AUTOTRANSFORMADOR TRIFASICO</t>
  </si>
  <si>
    <t>MOTO CG 125</t>
  </si>
  <si>
    <t>BANQUETA BARCELONA</t>
  </si>
  <si>
    <t>CAMARA FRIGORIFICA</t>
  </si>
  <si>
    <t>PORTA G PALHETA BRANCA</t>
  </si>
  <si>
    <t>QUADRO BRANCO ALUM. C/CAVALETE</t>
  </si>
  <si>
    <t>LIQUIDIFICADOR 10 L</t>
  </si>
  <si>
    <t>SACO PARA CONFEITA 25X38</t>
  </si>
  <si>
    <t>LAVADORA DE ROUPA 15 KG</t>
  </si>
  <si>
    <t>MESA GAV AÇO INOX</t>
  </si>
  <si>
    <t>SUPORTE AVENTAL EM AÇO INOX</t>
  </si>
  <si>
    <t>DIVISORIA P/ BANCA</t>
  </si>
  <si>
    <t>FATIADEIRA DE PAO</t>
  </si>
  <si>
    <t>APPLE TV-BRA</t>
  </si>
  <si>
    <t>100L FIXAS FIO VERDE TOM M/MF  NOVA 127v</t>
  </si>
  <si>
    <t>SOQUETE DE LAMPADA</t>
  </si>
  <si>
    <t>AQUECEDOR DE AGUA</t>
  </si>
  <si>
    <t>FORÇADORES DE AR</t>
  </si>
  <si>
    <t>QUADRO DE COMANDO CASA DE MAQUINA</t>
  </si>
  <si>
    <t>QUADRO LAYOUT DE CASA DE MAQUINA</t>
  </si>
  <si>
    <t>GAVETEIRO FIXO C 02 GAVETAS</t>
  </si>
  <si>
    <t>MESA ANGULAR</t>
  </si>
  <si>
    <t>POLTRONA GIRATORIA</t>
  </si>
  <si>
    <t>TV LED 55 HD</t>
  </si>
  <si>
    <t>HONDA CG 150</t>
  </si>
  <si>
    <t>PAPEL DE SEDA HORTIFRUTI</t>
  </si>
  <si>
    <t>CEBOLA FRITA 100G</t>
  </si>
  <si>
    <t>AGUA TONICA ANTARCTICA LT 350ML</t>
  </si>
  <si>
    <t>AGUA TONICA ANTARCTICA ZERO LT 350ML</t>
  </si>
  <si>
    <t>MULTIFUNCIONAL LASER DCP8157DNN8</t>
  </si>
  <si>
    <t>FRANGO PRODUCAO KG</t>
  </si>
  <si>
    <t>BATATA PALITO CONG QUALITY FRIES 400G</t>
  </si>
  <si>
    <t>BATATA CANOA CONG QUALITY FRIES 400G</t>
  </si>
  <si>
    <t>BARRA DE FRUTA ORG LOVE ACAI HARTS 35G</t>
  </si>
  <si>
    <t>BARRA DE FRUTA ORG LOVE BAOBA HARTS 35G</t>
  </si>
  <si>
    <t>BARRA DE PROT VEG ALM CHOCOLAT HARTS 65G</t>
  </si>
  <si>
    <t>BARRA DE PROT VEG VANIL COCON HARTS 65G</t>
  </si>
  <si>
    <t>DICLOROFLUORETANO R141B 13,6KG DUGOLD</t>
  </si>
  <si>
    <t>LUVA MISTA VAQUETA E RASPA TAM UNICO</t>
  </si>
  <si>
    <t>LUVA DE VAQUETA PUNHO TAM ESPECIAL</t>
  </si>
  <si>
    <t>OLEO POE ISO32 1L MONTREAL 160PZ REF 12</t>
  </si>
  <si>
    <t>COND ERVA DOCE FUNC AROMA DAS ERVAS 70G</t>
  </si>
  <si>
    <t>COND SALSA FLOCOS AROMA DAS ERVAS 25G</t>
  </si>
  <si>
    <t>BOLINHO COM BACALHAU CONG O FOFINHO 300G</t>
  </si>
  <si>
    <t>PAPEL DE BANDEJA SALATA</t>
  </si>
  <si>
    <t>OVO PASCOA FERRERO ROCHER 225G</t>
  </si>
  <si>
    <t>ATUM PEDACOS EM OLEO COQUEIRO 170G</t>
  </si>
  <si>
    <t>DETERGENTE PARA FORNO UNOX RINSE LT</t>
  </si>
  <si>
    <t>MOLHO MADEIRA ELEGE 200G</t>
  </si>
  <si>
    <t>MOLHO BRANCO ELEGE 200G</t>
  </si>
  <si>
    <t>MOLHO 4 QUEIJOS ELEGE 200G</t>
  </si>
  <si>
    <t>MOLHO STROGONOFF ELEGE 200G</t>
  </si>
  <si>
    <t>CINTA PARA EMBALAGEM FRANGO ASSADO</t>
  </si>
  <si>
    <t>CERV HEINEKEN LT 350ML</t>
  </si>
  <si>
    <t>CERVEJA HEINEKEN LONG NECK 250ML</t>
  </si>
  <si>
    <t>QJO PARM FATIADO FAIXA AZUL 300G</t>
  </si>
  <si>
    <t>QJO PARM CILINDRO FAIXA AZUL 195G</t>
  </si>
  <si>
    <t>REQUEIJAO CREMOSO LIGHT DANUBIO 220G</t>
  </si>
  <si>
    <t>REQUEIJAO CREMOSO DANUBIO 220G</t>
  </si>
  <si>
    <t>AGUA MINERAL MINALBA C GAS PREMIUM 300ML</t>
  </si>
  <si>
    <t>AGUA MINERAL MINALBA S GAS PREMIUM 300ML</t>
  </si>
  <si>
    <t>AGUA MINER MINALBA S/GAS 510ML</t>
  </si>
  <si>
    <t>AGUA MINER MINALBA S/GAS 5L UN</t>
  </si>
  <si>
    <t>AGUA MINER MINALBA S/GAS 1,5L</t>
  </si>
  <si>
    <t>AGUA MINERAL MINALBA COM GAS GRF 1,5L</t>
  </si>
  <si>
    <t>AGUA MINERAL MINALBA COM GAS GRF 510ML</t>
  </si>
  <si>
    <t>ERVILHA TRADICIONAL BONDUELLE 170GR</t>
  </si>
  <si>
    <t>ACUCAR DE COCO COPRA 100GR</t>
  </si>
  <si>
    <t>BOMBONS CAST CAJU DIATT 60G</t>
  </si>
  <si>
    <t>BOMBOM MISTO DIET DIATT 180G</t>
  </si>
  <si>
    <t>AVOCADO ORG 500G UN</t>
  </si>
  <si>
    <t>MILHO TRADICIONAL BONDUELLE 170GR</t>
  </si>
  <si>
    <t>LUVA TERMICA KEVLAR 45CM TAM UN</t>
  </si>
  <si>
    <t>CAFE 3C TRADICIONAL ALMOFADA 500GR</t>
  </si>
  <si>
    <t>CAFE 3C EXTRA FORTE ALMOFADA 500GR</t>
  </si>
  <si>
    <t>LUVA SEGURANCA LIGHTFLEX PUNHO SEGURANCA</t>
  </si>
  <si>
    <t>GAS REFRIGRERADO R 22 13.6KG</t>
  </si>
  <si>
    <t>TORRESMO PRONTO PIMENTA MEXICANA 70G</t>
  </si>
  <si>
    <t>AZEITE HERDADE ESPORAO VIRG EX 500ML</t>
  </si>
  <si>
    <t>GARRAFA TERMICA</t>
  </si>
  <si>
    <t>BABY LEAF MIX DE FOLHAS GOGREEN 120G</t>
  </si>
  <si>
    <t>ALFACE BABY MIMOSA ROXA HORACIO GOGR</t>
  </si>
  <si>
    <t>ALFACE BABY FRIZZY MAX HORACIO GOGR</t>
  </si>
  <si>
    <t>ALFACE BABY FRIZZY MIX HORACIO GOGR</t>
  </si>
  <si>
    <t>ALFACE BABY FRIZ  ROXA MAX HORACIO GOGR</t>
  </si>
  <si>
    <t>ALFACE BABY LISA MAX HORACIO GOGR</t>
  </si>
  <si>
    <t>ALFACE BABY LISA MIX HORACIO GOGR</t>
  </si>
  <si>
    <t>ALFACE BABY LISA  HORACIO GOGR</t>
  </si>
  <si>
    <t>ALFACE MINI ROMANA HORACIO GOGR</t>
  </si>
  <si>
    <t>MINI AGRIAO GOGREEN</t>
  </si>
  <si>
    <t>MINI RUCULA GOGREEN</t>
  </si>
  <si>
    <t>COUVE MIZUNA BABY SALAD GOGREEN</t>
  </si>
  <si>
    <t>MINI FOLHA DE BETERRABA SALAD GOGREEN</t>
  </si>
  <si>
    <t>MINI ESPINAFRE SALAD GOGREEN</t>
  </si>
  <si>
    <t>CHOC BCO LINDT BARRA 100G AMENDOAS</t>
  </si>
  <si>
    <t>PICANHA RESF MATURATTA FRIBOI KG</t>
  </si>
  <si>
    <t>CHOC BCO LINDT SWISS CLAS 100G AO LEITE</t>
  </si>
  <si>
    <t>ARROZ TIO JOAO ORIENTAL 1KG SASANISHIK</t>
  </si>
  <si>
    <t>ARROZ TIO JOAO TAILANDES 1KG JASMINE</t>
  </si>
  <si>
    <t>CHOC BCO LINDT LINDOR 100G CREMOSO</t>
  </si>
  <si>
    <t>ARROZ TIO JOAO BASMATI 500G</t>
  </si>
  <si>
    <t>CAFE 3 CORACOES CAPS DESCAIFENADO 80G</t>
  </si>
  <si>
    <t>CAFE 3 CORACOES CAPSULAS SUPREMO 80G</t>
  </si>
  <si>
    <t>MP MANTEIGA KG</t>
  </si>
  <si>
    <t>EMB BAND B4 VERM RASA</t>
  </si>
  <si>
    <t>EMB BAND B2 VERM RASA</t>
  </si>
  <si>
    <t>PEPINO BABY GOGREEN</t>
  </si>
  <si>
    <t>REFRIG ORGANICO COLA GF 355ML</t>
  </si>
  <si>
    <t>CAFE ORFEU CAPSULA CLASSICO 10 UNI</t>
  </si>
  <si>
    <t>CAFE ORFEU CAPSULA SUAVE 10 UNI</t>
  </si>
  <si>
    <t>CAFE ORFEU CAPSULA INTENSO 10 UNI</t>
  </si>
  <si>
    <t>CAFE ORFEU CAPSULA ORGANICO 10 UNI</t>
  </si>
  <si>
    <t>AZEITE EX VIR ESPORAO SELECAO 500ML</t>
  </si>
  <si>
    <t>PALETA DEFUMADA CERATTI KG</t>
  </si>
  <si>
    <t>PRESUNTO COZ FATIADO SOLTIS SADIA 200G</t>
  </si>
  <si>
    <t>QUEIJO MUCARELA FAT SOLTIS SADIA 200G</t>
  </si>
  <si>
    <t>QUEIJO PRATO FAT SOLTIS SADIA 200G</t>
  </si>
  <si>
    <t>FILEZINHO SUINO RESFRIADO PECA KG</t>
  </si>
  <si>
    <t>LOMBINHO SUINO RESFRIADO PECA KG</t>
  </si>
  <si>
    <t>CARRE SUINO RESFRIADO PECA KG</t>
  </si>
  <si>
    <t>PICANHA SUINA RESFRIADA PECA KG</t>
  </si>
  <si>
    <t>CARNE SUINA DESF EM CONS VAPZA 2500 KG</t>
  </si>
  <si>
    <t>GRANOLA PREMIUM WS 500G</t>
  </si>
  <si>
    <t>ETQ MIX PARA SUCO HORTIFRUTI 55X245 MM</t>
  </si>
  <si>
    <t>EMB BAND B3 VERM RASA</t>
  </si>
  <si>
    <t>FILME PVC P ACOUGUE 38X1000X9 NACIONAL</t>
  </si>
  <si>
    <t>COND VINAG VEGETAIS ERVA AROM ERVAS 40G</t>
  </si>
  <si>
    <t>COND MANJERICAO FLOCOS AROMA ERVAS 25G</t>
  </si>
  <si>
    <t>ARROZ DOCE TRADICIONAL TIO JOAO 175G</t>
  </si>
  <si>
    <t>QUEIJO PARMESAO RALADO PRESIDENT 50G</t>
  </si>
  <si>
    <t>ESPUMANTE BRANCO MOSCATEL AURORA 187ML</t>
  </si>
  <si>
    <t>ESPUMANTE PROSECCO AURORA 187ML</t>
  </si>
  <si>
    <t>REFRIG COCA COLA ZERO 2L GRATIS 250ML</t>
  </si>
  <si>
    <t>COLOMBA PASCAL FRUTAS BAUDUCCO 700G</t>
  </si>
  <si>
    <t>COLOMBA PASCAL GOTAS BAUDUCCO 700G</t>
  </si>
  <si>
    <t>COLOMBA PASCAL SNICKERS BAUDUCCO 800G</t>
  </si>
  <si>
    <t>GELEIA DE AMORA ORG BLESSING 200G</t>
  </si>
  <si>
    <t>GELEIA DE BLUEBERRY ORG BLESSING 200G</t>
  </si>
  <si>
    <t>BACALHAU DESF DESSALGADO BOM PORTO 500G</t>
  </si>
  <si>
    <t>CHA DE CAMOMILA ORG BLESSING 30G</t>
  </si>
  <si>
    <t>CHA DE CAPIM CIDREIRA ORG BLESSING 12G</t>
  </si>
  <si>
    <t>CHA DE MENTA INGLESA ORG BLESSING 20G</t>
  </si>
  <si>
    <t>CHA DE MELISSA ORG BLESSING 20G</t>
  </si>
  <si>
    <t>CHA VERDE ORG BLESSING 100G</t>
  </si>
  <si>
    <t>CHA MACA E ERVAS ORG BLESSING 30G</t>
  </si>
  <si>
    <t>CHA VERDE COM MACA ORG BLESSING 100G</t>
  </si>
  <si>
    <t>CHA CAPIM CIDR COM MACA ORG BLESSING 30G</t>
  </si>
  <si>
    <t>EXTRATO DE TOMATE ORG BLESSING 330G</t>
  </si>
  <si>
    <t>GELEIA BLUEB S ACUCAR ORG BLESSING 180G</t>
  </si>
  <si>
    <t>GELEIA DE FRU VERM ORG BLESSING 200G</t>
  </si>
  <si>
    <t>GELEIA DE GOIABA ORG BLESSING 200G</t>
  </si>
  <si>
    <t>GELEIA DE MORANGO ORG BLESSING 180G</t>
  </si>
  <si>
    <t>GELEIA DE FV S ACUCAR ORG BLESSING 180G</t>
  </si>
  <si>
    <t>GELEIA MOR SEM ACUCAR ORG BLESSING 180G</t>
  </si>
  <si>
    <t>GELEIA DE PIMENTA ORG BLESSING 200G</t>
  </si>
  <si>
    <t>GELEIA DE GENGIBRE ORG BLESSING 200G</t>
  </si>
  <si>
    <t>PURE DE MACA ORG BLESSING 180G</t>
  </si>
  <si>
    <t>DOCE DE ABOBORA ORG BLESSING 200G</t>
  </si>
  <si>
    <t>MOLHO DE TOM C MANJER ORG BLESSING 330G</t>
  </si>
  <si>
    <t>MOLHO DE TOM TRAD ORG BLESSING 330G</t>
  </si>
  <si>
    <t>MOLHO DE TOM COM PIM ORG BLESSING 330G</t>
  </si>
  <si>
    <t>MOLHO DE TOM COM COGUM ORG BLESSING 330G</t>
  </si>
  <si>
    <t>CEBOLINHA CRISTAL EM CONSERVA KG</t>
  </si>
  <si>
    <t>FONDUE DE CHOCOLATE CRUZILIA 250G</t>
  </si>
  <si>
    <t>AZEITONA PRETA VALE FERTIL 200G</t>
  </si>
  <si>
    <t>AZEITONA PRETA S CAR VALE FERTIL 160G</t>
  </si>
  <si>
    <t>AZEIT VRD GORDAL PREM VALE FERTIL 360G</t>
  </si>
  <si>
    <t>AZEIT RECH C SALM VALE FERTIL 130G</t>
  </si>
  <si>
    <t>AZEIT VERD REC QJ AZUL VALE FERTIL 130G</t>
  </si>
  <si>
    <t>AZEIT VERD RECH C LIMAO VALE FERTIL 130G</t>
  </si>
  <si>
    <t>AZEIT VERD REC C PRES IBER V FERTIL 130G</t>
  </si>
  <si>
    <t>CERVEJA WITBIER PRAYA 600ML</t>
  </si>
  <si>
    <t>FRISPY MIX ORIGINAL KG</t>
  </si>
  <si>
    <t>FRISPY MANDIOQUINHA KG</t>
  </si>
  <si>
    <t>FRISPY MEDITERRANEO KG</t>
  </si>
  <si>
    <t>FRISPY BATATA DOCE KG</t>
  </si>
  <si>
    <t>KOMBUCHA MANGA CURCUMA CAMPO LARGO 300ML</t>
  </si>
  <si>
    <t>KOMBUCHA HIBIS CRANBER CAMPO LARGO 300ML</t>
  </si>
  <si>
    <t>AZEITONA VERD C PIM MEX VALE FERTIL 145G</t>
  </si>
  <si>
    <t>AZEIT VERD TEMP KALAM VALE FERTIL 145G</t>
  </si>
  <si>
    <t>PLATAF TESOURA ELET MOD C10 SER CE146362</t>
  </si>
  <si>
    <t>PLATAF TESOURA ELET MOD C12 SER CE133197</t>
  </si>
  <si>
    <t>KOMBUCHA LIM MACTH GEN CAMPO LARGO 300ML</t>
  </si>
  <si>
    <t>AZEITONA PRETA FATIADA VALE FERTIL 160G</t>
  </si>
  <si>
    <t>ENERGETICO MONSTER ENERGY 473ML</t>
  </si>
  <si>
    <t>NECTARINA ORG KG</t>
  </si>
  <si>
    <t>PESSEGO ORG KG</t>
  </si>
  <si>
    <t>COCO SECO ORG KG</t>
  </si>
  <si>
    <t>COCO VERDE ORGANICO KG</t>
  </si>
  <si>
    <t>GRAPEFRUIT ORG KG</t>
  </si>
  <si>
    <t>AVOCADO ORG KG</t>
  </si>
  <si>
    <t>GOIABA ORG KG</t>
  </si>
  <si>
    <t>MANGA BOURBON ORG KG</t>
  </si>
  <si>
    <t>MANGA HADEN ORG KG</t>
  </si>
  <si>
    <t>LARANJA LIMA ORG KG</t>
  </si>
  <si>
    <t>LARANJA PERA ORG KG</t>
  </si>
  <si>
    <t>LICHIA ORG KG</t>
  </si>
  <si>
    <t>MEXERICA ORG KG</t>
  </si>
  <si>
    <t>TANGERINA MURCOTE ORG KG</t>
  </si>
  <si>
    <t>TANGERINA PONKAN ORG KG</t>
  </si>
  <si>
    <t>LIMA DA PERSIA ORG KG</t>
  </si>
  <si>
    <t>LIMAO CRAVO ROSA ORG KG</t>
  </si>
  <si>
    <t>LIMAO GALEGO ORG KG</t>
  </si>
  <si>
    <t>LIMAO SICILIANO ORG KG</t>
  </si>
  <si>
    <t>MACA FUJI ORG KG</t>
  </si>
  <si>
    <t>MACA GALA ORG KG</t>
  </si>
  <si>
    <t>MACA GRANNY SMITH ORG KG</t>
  </si>
  <si>
    <t>MACA RED ORG KG</t>
  </si>
  <si>
    <t>PERA ORG KG</t>
  </si>
  <si>
    <t>KIWI ORGANICO KG</t>
  </si>
  <si>
    <t>CARAMBOLA ORG KG</t>
  </si>
  <si>
    <t>PITAYA ORG KG</t>
  </si>
  <si>
    <t>PITAYA VERMELHA ORG KG</t>
  </si>
  <si>
    <t>CAJA ORG KG</t>
  </si>
  <si>
    <t>ROMA ORGANICA KG</t>
  </si>
  <si>
    <t>BATATA YAKON ORG KG</t>
  </si>
  <si>
    <t>BATATA DOCE ORG KG</t>
  </si>
  <si>
    <t>BATATA INGLESA ORG KG</t>
  </si>
  <si>
    <t>TOMATE CAQUI ORG KG</t>
  </si>
  <si>
    <t>TOMATE HEIRLOOM ORG KG</t>
  </si>
  <si>
    <t>TOMATE ITALIANO ORG KG</t>
  </si>
  <si>
    <t>TOMATE RUBI ORGANICO KG</t>
  </si>
  <si>
    <t>TOMATE SALADA ORG KG</t>
  </si>
  <si>
    <t>CEBOLA AMARELA ORG KG</t>
  </si>
  <si>
    <t>CEBOLA ROXA ORG KG</t>
  </si>
  <si>
    <t>ALHO ORG KG</t>
  </si>
  <si>
    <t>ALHO PORO ORG KG</t>
  </si>
  <si>
    <t>COUVE RABANO ROXA ORG KG</t>
  </si>
  <si>
    <t>BETERRABA AMARELA ORG KG</t>
  </si>
  <si>
    <t>CENOURA ORG KG</t>
  </si>
  <si>
    <t>CENOURA RAMA ORG KG</t>
  </si>
  <si>
    <t>NABO JAPONES ORG KG</t>
  </si>
  <si>
    <t>BETERRABA ORG KG</t>
  </si>
  <si>
    <t>BETERRABA RAMA ORG KG</t>
  </si>
  <si>
    <t>INHAME ORG KG</t>
  </si>
  <si>
    <t>MANDIOQUINHA ORG KG</t>
  </si>
  <si>
    <t>RABANETE EM RAMA ORG KG</t>
  </si>
  <si>
    <t>RABANETE ORG KG</t>
  </si>
  <si>
    <t>PEPINO CAIPIRA ORG KG</t>
  </si>
  <si>
    <t>PEPINO COMUM ORG KG</t>
  </si>
  <si>
    <t>PEPINO JAPONES ORG KG</t>
  </si>
  <si>
    <t>QUIABO ORG KG</t>
  </si>
  <si>
    <t>QUIABO VERMELHO ORG KG</t>
  </si>
  <si>
    <t>VAGEM FRANCESA ORG KG</t>
  </si>
  <si>
    <t>VAGEM MACARRAO ORG KG</t>
  </si>
  <si>
    <t>BERINJELA ORG KG</t>
  </si>
  <si>
    <t>CHUCHU ORG KG</t>
  </si>
  <si>
    <t>JILO ORG KG</t>
  </si>
  <si>
    <t>PIMENTA CAMBUCI ORG KG</t>
  </si>
  <si>
    <t>PIMENTA DEDO DE MOCA ORG KG</t>
  </si>
  <si>
    <t>PIMENTA PITANGA ORG KG</t>
  </si>
  <si>
    <t>PIMENTAO AMARELO ORG KG</t>
  </si>
  <si>
    <t>CAPS CAFE ESPRESS AMENO 3 CORACOES 80G</t>
  </si>
  <si>
    <t>CAPS CHA CAPIM CIDREIRA 3 CORACOES 25G</t>
  </si>
  <si>
    <t>CAPS CHA DE CAMOMILA 3 CORACOES 25G</t>
  </si>
  <si>
    <t>TABLETES DE MANDIOCA CONG BENDITA 600gr</t>
  </si>
  <si>
    <t>LONGARINA 3 LUGARES</t>
  </si>
  <si>
    <t>PIPOCA CARAMELIZADA MINNAS 100G</t>
  </si>
  <si>
    <t>LASCA DE COCO NATURAL KG</t>
  </si>
  <si>
    <t>MILHO TORRADO E SALGADO KG</t>
  </si>
  <si>
    <t>MILHO TORRADO MOSTARDA E MEL KG</t>
  </si>
  <si>
    <t>MILHO TORRADO PIZZA KG</t>
  </si>
  <si>
    <t>LASCA DE COCO ASSADA KG</t>
  </si>
  <si>
    <t>MAQ TRES S26 POP VERM 127V</t>
  </si>
  <si>
    <t>ACHOCOLATADO ZERO ACUCAR LINEA 210G</t>
  </si>
  <si>
    <t>MACA RED DELICIOUS</t>
  </si>
  <si>
    <t>PLACA SINALIZADORA PISO MOLHADO</t>
  </si>
  <si>
    <t>COND CANELA PO 50G</t>
  </si>
  <si>
    <t>QUEIJO CAMEMBLEU SAO VICENT KG</t>
  </si>
  <si>
    <t>VIN TTO PORT SAO MIGUEL DESC ATLAN 750ML</t>
  </si>
  <si>
    <t>IOG GRAOS LINHACA S LACTOSE YLAFRUT 150G</t>
  </si>
  <si>
    <t>JAQUETA TACTEL  VINHO FORRO TELINHA XG</t>
  </si>
  <si>
    <t>CHAPA 60X40 A GAS</t>
  </si>
  <si>
    <t>BISCOITO DE CAFE COM CHOCOLATE CLAIDS KG</t>
  </si>
  <si>
    <t>EVAPORADOR</t>
  </si>
  <si>
    <t>AGUA GAS SAO LOURENCO 510ML</t>
  </si>
  <si>
    <t>GRILL FAMILIA</t>
  </si>
  <si>
    <t>BANDEJA PEQUENA 36X27 KE HOME</t>
  </si>
  <si>
    <t>BANDEJA MEDIA 40X30 KE HOME</t>
  </si>
  <si>
    <t>CACAU PO SEM ACUCAR MAE TERRA 100GR</t>
  </si>
  <si>
    <t>CPU PARA  PDV MODULAR SP30 S 18503214</t>
  </si>
  <si>
    <t>BATERIA</t>
  </si>
  <si>
    <t>BANANADA ZERO ACUCAR FRUTABELLA 150G</t>
  </si>
  <si>
    <t>AGUA BONAFONT 1,5L</t>
  </si>
  <si>
    <t>AGUA BONAFONT SG 500ML</t>
  </si>
  <si>
    <t>BISC PAL SALGADOS LINHACA DOURADA 150G</t>
  </si>
  <si>
    <t>TABLET POS 10.1 EM220 TWP2010X</t>
  </si>
  <si>
    <t>SWITCH IMPORTADO</t>
  </si>
  <si>
    <t>BOTA  PVC BRANCA N 48</t>
  </si>
  <si>
    <t>BOTA  PVC BRANCA N 50</t>
  </si>
  <si>
    <t>BOTA COURO PRETA N 47</t>
  </si>
  <si>
    <t>BOTA COURO BRANCA  N 47</t>
  </si>
  <si>
    <t>SAPATO STICKY SHOE PRETO Nº 40</t>
  </si>
  <si>
    <t>SAPATO STICKY SHOE BRANCO Nº 37</t>
  </si>
  <si>
    <t>LUVA THERMA GRIP VOLK CA 18663</t>
  </si>
  <si>
    <t>MAT BENS DE NAT. PERMANENTE (IMPORTADO)</t>
  </si>
  <si>
    <t>FAROFA TRADICIONAL DALENA 400 g</t>
  </si>
  <si>
    <t>FAROFA APIMENTADA DALENA 400 g</t>
  </si>
  <si>
    <t>FAROFA VEGETARIANA DALENA 400 g</t>
  </si>
  <si>
    <t>TECLADO ABNT IMPORTADO</t>
  </si>
  <si>
    <t>MOUSE IMPORTADO</t>
  </si>
  <si>
    <t>PLATAFORMA ELEVATORIA</t>
  </si>
  <si>
    <t>CABO USB PARA CONEXAO COM PC P HM 40</t>
  </si>
  <si>
    <t>BAND B2 DRY STAR PRETA 2SL 702</t>
  </si>
  <si>
    <t>QJO PROVOLONE DESIDRAT KG</t>
  </si>
  <si>
    <t>TAMARA C CAROCO ISRAEL KG</t>
  </si>
  <si>
    <t>UVA VITORIA S SEMENTE 500G</t>
  </si>
  <si>
    <t>VI BC ARG ALTAS CUMBRES TORRONTES 750ML</t>
  </si>
  <si>
    <t>LOMBO SALMAO DEF FAT DAMM 400G</t>
  </si>
  <si>
    <t>DET LIQ YPE MACA 500ML</t>
  </si>
  <si>
    <t>HAMBURGUER SALMAO DAMM 360G</t>
  </si>
  <si>
    <t>EMB COMIDA JAP C TAMPA 182X132X22 D-01</t>
  </si>
  <si>
    <t>EMB COMIDA JAP C TAMPA 273X48 D 05</t>
  </si>
  <si>
    <t>MOLHO ING LEA/PERRINS 150ML</t>
  </si>
  <si>
    <t>PALMITO CRISTALINA INTEIRO ACAI 300G</t>
  </si>
  <si>
    <t>TABUA DE FRIO 0 35CM</t>
  </si>
  <si>
    <t>TABUA DE FRIO 0 40 CM</t>
  </si>
  <si>
    <t>MP ARROZ JAPONES 5KG</t>
  </si>
  <si>
    <t>MAC COLAVITA PENNE RIGA 500G</t>
  </si>
  <si>
    <t>MAC COLAVITA SPAGHETTI 500G</t>
  </si>
  <si>
    <t>PALMITO CRISTALINA 180G ACAI</t>
  </si>
  <si>
    <t>PALMITO CRISTALINA INTEIRO 300G JUCARA</t>
  </si>
  <si>
    <t>MAC COLAVITA LINGUINE 500G</t>
  </si>
  <si>
    <t>MAC COLAVITA FUSILLI 500G ITALIANO</t>
  </si>
  <si>
    <t>QJO PROVOLONE DESIDRAT PIMENTA KG</t>
  </si>
  <si>
    <t>QJO PROVOLONE DESIDRAT VINHO KG</t>
  </si>
  <si>
    <t>AMARANTO VITALIN ORG FLOC 150G</t>
  </si>
  <si>
    <t>QJO MUSS PCA KG</t>
  </si>
  <si>
    <t>SEMENTE LINHACA VITALIN ORG 120G</t>
  </si>
  <si>
    <t>AZEITE COLAVITA EX VIRG GREGO 500ML</t>
  </si>
  <si>
    <t>QJO OVELHA MANCHEGO ESPANHOL 150G</t>
  </si>
  <si>
    <t>BISC SCHAR DIGESTIVE CHOCOLATE 150G S/GL</t>
  </si>
  <si>
    <t>BISC SCHAR BISCOTTI 150G S/GLUTEN</t>
  </si>
  <si>
    <t>REQUEIJAO GRAN MESTRI CREM 180G TRAD</t>
  </si>
  <si>
    <t>VHO BCO ARG BENJAMIN 750ML</t>
  </si>
  <si>
    <t>QJO BRIE CRUZILIA KG</t>
  </si>
  <si>
    <t>MPRF MILHO VDE 2KG</t>
  </si>
  <si>
    <t>ATV CAMERA INFRA UN</t>
  </si>
  <si>
    <t>REQUEIJAO GRAN MESTRI CREM LIGHT 180G</t>
  </si>
  <si>
    <t>SAPATO STICKY SHOE BRANCO N 41</t>
  </si>
  <si>
    <t>SAPATO STICKY SHOE BRANCO N 42</t>
  </si>
  <si>
    <t>BISC WAFERS CACAO SCHAR 125G</t>
  </si>
  <si>
    <t>SAPATO STICKY SHOE PRETO N 41</t>
  </si>
  <si>
    <t>SAPATO STICKY SHOE BRANCO Nº 33</t>
  </si>
  <si>
    <t>SAPATO STICKY SHOE PRETO N 42</t>
  </si>
  <si>
    <t>FARINHA BRANCA DA MONTANHA 1KG</t>
  </si>
  <si>
    <t>FUBA DA MONTANHA 1KG</t>
  </si>
  <si>
    <t>FARINHA TORRADA DA MONTANHA 1KG</t>
  </si>
  <si>
    <t>CANJIQUINHA DA MONTANHA 1KG</t>
  </si>
  <si>
    <t>AMENDOIN TORRADO MONTANHA 500G</t>
  </si>
  <si>
    <t>FEIJAO FRADINHO MONTANHA 1KG</t>
  </si>
  <si>
    <t>FEIJAO BRANCO MONTANHA 1 KG</t>
  </si>
  <si>
    <t>CPU SP30 C SSD 120GB</t>
  </si>
  <si>
    <t>AVEIA EM FLOCOS SEM GLUTEN VITALIN 200G</t>
  </si>
  <si>
    <t>AVEIA EM FLOCOS FINOS SEM GLUTEN 200G</t>
  </si>
  <si>
    <t>QUINOA REAL EM GRAOS ORG VITALIN 250G</t>
  </si>
  <si>
    <t>FARINHA DE LINHACA DOURADA ORGANICA 150G</t>
  </si>
  <si>
    <t>MAC ITA DE CECCO PENNE RIGATE 500G</t>
  </si>
  <si>
    <t>MAC ITA DE CECCO SPAGHETTI 500G</t>
  </si>
  <si>
    <t>MAC ITA DE CECCO FETTUCCINE 500G</t>
  </si>
  <si>
    <t>MAC ITA DE CECCO LINGUINE 500G</t>
  </si>
  <si>
    <t>ETQ BCA LEVE  PTO SAL SALG FR 5,5X24,5CM</t>
  </si>
  <si>
    <t>CAFE ORFEU MOIDO 250G CLASSICO</t>
  </si>
  <si>
    <t>CAFE ORFEU MOIDO 250G INTENSO</t>
  </si>
  <si>
    <t>VIDEO COLOR LCD LED 20 POL</t>
  </si>
  <si>
    <t>MOUSE DELL MS116</t>
  </si>
  <si>
    <t>TECLADO DELL KB216</t>
  </si>
  <si>
    <t>QUINOA REAL FLOCOS ORGANICA VITALIN 120G</t>
  </si>
  <si>
    <t>QUINOA REAL MISTA GRAOS ORG VITALIN 250G</t>
  </si>
  <si>
    <t>COLETOR EDA50</t>
  </si>
  <si>
    <t>BISC SNACKERS S GLUTEN LACT SCHAR 115G</t>
  </si>
  <si>
    <t>FEIJAO RAJADO CATADO ALEMAO 500G</t>
  </si>
  <si>
    <t>VHO CHI ROSE SYR CORDILLERA ANDINA 750ML</t>
  </si>
  <si>
    <t>TOALHA DE PAPEL COQUETEL 60 FOLHAS</t>
  </si>
  <si>
    <t>TOALHA DE PAPEL COQUETEL 180 FOLHAS</t>
  </si>
  <si>
    <t>GUARDANAPO COQUETEL 30CM</t>
  </si>
  <si>
    <t>GUARDANAPO COQUETEL 23CM</t>
  </si>
  <si>
    <t>PANETONE FRUTAS CASA SUICA 400G</t>
  </si>
  <si>
    <t>CAFETEIRA DOLCE GUSTO PICCOLO VERMELHA</t>
  </si>
  <si>
    <t>ETIQ QUICHE 4 QUEIJOS 10X1.5CM</t>
  </si>
  <si>
    <t>BISCITO WEFER LIMAO PIRAQUE 160G</t>
  </si>
  <si>
    <t>SUCO FUNC MACA LIFE MIX KIDS 200ML</t>
  </si>
  <si>
    <t>SUCO FUNC MORANGO LIFE MIX KIDS 200ML</t>
  </si>
  <si>
    <t>CHA MATE ORG TRAD PODER DA TERRA 1L</t>
  </si>
  <si>
    <t>CHA MATE ORG LIMAO PODER DA TERRA 1L</t>
  </si>
  <si>
    <t>CHA MATE ORG TRAD PODER DA TERRA 200ML</t>
  </si>
  <si>
    <t>CHA MATE ORG LIMAO PODER DA TERRA 200ML</t>
  </si>
  <si>
    <t>SUCO FUNC LARANJA LIFE MIX 1L</t>
  </si>
  <si>
    <t>SUCO FUNC MANGA LIFE MIX 1L</t>
  </si>
  <si>
    <t>SUCO FUNC UVA CRANBERRY LIFE MIX 1L</t>
  </si>
  <si>
    <t>SUCO FUNC LARANJA LIFE MIX KIDS 200ML</t>
  </si>
  <si>
    <t>SUCO FUNC UVA LIFE MIX KIDS 200ML</t>
  </si>
  <si>
    <t>CHA MATE ORG PESSEGO PODER DA TERRA 1L</t>
  </si>
  <si>
    <t>CHA MATE ORG PESSEGO PODER DA TERRA 200M</t>
  </si>
  <si>
    <t>TANCA DESKTABLE DT1100</t>
  </si>
  <si>
    <t>EMPORIO</t>
  </si>
  <si>
    <t>GONDOLA DE PADARIA  INCLINADO OU RETO</t>
  </si>
  <si>
    <t>PAES INDUSTRIALIZADOS</t>
  </si>
  <si>
    <t>FLORES  BANCADA</t>
  </si>
  <si>
    <t>MERCEARIA ALTA</t>
  </si>
  <si>
    <t>BANCA PROMOCIONAL ML</t>
  </si>
  <si>
    <t>VASCA CENTRAL ML</t>
  </si>
  <si>
    <t>VASCA DE PAREDE ML</t>
  </si>
  <si>
    <t>ESTANTE CENTRAL ADEGA  MODULOS 0,60X0,40</t>
  </si>
  <si>
    <t>GERGELIM TOSTADO PRETO KENKO 100G</t>
  </si>
  <si>
    <t>ABACAXI UND</t>
  </si>
  <si>
    <t>FAR LINHAÇA DOU/CHIA ORG VITALIN 150G</t>
  </si>
  <si>
    <t>GRANOLA TIA SONIA ORGANICA 200G</t>
  </si>
  <si>
    <t>GRANOLA TIA SONIA SEM GLUTEN 180G</t>
  </si>
  <si>
    <t>AMARANTO FARINHA ORGANICO VITALIN 120G</t>
  </si>
  <si>
    <t>QUINOA REAL FARI ORGANICA VITALIN 150G</t>
  </si>
  <si>
    <t>QUINOA REAL VERM FLOC ORG VITALIN 200G</t>
  </si>
  <si>
    <t>ACAI ORIGINAL FROOTY 700 ML</t>
  </si>
  <si>
    <t>ACAI BANANA FROOTY  700 ML</t>
  </si>
  <si>
    <t>DESINF HORTIFRUTICOLA TRES BARRAS 300ML</t>
  </si>
  <si>
    <t>REFRIG ORGANICO GUARANA WEWI 255ML</t>
  </si>
  <si>
    <t>REFRIG ORGANICO LARANJA WEWI 255ML</t>
  </si>
  <si>
    <t>REFRIG ORGANICO COLA 255ML WEWI</t>
  </si>
  <si>
    <t>BOMBOM CRANBERRY ZER AC FLORMEL  90G</t>
  </si>
  <si>
    <t>BOMBOM CAST DE CAJU FLORMEL 90G</t>
  </si>
  <si>
    <t>BOMBOM AVELA CROCANTE FLORMEL 90G</t>
  </si>
  <si>
    <t>BOMBOM RECHC DE EX CACAU FLORMEL 90G</t>
  </si>
  <si>
    <t>OLEO DE SOJA ORG ORGANIC 500ML</t>
  </si>
  <si>
    <t>FARINHA DE TAPIOCA ORG MAE TERRA 400G</t>
  </si>
  <si>
    <t>ESFIHA CARNE GOURMET UND</t>
  </si>
  <si>
    <t>KIBE COM QUEIJO GOURMET UND</t>
  </si>
  <si>
    <t>KIBE FRITO GOURMET UND</t>
  </si>
  <si>
    <t>EMPANADA CARNE INTEGRAL INT GOURMET UND</t>
  </si>
  <si>
    <t>EMPANADA ESP RICOTA INT GOURMET UND</t>
  </si>
  <si>
    <t>EMPANADA COGUMELO INT GOURMET UND</t>
  </si>
  <si>
    <t>EMPANADA QJ ESCAROLA INT GOURMET UND</t>
  </si>
  <si>
    <t>TORTA DE PALMITO GOURMET UND</t>
  </si>
  <si>
    <t>TORTA FRANG REQ GOURMET UND</t>
  </si>
  <si>
    <t>CROIS PRES QJ GOURMET UND</t>
  </si>
  <si>
    <t>FOLHADO PALMITO GOURMET UND</t>
  </si>
  <si>
    <t>LENTILHA LIBANESA GRAN SANTE 500G</t>
  </si>
  <si>
    <t>ACUCAR DE COCO GRAN SANTE 350G</t>
  </si>
  <si>
    <t>GRAO DE BICO VIDRO GRAN SANTE 400G</t>
  </si>
  <si>
    <t>GRAO DE BICO VIDRO PRODUCAO 2000G</t>
  </si>
  <si>
    <t>ETQ TD PICANHA SUINA RESFRIADA</t>
  </si>
  <si>
    <t>ETQ TD PERNIL SUINO RESFRIADO COM OSSO</t>
  </si>
  <si>
    <t>ETQ TD PERNIL SUINO RESFRIADO SEM OSSO</t>
  </si>
  <si>
    <t>ETQ TD PALETA SUINA RESFRIADA</t>
  </si>
  <si>
    <t>ETQ EP ESPECIAL GRILL</t>
  </si>
  <si>
    <t>SACO P/ LIXO DOVER ROLL COM 40 SACOS 15L</t>
  </si>
  <si>
    <t>SACO P/LIXO DOVER ROLL COM 20 SACOS 30L</t>
  </si>
  <si>
    <t>SACO P/ LIXO DOVER ROLL COM 20 SACOS 50L</t>
  </si>
  <si>
    <t>SACO P/ LIXO DOVER ROLL C/ 10 SACOS 100L</t>
  </si>
  <si>
    <t>SACO LIXO DOVER ROLL ODOR DEF BA PIA 50</t>
  </si>
  <si>
    <t>DOVER ASSA + LEVE 30CM X 3M</t>
  </si>
  <si>
    <t>CAPSULAS ESPRESSO 7 PILAO 52G</t>
  </si>
  <si>
    <t>CAPSULAS ESPRESSO 10 PILAO 52G</t>
  </si>
  <si>
    <t>CAPSULAS ESPRESSO 12 PILAO 52G</t>
  </si>
  <si>
    <t>COOKIES ORIGINAL BAUDUCCO 100G</t>
  </si>
  <si>
    <t>CHOC ORG 70% CACAU BANANA BRASIL 70G</t>
  </si>
  <si>
    <t>CHOC ORG 70% CAC CAS BANANA BRASIL 70G</t>
  </si>
  <si>
    <t>CHOC 70% CACAU AB GENG BANANA BRASIL 70G</t>
  </si>
  <si>
    <t>COOKIES CHOCOLATE BAUDUCCO 100G</t>
  </si>
  <si>
    <t>TORTINHA DE FRANGO COM CATUPIRY 420G</t>
  </si>
  <si>
    <t>TORTINHA DE PALMITO COM CATUPIRY 420G</t>
  </si>
  <si>
    <t>BISCOITO CEREALE MILT BAUDUCCO 108G</t>
  </si>
  <si>
    <t>BISCOITO CEREALE CAST QUIN BAUDUCCO 108G</t>
  </si>
  <si>
    <t>ETQ EP FILEZINHO FRANGO RESF SASSAMI</t>
  </si>
  <si>
    <t>TAPIOCA GRANULADA KODILAR 500G</t>
  </si>
  <si>
    <t>BIOMASSA BANANA VERDE NATURAL LIFE 210G</t>
  </si>
  <si>
    <t>ADOCANTE XILITOL LINEA 50 ENVELOPES</t>
  </si>
  <si>
    <t>MAQ TRES S20 VERSA VERM 127V</t>
  </si>
  <si>
    <t>DOCE DE LEITE CREMOSO DO PE AO POTE 300G</t>
  </si>
  <si>
    <t>GOIABADA CREMOSA DO PE AO POTE 300G</t>
  </si>
  <si>
    <t>MASSA FUSILLI ORGANIC 400G</t>
  </si>
  <si>
    <t>MASSA MACARONI ORGANIC 400G</t>
  </si>
  <si>
    <t>MASSA PENNE ORGANIC 400G</t>
  </si>
  <si>
    <t>CREME DE MINAS FRESCAL LG TIROLEZ 220G</t>
  </si>
  <si>
    <t>FLOCOS DE ARROZ CARAMEL GUIMARAES 100G</t>
  </si>
  <si>
    <t>PACOCA NUTS GUIMARAES 95G</t>
  </si>
  <si>
    <t>PE DE MOCA GUIMARAES 150G</t>
  </si>
  <si>
    <t>AMENDOIM CARA PINA GUIMARAES 100G</t>
  </si>
  <si>
    <t>ACAI SPORT C/ MEL FRU VER GOLDEN 190G</t>
  </si>
  <si>
    <t>QUEIJO MINAS PADRAO ZERO LACT BONQ 450G</t>
  </si>
  <si>
    <t>QUEIJO PARMESAO RALADO BONQ POTE 120G</t>
  </si>
  <si>
    <t>MASSA ITA SPAGUETT INT PAGANINI 500G</t>
  </si>
  <si>
    <t>MASSA ITA PENNE INTEGRAL PAGANINI 500G</t>
  </si>
  <si>
    <t>MASSA ITA BAMBINI KIDS PAGANINI 200G</t>
  </si>
  <si>
    <t>FARINHA DE GRAO DE BICO CERES 300G</t>
  </si>
  <si>
    <t>VI TT CHI GRAN RES CA SA ST EMA 750</t>
  </si>
  <si>
    <t>SUCO UVA INTEGRAL GERACAO S 1,5 L</t>
  </si>
  <si>
    <t>SUCO MACA INTEGRAL GERACAO S 1,5L</t>
  </si>
  <si>
    <t>SUCO UVA INTEG ORGANICO NATURALE 750ML</t>
  </si>
  <si>
    <t>PALMITO PICADO CRISTALINA 270G</t>
  </si>
  <si>
    <t>PALMITO INTEIRO JUCARA CRISTALINA 1,8KG</t>
  </si>
  <si>
    <t>VI TT CHI PINOT NOIR 120 STA RITA  750ML</t>
  </si>
  <si>
    <t>VINHO ROSE CHI 120 STA RITA 750ML</t>
  </si>
  <si>
    <t>VIN TT ARG NIETO SENE RES MALBEC 750ML</t>
  </si>
  <si>
    <t>VIN ROS ARG NIETO SENETINER SUAVE 750ML</t>
  </si>
  <si>
    <t>COLETORES DE DADOS IMPORTADO</t>
  </si>
  <si>
    <t>COOKIE INT CASTANHA DO PARA MAIZENA 120G</t>
  </si>
  <si>
    <t>COOKIE INTEGRAL BAUNILHA MAIZENA 120G</t>
  </si>
  <si>
    <t>COOKIE INTEGRAL CACAU MAIZENA 120G</t>
  </si>
  <si>
    <t>BISC TRIBOS CRACKER ORIG MAE TERRA 130G</t>
  </si>
  <si>
    <t>BISC TRIBOS CRACKER GERG MAE TERRA 130G</t>
  </si>
  <si>
    <t>BISC TRIBOS CRACKER LIGHT MAE TERRA 130G</t>
  </si>
  <si>
    <t>BISC ZOORETA MORANGO MAE TERRA 110G</t>
  </si>
  <si>
    <t>VINHO VERDE ROSE AUGUSTA 750ML</t>
  </si>
  <si>
    <t>AZEITE EX VI OUROGAL EQUILIBRIUM 500 ML</t>
  </si>
  <si>
    <t>AZEITE EX VI OUROGAL AUTHENTIC 500 ML</t>
  </si>
  <si>
    <t>GRAO DE BICO N 12 CERES 400G</t>
  </si>
  <si>
    <t>LENTILHA VERMELHA SEM PELE CERES 400G</t>
  </si>
  <si>
    <t>LENTILHA VERDE CERES 400G</t>
  </si>
  <si>
    <t>CHA MATE LIMAO CAMPO LARGO 250ML</t>
  </si>
  <si>
    <t>PIPOCA LEMON PEPPER MAIS PURA 50g</t>
  </si>
  <si>
    <t>PIPOCA CARA FLOR SAL MAIS PURA 150g</t>
  </si>
  <si>
    <t>REQUEIJAO CREM AVIACAO 180G</t>
  </si>
  <si>
    <t>REQUEIJAO LIGHT AVIACAO 180G</t>
  </si>
  <si>
    <t>CESTA DE VIME 24CM PEQUENA</t>
  </si>
  <si>
    <t>CESTA DE VIME 27CM MEDIA</t>
  </si>
  <si>
    <t>CESTA DE VIME 30CM GRANDE</t>
  </si>
  <si>
    <t>PIPOCA SABOR CHOCOLATE AO LEITE VIP 120G</t>
  </si>
  <si>
    <t>PIPOCA SABOR OREO VIP 120G</t>
  </si>
  <si>
    <t>PIPOCA SABOR LEITE EM PO VIP 120G</t>
  </si>
  <si>
    <t>CHA MATE LIMAO ZERO CAMPO LARGO 250ML</t>
  </si>
  <si>
    <t>MANTEIGA BALDE REFEITORIO 5KG</t>
  </si>
  <si>
    <t>QUEIJO FUNDIDO CREMOSO EMMENTAL 150G</t>
  </si>
  <si>
    <t>GELEIA DO ANO QUEENSBERRY 320G</t>
  </si>
  <si>
    <t>SAL ROSA FINO HIMAL NETUAL LIFE 500G</t>
  </si>
  <si>
    <t>SAL ROSA GROSSO NATUR LIFE 500G</t>
  </si>
  <si>
    <t>GELEIA MORANGO QUEENSBERRY GLAM 270G</t>
  </si>
  <si>
    <t>GELEIA FRUTAS SILV QUEENSBERRY GLAM 270G</t>
  </si>
  <si>
    <t>ETQ EP MUSCULO ESPECIAL</t>
  </si>
  <si>
    <t>ETQ EP MEDALHAO FM SUINO</t>
  </si>
  <si>
    <t>GENGIBRE EM CONSERVA NIKKEI 190G</t>
  </si>
  <si>
    <t>CANJICA DE MILHO C SAL MARINHO 50G</t>
  </si>
  <si>
    <t>MP DOCE DE LEITE VALE DE MINAS</t>
  </si>
  <si>
    <t>FONTE TENSAO BLIND 60W IP67-1</t>
  </si>
  <si>
    <t>CHOCOLATE LINGUA DE GATO OFNER 110G</t>
  </si>
  <si>
    <t>CHOCOLATE AO LEITE OFNER 80G</t>
  </si>
  <si>
    <t>BISCOITO AGUA PIRAQUE 130G</t>
  </si>
  <si>
    <t>VIN CHI ROSE SANTA EMA SL TERROIR 750ML</t>
  </si>
  <si>
    <t>COOKIES MAXI BAUDUCCO 96G</t>
  </si>
  <si>
    <t>CHOCOL ESP VALOR 70% DARK NO SUGAR ADDED</t>
  </si>
  <si>
    <t>CHOCOL ESP VALOR DARK NO SUGAR ADDED</t>
  </si>
  <si>
    <t>CHOCOL ESP VALOR MILK NO SUGAR ADDED</t>
  </si>
  <si>
    <t>CHOCOL ESP VALOR 85% DARK NO SUGAR ADDED</t>
  </si>
  <si>
    <t>CHOC ESP VALOR MILK CHOCOLA LACTOSE FREE</t>
  </si>
  <si>
    <t>CHOCOL ITA LOACKER MILK  87G</t>
  </si>
  <si>
    <t>BISC ITA LOACK GRAN PASTIC CREME NOISETT</t>
  </si>
  <si>
    <t>BISC ITA LOACKER GRAN PASTICCERIA CAPPUC</t>
  </si>
  <si>
    <t>CHOCOL ITA LINDT MILK LINDOR BALLS</t>
  </si>
  <si>
    <t>CHO FR LIN EXC CAR &amp; SE SAL(DARK) 100GRS</t>
  </si>
  <si>
    <t>CHO AL LIN EXC STRAW INTENS(DARK) 100GRS</t>
  </si>
  <si>
    <t>COND SIRIO PIM SIRIA AROMA ERVAS 50G</t>
  </si>
  <si>
    <t>CHOCOLATE ORG 70% VP 80G</t>
  </si>
  <si>
    <t>CHOCOLATE ORG NIBS CACAU 70% VP 80G</t>
  </si>
  <si>
    <t>CHOCOLATE ORG NIBS CASTANHAS 70% VP  80G</t>
  </si>
  <si>
    <t>CHOCOLATE ORG NIBS CAFE 70% VP 80G</t>
  </si>
  <si>
    <t>CHOCOLATE ORG 70% VP 40G</t>
  </si>
  <si>
    <t>CHOCOLATE ORG NIBS CACAU 70% VP 40G</t>
  </si>
  <si>
    <t>CHOCOLATE ORG NIBS CASTANHAS 70%  VP 40G</t>
  </si>
  <si>
    <t>CHOCOLATE ORG NIBS CAFE 70% VP 40G</t>
  </si>
  <si>
    <t>MEL ORG VP 300G</t>
  </si>
  <si>
    <t>IOGURTE MEL ORG VP 200ML</t>
  </si>
  <si>
    <t>LEITE INTEGRAL UHT ZERO LACT LEITISSIMO</t>
  </si>
  <si>
    <t>SACO PAPEL BAGUETE C VISOR 58 X 9</t>
  </si>
  <si>
    <t>SACO PAPEL CROASSA C VISOR 30 X 15</t>
  </si>
  <si>
    <t>BATATA ROSTI ORIGINAL SUISSE FOOD 400G</t>
  </si>
  <si>
    <t>BATATA ROSTI STROGONOFF SUISSE FOOD 400G</t>
  </si>
  <si>
    <t>QUEIJO MINAS FRESCAL ORG VP KG</t>
  </si>
  <si>
    <t>QUEIJO MINAS PADRAO ORG VP KG</t>
  </si>
  <si>
    <t>CHOCOLATE AMARO LACTA 90G</t>
  </si>
  <si>
    <t>CHOC MIX DIAMANTE NEGRO/LAKA LACTA 90G</t>
  </si>
  <si>
    <t>CHOCOLATE LAKA OREO LACTA 90G</t>
  </si>
  <si>
    <t>CHOCOLATE DIAMANTE NEGRO LACTA 90G</t>
  </si>
  <si>
    <t>CHOCOLATE LAKA LACTA 90G</t>
  </si>
  <si>
    <t>CHOCOLATE SHOT LACTA 90G</t>
  </si>
  <si>
    <t>ESTOJO RD460 M-PET MEDIO</t>
  </si>
  <si>
    <t>RD-460PPET/I ESTOJO 460 PROFUNDO</t>
  </si>
  <si>
    <t>DVR INTELBRAS HD 16 CANAIS HDCVI</t>
  </si>
  <si>
    <t>CAIXA DE SOM PRETA - JBL CHARGE</t>
  </si>
  <si>
    <t>PORCELANATO TEC IND TECNOVILA 25x25 GAIL</t>
  </si>
  <si>
    <t>REJUNTE VILLACOL INDUS ALUMINOSO SC 5KG</t>
  </si>
  <si>
    <t>QUINOA REAL VER FLOC ORG VITALIN 120G</t>
  </si>
  <si>
    <t>BEBIDA DE AMENDOAS ADES 1L</t>
  </si>
  <si>
    <t>BEBIDA DE COCO ADES 1L</t>
  </si>
  <si>
    <t>ARROZ VERMELHO GRAN SANTE  500G</t>
  </si>
  <si>
    <t>SACO CESTA BASICA ROLL 92x117x0,035</t>
  </si>
  <si>
    <t>MOLHO PARA SALADA ITALIANO KENKO 236ML</t>
  </si>
  <si>
    <t>MOLHO PARA SALADA ROSE KENKO 236ML</t>
  </si>
  <si>
    <t>MOLHO PARA SALADA CAESAR KENKO 236ML</t>
  </si>
  <si>
    <t>MOLHO ERVAS FINAS KENKO 236ML</t>
  </si>
  <si>
    <t>MOLHO PARA SALADA IOGURTE KENKO 236ML</t>
  </si>
  <si>
    <t>MOLHO PARA SALADA LIMAO KENKO 236ML</t>
  </si>
  <si>
    <t>MOLHO SALADA PARMESAO KENKO 236ML</t>
  </si>
  <si>
    <t>TORRADA ART SABOR FOCACCIA TORONTO 90G</t>
  </si>
  <si>
    <t>MASSA ITA FUSILLI S G PAGANINI 400G</t>
  </si>
  <si>
    <t>MASSA ITA SPAGUETT S G PAGANINI 400G</t>
  </si>
  <si>
    <t>ACUCAR MASCAVO WS 500G</t>
  </si>
  <si>
    <t>MAQ TRES S20 VERSA PRETA 127V</t>
  </si>
  <si>
    <t>CAFE MOIDO JAPY ORFEU 250G</t>
  </si>
  <si>
    <t>FILE MIGNON RACA ESPECIAL KG</t>
  </si>
  <si>
    <t>CONTRA FILE RACA ESPECIAL KG</t>
  </si>
  <si>
    <t>ALCATRA COM MAMINHA RACA ESPECIAL KG</t>
  </si>
  <si>
    <t>PATINHO RACA ESPECIAL KG</t>
  </si>
  <si>
    <t>CHA DE DENTRO RACA ESPECIAL KG</t>
  </si>
  <si>
    <t>LAGARTO PLANO RACA ESPECIAL KG</t>
  </si>
  <si>
    <t>LAGARTO REDONDO RACA ESPECIAL KG</t>
  </si>
  <si>
    <t>MUSCULO DE PRIMEIRA RACA ESPECIAL KG</t>
  </si>
  <si>
    <t>PALETA RACA ESPECIAL KG</t>
  </si>
  <si>
    <t>ACEM RACA ESPECIAL KG</t>
  </si>
  <si>
    <t>COSTELA RACA ESPECIAL KG</t>
  </si>
  <si>
    <t>PEITO RACA ESPECIAL KG</t>
  </si>
  <si>
    <t>FRALDINHA RACA ESPECIAL KG</t>
  </si>
  <si>
    <t>PICANHA RACA ESPECIAL KG</t>
  </si>
  <si>
    <t>ADES VITAMINA DE COCO 1LT</t>
  </si>
  <si>
    <t>CERVEJA BUDWEISER 330ML</t>
  </si>
  <si>
    <t>PANETTONE TRADICONAL OFNER 500G</t>
  </si>
  <si>
    <t>PANETTONE TRUFADO OFNER 1KG</t>
  </si>
  <si>
    <t>PANETTONE GOTAS ZERO OFNER 500G</t>
  </si>
  <si>
    <t>ICE TEA PESSEGO LEAO FUZE 300ML</t>
  </si>
  <si>
    <t>ICE TEA LIMAO ZERO LEAO FUZE 300ML</t>
  </si>
  <si>
    <t>ICE TEA LIMAO LEAO FUZE 300ML</t>
  </si>
  <si>
    <t>ICE TEA PESSEGO LEAO FUZE 1,5L</t>
  </si>
  <si>
    <t>ICE TEA LIMAO LEAO FUZE  1,5L</t>
  </si>
  <si>
    <t>CHOCOTONE MAXI BAUDUCCO 550G</t>
  </si>
  <si>
    <t>CHOCOTONE SNICKERS BAUDUCCO 500G</t>
  </si>
  <si>
    <t>CHOCOTONE PROMOCIONAL BAUDUCCO 750G</t>
  </si>
  <si>
    <t>CHOCOTONE BAUDUCCO 908G</t>
  </si>
  <si>
    <t>PANETTONE PROMOCIONAL BAUDUCCO 750G</t>
  </si>
  <si>
    <t>PAO DE MEL NATAL BAUDUCCO 150G</t>
  </si>
  <si>
    <t>BEBIDA DE AMENDOA A TAL DA CASTANHA 1L</t>
  </si>
  <si>
    <t>MP GRANOLA SALGADA KG</t>
  </si>
  <si>
    <t>DOCE DE LARANJA EM CALDA VIDRO 650GR</t>
  </si>
  <si>
    <t>PIPOCA MAIS PURA SABOR TOMATE DEFUMA 50G</t>
  </si>
  <si>
    <t>DOCE DE FIGO EM CALDA VIDRO 650GR</t>
  </si>
  <si>
    <t>NESCAU CEREAL MATINAL NESTLE 210G</t>
  </si>
  <si>
    <t>CHOC LACTA AMARO CR DE COCO C 90G</t>
  </si>
  <si>
    <t>CHOC LACTA AMARO MIX DE NUTS C 90G</t>
  </si>
  <si>
    <t>OVINHOS DE AMENDOINS AGTAL 150G</t>
  </si>
  <si>
    <t>CERVEJA PAULANER OKTOBERFEST 500ML</t>
  </si>
  <si>
    <t>VI AFRI NEDERBURG CABERN SAUVIGNON 750ML</t>
  </si>
  <si>
    <t>VINHO AFRI NEDERBURG SHIRAZ 750ML</t>
  </si>
  <si>
    <t>VIN TT ARG LOS HAROLDOS MALBEC 750ML</t>
  </si>
  <si>
    <t>VI TT ARG LOS HAROLDOS TEMPRANILLO 750ML</t>
  </si>
  <si>
    <t>VINHO ITAL TINTO LORETTO ROSSO 750ML</t>
  </si>
  <si>
    <t>VIN BC ARG LOS HAROLDOS TORRONTES 750ML</t>
  </si>
  <si>
    <t>VINHO ITA BRANCO LORETTO  750ML</t>
  </si>
  <si>
    <t>QUINDIM DEMERARA NA LATA DANGELO 100G</t>
  </si>
  <si>
    <t>BAND B2 DRY STAR PTA FUN</t>
  </si>
  <si>
    <t>ALIM C AMENDOA ALMOND BREEZE ORIG 1L</t>
  </si>
  <si>
    <t>ALIM C AMENDOA ALMOND BREEZE CHOC 1L</t>
  </si>
  <si>
    <t>ALIM C AMENDOA ALMOND BREEZE BAUN 1L</t>
  </si>
  <si>
    <t>PALM ORG INTEIRO ROYAL PALMS 300G</t>
  </si>
  <si>
    <t>LASCA COCO ASSADO COM ACUCAR MASCAVO KG</t>
  </si>
  <si>
    <t>PALM ORG PICADO ROYAL PALMS 300G</t>
  </si>
  <si>
    <t>PALM ORG POTINHO ROYAL PALMS 180G</t>
  </si>
  <si>
    <t>AZEITE EX VG ANDORINHA BELA GIL 500ML</t>
  </si>
  <si>
    <t>AZEITE EX VG ANDORINHA BEL COELHO 500ML</t>
  </si>
  <si>
    <t>AZEITE EX VG AND THIAGO CASTANHO 500ML</t>
  </si>
  <si>
    <t>FEIJAO FAVA TORRADA MOSTARDA E MEL</t>
  </si>
  <si>
    <t>MIX CRISP MOSTARDA E MEL</t>
  </si>
  <si>
    <t>AVEIA FLOCOS GROSSOS ORGANICA NESTLE 170</t>
  </si>
  <si>
    <t>AVEIA FARELO ORGANICA NESTLE 170</t>
  </si>
  <si>
    <t>BISC NESFIT QUINOA ALHO PORO NESTLE 84G</t>
  </si>
  <si>
    <t>BISC NESFIT LINHACA AZEITONA NESTLE 84G</t>
  </si>
  <si>
    <t>BISC NESFIT CHIA MANJERICAO NESTLE 84G</t>
  </si>
  <si>
    <t>GOLDEN MILK POTE BR SPICE 100G</t>
  </si>
  <si>
    <t>ACUCAR MASCAVO ORGANICO 500G</t>
  </si>
  <si>
    <t>MAIONESE HELLMANNS VEGANA 250G</t>
  </si>
  <si>
    <t>MP ATUM EM PEDACOS COM OLEO COMESTIVEL</t>
  </si>
  <si>
    <t>POPCORN MICRO NATURAL 90G</t>
  </si>
  <si>
    <t>POPCORN MICRO NATURAL SAL 90G</t>
  </si>
  <si>
    <t>POPCORN MICRO MANTEIGA 90G</t>
  </si>
  <si>
    <t>AZEITE EXTRA VIRGEM FONTOLIVA 500ML</t>
  </si>
  <si>
    <t>CAFE DAILY CIA ORGANICA TM 250G</t>
  </si>
  <si>
    <t>CAFE SUPREME CIA ORGANICA TM 250G</t>
  </si>
  <si>
    <t>CAFE BIODINAMICO DEMETER TM 250G</t>
  </si>
  <si>
    <t>CAFE SUPREME EXPRESSO GRAOS TM 250G</t>
  </si>
  <si>
    <t>CAFE CAPSULA ORGANICA CIA ORG 50G</t>
  </si>
  <si>
    <t>CAFE CAPSULA BIODINAMICA CIA ORG 50G</t>
  </si>
  <si>
    <t>SUCO CRANBERRY E MACA NATURAL ONE 900ML</t>
  </si>
  <si>
    <t>SUCO MARACUJA E MACA NATURAL ONE 900ML</t>
  </si>
  <si>
    <t>LICHIA SEM CASCA EM CALDA 567G</t>
  </si>
  <si>
    <t>MACARRAO SPAGHETTINI ITA DE CECCO 500G</t>
  </si>
  <si>
    <t>MACARRAO FUSILLI ITA DE CECCO 500G</t>
  </si>
  <si>
    <t>MACARRAO FARFALE ITA DE CECCO 500G</t>
  </si>
  <si>
    <t>MAC TAGLIA NIDI DI SEM ITA DE CECCO 500G</t>
  </si>
  <si>
    <t>DOCE FIGO EM CALDA DIET HOUSE 250G</t>
  </si>
  <si>
    <t>DOCE ABOB EM CALDA DIET HOUSE 250G</t>
  </si>
  <si>
    <t>DOCE BANANADA DIET HOUSE 250G</t>
  </si>
  <si>
    <t>DOCE GOIABA EM CALDA DIET HOUSE 250G</t>
  </si>
  <si>
    <t>REFRI COCA COLA PLUS CAFE ESPRESSO 220ML</t>
  </si>
  <si>
    <t>VINHO TIN DEMI SEC CAB SAUV MACAW 750ML</t>
  </si>
  <si>
    <t>VINHO TIN DEMI SEC MERLOT MACAW 750ML</t>
  </si>
  <si>
    <t>VINHO TIN DEMI SEC TANNAT MACAW 750ML</t>
  </si>
  <si>
    <t>VINHO BRA DEMI SEC MOSCATO MACAW 750ML</t>
  </si>
  <si>
    <t>VINHO ROSE FRISANTE TROP MACAW 750ML</t>
  </si>
  <si>
    <t>ESPUMANTE BRUT CHARMAT CASA PERINI 750M</t>
  </si>
  <si>
    <t>ESPUMANTE BRUT ROSE CASA PERINI 750ML</t>
  </si>
  <si>
    <t>ESPUMANTE MOSCATEL CASA PERINI 750ML</t>
  </si>
  <si>
    <t>AZEITE PORT EXTRA VIRGEM OLIVATTO 500ML</t>
  </si>
  <si>
    <t>CACHACA YPIOCA OURO 965ML</t>
  </si>
  <si>
    <t>FARINHA AMENDOA KG</t>
  </si>
  <si>
    <t>VIN TT ARG TORO CENTENA CAB SAUV 750ML</t>
  </si>
  <si>
    <t>VIN BC ARG TORO CENTENA CHARDONAY 750ML</t>
  </si>
  <si>
    <t>VIN TT ARG TORO CENTENARIO MALBEC 750ML</t>
  </si>
  <si>
    <t>PAO DE QJ 3 QUEIJOS MARICOTA 300G</t>
  </si>
  <si>
    <t>PAO DE QJ GRANA PADANO MARICOTA 300G</t>
  </si>
  <si>
    <t>MINI CHIPA KIDS MARICOTA 300G</t>
  </si>
  <si>
    <t>MEL CREMOSO ORGANICO VP 300G</t>
  </si>
  <si>
    <t>BISC HOOPS TIPO ROSQ S GLUT E LACT 200G</t>
  </si>
  <si>
    <t>ADOCANTE FINESWEET SEM SODIO AIRON 75ML</t>
  </si>
  <si>
    <t>ADOCANTE FINESWEET NATURAL AIRON 60ML</t>
  </si>
  <si>
    <t>MIX DE QUINOA ORGANICA VAPZA 250G</t>
  </si>
  <si>
    <t>CARNE SUINA DESFIADA VAPZA 400G</t>
  </si>
  <si>
    <t>SOJA ORGANICA VAPZA 250G</t>
  </si>
  <si>
    <t>SETE GRAOS ORGANICO VAPZA 250G</t>
  </si>
  <si>
    <t>PEITO DE FRANGO ORGANICO VAPZA 250G</t>
  </si>
  <si>
    <t>BARRA ZERO ACU AMEIXA E COCO &amp; JOY 50G</t>
  </si>
  <si>
    <t>BARRA ZE ACU AVE E NIBS DE CAC &amp; JOY 50G</t>
  </si>
  <si>
    <t>BARRA ZE ACU BANAN DAM E NOZES &amp; JOY 50G</t>
  </si>
  <si>
    <t>PASTA CASTANHA CAJU CANELA &amp; JOY 170G</t>
  </si>
  <si>
    <t>PASTA AMENDOIM GENGIBRE &amp; JOY 170G</t>
  </si>
  <si>
    <t>SNACK AMENDOAS CRANBERRY &amp; JOY 80G</t>
  </si>
  <si>
    <t>SNACK COCO SEMENTE ABOBORA &amp; JOY 80G</t>
  </si>
  <si>
    <t>SNACK LIOFILIZADO ABACAXI COCO &amp; JOY 15G</t>
  </si>
  <si>
    <t>SNACK LIOFILIZADO BANA MORANGO &amp; JOY 15G</t>
  </si>
  <si>
    <t>SNACK LIOFILIZADO BATATA DOCE &amp; JOY 15G</t>
  </si>
  <si>
    <t>SNACK LIOFILIZADO MANDIOQUINHA &amp; JOY 15G</t>
  </si>
  <si>
    <t>MIX NUTS ORIGINAL AGTAL 390G</t>
  </si>
  <si>
    <t>AVELA SEM CASCA REBELA 200G</t>
  </si>
  <si>
    <t>NOZES SEM CASCA REBELA 150G</t>
  </si>
  <si>
    <t>PISTACHE TORRADO E SALGADO REBELA 150G</t>
  </si>
  <si>
    <t>UVA PASSA ESCURA REBELA 200G</t>
  </si>
  <si>
    <t>CASTANHA DO PARA SEM CASCA REBELA 150G</t>
  </si>
  <si>
    <t>CASTANHA CAJU TORR SALGADA REBELA 150G</t>
  </si>
  <si>
    <t>CASTANHA DE CAJU XEREM REBELA 200G</t>
  </si>
  <si>
    <t>AMENDOA TORRADA E SALGADA REBELA 200G</t>
  </si>
  <si>
    <t>UVA PASSA CLARA REBELA 200G</t>
  </si>
  <si>
    <t>AMENDOA CRUA SEM CASCA REBELA 200G</t>
  </si>
  <si>
    <t>AMEIXA SEM CAROCO REBELA 200G</t>
  </si>
  <si>
    <t>DAMASCO TURCO REBELA 200</t>
  </si>
  <si>
    <t>PANETTONE OFNER 2KG</t>
  </si>
  <si>
    <t>SPAGHETTI ORG N 3 BROWN ALCE NERO 500G</t>
  </si>
  <si>
    <t>PENNE ORG BROWN ALCE NERO 500G</t>
  </si>
  <si>
    <t>FUSILLI ORG BROWN ALCE NERO 500G</t>
  </si>
  <si>
    <t>SPAGHETTI ORG N 3 WHITE ALCE NERO 500G</t>
  </si>
  <si>
    <t>PENNE ORG WHITE ALCE NERO 500G</t>
  </si>
  <si>
    <t>FUSILLI ORG WHITE ALCE NERO 500G</t>
  </si>
  <si>
    <t>FARFALLE ORG WHITE ALCE NERO 500G</t>
  </si>
  <si>
    <t>TAGLIATELLE ORG WHITE ALCE NERO 250G</t>
  </si>
  <si>
    <t>PASSATA DE TOMATE ORG ALCE NERO 500G</t>
  </si>
  <si>
    <t>POLPA DE TOMATE ORG ALCE NERO 500G</t>
  </si>
  <si>
    <t>MOLHO TOM ORG WHIT BASIL ALCE NERO 350G</t>
  </si>
  <si>
    <t>MOLHO TOM ORG NAPOLETANA ALCE NERO 350G</t>
  </si>
  <si>
    <t>MOLHO TOM ORG ARRABBIATA ALCE NERO 350G</t>
  </si>
  <si>
    <t>KIT C TACA CERVEJA WITBIER PRAYA 600ML</t>
  </si>
  <si>
    <t>DOCE DE LEITE ZERO LACTOSE 250G</t>
  </si>
  <si>
    <t>BISCOITO ORG ZOORETA CACAU MAE TERRA 20G</t>
  </si>
  <si>
    <t>BISCO ORG ZOORETA MORANGO MAE TERRA 20G</t>
  </si>
  <si>
    <t>BIS ORG TRIBOS CACAU MAE TERRA 49 5G</t>
  </si>
  <si>
    <t>BIS ORG TRIB CACAU PACK MAE TERRA 49 5G</t>
  </si>
  <si>
    <t>BIS ORG TRIB COCO PACK MAE TERRA 49 5G</t>
  </si>
  <si>
    <t>BIS ORG ZOORETA CACAU MAE TERRA 110G</t>
  </si>
  <si>
    <t>SOPA NAT LEGUMES MADA MAE TERRA 17G</t>
  </si>
  <si>
    <t>SOPA NAT MANDI C ERV MADA MAE TERRA 17G</t>
  </si>
  <si>
    <t>BISC TRIBOS MAIZENA ORG MAE TERRA 145G</t>
  </si>
  <si>
    <t>AVEIA PRENSADA ORG MAE TERRA 180G</t>
  </si>
  <si>
    <t>FARINHA AVEIA ORG INT MAE TERRA 180G</t>
  </si>
  <si>
    <t>MEL ORGANICO KORIN 300GR</t>
  </si>
  <si>
    <t>GRANOLA COCO SEM GLUTEN FABNOLA 250G</t>
  </si>
  <si>
    <t>GRANOLA SALGADA SEM GLUTEN FABNOLA 250G</t>
  </si>
  <si>
    <t>BANDEJA PEQUENA PRETA E DOURADA 600ML</t>
  </si>
  <si>
    <t>TAMPA PEQUENA PLASTICA ALTA PARA 4201</t>
  </si>
  <si>
    <t>LOMBO BACALHAU MORHUA BOM PORTO 2KG</t>
  </si>
  <si>
    <t>BARRA CHOCOLATE LEITE 31 CACAU EC 30G</t>
  </si>
  <si>
    <t>BARRA CHOCOLATE 46 CACAU EC 30G</t>
  </si>
  <si>
    <t>BARRA CHOCOLATE 70 CACAU EC 30G</t>
  </si>
  <si>
    <t>BARRA CHOCOLATE 46 CACAU ZERO EC 25G</t>
  </si>
  <si>
    <t>BARRA CHOCOLATE 70 CACAU ZERO EC 25G</t>
  </si>
  <si>
    <t>BARRA CHOCOLATE 31 EC 80G</t>
  </si>
  <si>
    <t>BARRA CHOCOLATE 46 EC 80G</t>
  </si>
  <si>
    <t>BARRA CHOCOLATE 55 EC 80G</t>
  </si>
  <si>
    <t>BARRA CHOCOLATE 70 EC 80G</t>
  </si>
  <si>
    <t>BARRA CHOCOLATE 85 EC 80G</t>
  </si>
  <si>
    <t>BARRA CHOCOLATE 85 NIBS EC 80G</t>
  </si>
  <si>
    <t>SORVETE CREM ZERO LACT KIBON 800ML</t>
  </si>
  <si>
    <t>QJ A LENDA FRACAO CRUZILIA KG</t>
  </si>
  <si>
    <t>SORVETE NAPOLITANO ZERO LACT KIBON 800ML</t>
  </si>
  <si>
    <t>SORVETE OVOMALTINE KIBON 800ML</t>
  </si>
  <si>
    <t>SORVETE SNICKERS KIBON 800ML</t>
  </si>
  <si>
    <t>SORVETE TABLITO KIBON 800ML</t>
  </si>
  <si>
    <t>SORVETE CREMOSISSIMO CHOCOLEITE KIBON 2L</t>
  </si>
  <si>
    <t>SORVETE COOKIE AFFAIR BEN &amp; JERRYS 458ML</t>
  </si>
  <si>
    <t>PIPOCA ZICO KODILAR 500G</t>
  </si>
  <si>
    <t>QUICHE DE ALHO PORO COM CATUPIRY 440G</t>
  </si>
  <si>
    <t>EMPANADA DE CARNE COM CATUPIRY 440G</t>
  </si>
  <si>
    <t>SUCO MACA LARANJA BETERRABA SUVALAN 1L</t>
  </si>
  <si>
    <t>SUCO MACA ESPI COUVE HORTELA SUVALAN 1L</t>
  </si>
  <si>
    <t>QJ TIPO GRANA LASCAS 150G</t>
  </si>
  <si>
    <t>BACALHAU SALGADO GADUS MORHUA KG</t>
  </si>
  <si>
    <t>LEITE UHT INTEGRAL PARMALAT PET 1L</t>
  </si>
  <si>
    <t>LEITE UHT SEMIDESNATADO PARMALAT PET 1L</t>
  </si>
  <si>
    <t>LEITE UHT DESNATADO PARMALAT PET 1L</t>
  </si>
  <si>
    <t>BANANADA ZERO ACUCAR BOM DOCE 250G</t>
  </si>
  <si>
    <t>COCADA BRANCA BOM DOCE 250G</t>
  </si>
  <si>
    <t>DOCE DE ABOBORA COM COCO BOM DOCE 250G</t>
  </si>
  <si>
    <t>FONDANT COM AMEIXA BOM DOCE 250G</t>
  </si>
  <si>
    <t>MIX DOS DEUSES NEGRO BOM DOCE 250G</t>
  </si>
  <si>
    <t>IOG INTEGRAL SEM ACUC KEIFIR 500G</t>
  </si>
  <si>
    <t>IOG INTEGRAL ADOC KEIFIR 500G</t>
  </si>
  <si>
    <t>IOG BANANA S LAC POWER FITNESS 250G</t>
  </si>
  <si>
    <t>SAMANTA COLONIAL MINNAS 90G</t>
  </si>
  <si>
    <t>MINI CAROLINA MINNAS 65G</t>
  </si>
  <si>
    <t>POLVILHO PARMESAO MINNAS 90G</t>
  </si>
  <si>
    <t>POLVILHO QUEIJO SALSA MINNAS 80G</t>
  </si>
  <si>
    <t>VIN ESP TT I HEART CAB SAUVIGNON 750ML</t>
  </si>
  <si>
    <t>VIN ESP BCO I HEART SAU BLANC 750ML</t>
  </si>
  <si>
    <t>CERVEJA TAI SINGHA GARRAFA 330ML</t>
  </si>
  <si>
    <t>ESPUMAN FRA LA ROCHE ROSE 750ML</t>
  </si>
  <si>
    <t>MATTE LEAO NATURAL 300ML</t>
  </si>
  <si>
    <t>MATTE LEAO NATURAL ZERO 300ML</t>
  </si>
  <si>
    <t>MATTE LEAO LIMAO 300ML</t>
  </si>
  <si>
    <t>MATTE LEAO LIMAO ZERO 300ML</t>
  </si>
  <si>
    <t>CHOCOLATE BRANCO MILKA 100GR</t>
  </si>
  <si>
    <t>AZEITE EXTRAVIRGEM ALCE NERO 500ML</t>
  </si>
  <si>
    <t>AZEITE EXTRAVIRGEM ALCE NERO 250ML</t>
  </si>
  <si>
    <t>BEBIDA LEITE CHOCOLATE DUCOCO 200ML</t>
  </si>
  <si>
    <t>SUCO ORG DE MACA INTEGRAL NATURE 750ML</t>
  </si>
  <si>
    <t>CHOCOLIFT BE ALIVE ESSENTIAL 40G</t>
  </si>
  <si>
    <t>CHOCOLIFT BE BRILLIANT ESSENTIAL40G</t>
  </si>
  <si>
    <t>CHOCOLIFT BE POWERFULL ESSENTIAL 40G</t>
  </si>
  <si>
    <t>CHOCOLIFT BE UNIQUE ESSENTIAL 40G</t>
  </si>
  <si>
    <t>VINHO TINTO FRANCES CUVEE VAUCHER 750ML</t>
  </si>
  <si>
    <t>FILE DE TILAPIA CONGELADO SEM PELE 800G</t>
  </si>
  <si>
    <t>VINHO ESP ROSE I HEART 750ML</t>
  </si>
  <si>
    <t>BARRA MINI POUCH ORIGINAL &amp; JOY 70G</t>
  </si>
  <si>
    <t>BARRA MINI POUCH SEMENTES &amp; JOY 70G</t>
  </si>
  <si>
    <t>BAR MI PO ZE ACU BAN DAM NOZ &amp; JOY 70G</t>
  </si>
  <si>
    <t>BARRA DOCE DE LEITE EXCEED CRUNCH 30G</t>
  </si>
  <si>
    <t>BARRA CHOCO PEANUT EXCEED CRUNCH 30G</t>
  </si>
  <si>
    <t>BARRA SEMENTES LINHACA LEVITTA 40G</t>
  </si>
  <si>
    <t>TAPIPOCA COCO UNIVERSO SAUDAVEL 100G</t>
  </si>
  <si>
    <t>AMENDOIM LEVITTA 48G</t>
  </si>
  <si>
    <t>TAPIPOCA CASTANHA DO PARA UNIVERSO 100G</t>
  </si>
  <si>
    <t>MASSA GOUR TALHARIM CENOURA CASARAO 300G</t>
  </si>
  <si>
    <t>MASSA GOUR FUSILLI CENOURA CASARAO 300G</t>
  </si>
  <si>
    <t>MASSA GOUR TALHARIM ESPINAF CASARAO 300G</t>
  </si>
  <si>
    <t>MASSA GOUR FUSILLI BETERR CASARAO 300G</t>
  </si>
  <si>
    <t>MASSA GOUR TALHARIM BETERR CASARAO 300G</t>
  </si>
  <si>
    <t>MASSA GOUR FUSILLI ESPINAF CASARAO 300G</t>
  </si>
  <si>
    <t>MAT FESTAS E EVENTOS IMPORTADO</t>
  </si>
  <si>
    <t>EXAUSTOR AXIAL</t>
  </si>
  <si>
    <t>EXAUSTOR CENTRIFOGO SIMPLES</t>
  </si>
  <si>
    <t>LUVA DE MALHA DE ACO PUNHO LONGO GG</t>
  </si>
  <si>
    <t>MUC EMB SACOLA' KRAFIT P/VHO NT UN</t>
  </si>
  <si>
    <t>MISTURA P/MASSA INT 5X1 VITALIN 250G</t>
  </si>
  <si>
    <t>LIMONADA COM ACUCAR ORGANICO ESTILO 1L</t>
  </si>
  <si>
    <t>AGUA MINERAL SPORT CAP ESTILO 750ML</t>
  </si>
  <si>
    <t>BISCOITO AGUA LIGHT PIRAQUE 120G</t>
  </si>
  <si>
    <t>REFRIGERANTE UVA YAS 250ML</t>
  </si>
  <si>
    <t>REFRIGERANTE MACA E CHA PRETO YAS 250ML</t>
  </si>
  <si>
    <t>REFRIGERANTE LARANJA MARACUJA YAS 250ML</t>
  </si>
  <si>
    <t>CERVEJA PANDORA HOCUS POCUS 500 ML</t>
  </si>
  <si>
    <t>BOLO AVE CH LARA INT S GLU VITALIN 300G</t>
  </si>
  <si>
    <t>BOLO AVE AMA CAC INT S GLU VITALIN 300G</t>
  </si>
  <si>
    <t>CAMISA  CARECA MARRON  NT PP</t>
  </si>
  <si>
    <t>AVENTAL TACTEL LARANJA HF</t>
  </si>
  <si>
    <t>AVENTAL TACTEL VERDE HF</t>
  </si>
  <si>
    <t>BATA GOLA POLO VINHO  HF  G</t>
  </si>
  <si>
    <t>BATA GOLA POLO VINHO  HF EG</t>
  </si>
  <si>
    <t>BATA GOLA POLO VINHO  HF M</t>
  </si>
  <si>
    <t>BATA GOLA POLO VINHO  HF P</t>
  </si>
  <si>
    <t>BATA GOLA POLO VINHO  HF PP</t>
  </si>
  <si>
    <t>BATA GOLA POLO VINHO  HF EP</t>
  </si>
  <si>
    <t>BATA GOLA POLO AREIA HF PP</t>
  </si>
  <si>
    <t>BATA GOLA POLO AREIA HF  EP</t>
  </si>
  <si>
    <t>BATA GOLA CARECA BRANCA HF G</t>
  </si>
  <si>
    <t>BATA GOLA CARECA BRANCA HF EG</t>
  </si>
  <si>
    <t>BATA GOLA CARECA BRANCA HF M</t>
  </si>
  <si>
    <t>BATA GOLA CARECA BRANCA HF P</t>
  </si>
  <si>
    <t>BATA GOLA CARECA BRANCA HF PP</t>
  </si>
  <si>
    <t>BATA GOLA CARECA BRANCA HF EP</t>
  </si>
  <si>
    <t>BATA GOLA  CARECA LARANJA HF  G</t>
  </si>
  <si>
    <t>BATA GOLA  CARECA LARANJA HF EG</t>
  </si>
  <si>
    <t>BATA GOLA  CARECA LARANJA HF  M</t>
  </si>
  <si>
    <t>BATA GOLA  CARECA LARANJA HF  P</t>
  </si>
  <si>
    <t>BATA GOLA  CARECA LARANJA HF PP</t>
  </si>
  <si>
    <t>BATA GOLA  CARECA LARANJA HF EP</t>
  </si>
  <si>
    <t>BERMUDA JEANS HF N° 36</t>
  </si>
  <si>
    <t>BERMUDA JEANS HF  N° 38</t>
  </si>
  <si>
    <t>BERMUDA JEANS HF N° 40</t>
  </si>
  <si>
    <t>BERMUDA JEANS HF N° 42</t>
  </si>
  <si>
    <t>BERMUDA JEANS HF N° 44</t>
  </si>
  <si>
    <t>BERMUDA JEANS HF  N° 46</t>
  </si>
  <si>
    <t>BERMUDA JEANS HF N° 48</t>
  </si>
  <si>
    <t>BERMUDA JEANS HF N° 50</t>
  </si>
  <si>
    <t>CAMISA GOLA CARECA PRETA   NT M</t>
  </si>
  <si>
    <t>CAMISA GOLA CARECA PRETA   NT G</t>
  </si>
  <si>
    <t>CAMISA PRETA LEVE NATURAL  EX</t>
  </si>
  <si>
    <t>CALCA DE BRIM BRANCA HF PP</t>
  </si>
  <si>
    <t>CALCA DE BRIM BRANCA HF P</t>
  </si>
  <si>
    <t>CALCA DE BRIM BRANCA HF M</t>
  </si>
  <si>
    <t>CALCA DE BRIM BRANCA HF G</t>
  </si>
  <si>
    <t>CALCA DE BRIM BRANCA HF EG</t>
  </si>
  <si>
    <t>CALCA DE BRIM BRANCA HF EP</t>
  </si>
  <si>
    <t>CALCA DE BRIM BRANCA HF XG</t>
  </si>
  <si>
    <t>CAMISA PRETA LEVE NATURAL EG</t>
  </si>
  <si>
    <t>CAMISA PRETA LEVE NATURAL EP</t>
  </si>
  <si>
    <t>CAMISA GOLA CARECA PRETA   NT EG</t>
  </si>
  <si>
    <t>CAMISA GOLA CARECA PRETA  NT EP</t>
  </si>
  <si>
    <t>CAMISA GOLA CARECA PRETA   NT EX</t>
  </si>
  <si>
    <t>CALCA SOCIAL MASCULINA PRETA   NT P</t>
  </si>
  <si>
    <t>CALCA SOCIAL MASCULINA PRETA  NT M</t>
  </si>
  <si>
    <t>CALCA SOCIAL MASCULINA  PRETA NT  G</t>
  </si>
  <si>
    <t>CALCA SOCIAL MASCULINA PRETA  NT EG</t>
  </si>
  <si>
    <t>CALCA JEANS GESTANTE HF N° 34</t>
  </si>
  <si>
    <t>CALCA JEANS GESTANTE HF N° 36</t>
  </si>
  <si>
    <t>CALCA JEANS GESTANTE HF N°38</t>
  </si>
  <si>
    <t>CALCA JEANS GESTANTE HF N° 40</t>
  </si>
  <si>
    <t>CALCA JEANS GESTANTE HF N°42</t>
  </si>
  <si>
    <t>CALCA JEANS GESTANTE HF N°44</t>
  </si>
  <si>
    <t>CALCA JEANS GESTANTE HF N° 46</t>
  </si>
  <si>
    <t>CALCA JEANS GESTANTE HF N° 48</t>
  </si>
  <si>
    <t>CALCA JEANS GESTANTE HF N°50</t>
  </si>
  <si>
    <t>RAPI LEVE NATURA EG</t>
  </si>
  <si>
    <t>RAPI LEVE NATURA EP</t>
  </si>
  <si>
    <t>CALCA SOCIAL FEMININA PRETA  NT PP</t>
  </si>
  <si>
    <t>CALCA SOCIAL FEMININAPRETA  NT  P</t>
  </si>
  <si>
    <t>CALCA SOCIAL FEMININA PRETA  NT M</t>
  </si>
  <si>
    <t>CALCA SOCIAL FEMININAPRETA   NT G</t>
  </si>
  <si>
    <t>CALCA JEANS UNISSEX  NT  N° 34</t>
  </si>
  <si>
    <t>CALCA JEANS UNISSEX  NT N° 36</t>
  </si>
  <si>
    <t>CALCA JEANS UNISSEX   NT N° 38</t>
  </si>
  <si>
    <t>CALCA JEANS  UNISSEX   NT N° 40</t>
  </si>
  <si>
    <t>CALCA JEANS UNISSEX  NT N° 42</t>
  </si>
  <si>
    <t>CALCA JEANS UNISSEX  NT N° 44</t>
  </si>
  <si>
    <t>CALCA JEANS UNISSEX  NT  N° 46</t>
  </si>
  <si>
    <t>CALCA JEANS UNISSEX   NT N° 48</t>
  </si>
  <si>
    <t>CALCA JEANS UNISSEX   NT N° 50</t>
  </si>
  <si>
    <t>CAMISA  BRANCA LEVE NATURALM</t>
  </si>
  <si>
    <t>BATA POLO AREIA CAIXA HF  G</t>
  </si>
  <si>
    <t>BATA POLO AREIA CAIXA HF EG</t>
  </si>
  <si>
    <t>CAMISA  BRANCA LEVE NATURAL  G</t>
  </si>
  <si>
    <t>CAMISA  BRANCA LEVE NATURAL  EG</t>
  </si>
  <si>
    <t>CAMISA  BRANCA LEVE NATURAL EP</t>
  </si>
  <si>
    <t>CAMISA  BRANCA LEVE NATURAL XG</t>
  </si>
  <si>
    <t>BATA BRANCA  LEVE NATURA PP</t>
  </si>
  <si>
    <t>BATA BRANCA  LEVE NATURA  P</t>
  </si>
  <si>
    <t>BATA GOLA POLO AREIA LEVE NATURA EG</t>
  </si>
  <si>
    <t>CAMISA  CARECA MARRON  NT P</t>
  </si>
  <si>
    <t>AVENTAL DELICATESSEN  HF</t>
  </si>
  <si>
    <t>TOCA PALHA COM MARRON HF</t>
  </si>
  <si>
    <t>BATA POLO AREIA CAIXA HF PP</t>
  </si>
  <si>
    <t>BATA POLO AREIA CAIXA HF P</t>
  </si>
  <si>
    <t>BATA POLO AREIA CAIXA HF M</t>
  </si>
  <si>
    <t>CAMISA POLO DELICATESSEN HF PP</t>
  </si>
  <si>
    <t>CAMISA POLO DELICATESSEN HF P</t>
  </si>
  <si>
    <t>CAMISA POLO DELICATESSEN HFM</t>
  </si>
  <si>
    <t>CAMISA POLO DELICATESSEN HFG</t>
  </si>
  <si>
    <t>CAMISA POLO DELICATESSEN HF EG</t>
  </si>
  <si>
    <t>CAMISA POLO DELICATESSEN HF  EP</t>
  </si>
  <si>
    <t>CAMISA POLO AREIA CAIXA HF PP</t>
  </si>
  <si>
    <t>CAMISA POLO AREIA CAIXA HF P</t>
  </si>
  <si>
    <t>BATA GOLA CARECA MARRON HF PP</t>
  </si>
  <si>
    <t>BATA GOLA CARECA MARRON HF P</t>
  </si>
  <si>
    <t>BATA GOLA CARECA MARRON HF M</t>
  </si>
  <si>
    <t>BATA GOLA CARECA MARRON HF G</t>
  </si>
  <si>
    <t>BATA GOLA CARECA MARRON HF EG</t>
  </si>
  <si>
    <t>BATA GOLA CARECA MARRON HF EP</t>
  </si>
  <si>
    <t>BATA GOLA CARECA PALHA HF PP</t>
  </si>
  <si>
    <t>BATA GOLA CARECA PALHA HF P</t>
  </si>
  <si>
    <t>BATA GOLA CARECA PALHA HF M</t>
  </si>
  <si>
    <t>BATA GOLA CARECA PALHA HF G</t>
  </si>
  <si>
    <t>BATA GOLA CARECA PALHA HF EP</t>
  </si>
  <si>
    <t>CAMISA  CARECA MARRON  NT M</t>
  </si>
  <si>
    <t>CAMISA  CARECA MARRON  NT G</t>
  </si>
  <si>
    <t>CAMISA  CARECA MARRON NT EG</t>
  </si>
  <si>
    <t>CAMISA  CARECA MARRON  NT EP</t>
  </si>
  <si>
    <t>BATA GOLA CARECA MARRON NT  PP</t>
  </si>
  <si>
    <t>BATA GOLA CARECA MARRON  NT P</t>
  </si>
  <si>
    <t>BATA POLO DELICATESSEN HF PP</t>
  </si>
  <si>
    <t>BATA POLO DELICATESSEN HF P</t>
  </si>
  <si>
    <t>BATA POLO DELICATESSEN HF M</t>
  </si>
  <si>
    <t>BATA POLO DELICATESSEN HF  G</t>
  </si>
  <si>
    <t>BATA POLO DELICATESSEN HF EG</t>
  </si>
  <si>
    <t>BATA POLO DELICATESSEN HF EP</t>
  </si>
  <si>
    <t>CAMISA  POLO AREIA  LEVE NATURAL EG</t>
  </si>
  <si>
    <t>CAMISA POLO AREIA LEVE NATURAL EP</t>
  </si>
  <si>
    <t>BATA GOLA POLO AREIA LEVE NATURAL PP</t>
  </si>
  <si>
    <t>BATA GOLA POLO AREIA LEVE NATURA P</t>
  </si>
  <si>
    <t>BATA GOLA POLO AREIA LEVE NATURA M</t>
  </si>
  <si>
    <t>BATA GOLA POLO AREIA  LEVE NATURA G</t>
  </si>
  <si>
    <t>CAMISA PRETA LEVE NATURAL  P</t>
  </si>
  <si>
    <t>BATA GOLA CARECA MARRON  NT M</t>
  </si>
  <si>
    <t>BATA GOLA CARECA MARRON  NT G</t>
  </si>
  <si>
    <t>BATA GOLA CARECA MARRON  NT EG</t>
  </si>
  <si>
    <t>BATA GOLA CARECA MARRON  NT EP</t>
  </si>
  <si>
    <t>CAMISA  CARECA PALHA  NT   PP</t>
  </si>
  <si>
    <t>CAMISA CARECA PALHA  NT  P</t>
  </si>
  <si>
    <t>CAMISA GOLA CARECA BRANCA HF EP</t>
  </si>
  <si>
    <t>RAPI LEVE NATURAL P</t>
  </si>
  <si>
    <t>RAPI LEVE NATURA M</t>
  </si>
  <si>
    <t>RAPI LEVE NATURAG</t>
  </si>
  <si>
    <t>CALCA JEANS UNISSEX LEVE NATURAL N°  58</t>
  </si>
  <si>
    <t>CALCA JEANS UNISSEX LEVE NATURAL N° 60</t>
  </si>
  <si>
    <t>CALCA JEANS UNISSEX LEVE NATURAL N°  46</t>
  </si>
  <si>
    <t>CALCA JEANS UNISSEX LEVE NATURAL N°  48</t>
  </si>
  <si>
    <t>CALCA JEANS UNISSEX LEVE NATURAL N°  50</t>
  </si>
  <si>
    <t>CALCA JEANS UNISSEX LEVE NATURAL N°  52</t>
  </si>
  <si>
    <t>CALCA JEANS UNISSEX LEVE NATURAL N° 54</t>
  </si>
  <si>
    <t>CALCA JEANS UNISSEX LEVE NATURAL N° 56</t>
  </si>
  <si>
    <t>CALCA JEANS UNISSEX LEVE NATURAL N° 34</t>
  </si>
  <si>
    <t>CALCA JEANS UNISSEX LEVE NATURAL N°  36</t>
  </si>
  <si>
    <t>CALCA JEANS UNISSEX LEVE NATURAL N°  38</t>
  </si>
  <si>
    <t>CALCA JEANS UNISSEX LEVE NATURAL N° 40</t>
  </si>
  <si>
    <t>CALCA JEANS UNISSEX LEVE NATURAL N°  42</t>
  </si>
  <si>
    <t>CALCA JEANS UNISSEX LEVE NATURAL N°  44</t>
  </si>
  <si>
    <t>CAMISA POLO AREIA CAIXA HF G</t>
  </si>
  <si>
    <t>CAMISA POLO AREIA CAIXA HF EG</t>
  </si>
  <si>
    <t>CAMISA POLO AREIA CAIXA HF EP</t>
  </si>
  <si>
    <t>CAMISA POLO AREIA CAIXA HF  M</t>
  </si>
  <si>
    <t>AVENTAL MARRON HF</t>
  </si>
  <si>
    <t>CAMISA PRETA LEVE NATURAL  M</t>
  </si>
  <si>
    <t>CALCA JEANS  UNISSEX   NT N° 52</t>
  </si>
  <si>
    <t>CALCA JEANS  UNISSEX   NT N° 56</t>
  </si>
  <si>
    <t>CALCA JEANS  UNISSEX   NT N°60</t>
  </si>
  <si>
    <t>CALCA JEANS GESTANTE NT N°34</t>
  </si>
  <si>
    <t>CAMISA CARECA PALHA  NT M</t>
  </si>
  <si>
    <t>CAMISA CARECA PALHA   NT G</t>
  </si>
  <si>
    <t>CAMISA CARECA PALHA   NT EG</t>
  </si>
  <si>
    <t>CAMISA CARECA PALHA   NT EP</t>
  </si>
  <si>
    <t>BATA GOLA CARECA  PALHA   NT PP</t>
  </si>
  <si>
    <t>BATA GOLA CARECA  PALHA    NT P</t>
  </si>
  <si>
    <t>CALCA JEANS GESTANTE NT N°36</t>
  </si>
  <si>
    <t>CALCA JEANS GESTANTE NT N° 38</t>
  </si>
  <si>
    <t>CALCA JEANS GESTANTE NT N°  40</t>
  </si>
  <si>
    <t>CALCA JEANS GESTANTE NT N° 42</t>
  </si>
  <si>
    <t>CALCA JEANS GESTANTE NT   N° 44</t>
  </si>
  <si>
    <t>CALCA JEANS GESTANTE    NT N°  46</t>
  </si>
  <si>
    <t>BATA GOLA CARECA  PALHA   NT M</t>
  </si>
  <si>
    <t>BATA GOLA CARECA  PALHA    NT G</t>
  </si>
  <si>
    <t>BATA GOLA CARECA  PALHA  NT EG</t>
  </si>
  <si>
    <t>BATA GOLA CARECA  PALHA   NT  EP</t>
  </si>
  <si>
    <t>CAMISA GOLA POLO AREIA  NT PP</t>
  </si>
  <si>
    <t>CAMISA GOLA POLO AREIA  NT  P</t>
  </si>
  <si>
    <t>CAMISA GOLA POLO AREIA NT M</t>
  </si>
  <si>
    <t>LACO PARA CABELO LEVE NATURAL</t>
  </si>
  <si>
    <t>TOUCA TACTEL LARANJA LEVE NATURAL</t>
  </si>
  <si>
    <t>CALCA SOCIAL PRETA FEM.LEVE NATURAL  M</t>
  </si>
  <si>
    <t>CALCA SOCIAL PRETA FEM.LEVE NATURAL G</t>
  </si>
  <si>
    <t>CALCA JEANS GESTANTE  NT N° 48</t>
  </si>
  <si>
    <t>CALCA JEANS GESTANTE   NT N°  50</t>
  </si>
  <si>
    <t>CAMISA GOLA POLO AREIA   NT G</t>
  </si>
  <si>
    <t>CAMISA LARANJA LEVE NATURAL PP</t>
  </si>
  <si>
    <t>CAMISA LARANJALEVE NATURAL P</t>
  </si>
  <si>
    <t>CAMISA GOLA POLO AREIA   NT EG</t>
  </si>
  <si>
    <t>CAMISA GOLA POLO AREIA NT EP</t>
  </si>
  <si>
    <t>CAMISA LARANJA LEVE NATURAL M</t>
  </si>
  <si>
    <t>CAMISA LARANJA  LEVE NATURAL G</t>
  </si>
  <si>
    <t>CAMISA LARANJA LEVE NATURAL EG</t>
  </si>
  <si>
    <t>CAMISA LARANJA LEVE NATURAL EP</t>
  </si>
  <si>
    <t>CAMISA LARANJA LEVE NATURAL XG</t>
  </si>
  <si>
    <t>BATA LARANJA LEVE NATURAL PP</t>
  </si>
  <si>
    <t>CAMISA CARECA MARRON HF PP</t>
  </si>
  <si>
    <t>CAMISA CARECA MARRON HF P</t>
  </si>
  <si>
    <t>CAMISA CARECA MARRON HF  M</t>
  </si>
  <si>
    <t>CAMISA CARECA MARRON HFG</t>
  </si>
  <si>
    <t>CAMISA CARECA MARRON HFEG</t>
  </si>
  <si>
    <t>CAMISA CARECA MARRON HF EP</t>
  </si>
  <si>
    <t>CAMISA GOLA POLO AREIA HF G</t>
  </si>
  <si>
    <t>CAMISA CARECA PALHA HF PP</t>
  </si>
  <si>
    <t>CAMISA CARECA PALHA HF P</t>
  </si>
  <si>
    <t>CAMISA CARECA PALHA HF M</t>
  </si>
  <si>
    <t>CAMISA CARECA PALHA HF G</t>
  </si>
  <si>
    <t>CAMISA CARECA PALHA HF EG</t>
  </si>
  <si>
    <t>CAMISA CARECA PALHA HF EP</t>
  </si>
  <si>
    <t>BATA GOLA POLO AREIA  NT PP</t>
  </si>
  <si>
    <t>CAMISA GOLA CARECA BRANCA HF G</t>
  </si>
  <si>
    <t>CAMISA GOLA CARECA BRANCA HF EG</t>
  </si>
  <si>
    <t>CAMISA GOLA CARECA BRANCA HF M</t>
  </si>
  <si>
    <t>CAMISA GOLA CARECA BRANCA HF P</t>
  </si>
  <si>
    <t>CAMISA GOLA CARECA BRANCA HF PP</t>
  </si>
  <si>
    <t>BATA LARANJA  LEVE NATURAL P</t>
  </si>
  <si>
    <t>CAMISA GOLA CARECA LARANJA HF   G</t>
  </si>
  <si>
    <t>CAMISA GOLA CARECA LARANJA HF EG</t>
  </si>
  <si>
    <t>CAMISA GOLA CARECA LARANJA HF M</t>
  </si>
  <si>
    <t>CAMISA GOLA CARECA LARANJA HF P</t>
  </si>
  <si>
    <t>CAMISA GOLA CARECA LARANJA HF PP</t>
  </si>
  <si>
    <t>CAMISA GOLA CARECA LARANJA HF EP</t>
  </si>
  <si>
    <t>CAMISA GOLA CARECA VERDE HF  G</t>
  </si>
  <si>
    <t>CAMISA GOLA CARECA VERDE HF EG</t>
  </si>
  <si>
    <t>CAMISA GOLA CARECA VERDE HF M</t>
  </si>
  <si>
    <t>CAMISA GOLA CARECA VERDE HF P</t>
  </si>
  <si>
    <t>CAMISA GOLA CARECA VERDE HF PP</t>
  </si>
  <si>
    <t>CAMISA GOLA CARECA VERDE HF EP</t>
  </si>
  <si>
    <t>CAMISA PRETA LEVE NATURAL G</t>
  </si>
  <si>
    <t>CAMISA GOLA POLO AREIA HF EG</t>
  </si>
  <si>
    <t>CAMISA GOLA POLO AREIA HFM</t>
  </si>
  <si>
    <t>CAMISA GOLA POLO AREIA HF  P</t>
  </si>
  <si>
    <t>CAMISA GOLA POLO AREIA HF PP</t>
  </si>
  <si>
    <t>CAMISA GOLA POLO AREIA HF EP</t>
  </si>
  <si>
    <t>BATA GOLA POLO AREIA  NT P</t>
  </si>
  <si>
    <t>CAMISA GOLA POLO VINHO HF EG</t>
  </si>
  <si>
    <t>CAMISA GOLA POLO VINHO HF G</t>
  </si>
  <si>
    <t>CAMISA GOLA POLO VINHO HF M</t>
  </si>
  <si>
    <t>CAMISA GOLA POLO VINHO HF P</t>
  </si>
  <si>
    <t>JALECO BRANCO NUTRICAO HF G</t>
  </si>
  <si>
    <t>JALECO BRANCO NUTRICAO HF EG</t>
  </si>
  <si>
    <t>JALECO BRANCO NUTRICAO HF M</t>
  </si>
  <si>
    <t>JALECO BRANCO NUTRICAO HF P</t>
  </si>
  <si>
    <t>JALECO BRANCO NUTRICAO HF PP</t>
  </si>
  <si>
    <t>JALECO BRANCO NUTRICAO HF EP</t>
  </si>
  <si>
    <t>JALECO BRANCO HF G</t>
  </si>
  <si>
    <t>JALECO BRANCO HF EG</t>
  </si>
  <si>
    <t>JALECO BRANCO HF M</t>
  </si>
  <si>
    <t>JALECO BRANCO HF P</t>
  </si>
  <si>
    <t>JALECO BRANCO HF PP</t>
  </si>
  <si>
    <t>JALECO BRANCO HF EP</t>
  </si>
  <si>
    <t>JALECO NUTRICIONISTA HF G</t>
  </si>
  <si>
    <t>JALECO NUTRICIONISTA HF EG</t>
  </si>
  <si>
    <t>JALECO NUTRICIONISTA HFM</t>
  </si>
  <si>
    <t>JALECO NUTRICIONISTA HF P</t>
  </si>
  <si>
    <t>JALECO NUTRICIONISTA HF PP</t>
  </si>
  <si>
    <t>JALECO NUTRICIONISTA HF EP</t>
  </si>
  <si>
    <t>JAQUETA TACTEL  VINHO TELINHA HF G</t>
  </si>
  <si>
    <t>JAQUETA TACTEL  VINHO TELINHA HF EG</t>
  </si>
  <si>
    <t>JAQUETA TACTEL  VINHO TELINHA HF M</t>
  </si>
  <si>
    <t>JAQUETA TACTEL  VINHO TELINHA HF P</t>
  </si>
  <si>
    <t>JAQUETA TACTEL  VINHO TELINHA HF PP</t>
  </si>
  <si>
    <t>JAQUETA TACTEL  VINHO TELINHA HF EP</t>
  </si>
  <si>
    <t>JAQUETA TACTEL AREIA TELINHA  HF G</t>
  </si>
  <si>
    <t>JAQUETA TACTEL AREIA TELINHA  HF EG</t>
  </si>
  <si>
    <t>JAQUETA TACTEL AREIA TELINHA  HF P</t>
  </si>
  <si>
    <t>JAQUETA TACTEL AREIA TELINHA  HF PP</t>
  </si>
  <si>
    <t>JAQUETA TACTEL AREIA TELINHA  HF EP</t>
  </si>
  <si>
    <t>BATA LARANJA  LEVE NATURAL M</t>
  </si>
  <si>
    <t>BATA LARANJA LEVE NATURAL G</t>
  </si>
  <si>
    <t>BATA LARANJA LEVE NATURAL EG</t>
  </si>
  <si>
    <t>BATA LARANJA LEVE NATURAL EP</t>
  </si>
  <si>
    <t>JAQUETA LARANJA TELINHA LEVE NATURAL PP</t>
  </si>
  <si>
    <t>JAQUETA TACTEL LARANJA  TELINHA HF G</t>
  </si>
  <si>
    <t>JAQUETA TACTEL LARANJA  TELINHA HF EG</t>
  </si>
  <si>
    <t>JAQUETA TACTEL LARANJA  TELINHA HF M</t>
  </si>
  <si>
    <t>JAQUETA TACTEL LARANJA  TELINHA HF P</t>
  </si>
  <si>
    <t>JAQUETA TACTEL LARANJA  TELINHA HF PP</t>
  </si>
  <si>
    <t>JAQUETA TACTEL LARANJA  TELINHA HF EP</t>
  </si>
  <si>
    <t>JAQUETA TACTEL VERDE  TELINHA HF G</t>
  </si>
  <si>
    <t>ALHO FRITO GARLIC 90G</t>
  </si>
  <si>
    <t>ALHO PICADO S/SAL 140G</t>
  </si>
  <si>
    <t>ALHO/CEB/SALSA CEBOLIN</t>
  </si>
  <si>
    <t>CEBOLA PICADA GAR 300G</t>
  </si>
  <si>
    <t>ALHO CEBOLA 200G</t>
  </si>
  <si>
    <t>ALHO GARLIC FOODS REFOGA 200G</t>
  </si>
  <si>
    <t>ALHO GARLIC FOODS PASTA  200G</t>
  </si>
  <si>
    <t>JAQUETA TACTEL VERDE  TELINHA HF EG</t>
  </si>
  <si>
    <t>JAQUETA TACTEL VERDE  TELINHA HF M</t>
  </si>
  <si>
    <t>JAQUETA TACTEL VERDE  TELINHA HF P</t>
  </si>
  <si>
    <t>JAQUETA TACTEL VERDE  TELINHA HF PP</t>
  </si>
  <si>
    <t>JAQUETA TACTEL VERDE  TELINHA HF EP</t>
  </si>
  <si>
    <t>CALCA SOCIAL FEMININA PRETA HF G</t>
  </si>
  <si>
    <t>BATA GOLA POLO AREIA NT M</t>
  </si>
  <si>
    <t>CALCA  BRIM BRANCA LEVE NATURAEG</t>
  </si>
  <si>
    <t>BATA GOLA POLO AREIA NT   G</t>
  </si>
  <si>
    <t>CAMISA GOLA CARECA PRETA HF  G</t>
  </si>
  <si>
    <t>CAMISA GOLA CARECA PRETA HF EG</t>
  </si>
  <si>
    <t>CAMISA GOLA CARECA PRETA HF EP</t>
  </si>
  <si>
    <t>CAMISA GOLA CARECA PRETA HF  EX</t>
  </si>
  <si>
    <t>JALECO BRANCO LEVE NATURAL G</t>
  </si>
  <si>
    <t>BATA GOLA POLO AREIA NT  EG</t>
  </si>
  <si>
    <t>BATA GOLA POLO AREIA NT  EP</t>
  </si>
  <si>
    <t>JALECO BRANCO LEVE NATURAL  M</t>
  </si>
  <si>
    <t>BLUSAO MOLETON BRANCO HF EP</t>
  </si>
  <si>
    <t>BLUSAO MOLETON BRANCO HF XG</t>
  </si>
  <si>
    <t>CALCA SOCIAL MASCULINA PRETA HF EG</t>
  </si>
  <si>
    <t>CALCA  BRIM BRANCA LEVE NATURAL PP</t>
  </si>
  <si>
    <t>BERMUDA JEANS LEVE NATURAL N°  40</t>
  </si>
  <si>
    <t>BLUSAO MOLETON BRANCO HF PP</t>
  </si>
  <si>
    <t>BLUSAO MOLETON BRANCO HF P</t>
  </si>
  <si>
    <t>ATV MESA RETA 1,40X0,60CM UM-C/GAVETA</t>
  </si>
  <si>
    <t>BLUSAO MOLETON BRANCO HF M</t>
  </si>
  <si>
    <t>BLUSAO MOLETON BRANCO HF EG</t>
  </si>
  <si>
    <t>CAMISA GOLA CARECA BRANCA  NT  PP</t>
  </si>
  <si>
    <t>CALCA  BRIM BRANCA LEVE NATURAL P</t>
  </si>
  <si>
    <t>BATA BRANCA  LEVE NATURA  M</t>
  </si>
  <si>
    <t>BATA BRANCA  LEVE NATURA  G</t>
  </si>
  <si>
    <t>BATA BRANCA  LEVE NATURA EG</t>
  </si>
  <si>
    <t>BATA BRANCA  LEVE NATURA EP</t>
  </si>
  <si>
    <t>BLUSAO MOLETON BRANCO LEVE NATURAL PP</t>
  </si>
  <si>
    <t>BLUSAO MOLETON BRANCO LEVE NATURAL P</t>
  </si>
  <si>
    <t>BLUSAO MOLETON BRANCO LEVE NATURAL M</t>
  </si>
  <si>
    <t>BLUSAO MOLETON BRANCO LEVE NATURALG</t>
  </si>
  <si>
    <t>BLUSAO MOLETON BRANCO LEVE NATURAL EG</t>
  </si>
  <si>
    <t>BLUSAO MOLETON BRANCO LEVE NATURAL EP</t>
  </si>
  <si>
    <t>BLUSAO MOLETON BRANCO LEVE NATURAL XG</t>
  </si>
  <si>
    <t>AVENTAL TACTEL LARANJA LEVE NATURAL</t>
  </si>
  <si>
    <t>AVENTAL PRETO LEVE NATURAL</t>
  </si>
  <si>
    <t>TOUCA TACTEL  BRANCA LEVE NATURAL</t>
  </si>
  <si>
    <t>BATA GOLA POLO AREIA LEVE NATURA  EP</t>
  </si>
  <si>
    <t>CAMISA  BRANCA LEVE NATURAL  PP</t>
  </si>
  <si>
    <t>CAMISA GOLA CARECA BRANCA  NT P</t>
  </si>
  <si>
    <t>CAMISA GOLA CARECA BRANCA   NT M</t>
  </si>
  <si>
    <t>JALECO BRANCO NUTRICAO LEVE NATURALEG</t>
  </si>
  <si>
    <t>JALECO BRANCO LEVE NATURAL  P</t>
  </si>
  <si>
    <t>CAMISA GOLA CARECA BRANCA   NT G</t>
  </si>
  <si>
    <t>CAMISA GOLA CARECA BRANCA   NT EG</t>
  </si>
  <si>
    <t>CAMISA GOLA CARECA BRANCA   NT EP</t>
  </si>
  <si>
    <t>CAMISA GOLA CARECA BRANCA  NT  XG</t>
  </si>
  <si>
    <t>JAQUETA AREIA  MOLETOM  NT PP</t>
  </si>
  <si>
    <t>JAQUETA AREIA  MOLETOM  NT  P</t>
  </si>
  <si>
    <t>JAQUETA AREIA  MOLETOM  NT M</t>
  </si>
  <si>
    <t>JAQUETA AREIA  MOLETOM  NT G</t>
  </si>
  <si>
    <t>JAQUETA AREIA  MOLETOM  NT   NT EG</t>
  </si>
  <si>
    <t>JAQUETA AREIA  MOLETOM  NT EP</t>
  </si>
  <si>
    <t>BATA GOLA  CARECA BRANCA   NT PP</t>
  </si>
  <si>
    <t>BATA GOLA  CARECA  BRANCA   NT P</t>
  </si>
  <si>
    <t>BATA GOLA  CARECA BRANCA   NT M</t>
  </si>
  <si>
    <t>BATA GOLA  CARECA  BRANCA   NT G</t>
  </si>
  <si>
    <t>BATA GOLA  CARECA  BRANCA  NT EG</t>
  </si>
  <si>
    <t>CALCA SOCIAL MASCULINA PRETA HF P</t>
  </si>
  <si>
    <t>BATA GOLA  CARECA  BRANCA  NT EP</t>
  </si>
  <si>
    <t>CAMISA POLO DELICATESSEN   NT PP</t>
  </si>
  <si>
    <t>CAMISA POLO DELICATESSEN  NT P</t>
  </si>
  <si>
    <t>CALCA SOCIAL FEMININA PRETA HF PP</t>
  </si>
  <si>
    <t>JAQUETA  VINHO TELINHA LEVE NATURAL EP</t>
  </si>
  <si>
    <t>CAMISA GOLA CARECA PRETA HF P</t>
  </si>
  <si>
    <t>CAMISA POLO DELICATESSEN   NT M</t>
  </si>
  <si>
    <t>CAMISA POLO DELICATESSEN  NT G</t>
  </si>
  <si>
    <t>CAMISA POLO DELICATESSEN NT  EG</t>
  </si>
  <si>
    <t>CALCA SOCIAL FEMININA PRETA HF P</t>
  </si>
  <si>
    <t>CALCA SOCIAL MASCULINA PRETA HF G</t>
  </si>
  <si>
    <t>CAMISA POLO DELICATESSEN   NT EP</t>
  </si>
  <si>
    <t>CALCA JEANS GESTANTE LEVE NATURA N°  40</t>
  </si>
  <si>
    <t>CALCA SOCIAL PRETA MASC.LEVE NATURAL EG</t>
  </si>
  <si>
    <t>CAMISA  BRANCA LEVE NATURAL P</t>
  </si>
  <si>
    <t>CALCA SOCIAL PRETA MASC.LEVE NATURAL M</t>
  </si>
  <si>
    <t>CALCA SOCIAL PRETA MASC.LEVE NATURAL P</t>
  </si>
  <si>
    <t>CALCA SOCIAL PRETA MASC.LEVE NATURAL G</t>
  </si>
  <si>
    <t>BANDANA PRETA LEVE NATURAL</t>
  </si>
  <si>
    <t>BATA POLO  DELICATESSEN    NT PP</t>
  </si>
  <si>
    <t>BATA POLO  DELICATESSEN   NT P</t>
  </si>
  <si>
    <t>BATA POLO  DELICATESSEN   NT  M</t>
  </si>
  <si>
    <t>BATA POLO  DELICATESSEN   NT  G</t>
  </si>
  <si>
    <t>BATA POLO  DELICATESSEN   NT EG</t>
  </si>
  <si>
    <t>BATA POLO  DELICATESSEN   NT  EP</t>
  </si>
  <si>
    <t>CAMISA  POLO AREIA CAIXA  NT PP</t>
  </si>
  <si>
    <t>CAMISA POLO AREIA CAIXA   NT P</t>
  </si>
  <si>
    <t>CAMISA POLO AREIA CAIXA  NT M</t>
  </si>
  <si>
    <t>CAMISA POLO AREIA CAIXA NT  G</t>
  </si>
  <si>
    <t>CAMISA POLO AREIA CAIXA  NT EG</t>
  </si>
  <si>
    <t>CAMISA POLO AREIA CAIXA NT  EP</t>
  </si>
  <si>
    <t>BATA POLO AREIA CAIXA  NT PP</t>
  </si>
  <si>
    <t>BATA POLO AREIA CAIXA  NT P</t>
  </si>
  <si>
    <t>BATA POLO AREIA CAIXA  NT  M</t>
  </si>
  <si>
    <t>BATA POLO AREIA CAIXA   NT G</t>
  </si>
  <si>
    <t>BATA POLO AREIA CAIXA  NT EG</t>
  </si>
  <si>
    <t>TOUCA TACTEL BRANCA NT</t>
  </si>
  <si>
    <t>LAÇO PARA CABELO   NT</t>
  </si>
  <si>
    <t>AVENTAL DELICATESSEN   NT</t>
  </si>
  <si>
    <t>CALCA DE BRIM BRANCA  NT  PP</t>
  </si>
  <si>
    <t>BERMUDA JEANS LEVE NATURAL N° 48</t>
  </si>
  <si>
    <t>JALECO NUTRICIONISTA LEVE NATURAL EG</t>
  </si>
  <si>
    <t>CALCA DE BRIM BRANCA  NT  P</t>
  </si>
  <si>
    <t>BERMUDA JEANS LEVE NATURAL N°  46</t>
  </si>
  <si>
    <t>CALCA DE BRIM BRANCA  NT  M</t>
  </si>
  <si>
    <t>CALCA DE BRIM BRANCA  NT G</t>
  </si>
  <si>
    <t>CALCA DE BRIM BRANCA  NT EG</t>
  </si>
  <si>
    <t>CALCA DE BRIM BRANCA  NT EP</t>
  </si>
  <si>
    <t>CALCA DE BRIM BRANCA  NT XG</t>
  </si>
  <si>
    <t>BLUSAO MOLETON BRANCO  NT PP</t>
  </si>
  <si>
    <t>BLUSAO MOLETON BRANCO  NT P</t>
  </si>
  <si>
    <t>BLUSAO MOLETON BRANCO NT  M</t>
  </si>
  <si>
    <t>BLUSAO MOLETON BRANCO NT  G</t>
  </si>
  <si>
    <t>BLUSAO MOLETON BRANCO  NT EG</t>
  </si>
  <si>
    <t>BLUSAO MOLETON BRANCO NT  EP</t>
  </si>
  <si>
    <t>CALCA JEANS GESTANTE LEVE NATURA N° 36</t>
  </si>
  <si>
    <t>BLUSAO MOLETON BRANCO  NT XG</t>
  </si>
  <si>
    <t>JALECO NUTRICIONISTA NT  PP</t>
  </si>
  <si>
    <t>JALECO NUTRICIONISTA NT P</t>
  </si>
  <si>
    <t>JALECO NUTRICIONISTA NT  M</t>
  </si>
  <si>
    <t>JALECO NUTRICIONISTA NT G</t>
  </si>
  <si>
    <t>JALECO NUTRICIONISTA  NTEG</t>
  </si>
  <si>
    <t>JALECO NUTRICIONISTA  NTEP</t>
  </si>
  <si>
    <t>BERMUDA JEANS LEVE NATURAL N° 50</t>
  </si>
  <si>
    <t>CALCA  BRIM BRANCA LEVE NATURA XG</t>
  </si>
  <si>
    <t>JALECO BRANCO  NT PP</t>
  </si>
  <si>
    <t>JALECO BRANCO  NT P</t>
  </si>
  <si>
    <t>JALECO BRANCO  NT M</t>
  </si>
  <si>
    <t>JALECO BRANCO NUTRICAO LEVE NATURALG</t>
  </si>
  <si>
    <t>JALECO BRANCO NUTRICAO LEVE NATURAL M</t>
  </si>
  <si>
    <t>JALECO BRANCO NUTRICAO LEVE NATURAL PP</t>
  </si>
  <si>
    <t>JALECO BRANCO NUTRICAO LEVE NATURAL P</t>
  </si>
  <si>
    <t>JALECO BRANCO  NT G</t>
  </si>
  <si>
    <t>JALECO BRANCO  NT EG</t>
  </si>
  <si>
    <t>BERMUDA JEANS LEVE NATURAL N° ° 42</t>
  </si>
  <si>
    <t>BERMUDA JEANS LEVE NATURAL N° 44</t>
  </si>
  <si>
    <t>JALECO BRANCO   NT EP</t>
  </si>
  <si>
    <t>RAPI  NT P</t>
  </si>
  <si>
    <t>JALECO NUTRICIONISTA LEVE NATURALG</t>
  </si>
  <si>
    <t>RAPI NT M</t>
  </si>
  <si>
    <t>JALECO NUTRICIONISTA LEVE NATURAL EP</t>
  </si>
  <si>
    <t>JALECO BRANCO LEVE NATURAL PP</t>
  </si>
  <si>
    <t>RAPI  NT G</t>
  </si>
  <si>
    <t>RAPI  NT EG</t>
  </si>
  <si>
    <t>CALCA JEANS GESTANTE LEVE NATURA N°  44</t>
  </si>
  <si>
    <t>JALECO BRANCO LEVE NATURAL EG</t>
  </si>
  <si>
    <t>RAPI  NT EP</t>
  </si>
  <si>
    <t>JALECO BRANCO LEVE NATURAL  EP</t>
  </si>
  <si>
    <t>CALCA JEANS GESTANTE LEVE NATURA N°  48</t>
  </si>
  <si>
    <t>CAMISA GOLA CARECA PRETA  NT  P</t>
  </si>
  <si>
    <t>CALCA JEANS UNISSEX  HF N° 34</t>
  </si>
  <si>
    <t>CALCA JEANS UNISSEX  HF N° 36</t>
  </si>
  <si>
    <t>CALCA SOCIAL FEMININA PRETA HF M</t>
  </si>
  <si>
    <t>CALCA SOCIAL MASCULINA PRETA HFM</t>
  </si>
  <si>
    <t>CALCA JEANS UNISSEX  HF N° 38</t>
  </si>
  <si>
    <t>CAMISA GOLA CARECA PRETA HF M</t>
  </si>
  <si>
    <t>CALCA JEANS UNISSEX  HF  N° 40</t>
  </si>
  <si>
    <t>CALCA JEANS GESTANTE LEVE NATURA N°  38</t>
  </si>
  <si>
    <t>CALCA JEANS UNISSEX  HF N° 42</t>
  </si>
  <si>
    <t>CALCA SOCIAL PRETA FEM.LEVE NATURAL P</t>
  </si>
  <si>
    <t>CALCA JEANS UNISSEX  HF N° 44</t>
  </si>
  <si>
    <t>CALCA JEANS UNISSEX  HF N° 46</t>
  </si>
  <si>
    <t>JAQUETA LARANJA TELINHA LEVE NATURAL P</t>
  </si>
  <si>
    <t>JAQUETA LARANJA TELINHA LEVE NATURAL M</t>
  </si>
  <si>
    <t>JAQUETA LARANJA TELINHA LEVE NATURAL G</t>
  </si>
  <si>
    <t>CAMISA GOLA CARECA LARANJA HF XG</t>
  </si>
  <si>
    <t>JAQUETA  VINHO TELINHA LEVE NATURAL PP</t>
  </si>
  <si>
    <t>CALCA JEANS UNISSEX  HF N° 48</t>
  </si>
  <si>
    <t>CALCA JEANS UNISSEX  HF N° 50</t>
  </si>
  <si>
    <t>CALCA JEANS UNISSEX  HF N° 52</t>
  </si>
  <si>
    <t>JALECO NUTRICIONISTA LEVE NATURAL PP</t>
  </si>
  <si>
    <t>JALECO NUTRICIONISTA LEVE NATURAL P</t>
  </si>
  <si>
    <t>CALCA JEANS UNISSEX  HF N° 54</t>
  </si>
  <si>
    <t>CALCA JEANS UNISSEX  HF N° 56</t>
  </si>
  <si>
    <t>JALECO NUTRICIONISTA LEVE NATURAL M</t>
  </si>
  <si>
    <t>CALCA SOCIAL PRETA FEM LEVE NATURAL PP</t>
  </si>
  <si>
    <t>JAQUETA VINHO TACTEL LEVE NATURAL G</t>
  </si>
  <si>
    <t>CALCA BRIM BRANCA LEVE NATURAL G</t>
  </si>
  <si>
    <t>JAQUETA  VINHO TELINHA LEVE NATURAL G</t>
  </si>
  <si>
    <t>CALCA JEANS GESTANTE LEVE NATURAL N 46</t>
  </si>
  <si>
    <t>CALCA JEANS UNISSEX  HF  N° 58</t>
  </si>
  <si>
    <t>CALCA JEANS UNISSEX  HF N°60</t>
  </si>
  <si>
    <t>CALCA JEANS GESTANTE LEVE NATURAL N 50</t>
  </si>
  <si>
    <t>CALCA BRIM BRANCA LEVE NATURAL EP</t>
  </si>
  <si>
    <t>CALCA BRIM BRANCA LEVE NATURAL M</t>
  </si>
  <si>
    <t>CAMISA GOLA POLO VINHO HF EP</t>
  </si>
  <si>
    <t>BERMUDA JEANS LEVE NATURAL N° 36</t>
  </si>
  <si>
    <t>BERMUDA JEANS LEVE NATURAL N° 38</t>
  </si>
  <si>
    <t>RAPI HF G</t>
  </si>
  <si>
    <t>RAPI HF  M</t>
  </si>
  <si>
    <t>RAPI HF P</t>
  </si>
  <si>
    <t>CALCA JEANS GESTANTE LEVE NATURA N° 34</t>
  </si>
  <si>
    <t>RAPI HF EG</t>
  </si>
  <si>
    <t>RAPI HF  EP</t>
  </si>
  <si>
    <t>CALCA JEANS GESTANTE LEVE NATURA N°  42</t>
  </si>
  <si>
    <t>JAQUETA LARANJA TELINHA LEVE NATURAL EG</t>
  </si>
  <si>
    <t>JAQUETA LARANJA TELINHA LEVE NATURAL EP</t>
  </si>
  <si>
    <t>JAQUETA AREIA  TELINHA LEVE NATURAL PP</t>
  </si>
  <si>
    <t>JAQUETA AREIA  TELINHA LEVE NATURAL P</t>
  </si>
  <si>
    <t>JAQUETA AREIA TELINHA LEVE NATURAL M</t>
  </si>
  <si>
    <t>JAQUETA AREIA  TELINHA LEVE NATURAL  G</t>
  </si>
  <si>
    <t>LACO PARA CABELO HF</t>
  </si>
  <si>
    <t>JAQUETA AREIA TELINHA LEVE NATURAL EG</t>
  </si>
  <si>
    <t>JAQUETA AREIA  TELINHA LEVE NATURAL EP</t>
  </si>
  <si>
    <t>CAMISA POLO AREIA LEVE NATURAL PP</t>
  </si>
  <si>
    <t>CAMISA  POLO AREIA  LEVE NATURAL P</t>
  </si>
  <si>
    <t>CAMISA POLO AREIA LEVE NATURAL M</t>
  </si>
  <si>
    <t>CAMISA POLO AREIA LEVE NATURAL  G</t>
  </si>
  <si>
    <t>TOUCA DE TACTEL BRANCA HF</t>
  </si>
  <si>
    <t>TOUCA TACTEL LARANJA HF</t>
  </si>
  <si>
    <t>TOUCA TACTEL VERDE HF</t>
  </si>
  <si>
    <t>CAROLINA NEVADA MINNAS 60G</t>
  </si>
  <si>
    <t>OVOS VERMELHO CAIPIRA C 10 UN</t>
  </si>
  <si>
    <t>CERVEJA BOTTO BIER TCHECA 500 ML</t>
  </si>
  <si>
    <t>FARINHA MANDIOCA BRANCA ORG KORIN 500G</t>
  </si>
  <si>
    <t>FARINHA MANDIOCA TORRADA ORG KORIN 500G</t>
  </si>
  <si>
    <t>FARINHA DE MILHO ORG KORIN 500G</t>
  </si>
  <si>
    <t>CANJICA AMARELA ORG KORIN 500G</t>
  </si>
  <si>
    <t>GRAO DE BICO ORG KORIN 500G</t>
  </si>
  <si>
    <t>CHA CAMOMILA MACA LIMAO SINERGIA 750ML</t>
  </si>
  <si>
    <t>CHA PRETO UVAS E MORANGO SINERGIA 750ML</t>
  </si>
  <si>
    <t>CHA VERDE UVAS E HORTELA SINERGIA 750ML</t>
  </si>
  <si>
    <t>SUCO DE UVA TINTO INTEG GERACAO S 500ML</t>
  </si>
  <si>
    <t>BANANINHA ZERO NATUECX 35G</t>
  </si>
  <si>
    <t>BANANINHA CRISTALIZADA NATUECX 175G</t>
  </si>
  <si>
    <t>GOIABADA CASCAO NATUECX 175G</t>
  </si>
  <si>
    <t>MEL LARANJEIRAS SO MEL 280G</t>
  </si>
  <si>
    <t>MEL BISNAGA LARANJEIRAS SO MEL 270G</t>
  </si>
  <si>
    <t>VI TT ESP AVE DE PRESA COLECI PRE 750ML</t>
  </si>
  <si>
    <t>ALHO PICADO GARLIC 1KG</t>
  </si>
  <si>
    <t>ALHO FLOCOS GARLIC 60G</t>
  </si>
  <si>
    <t>CEBOLA TOSTADA GARLIC 40G</t>
  </si>
  <si>
    <t>VINAGRE DE MACA ORG SAO ROQUE 500ML</t>
  </si>
  <si>
    <t>GERGELIM PRETO MONTAN 200G</t>
  </si>
  <si>
    <t>TOUCA PALHA COM MARROM NT</t>
  </si>
  <si>
    <t>SALMAO DEFUMADO FATIADO DAMM 80G</t>
  </si>
  <si>
    <t>BALANCA C ELEITOR BIOTICO MAGELLA</t>
  </si>
  <si>
    <t>MONITOR IMPORTADO</t>
  </si>
  <si>
    <t>BALANCA 2114 15 KG X 20G MONTADA</t>
  </si>
  <si>
    <t>MIT PLAYER W</t>
  </si>
  <si>
    <t>SUCO LARANJA CAMPO LARGO 200ML</t>
  </si>
  <si>
    <t>SUCO MACA CAMPO LARGO 200ML</t>
  </si>
  <si>
    <t>SUCO UVA CAMPO LARGO 200ML</t>
  </si>
  <si>
    <t>CHOCOLATE 67 MARACUYAYA ORGA AMMA 80G</t>
  </si>
  <si>
    <t>VIN ARG RO MALB NAMPE LOS HAROLDOS 750ML</t>
  </si>
  <si>
    <t>ARQUIVO DE AÇO COM 4 GAVETAS</t>
  </si>
  <si>
    <t>FREEZER INDUSTRIAL</t>
  </si>
  <si>
    <t>PLACA MODEM E ACESSÓRIO-670103-PZ-VM21</t>
  </si>
  <si>
    <t>GONDULA DE PAREDE</t>
  </si>
  <si>
    <t>ADEGA</t>
  </si>
  <si>
    <t>BANCADA LANCHONETE</t>
  </si>
  <si>
    <t>BIS NESFIT VEGETAIS ESPINAFRE NESTLE 88G</t>
  </si>
  <si>
    <t>IOG LIQ NINHO SOL MOR 170G</t>
  </si>
  <si>
    <t>ARROZ 7 GRAOS INT TIO JOAO 500G</t>
  </si>
  <si>
    <t>CERVEJA ORANGE SUNSHINE 500ML</t>
  </si>
  <si>
    <t>CAFETEIRA COMUM</t>
  </si>
  <si>
    <t>BACALHAU FILET PORT IMP MORHUA KG</t>
  </si>
  <si>
    <t>ENERGETICO RED BULL SUGAR FREE 250ML</t>
  </si>
  <si>
    <t>PATE ATUM GOMES COSTA TRADIC 150G</t>
  </si>
  <si>
    <t>DUETO SUAVE BONDUELLE 200G</t>
  </si>
  <si>
    <t>QJO BRIE FRANCES KG</t>
  </si>
  <si>
    <t>MOSTARDA HELLMANNS SQUEEZE 170G</t>
  </si>
  <si>
    <t>ACCES POINT UBIQUITI</t>
  </si>
  <si>
    <t>ENERGET TROPICAL EDITION REDBULL 250ML</t>
  </si>
  <si>
    <t>BOBINA PDV 8CM X 100 METROS HORTIFRUTI</t>
  </si>
  <si>
    <t>CORONA EXTRA LONG NECK 355ML</t>
  </si>
  <si>
    <t>GRAO DE BICO SUAVE BONDUELLE 200G</t>
  </si>
  <si>
    <t>MAIONESE BUR HOU SQZ HELLMANNS 315G</t>
  </si>
  <si>
    <t>KETCHUP COM MEL SQZ HELLMANNS 380G</t>
  </si>
  <si>
    <t>MOSTARDA COM MEL SQZ HELLMANNS 170G</t>
  </si>
  <si>
    <t>BBQ BUR HOU SQZ HELLMANNS 380G</t>
  </si>
  <si>
    <t>CERVEJA ANTUERPIA BELGIAN TRIPEL 500ML</t>
  </si>
  <si>
    <t>CERVEJA ANTUERPIA PILSEN 500ML</t>
  </si>
  <si>
    <t>CERVEJA ANTUERPIA IRISH RED ALE 500ML</t>
  </si>
  <si>
    <t>KETCHUP PIC BUR HOU SQZ HELLMANNS 380G</t>
  </si>
  <si>
    <t>CERV PURO MALTE SULAMERICANA 600ML</t>
  </si>
  <si>
    <t>CERVEJA ANTUERPIA WEISSBIER TRIGO 500ML</t>
  </si>
  <si>
    <t>ESTOJO MEDIO ANTI-FOG</t>
  </si>
  <si>
    <t>ESTOJO GRANDE ANTI-FOG</t>
  </si>
  <si>
    <t>EVAPORADOR IMPORTADO</t>
  </si>
  <si>
    <t>BEB LAC YOPRO COC BAT DOCE DANONE 250ML</t>
  </si>
  <si>
    <t>BEB LACTEA YOPRO BANANA DANONE 250ML</t>
  </si>
  <si>
    <t>BEB LACTEA YOPRO CHOCOLATE DANONE 250ML</t>
  </si>
  <si>
    <t>SILK BR AMENDOA ORIGINAL DANONE 1000ML</t>
  </si>
  <si>
    <t>SILK AMEND ORIGINAL S ACUC DANONE 1000ML</t>
  </si>
  <si>
    <t>SILK BR AMENDOA BAUNILHA DANONE 1000ML</t>
  </si>
  <si>
    <t>SILK AMEND BAUNILHA S ACU DANONE1000ML</t>
  </si>
  <si>
    <t>MILHO DE PIPOCA ORG KORIN 500G</t>
  </si>
  <si>
    <t>MP PALMITO PICADO 3 KG</t>
  </si>
  <si>
    <t>CAPA DE FILE KG</t>
  </si>
  <si>
    <t>CERV KONA BIG WA GOLD ALE ONE WAY 355ML</t>
  </si>
  <si>
    <t>CERV KONA LONGBOARD LAGER ONE WAY 355ML</t>
  </si>
  <si>
    <t>SACOLA REUTILIZAVEL HF NT MARACUJA</t>
  </si>
  <si>
    <t>SACOLA REUTILIZAVEL HF NT PITAYA</t>
  </si>
  <si>
    <t>SACOLA REUTILIZAVEL HF NT MELANCIA</t>
  </si>
  <si>
    <t>CERVEJA BECKS LONG NECK 275ML</t>
  </si>
  <si>
    <t>ETQ ROT NT CARNE MOIDA</t>
  </si>
  <si>
    <t>ETQ ROT NT PEITO BOVINO</t>
  </si>
  <si>
    <t>ETQ ROT CHUR PANTANEIRO</t>
  </si>
  <si>
    <t>ETQ ROT NT CUBOS P COZ</t>
  </si>
  <si>
    <t>ETQ ROT NT BIFE AMERICANO</t>
  </si>
  <si>
    <t>ETQ ROT NT LOMBINHO ACEM</t>
  </si>
  <si>
    <t>ETQ ROT NT A CAMPESTRE</t>
  </si>
  <si>
    <t>ETQ ROT NT PEIXINHO</t>
  </si>
  <si>
    <t>ETQ ROT NT CONTRA FILE</t>
  </si>
  <si>
    <t>ETQ ROT COSTELA BOVINA</t>
  </si>
  <si>
    <t>ETQ ROT NT F MIGNON</t>
  </si>
  <si>
    <t>ETQ ROT NT ALC C MAMINHA</t>
  </si>
  <si>
    <t>ETQ ROT NT BIFE ANCHO</t>
  </si>
  <si>
    <t>ETQ ROT NT CHA DE DENTRO</t>
  </si>
  <si>
    <t>ETQ ROT NT FRALDINHA</t>
  </si>
  <si>
    <t>ETQ ROT NT MUSC PRIMEIRA</t>
  </si>
  <si>
    <t>ETQ ROT NT PICANHA</t>
  </si>
  <si>
    <t>ETQ ROT NT HAMBURGUER</t>
  </si>
  <si>
    <t>ETQ ROT NT LAGARTO PLANO</t>
  </si>
  <si>
    <t>ETQ ROT NT LAGARTO REDOND</t>
  </si>
  <si>
    <t>ETQ ROT NT MIOLO PALETA</t>
  </si>
  <si>
    <t>ETQ ROT NT PATINHO</t>
  </si>
  <si>
    <t>ETQ ROT NT ASSADO AMERICANO</t>
  </si>
  <si>
    <t>FEIJAO PRETO ORGANICO KORIN 500G</t>
  </si>
  <si>
    <t>DISCO ISOPOR 25CM</t>
  </si>
  <si>
    <t>FARINHA TRIGO INTEGRAL REGINA 1KG</t>
  </si>
  <si>
    <t>FARINHA TRIGO GOURMET REGINA 1KG</t>
  </si>
  <si>
    <t>PIPOCA SABOR COOKIE VIP 120G</t>
  </si>
  <si>
    <t>FARINHA MANDIOCA AMARELA KIACA 1KG</t>
  </si>
  <si>
    <t>BISC NESFIT VEGETAIS TOMATE NESTLE 88G</t>
  </si>
  <si>
    <t>VIN TT CHI CLASSIC CAB SAUV ST EMA 750ML</t>
  </si>
  <si>
    <t>VIN TT CHI GRAN RES PI NOIR ST EMA 750ML</t>
  </si>
  <si>
    <t>VIN BC CHI CLASSIC SAUV BLA ST EMA 750ML</t>
  </si>
  <si>
    <t>CAMISA GOLA POLO VERDE MOTORISTA HF P</t>
  </si>
  <si>
    <t>CAMISA GOLA POLO VERDE MOTORISTA HF M</t>
  </si>
  <si>
    <t>CAMISA GOLA POLO VERDE MOTORISTA HF G</t>
  </si>
  <si>
    <t>CAMISA GOLA POLO VERDE MOTORISTA HF EG</t>
  </si>
  <si>
    <t>CAMISA GOLA POLO VERDE MOTORISTA HF EP</t>
  </si>
  <si>
    <t>CAMISA GOLA POLO VERDE MOTORISTA HF PP</t>
  </si>
  <si>
    <t>CAMISA BRIM GRAFITE MEC LAV BORR HF P</t>
  </si>
  <si>
    <t>CAMISA BRIM GRAFITE MEC LAV BORR HF M</t>
  </si>
  <si>
    <t>CAMISA BRIM GRAFITE MEC LAV BORR HF G</t>
  </si>
  <si>
    <t>CAMISA BRIM GRAFITE MEC LAV BORR HF PP</t>
  </si>
  <si>
    <t>CAMISA BRIM GRAFITE MEC LAV BORR HF EP</t>
  </si>
  <si>
    <t>CAMISA BRIM GRAFITE MEC LAV BORR HF EG</t>
  </si>
  <si>
    <t>CAMISA BRIM GRAFITE MANUTENCAO HF P</t>
  </si>
  <si>
    <t>CAMISA BRIM GRAFITE MANUTENCAO HF M</t>
  </si>
  <si>
    <t>CAMISA BRIM GRAFITE MANUTENCAO HF G</t>
  </si>
  <si>
    <t>CAMISA BRIM GRAFITE MANUTENCAO HF EG</t>
  </si>
  <si>
    <t>CAMISA BRIM GRAFITE MANUTENCAO HF EP</t>
  </si>
  <si>
    <t>CAMISA BRIM GRAFITE MANUTENCAO HF PP</t>
  </si>
  <si>
    <t>BATA GOLA CARECA VERDE HF G</t>
  </si>
  <si>
    <t>BATA GOLA CARECA VERDE HF EG</t>
  </si>
  <si>
    <t>BATA GOLA CARECA VERDE HF M</t>
  </si>
  <si>
    <t>BATA GOLA CARECA VERDE HF P</t>
  </si>
  <si>
    <t>BATA GOLA CARECA VERDE HF PP</t>
  </si>
  <si>
    <t>BATA GOLA CARECA VERDE HF EP</t>
  </si>
  <si>
    <t>CALCA BRIM BRANCA GESTANTE HF P</t>
  </si>
  <si>
    <t>CALCA BRIM BRANCA GESTANTE HF M</t>
  </si>
  <si>
    <t>CALCA BRIM BRANCA GESTANTE HF G</t>
  </si>
  <si>
    <t>CALCA BRIM BRANCA GESTANTE HF EG</t>
  </si>
  <si>
    <t>CALCA BRIM BRANCA GESTANTE HF EP</t>
  </si>
  <si>
    <t>CALCA BRIM BRANCA GESTANTE HF PP</t>
  </si>
  <si>
    <t>BERMUDA BRIM VERDE HF PP</t>
  </si>
  <si>
    <t>BERMUDA BRIM VERDE HF P</t>
  </si>
  <si>
    <t>BERMUDA BRIM VERDE HF M</t>
  </si>
  <si>
    <t>BERMUDA BRIM VERDE HF G</t>
  </si>
  <si>
    <t>BERMUDA BRIM VERDE HF EG</t>
  </si>
  <si>
    <t>BERMUDA BRIM VERDE HF EP</t>
  </si>
  <si>
    <t>BERMUDA BRIM VERDE HF XG</t>
  </si>
  <si>
    <t>CHAPEU AUSTRALIANO VERDE HF</t>
  </si>
  <si>
    <t>CALCA BRIM VERDE HF P</t>
  </si>
  <si>
    <t>CALCA BRIM VERDE HF M</t>
  </si>
  <si>
    <t>CALCA BRIM VERDE HF G</t>
  </si>
  <si>
    <t>CALCA BRIM VERDE HF EG</t>
  </si>
  <si>
    <t>CALCA BRIM VERDE HF EP</t>
  </si>
  <si>
    <t>CALCA BRIM VERDE HF XG</t>
  </si>
  <si>
    <t>NOBREAK EATON NV 600VA BI IMPORTADO 4 %</t>
  </si>
  <si>
    <t>NOBREAK</t>
  </si>
  <si>
    <t>LASCA DE COCO ASSADA COM CACAU KG</t>
  </si>
  <si>
    <t>OVO PASCOA CAIXA FERRERO ROCHER T12 212G</t>
  </si>
  <si>
    <t>LOMBO BACALHAU PORT IMP MORHUA KG</t>
  </si>
  <si>
    <t>BACALHAU DESF PORT IMP MORHUA KG</t>
  </si>
  <si>
    <t>BACALHAU PORTO MORHUA CORT KG</t>
  </si>
  <si>
    <t>PALMITO BONDUELLE INT 300G</t>
  </si>
  <si>
    <t>LIMPADOR TIRA LIMO VEJA X 14 500ML PULV</t>
  </si>
  <si>
    <t>LIMPA VIDROS VEJA VIDREX 500ML PULV</t>
  </si>
  <si>
    <t>AMAC COMFORT CONC PURO CUIDADO 500ML</t>
  </si>
  <si>
    <t>BOMBOM FERRERO ROCHER 150G COM 12</t>
  </si>
  <si>
    <t>UVA RED GLOBE EMBALADA 500G</t>
  </si>
  <si>
    <t>CORTINA DE AR (IMPORTADA)</t>
  </si>
  <si>
    <t>PAPEL ALUM ROLITO 7,5X30</t>
  </si>
  <si>
    <t>COPO DESC BRC 200ML COPOBRAS 100UN</t>
  </si>
  <si>
    <t>COPO DESC CRIST 200ML COPOBRAS 100UND</t>
  </si>
  <si>
    <t>PRATO DESC COPOBRAS N 15</t>
  </si>
  <si>
    <t>PRATO DESC COPOBRAS N 21</t>
  </si>
  <si>
    <t>ROLO ALUMNINIO ROLITO 45 7.5</t>
  </si>
  <si>
    <t>QUEIJO BRIE CAMPO LINDO FORMA KG</t>
  </si>
  <si>
    <t>BANCA PROMOCIONAL COM MESA FIXA</t>
  </si>
  <si>
    <t>ESFIHA CARNE FECHADA DOZZA  400 G</t>
  </si>
  <si>
    <t>ESFIHA QUEIJO FECHADA DOZZA - 400 G</t>
  </si>
  <si>
    <t>ESFIHA BASTERMA FECHADA DOZZA  400 G</t>
  </si>
  <si>
    <t>ESFIHA ESPINAFRE FECHADA DOZZA - 400 G</t>
  </si>
  <si>
    <t>OVOS VERMELHO ORG C 6 UN</t>
  </si>
  <si>
    <t>COND CALD DE BACON PO AR DAS ERVAS 120G</t>
  </si>
  <si>
    <t>COND CALD GALINHA PO AR DAS ERVAS 120G</t>
  </si>
  <si>
    <t>COND CALD CARNE PO AR DAS ERVAS 120G</t>
  </si>
  <si>
    <t>DOCE LEITE SITIO HUMAYTA 430G</t>
  </si>
  <si>
    <t>AMBROSIA SITIO HUMAYTA 400G</t>
  </si>
  <si>
    <t>COMPOTA GOIABA CREME SITIO HUMAYTA 420G</t>
  </si>
  <si>
    <t>GELEIA MARACUJA SITIO HUMAYTA 280G</t>
  </si>
  <si>
    <t>GELEIA TANGERINA SITIO HUMAYTA 300G</t>
  </si>
  <si>
    <t>GELEIA JABUTICABA SITIO HUMAYTA 300G</t>
  </si>
  <si>
    <t>GELEIA FRUT VERM SITIO HUMAYTA 280G</t>
  </si>
  <si>
    <t>GELEIA DAMA AMEND SITIO HUMAYTA 250G</t>
  </si>
  <si>
    <t>GELEIA AMEIXA NOZES SITIO HUMAYTA 270G</t>
  </si>
  <si>
    <t>POLENGUINHO PEITO DE PERU 68G</t>
  </si>
  <si>
    <t>POLENGUINHO QUATRO QUEIJOS 68G</t>
  </si>
  <si>
    <t>RASTREAMENTO DE VEICULOS</t>
  </si>
  <si>
    <t>LEITE COCO COPRA 200ML</t>
  </si>
  <si>
    <t>AGUA S GAS SMARTWATER 591ML</t>
  </si>
  <si>
    <t>CUP NOODLES GALINHA CAIPIRA NISSIN 69G</t>
  </si>
  <si>
    <t>CUP NOODLES CARNE DEFUMADA NISSIN 69G</t>
  </si>
  <si>
    <t>BRUSCHETTA TOMATO MARETTI 90G</t>
  </si>
  <si>
    <t>BRUSCHETTA VEGETABLES MARETTI 90G</t>
  </si>
  <si>
    <t>BRUSCHETTA PEPPERONI MARETTI 90G</t>
  </si>
  <si>
    <t>BRUSCHETTA MUSHROOMS MARETTI 90G</t>
  </si>
  <si>
    <t>FEIJAO CARIOCA ORG MAE TERRA 500G</t>
  </si>
  <si>
    <t>GRAO BICO ORG MAE TERRA 400G</t>
  </si>
  <si>
    <t>MILHO PIPOCA ORG MAE TERRA 350G</t>
  </si>
  <si>
    <t>FAROFA TRADICIONAL ORG MAE TERRA 200G</t>
  </si>
  <si>
    <t>FAROFA CEBO ALHO ORG MAE TERRA 200G</t>
  </si>
  <si>
    <t>FAROFA BANANA ORG MAE TERRA 200G</t>
  </si>
  <si>
    <t>SNACK PIP AZEITE ORG MAE TERRA 20G</t>
  </si>
  <si>
    <t>SNACK PIP LEMON ORG MAE TERRA 23G</t>
  </si>
  <si>
    <t>SNACK PIP MASCAVO ORG MAE TERRA 40G</t>
  </si>
  <si>
    <t>SNACK PIP CACAU ORG MAE TERRA 45G</t>
  </si>
  <si>
    <t>SNACK CHIPS MACA ORG MAE TERRA 32G</t>
  </si>
  <si>
    <t>SNACK CHIPS BAT RUST ORG MAE TERRA 32G</t>
  </si>
  <si>
    <t>SNACK CHIPS BAT DOC ORG MAE TERRA 32G</t>
  </si>
  <si>
    <t>SNACK CHIP MIX MAND ORG MAE TERRA 32G</t>
  </si>
  <si>
    <t>FUBA ORGANICO MAE TERRA 500G</t>
  </si>
  <si>
    <t>FARINHA MANDIOCA CRUA ORG MAE TERRA 500G</t>
  </si>
  <si>
    <t>FARINHA MAND TOSTADA ORG MAE TERRA 500G</t>
  </si>
  <si>
    <t>POLVILHO AZEDO ORG MAE TERRA 400G</t>
  </si>
  <si>
    <t>FARINHA COCO ORG MAE TERRA 200G</t>
  </si>
  <si>
    <t>CREME DE RICOTA TIROLEZ 200G</t>
  </si>
  <si>
    <t>CREME DE RICOTA LIGHT TIROLEZ 200G</t>
  </si>
  <si>
    <t>CREME MINAS FRESCAL TIROLEZ 200G</t>
  </si>
  <si>
    <t>CREME MINAS FRESCAL LIGHT TIROLEZ 200G</t>
  </si>
  <si>
    <t>QUEIJO PARMESAO TIROLEZ 245G</t>
  </si>
  <si>
    <t>LUVA DE MALHA DE ACO PUNHO CURTO G</t>
  </si>
  <si>
    <t>JAPONA TERMICA NYLON AZUL G</t>
  </si>
  <si>
    <t>JAPONA TERMICA NYLON AZUL GG</t>
  </si>
  <si>
    <t>LUVA ANTICORTE 2 FIOS G</t>
  </si>
  <si>
    <t>LUVA PARA LIMPEZA AMARELA P</t>
  </si>
  <si>
    <t>LUVA DE MALHA DE ACO PUNHO CURTO M</t>
  </si>
  <si>
    <t>LUVA PARA LIMPEZA AMARELA G</t>
  </si>
  <si>
    <t>LUVA PARA LIMPEZA AMARELA M</t>
  </si>
  <si>
    <t>JAPONA TERMICA NYLON BRANCA GG</t>
  </si>
  <si>
    <t>JAPONA TERMICA NYLON BRANCA G</t>
  </si>
  <si>
    <t>BOTA PVC PRETA N 38</t>
  </si>
  <si>
    <t>SAPATO STICKY SHOE BRANCO Nº 38</t>
  </si>
  <si>
    <t>AVENTAL DE RASPA SEM MANGA 1,00m x 0,6m</t>
  </si>
  <si>
    <t>CAPACETE ABA FRONTAL AMA V-GARD - MSA</t>
  </si>
  <si>
    <t>COLETE PRETO REFLETIVO C SELO INMETRO</t>
  </si>
  <si>
    <t>JAPONA TERMICA NYLON AZUL P</t>
  </si>
  <si>
    <t>JAPONA TERMICA NYLON AZUL M</t>
  </si>
  <si>
    <t>JAPONA TERMICA NYLON BRANCA P</t>
  </si>
  <si>
    <t>JAPONA TERMICA NYLON BRANCA M</t>
  </si>
  <si>
    <t>LENTE PARA MASCARA DE SOLDA INCOLOR</t>
  </si>
  <si>
    <t>LUVA ANTICORTE 2 FIOS P</t>
  </si>
  <si>
    <t>LUVA ANTICORTE 2 FIOS M</t>
  </si>
  <si>
    <t>LUVA DE MALHA DE ACO PUNHO LONGO P</t>
  </si>
  <si>
    <t>LUVA DE PVC PUNHO MEDIO 36 cm TAM 9,5</t>
  </si>
  <si>
    <t>LUVA DE RASPA PUNHO LONGO TAM UNICO</t>
  </si>
  <si>
    <t>PROTETOR AUDITIVO SILICONE PLUG</t>
  </si>
  <si>
    <t>SAPATO STICKY SHOE PRETO Nº 33</t>
  </si>
  <si>
    <t>CREME DE LEITE PIRAC 200G</t>
  </si>
  <si>
    <t>VINAGRE BALSAMICO GALO DE BARCELOS 375ML</t>
  </si>
  <si>
    <t>VINAGRE VINHO BCO GALO DE BARCELOS 375ML</t>
  </si>
  <si>
    <t>VINAGRE VINHO TTO GALO DE BARCELOS 375ML</t>
  </si>
  <si>
    <t>VINAGRE MACA GALO DE BARCELOS 375ML</t>
  </si>
  <si>
    <t>VIN ALCOOL COLOR GALO DE BARCELOS 750ML</t>
  </si>
  <si>
    <t>VINAGRE VINHO TTO GALO DE BARCELOS 750ML</t>
  </si>
  <si>
    <t>VIN ALCOOL 6 LIMP GALO DE BARCELOS 750ML</t>
  </si>
  <si>
    <t>BOLSA TERMICA PITAYA EM NYLON 70</t>
  </si>
  <si>
    <t>BOLSA TERMICA MELANCIA EM NYLON 70</t>
  </si>
  <si>
    <t>BOLSA TERMICA MARACUJA EM NYLON 70</t>
  </si>
  <si>
    <t>TORRADA TRADICIONAL BAUDUCCO 142G</t>
  </si>
  <si>
    <t>TORRADA INTEGRAL BAUDUCCO 142G</t>
  </si>
  <si>
    <t>TORRADA MULTIGRAOS BAUDUCCO 142G</t>
  </si>
  <si>
    <t>TORRADA LIGHT BAUDUCCO 142G</t>
  </si>
  <si>
    <t>EXPOSITOR PARA CARNE 37 x 9</t>
  </si>
  <si>
    <t>CALCA JEANS UNISSEX NT N° 54</t>
  </si>
  <si>
    <t>CALCA JEANS UNISSEX NT N° 58</t>
  </si>
  <si>
    <t>EXPOSITOR PARA CARNE 40 X 9</t>
  </si>
  <si>
    <t>DET PO OMO LAVAGEM PERFEITA 800GR</t>
  </si>
  <si>
    <t>DET PO OMO LAVAGEM PERF 700GR GTS 100GR</t>
  </si>
  <si>
    <t>CHA SENSES AMOR MIR BAU LEAO 20G</t>
  </si>
  <si>
    <t>CHA SENSES MAR LAR GENG LEAO 22G</t>
  </si>
  <si>
    <t>CHA SENSES MATE CER HIB LEAO 20G</t>
  </si>
  <si>
    <t>MANTEIGA COM SAL SO MINAS 200GR</t>
  </si>
  <si>
    <t>MANTEIGA SEM SAL SO MINAS 200GR</t>
  </si>
  <si>
    <t>LAVA ROUPA REFIL LAV PERFEITA OMO 900ML</t>
  </si>
  <si>
    <t>CARRINHO ECOFLEX 90L DUPLO</t>
  </si>
  <si>
    <t>CESTO 55X 145X 190X 450 COM CLIP</t>
  </si>
  <si>
    <t>ESTRUTURA APOIO 210 200D CG14</t>
  </si>
  <si>
    <t>CAMISA DE BRIM VERDE HF EP</t>
  </si>
  <si>
    <t>CAMISA DE BRIM VERDE HF XG</t>
  </si>
  <si>
    <t>CARRINHO SIRIS 25 02CESTOS</t>
  </si>
  <si>
    <t>CARRINHO ECOFLEX COMPACTO</t>
  </si>
  <si>
    <t>CARRINHO ECOFLEX 120LT DUPLO</t>
  </si>
  <si>
    <t>CARRINHO ECOFLEX BASTECEDOR 150L</t>
  </si>
  <si>
    <t>KIT BEBE CONFORTO</t>
  </si>
  <si>
    <t>BATATA DOCE RODELA PRATIGEL 400G</t>
  </si>
  <si>
    <t>VEGETAIS PARA YAKISSOBA PRATIGEL 300G</t>
  </si>
  <si>
    <t>SELETA DE LEGUMES PRATIGEL 300G</t>
  </si>
  <si>
    <t>SALADA VERAO PRATIGEL 300G</t>
  </si>
  <si>
    <t>FRUTAS VERMELHAS CONG DE MARCHI 300G</t>
  </si>
  <si>
    <t>MIRTILO CONGELADO DE MARCHI 300G</t>
  </si>
  <si>
    <t>ACAI SPORT BANANA DE MARCHI 910G</t>
  </si>
  <si>
    <t>PEG BOARD</t>
  </si>
  <si>
    <t>ATUM GOMES COSTA CLARO NAT 170G</t>
  </si>
  <si>
    <t>GOIABADA CASCAO CREMOSA LATA ZELIA 400G</t>
  </si>
  <si>
    <t>BANANADA CREMOSA LATA ZELIA 400G</t>
  </si>
  <si>
    <t>GOIABADA CASCAO CREMOSA LIGHT ZELIA 400G</t>
  </si>
  <si>
    <t>MOLHO BARBECUE SUPRA 330G</t>
  </si>
  <si>
    <t>MOLHO ITALIANO SUPRA 330G</t>
  </si>
  <si>
    <t>MOLHO AGRIDOCE SUPRA 330G</t>
  </si>
  <si>
    <t>MOLHO CITRICO SUPRA 330G</t>
  </si>
  <si>
    <t>MOLHO MADEIRA SUPRA 330G</t>
  </si>
  <si>
    <t>CASQUINHA DAMM 330G</t>
  </si>
  <si>
    <t>SACO PAP KRAFT C VISOR 3KG</t>
  </si>
  <si>
    <t>SACO PAP KRAFT C VISOR 5KG</t>
  </si>
  <si>
    <t>PANELA ELETRICA DE ARROZ</t>
  </si>
  <si>
    <t>SALAME ESPANHOL RESERVA HACIENDAS 100G</t>
  </si>
  <si>
    <t>SALAME HAMB HACIENDAS RESERVA 100G</t>
  </si>
  <si>
    <t>PRESUNTO EXTRA FINOS HACIENDAS 100G</t>
  </si>
  <si>
    <t>ACESS POINT IMPORTADO</t>
  </si>
  <si>
    <t>ATV RELOGIO PONTO UN</t>
  </si>
  <si>
    <t>ATV MINI CAMERA UN</t>
  </si>
  <si>
    <t>QUEIJO COLONIAL BONQ 450G</t>
  </si>
  <si>
    <t>DESKTABLET</t>
  </si>
  <si>
    <t>MANTEIGA COM SAL SO MINAS 500GR</t>
  </si>
  <si>
    <t>PLATAF TESOURA ELET MOD C10 SER CE146770</t>
  </si>
  <si>
    <t>PLATAF TESOURA ELET MOD C10 SER CE138458</t>
  </si>
  <si>
    <t>PLATAF TESOURA ELET MOD C10 SER CE139523</t>
  </si>
  <si>
    <t>PLATAF TESOURA ELET MOD C10 SER CE146982</t>
  </si>
  <si>
    <t>PLATAF TESOURA ELET MOD C10 SER CE139497</t>
  </si>
  <si>
    <t>PLATAF TESOURA ELET MOD C12 SER CE129171</t>
  </si>
  <si>
    <t>PLAT TE ELET MOD GS2646 S GS4610A 095584</t>
  </si>
  <si>
    <t>PLATAF TESOURA ELET MOD C12 SER CE146601</t>
  </si>
  <si>
    <t>NECTAR DE ABACAXI DELL VALLE 900ML</t>
  </si>
  <si>
    <t>NECTAR GOIABA LARANJA DELL VALLE 900ML</t>
  </si>
  <si>
    <t>NECTAR DE LARANJA DELL VALLE 900ML</t>
  </si>
  <si>
    <t>NECTAR MANGA MARACUJA DELL VALLE 900ML</t>
  </si>
  <si>
    <t>NECTAR DE PESSEGO DELL VALLE 900ML</t>
  </si>
  <si>
    <t>NECTAR DE DE UVA DELL VALLE 900ML</t>
  </si>
  <si>
    <t>CHA MATE ORGA NATURAL CAMPO LARGO 1350ML</t>
  </si>
  <si>
    <t>CHA MATE ORGANI LIMAO CAMPO LARGO 1350ML</t>
  </si>
  <si>
    <t>CHA MATE ORG LIM ZERO CAMPO LARGO 1350ML</t>
  </si>
  <si>
    <t>SOBRECOXA CONG BDJ DA GRANJA SEARA 600G</t>
  </si>
  <si>
    <t>FILE DE PEITO CG BDJ D GRANJA SEARA 600G</t>
  </si>
  <si>
    <t>LEITE COCO PRONTO BEBER COPRA 900 ML</t>
  </si>
  <si>
    <t>COCO AMINOS COPRA 250ML</t>
  </si>
  <si>
    <t>LEITE CONDENSADO COCO COPRA 250ML</t>
  </si>
  <si>
    <t>MOLHO PESTO SHIITAKE ALLIATA 240G</t>
  </si>
  <si>
    <t>MOLHO TOMATE GORGONZOLA ALLIATA 320G</t>
  </si>
  <si>
    <t>MOLHO TOMATE ALLA MATRICI ALLIATA 320G</t>
  </si>
  <si>
    <t>MOLHO TOMATE ALL ARRABBIATA 320G</t>
  </si>
  <si>
    <t>SOBRECOXA DE FRANGO CONG BDJ LEVIDA 1KG</t>
  </si>
  <si>
    <t>FILE DE PEITO FRANGO CONG BDJ LEVIDA 1KG</t>
  </si>
  <si>
    <t>RICOTA DE BUFALA DOURADO 250G</t>
  </si>
  <si>
    <t>MANTEIGA DE BUFALA DOURADO 150G</t>
  </si>
  <si>
    <t>QUEIJO PRATO BOLA BASEL KG</t>
  </si>
  <si>
    <t>QUEIJO PRATO BOLA LIGHT BASEL KG</t>
  </si>
  <si>
    <t>QUEIJO TIPO GRUYERE BASEL KG</t>
  </si>
  <si>
    <t>QUEIJO TIPO GOUDA BASEL KG</t>
  </si>
  <si>
    <t>QUEIJO TIPO EMMENTAL BASEL KG</t>
  </si>
  <si>
    <t>TAPIOCA SABOR DA PARAIBA POTE 410G</t>
  </si>
  <si>
    <t>HAMB FRAN EMPAN SEARA GOURMET 320G</t>
  </si>
  <si>
    <t>HAMB PICANHA CONG SEARA GOURMET 400G</t>
  </si>
  <si>
    <t>HAMB MIX COGUM SEARA GOURMET 320G</t>
  </si>
  <si>
    <t>POLPETONE MILAN RECH SEARA GOURMET 320G</t>
  </si>
  <si>
    <t>QUEIJO MINAS PADRAO BASEL KG</t>
  </si>
  <si>
    <t>QUEIJO MINAS PADRAO LIGHT BASEL KG</t>
  </si>
  <si>
    <t>MANTEIGA COM SAL POTE BASEL 200G</t>
  </si>
  <si>
    <t>QUEIJO COLONIAL ZERO LACT BONQ 450G</t>
  </si>
  <si>
    <t>SAPATO STICKY SHOE PRETO N 43</t>
  </si>
  <si>
    <t>SAPATO STICKY SHOE PRETO N 44</t>
  </si>
  <si>
    <t>BOTA COURO PRETA  Nº 35</t>
  </si>
  <si>
    <t>BOTA COURO PRETA  Nº36</t>
  </si>
  <si>
    <t>AGUA TONICA ORGANICA GINGER WEWI 255ML</t>
  </si>
  <si>
    <t>AGUA TONICA ORGANICA CLASSIC WEWI 255ML</t>
  </si>
  <si>
    <t>AGUA TONICA ORGANICA ROSE  WEWI 255ML</t>
  </si>
  <si>
    <t>REFRIG GUARANA ZERO NATURAL WEWI 255ML</t>
  </si>
  <si>
    <t>QUEIJO GRANA PADANO FRACIONADO RAR KG</t>
  </si>
  <si>
    <t>QUEIJO PARMIGIANO REGGIANO FRAC RAR KG</t>
  </si>
  <si>
    <t>COIFA LAVADORA 3S</t>
  </si>
  <si>
    <t>COIFA SEM FILTRO</t>
  </si>
  <si>
    <t>PRESUNTO JAMON ESPANOL FATIADO RAR 80G</t>
  </si>
  <si>
    <t>SALAME CACCIATORE ALLFOODS 150G</t>
  </si>
  <si>
    <t>QUEIJO CAMEMBERT MONASTERE ALLFOODS 200G</t>
  </si>
  <si>
    <t>ARROZ INTEGRAL EXPRESS UNCLE BENS 220G</t>
  </si>
  <si>
    <t>RISOTO FUNGHI EXPRESS UNCLE BENS 220G</t>
  </si>
  <si>
    <t>RISOTO QUEIJO EXPRESS UNCLE BENS 220G</t>
  </si>
  <si>
    <t>RISOTO VEGETAIS EXPRESS UNCLE BENS 220G</t>
  </si>
  <si>
    <t>7 GRAOS E ESPEC EXPRESS RARIS 220G</t>
  </si>
  <si>
    <t>ARROZ INT QUINUA EXPRESS RARIS 220G</t>
  </si>
  <si>
    <t>SUPORTE DE BOLSA</t>
  </si>
  <si>
    <t>SUPORTE DE FOLHITO</t>
  </si>
  <si>
    <t>CAIXA DE SUGESTAO</t>
  </si>
  <si>
    <t>CAIXA DE CURRICULO EM ACRILICO</t>
  </si>
  <si>
    <t>LUM NEWSLIM LED 24W 6.5K 1600MM CB BIV</t>
  </si>
  <si>
    <t>LUM NEWSLIM LED 27W 6.5K 1800MM CB BIV</t>
  </si>
  <si>
    <t>MICROCOMPUTADOR PORTATIL DELL 14 5490</t>
  </si>
  <si>
    <t>SOFTWARE MICROS SCE AZURE MONETARY</t>
  </si>
  <si>
    <t>GAVETA DE DINHEIRO 4%</t>
  </si>
  <si>
    <t>ATV CPU UN</t>
  </si>
  <si>
    <t>TABU FRI COPA SALA E PRES CRU CERAT 150G</t>
  </si>
  <si>
    <t>AGUA MINERAL ALCALINA S G HAY UPA 510ML</t>
  </si>
  <si>
    <t>AGUA MINERAL ALCALINA C G HAY UPA 510ML</t>
  </si>
  <si>
    <t>KIT CONTROLE TERMOSTATO ELETRONICO 2 EST</t>
  </si>
  <si>
    <t>CONDICIONADR DE AR ROOF TOP 40TR</t>
  </si>
  <si>
    <t>BASE FERRO LP40 PRETA</t>
  </si>
  <si>
    <t>TAMPO MDF 18 MM MELAMINICO ARGILA</t>
  </si>
  <si>
    <t>CADEIRA MIAH H017 SAYERLACK</t>
  </si>
  <si>
    <t>CADEIRA MIAH G101 SAYERLACK</t>
  </si>
  <si>
    <t>CADEIRA MIAH Y027 SAYERLACK</t>
  </si>
  <si>
    <t>CAFE TOR MO RITU SUL MIN 3 CORACOES 250G</t>
  </si>
  <si>
    <t>CAFE TO MO RIT CERR MINE 3 CORACOES 250G</t>
  </si>
  <si>
    <t>CAFE TOR MO RITU MOGI PA 3 CORACOES 250G</t>
  </si>
  <si>
    <t>CAFE TOR MOI RITUAIS ORG 3 CORACOES 250G</t>
  </si>
  <si>
    <t>CAPSULA COLOMBIA 3 CORACOES 8G</t>
  </si>
  <si>
    <t>CAPSULA COSTA RICA 3 CORACOES 8G</t>
  </si>
  <si>
    <t>CAPSULA RIT ORG 3 CORACOES 8G</t>
  </si>
  <si>
    <t>CAFE SOLUVEL LIOF GOUR 3 CORACOES 100G</t>
  </si>
  <si>
    <t>MEXILHAO COZ CONG BOMAR 400G</t>
  </si>
  <si>
    <t>QJO PARM GRAN MESTRI S/LACT KG</t>
  </si>
  <si>
    <t>QJO PARM GRAN MESTRI S/LACT RAL 40G</t>
  </si>
  <si>
    <t>CALCA SOCIAL MASCULINA PRETA  NT XG</t>
  </si>
  <si>
    <t>CAMISA  CARECA MARRON  NT XG</t>
  </si>
  <si>
    <t>BATA POLO  DELICATESSEN   NT  XG</t>
  </si>
  <si>
    <t>CAMISA POLO AREIA CAIXA NT  XG</t>
  </si>
  <si>
    <t>BATA POLO AREIA CAIXA  NT XG</t>
  </si>
  <si>
    <t>JALECO NUTRICIONISTA  NT XG</t>
  </si>
  <si>
    <t>JAQUETA AREIA  MOLETOM  NT XG</t>
  </si>
  <si>
    <t>BATA GOLA POLO AREIA NT  XG</t>
  </si>
  <si>
    <t>CAMISA GOLA POLO AREIA NT XG</t>
  </si>
  <si>
    <t>CAMISA POLO DELICATESSEN   NT XG</t>
  </si>
  <si>
    <t>CAMISA CARECA PALHA   NT XG</t>
  </si>
  <si>
    <t>BATA GOLA CARECA MARRON  NT XG</t>
  </si>
  <si>
    <t>RAPI  NT XG</t>
  </si>
  <si>
    <t>CALCA SOCIAL MASCULINA PRETA  NT EP</t>
  </si>
  <si>
    <t>BATA GOLA CARECA  PALHA   NT  XG</t>
  </si>
  <si>
    <t>EMB PP 105 TRANSP 1000 ML C SELO GPE</t>
  </si>
  <si>
    <t>MANT DE CO C SAL SAB MANT QUALICOCO 200G</t>
  </si>
  <si>
    <t>BOLIINHO BACALHAU CON GOLDEN FOODS 300G</t>
  </si>
  <si>
    <t>ACUCAR DEMERARA GRAN SANTE 1KG</t>
  </si>
  <si>
    <t>LEITE DE COCO EM PO GRAN SANTE 200G</t>
  </si>
  <si>
    <t>XILITOL GRAN SANTE 270G</t>
  </si>
  <si>
    <t>SACOLA HF RECIC VERDE 4K 40X50</t>
  </si>
  <si>
    <t>SACOLA HF NAO RECIC CINZA 4K 40X50</t>
  </si>
  <si>
    <t>LIMP VEJA MULTIUSO LV 500 PG 450ML</t>
  </si>
  <si>
    <t>AVENTAL MARROM NT</t>
  </si>
  <si>
    <t>QUEIJO BLUE LAZUR 100G</t>
  </si>
  <si>
    <t>QJO CABRA BUCHETTE MONASTERE 100G</t>
  </si>
  <si>
    <t>QJO CABRA BUC ALHO ERVAS MONASTERE 100G</t>
  </si>
  <si>
    <t>QUEIJO ROQUEFORT PAYSAN BRETON 100G</t>
  </si>
  <si>
    <t>ACUCAR MASCAVO ALEMAO 500G</t>
  </si>
  <si>
    <t>CANJICA MILHO BRANCA 500G</t>
  </si>
  <si>
    <t>QUEIJO PARMESAO PRESIDENT 180G</t>
  </si>
  <si>
    <t>SILK AMENDOA CHOC DANONE 1000ML</t>
  </si>
  <si>
    <t>SILK AMENDOA DANONE 500ML</t>
  </si>
  <si>
    <t>SILK AMENDOA ACUCAR DANONE 1000ML</t>
  </si>
  <si>
    <t>SILK AMENDOA S ACUCAR DANONE 1000ML</t>
  </si>
  <si>
    <t>MILHO PIPOCA ALEMAO 500G</t>
  </si>
  <si>
    <t>CACAMBA ESTACIONARIA MET 5M3</t>
  </si>
  <si>
    <t>LIXEIRA DE 240LTS</t>
  </si>
  <si>
    <t>MANT DE CO S SAL SAB MANT QUALICOCO 200G</t>
  </si>
  <si>
    <t>MANT DE CO S SAL SAB COCO QUALICOCO 200G</t>
  </si>
  <si>
    <t>QUEIJO PROCESSADO CHEDDAR POLENGHI KG</t>
  </si>
  <si>
    <t>CREME CHANTILY SPRAY POLENGHI 250G</t>
  </si>
  <si>
    <t>BIS ORG TRIBOS CACAU MAE TERRA 16,5G</t>
  </si>
  <si>
    <t>COND BBQ MIX COM MOED BR SPICES 80G</t>
  </si>
  <si>
    <t>SALSICHA WEISSWURST BRANCA EDER KG</t>
  </si>
  <si>
    <t>SALSICHA HUNGARA DEBREZINER EDER KG</t>
  </si>
  <si>
    <t>SALSICHA FRANKFURT EDER KG</t>
  </si>
  <si>
    <t>SALSICHA SCHUBLING PINGUIM EDER KG</t>
  </si>
  <si>
    <t>SALSICHA COM ALHO EDER KG</t>
  </si>
  <si>
    <t>CARRINHO PLATAFORMA GRANDE</t>
  </si>
  <si>
    <t>CAPA CHUVA PRETA CAPUZ  MOTOQUEIRO P</t>
  </si>
  <si>
    <t>CAPA CHUVA PRETA CAPUZ  MOTOQUEIRO M</t>
  </si>
  <si>
    <t>CAPA CHUVA PRETA CAPUZ  MOTOQUEIRO G</t>
  </si>
  <si>
    <t>CAPA CHUVA PRETA CAPUZ  MOTOQUEIRO GG</t>
  </si>
  <si>
    <t>EMB COM JAP C TAMPA 125X100X44 GO 900</t>
  </si>
  <si>
    <t>SORRENTINO DE BRIE E DAMASCOS KG</t>
  </si>
  <si>
    <t>FUTURO BURGER CONG FAZENDA FUTURO 230G</t>
  </si>
  <si>
    <t>ETQ IND REDONDA 60X60 RL30 NAT OFERTAS</t>
  </si>
  <si>
    <t>SUCO LARANJA INT DIRETO DA FRUTA 200ML</t>
  </si>
  <si>
    <t>SUCO TANG INT DIRETO DA FRUTA 200ML</t>
  </si>
  <si>
    <t>SUCO GOIABA DIRETO DA FRUTA 200ML</t>
  </si>
  <si>
    <t>SUCO MANGA DIRETO DA FRUTA 200ML</t>
  </si>
  <si>
    <t>SUCO LIMAO DIRETO DA FRUTA 200ML</t>
  </si>
  <si>
    <t>GRANOLA COCO SEM GLUTEN FABNOLA 210G</t>
  </si>
  <si>
    <t>GRANOLA SALGADA SEM GLUTEN FABNOLA 210G</t>
  </si>
  <si>
    <t>SUCO LARANJA INT DIRETO DA FRUTA 1L</t>
  </si>
  <si>
    <t>SUCO TANG INT DIRETO DA FRUTA 1L</t>
  </si>
  <si>
    <t>SUCO GOIABA DIRETO DA FRUTA 1L</t>
  </si>
  <si>
    <t>SUCO MANGA DIRETO DA FRUTA 1L</t>
  </si>
  <si>
    <t>SUCO LIMAO DIRETO DA FRUTA 1L</t>
  </si>
  <si>
    <t>GAVETA LISA NAC</t>
  </si>
  <si>
    <t>EMB BAND B3 AZUL RAS</t>
  </si>
  <si>
    <t>EMB BAND B2 AZUL RAS</t>
  </si>
  <si>
    <t>EMB BAND B4 AZUL RAS</t>
  </si>
  <si>
    <t>ETQ ATUM POSTA</t>
  </si>
  <si>
    <t>ETQ CACAO POSTA</t>
  </si>
  <si>
    <t>ETQ CAMARAO CINZA LIMPO</t>
  </si>
  <si>
    <t>ETQ FILE LINGUADO</t>
  </si>
  <si>
    <t>ETQ FILE PESCADA BRANCA</t>
  </si>
  <si>
    <t>ETQ FILE PESCADA SUL</t>
  </si>
  <si>
    <t>ETQ FILE SALMAO MEDIO PREMIUM</t>
  </si>
  <si>
    <t>ETQ FILE SARDINHA</t>
  </si>
  <si>
    <t>ETQ FILE TILAPIA SAINT PETER</t>
  </si>
  <si>
    <t>ETQ POLVO LIMPO</t>
  </si>
  <si>
    <t>ETQ VONGOLE LIMPO COZIDO</t>
  </si>
  <si>
    <t>ETQ PORQUINHO LIMPO</t>
  </si>
  <si>
    <t>MASSA TAPIOCA ORGANIC 400G</t>
  </si>
  <si>
    <t>COPO SOBREMESA 210ML 500</t>
  </si>
  <si>
    <t>TAMPA CP SOBREMESA 500</t>
  </si>
  <si>
    <t>CONTRA FILE BOV 1953 RESF PED KG</t>
  </si>
  <si>
    <t>BOMBOM DA ALCATRA BOV 1953 RESF KG</t>
  </si>
  <si>
    <t>KOMBUCHA LIMAO GENG BOOZ 320ML</t>
  </si>
  <si>
    <t>KOMBUCHA HIBISCO ABAC BOOZ 320ML</t>
  </si>
  <si>
    <t>KOMBUCHA MARACUJA BOOZ 320ML</t>
  </si>
  <si>
    <t>VI TT FRA CALVET VARIETAL PIN NOIR 750ML</t>
  </si>
  <si>
    <t>BABY BEEF DA ALCATRA BOV 1953 RESF KG</t>
  </si>
  <si>
    <t>RAQUETE BOV 1953 RESF KG</t>
  </si>
  <si>
    <t>PICANHA BOV 1953 RESF KG</t>
  </si>
  <si>
    <t>FILE MIGNON BOV 1953 RESF KG</t>
  </si>
  <si>
    <t>FRALDINHA BOV 1953 RESF KG</t>
  </si>
  <si>
    <t>SAC AC AD VD 11 040.050 HORTFRUT LEI RJ</t>
  </si>
  <si>
    <t>VINHO TINTO ARG SAN TELMO MALBEC 750ML</t>
  </si>
  <si>
    <t>AGUA SEM GAS TERESOPOLIS 510ML</t>
  </si>
  <si>
    <t>AGUA COM GAS TERESOPOLIS 510ML</t>
  </si>
  <si>
    <t>AGUA SEM GAS TERESOPOLIS 1,5L</t>
  </si>
  <si>
    <t>AGUA COM GAS TERESOPOLIS 1,355ML</t>
  </si>
  <si>
    <t>AGUA SEM GAS TERESOPOLIS 5L</t>
  </si>
  <si>
    <t>ATV CJ GONDOLA UN</t>
  </si>
  <si>
    <t>CERVEJEIRA VERTCAL 230</t>
  </si>
  <si>
    <t>PIPOCA ARTES CARAM COCO MAIS PURA 150G</t>
  </si>
  <si>
    <t>PIPOCA ARTES CACAU ORIG MAIS PURA 150G</t>
  </si>
  <si>
    <t>ESTACA P DUP AZ12 700 S430 GP 8,0M</t>
  </si>
  <si>
    <t>BOBINA PIC PE VERDE 34X45</t>
  </si>
  <si>
    <t>BOBINA PIC PE VERDE 39X60</t>
  </si>
  <si>
    <t>BOMBOM AVELA CROCANTE FLORMEL 75G</t>
  </si>
  <si>
    <t>BOMBOM RECH CREME EX CACAU FLORMEL 75G</t>
  </si>
  <si>
    <t>BOMBOM CAST DE CAJU FLORMEL 75G</t>
  </si>
  <si>
    <t>BOMBOM CRANBERRY ZER AC FLORMEL 75G</t>
  </si>
  <si>
    <t>LIQUIDIFICADOR COMUM</t>
  </si>
  <si>
    <t>PORTA SACOLA DUPLO EM NYLON NA COR VERDE</t>
  </si>
  <si>
    <t>BIFE ANCHO BOV 1953 RESF PED KG</t>
  </si>
  <si>
    <t>QJ CAMENBERT ILE DE FRANCE POLENGHI 125G</t>
  </si>
  <si>
    <t>QJO BRIE ILE DE FRANCE POLENGHI 125G</t>
  </si>
  <si>
    <t>AZEITE EXT VIR OVAL RS SALGADO 500 ML</t>
  </si>
  <si>
    <t>AZEITE EXT VIR JARRA RS SALGADO 500 ML</t>
  </si>
  <si>
    <t>BATATA MC CAIN CANOA 500G</t>
  </si>
  <si>
    <t>ANEIS CEBOLA EMPANADA MC CAIN 400G</t>
  </si>
  <si>
    <t>FILME PVC 28 15 FILMITO 15M</t>
  </si>
  <si>
    <t>MP DOCE LEITE SOUVENIR 4,8KG</t>
  </si>
  <si>
    <t>PLATAFORMA AEREA MD Z45 25</t>
  </si>
  <si>
    <t>COND CURRY INDIANO AROMA DAS ERVAS 60G</t>
  </si>
  <si>
    <t>PAO DE QUEIJO MEDIO NUU 300G</t>
  </si>
  <si>
    <t>MASSA ARROZ PENA URBANO 500G</t>
  </si>
  <si>
    <t>T BONE BOV KG</t>
  </si>
  <si>
    <t>GUARDANAPO GRAND HOTEL SCOTT 24X24</t>
  </si>
  <si>
    <t>FILME PARA ALIMENTO FILMITO 30M</t>
  </si>
  <si>
    <t>COLHER REF CRISTAL STRAWPLAST 50 UNID</t>
  </si>
  <si>
    <t>GARFO REF CRISTAL STRAWPLAST 50 UNID</t>
  </si>
  <si>
    <t>FACA REF CRISTAL STRAWPLAST 50 UND</t>
  </si>
  <si>
    <t>COLHER BRANCA STRAWPLAST 50UND</t>
  </si>
  <si>
    <t>GARFO BRANCA STRAWPLAST 50UND</t>
  </si>
  <si>
    <t>FACA BRANCA STRAWPLAST 50UND</t>
  </si>
  <si>
    <t>VIM CLORO ADITIVADO ORIG 700ML</t>
  </si>
  <si>
    <t>T MANCHA LIQ OMO ROU BRANCAS 750ML</t>
  </si>
  <si>
    <t>T MANCHA LIQ OMO ROU COLOR 750ML</t>
  </si>
  <si>
    <t>LINGUICA CALAB PIMENTA 270G OURO</t>
  </si>
  <si>
    <t>LINGUICA CALAB ALHO 270G OURO</t>
  </si>
  <si>
    <t>LINGUICA CALAB ERVAS 270G OURO</t>
  </si>
  <si>
    <t>DESINFETANTE PINHO SOL L500 P 450ML</t>
  </si>
  <si>
    <t>DESINF PINHO SOL LAVANDA L500 P450ML</t>
  </si>
  <si>
    <t>VEJA LIMP CLORO ATIVO 1L 20DESCONTO</t>
  </si>
  <si>
    <t>DETERGENTE LIQ COCO MINUANO 500ML</t>
  </si>
  <si>
    <t>DETERGENTE LIQ FRESH MINUANO 500ML</t>
  </si>
  <si>
    <t>DETERGENTE LIQ LIMAO MINUANO 500ML</t>
  </si>
  <si>
    <t>DETERGENTE LIQ MACA MINUANO 500ML</t>
  </si>
  <si>
    <t>DETERGENTE LIQ NEUTRO MINUANO 500ML</t>
  </si>
  <si>
    <t>ESPONJA MULTUSO BOMBRIL UNITARIO</t>
  </si>
  <si>
    <t>PANO PERFEX ROSA C 5 UNIDADES</t>
  </si>
  <si>
    <t>VEJA LIMPEZA PESADA 1L</t>
  </si>
  <si>
    <t>LIMP CASA E PERF AMABLE 500ML</t>
  </si>
  <si>
    <t>CASTANHA BARU TORRADA BARUKAS 90G</t>
  </si>
  <si>
    <t>TRAIL MIX BARU BARUKAS 90G</t>
  </si>
  <si>
    <t>PAO D QJO ASS E CONG FORNO DE MINAS 240G</t>
  </si>
  <si>
    <t>AGUA DE COCO NATURAL 300ML UN</t>
  </si>
  <si>
    <t>AGUA DE COCO NATURAL 1LT UN</t>
  </si>
  <si>
    <t>SERVICO DE OFICINA</t>
  </si>
  <si>
    <t>LEITE UHT INTEGRAL ORGANICO TIMBAUBA 1L</t>
  </si>
  <si>
    <t>LEITE UHT SEMI ZERO LACT ORG TIMBAUBA 1L</t>
  </si>
  <si>
    <t>LEITE UHT DESNATADO ORGANICO TIMBAUBA 1L</t>
  </si>
  <si>
    <t>OVINHOS AMENDOIM ELMA CHIPS 170G</t>
  </si>
  <si>
    <t>RESERVATORIO P 190 ABNT</t>
  </si>
  <si>
    <t>SISTEMA DE EXAUSTAO</t>
  </si>
  <si>
    <t>CANUDO DE PAPEL BIODEGRADAVEL 8X21</t>
  </si>
  <si>
    <t>UVA VERMELHA SEM SEMENTE 500G UND</t>
  </si>
  <si>
    <t>REQUEIJAO POCOS DE CALDAS LIGHT CP 200G</t>
  </si>
  <si>
    <t>REQUEIJAO POCOS DE CALDAS TRAD CP 200G</t>
  </si>
  <si>
    <t>CHA VER GENGI LIMAO ZE CAMPO LARGO 900ML</t>
  </si>
  <si>
    <t>CERVEJA COLORADO LAGER ONE WAY 600ML</t>
  </si>
  <si>
    <t>JAQ.TAC.VERDE TELINHA MOTORISTA HF  P</t>
  </si>
  <si>
    <t>JAQ.TAC.VERDE TELINHA MOTORISTA HF  M</t>
  </si>
  <si>
    <t>JAQ.TAC.VERDE TELINHA MOTORISTA HF  G</t>
  </si>
  <si>
    <t>JAQ.TAC.VERDE TELINHA MOTORISTA HF  EG</t>
  </si>
  <si>
    <t>JAQ.TAC.VERDE TELINHA MOTORISTA HF  EP</t>
  </si>
  <si>
    <t>JAQ.TAC.VERDE TELINHA MOTORISTA HF PP</t>
  </si>
  <si>
    <t>CALCA DE BRIM GRAFITE HF PP</t>
  </si>
  <si>
    <t>CALCA DE BRIM GRAFITE HF P</t>
  </si>
  <si>
    <t>CALCA DE BRIM GRAFITE HF M</t>
  </si>
  <si>
    <t>CALCA DE BRIM GRAFITE HF G</t>
  </si>
  <si>
    <t>CALCA DE BRIM GRAFITE HF EG</t>
  </si>
  <si>
    <t>CALCA DE BRIM GRAFITE HF EP</t>
  </si>
  <si>
    <t>CALCA DE BRIM GRAFITE  HF XG</t>
  </si>
  <si>
    <t>JAQUETA TACTEL VERDE FORRO MOLETOM HF PP</t>
  </si>
  <si>
    <t>JAQUETA TACTEL VERDE FORRO MOLETOM HF  P</t>
  </si>
  <si>
    <t>JAQUETA TACTEL VERDE FORRO MOLETOM HF M</t>
  </si>
  <si>
    <t>JAQUETA TACTEL VERDE FORRO MOLETOM HF G</t>
  </si>
  <si>
    <t>JAQUETA TACTEL VERDE FORRO MOLETOM HF EG</t>
  </si>
  <si>
    <t>JAQUETA TACTEL VERDE FORRO MOLETOM HF EP</t>
  </si>
  <si>
    <t>JAQ.TAC.VERDE MOLETOM MOTORISTA HF PP</t>
  </si>
  <si>
    <t>JAQ.TAC.VERDE MOLETOM MOTORISTA HF P</t>
  </si>
  <si>
    <t>JAQ.TAC.VERDE MOLETOM MOTORISTA HF M</t>
  </si>
  <si>
    <t>JAQ.TAC.VERDE MOLETOM MOTORISTA HF G</t>
  </si>
  <si>
    <t>JAQ.TAC.VERDE MOLETOM MOTORISTA HF EG</t>
  </si>
  <si>
    <t>JAQ.TAC.VERDE MOLETOM MOTORISTA HFA EP</t>
  </si>
  <si>
    <t>JAQUETA TACTEL VERDE FORRO MOLETOM HF XG</t>
  </si>
  <si>
    <t>ESTANTE TUBULAR GALVANIZADO</t>
  </si>
  <si>
    <t>JAQUETA TACTEL AREIA FORRO MOLETOM HF EG</t>
  </si>
  <si>
    <t>JAQUETA TACTEL AREIA FORRO MOLETOM HF EP</t>
  </si>
  <si>
    <t>SNACK FRUTA DES MACA VERM FRUUT 60G</t>
  </si>
  <si>
    <t>SNACK FRUTA DES MACA VERDE FRUUT 60G</t>
  </si>
  <si>
    <t>SNACK FRUTA DES MACA CANELA FRUUT 60G</t>
  </si>
  <si>
    <t>BATATA CREME E ANETO GRAND CHIPS 90G</t>
  </si>
  <si>
    <t>BATATA QUEIJO E CEBOLA GRAND CHIPS 90G</t>
  </si>
  <si>
    <t>BATATA SAL MARINHO GRAND CHIPS 90G</t>
  </si>
  <si>
    <t>CHA DESINCHA 90G</t>
  </si>
  <si>
    <t>CHA KIT VIAGEM DESINCHA 30G</t>
  </si>
  <si>
    <t>NUTS BAR CAST GOJ CRAN BANANA BRASIL 50G</t>
  </si>
  <si>
    <t>SUPINO BANA ACAI ZERO BANANA BRASIL 72G</t>
  </si>
  <si>
    <t>PROTEINBAR ORIG COCONUT EXCEED 25G</t>
  </si>
  <si>
    <t>PROTEINBAR ORIG CHOCOLATE EXCEED 25G</t>
  </si>
  <si>
    <t>PROTEINBAR ORIG COOKI CREAM EXCEED 25G</t>
  </si>
  <si>
    <t>PROTEINBAR ORIG BANA CREAM EXCEED 25G</t>
  </si>
  <si>
    <t>TOPTOST TORRADA DE ARROZ ROOTS TO GO 35G</t>
  </si>
  <si>
    <t>TOPTOST TOR ARROZ AVEIA ROOTS TO GO 35G</t>
  </si>
  <si>
    <t>TOPTOST TORRADA MILHO ROOTS TO GO 35G</t>
  </si>
  <si>
    <t>TOPTOST TOR TAPIO ARROZ ROOTS TO GO 35G</t>
  </si>
  <si>
    <t>MINI WAFER CACAU LAGO 125G</t>
  </si>
  <si>
    <t>MINI WAFER AVELA LAGO 125G</t>
  </si>
  <si>
    <t>CANUDINHO WAFER CACAU LAGO 80G</t>
  </si>
  <si>
    <t>CANUDINHO WAFER MORANGO LAGO 80G</t>
  </si>
  <si>
    <t>CANUDINHO WAFER AVELA LAGO 80G</t>
  </si>
  <si>
    <t>BISCOITO SAND YOGU SUG FREE GULLON 220G</t>
  </si>
  <si>
    <t>FARINHA AVEIA INTEGRAL VITALIN 200G</t>
  </si>
  <si>
    <t>CEREAL MATINAL TRAD INT VITALIN 200G</t>
  </si>
  <si>
    <t>CEREAL MATINAL CHOCO INT VITALIN 200G</t>
  </si>
  <si>
    <t>RISOTO QUINOA FUNGHI ORG VITALIN 150G</t>
  </si>
  <si>
    <t>RISOTO QUI CENOU MAND ORG VITALIN 150G</t>
  </si>
  <si>
    <t>CHIA GRAOS ORGANICA VITALIN 150G</t>
  </si>
  <si>
    <t>QUEIJO MUSSARELA POLENGHI IMPORTADO KG</t>
  </si>
  <si>
    <t>CHIPS ARROZ CEBO SALSA S GLU KODILAR 70G</t>
  </si>
  <si>
    <t>CHIPS ARROZ MOST MEL S GLU KODILAR 70G</t>
  </si>
  <si>
    <t>CHIPS ARROZ SWE CHILI S GLU KODILAR 70G</t>
  </si>
  <si>
    <t>SNACK VEGGIE CRE CHE ERVAS BELIVE 35G</t>
  </si>
  <si>
    <t>SNACK VEGGIE CEBOLA CARAME BELIVE 35G</t>
  </si>
  <si>
    <t>SNACK PROTEIN COSTE BARBECUE BELIVE 35G</t>
  </si>
  <si>
    <t>SNACK PROTEIN MANT ERVAS BELIVE 35G</t>
  </si>
  <si>
    <t>PASTA AMEND LEITE COCO EAT CLAEAN 300G</t>
  </si>
  <si>
    <t>PASTA AMENDOIM S CARAMEL EAT CLEAN 300G</t>
  </si>
  <si>
    <t>PASTA CASTA CAJU LEIT COC EAT CLEAN 300G</t>
  </si>
  <si>
    <t>ENERGETICO WAKER NATURAL 269ML</t>
  </si>
  <si>
    <t>ENERGETICO WAKER NATURAL ZERO 269ML</t>
  </si>
  <si>
    <t>BEBIDA ARROZ E COCO ISOLA BIO 1L</t>
  </si>
  <si>
    <t>BEBIDA ARROZ QUINOA CACAU ISOLA BIO 1L</t>
  </si>
  <si>
    <t>BEBIBA AMENDOA CALCIO ISOLA BIO 250ML</t>
  </si>
  <si>
    <t>CHIMICHURRI DEFUMADO BON APETIT 13G</t>
  </si>
  <si>
    <t>PAPRICA DEFUMADA BON APETIT 12G</t>
  </si>
  <si>
    <t>LEITE UHT  INT ZE LAC ZYMIL PARMA PET 1L</t>
  </si>
  <si>
    <t>LEITE UHT SEMID ZE LAC ZYMIL PARM PET 1L</t>
  </si>
  <si>
    <t>LEITE UHT DES ZE LAC ZYMIL PARMA PET 1L</t>
  </si>
  <si>
    <t>CAFE TRADICONAL NUMERO UM 250G</t>
  </si>
  <si>
    <t>CAFE TRADICONAL NUMERO UM 500G</t>
  </si>
  <si>
    <t>BEBIDA ARROZ AMENDOAS RISOVITA 1L</t>
  </si>
  <si>
    <t>BEBIDA ARROZ AMENDOIM RISOVITA 1L</t>
  </si>
  <si>
    <t>BEBIDA ARROZ CASTANHA CAJU RISOVITA 1L</t>
  </si>
  <si>
    <t>QUINOA EM GRAOS INTEGRAL MONTAN 250G</t>
  </si>
  <si>
    <t>PALMITO PUPUNHA INTEIRO TIO PACO 180G</t>
  </si>
  <si>
    <t>PALMITO PUPUNHA INTEIRO TIO PACO 300G</t>
  </si>
  <si>
    <t>PALMITO PUPUNHA RODELAS TIO PACO 300G</t>
  </si>
  <si>
    <t>PALMITO PUPUNHA PICADO TIO PACO 300G</t>
  </si>
  <si>
    <t>CABO PLASTIFICADO</t>
  </si>
  <si>
    <t>CALDO DE CARNE CALDO NATURAL 200ML</t>
  </si>
  <si>
    <t>CALDO DE GALINHA CALDO NATURAL 200ML</t>
  </si>
  <si>
    <t>CALDO DE LEGUMES CALDO NATURAL 200ML</t>
  </si>
  <si>
    <t>CALDO DE PEIXE CALDO NATURAL 200ML</t>
  </si>
  <si>
    <t>CALDO DE CAMARAO CALDO NATURAL 200ML</t>
  </si>
  <si>
    <t>WAFER MARSH CHOC LEITE ZE ACU MUSA 30G</t>
  </si>
  <si>
    <t>WAFER MARSH 70% CACAU ZE ACU MUSA 30G</t>
  </si>
  <si>
    <t>IOG MORANGO DESNATADO KEFIR 500G</t>
  </si>
  <si>
    <t>IOG S ACUCAR DESNATADO KEFIR 500G</t>
  </si>
  <si>
    <t>LING FRAN DEF S COR DOM PONEONE 500GR</t>
  </si>
  <si>
    <t>LING SUI DEF API S COR DOM PONEONE 500GR</t>
  </si>
  <si>
    <t>TOALHEIRO ABS 2/3 DBS LANLIMP ATE 23X27</t>
  </si>
  <si>
    <t>CAPSULA LANDGRAF ORFEU 50G</t>
  </si>
  <si>
    <t>CAFE TORR MOID LANDGRAF ORFEU 250G</t>
  </si>
  <si>
    <t>CAFE GRAOS LANDGRAF ORFEU 250G</t>
  </si>
  <si>
    <t>SUPORTE PARA EXPOSITOR</t>
  </si>
  <si>
    <t>JAQUETA TACTEL AREIA FORRO MOLETOM HF P</t>
  </si>
  <si>
    <t>JAQUETA TACTEL AREIA FORRO MOLETOM HF PP</t>
  </si>
  <si>
    <t>JAQUETA TACTEL AREIA FORRO MOLETOM HF M</t>
  </si>
  <si>
    <t>JAQUETA TACTEL AREIA FORRO MOLETOM HF G</t>
  </si>
  <si>
    <t>AZEITE TRUFA BRANCA SAVITAR 100ML</t>
  </si>
  <si>
    <t>AZEITE TRUFA NEGRA SAVITAR 100ML</t>
  </si>
  <si>
    <t>ALIM AMEN ALM BREEZE ZE AC ORIG PIRAC 1L</t>
  </si>
  <si>
    <t>BE CER QUI LIN CHI FR VER ZER PIRA 200ML</t>
  </si>
  <si>
    <t>BEBI CER QUI LIN CHI MOR BAN PIRAC 200ML</t>
  </si>
  <si>
    <t>PIRAKIDS SCHOOL CHOCO PIRACANJUBA 200ML</t>
  </si>
  <si>
    <t>PIRAKIDS SCHOOL BAUN PIRACANJUBA 200ML</t>
  </si>
  <si>
    <t>LEITE COND LIGHT PIRACANJUBA 395G</t>
  </si>
  <si>
    <t>VINHO BC CHILENO CHARDONAY CAMINOS 750ML</t>
  </si>
  <si>
    <t>VIN TT CHI CABER SAUVIGNON CAMINOS 750ML</t>
  </si>
  <si>
    <t>IMP ZEBRA MOD QLN320</t>
  </si>
  <si>
    <t>FILE COSTELA SUINA TEMP RESF KG</t>
  </si>
  <si>
    <t>PICANHA SUINA TEMP RESF KG</t>
  </si>
  <si>
    <t>FILEZINHO SUINO TEMP RESF KG</t>
  </si>
  <si>
    <t>PANCETA SUINA TEMP RESF KG</t>
  </si>
  <si>
    <t>LOMBO INGLES SUINO TEMP RESF KG</t>
  </si>
  <si>
    <t>SALSICHA DE PERNIL SEARA NATURE 240G</t>
  </si>
  <si>
    <t>LINGUICA PERNIL SEARA NATURE 320G</t>
  </si>
  <si>
    <t>LINGUICA FRANGO SEARA NATURE 320G</t>
  </si>
  <si>
    <t>ALMONDEGA BOVINA SEARA NATURE 375G</t>
  </si>
  <si>
    <t>HAMB TEMP SEARA NATURE 460G</t>
  </si>
  <si>
    <t>SACO PRETO LIXO 40LTS C100</t>
  </si>
  <si>
    <t>SACO TRANSP LIXO 110LTS C 100</t>
  </si>
  <si>
    <t>LUVA LATEX PROCEDIMENTO C PO CX100UND M</t>
  </si>
  <si>
    <t>LUVA LATEX PROCEDIMENTO C PO CX100UND G</t>
  </si>
  <si>
    <t>LUVA LATEX PROCEDIMENTO C PO CX100UND P</t>
  </si>
  <si>
    <t>SPAGHETTI TRADICIONAL MASTERCHEF 500G</t>
  </si>
  <si>
    <t>FUSILLI TRADICIONAL MASTERCHEF 500G</t>
  </si>
  <si>
    <t>PENNE TRADICIONAL MASTERCHEF 500G</t>
  </si>
  <si>
    <t>FARFALLE TRADICIONAL MASTERCHEF 500G</t>
  </si>
  <si>
    <t>TOMATE PELADO MASTERCHEF 400G</t>
  </si>
  <si>
    <t>TOMATE EM CUBOS MASTERCHEF 400G</t>
  </si>
  <si>
    <t>PASSATA DE TOMATE TRA MASTERCHEF 680G</t>
  </si>
  <si>
    <t>PASSATA DE TOMATE C MANJ MASTERCHEF 680G</t>
  </si>
  <si>
    <t>PASSATA DE TOMATE RUSTIC MASTERCHEF 680G</t>
  </si>
  <si>
    <t>QUEIJO REINO FRAC BASEL KG</t>
  </si>
  <si>
    <t>QUEIJO TIPO EDAM FRAC BASEL KG</t>
  </si>
  <si>
    <t>BACON PALETA DEFUMADO PATA NEGRA KG</t>
  </si>
  <si>
    <t>MANTE EXTRA FORNO FOGAO GRAN MESTRI 200G</t>
  </si>
  <si>
    <t>QUEIJO MONTANHES FRAC GRAN MESTRI KG</t>
  </si>
  <si>
    <t>QUEIJO GRANA NERO FRAC GRAN MESTRI KG</t>
  </si>
  <si>
    <t>QUEIJO PROVOLONE DEFUMADO GRAN MESTRI KG</t>
  </si>
  <si>
    <t>QUEIJO GORGONZOLA FORMA GRAN MESTRI KG</t>
  </si>
  <si>
    <t>MINI ALFACE ROMANA ROXA HIDROSOL</t>
  </si>
  <si>
    <t>MINI ALFACE ROMANA HIDROSOL</t>
  </si>
  <si>
    <t>MELAO REI KG</t>
  </si>
  <si>
    <t>COUVE MIZUNA BABY LEAF HIDROSOL</t>
  </si>
  <si>
    <t>BETERRABA BABY LEAF HIDROSOL</t>
  </si>
  <si>
    <t>AGRIAO BABY LEAF HIDROSOL</t>
  </si>
  <si>
    <t>ESPINAFRE BABY LEAF HIDROSOL</t>
  </si>
  <si>
    <t>RUCULA BABY LEAF HIDROSOL</t>
  </si>
  <si>
    <t>CAQUI FUYU ORG 600G UN</t>
  </si>
  <si>
    <t>CEBOLA ROXA IMP ORG 600G UN</t>
  </si>
  <si>
    <t>CEBOLA AMARELA IMP ORG 600G UN</t>
  </si>
  <si>
    <t>CEBOLA BRANCA IMP ORG 600G UN</t>
  </si>
  <si>
    <t>ALHO ORG 150G UN</t>
  </si>
  <si>
    <t>COGUMELO DUO SALUTARE ORG ZUCCA 200G</t>
  </si>
  <si>
    <t>COGUMELO TRIO SALUTARE ORG ZUCCA  200G</t>
  </si>
  <si>
    <t>BROTO DE ALFAFA ZUCCA 40G</t>
  </si>
  <si>
    <t>BROTO DE ALFAFA E MOSTARDA ZUCCA 40G</t>
  </si>
  <si>
    <t>GRAO GERMINADO CROCMIX ZUCCA 100G</t>
  </si>
  <si>
    <t>GRAO GERMINADO FEIJAO AZUKI ZUCCA 100G</t>
  </si>
  <si>
    <t>GRAO GERMINADO GRAO DE BICO ZUCCA 150G</t>
  </si>
  <si>
    <t>GRAO GERMINADO LENTILHA ZUCCA 150G</t>
  </si>
  <si>
    <t>BROTO DUOMIX ZUCCA 150G</t>
  </si>
  <si>
    <t>TOMATE GRAPE GRANEL KG</t>
  </si>
  <si>
    <t>ALECRIM P24</t>
  </si>
  <si>
    <t>ALECRIM PREMIUM PT15</t>
  </si>
  <si>
    <t>ARRUDA PT24</t>
  </si>
  <si>
    <t>ARRUDA PT11</t>
  </si>
  <si>
    <t>MANJERICAO P24</t>
  </si>
  <si>
    <t>MANJERICAO VERDE PT15</t>
  </si>
  <si>
    <t>SUCULENTA PT11</t>
  </si>
  <si>
    <t>LARANJA SANGUINELLI KG</t>
  </si>
  <si>
    <t>SALADA MIX ORG SITIO CULTIVAR 120G</t>
  </si>
  <si>
    <t>TOMATE GRAPE AMARELO SERRAS DA MANT 300G</t>
  </si>
  <si>
    <t>REQUEIJAO TRAD TIROLEZ 200G</t>
  </si>
  <si>
    <t>REQUEIJAO LIGHT TIROLEZ 200G</t>
  </si>
  <si>
    <t>JARDIM DE COGUMELOS MUSHGARDEN 1,4KG</t>
  </si>
  <si>
    <t>TOMATE CEREJA ORG DS 300G</t>
  </si>
  <si>
    <t>LIMAO SICILIANO ORG 400G</t>
  </si>
  <si>
    <t>LEITOR CODIGO DE BARRAS IMPORTADO 4%</t>
  </si>
  <si>
    <t>UVA SWEET GLOB</t>
  </si>
  <si>
    <t>ALCACHOFRA UNIDADE</t>
  </si>
  <si>
    <t>UVA VITORIA S SEM KG</t>
  </si>
  <si>
    <t>PIMENTA CHEIRO VERM KG</t>
  </si>
  <si>
    <t>MACA DISNEY 1KG</t>
  </si>
  <si>
    <t>PERA MINI PORTUGUESA 1KG</t>
  </si>
  <si>
    <t>BROTO DE FEIJAO MOYASHI NIPPO 500G</t>
  </si>
  <si>
    <t>UVA SAFIRA 500G</t>
  </si>
  <si>
    <t>MELANCIA FESTIVA KG</t>
  </si>
  <si>
    <t>UVA ROSADA ORG 500G UN</t>
  </si>
  <si>
    <t>CEREJA EMBALADA 900G</t>
  </si>
  <si>
    <t>LIMAO GALEGO ORG DCA 500G</t>
  </si>
  <si>
    <t>BANANA FRUTALEVE ORG KG</t>
  </si>
  <si>
    <t>MELAO MATISSE</t>
  </si>
  <si>
    <t>MANGA OURO</t>
  </si>
  <si>
    <t>OVO ITO VERMELHO OMEGA 3 10 UN</t>
  </si>
  <si>
    <t>MANJERICAO ROXO PT14</t>
  </si>
  <si>
    <t>HORTELA PT14 UN</t>
  </si>
  <si>
    <t>SALVIA PT14</t>
  </si>
  <si>
    <t>TOMILHO PT14</t>
  </si>
  <si>
    <t>OREGANO PT14</t>
  </si>
  <si>
    <t>TOMATE GRAPE KG</t>
  </si>
  <si>
    <t>ARRUDA PT14</t>
  </si>
  <si>
    <t>SACOLA RETORNAVEL DE RAFIA B4</t>
  </si>
  <si>
    <t>TOMATE MIX GRAPE FIORELLO 250GR</t>
  </si>
  <si>
    <t>MACA ORG 500G UN</t>
  </si>
  <si>
    <t>MACA RED ORG 600G UN</t>
  </si>
  <si>
    <t>MACA GALA ORG 600G UN</t>
  </si>
  <si>
    <t>MACA PINK LADY ORG C 2 UN</t>
  </si>
  <si>
    <t>MACA GRANNY SMITH ORG C 2 UN</t>
  </si>
  <si>
    <t>CAQUI RAMA FORTE ORG 500G UN</t>
  </si>
  <si>
    <t>SACO PARA VACUO 27X35</t>
  </si>
  <si>
    <t>UVA NIAGARA ORG 400G UN</t>
  </si>
  <si>
    <t>UVA ITALIA ORG 400G UN</t>
  </si>
  <si>
    <t>MAMAO FORMOSA ORG KG</t>
  </si>
  <si>
    <t>MACA FUJI ORG 600G UN</t>
  </si>
  <si>
    <t>PERA ORG 400G UN</t>
  </si>
  <si>
    <t>COCO SECO ORG DS UN</t>
  </si>
  <si>
    <t>TANGERINA ORIELEE</t>
  </si>
  <si>
    <t>SALADA VIVA RUCULA</t>
  </si>
  <si>
    <t>SALADA VIVA ALFACE CAIPIRA</t>
  </si>
  <si>
    <t>SALADA VIVA ALFACE BABY</t>
  </si>
  <si>
    <t>SALADA VIVA ALFACE CROCANTE</t>
  </si>
  <si>
    <t>BANANA DA TERRA ORG KG</t>
  </si>
  <si>
    <t>MEXERICA ORG 500G</t>
  </si>
  <si>
    <t>PINHAO ORG 700G UN</t>
  </si>
  <si>
    <t>BATATA BOLINHA ORG 600G UN</t>
  </si>
  <si>
    <t>BATATA YAKON ORG 600G UN</t>
  </si>
  <si>
    <t>BATATA INGLESA ORG 600G UN</t>
  </si>
  <si>
    <t>TOMATE CAQUI ORG 500G UN</t>
  </si>
  <si>
    <t>TOMATE CEREJA ORG 250G UN</t>
  </si>
  <si>
    <t>TOMATE GOLDEN GRAPE AMARELO ORG 180G UN</t>
  </si>
  <si>
    <t>TOMATE GRAPE ORG 180G</t>
  </si>
  <si>
    <t>TOMATE ITALIANO ORG 500G UN</t>
  </si>
  <si>
    <t>TOMATE MINI ITALIANO ORG 300G UN</t>
  </si>
  <si>
    <t>TOMATE PERA ORG 250G UN</t>
  </si>
  <si>
    <t>TOMATE PICCOLO ORG 250G UN</t>
  </si>
  <si>
    <t>TOMATE SALADA ORG 500G UN</t>
  </si>
  <si>
    <t>TOMATE SWEET GRAPE ORG 180G UN</t>
  </si>
  <si>
    <t>TOMATE TOMI ORG 180G UN</t>
  </si>
  <si>
    <t>CEBOLA AMARELA ORG 600G UN</t>
  </si>
  <si>
    <t>CEBOLA PETISCO ORG 600G UN</t>
  </si>
  <si>
    <t>CEBOLA ROXA ORG 600G UN</t>
  </si>
  <si>
    <t>MIX CEBOLA BATATA ORG 500G UN</t>
  </si>
  <si>
    <t>CENOURA ORG 600G UN</t>
  </si>
  <si>
    <t>CENOURA RAMA ORG UN</t>
  </si>
  <si>
    <t>MIX CENOURA BATATA ORG 500G UN</t>
  </si>
  <si>
    <t>MIX CENOURA BETERRABA ORG 500G UN</t>
  </si>
  <si>
    <t>NABO JAPONES ORG UN</t>
  </si>
  <si>
    <t>RABANETE EM RAMA ORG UN</t>
  </si>
  <si>
    <t>RABANETE ORG 300G UN</t>
  </si>
  <si>
    <t>RABANETE ORG 300G</t>
  </si>
  <si>
    <t>PEPINO CAIPIRA ORG 400G UN</t>
  </si>
  <si>
    <t>PEPINO COMUM ORG 400G UN</t>
  </si>
  <si>
    <t>PEPINO JAPONES ORG 400G UN</t>
  </si>
  <si>
    <t>PEPINO SNACK DOCE ORG 200G UN</t>
  </si>
  <si>
    <t>MIX VAGEM CENOURA BATATA ORG 500G UN</t>
  </si>
  <si>
    <t>VAGEM FRANCESA ORG 300G UN</t>
  </si>
  <si>
    <t>VAGEM MACARRAO ORG 300G UN</t>
  </si>
  <si>
    <t>BERINJELA ORG 400G UN</t>
  </si>
  <si>
    <t>JILO ORG 300G UN</t>
  </si>
  <si>
    <t>MINI PIMENTAO DOCE ORG 200G UN</t>
  </si>
  <si>
    <t>MIX PIMENTAO CEBOLA ORG 500G UN</t>
  </si>
  <si>
    <t>MIX TOMATE PIM CEB ORG 500G UN</t>
  </si>
  <si>
    <t>PIMENTA CAMBUCI ORG 250G UN</t>
  </si>
  <si>
    <t>PIMENTA DEDO DE MOCA ORG 100G UN</t>
  </si>
  <si>
    <t>PIMENTA PITANGA ORG 100G UN</t>
  </si>
  <si>
    <t>PIMENTAO AMARELO ORG 400G UN</t>
  </si>
  <si>
    <t>PIMENTAO COLORIDO ORG 400G UN</t>
  </si>
  <si>
    <t>PIMENTAO LARANJA ORG 400G UN</t>
  </si>
  <si>
    <t>PIMENTAO ROXO ORG 400G UN</t>
  </si>
  <si>
    <t>PIMENTAO VERDE ORG 400G UN</t>
  </si>
  <si>
    <t>PIMENTAO VERMELHO ORG 400G UN</t>
  </si>
  <si>
    <t>ABOBORA JAPONESA ORG 600G UN</t>
  </si>
  <si>
    <t>ABOBORA MADURA PROCESS ORG 500G UN</t>
  </si>
  <si>
    <t>ABOBRINHA BRASILEIRA ORG 600G UN</t>
  </si>
  <si>
    <t>ABOBRINHA ITALIANA ORG 600G UN</t>
  </si>
  <si>
    <t>ABOBRINHA PAULISTA ORG 700G UN</t>
  </si>
  <si>
    <t>MILHO VERDE ORG 500G UN</t>
  </si>
  <si>
    <t>CHUCHU ORG 600G UN</t>
  </si>
  <si>
    <t>MANDIOQUINHA ORG 500G UN</t>
  </si>
  <si>
    <t>QUIABO ORG 300G UN</t>
  </si>
  <si>
    <t>ERVILHA GRAO ORG 200G UN</t>
  </si>
  <si>
    <t>ERVILHA TORTA ORG 300G UN</t>
  </si>
  <si>
    <t>AIPIM PROCESS ORG 500G UN</t>
  </si>
  <si>
    <t>MIX PEPINO TOM CEBOLA ORG 500G UN</t>
  </si>
  <si>
    <t>ABACATE ORG KG</t>
  </si>
  <si>
    <t>BATATA DOCE ORG 600G UN</t>
  </si>
  <si>
    <t>CARA ORG 600G UN</t>
  </si>
  <si>
    <t>ACAFRAO CURCUMA ORG 200G UN</t>
  </si>
  <si>
    <t>INHAME ORG 500G UN</t>
  </si>
  <si>
    <t>GOIABA ORG 500G UN</t>
  </si>
  <si>
    <t>LARANJA LIMA ORG PCT 1KG UN</t>
  </si>
  <si>
    <t>LARANJA PERA ORG PCT 1KG UN</t>
  </si>
  <si>
    <t>TANGERINA MURCOTE ORG PCT 1KG UN</t>
  </si>
  <si>
    <t>TANGERINA PONKAN ORG PCT 1KG UN</t>
  </si>
  <si>
    <t>LIMAO CRAVO ROSA ORG 400G UN</t>
  </si>
  <si>
    <t>LIMAO TAHITI ORG 500G UN</t>
  </si>
  <si>
    <t>UVA ISABEL ORG 500G UN</t>
  </si>
  <si>
    <t>PERA ORG SC 500G UN</t>
  </si>
  <si>
    <t>AMEIXA ORG 500G UN</t>
  </si>
  <si>
    <t>MIRTILO BLUEBERRY ORG 100G UN</t>
  </si>
  <si>
    <t>GENGIBRE ORG 300G UN</t>
  </si>
  <si>
    <t>PALMITO PUPUNHA ORG 500G UN</t>
  </si>
  <si>
    <t>CAJA ORG 500G UN</t>
  </si>
  <si>
    <t>CAJU ORG 300G UN</t>
  </si>
  <si>
    <t>CARAMBOLA ORG 400G UN</t>
  </si>
  <si>
    <t>LICHIA ORG 500G UN</t>
  </si>
  <si>
    <t>PITAYA ORG 500G UN</t>
  </si>
  <si>
    <t>PITAYA VERMELHA ORG 500G UN</t>
  </si>
  <si>
    <t>BETERRABA ORG 600G UN</t>
  </si>
  <si>
    <t>BETERRABA RAMA ORG UN</t>
  </si>
  <si>
    <t>ABOBORA BAIANA ORG KG</t>
  </si>
  <si>
    <t>ABOBORA JAPONESA INTEIRA ORG KG</t>
  </si>
  <si>
    <t>MAXIXE ORG KG</t>
  </si>
  <si>
    <t>ABACAXI ORG KG</t>
  </si>
  <si>
    <t>LARANJA BAHIA ORG KG</t>
  </si>
  <si>
    <t>MELANCIA ORG KG</t>
  </si>
  <si>
    <t>MELAO AMARELO ORG KG</t>
  </si>
  <si>
    <t>MELAO VERDE ORG KG</t>
  </si>
  <si>
    <t>MAMAO PAPAYA ORG KG</t>
  </si>
  <si>
    <t>ATEMOIA ORG KG</t>
  </si>
  <si>
    <t>MANGA PALMER ORG KG</t>
  </si>
  <si>
    <t>MANGA TOMMY ORG KG</t>
  </si>
  <si>
    <t>MARACUJA ORG KG</t>
  </si>
  <si>
    <t>ALHO PORO ORG UN</t>
  </si>
  <si>
    <t>BROCOLIS AMERICANO ORG UN</t>
  </si>
  <si>
    <t>BROCOLIS COMUM MACO ORG UN</t>
  </si>
  <si>
    <t>BROCOLIS COMUM ORG BDJ 300G UN</t>
  </si>
  <si>
    <t>COUVE CHINESA ACELGA ORG UN</t>
  </si>
  <si>
    <t>COUVE FLOR ORG UN</t>
  </si>
  <si>
    <t>COUVE KALE ORG 150G UN</t>
  </si>
  <si>
    <t>COUVE MINEIRA ORG UN</t>
  </si>
  <si>
    <t>COUVE MINEIRA PROCESS ORG 250G UN</t>
  </si>
  <si>
    <t>REPOLHO ROXO ORG 300G UN</t>
  </si>
  <si>
    <t>REPOLHO VERDE ORG 300G UN</t>
  </si>
  <si>
    <t>ALFACE AMERICANA ORG UN</t>
  </si>
  <si>
    <t>ALFACE BABY BICOLOR ORG UN</t>
  </si>
  <si>
    <t>ALFACE BABY FRIZZE ORG UN</t>
  </si>
  <si>
    <t>ALFACE BABY FRIZZE ORG</t>
  </si>
  <si>
    <t>ALFACE BABY LISA ORG UN</t>
  </si>
  <si>
    <t>ALFACE BABY LISA ORG</t>
  </si>
  <si>
    <t>ALFACE BABY LISA ROXA ORG UN</t>
  </si>
  <si>
    <t>ALFACE BABY LISA ROXA ORG</t>
  </si>
  <si>
    <t>ALFACE BABY ROMANA ORG UN</t>
  </si>
  <si>
    <t>ALFACE CRESPA ORG UN</t>
  </si>
  <si>
    <t>ALFACE CRESPA ROXA ORG UN</t>
  </si>
  <si>
    <t>ALFACE LISA ORG UN</t>
  </si>
  <si>
    <t>ALFACE MIMOSA ORG</t>
  </si>
  <si>
    <t>ALFACE ROMANA ORG UN</t>
  </si>
  <si>
    <t>TRIO CRESPA ROXA E LISA ORG UN</t>
  </si>
  <si>
    <t>TRIO RUCULA AGRIAO E CRESPA ORG UN</t>
  </si>
  <si>
    <t>ALMEIRAO ORG UN</t>
  </si>
  <si>
    <t>CATALONIA ORG UN</t>
  </si>
  <si>
    <t>MOSTARDA ORG UN</t>
  </si>
  <si>
    <t>ERVA DOCE ORG UN</t>
  </si>
  <si>
    <t>ESPINAFRE ORG UN</t>
  </si>
  <si>
    <t>ESPINAFRE PROCESS ORG 300G UN</t>
  </si>
  <si>
    <t>CEBOLINHA ORG UN</t>
  </si>
  <si>
    <t>CHEIRO VERDE ORG UN</t>
  </si>
  <si>
    <t>COENTRO ORG UN</t>
  </si>
  <si>
    <t>HORTELA ORG UN</t>
  </si>
  <si>
    <t>LOURO ORG UN</t>
  </si>
  <si>
    <t>MANJERICAO ORG UN</t>
  </si>
  <si>
    <t>MANJERONA ORG UN</t>
  </si>
  <si>
    <t>MIX TEMP ALEC HORT MANJERONA ORG UN</t>
  </si>
  <si>
    <t>MIX TEMP OREG LORO MANJERICAO ORG UN</t>
  </si>
  <si>
    <t>OREGANO ORG UN</t>
  </si>
  <si>
    <t>SALSA ORG UN</t>
  </si>
  <si>
    <t>SALVIA ORG UN</t>
  </si>
  <si>
    <t>AGRIAO ORG UN</t>
  </si>
  <si>
    <t>AIPO SALSAO ORG UN</t>
  </si>
  <si>
    <t>CHICORIA ESCAROLA ORG UN</t>
  </si>
  <si>
    <t>RADICCHIO ORG UN</t>
  </si>
  <si>
    <t>RUCULA ORG UN</t>
  </si>
  <si>
    <t>ALECRIM ORG UN</t>
  </si>
  <si>
    <t>ARRUDA ORG UN</t>
  </si>
  <si>
    <t>ROMA ORGANICA 400G UN</t>
  </si>
  <si>
    <t>LIMA DA PERSIA ORG 400G UN</t>
  </si>
  <si>
    <t>GRAPEFRUIT ORG 400G UN</t>
  </si>
  <si>
    <t>KIWI ORGANICO 350G UN</t>
  </si>
  <si>
    <t>COCO VERDE ORGANICO UN</t>
  </si>
  <si>
    <t>OVOS BRANCO EMBALADO C 30</t>
  </si>
  <si>
    <t>CHOCOLATE Z ACU DELI DELI 70G</t>
  </si>
  <si>
    <t>CHOCOLATE 70 DELI DELI Z ACU 70G</t>
  </si>
  <si>
    <t>WAF MARSH MUSA AO LEITE GOLD &amp; KO 60G</t>
  </si>
  <si>
    <t>WAF MARSH MUSA 70 CACAU GOLD &amp; KO 60G</t>
  </si>
  <si>
    <t>QJO COTTAGE TIROLEZ 200GR</t>
  </si>
  <si>
    <t>QJO COTTAGE Z LACTOSE TIROLEZ 200GR</t>
  </si>
  <si>
    <t>MELAO DINO</t>
  </si>
  <si>
    <t>TOMATE RUBI ORGANICO 400G UN</t>
  </si>
  <si>
    <t>TOMATE HEIRLOOM ORG 300G UN</t>
  </si>
  <si>
    <t>TOMATE TIGRE ORG 300G UN</t>
  </si>
  <si>
    <t>TOMATE COCKTAIL ORG 180G UN</t>
  </si>
  <si>
    <t>MANGA HADEN ORG 500G UN</t>
  </si>
  <si>
    <t>SALSA CRESPA ORG UN</t>
  </si>
  <si>
    <t>ACELGA BOK CHOI ORG 250G UN</t>
  </si>
  <si>
    <t>RUCULA SELVATICA ORG UN</t>
  </si>
  <si>
    <t>MANGA BOURBON ORG 500G UN</t>
  </si>
  <si>
    <t>MELAO CANTALOUPE ORG KG</t>
  </si>
  <si>
    <t>AMORA EMBALADA 100G</t>
  </si>
  <si>
    <t>FRAMBOESA EMBALADA 100G</t>
  </si>
  <si>
    <t>RABANETE VERM COMPR ORG 130G</t>
  </si>
  <si>
    <t>COUVE RABANO ROXA ORG 250G</t>
  </si>
  <si>
    <t>ORA PRONOBIS ORG 50G</t>
  </si>
  <si>
    <t>BATATA DOCE ROXA ORG 500G</t>
  </si>
  <si>
    <t>QUIABO VERMELHO ORG 200G</t>
  </si>
  <si>
    <t>COUVE DI TOSCANA ORG 130G</t>
  </si>
  <si>
    <t>BATATA DOCE LARANJA ORG 600G</t>
  </si>
  <si>
    <t>CHOCOLATE AO LEITE DELI DELI 70G</t>
  </si>
  <si>
    <t>COGUMELO BUNAPI 150G UN</t>
  </si>
  <si>
    <t>COGUMELO CHAMPIGNON DE PARIS 250G UN</t>
  </si>
  <si>
    <t>COGUMELO CHAMPIGNON DE PARIS FAT 250G UN</t>
  </si>
  <si>
    <t>MIX DE SUCOS CARIBENHO PCS</t>
  </si>
  <si>
    <t>PALMITO PUPUNHA SPAGHETTI 210G PREMIUM</t>
  </si>
  <si>
    <t>COGUMELO ENOKI 100G UN</t>
  </si>
  <si>
    <t>COGUMELO ERYNGUI 200G UN</t>
  </si>
  <si>
    <t>COGUMELO NAMEKO 100G UN</t>
  </si>
  <si>
    <t>COGUMELO PLEUROTUS BR ORG 200G UN</t>
  </si>
  <si>
    <t>COGUMELO PLEUROTUS SALMON ORG 200G UN</t>
  </si>
  <si>
    <t>COGUMELO PORTOBELLO 250G UN</t>
  </si>
  <si>
    <t>COGUMELO PORTOBELLO FAT 250G UN</t>
  </si>
  <si>
    <t>COGUMELO SHIITAKE 100G UN</t>
  </si>
  <si>
    <t>COGUMELO SHIITAKE 200G UN</t>
  </si>
  <si>
    <t>COGUMELO SHIITAKE FAT 200G UN</t>
  </si>
  <si>
    <t>COGUMELO SHIITAKE FAT ORG 200G UN</t>
  </si>
  <si>
    <t>COGUMELO SHIITAKE ORG 200G UN</t>
  </si>
  <si>
    <t>COGUMELO SHIMEJI BR ORG 200G UN</t>
  </si>
  <si>
    <t>COGUMELO SHIMEJI BRANCO 200G UN</t>
  </si>
  <si>
    <t>COGUMELO SHIMEJI MICR 150G UN</t>
  </si>
  <si>
    <t>COGUMELO SHIMEJI PREMIUM 200G UN</t>
  </si>
  <si>
    <t>COGUMELO SHIMEJI PRETO 200G UN</t>
  </si>
  <si>
    <t>COGUMELO CHAMPIGNON DE PARIS KG</t>
  </si>
  <si>
    <t>SALADA VIVA SALSINHA</t>
  </si>
  <si>
    <t>ABOBORA SQUASH BALL ORG 300G UN</t>
  </si>
  <si>
    <t>MANDIOCA A VACUO ORG 600G</t>
  </si>
  <si>
    <t>BETERRABA AMARELA ORG 600G</t>
  </si>
  <si>
    <t>BATATA DOCE LARANJA KG</t>
  </si>
  <si>
    <t>ETQ COMEMORATIVA 30 ANOS</t>
  </si>
  <si>
    <t>PERA CONFERENCE KG</t>
  </si>
  <si>
    <t>OVOS BRANCO KORIN C 10</t>
  </si>
  <si>
    <t>UVA ITALIA BANDEJA 500G</t>
  </si>
  <si>
    <t>ABOBORA BATA KG</t>
  </si>
  <si>
    <t>REPOLHO ROXO ORG KG</t>
  </si>
  <si>
    <t>REPOLHO VERDE ORG KG</t>
  </si>
  <si>
    <t>RABANETE VERM COMPR ORG KG</t>
  </si>
  <si>
    <t>PIMENTAO LARANJA ORG KG</t>
  </si>
  <si>
    <t>PIMENTAO ROXO ORG KG</t>
  </si>
  <si>
    <t>PIMENTAO VERDE ORG KG</t>
  </si>
  <si>
    <t>PIMENTAO VERMELHO ORG KG</t>
  </si>
  <si>
    <t>ABOBORA MADURA PROCESS ORG KG</t>
  </si>
  <si>
    <t>ABOBORA SQUASH BALL ORG KG</t>
  </si>
  <si>
    <t>MILHO VERDE ORG KG</t>
  </si>
  <si>
    <t>ABOBORA JAPONESA ORG KG</t>
  </si>
  <si>
    <t>ABOBRINHA BRASILEIRA ORG KG</t>
  </si>
  <si>
    <t>ABOBRINHA ITALIANA ORG KG</t>
  </si>
  <si>
    <t>ABOBRINHA PAULISTA ORG KG</t>
  </si>
  <si>
    <t>PALMITO PUPUNHA ORG KG</t>
  </si>
  <si>
    <t>BATATA DOCE LARANJA ORG KG</t>
  </si>
  <si>
    <t>BATATA DOCE ROXA ORG KG</t>
  </si>
  <si>
    <t>CARA ORG KG</t>
  </si>
  <si>
    <t>GENGIBRE ORG KG</t>
  </si>
  <si>
    <t>PINHAO ORG KG</t>
  </si>
  <si>
    <t>ACAFRAO CURCUMA ORG KG</t>
  </si>
  <si>
    <t>LIMAO TAHITI ORG KG</t>
  </si>
  <si>
    <t>AMEIXA ORG KG</t>
  </si>
  <si>
    <t>UVA VITORIA ORG 500G UN</t>
  </si>
  <si>
    <t>MACA SEKAI ICHI</t>
  </si>
  <si>
    <t>AGRIAO HIDROPONICO UN</t>
  </si>
  <si>
    <t>ALFACE MIMOSA ROXA HIDROP UN</t>
  </si>
  <si>
    <t>ALFACE MIMOSA VERDE HIDROP UN</t>
  </si>
  <si>
    <t>ALFACE CRESPA VERDE HIDROP UN</t>
  </si>
  <si>
    <t>MINI BERINJELA ORG 200G</t>
  </si>
  <si>
    <t>ALFACE CRESPA ROXA HIDROP UN</t>
  </si>
  <si>
    <t>ALFACE MISTA HIDROPONICA UN</t>
  </si>
  <si>
    <t>ALFACE AMERICANA UN</t>
  </si>
  <si>
    <t>MANJERICAO HIDROPONICO UN</t>
  </si>
  <si>
    <t>ALFACE LOLLO ROSSA UN</t>
  </si>
  <si>
    <t>RABANETE RAMA UN</t>
  </si>
  <si>
    <t>OVOS BRANCO OMEGA3 C 10 UN</t>
  </si>
  <si>
    <t>OVOS BRANCO JUMBO C 10 UN</t>
  </si>
  <si>
    <t>OVOS VERMELHO CAIPIRA C 6 UN</t>
  </si>
  <si>
    <t>OVOS VERMELHO ORG C 10 UN</t>
  </si>
  <si>
    <t>COGUMELO SHIITAKE KG</t>
  </si>
  <si>
    <t>COGUMELO PORTOBELLO KG</t>
  </si>
  <si>
    <t>PIMENTAO BLOCK VERMELHO 150G</t>
  </si>
  <si>
    <t>PIMENTAO BLOCK LARANJA 150G</t>
  </si>
  <si>
    <t>PIMENTAO BLOCK AMARELO 150G</t>
  </si>
  <si>
    <t>PIMENTAO BLOCK DUO 250G</t>
  </si>
  <si>
    <t>COGUMELO CHAMPIGNON DE PARIS 200G UN</t>
  </si>
  <si>
    <t>COGUMELO CHAMPIGNON DE PARIS FAT 200G UN</t>
  </si>
  <si>
    <t>COGUMELO SHIITAKE MICR 150G UN</t>
  </si>
  <si>
    <t>COGUMELO PORTOBELLO 200G UN</t>
  </si>
  <si>
    <t>COGUMELO SHIITAKE FAT KG</t>
  </si>
  <si>
    <t>COGUMELO SHIMEJI PRETO KG</t>
  </si>
  <si>
    <t>MELAO MELUNA</t>
  </si>
  <si>
    <t>MORANGO PREMIUM 750G UN</t>
  </si>
  <si>
    <t>LARANJA PERA PCT 3KG UND</t>
  </si>
  <si>
    <t>ALHO NEGRO ORG UN</t>
  </si>
  <si>
    <t>OVOS VERMELHO SELENIO ORG C 10 UN</t>
  </si>
  <si>
    <t>OVOS VERMELHO OMEGA3 ORG C 10 UN</t>
  </si>
  <si>
    <t>UVA NEGRA SEM SEMENTE 500G UND</t>
  </si>
  <si>
    <t>UVA VERDE SEM SEMENTE 500G UND</t>
  </si>
  <si>
    <t>UVA ISIS BANDEJA 500G UND</t>
  </si>
  <si>
    <t>LARANJA LIMA PCT 1,5KG UND</t>
  </si>
  <si>
    <t>UVA MISTA SEM SEMENTE 500G UND</t>
  </si>
  <si>
    <t>COGUMELO CHAMPIGNON DE PARIS ORG 250G UN</t>
  </si>
  <si>
    <t>COGUMELO CHAMPI DE PARIS ORG FAT 200G UN</t>
  </si>
  <si>
    <t>TOMATE MINI ITALIANO 300G UND</t>
  </si>
  <si>
    <t>BANANA MACA PRINCESA ORG KG</t>
  </si>
  <si>
    <t>UVA SWEET JUBILLEE 500G</t>
  </si>
  <si>
    <t>MELANCIA PINGO DOCE</t>
  </si>
  <si>
    <t>MANGA ROSA ORG KG</t>
  </si>
  <si>
    <t>MINI BERINJELA ORG KG</t>
  </si>
  <si>
    <t>MINI PIMENTAO DOCE ORG KG</t>
  </si>
  <si>
    <t>PEPINO SNACK VERDE ORG KG</t>
  </si>
  <si>
    <t>PIMENTA BIQUINHO ORG KG</t>
  </si>
  <si>
    <t>PIMENTA CAIENE ORG KG</t>
  </si>
  <si>
    <t>PIMENTA JALAPENO ORG KG</t>
  </si>
  <si>
    <t>PIMENTAO BLOCK ORG KG</t>
  </si>
  <si>
    <t>SWEET PALERMO ORG KG</t>
  </si>
  <si>
    <t>TOMATE GOLDEN GRAPE ORG KG</t>
  </si>
  <si>
    <t>TOMATE MINI ITALIANO ORG KG</t>
  </si>
  <si>
    <t>TOMATE TIGRE ORG KG</t>
  </si>
  <si>
    <t>TOMATE SNACKTOM ORG 180G UN</t>
  </si>
  <si>
    <t>COGUMELO SHIMEJI SALMAO 200G UN</t>
  </si>
  <si>
    <t>ABACAXI GOLD DOCE MEL</t>
  </si>
  <si>
    <t>CHOC BRANCO ZER ACU DELI DELI 70GR</t>
  </si>
  <si>
    <t>PERA FORELLE PCT 1 KG</t>
  </si>
  <si>
    <t>COGUMELO SHIMEJI CINZA 200G</t>
  </si>
  <si>
    <t>PERA ERCOLINI IMPORTADA KG</t>
  </si>
  <si>
    <t>BANANA NANICA EXTRA</t>
  </si>
  <si>
    <t>COGUMELO BELLOBURGUER 250G UN</t>
  </si>
  <si>
    <t>FIGO ROXO CESTA 500G</t>
  </si>
  <si>
    <t>PEPINO SNACK 200G</t>
  </si>
  <si>
    <t>ASPARGO UND</t>
  </si>
  <si>
    <t>MIX DE BERRIES UND</t>
  </si>
  <si>
    <t>CASTANHA TIPO PORTUGUESA PRE COZIDA C C</t>
  </si>
  <si>
    <t>MINI ABACATE EXTRA</t>
  </si>
  <si>
    <t>CANA DE ACUCAR ORGANICA EM PALITOS</t>
  </si>
  <si>
    <t>BROCOLIS EMBALADO PREMIUM</t>
  </si>
  <si>
    <t>COUVE FLOR EMBALADA PREMIUM</t>
  </si>
  <si>
    <t>DEKOPON ORGANICO KG</t>
  </si>
  <si>
    <t>MACA RED MODI</t>
  </si>
  <si>
    <t>LARANJA BAHIA EXTRA</t>
  </si>
  <si>
    <t>MIX SALANOVA GOURMET ORG HIG 80G</t>
  </si>
  <si>
    <t>MIX SALANOVA GOURMET ORG HIG 160G</t>
  </si>
  <si>
    <t>SALADA PREFERIDA ORG HIG 80G</t>
  </si>
  <si>
    <t>SALADA PREFERIDA ORG HIG 160G</t>
  </si>
  <si>
    <t>SALADA CROCANTE ORG HIG 80G</t>
  </si>
  <si>
    <t>SALADA CROCANTE ORG HIG 160G</t>
  </si>
  <si>
    <t>SALADA SABOROSA ORG HIG 80G</t>
  </si>
  <si>
    <t>SALADA SABOROSA ORG HIG 160</t>
  </si>
  <si>
    <t>RUCULA ORG HIG 80G</t>
  </si>
  <si>
    <t>RUCULA ORG HIG 160G</t>
  </si>
  <si>
    <t>AMERICANA ORG HIG 80G</t>
  </si>
  <si>
    <t>AMERICANA ORG HIG 160G</t>
  </si>
  <si>
    <t>YAKSOBA ORG HIG 300G</t>
  </si>
  <si>
    <t>SALSA E CEBOLINHA HIG 90G</t>
  </si>
  <si>
    <t>CEBOLINHA ORG HIG 90G</t>
  </si>
  <si>
    <t>SALSINHA ORG HIG 90G</t>
  </si>
  <si>
    <t>MURCOTE SUCO EXTRA</t>
  </si>
  <si>
    <t>OVO ORGANICO JUMBO TOCA C 10</t>
  </si>
  <si>
    <t>OVO ORGANICO TOCA C 18</t>
  </si>
  <si>
    <t>AMEIXA SALUTE ORGANICA CESTA 300G</t>
  </si>
  <si>
    <t>NECTARINA SALUTE ORGANICA CESTA 300G</t>
  </si>
  <si>
    <t>MACA GALA ORGANICA CESTA 300G</t>
  </si>
  <si>
    <t>MACA RED ORGANICA CESTA 300G</t>
  </si>
  <si>
    <t>MACA GRANNY ORGANICA CESTA 300G</t>
  </si>
  <si>
    <t>AMEIXA SALUTE CUMBUCA 500G</t>
  </si>
  <si>
    <t>MORANGO ORGANICO 280G CUMBUCA</t>
  </si>
  <si>
    <t>MORANGO ORGANICO 340G FONDUE</t>
  </si>
  <si>
    <t>TANGERINA ORGANICA PCT 1KG</t>
  </si>
  <si>
    <t>AVOCADO BOWL 500G</t>
  </si>
  <si>
    <t>ESTRUTURA EM ACO TIPO PORTICO METALICO</t>
  </si>
  <si>
    <t>BANANA PRATA ORGANICA MOCA TERRA 500G</t>
  </si>
  <si>
    <t>KIWI GOLD 150G</t>
  </si>
  <si>
    <t>AVOCADO GREEN</t>
  </si>
  <si>
    <t>FARINHA DE TRIGO REGINA 5KG</t>
  </si>
  <si>
    <t>MELANCIA EXTRA</t>
  </si>
  <si>
    <t>PIPOCA MANTEIGA AVIACAO PIPO 36G</t>
  </si>
  <si>
    <t>PIPOCA OVOMALTINE PIPO 100G</t>
  </si>
  <si>
    <t>SEMENTE DE ABOBORA SAL MARINHO FLOW 30G</t>
  </si>
  <si>
    <t>FEIJAO MOYASHI DEFUMADO FLOW 40G</t>
  </si>
  <si>
    <t>QUINOA E MIX DE SEM SPIR E ERV FLOW 25G</t>
  </si>
  <si>
    <t>BEBIDA AMENDOA E BANANA DANONINHO 200ML</t>
  </si>
  <si>
    <t>BEBIDA AMENDOA E CACAU DANONINHO 200ML</t>
  </si>
  <si>
    <t>VINAGRE VINHO TINTO ORG SAO ROQUE 500ML</t>
  </si>
  <si>
    <t>ALFACE BABY CRESPA ORG</t>
  </si>
  <si>
    <t>ALFACE BABY CRESPA ROXA ORG</t>
  </si>
  <si>
    <t>ABOBRINHA ITALIANA ORG 600G</t>
  </si>
  <si>
    <t>ACUCAR DE MACA AIRON 150G</t>
  </si>
  <si>
    <t>QUEIJO BRIE FRAC TIROLEZ 125G</t>
  </si>
  <si>
    <t>QUEIJO CAMEMBERT TIROLEZ 125G</t>
  </si>
  <si>
    <t>QUEIJO BRIE FORMA TIROLEZ KG</t>
  </si>
  <si>
    <t>BATATA PRINGLES CREME CEBOLA 120G</t>
  </si>
  <si>
    <t>BATATA PRINGLES ORIGINAL 114G</t>
  </si>
  <si>
    <t>BATATA PRINGLES QUEIJO 120G</t>
  </si>
  <si>
    <t>CHOCOTTONE CARAMELO BAUDUCCO 500G</t>
  </si>
  <si>
    <t>FARINHA DE MANDIOCA EXTRA GRANFINO 1KG</t>
  </si>
  <si>
    <t>FARINHA DE MANDIOCATORRADA GRANFINO 1KG</t>
  </si>
  <si>
    <t>FARINHA DE MANDIOCA GROSSA GRANFINO 1KG</t>
  </si>
  <si>
    <t>SACO POLI 60X75CM TRANSP INCOLOR 25 PC</t>
  </si>
  <si>
    <t>POLI REDONDO BRANC 68CM EMBALAGEM C 50UN</t>
  </si>
  <si>
    <t>POLI REDONDO BRANC 48CM EMBALAGEM C 50UN</t>
  </si>
  <si>
    <t>ENROLADINHO MISTO PRS QJO GOURMET</t>
  </si>
  <si>
    <t>UVA SWEET GLOB SEM SEMENTE 500G</t>
  </si>
  <si>
    <t>UVA VITORIA SEM SEMENTE 250G</t>
  </si>
  <si>
    <t>UVA VERDE SEM SEMENTE 250G</t>
  </si>
  <si>
    <t>GOIABADA CASCAO KG</t>
  </si>
  <si>
    <t>MINI BOMBOM COCO FLORMEL 60G</t>
  </si>
  <si>
    <t>MINI BOMBOM AMENDOIM FLORMEL 60G</t>
  </si>
  <si>
    <t>PANETONE FRUTAS CRIST FLAMIGNI 1KG</t>
  </si>
  <si>
    <t>PANETONE LARANJA E PASSAS FLAMIGNI 1KG</t>
  </si>
  <si>
    <t>PANETONE PASSAS FLAMIGNI 1KG</t>
  </si>
  <si>
    <t>PANETONE CHOCOLATE FLAMIGNI 1KG</t>
  </si>
  <si>
    <t>TANGERINA MONTENEGRINA KG</t>
  </si>
  <si>
    <t>LARANJINHA CHOCOLATE D TERESOPOLIS 70G</t>
  </si>
  <si>
    <t>CROCCANTI AMEN CHOCOLA D TERESOPOLIS 70G</t>
  </si>
  <si>
    <t>CROCCANTI ARRO CHOCOLA D TERESOPOLIS 70G</t>
  </si>
  <si>
    <t>LINGUA DE GATO CHOCOLA D TERESOPOLIS 70G</t>
  </si>
  <si>
    <t>PINGO MENTA NAT CHOCO D TERESOPOLIS 70G</t>
  </si>
  <si>
    <t>TRUFINHA CHOCOLATE D TERESOPOLIS 70G</t>
  </si>
  <si>
    <t>COND CALD CARNE PO AR DAS ERVAS 100G</t>
  </si>
  <si>
    <t>COND CALD GALINHA PO AR DAS ERVAS 100G</t>
  </si>
  <si>
    <t>COND TEMP BAIANO SABOR NORD AR ERVA 80G</t>
  </si>
  <si>
    <t>TEMP ASSAR FRANGO AROMA ERVAS 100G</t>
  </si>
  <si>
    <t>COND TEM PEIXE LIMAO AROMA ERVAS 80G</t>
  </si>
  <si>
    <t>LACO FL GR OUR VERM VERDE FI PL 100UN</t>
  </si>
  <si>
    <t>PANETTONE FRUTAS BAUDUCCO 500G</t>
  </si>
  <si>
    <t>LEITE CONDENSADO PIRAC 395G</t>
  </si>
  <si>
    <t>ACHOC PIRACANJUBA S/LACT 200ML UN</t>
  </si>
  <si>
    <t>CHOCOTTONE BAUDUCCO MOUSSE 500G</t>
  </si>
  <si>
    <t>MP CREME CULINARIO 1KG</t>
  </si>
  <si>
    <t>UVA COTTON CANDY</t>
  </si>
  <si>
    <t>DET FINISH P MAQ DE LV LOU 235G TABL</t>
  </si>
  <si>
    <t>MESA C FRONTI FUNDO TAMPO ALTILENO</t>
  </si>
  <si>
    <t>ACUCAR GELADO BAKELS 1KG</t>
  </si>
  <si>
    <t>CHOCCOTONE AVELA BAUDUCCO 500G</t>
  </si>
  <si>
    <t>CHIA GRAOS ORGANICA VITALIN 120G</t>
  </si>
  <si>
    <t>PAS AM C ACU CO E SAL HI S GL N LI 450G</t>
  </si>
  <si>
    <t>PAS AM INTEGRAL S GL N LI 450G</t>
  </si>
  <si>
    <t>TINCOL EXTRA CAIXA COM 5L</t>
  </si>
  <si>
    <t>VI TTO ITA LA CASADA PRI SALEN 750ML</t>
  </si>
  <si>
    <t>ESPUMANTE SEM ALCOOL AURORA 750ML</t>
  </si>
  <si>
    <t>ESPUMANTE PROSECO AURORA 750ML</t>
  </si>
  <si>
    <t>FILE MERLUZA CONG FRESCATTO 500G</t>
  </si>
  <si>
    <t>LOMBO DE SALMAO PREMIUM FRESCATTO 700G</t>
  </si>
  <si>
    <t>FILE DE SALMAO FRESCATTO 400G</t>
  </si>
  <si>
    <t>LINGUICA PERNIL SUINO BARRETO 400G</t>
  </si>
  <si>
    <t>LINGUICA PERNIL SUIN C PROV BARRETO 400G</t>
  </si>
  <si>
    <t>NHOQUE DE BATATA BERTARELLI 500G</t>
  </si>
  <si>
    <t>NHOQUE DE AIPIM BERTARELLI 500G</t>
  </si>
  <si>
    <t>LINGUICA PERN SUI ERV FIN BARRETO 400G</t>
  </si>
  <si>
    <t>LINGUICA D COSTELA BOVINA BARRETO 400G</t>
  </si>
  <si>
    <t>TABUA DE SANDUICHE 0 60CM</t>
  </si>
  <si>
    <t>PAINEL K7 CARRIER IMPORTADO</t>
  </si>
  <si>
    <t>QJO QUARK TRAD LAC LELO 300G</t>
  </si>
  <si>
    <t>QUEIJO PROVOLONE FAT LAC LELO 150G</t>
  </si>
  <si>
    <t>REQ CREM LIGHT LAC LELO 180G</t>
  </si>
  <si>
    <t>REQ CREMOSO TRAD LAC LELO 180G</t>
  </si>
  <si>
    <t>QJO CACCIO CAVALLO DEF P ESP LAC LELO</t>
  </si>
  <si>
    <t>QJO CACCIO CAVALLO FRES P ESP LAC LELO</t>
  </si>
  <si>
    <t>SNACK VEGGIE PAPRI DEF SG SL BELIVE 35G</t>
  </si>
  <si>
    <t>SNACK PROTE SALT E PEPP SG SL BELIVE 35G</t>
  </si>
  <si>
    <t>GOIABINHA COM BANANA ZERO FUMEL 120G</t>
  </si>
  <si>
    <t>CHOCOLATE BEAR MILK LINDT 100G</t>
  </si>
  <si>
    <t>GRAO DE BICO PRODUCAO 1,2KG</t>
  </si>
  <si>
    <t>ETQ 72X148 TERMOTICKET VERMELHO</t>
  </si>
  <si>
    <t>ETQ 72X31 TERMOTICKET VERMELHO</t>
  </si>
  <si>
    <t>SALAME HAMBURGUES HACIENDAS 170G</t>
  </si>
  <si>
    <t>SALAME ITALIANO HACIENDAS 170G</t>
  </si>
  <si>
    <t>BAND PRETA E DOURADA 1600ML</t>
  </si>
  <si>
    <t>TAMPA BAND PRETA E DOUR 4202</t>
  </si>
  <si>
    <t>BLOCO CAFE DA MANHA HF C 100 UND</t>
  </si>
  <si>
    <t>BLOCO DE EMPREST AT FINANC HF 100UND</t>
  </si>
  <si>
    <t>BLOCO DE ENTREGA HF C 100UND</t>
  </si>
  <si>
    <t>BLOCO MOVIMENTACAO MERCADORIA HF C 100ND</t>
  </si>
  <si>
    <t>BLOCO TER OCORREN FREN LOJA HF C 100 UND</t>
  </si>
  <si>
    <t>BLOCO VERIFICACAO DE CAIXA HF C 100 UND</t>
  </si>
  <si>
    <t>BLOCO LANCHONETE AMARELA HF C 100 UND</t>
  </si>
  <si>
    <t>BLOCO LANCHONETE TRADICIONAL HF C 100 UN</t>
  </si>
  <si>
    <t>BLOCO SALATA EXPRESS HF C 100 UND</t>
  </si>
  <si>
    <t>BLOCO CAFE DA MANHA NT C 100UND</t>
  </si>
  <si>
    <t>BLOCO DE EMPREST AT FINANC NT 100UND</t>
  </si>
  <si>
    <t>BLOCO DE ENTREGA NT C 100UND</t>
  </si>
  <si>
    <t>BLOCO MOVIMENTACAO MERCADORIA NT C 100UN</t>
  </si>
  <si>
    <t>ASPARGOS LA VIE GOURMET 300G</t>
  </si>
  <si>
    <t>MIX DE COGUMELOS LA VIE GOURMET 300G</t>
  </si>
  <si>
    <t>SALTEADO LEGU BATA LA VIE GOURMET 300G</t>
  </si>
  <si>
    <t>KIT MINI JAMON RESERVA HACIENDAS 1KG</t>
  </si>
  <si>
    <t>QJO PARMESAO RALADO BONQ 50G</t>
  </si>
  <si>
    <t>BLOCO TER OCORREN FREN LOJA NT C 100UND</t>
  </si>
  <si>
    <t>BLOCO VERIFICACAO DE CAIXA NT C 100UND</t>
  </si>
  <si>
    <t>BLOCO LANCHONETE AMARELA NT C 100UND</t>
  </si>
  <si>
    <t>BLOCO LANCHONETE TRADICIONAL NT C 100UND</t>
  </si>
  <si>
    <t>BLOCO SALATA EXPRESS NT C 100UND</t>
  </si>
  <si>
    <t>CREME DE RICOTA ZE LACTOSE TIROLEZ 150G</t>
  </si>
  <si>
    <t>CREME MINAS FRESCAL ZE LACTOSE 130G</t>
  </si>
  <si>
    <t>LICHIA EMBALADA 450G</t>
  </si>
  <si>
    <t>COCADA ZERO FLORMEL 60G</t>
  </si>
  <si>
    <t>DOCE DE LEITE COM COCO ZERO FLORMEL 60G</t>
  </si>
  <si>
    <t>DOCE DE LEITE ZERO FLORMEL 60G</t>
  </si>
  <si>
    <t>PE DE MOLEQUE ZERO FLORMEL 60G</t>
  </si>
  <si>
    <t>BATATA PALHA TRADICIONAL ELMA CHIPS 70G</t>
  </si>
  <si>
    <t>BATATA PALHA EXTRA FINA ELMA CHIPS 100G</t>
  </si>
  <si>
    <t>BATATA PALHA TRADICIONAL ELMA CHIPS 250G</t>
  </si>
  <si>
    <t>LARANJA SELETA EXTRA</t>
  </si>
  <si>
    <t>LUVA PLASTICA DESCARTAVEL PCT 100</t>
  </si>
  <si>
    <t>NATA POTE LAC LELO 260G</t>
  </si>
  <si>
    <t>CARNE MOIDA CONG FAZENDA DO FUTURO 270G</t>
  </si>
  <si>
    <t>FILE DE PEITO ORGANICO SEARA 600G</t>
  </si>
  <si>
    <t>SOBRECOXA ORGANICO SEARA 600G</t>
  </si>
  <si>
    <t>PANETONE PASSAS DEGUSTACAO FLAMIGNI 1KG</t>
  </si>
  <si>
    <t>YOW AMENDOIM FLORMEL 40G</t>
  </si>
  <si>
    <t>YOW CRISPIE QUINOA FLORMEL 35G</t>
  </si>
  <si>
    <t>FILE D PEITO EM BIFES IQF ORG SEARA 600G</t>
  </si>
  <si>
    <t>COXINHA DA ASA IQF ORGANICO SEARA 600G</t>
  </si>
  <si>
    <t>SOBRECOXA IQF ORGANICO SEARA 600G</t>
  </si>
  <si>
    <t>FRANGO SEM MIUDOS ORGANICO SEARA KG</t>
  </si>
  <si>
    <t>VANILLA JOY  MOTI MOTI 33G</t>
  </si>
  <si>
    <t>STRAWBERRY BITES MOTI MOTI 33G</t>
  </si>
  <si>
    <t>CHOCO CHIC MOTI MOTI 33G</t>
  </si>
  <si>
    <t>HOT MANGO MOTI MOTI 33G</t>
  </si>
  <si>
    <t>COCONUT ROCKS MOTI MOTI 33G</t>
  </si>
  <si>
    <t>DOCE DE LEITE MOTI MOTI 33G</t>
  </si>
  <si>
    <t>MOTITELLA MOTI MOTI 33G</t>
  </si>
  <si>
    <t>MOTCHA MOTI MOTI 33G</t>
  </si>
  <si>
    <t>VANILLA JOY  MOTI MOTI 198G</t>
  </si>
  <si>
    <t>STRAWBERRY BITES MOTI MOTI 198G</t>
  </si>
  <si>
    <t>CHOCO CHIC MOTI MOTI 198G</t>
  </si>
  <si>
    <t>CHA VERDE LEAO REEQUILIBRA LARA 290ML</t>
  </si>
  <si>
    <t>ESPUM BCO CHANDON BRUT 750ML</t>
  </si>
  <si>
    <t>PISO BRANCO ACETINADO 45x45 INCEFRA</t>
  </si>
  <si>
    <t>BISCOITO PRINCESA SORTIDO  400G</t>
  </si>
  <si>
    <t>CHOCOLATE AO LEITE LACTA 90G</t>
  </si>
  <si>
    <t>BALUN ATIVO INTELBRAS</t>
  </si>
  <si>
    <t>MARACUJA PEROLA DO CERRADO</t>
  </si>
  <si>
    <t>FAN COIL CVI 10 TR</t>
  </si>
  <si>
    <t>PESSEGO NACIONAL EXTRA 2</t>
  </si>
  <si>
    <t>EMPILHADEIRA ELETRICA LINDE R100 095</t>
  </si>
  <si>
    <t>CARREGADOR DE BATERIA PSU</t>
  </si>
  <si>
    <t>ESTEIRA FIMATEC DUPLA R100 BR</t>
  </si>
  <si>
    <t>CARRINHO PARA TROCA DE BATERIA</t>
  </si>
  <si>
    <t>BATERIA TRACIONARIA 48V 608AH BMW0043</t>
  </si>
  <si>
    <t>BATERIA TRACIONARIA 5753 13 03 48 608AH</t>
  </si>
  <si>
    <t>YOW CRANBERRY FLORMEL 40G</t>
  </si>
  <si>
    <t>MINI BOMBOM BANANA FLORMEL 60G</t>
  </si>
  <si>
    <t>MINI BOMBOM CROC CARAM FLORMEL 54G</t>
  </si>
  <si>
    <t>CHIPS COCO CARAMEL FLORMEL 20G</t>
  </si>
  <si>
    <t>CRISPY GRAO BIC CUR CEB SALS FLORMEL 25G</t>
  </si>
  <si>
    <t>CRISPY ERVIL AZEI ALHO FLORMEL 35G</t>
  </si>
  <si>
    <t>FIGO CRISTALIZADO COM DOCE DE LEITE 300G</t>
  </si>
  <si>
    <t>GIN ORGANICO VITORIA REGIA 750 ML</t>
  </si>
  <si>
    <t>TABUA DE SANDUICHE 50CM</t>
  </si>
  <si>
    <t>MOLHO TOMATE ORG AZEIT BLESSING 330G</t>
  </si>
  <si>
    <t>CAPPUCCINO TRAD AVIACAO 200G</t>
  </si>
  <si>
    <t>CAFE EX FORT MOIDO AVIACAO 500G</t>
  </si>
  <si>
    <t>SAL CHURRAS CHIMICHURRI BR SPICES 1,01KG</t>
  </si>
  <si>
    <t>SAL DE PARRILHA TRAD BR SPICES 1,1 KG</t>
  </si>
  <si>
    <t>FAROFA PREMIUM CROCANT SANTA FAROFA 270G</t>
  </si>
  <si>
    <t>BANANA PASSA ORGANICA BITES 50G</t>
  </si>
  <si>
    <t>BANANA PASSA ORG BITES ESPECIARIAS 50G</t>
  </si>
  <si>
    <t>BISCOITO SORT VIEIRA CIRCUS CACAU 300G</t>
  </si>
  <si>
    <t>BISCOITO SORT VIEIRA CIRCUS MEL 300G</t>
  </si>
  <si>
    <t>BISCOITO SORT PRINCESA CHOCOLATE 200G</t>
  </si>
  <si>
    <t>SACO POLI 60X90CM TRANSP INCOLOR 25 PC</t>
  </si>
  <si>
    <t>RAVI TOM QJ MUC MANJ VITO BALDUCCI 250G</t>
  </si>
  <si>
    <t>TORTELLONI CARNE VITO BALDUCCI 250G</t>
  </si>
  <si>
    <t>TORTELLONI RICO ESP VITO BALDUCCI 250G</t>
  </si>
  <si>
    <t>MINI BRIE ILE DE FRANCE 125G</t>
  </si>
  <si>
    <t>QUEIJO FAT NORM ILE DE FRANCE 150G</t>
  </si>
  <si>
    <t>TORTELLONI GORG DOP MASCARP VITO BALDUCC</t>
  </si>
  <si>
    <t>RAVIOLI PESTO E QJO VITO BALDUCCI 250G</t>
  </si>
  <si>
    <t>QJO CHARM ILE D FRANCE POLENGHI 150G</t>
  </si>
  <si>
    <t>QJO BALDARAN ILE D FRANCE POLENGHI 150G</t>
  </si>
  <si>
    <t>MOLHO CHEDDAR POLENGHI 220G</t>
  </si>
  <si>
    <t>MOLHO BARBECUE HEINZ 397 GR</t>
  </si>
  <si>
    <t>MOLHO BOLONHESA HEINZ SC 340GR</t>
  </si>
  <si>
    <t>KETCHUP BACON E CEBOLA HEINZ 397GR</t>
  </si>
  <si>
    <t>MOLHO CEB CARAMELIZADA POLENGHI 220G</t>
  </si>
  <si>
    <t>QJO LDF APERIFRAIS PROV POLENGHI 100G</t>
  </si>
  <si>
    <t>QJO LDF APERIFRAIS DAZUR POLENGHI 100G</t>
  </si>
  <si>
    <t>AZEITONA PER VERDE C C BONDUELLE 200G</t>
  </si>
  <si>
    <t>ERVILHA E CENOURA FRA BONDUELLE 265G</t>
  </si>
  <si>
    <t>LENTILHA FRA PREPARADA BONDUELLE 265G</t>
  </si>
  <si>
    <t>FIGO CRISTALIZADO MAZE 300G</t>
  </si>
  <si>
    <t>FRUTAS CRISTALIZ SORTIDAS MAZE  300G</t>
  </si>
  <si>
    <t>FIGO CRISTALIZADO COM NOZES MAZE 300G</t>
  </si>
  <si>
    <t>ABACAXI CRISTALIZADO MAZE 300G</t>
  </si>
  <si>
    <t>VINHO TINTO PORT ENDAL 750ML</t>
  </si>
  <si>
    <t>VINHO BRANCO PORT ENDAL 750ML</t>
  </si>
  <si>
    <t>TOMATE PERINHA ORG 300GR</t>
  </si>
  <si>
    <t>CARNE MOIDA BOV RESFR RESERVA 500GR</t>
  </si>
  <si>
    <t>CARNE MOIDA PATINHO RESFR RESERVA 500GR</t>
  </si>
  <si>
    <t>CERV LN STELLA ARTOIS LOWGLUTEN 330ML</t>
  </si>
  <si>
    <t>CHOCOLATE GIANDUIA ALPINO NESTLE 90G</t>
  </si>
  <si>
    <t>CHOCOLATE TALENTO RECH CR AVE GAROTO 90G</t>
  </si>
  <si>
    <t>CAFE PILAO 500G INTENSO</t>
  </si>
  <si>
    <t>FROZEN KEFIR FRUTAS VERM H2LIFE 150ML</t>
  </si>
  <si>
    <t>BECKS  LONG NECK 330ML</t>
  </si>
  <si>
    <t>CERV LN CORONA EXTRA 330ML</t>
  </si>
  <si>
    <t>OLEO DE COCO NATURAL LIFE 200ML</t>
  </si>
  <si>
    <t>REFRIGERADOR 572L 200V METALFRIO VF50</t>
  </si>
  <si>
    <t>MACEDONIA BONDUELLE LEGUMES 265G</t>
  </si>
  <si>
    <t>ARROZ CARNAR TIO JOAO TP1 1KG</t>
  </si>
  <si>
    <t>EMB PLAST  P/BOLO C/T G35</t>
  </si>
  <si>
    <t>MOLHO TOM HEINZ MANJERICAO SC 340G</t>
  </si>
  <si>
    <t>COOKIE BAUNILHA SOFT HONEYMOON 50G</t>
  </si>
  <si>
    <t>COOKIE CHOCOLATE SOFT HONEYMOON 50G</t>
  </si>
  <si>
    <t>COOKIE INTEGRAL SOFT HONEYMOON 70G</t>
  </si>
  <si>
    <t>COOKIE BAUNILHA SOFT HONEYMOON 300G</t>
  </si>
  <si>
    <t>COOKIE CHOCOLATE SOFT HONEYMOON 300G</t>
  </si>
  <si>
    <t>BROWNIE GOURMET HONEYMOON 325G</t>
  </si>
  <si>
    <t>PETIT GATEAU CHOCOLATE HONEYMOON 240G</t>
  </si>
  <si>
    <t>STRUDEL MACA LIGHT S A HONEYMOON 200G</t>
  </si>
  <si>
    <t>STRUDEL BANANA LIGHT S A HONEYMOON 200G</t>
  </si>
  <si>
    <t>SUCULENTAS P06</t>
  </si>
  <si>
    <t>CYMBIDIUM</t>
  </si>
  <si>
    <t>ONCIDIUM ALOHA P15</t>
  </si>
  <si>
    <t>PHALAENOPSIS MIX P12</t>
  </si>
  <si>
    <t>PHALAENOPSIS P15</t>
  </si>
  <si>
    <t>AZALEIA PT09</t>
  </si>
  <si>
    <t>AZALEIA PT20</t>
  </si>
  <si>
    <t>CRISANTEMO MINI P11</t>
  </si>
  <si>
    <t>CYCLAMEM PT14</t>
  </si>
  <si>
    <t>GIRASSOL MINI PT15</t>
  </si>
  <si>
    <t>TULIPA P12</t>
  </si>
  <si>
    <t>VIOLETA PT11</t>
  </si>
  <si>
    <t>PIMENTA ORNAMENTAL PT11</t>
  </si>
  <si>
    <t>ROSA UN</t>
  </si>
  <si>
    <t>BONSAI JOVEM FRUTA</t>
  </si>
  <si>
    <t>CACTUS MINI PT06</t>
  </si>
  <si>
    <t>COQUETEL SETE ERVAS C21</t>
  </si>
  <si>
    <t>JIBOIA DIVERSAS C21</t>
  </si>
  <si>
    <t>POINSETTIA BICO DE PAPAGAIO PT14</t>
  </si>
  <si>
    <t>TUIA HOLANDESA PT14</t>
  </si>
  <si>
    <t>OVOS VERM ORG KORIN C 06UND</t>
  </si>
  <si>
    <t>OVO CAIP VERM L R 10UN</t>
  </si>
  <si>
    <t>STRELITZIA UN</t>
  </si>
  <si>
    <t>MC PHOTINEA VERMELHA ED</t>
  </si>
  <si>
    <t>MC CRAVO SPRAY VARIADO ED</t>
  </si>
  <si>
    <t>MC FLORES MINI SILVESTRE ED</t>
  </si>
  <si>
    <t>MC FLORES MINI SPRAY ED</t>
  </si>
  <si>
    <t>MC GIRASSOL ED</t>
  </si>
  <si>
    <t>MC LIMONIUM ROSA ED</t>
  </si>
  <si>
    <t>MC ROSA SPRAY VARIADA ED</t>
  </si>
  <si>
    <t>MC DEKKORAR MADIBA ED</t>
  </si>
  <si>
    <t>MEGA MC ROSA BRANCA ED</t>
  </si>
  <si>
    <t>MC FLORES ALSTROEMERIA COLORS ED</t>
  </si>
  <si>
    <t>MC FLORES BELA FLOR ED</t>
  </si>
  <si>
    <t>MC ROSA VARIADA ED</t>
  </si>
  <si>
    <t>MC FLORES COM 09 HASTES ED</t>
  </si>
  <si>
    <t>MC FLORES FLORENCE ED</t>
  </si>
  <si>
    <t>MC FLORES FUNNY ED</t>
  </si>
  <si>
    <t>MC ALSTROEMERIA ROSA ED</t>
  </si>
  <si>
    <t>MC FLORES LOVELY RED ED</t>
  </si>
  <si>
    <t>MC FLORES COM 12 HASTES ED</t>
  </si>
  <si>
    <t>MC LISIANTHUS VARIADO ED</t>
  </si>
  <si>
    <t>MC GYPSOFILA ED</t>
  </si>
  <si>
    <t>BISC MARIA SEM GLUTEN DR SCHAR 125G</t>
  </si>
  <si>
    <t>AZALEIA BONSAI PT 12 UN</t>
  </si>
  <si>
    <t>AZALEIA LIEBE PT 13 UN</t>
  </si>
  <si>
    <t>ORQUIDEA DENFALIS PT 12 UN</t>
  </si>
  <si>
    <t>ORQUIDEA MULTIFLORA PT 12 2 HASTES UN</t>
  </si>
  <si>
    <t>ARRANJO CAIXINHA COOPERFLORA UN</t>
  </si>
  <si>
    <t>CRISANTEMO VARIADO PT 15 UN</t>
  </si>
  <si>
    <t>CACTUS MINI PT 11 UN</t>
  </si>
  <si>
    <t>KALANCHOE MIX PT 11 UN</t>
  </si>
  <si>
    <t>KALANCHOE PT 06 UN</t>
  </si>
  <si>
    <t>KALANCHOE PT 15 UN</t>
  </si>
  <si>
    <t>MC LIRIO VARIADO PREMIUM UN</t>
  </si>
  <si>
    <t>PIMENTA ORNAMENTAL PT 06 UN</t>
  </si>
  <si>
    <t>ERVAS ALECRIM PT 11 UN</t>
  </si>
  <si>
    <t>ERVAS ARRUDA PT 11 UN</t>
  </si>
  <si>
    <t>ERVAS HORTELA PT 11 UN</t>
  </si>
  <si>
    <t>ERVAS MANJERICAO ROXO PT 11 UN</t>
  </si>
  <si>
    <t>ERVAS MANJERICAO VERDE PT 11 UN</t>
  </si>
  <si>
    <t>ERVAS OREGANO PT 11 UN</t>
  </si>
  <si>
    <t>ERVAS SALVIA P11 UN</t>
  </si>
  <si>
    <t>ERVAS TOMILHO P11 UN</t>
  </si>
  <si>
    <t>MC ALSTROEMERIA VARIADA</t>
  </si>
  <si>
    <t>MC ROSA VARIADA</t>
  </si>
  <si>
    <t>BROMELIA GUZMANIA VARIADA PT14</t>
  </si>
  <si>
    <t>BROMELIA VARIADA PT12</t>
  </si>
  <si>
    <t>CLOROFILA TRIGO P11</t>
  </si>
  <si>
    <t>GIRASSOL AMARELO PT11</t>
  </si>
  <si>
    <t>MAYONESA NOT MAYO ORIG 350G</t>
  </si>
  <si>
    <t>MAYONESA NOT MAYO GARLIC 350G</t>
  </si>
  <si>
    <t>MORANGO KG</t>
  </si>
  <si>
    <t>BATATA MEDIA EMBALADA 1KG</t>
  </si>
  <si>
    <t>CEBOLA MEDIA EMBALADA 1KG</t>
  </si>
  <si>
    <t>OVOS CAIPIRA LABEL ROUGE BAND C 20</t>
  </si>
  <si>
    <t>OVOS CAIPIRA ORGANICO BAND C 10</t>
  </si>
  <si>
    <t>OVO CAIPIRA O SHOW DA LUNA C 10 OVOS</t>
  </si>
  <si>
    <t>OVOS MASTERCHEF BAND C 10</t>
  </si>
  <si>
    <t>BOMBOM AMENDOAS DIATT 60G</t>
  </si>
  <si>
    <t>ARROZ BRANCO T1 TIO MINGOTE 1KG</t>
  </si>
  <si>
    <t>TOMATE ADORO TIPO ITALIANO ORGANICO 600G</t>
  </si>
  <si>
    <t>CAIXA PARA CESTA NATALINA M</t>
  </si>
  <si>
    <t>OVOS BCO G PINTADINHA MTQ C 12</t>
  </si>
  <si>
    <t>QUEIJO PROVOLONE CUR DEFUM TIROLEZ 335G</t>
  </si>
  <si>
    <t>CHOCOLATE TALENTO CARAM SALG GAROTO 75G</t>
  </si>
  <si>
    <t>POINSETTIA BICO DE PAPAGAIO PT11</t>
  </si>
  <si>
    <t>TUIA HOLANDESA PT20</t>
  </si>
  <si>
    <t>TUIA STRICTA PT24</t>
  </si>
  <si>
    <t>CERV BRAHMA MALZBIER LN 355ML</t>
  </si>
  <si>
    <t>TUIA HOLANDESA PT11</t>
  </si>
  <si>
    <t>OVOS BR GR GOURMET MTQ C 10</t>
  </si>
  <si>
    <t>CHOC TALENTO GAROTO AVELA 90G</t>
  </si>
  <si>
    <t>CHOC TALENTO AMENDOA E PASSAS 90G</t>
  </si>
  <si>
    <t>SALSICHA FRANKFURT SEARA GOURMET 240g</t>
  </si>
  <si>
    <t>CHOCOLATE CLASSIC NESTLE 90G</t>
  </si>
  <si>
    <t>CHOCOLATE CLASSIC DUO NESTLE 90G</t>
  </si>
  <si>
    <t>CHOCOLATE GALAK NESTLE 90G</t>
  </si>
  <si>
    <t>BETERRABA AMARELA ORGANICA KG</t>
  </si>
  <si>
    <t>CHUCHU ORGANICO 500G</t>
  </si>
  <si>
    <t>INHAME ORGANICO 500G UND</t>
  </si>
  <si>
    <t>MASSA MULTICER KALE S GLU WAKAS 250G</t>
  </si>
  <si>
    <t>MASSA MULTICER QUINOA S GLU WAKAS 250G</t>
  </si>
  <si>
    <t>MASSA MULTICER CHIAS GLU WAKAS 250G</t>
  </si>
  <si>
    <t>CERVEJA ANTUERPIA 06 AMERICAN IPA 500ML</t>
  </si>
  <si>
    <t>PALMITO PUPUNHA TOLETE ORGANICO 300G</t>
  </si>
  <si>
    <t>PALMITO PUPUNHA RODELA ORGANICO 300G</t>
  </si>
  <si>
    <t>PALMITO PUPUNHA ESPAGUETE ORGANICO 300G</t>
  </si>
  <si>
    <t>PALMITO PUPUNHA LASANHA ORGANICO 300G</t>
  </si>
  <si>
    <t>PESSEGO EM CALDA SEM ACU DIET HOUSE 250G</t>
  </si>
  <si>
    <t>SALS SCHUBLIG GOURMET SEARA 350G</t>
  </si>
  <si>
    <t>BACON FAT DOUBLE SMOKED SEARA 180G</t>
  </si>
  <si>
    <t>HAMBURGUER DE SOJA GOURMET SEARA 310G</t>
  </si>
  <si>
    <t>SPAGHETTI INTEGRAL MASTERCHEF 500G</t>
  </si>
  <si>
    <t>FUSILLI INTEGRAL MASTERCHEF 500G</t>
  </si>
  <si>
    <t>PENNE INTEGRAL MASTERCHEF 500G</t>
  </si>
  <si>
    <t>SALS WEISS GOURMET SEARA 380G</t>
  </si>
  <si>
    <t>ABACATE EXTRA</t>
  </si>
  <si>
    <t>GRELHA DE INOX AEXPERIAL GN 1 1</t>
  </si>
  <si>
    <t>RECIPIENTE INOX LIS VACCARIN GN 11 65 MM</t>
  </si>
  <si>
    <t>GAS REFRIGRERADO R410  11 30KG</t>
  </si>
  <si>
    <t>GAS REFRIGRERADO R404  10 90KG</t>
  </si>
  <si>
    <t>PHALAENOPSIS MINI P06</t>
  </si>
  <si>
    <t>MOLHO WASABI KENKO TUBO 43G</t>
  </si>
  <si>
    <t>MATERIAL MANUTENCAO IMOVEIS IMPORTADO</t>
  </si>
  <si>
    <t>DOCE LEITE TRADICIONAL LATA ITAMBE 395G</t>
  </si>
  <si>
    <t>OVOS VERMELHOS ORG MANTIQUEIRA 6UN</t>
  </si>
  <si>
    <t>OVOS VERMELHOS ORG MANTIQUEIRA 10UN</t>
  </si>
  <si>
    <t>OVOS VERM HAPPY EGGS MANTIQUEIRA 10UN</t>
  </si>
  <si>
    <t>OVOS VERM OMEGA 3 MANTIQUEIRA 10UN</t>
  </si>
  <si>
    <t>OVOS BR PROJETO SOLIDARIO 10UN</t>
  </si>
  <si>
    <t>N OVO VEGANO MANTIQUEIRA 132G</t>
  </si>
  <si>
    <t>OVOS VERM CAIPIRA MANTIQUEIRA 10UN</t>
  </si>
  <si>
    <t>OVOS VERM GRANDE MANTIQUEIRA DZ</t>
  </si>
  <si>
    <t>SUPINO BANANA CHOC AO LEITE TRAD 72G</t>
  </si>
  <si>
    <t>SUPINO BANANA CHOC AO LEITE ZERO 72G</t>
  </si>
  <si>
    <t>SUPINO BAN AMEIXA CHOC AO LEITE ZERO 72G</t>
  </si>
  <si>
    <t>SUPINO BANANA CHOC BRANCO ZERO 72G</t>
  </si>
  <si>
    <t>POLVILHO PALITO VEGANO MINNAS 100G</t>
  </si>
  <si>
    <t>SACOLA REUTILIZAVEL M ABACAXI</t>
  </si>
  <si>
    <t>SACOLA REUTILIZAVEL M LIMAO</t>
  </si>
  <si>
    <t>SACOLA REUTILIZAVEL M JOANA</t>
  </si>
  <si>
    <t>TORRE DE ILUMINAÇÃO ML440 4SUP COM LAMP</t>
  </si>
  <si>
    <t>TORRE DE ILUMINAÇÃO ML440</t>
  </si>
  <si>
    <t>BOTA  PVC FORRADA BRANCA N 37</t>
  </si>
  <si>
    <t>BOTA  PVC FORRADA BRANCA N 38</t>
  </si>
  <si>
    <t>BOTA  PVC FORRADA BRANCA N 39</t>
  </si>
  <si>
    <t>BOTA PVC FORRADA BRANCA N 41</t>
  </si>
  <si>
    <t>BOTA PVC FORRADA BRANCA N 42</t>
  </si>
  <si>
    <t>BOTA PVC FORRADA BRANCA N 43</t>
  </si>
  <si>
    <t>BOTA PVC FORRADA BRANCA N 36</t>
  </si>
  <si>
    <t>BOTA PVC FORRADA BRANCA N 44</t>
  </si>
  <si>
    <t>BOTA PVC FORRADA BRANCA N 45</t>
  </si>
  <si>
    <t>BOTA PVC FORRADA BRANCA N 46</t>
  </si>
  <si>
    <t>BOTA PVC FORRADA BRANCA N 34</t>
  </si>
  <si>
    <t>BOTA PVC FORRADA BRANCA Nº 35</t>
  </si>
  <si>
    <t>BOTA PVC FORRADA BRANCA N 33</t>
  </si>
  <si>
    <t>BOTA PVC FORRADA BRANCA  Nº 40</t>
  </si>
  <si>
    <t>AZEITONA PER VERDE S C BONDUELLE 170G</t>
  </si>
  <si>
    <t>AZEITONA PER VERDE FATI BONDUELLE 170G</t>
  </si>
  <si>
    <t>AZALEIA PT24</t>
  </si>
  <si>
    <t>ALSTROE MACO COOPERFL (INUTILIZADO)</t>
  </si>
  <si>
    <t>CAFE BLEND TORR MOIDO LATITUDE 13 250G</t>
  </si>
  <si>
    <t>CHA SENSES AMOR MIR BAU LEAO 22G</t>
  </si>
  <si>
    <t>CHA CAPIM CIDREIRA LEAO 15G</t>
  </si>
  <si>
    <t>CHA CAMOMILA LEAO 15G</t>
  </si>
  <si>
    <t>CHA ERVA DOCE LEAO 30G</t>
  </si>
  <si>
    <t>ETIQ QUICHE BRIE COM DAMASCO 10X1.5CM</t>
  </si>
  <si>
    <t>CART DE TONER PRETO 30K PAGINAS</t>
  </si>
  <si>
    <t>CE 0033 GATEWAY GPRS LINHA1 COM2 RS485</t>
  </si>
  <si>
    <t>IOS 4 COMPLETO SIMPLES CABOS 1MT 3MT</t>
  </si>
  <si>
    <t>PALMAS</t>
  </si>
  <si>
    <t>CHOCO BISCUIT AO LEITE BAUDUCCO 80G</t>
  </si>
  <si>
    <t>CHOCO BISCUIT MEIO AMARGO BAUDUCCO 80G</t>
  </si>
  <si>
    <t>PALMITO BONDUELLE INTEIRO 270G</t>
  </si>
  <si>
    <t>PESSEGO NACIONAL SELECIONADO</t>
  </si>
  <si>
    <t>VASSOURA CHAPA N 4</t>
  </si>
  <si>
    <t>GELEIA PIMENTA VERMELHA QUEENSBERRY 320G</t>
  </si>
  <si>
    <t>COPO TRANSPARENTE  550ML VPTC</t>
  </si>
  <si>
    <t>CAFE PILAO ALMOFADA 250G</t>
  </si>
  <si>
    <t>AGUA MINER CRYSTAL S/GAS 1,5L</t>
  </si>
  <si>
    <t>AGUA MINER CRYSTAL C/GAS 1,5L</t>
  </si>
  <si>
    <t>AGUA MINER CRYSTAL S/GAS 500ML</t>
  </si>
  <si>
    <t>PEPINO HEMMER CONS 300G SUAVE</t>
  </si>
  <si>
    <t>PICLES HEMMER CONS 380G SUAVE</t>
  </si>
  <si>
    <t>SALGADINHO DE MONTAO 60G</t>
  </si>
  <si>
    <t>AGUA MINERAL PEDRA AZUL 5000ML</t>
  </si>
  <si>
    <t>AGUA MINERAL PEDRA AZUL S G 510ML</t>
  </si>
  <si>
    <t>AGUA MINERAL PT PEDRA AZUL S G 1500ML</t>
  </si>
  <si>
    <t>MESA C FRONTISPICIO FUND LAT DIR E CUBA</t>
  </si>
  <si>
    <t>MESA C FRONTISPICIO FUNDO CUBA CENTRO</t>
  </si>
  <si>
    <t>MESA C FRONTISPICIO FUNDO CUBA DIREITA</t>
  </si>
  <si>
    <t>MESA C RODAS NOS QUATRO LADOS</t>
  </si>
  <si>
    <t>MESA C PRATELEIRA INFERIOR TUBULAR</t>
  </si>
  <si>
    <t>MESA C FRONTI FUND PRAT INF LISA</t>
  </si>
  <si>
    <t>MESA C FRONTI FUND LAT ESQ DIR PRAT INF</t>
  </si>
  <si>
    <t>LIMAO TAHITI PCT 1KG</t>
  </si>
  <si>
    <t>MASSA PIZZA F25 TRAD AGROSABOR 100G</t>
  </si>
  <si>
    <t>MASSA PIZZA F25 INT AGROSABOR 120G</t>
  </si>
  <si>
    <t>COPO TRANSP 400ML VPTC14</t>
  </si>
  <si>
    <t>TOMATE IMPORTADO</t>
  </si>
  <si>
    <t>MOLHO COM OREAGANO ORIGINALE 360G</t>
  </si>
  <si>
    <t>HAMBURGUER TEMPERADO SEARA NATURE 452G</t>
  </si>
  <si>
    <t>MOLHO COM AZEITONAS ORIGINALE 360G</t>
  </si>
  <si>
    <t>MOSTARDA DIJON HEMMER 200G</t>
  </si>
  <si>
    <t>MOSTARDA EXTRA FORTE HEMMER 200G</t>
  </si>
  <si>
    <t>MOSTARDA ESCURA RUSTICA HEMMER 200G</t>
  </si>
  <si>
    <t>CEBOLA NACIONAL MEDIA KG</t>
  </si>
  <si>
    <t>LARANJA PERA PCT 5KG</t>
  </si>
  <si>
    <t>LARANJA PERA PCT 1KG</t>
  </si>
  <si>
    <t>LARANJA PERA PCT 2KG</t>
  </si>
  <si>
    <t>PALMITO ORGANICO PICADO ROYAL PALMS 270G</t>
  </si>
  <si>
    <t>PACOCA ZERO FLORMEL 60G</t>
  </si>
  <si>
    <t>COPO TRANSP 480ML VPTC16</t>
  </si>
  <si>
    <t>PESSEGOS EM CALDA DIET LA PASTINA  470G</t>
  </si>
  <si>
    <t>ACHACHAIRU</t>
  </si>
  <si>
    <t>CLEAN &amp; SMOUTH BLOSSON 1L</t>
  </si>
  <si>
    <t>FAROFA INGREDIENT CAST CAJU 190G</t>
  </si>
  <si>
    <t>COBERTURA INGREDIENT CHOCOLATE 240G</t>
  </si>
  <si>
    <t>COBE ING CAL QUE CHO 200G</t>
  </si>
  <si>
    <t>COBERTURA INGREDIENT 240G CARAMELO</t>
  </si>
  <si>
    <t>COBERTURA INGREDIENT 240G MOR</t>
  </si>
  <si>
    <t>SOFT CARE PLUS FREE</t>
  </si>
  <si>
    <t>CHOCOLATE ORGANICO AO LEITE VP40G</t>
  </si>
  <si>
    <t>CHOCOLATE ORGANICO AO LEITE VP80G</t>
  </si>
  <si>
    <t>CAFE ORGANICO TORRADO MOIDO VP250G</t>
  </si>
  <si>
    <t>QUEIJO COTTAGE ORGANICO VP 250G</t>
  </si>
  <si>
    <t>CHOCOLATE SUICO LINDT CRESTA 100G</t>
  </si>
  <si>
    <t>REFRIGERANTE FANTA LARANJA LATA 350ML</t>
  </si>
  <si>
    <t>MAT PEÇAS E ACESSÓRIOS AUTOM</t>
  </si>
  <si>
    <t>CLIMATIZADOR DE AR</t>
  </si>
  <si>
    <t>FORNO GUILHOTINA 80X60 A GAS</t>
  </si>
  <si>
    <t>BACALHAU PORTO MORHUA INTE KG</t>
  </si>
  <si>
    <t>BARRA SUPER MIX HART S 35G (INUTILIZADO)</t>
  </si>
  <si>
    <t>REFRIG FANTA LARANJA 2L</t>
  </si>
  <si>
    <t>QUEIJO PARM FAIXA AZUL RAL 50G</t>
  </si>
  <si>
    <t>MINI COLOMBA GOTAS BAUDUCCO 100G</t>
  </si>
  <si>
    <t>CEREAL CORN FLAKES ORG NAT 300G</t>
  </si>
  <si>
    <t>OVO PASCOA LINEA 180G</t>
  </si>
  <si>
    <t>CHOCOLATE ALE GOLDEN RABBIT LINDT 100G</t>
  </si>
  <si>
    <t>CAMISA GOLA CARECA VERDE HF XG</t>
  </si>
  <si>
    <t>BROCOLIS NINJA 300G</t>
  </si>
  <si>
    <t>MACA FUJI IMPORTADA</t>
  </si>
  <si>
    <t>CREAM CHEESE TRAD DANUBIO 150G</t>
  </si>
  <si>
    <t>CREAM CHEESE LIGHT DANUBIO  150G</t>
  </si>
  <si>
    <t>CERVEJA AMSTEL PILSEN LT 350ML</t>
  </si>
  <si>
    <t>OVO PASCOA COLLECTION 241G</t>
  </si>
  <si>
    <t>OVO PASCOA GRAN COLLECTION 354G</t>
  </si>
  <si>
    <t>OVO PASCOA GRAN FERRERO 365G</t>
  </si>
  <si>
    <t>CHOC SUIC LINDT GOLDEN RABBIT DARK 100G</t>
  </si>
  <si>
    <t>CHOC SUIC LINDT MILK LINDOR EGGS 100G</t>
  </si>
  <si>
    <t>TOMATE COQUETEL KG</t>
  </si>
  <si>
    <t>CHOC ITA PERUGINA BACI AO LEITE 150G</t>
  </si>
  <si>
    <t>CHOC ITA PERUGINA BACI CHOC DARK 150G</t>
  </si>
  <si>
    <t>CHOC LINDT GOLDEN RABBIT 50G</t>
  </si>
  <si>
    <t>LOMBO BAC GOURM MOHUA KG</t>
  </si>
  <si>
    <t>BAC CORT GOURM MOHUA KG</t>
  </si>
  <si>
    <t>CAPSULA ETIOPIA 3 CORACOES 8G</t>
  </si>
  <si>
    <t>AGUA COCO ORG NATIVE 330ML</t>
  </si>
  <si>
    <t>CAPSULA CAFE CLASS MOCCATO 50G</t>
  </si>
  <si>
    <t>CAPSULA CAFE ICARAI MOCCATO 50G</t>
  </si>
  <si>
    <t>CAPSULA CAFE LAPA MOCCATO 50G</t>
  </si>
  <si>
    <t>DOCE DE LEITE TRADICIONAL SOUVENIR 700G</t>
  </si>
  <si>
    <t>MAIONESE HEINZ 390G</t>
  </si>
  <si>
    <t>AGUA SEM GAS ESTILO 1,5L</t>
  </si>
  <si>
    <t>CABINE BLINDADA</t>
  </si>
  <si>
    <t>AGUA COM GAS ESTILO 1,5L</t>
  </si>
  <si>
    <t>AGUA SEM GAS ESTILO 5L</t>
  </si>
  <si>
    <t>BARRA FRUTA LOVE COCADINHA ORG HARTS 35G</t>
  </si>
  <si>
    <t>BARRA PROTEINA MOVE CACAU HARTS 40G</t>
  </si>
  <si>
    <t>BARRA NUTS CRANBERRY CHOCOLATE HARTS 35G</t>
  </si>
  <si>
    <t>CAPSULA CAFE BOURBON AMARELO ORFEU 50G</t>
  </si>
  <si>
    <t>CAFE MOIDO BOURBON AMARELO ORFEU 250G</t>
  </si>
  <si>
    <t>CAFE GRAO BOURBON AMARELO ORFEU 250G</t>
  </si>
  <si>
    <t>REQUEIJ LIGHT NUTRI FIBR TIROLEZ 200G</t>
  </si>
  <si>
    <t>FARELO AVEIA ORG KODILAR 250G</t>
  </si>
  <si>
    <t>MACA ORGANICA PREMIUM VINGADORES 400G</t>
  </si>
  <si>
    <t>RETALHO BOVINO DE SEGUNDA KG</t>
  </si>
  <si>
    <t>MINI EGG ASSORTED BACI  150G</t>
  </si>
  <si>
    <t>SKOL BEATS GIN TONICA LT 269ML</t>
  </si>
  <si>
    <t>TRANSPALETE BALANCA 2000KG X 500G</t>
  </si>
  <si>
    <t>COOKIES AVEIA MACA E MEL ORG NATIVE 40G</t>
  </si>
  <si>
    <t>COOKIES AVEIA E MEL ORG NATIVE 40G</t>
  </si>
  <si>
    <t>COOKIES AVEIA E CACAU ORG NATIVE 40G</t>
  </si>
  <si>
    <t>MINI COOKIE ORG CHOCO NATIVE 120G</t>
  </si>
  <si>
    <t>MINI COOKIE ORG BAUN NATIVE 120G</t>
  </si>
  <si>
    <t>AL BASE DE ACAI C GUARANA NATIVE 1L</t>
  </si>
  <si>
    <t>ECO FRIENDS CHOCO BALLS ORG NATIVE 270 G</t>
  </si>
  <si>
    <t>BEBIDA A BASE DE ACAI C GUA NATIVE 200ML</t>
  </si>
  <si>
    <t>CHA MATE ORG NATIVE 1L</t>
  </si>
  <si>
    <t>CHA MATE LIMAO ORG NATIVE 1L</t>
  </si>
  <si>
    <t>OVO DE PASCOA BR COOKI N CRE LINEA 180G</t>
  </si>
  <si>
    <t>ETQ IND REDONDA 50X50X2 OVO COZIDO</t>
  </si>
  <si>
    <t>COGUMELOS MAGNAT 12 X 200G INTEIRO</t>
  </si>
  <si>
    <t>COGUMELOS MAGNAT 12 X 200G FATIADO</t>
  </si>
  <si>
    <t>BARRA DE CEREAL SUPER MIX 30G</t>
  </si>
  <si>
    <t>BACALHAU MEDITERRANEO BOM PORTO 400G</t>
  </si>
  <si>
    <t>MACA GALA NACIONAL CAL120</t>
  </si>
  <si>
    <t>BOMBOM FERRERO ROCHER T4 50G</t>
  </si>
  <si>
    <t>BOMBOM RAFFAELLO T9 90G</t>
  </si>
  <si>
    <t>ESCONDIDINHO COM BACALHAU BOM PORTO 400G</t>
  </si>
  <si>
    <t>BACALHAU COM NATAS BOM PORTO 400G</t>
  </si>
  <si>
    <t>REFRI COCA COLA PET 2L GTS 250ML</t>
  </si>
  <si>
    <t>OVO DE PASCOA DARK LINEA 180G</t>
  </si>
  <si>
    <t>OVO DE PASCOA AO LEITE LINEA 180G</t>
  </si>
  <si>
    <t>ALMONDEGA DO FUTURO 275G</t>
  </si>
  <si>
    <t>CAPSULAS LUNGO ESPRESSO 8 PILAO 52G</t>
  </si>
  <si>
    <t>CAPSULAS ESPRESSO INDIA LOR 52G</t>
  </si>
  <si>
    <t>CAFE 252 GRAUS VACUO PILAO 500G</t>
  </si>
  <si>
    <t>DSC30 BR400 NS ND 300X300X4</t>
  </si>
  <si>
    <t>DSC18 BR400 NS ND 180X180X4</t>
  </si>
  <si>
    <t>BDJ20 BR100 NS ND 295X225X37</t>
  </si>
  <si>
    <t>ESPETINHO TEMPERADO KAFTA FRIBOI 900G</t>
  </si>
  <si>
    <t>ESPETINHO TEMP COSTELA BOV FRIBOI 900G</t>
  </si>
  <si>
    <t>ESPETINHO TEMP BOVINO FRIBOI 900G</t>
  </si>
  <si>
    <t>ESPETINHO TEMP BOV C BACON FRIBOI 900G</t>
  </si>
  <si>
    <t>BISCOITO DE ARROZ G ORG KODILAR 80G</t>
  </si>
  <si>
    <t>BISCOITO DE ARROZ MINI ORG KODILAR 80G</t>
  </si>
  <si>
    <t>OVOS VERMELHOS CAIPIRA DUZIA UN</t>
  </si>
  <si>
    <t>CAIPIRA PVC COM 20UN</t>
  </si>
  <si>
    <t>LATA VIVA MALTE ORG 269ML</t>
  </si>
  <si>
    <t>LAVA ROUPA OMO LAVAGEM PERFEITA 3L</t>
  </si>
  <si>
    <t>CAQUI ORGANICO KG</t>
  </si>
  <si>
    <t>FILE SARDINHA OLEO GOMES DA COSTA 125G</t>
  </si>
  <si>
    <t>BISCOITO GLOBO SALGADO 30G</t>
  </si>
  <si>
    <t>BISCOITO GLOBO DOCE 30G</t>
  </si>
  <si>
    <t>BEBIDA DE ARROZ ORIGINAL RISOVITA 1L</t>
  </si>
  <si>
    <t>BEBIDA DE ARROZ COCO RISOVITA 1L</t>
  </si>
  <si>
    <t>BEBIDA DE ARROZ BAUNILHA RISOVITA 1L</t>
  </si>
  <si>
    <t>ACUCAR FIT UNIAO 500GR</t>
  </si>
  <si>
    <t>ALCOOL GEL COPERALCO HIG MAOS 400G</t>
  </si>
  <si>
    <t>MUC EMB SACO VACUO 30X40</t>
  </si>
  <si>
    <t>LARANJA LIMA PCT 1KG UND</t>
  </si>
  <si>
    <t>DRIP COFFEE INTENSO ORFEU 100G</t>
  </si>
  <si>
    <t>CERV THREE MONKEYS COOL LAGER 500ML</t>
  </si>
  <si>
    <t>CERV THREE MONKEYS GOLDEN ALE 500ML</t>
  </si>
  <si>
    <t>CERV THREE MONKEYS INDIA WHITE ALE 500ML</t>
  </si>
  <si>
    <t>CERV THREE MONKEYS CLASSIC IPA 500ML</t>
  </si>
  <si>
    <t>FILE DE ATUM COM ALHO GDC 125G</t>
  </si>
  <si>
    <t>DADINHO DE TAPIOCA HARUS 300G</t>
  </si>
  <si>
    <t>LASCA DE COCO COM CAFE KG</t>
  </si>
  <si>
    <t>AZ VD PREMIUM S CAROCO VF GORDAL 400G</t>
  </si>
  <si>
    <t>CHAMPIGNON EM CONSERVA VF DOY PACK 100G</t>
  </si>
  <si>
    <t>CHAMPIGNON FATIADO VF DOY PACK 100G</t>
  </si>
  <si>
    <t>MINI BROWNIE MIX JACQUET 150G</t>
  </si>
  <si>
    <t>MINI BROWNE CHOCOL AO LEITE JACQUET 150G</t>
  </si>
  <si>
    <t>MINI BROWNIE DUO  JACQUET 150G</t>
  </si>
  <si>
    <t>SOBRECOXA FRANGO ORG CONG 600G KORIN</t>
  </si>
  <si>
    <t>FILE DE PEITO DE FRANGO ORGANICO</t>
  </si>
  <si>
    <t>MAT BRINDES</t>
  </si>
  <si>
    <t>BISC WAFER BAUDUCCO 140G TRIPLO CHO</t>
  </si>
  <si>
    <t>FILE DE PEITO CONG IQF KORIN 1KG</t>
  </si>
  <si>
    <t>BATA GOLA POLO AREIA HF G</t>
  </si>
  <si>
    <t>BATA GOLA POLO AREIA HF EG</t>
  </si>
  <si>
    <t>BATA GOLA POLO AREIA HF M</t>
  </si>
  <si>
    <t>BATA GOLA POLO AREIA HF P</t>
  </si>
  <si>
    <t>BATA GOLA CARECA PALHA HF EG</t>
  </si>
  <si>
    <t>CAMISA GOLA CARECA BRANCA HF XG</t>
  </si>
  <si>
    <t>JAQUETA TACTEL AREIA TELINHA  HF M</t>
  </si>
  <si>
    <t>PORTA SACHE 17X9,5X6CM  834</t>
  </si>
  <si>
    <t>MEXERICA VERONA KG</t>
  </si>
  <si>
    <t>BLUSAO MOLETON BRANCO HF G</t>
  </si>
  <si>
    <t>MALETA DE ISOPOR M 101 C T 23.5X16.5X7.5</t>
  </si>
  <si>
    <t>COOK CHOC CHIP S GLUTEN DR SCHAR 100G</t>
  </si>
  <si>
    <t>BOMBONS ESPECIALIDADES NESTLE 251G</t>
  </si>
  <si>
    <t>KIBE FRITO CONG DOZZA 330G</t>
  </si>
  <si>
    <t>SNACK GRAO DE BICO COM PIMENTA YUKA 50G</t>
  </si>
  <si>
    <t>SNACK CACAU YUKA 50G</t>
  </si>
  <si>
    <t>SNACK MANDIOCA COM GERGELIM YUKA 50G</t>
  </si>
  <si>
    <t>ADES VITAMINA BANANA ADES 1L</t>
  </si>
  <si>
    <t>ADES VITAMINA MORANGO ADES 1L</t>
  </si>
  <si>
    <t>VAR GEL ALCOOLICO 5L</t>
  </si>
  <si>
    <t>PAPEL HIG COTTON COMPACT 30M 6XL12P11</t>
  </si>
  <si>
    <t>MANTEIGA C SAL POTE BASEL 500G</t>
  </si>
  <si>
    <t>LEITE COND ZYMIL ZER LAC PARMALAT 395G</t>
  </si>
  <si>
    <t>LARANJA FOLHA MURCHA EXTRA KG</t>
  </si>
  <si>
    <t>LARANJA CHARMUTE EXTRA KG</t>
  </si>
  <si>
    <t>ARROZ BRANCO T1 TIO JOAO 5KG</t>
  </si>
  <si>
    <t>MILHO CROCANTE AO VAP FUGINI SACHE 200G</t>
  </si>
  <si>
    <t>ERVILHA CROCAN AO VAP FUGINI SACHE 200G</t>
  </si>
  <si>
    <t>BOLSA TERMICA 22L</t>
  </si>
  <si>
    <t>BOLSA TERMICA 33L</t>
  </si>
  <si>
    <t>BOLSA TERMICA 75L</t>
  </si>
  <si>
    <t>BISCOITO AGUA GERGELIM PIRAQUE 240G</t>
  </si>
  <si>
    <t>GRANOLA AUSTR CLASSIC NUTS HARTS 300G</t>
  </si>
  <si>
    <t>MASSA DE ARROZ FIBRAS BIFUM 200G</t>
  </si>
  <si>
    <t>MASSA SO ARROZ BIFUM 200G</t>
  </si>
  <si>
    <t>MASSA GOUR LASANHA TRAD CASARAO 300G</t>
  </si>
  <si>
    <t>MASSA GOUR TALHARIM TRAD CASARAO 300G</t>
  </si>
  <si>
    <t>ALCOOL GEL 70 BPN 120ML</t>
  </si>
  <si>
    <t>ALCOOL EM GEL 70 BPN 365ML</t>
  </si>
  <si>
    <t>ALCOOL GEL SENSYS 60ML</t>
  </si>
  <si>
    <t>GRANOLA AUSTRALIA KETO HARTS 300G</t>
  </si>
  <si>
    <t>MILHO CROCANTE AO VAPOR FUGINI LATA 170G</t>
  </si>
  <si>
    <t>ERVILHA CROCANTE AO VAPOR FUGINI LT 170G</t>
  </si>
  <si>
    <t>OVO CASBRI SER LIVRE C 10 UN</t>
  </si>
  <si>
    <t>ALCOOL GEL 70 120ML</t>
  </si>
  <si>
    <t>OVO CASBRI SER NUTRITIVO C 10 UN</t>
  </si>
  <si>
    <t>ICE TEA LEAO LIMAO ZERO COM GAS 290ML</t>
  </si>
  <si>
    <t>SUCO DE UVA INTEGRAL BELO FRUTO 900ML</t>
  </si>
  <si>
    <t>SUCO DO BEM TODO DIA UVA 1L</t>
  </si>
  <si>
    <t>SUCO DE UVA DO BEM INTEGRAL VIDRO 1L</t>
  </si>
  <si>
    <t>CAIXA BOMBONS SORTIDOS GAROTO 250G</t>
  </si>
  <si>
    <t>MATTE  LEAO LIMAO COM GAS 290ML</t>
  </si>
  <si>
    <t>ENERGETICO MONSTER MANGO LOCO LT 473ML</t>
  </si>
  <si>
    <t>LIMAO SICILIANO EXTRA</t>
  </si>
  <si>
    <t>FERMENTO BIOLOGICO SECO FLESCHMANN 10GR</t>
  </si>
  <si>
    <t>DOCE LEITE AVIACAO 400G</t>
  </si>
  <si>
    <t>SWEET PALERMO ORG 300G UN</t>
  </si>
  <si>
    <t>CERV KURUMA KARIAUC BELGIAN ALE 500ML</t>
  </si>
  <si>
    <t>CERV KURUMA ARAYA BROWN ALE 500ML</t>
  </si>
  <si>
    <t>CERV KURUMA KLAUH PILSEN 500ML</t>
  </si>
  <si>
    <t>ALCOOL GEL MAOS SUISSA 500ML</t>
  </si>
  <si>
    <t>CAIXA PAPELAO CAB UND</t>
  </si>
  <si>
    <t>BARRA SEMENTES LINHACA LEVITTA 30G</t>
  </si>
  <si>
    <t>BARRA AMENDOIM LEVITTA 36G</t>
  </si>
  <si>
    <t>ACUCAR REFINADO CESTA 1KG</t>
  </si>
  <si>
    <t>ARROZ BRANCO CESTA 1KG</t>
  </si>
  <si>
    <t>ALCOOL GEL 500 ML</t>
  </si>
  <si>
    <t>ALCOOL GEL 300ML</t>
  </si>
  <si>
    <t>FARINHA MAND CRUA CESTA 500G</t>
  </si>
  <si>
    <t>CAFE CESTA 250G</t>
  </si>
  <si>
    <t>GELEIA MOR C PIM GOUR CASA MADEIRA 240G</t>
  </si>
  <si>
    <t>GELEIA DAMASCO ORIG CASA MADEIRA 240G</t>
  </si>
  <si>
    <t>VE GO SOUR CREAM ROOTS TO GO 30G</t>
  </si>
  <si>
    <t>FEIJAO PRETO CESTA 1KG</t>
  </si>
  <si>
    <t>FUBA  CESTA 500G</t>
  </si>
  <si>
    <t>LEITE EM PO CESTA 200G</t>
  </si>
  <si>
    <t>MASSA SEMOLA ESPAGUETE CESTA UND</t>
  </si>
  <si>
    <t>MOLHO TOMATE CESTA 340G</t>
  </si>
  <si>
    <t>OLEO SOJA CESTA 900ML</t>
  </si>
  <si>
    <t>PO PARA PUDIM CESTA UND</t>
  </si>
  <si>
    <t>SAL REFINADO CESTA 1KG</t>
  </si>
  <si>
    <t>SALSICHA VIENA CESTA 125G</t>
  </si>
  <si>
    <t>VE GO ORIGINAL ROOTS TO GO 30G</t>
  </si>
  <si>
    <t>CAIXA PAPELAO CAB UND(INUTILIZADO)</t>
  </si>
  <si>
    <t>GAS REFRIGRERADO R22 13,60KG</t>
  </si>
  <si>
    <t>BANDEJA B8 AZUL</t>
  </si>
  <si>
    <t>UVA VERMELHA SEM SEMENTE 500G EXTRA</t>
  </si>
  <si>
    <t>UVA RED GLOB EMBALADA 500G EXTRA</t>
  </si>
  <si>
    <t>ALCOOL GEL 800ML</t>
  </si>
  <si>
    <t>ALCOOL GEL 1LT</t>
  </si>
  <si>
    <t>MOLHO GARLIC PEPPER SAUCE TABASCO 60ML</t>
  </si>
  <si>
    <t>PAO DE ALHO BOLINHA ZINHO 300G</t>
  </si>
  <si>
    <t>PAO DE ALHO TRADIC ZINHO  300G</t>
  </si>
  <si>
    <t>MAIONESE HELLMANNS 250G</t>
  </si>
  <si>
    <t>PIMENTAO BLOCK ORG UN</t>
  </si>
  <si>
    <t>LASCA DE COCO NATURAL NAC KG</t>
  </si>
  <si>
    <t>BISC CACAU E CEREAIS NESFIT 160G</t>
  </si>
  <si>
    <t>BATATA PALHA EXT FIN L120 P90 YOKI 120G</t>
  </si>
  <si>
    <t>VINHO BCO ARG CHACABUCO CHENIN 750ML</t>
  </si>
  <si>
    <t>VINHO TTO ARG  CHACABUCO MALBEC 750ML</t>
  </si>
  <si>
    <t>VINHO BCO ARG CHACABUCO TORRONTES 750ML</t>
  </si>
  <si>
    <t>TOALHA UMED SOCIAL CLEAN ALCOOL 70UN</t>
  </si>
  <si>
    <t>ALCOOL EM GEL 70 BPN 300ML</t>
  </si>
  <si>
    <t>MASCARA MALHA 100% ALGODAO DUPLA UN</t>
  </si>
  <si>
    <t>VINHO ROS ARG CHACABUCO MALBEC 750ML</t>
  </si>
  <si>
    <t>LEITE NINHO EM PO LATA NESTLE 380G</t>
  </si>
  <si>
    <t>BARRA DE PROT VEG ALM CHOCOLAT HARTS 70G</t>
  </si>
  <si>
    <t>VIN CHI TANTEHUE CARMENERE TTO 750ML</t>
  </si>
  <si>
    <t>VIN CHI TANTEHUE SAUV BLANC BCO 750ML</t>
  </si>
  <si>
    <t>VIN FRA ROSE PISCINE STRIPES ROSE 750ML</t>
  </si>
  <si>
    <t>BISCOITO CACAU ZERO ARUBA 80G</t>
  </si>
  <si>
    <t>BARRA DE PROT VEG VANIL COCON HARTS 70G</t>
  </si>
  <si>
    <t>BISCOITO MORANGO E CEREAIS NESFIT 160G</t>
  </si>
  <si>
    <t>G 731 POTE COM LACRE 350 ML CRISTAL PET</t>
  </si>
  <si>
    <t>G 732 POTE COM LACRE 500 ML CRISTAL PET</t>
  </si>
  <si>
    <t>GELEIA DE MOCOTO NATURAL ARISCO 220G</t>
  </si>
  <si>
    <t>GELEIA DE MOCOTO MORANGO ARISCO 220G</t>
  </si>
  <si>
    <t>ADES ORIGINAL TRADICIONAL C/CALCIO 1LT</t>
  </si>
  <si>
    <t>TANG FREM ORG FAZ PRO 500G</t>
  </si>
  <si>
    <t>LIVRO CAIXA G 2470/3</t>
  </si>
  <si>
    <t>PALETEIRA BYG</t>
  </si>
  <si>
    <t>GENGIBRE KENKO 110G</t>
  </si>
  <si>
    <t>DETERGENTE LIQ LIMPOL LIMAO 500ML</t>
  </si>
  <si>
    <t>NECTAR PIN UP FRUTA ADOCADA 1L BLUEBERRY</t>
  </si>
  <si>
    <t>DETERGENTE MACA LIMPOL 500ML</t>
  </si>
  <si>
    <t>BASE DUPLA</t>
  </si>
  <si>
    <t>CARRO SUPORTE</t>
  </si>
  <si>
    <t>BOMBONA DE AGUA 20L SIMPLES</t>
  </si>
  <si>
    <t>FMX 20 E G115 11525 TR</t>
  </si>
  <si>
    <t>TSF 135 4 24 FMX FME ETV</t>
  </si>
  <si>
    <t>KMT 48V 120A TRIF</t>
  </si>
  <si>
    <t>RECHEIO LIMAO CREMOSO FLEISCH 4KG</t>
  </si>
  <si>
    <t>COPO TRANSP 400ML VPTC14 (INUTILIZADO)</t>
  </si>
  <si>
    <t>COPO TRANSP 480ML VPTC16 (INUTILIZADO)</t>
  </si>
  <si>
    <t>ALHO IMPORTADO BRANCO KG</t>
  </si>
  <si>
    <t>VIN ROSE CHI 3 MEDALLAS  750 ML</t>
  </si>
  <si>
    <t>GUARANA NATU ANTARTICA LT 260ML</t>
  </si>
  <si>
    <t>MOTO HONDA CG160 START</t>
  </si>
  <si>
    <t>VINHO TTO PORT HACHIKO 750ML</t>
  </si>
  <si>
    <t>VINHO BCO PORT HACHIKO  750ML</t>
  </si>
  <si>
    <t>MINI MEXERICA IMPORTADA KG</t>
  </si>
  <si>
    <t>LEITE EM PO INTEGRAL LATA GLORIA 400G</t>
  </si>
  <si>
    <t>OVO ORGANICO GALINHAS JOVENS C12 UN</t>
  </si>
  <si>
    <t>LARANJA LIMA ORG 500G</t>
  </si>
  <si>
    <t>LARANJA SELETA ORG 500G</t>
  </si>
  <si>
    <t>PALMITO INTEIRO ORG CULTIVERDE 150G</t>
  </si>
  <si>
    <t>PALMITO PUPUNHA RODELA CULTIVERDE 280G</t>
  </si>
  <si>
    <t>MATERIAL DE INST ATIVO IMPORTADO</t>
  </si>
  <si>
    <t>PE DE MOLEQUE BALANCE GOURMET 420G</t>
  </si>
  <si>
    <t>MASCARA TECIDO REUTILIZAVEL UN</t>
  </si>
  <si>
    <t>DEVOLUÇÃO COM O FISICO 
(Sim ou Não)</t>
  </si>
  <si>
    <t>HAD DEF POSTA DAMM KG (INUTILIZADO)</t>
  </si>
  <si>
    <t>POLENGUINHO LIGHT FIBRAS (INUTILIZADO)</t>
  </si>
  <si>
    <t>SUCO ABACAXI PROCESSADO 500 ML</t>
  </si>
  <si>
    <t>ABACAXI</t>
  </si>
  <si>
    <t>ABIU UN (INUTILIZADO)</t>
  </si>
  <si>
    <t>ABOBRINHA AMARELA (INUTILIZADO)</t>
  </si>
  <si>
    <t>ABOBRINHA EMBALADA</t>
  </si>
  <si>
    <t>( INUTILIZADO)</t>
  </si>
  <si>
    <t>TRAV OVO 11CM PORC DURA ( INUTILIZADO)</t>
  </si>
  <si>
    <t>JARRA 20 X 13 CM</t>
  </si>
  <si>
    <t>JARRA DECORATIVA 18X15CM ( INUTILIZADO)</t>
  </si>
  <si>
    <t>AIPO BANDEJA</t>
  </si>
  <si>
    <t>ALCACHOFRA UN(INUTILIZADO)</t>
  </si>
  <si>
    <t>ALECRIM ALEVANTE</t>
  </si>
  <si>
    <t>ALFACE (INUTILIZADO)</t>
  </si>
  <si>
    <t>ALFACE HIDROPONICA ROXA</t>
  </si>
  <si>
    <t>ALFACE USA</t>
  </si>
  <si>
    <t>ALHO IMP EMB FRUTI 500G(INUTILIZADO)</t>
  </si>
  <si>
    <t>ALHO IMP EMB FRUTI 200G(INUTILIZADO)</t>
  </si>
  <si>
    <t>ALHO NACIONAL</t>
  </si>
  <si>
    <t>ALHO PORO 300 GR EMBAL.</t>
  </si>
  <si>
    <t>ALMEIRAO FINO(INUTILIZADO)</t>
  </si>
  <si>
    <t>BATATA BARAKA (INUTILIZADO)</t>
  </si>
  <si>
    <t>BATATA BAROA BRANCA(INUTILIZADO)</t>
  </si>
  <si>
    <t>BIRIBA(INUTILIZADO)</t>
  </si>
  <si>
    <t>BLUEBERRY</t>
  </si>
  <si>
    <t>BOLDO</t>
  </si>
  <si>
    <t>BROCOLIS USA</t>
  </si>
  <si>
    <t>BROTO BAMBU EMBALADO(INUTILIZADO)</t>
  </si>
  <si>
    <t>CAJU EMBALADO</t>
  </si>
  <si>
    <t>CAMBUCI EMBALADO</t>
  </si>
  <si>
    <t>CAQUI TAUBATE(INUTILIZADO)</t>
  </si>
  <si>
    <t>CARAMBOLA (INUTILIZADO)</t>
  </si>
  <si>
    <t>CARAMUELA(INUTILIZADO)</t>
  </si>
  <si>
    <t>CEBOLA EXTRA</t>
  </si>
  <si>
    <t>COGUMELO FRESCO EMBALADO 200GR</t>
  </si>
  <si>
    <t>COUVE-FLOR</t>
  </si>
  <si>
    <t>COUVE MINEIRA MANTEIGA</t>
  </si>
  <si>
    <t>CURUBA</t>
  </si>
  <si>
    <t>ERVA CIDREIRA</t>
  </si>
  <si>
    <t>ERVILHA EMBAL. 300 GR</t>
  </si>
  <si>
    <t>ERVILHA JAPONESA(INUTILIZADO)</t>
  </si>
  <si>
    <t>FEIJAO CORADO</t>
  </si>
  <si>
    <t>FEIJAO DE CORDA</t>
  </si>
  <si>
    <t>FEIJAO GUANDU  EMBALADO(INUTILIZADO)</t>
  </si>
  <si>
    <t>FRAMBOESA EMBALADA</t>
  </si>
  <si>
    <t>GOIABA BRANCA</t>
  </si>
  <si>
    <t>CHAMPIGNON DE PARIS YURI 200G</t>
  </si>
  <si>
    <t>INHAME CABECA</t>
  </si>
  <si>
    <t>JAMBO</t>
  </si>
  <si>
    <t>COGUMELO DESIDRATADO YURI 20GR</t>
  </si>
  <si>
    <t>LARANJA BAHIA USA (USAR 108236)(INUTILIZ</t>
  </si>
  <si>
    <t>LENCON (INUTILIZADO)</t>
  </si>
  <si>
    <t>MACA GOLDEN</t>
  </si>
  <si>
    <t>MANGA KEITI</t>
  </si>
  <si>
    <t>MANGA PESSEGO(INUTILIZADO)</t>
  </si>
  <si>
    <t>MANGA WANDAYK(INUTILIZADO)</t>
  </si>
  <si>
    <t>MANJERONA</t>
  </si>
  <si>
    <t>MELANCIA KODAMA(INUTILIZADO)</t>
  </si>
  <si>
    <t>NECTARINA EMBALADA</t>
  </si>
  <si>
    <t>OVOS CAIPIRA CAIPEGGS DUZIA (INUTILIZADO</t>
  </si>
  <si>
    <t>PERA BARTELETE</t>
  </si>
  <si>
    <t>PERA HOSSUI (INUTILIZADO)</t>
  </si>
  <si>
    <t>PERA WINTERNELLIS</t>
  </si>
  <si>
    <t>PERA YARI(INUTILIZADO)</t>
  </si>
  <si>
    <t>PESSEGO EMBALADO (INUTILIZADO)</t>
  </si>
  <si>
    <t>PIMENTAO ROXO</t>
  </si>
  <si>
    <t>ALFACE HIDROPONICA MISTA</t>
  </si>
  <si>
    <t>ELEVANTE</t>
  </si>
  <si>
    <t>POEJO</t>
  </si>
  <si>
    <t>BANANA PRATA GR(INUTILIZADO)</t>
  </si>
  <si>
    <t>MANGA TAILANDESA(INUTILIZADO)</t>
  </si>
  <si>
    <t>LARANJA PERA - PACOTE(INUTILIZADO)</t>
  </si>
  <si>
    <t>ABOBORA JACARE (INUTILIZADO)</t>
  </si>
  <si>
    <t>RABANETE</t>
  </si>
  <si>
    <t>RAIZ FORTE</t>
  </si>
  <si>
    <t>SALVIA</t>
  </si>
  <si>
    <t>COGUMELO SHIMEJI EMBALADO 200G</t>
  </si>
  <si>
    <t>MINI MELANCIA(INUTILIZADO)</t>
  </si>
  <si>
    <t>MACA GALA NACIONAL ESPECIAL(INUTILIZADO)</t>
  </si>
  <si>
    <t>ALHO DESCASCADO ALHO BOM 300G(INUTILIZAD</t>
  </si>
  <si>
    <t>BROTO DE TRIGO</t>
  </si>
  <si>
    <t>VAGEM CRESPA(INUTILIZADO)</t>
  </si>
  <si>
    <t>COGUMELO SHITAKE EMBALADO 200G</t>
  </si>
  <si>
    <t>TANGERINA USA(INUTILIZADO)</t>
  </si>
  <si>
    <t>TOFU NIPPO TRADICIONAL 500G</t>
  </si>
  <si>
    <t>TOMATE EMBALADO(INUTILIZADO)</t>
  </si>
  <si>
    <t>TOMATE ITALIANO EMBALADO</t>
  </si>
  <si>
    <t>TOMILHO</t>
  </si>
  <si>
    <t>UVA BENIFUJI</t>
  </si>
  <si>
    <t>MACA RED EXTRA I(INUTILIZADO)</t>
  </si>
  <si>
    <t>RUCULA HIDROPONICA MATS (INUTILIZADO)</t>
  </si>
  <si>
    <t>ASPARGO 250G</t>
  </si>
  <si>
    <t>LARANJA KINKAN UN(INUTILIZADO)</t>
  </si>
  <si>
    <t>SAPOTI UN(INUTILIZADO)</t>
  </si>
  <si>
    <t>ALCACHOFRA KG(INUTILIZADO)</t>
  </si>
  <si>
    <t>JATOBA UN</t>
  </si>
  <si>
    <t>ACEROLA KG(INUTILIZADO)</t>
  </si>
  <si>
    <t>UVA BENITAKA</t>
  </si>
  <si>
    <t>UVA BRASIL</t>
  </si>
  <si>
    <t>UVA CHRISTMAS ROSE(INUTILIZADO)</t>
  </si>
  <si>
    <t>UVA ISABEL(INUTILIZADO)</t>
  </si>
  <si>
    <t>UVA KIOHO(INUTILIZADO)</t>
  </si>
  <si>
    <t>UVA PIRATININGA(INUTILIZADO)</t>
  </si>
  <si>
    <t>UVA RUBI</t>
  </si>
  <si>
    <t>UVA TOKAY(INUTILIZADO)</t>
  </si>
  <si>
    <t>VAGEM EMBALADA 500G (INUTILIZADO)</t>
  </si>
  <si>
    <t>ABOBRINHA BRASILEIRA(INUTILIZADO)</t>
  </si>
  <si>
    <t>FEIJAO CARIOCA (INUTILIZADO)</t>
  </si>
  <si>
    <t>FEIJAO ROXINHO</t>
  </si>
  <si>
    <t>FEIJAO PRETO</t>
  </si>
  <si>
    <t>FEIJAO MANTEIGA</t>
  </si>
  <si>
    <t>OVOS BCO POMMER 06 DZ (INUTILIZADO)</t>
  </si>
  <si>
    <t>OVOS VER POMMER 06 DZ (INUTILIZADO)</t>
  </si>
  <si>
    <t>TAMARINDO EMBALADO 250G(INUTILIZADO)</t>
  </si>
  <si>
    <t>TOMATE CEREJA 350G(INUTILIZADO)</t>
  </si>
  <si>
    <t>ALFACE AMERICANA ORGANICO (INUTILIZADO)</t>
  </si>
  <si>
    <t>ALFACE CRESPA  ORGANICO(INUTILIZADO)</t>
  </si>
  <si>
    <t>BERINJELA (ORGANICA)(INUTILIZADO)</t>
  </si>
  <si>
    <t>OVOS CAIPIRA TIPO GRANDE</t>
  </si>
  <si>
    <t>PEPINO(ORGANICO)(INUTILIZADO)</t>
  </si>
  <si>
    <t>VAGEM  ORGANICA(INUTILIZADO)</t>
  </si>
  <si>
    <t>PIMENTAO ORGANICO(INUTILIZADO)</t>
  </si>
  <si>
    <t>BUCHA VEGETAL</t>
  </si>
  <si>
    <t>PIMENTA CHINESA(INUTILIZADO)</t>
  </si>
  <si>
    <t>MELAO ASIATICO(INUTILIZADO)</t>
  </si>
  <si>
    <t>CHA DE YACON(INUTILIZADO)</t>
  </si>
  <si>
    <t>PIMENTAO EMBALADO HIDROPONICO(INUTILIZAD</t>
  </si>
  <si>
    <t>OVOS POLIN(INUTILIZADO)</t>
  </si>
  <si>
    <t>KAMABOKO</t>
  </si>
  <si>
    <t>TIKUWA KAI HO 200G</t>
  </si>
  <si>
    <t>SUSHI AGUE 110G</t>
  </si>
  <si>
    <t>MISSO</t>
  </si>
  <si>
    <t>ERVAS AROMATICAS PT11 (INUTILIZADO)</t>
  </si>
  <si>
    <t>PERA D ANJOUR USA (INUTILIZADO)</t>
  </si>
  <si>
    <t>PIMENTA ESPAGUETE ORNAMENTAL(INUTILIZADO</t>
  </si>
  <si>
    <t>MOSTARDA HIDROPONICA</t>
  </si>
  <si>
    <t>CATALONIA HIDROPONICA</t>
  </si>
  <si>
    <t>ERVILHA EXTRA(INUTILIZADO)</t>
  </si>
  <si>
    <t>OVOS BRANCO EMBALADO EXTRA</t>
  </si>
  <si>
    <t>NATO FERVENTADO</t>
  </si>
  <si>
    <t>BANANA NANICA - EXTRA (INUTILIZADO)</t>
  </si>
  <si>
    <t>BATATA ASTERIX - EXTRA</t>
  </si>
  <si>
    <t>CAQUI RAMA FORTE EXTRA (INUTILIZADO)</t>
  </si>
  <si>
    <t>LARANJA KINKAN - EXTRA(INUTILIZADO)</t>
  </si>
  <si>
    <t>LARANJA SELETA - EXTRA (INUTILIZADO)</t>
  </si>
  <si>
    <t>UVA RUBI - EXTRA II(INUTILIZADO)</t>
  </si>
  <si>
    <t>MURCOTE EXTRA (INUTILIZADO)</t>
  </si>
  <si>
    <t>UVA THOMPSON NACI EXTRA(INUTILIZADO)</t>
  </si>
  <si>
    <t>MILHO VD EMB. EXTRA(INUTILIZADO)</t>
  </si>
  <si>
    <t>JABUTICABA EMBALADA(INUTILIZADO)</t>
  </si>
  <si>
    <t>JUJUBE EMBALADA 4 X 1</t>
  </si>
  <si>
    <t>MELAO AMARELO - EXTRA (INUTILIZADO)</t>
  </si>
  <si>
    <t>NABO REDONDO (INUTILIZADO)</t>
  </si>
  <si>
    <t>BROTO DE REPOLHO 60 GR(INUTILIZADO)</t>
  </si>
  <si>
    <t>UVA THOMPSON VERMELHA EXTRA(INUTILIZADO)</t>
  </si>
  <si>
    <t>SUP SAL TREV RAB ORG 200G (INUTILIZADO)</t>
  </si>
  <si>
    <t>SUPER SALADA ALFAFA ORG 200G(INUTILIZADO</t>
  </si>
  <si>
    <t>ALFACE CRESPA FOLHA DAGUA 200G</t>
  </si>
  <si>
    <t>ALHO NACIONAL  EXTRA</t>
  </si>
  <si>
    <t>NECTARINA NACIONAL EXTRA(INUTILIZADO)</t>
  </si>
  <si>
    <t>COG SHIITAKE ONLINE 100G (INUTILIZADO)</t>
  </si>
  <si>
    <t>TOMATE HOLANDES KG (INUTILIZADO)</t>
  </si>
  <si>
    <t>CEBOLA BRANCA FUGITA 1KG(INUTILIZADO)</t>
  </si>
  <si>
    <t>COUVE TAHSAI(INUTILIZADO)</t>
  </si>
  <si>
    <t>FEIJAO FRADINHO</t>
  </si>
  <si>
    <t>MAMAO GOLD TIP EXP 1,1K(INUTILIZADO)</t>
  </si>
  <si>
    <t>CEBOLA SELECIONADA (INUTILIZADO)</t>
  </si>
  <si>
    <t>FIGO SECO PULLED BANDEJA 250G</t>
  </si>
  <si>
    <t>COG SHIIT FAT ONLINE 100G (INUTILIZADO)</t>
  </si>
  <si>
    <t>UVA THOMPSOM IMP EXTRA(INUTILIZADO)</t>
  </si>
  <si>
    <t>MELAO JAMELAO</t>
  </si>
  <si>
    <t>CANISTEL (INUTILIZADO)</t>
  </si>
  <si>
    <t>MAMAO PAPAIA BABY 1,5 KG(INUTILIZADO)</t>
  </si>
  <si>
    <t>MACANZINHA OS VEGETAIS 800G(INUTILIZADO)</t>
  </si>
  <si>
    <t>ABOBORA JAPONESA ORG (INUTILIZADO)</t>
  </si>
  <si>
    <t>ABOB BRASIL ORG CULT 600G(INUTILIZADO)</t>
  </si>
  <si>
    <t>ABOBRINHA ITALIANA ORG CULTI(INUTILIZADO</t>
  </si>
  <si>
    <t>COUVE CHINESA ACELGA ORG CUL(INUTILIZADO</t>
  </si>
  <si>
    <t>AGRIAO ORGANICO CULTIVAR(INUTILIZADO)</t>
  </si>
  <si>
    <t>ALFACE AMERICANA ORG CULTIVAR(INUTILIZAD</t>
  </si>
  <si>
    <t>ALFACE CRESPA ORG CULTIVA (INUTILIZADO)</t>
  </si>
  <si>
    <t>ALFACE LISA ORG CULTIVAR (INUTILIZADO)</t>
  </si>
  <si>
    <t>ALFACE MIMOSA ORGANICO CULT(INUTILIZAD0)</t>
  </si>
  <si>
    <t>ALFACE ROXA ORGANICO CULTI (INUTILIZADO)</t>
  </si>
  <si>
    <t>ALHO PORO ORG CULTIVAR 250G(INUTILIZADO)</t>
  </si>
  <si>
    <t>ALMEIRAO ORG CULTIVAR (INUTILIZADO)</t>
  </si>
  <si>
    <t>BANANA NANICA ORG 800G(INUTILIZADO)</t>
  </si>
  <si>
    <t>BANANA PRATA ORGCULTIVAR 800G (INUTILIZA</t>
  </si>
  <si>
    <t>BATATA DOCE ORG CULTIVAR 600G (INUTILIZA</t>
  </si>
  <si>
    <t>BATATA INGLESA ORG CULT 600G (INUTILIZAD</t>
  </si>
  <si>
    <t>BERINGELA ORG CULTIVAR 600G (INUTILIZADO</t>
  </si>
  <si>
    <t>BETERRABA ORG CULTIVAR 600G  (INUTILIZAD</t>
  </si>
  <si>
    <t>BROCOLIS AMERIC ORG CULTIVAR (INUTILIZAD</t>
  </si>
  <si>
    <t>BROCOLIS COMUM ORG CULTI 400G (INUTILIZA</t>
  </si>
  <si>
    <t>CATALONIA ORGANICA CULTIVAR  (INUTILIZAD</t>
  </si>
  <si>
    <t>CEBOLA ORG CULTIVAR 600G (INUTILIZADO)</t>
  </si>
  <si>
    <t>CEBOLINHA ORG CULTIVAR (INUTILIZADO)</t>
  </si>
  <si>
    <t>CENOURA ORG CULTIVAR 600G (INUTILIZADO)</t>
  </si>
  <si>
    <t>CHEIRO VERDE ORG CULTIVAR (INUTILIZADO)</t>
  </si>
  <si>
    <t>CHUCHU ORG CULTIVAR 600G (INUTILIZADO)</t>
  </si>
  <si>
    <t>COENTRO ORGANICO CULTIVAR  (INUTILIZADO)</t>
  </si>
  <si>
    <t>COUVE FLOR ORG CULTIVAR (INUTILIZADO)</t>
  </si>
  <si>
    <t>COUVE MINEIRA ORG CULTIVAR (INUTILIZADO)</t>
  </si>
  <si>
    <t>ERVILHA GRAO ORG CULTIVAR 200G (INUTILIZ</t>
  </si>
  <si>
    <t>ERVILHA TORTA ORG CULTIVAR 200G (INUTILI</t>
  </si>
  <si>
    <t>CHICORIA ESCAROLA ORG CULTIVAR (INUTILIZ</t>
  </si>
  <si>
    <t>ESPINAFRE ORG CULTIVAR (INUTILIZADO)</t>
  </si>
  <si>
    <t>HORTELA ORGANICO CULTIVAR  (INUTILIZADO)</t>
  </si>
  <si>
    <t>INHAME ORGANICO CULTIVAR 500G (INUTILIZA</t>
  </si>
  <si>
    <t>JILO ORGANICO CULTIVAR 300G(INUTILIZADO)</t>
  </si>
  <si>
    <t>LARANJA LIMA ORGO CULTIVAR 1(INUTILIZADO</t>
  </si>
  <si>
    <t>LIMAO TAHITI ORG CULTIVAR 1KG (INUTILIZA</t>
  </si>
  <si>
    <t>MACA ORGANICO CULTIVAR 400G (INUTILIZADO</t>
  </si>
  <si>
    <t>BATATA BAROA ORG CULTIVAR 400G (INUTILIZ</t>
  </si>
  <si>
    <t>MANGA ORGANICA CULTIVAR 600G (INUTILIZAD</t>
  </si>
  <si>
    <t>MANJERICAO ORG CULTIVAR 50G (INUTILIZADO</t>
  </si>
  <si>
    <t>TANG PONKAN ORG CULTIVAR 1KG (INUTILIZAD</t>
  </si>
  <si>
    <t>MILHO VERDE ORG CULT 500G (INUTILIZADO)</t>
  </si>
  <si>
    <t>MORANGO ORG CULTIVAR 250G (INUTILIZADO)</t>
  </si>
  <si>
    <t>PEPINO CAIPIRA ORG CULTIVAR 400G(INUTILI</t>
  </si>
  <si>
    <t>PEPINO JAPONES ORG CULTIVAR 400G(INUTILI</t>
  </si>
  <si>
    <t>PIMENTA CAMBUCI ORG CULTIVAR 250G(INUTIL</t>
  </si>
  <si>
    <t>PIMENTAO VERDE ORG CULTIVAR 400G (INUTIL</t>
  </si>
  <si>
    <t>QUIABO ORG CULTIVAR 300G (INUTILIZADO)</t>
  </si>
  <si>
    <t>RABANETE ORG CULTIVAR 300G (INUTILIZADO)</t>
  </si>
  <si>
    <t>RADICCHIO ORG CULTIVAR (INUTILIZADO)</t>
  </si>
  <si>
    <t>REPOLHO ROXO ORG CULTIVAR 300G(INUTILIZA</t>
  </si>
  <si>
    <t>REPOLHO VERDE ORGANICO CULTIVAR</t>
  </si>
  <si>
    <t>RUCULA ORG CULTIVAR (INUTILIZADO)</t>
  </si>
  <si>
    <t>SALSA ORGANICA CULTIVAR (INUTILIZADO)</t>
  </si>
  <si>
    <t>TOMATE CAQUI ORG CULTIVAR 500G (INUTILIZ</t>
  </si>
  <si>
    <t>TOMATE CEREJA ORG CULTIVAR 250G (INUTILI</t>
  </si>
  <si>
    <t>TOMATE ITALIANO ORG CULTIVAR 500G(INUTIL</t>
  </si>
  <si>
    <t>TOMATE SALADA ORG CULTIVAR 500G(INUTILIZ</t>
  </si>
  <si>
    <t>VAGEM MACARRAO ORG CULTIVAR 300G(INUTILI</t>
  </si>
  <si>
    <t>COUVE MIN PICADA ORG CULTIVAR 250G (INUT</t>
  </si>
  <si>
    <t>MINI COUVE ORG CUL PC 90G(INUTILIZADO)</t>
  </si>
  <si>
    <t>ALFACE AMERI ORG CULTIVAR (INUTILIZADO)</t>
  </si>
  <si>
    <t>ALFACE CRESPA ORG PC 100G(INUTILIZADO)</t>
  </si>
  <si>
    <t>ALFACE LISA ORG PC 100G(INUTILIZADO)</t>
  </si>
  <si>
    <t>MIX 2 CRE RO ORG CUL 100G (INUTILIZADO)</t>
  </si>
  <si>
    <t>MIX AL AM RO CEN OR C100G(INUTILIZADO)</t>
  </si>
  <si>
    <t>RUCULA ORG CULTIVAR PROC 100G (INUTLIZAD</t>
  </si>
  <si>
    <t>ESCARO ORG CULT PC 100G(INUTILIZADO)</t>
  </si>
  <si>
    <t>PIMENTAO ROXO - EXTRA(INUTILIZADO)</t>
  </si>
  <si>
    <t>CAMU-CAMU(INUTILIZADO)</t>
  </si>
  <si>
    <t>CAQUI FUYU EXTRA(INUTILIZADO)</t>
  </si>
  <si>
    <t>PIMENTAO CREME - EXTRA(INUTILIZADO)</t>
  </si>
  <si>
    <t>REPOLHO EXTRA</t>
  </si>
  <si>
    <t>UVA CALIFORNIA(INUTILIZADO)</t>
  </si>
  <si>
    <t>ENDIVIA ROXA(INUTILIZADO)</t>
  </si>
  <si>
    <t>SAPOTI - EXTRA(INUTILIZADO)</t>
  </si>
  <si>
    <t>CAQUI KIOTO(INUTILIZADO)</t>
  </si>
  <si>
    <t>MINI YAKISSOBA ORG 130G(INUTILIZADO)</t>
  </si>
  <si>
    <t>CENOURA RAL ORG CULTIVAR 100G(INUTILIZAD</t>
  </si>
  <si>
    <t>CAQUI FUYU ORG CULTIVAR 600G(INUTILIZADO</t>
  </si>
  <si>
    <t>KIWI ORGANICO CULTIVAR 400G(INUTILIZADO)</t>
  </si>
  <si>
    <t>CAQUI GIOMBO EXTRA(INUTILIZADO)</t>
  </si>
  <si>
    <t>ATEMOIA KORIM 500G</t>
  </si>
  <si>
    <t>ALFACE LOLA</t>
  </si>
  <si>
    <t>BATATA INGLESA SELECIONADA (INUTILIZADO)</t>
  </si>
  <si>
    <t>ALFACE HIDROPONICA CRESPA</t>
  </si>
  <si>
    <t>ALFACE HIDROPONICA LISA</t>
  </si>
  <si>
    <t>CAMOMILA(INUTILIZADO)</t>
  </si>
  <si>
    <t>CAPIM-LIMAO</t>
  </si>
  <si>
    <t>DILL - ENDRO</t>
  </si>
  <si>
    <t>ERVA DOCE</t>
  </si>
  <si>
    <t>AIPO METADE (USAR 118726)(INUTILIZADO)</t>
  </si>
  <si>
    <t>SEGURELHA</t>
  </si>
  <si>
    <t>VAGEM EMBALADA DA HORTA 300 G</t>
  </si>
  <si>
    <t>BROCOLIS NINJA SELECIONADO(INUTILIZADO)</t>
  </si>
  <si>
    <t>BROCOLIS AMERICANA SELECIONADA</t>
  </si>
  <si>
    <t>CEBOLA BRANCA SELECIONADA (INUTILIZADO)</t>
  </si>
  <si>
    <t>AIPIM SELECIONADO (INUTILIZADO)</t>
  </si>
  <si>
    <t>NABO BRANCO SELECIONADO (INUTILIZADO)</t>
  </si>
  <si>
    <t>BANANA TERRA SELECIONADA (INUTILIZADO)</t>
  </si>
  <si>
    <t>AMEIXA IMPORTADA CAIXA 9KG(INUTILIZADO)</t>
  </si>
  <si>
    <t>BANANA NANICA CAIXA 20KG(INUTILIZADO)</t>
  </si>
  <si>
    <t>BANANA PRATA CX 20KG(INUTILIZADO)</t>
  </si>
  <si>
    <t>BATATA INGLESA ESCOVADA 50KG(INUTILIZADO</t>
  </si>
  <si>
    <t>CEBOLA BRANCA SC 20KG(INUTILIZADO)</t>
  </si>
  <si>
    <t>CHUCHU CX 20KG(INUTILIZADO)</t>
  </si>
  <si>
    <t>LARANJA LIMA CX 25KG(INUTILIZADO)</t>
  </si>
  <si>
    <t>MAMAO PAPAIA CX 9KG(INUTILIZADO)</t>
  </si>
  <si>
    <t>MANGA PALMER CX 6KG</t>
  </si>
  <si>
    <t>MANGA TOMMY CX 6KG(INUTILIZADO)</t>
  </si>
  <si>
    <t>TOMATE CAIXA 20KG(INUTILIZADO)</t>
  </si>
  <si>
    <t>UVA RED GLOBE CX 8KG(INUTILIZADO)</t>
  </si>
  <si>
    <t>UVA ROSADA CX 5KG(INUTILIZADO)</t>
  </si>
  <si>
    <t>UVA RUBI CX 6KG(INUTILIZADO)</t>
  </si>
  <si>
    <t>NIRA FRESCO(INUTILIZADO)</t>
  </si>
  <si>
    <t>AVELA COM CASCA GRANEL</t>
  </si>
  <si>
    <t>AMENDOAS COM CASCA</t>
  </si>
  <si>
    <t>FIGO TURCO EMBALADO 250G</t>
  </si>
  <si>
    <t>TAMARA EL MONAGUILLO 200G(INUTILIZADO)</t>
  </si>
  <si>
    <t>CESTA DE FRUTA PEQUENA</t>
  </si>
  <si>
    <t>CESTA DE FRUTAS GRANDE</t>
  </si>
  <si>
    <t>CESTA DE NATAL PEQUENA UN(INUTILIZADO)</t>
  </si>
  <si>
    <t>CESTA DE NATAL MEDIA UN(INUTILIZADO)</t>
  </si>
  <si>
    <t>CESTA DE NATAL GRANDE UN(INUTILIZADO)</t>
  </si>
  <si>
    <t>SUCO MAMAO COM LARANJA PCS 300ML</t>
  </si>
  <si>
    <t>SUCO MAMAO COM LARANJA PROCESSADO 500ML</t>
  </si>
  <si>
    <t>SUCO MAMAO COM LARANJA PROCESSADO 1000ML</t>
  </si>
  <si>
    <t>AGUA COCO NATURAL 300ML</t>
  </si>
  <si>
    <t>AGUA COCO NATURAL 500ML</t>
  </si>
  <si>
    <t>AGUA COCO NATURAL 1000ML</t>
  </si>
  <si>
    <t>SUCO LARANJA NATURAL 300ML</t>
  </si>
  <si>
    <t>SUCO LARANJA NATURAL 500ML</t>
  </si>
  <si>
    <t>SUCO LARANJA NATURAL 1000ML</t>
  </si>
  <si>
    <t>SUCO ACAI COMPOSTO PCS 300ML</t>
  </si>
  <si>
    <t>SUCO ACAI COMPOSTO PROCESSADO 500ML</t>
  </si>
  <si>
    <t>SUCO ACAI COMPOSTO PROCESSADO 1000ML</t>
  </si>
  <si>
    <t>SUCO ABACAXI COM HORTELA PCS 300ML</t>
  </si>
  <si>
    <t>SUCO ABAC HORT PCS 0,5L</t>
  </si>
  <si>
    <t>SUCO ABAC HORT PCS 1L</t>
  </si>
  <si>
    <t>SUCO INTEGRAL DE MELANCIA PCS 300ML</t>
  </si>
  <si>
    <t>SUCO INTEGRAL MELANCIA PROCESSADO 500ML</t>
  </si>
  <si>
    <t>SUCO INTEGRAL MELANCIA PROCESSADO 1000ML</t>
  </si>
  <si>
    <t>SUCO MANGA PCS 300ML</t>
  </si>
  <si>
    <t>SUCO MANGA PROCESSADO 500ML</t>
  </si>
  <si>
    <t>SUCO MANGA PROCESSADO 1000ML</t>
  </si>
  <si>
    <t>SUCO MORANGO COM LARANJA PCS 300ML</t>
  </si>
  <si>
    <t>SUCO MORAN LARAN PCS 0,5L</t>
  </si>
  <si>
    <t>SUCO MORAN LARAN PCS 1L</t>
  </si>
  <si>
    <t>SUCO TANGERINA PCS 300ML</t>
  </si>
  <si>
    <t>SUCO TANGERINA PROCESSADO 500ML</t>
  </si>
  <si>
    <t>SUCO TANGERINA PROCESSADO 1000ML</t>
  </si>
  <si>
    <t>SUCO LARANJA COM CENOURA PCS 300ML</t>
  </si>
  <si>
    <t>SUCO LARANJA CENOURA PROCESSADO 500ML</t>
  </si>
  <si>
    <t>SUCO LARANJA CENOURA PROCESSADO 1000ML</t>
  </si>
  <si>
    <t>SUCO BRONZEACOR 300ML</t>
  </si>
  <si>
    <t>SUCO BRONZEACOR 500ML</t>
  </si>
  <si>
    <t>SUCO BRONZEACOR 1L</t>
  </si>
  <si>
    <t>SUCO LARANJA COM ACEROLA PCS 300ML</t>
  </si>
  <si>
    <t>SUCO LARANJA ACEROLA PROCESSADO 500ML</t>
  </si>
  <si>
    <t>SUCO LARANJA ACEROLA PROCESSADO 1000ML</t>
  </si>
  <si>
    <t>SUCO LARANJA MELAO PCS 300ML</t>
  </si>
  <si>
    <t>SUCO LARANJA MELAO PROCESSADO 500ML</t>
  </si>
  <si>
    <t>SUCO LARANJA COM MELAO PROCESSADO 1000ML</t>
  </si>
  <si>
    <t>SUCO LARANJA COM PESSEGO PCS 300ML</t>
  </si>
  <si>
    <t>SUCO LARAN PES PCS 500ML</t>
  </si>
  <si>
    <t>SUCO LARANJA PESSEGO PROCESSADO 1000ML</t>
  </si>
  <si>
    <t>SUCO CAJU PCS 300ML</t>
  </si>
  <si>
    <t>SUCO CAJU PROCESSADO 500ML</t>
  </si>
  <si>
    <t>SUCO CAJU PROCESSADO 1000ML</t>
  </si>
  <si>
    <t>SUCO LARANJA COM CAQUI PCS 300ML</t>
  </si>
  <si>
    <t>SUCO LARANJA COM CAQUI PROCESSADO 500ML</t>
  </si>
  <si>
    <t>SUCO LARANJA COM CAQUI PROCESSADO 1000ML</t>
  </si>
  <si>
    <t>SUCO GOIABA PCS 300ML</t>
  </si>
  <si>
    <t>SUCO GOIABA PROCESSADO 500ML</t>
  </si>
  <si>
    <t>SUCO GOIABA PROCESSADO 1000ML</t>
  </si>
  <si>
    <t>SUCO GRAVIOLA PCS 300ML</t>
  </si>
  <si>
    <t>SUCO GRAVIOLA PROCESSADO 500ML</t>
  </si>
  <si>
    <t>SUCO GRAVIOLA PROCESSADO 1000ML</t>
  </si>
  <si>
    <t>SUCO MARACUJA COM GENGIBRE PCS 300ML</t>
  </si>
  <si>
    <t>SUCO MARAC GENG PCS 500ML</t>
  </si>
  <si>
    <t>SUCO MARAC GENG PCS 1L</t>
  </si>
  <si>
    <t>SUCO UVA INDUSTRIALIZADO COPO</t>
  </si>
  <si>
    <t>SUCO UVA INDUS 500ML (INUTILIZADO)</t>
  </si>
  <si>
    <t>SUCO UVA INDUS 1000ML (INUTILIZADO)</t>
  </si>
  <si>
    <t>SUCO MARACUJA PCS 300ML</t>
  </si>
  <si>
    <t>SUCO MARACUJA PROCESSADO 500ML</t>
  </si>
  <si>
    <t>SUCO MARACUJA PROCESSADO 1000ML</t>
  </si>
  <si>
    <t>SUCO ABACAXI PCS 300ML</t>
  </si>
  <si>
    <t>SUCO ABACAXI PROCESSADO 1000ML</t>
  </si>
  <si>
    <t>SUCO MELAO PCS 300ML</t>
  </si>
  <si>
    <t>COGUMELO SHITAKE YURI 500G</t>
  </si>
  <si>
    <t>TOMATE ESPANHOL</t>
  </si>
  <si>
    <t>OREGANO</t>
  </si>
  <si>
    <t>GUACO(INUTILIZADO)</t>
  </si>
  <si>
    <t>LARANJA NATAL</t>
  </si>
  <si>
    <t>UVA THOMPSON PRETA(INUTILIZADO)</t>
  </si>
  <si>
    <t>OVOS CAIPIRAS ANA MARIA BRAGA MEIA DZ</t>
  </si>
  <si>
    <t>ALFACE MIMOSA</t>
  </si>
  <si>
    <t>ALFACE MIMOSA HIDROPONICA UN</t>
  </si>
  <si>
    <t>ALMEIRAO HIDROPONICO UN</t>
  </si>
  <si>
    <t>OVOS CAIPIRAS ANA MARIA BRAGA 10UN</t>
  </si>
  <si>
    <t>SUCO MELAO PROCESSADO 500ML</t>
  </si>
  <si>
    <t>SUCO MELAO PROCESSADO 1000ML</t>
  </si>
  <si>
    <t>SUCO DE MARACUJA (INUTILIZADO)</t>
  </si>
  <si>
    <t>SUCO MURCOTE PCS 300ML</t>
  </si>
  <si>
    <t>SUCO MURCOTE 500ML</t>
  </si>
  <si>
    <t>SUCO MURCOTE 1000ML</t>
  </si>
  <si>
    <t>SUCO ABACAXI COM PERA PCS 300ML</t>
  </si>
  <si>
    <t>SUCO ABACAX ICOM PERA PROCESSADO 500ML</t>
  </si>
  <si>
    <t>SUCO ABACAXI COM PERA PROCESSADO 1000ML</t>
  </si>
  <si>
    <t>SUCO ABACAXI COM MACA PCS 300ML</t>
  </si>
  <si>
    <t>SUCO ABACAXI COM  MACA PROCESSADO 500ML</t>
  </si>
  <si>
    <t>SUCO ABACAXI COM MACA PROCESSADO 1000ML</t>
  </si>
  <si>
    <t>SUCO MARACUJA MAMAO PCS 300ML</t>
  </si>
  <si>
    <t>SUCO MARACUJA MAMAO PROCESSADO 500ML</t>
  </si>
  <si>
    <t>OVOS VERMELHOS GRANDE KORIN 10UN</t>
  </si>
  <si>
    <t>BROTO BROCOLIS SPROUTS 150G(INUTILIZADO)</t>
  </si>
  <si>
    <t>SAIAO</t>
  </si>
  <si>
    <t>BROTO LENTILHA SPROUTS 200G(INUTILIZADO)</t>
  </si>
  <si>
    <t>BROTO MOSTARDA SPROUTS 150G(INUTILIZADO)</t>
  </si>
  <si>
    <t>MANJERICAO ROXO(INUTILIZADO)</t>
  </si>
  <si>
    <t>ALFACE LOLOROSSI</t>
  </si>
  <si>
    <t>LICHIA A GRANEL</t>
  </si>
  <si>
    <t>MELAO PELE DE SAPO EXTRA (INUTILIZADO)</t>
  </si>
  <si>
    <t>ABOBORA PAULISTA(INUTILIZADO)</t>
  </si>
  <si>
    <t>LARANJA PERA (COROA)(INUTILIZADO)</t>
  </si>
  <si>
    <t>LARANJA PERA (NATAL)(INUTILIZADO)</t>
  </si>
  <si>
    <t>ASPARGO IMPORTADO(INUTILIZADO)</t>
  </si>
  <si>
    <t>MINI BETERRABA 250G(INUTILIZADO)</t>
  </si>
  <si>
    <t>ACELGUINHA(INUTILIZADO)</t>
  </si>
  <si>
    <t>RANANIRA(INUTILIZADO)</t>
  </si>
  <si>
    <t>LARANJA PERA VALENCIA(INUTILIZADO)</t>
  </si>
  <si>
    <t>LARANJA PERA (RIO)(INUTILIZADO)</t>
  </si>
  <si>
    <t>UVA GREEN GLOBE(INUTILIZADO)</t>
  </si>
  <si>
    <t>MACA GALA NACIONAL EXTRA (INUTILIZADO)</t>
  </si>
  <si>
    <t>ESTRAGAO - ERVAS</t>
  </si>
  <si>
    <t>MACA FUJI EXTRA I I(INUTILIZADO)</t>
  </si>
  <si>
    <t>MACA SENINHA</t>
  </si>
  <si>
    <t>OVOS CAIPIRA COUNTRY ITO 06UN</t>
  </si>
  <si>
    <t>COG SHIITAKE ONLINE 200G (INUTILIZADO)</t>
  </si>
  <si>
    <t>COG SHITAKE ON LINE 500G (INUTILIZADO)</t>
  </si>
  <si>
    <t>COGUMELO SHIMEJI ON LINE 100G</t>
  </si>
  <si>
    <t>COG SHIMEJI ONLINE 200G (INUTILIZADO)</t>
  </si>
  <si>
    <t>CHAMP PARIS ONLINE 250G (INUTILIZADO)</t>
  </si>
  <si>
    <t>FEIJAO PRETO EXTRA</t>
  </si>
  <si>
    <t>COUVE-FLOR  EXTRA</t>
  </si>
  <si>
    <t>PERA PORTUGUESA - EXTRA (INUTILIZADO)</t>
  </si>
  <si>
    <t>VAGEM HOLANDESA</t>
  </si>
  <si>
    <t>MUDA DE ROMA(INUTILIZADO)</t>
  </si>
  <si>
    <t>ALFACE GREGA (INUTILIZADO)</t>
  </si>
  <si>
    <t>ALFACE GREGA ROXA</t>
  </si>
  <si>
    <t>TOMATE TEM(INUTILIZADO)</t>
  </si>
  <si>
    <t>BATATA YACON DESIDRATADA 30G(INUTILIZADO</t>
  </si>
  <si>
    <t>PAO DE QUEIJO KG</t>
  </si>
  <si>
    <t>KIBE BETERFOOD</t>
  </si>
  <si>
    <t>SALADA DE FRUTAS SERVICE</t>
  </si>
  <si>
    <t>SANDUICHE DE MORTADELA E PROVOLONE KG</t>
  </si>
  <si>
    <t>SANDU ESP SERVICE KG (INUTILIZADO)</t>
  </si>
  <si>
    <t>SANDUICHE ESP. SERVICE  (INUTILIZADO)</t>
  </si>
  <si>
    <t>ACAI TIGELA 300ML</t>
  </si>
  <si>
    <t>ACAI NA TIGELA PORCAO</t>
  </si>
  <si>
    <t>MILK SHAKE OVOMALTINE 300ML</t>
  </si>
  <si>
    <t>OVOMALTINE CHOCOLATE 300G</t>
  </si>
  <si>
    <t>GRANOLA (INUTILIZADO)</t>
  </si>
  <si>
    <t>CASTANHA GRANULADA</t>
  </si>
  <si>
    <t>IOG NAT VERDE CAMPO 500ML (INUTILIZADO)</t>
  </si>
  <si>
    <t>GRANOLA MIX</t>
  </si>
  <si>
    <t>AIPIM A VACUO(INUTILIZADO)</t>
  </si>
  <si>
    <t>ABACAXI PREMIUM(INUTILIZADO)</t>
  </si>
  <si>
    <t>NESPERA A GRANEL</t>
  </si>
  <si>
    <t>BANANA TERRA EXTRA (INUTILIZADO)</t>
  </si>
  <si>
    <t>FIGO ROXO</t>
  </si>
  <si>
    <t>MAMAO PAPAIA EMBALADO 1,8 KG(INUTILIZADO</t>
  </si>
  <si>
    <t>MANGA ESPADA VERM. EXTRA (INUTILIZADO)</t>
  </si>
  <si>
    <t>ALHO PORO SELECIONADO (INUTILIZADO)</t>
  </si>
  <si>
    <t>DAMASCO EXTRA</t>
  </si>
  <si>
    <t>VAGEM EMBALADA 250 GR(INUTILIZADO)</t>
  </si>
  <si>
    <t>AVEIA</t>
  </si>
  <si>
    <t>CARNE ASSADA AO MOLHO DE TOMATE KG</t>
  </si>
  <si>
    <t>LOMBINHO ASSADO KG</t>
  </si>
  <si>
    <t>PEITO DE PERU ASSADO FESTA</t>
  </si>
  <si>
    <t>FAROFA BRASILEIRA FESTA</t>
  </si>
  <si>
    <t>ARROZ BRANCO</t>
  </si>
  <si>
    <t>ARROZ A GREGA FESTA</t>
  </si>
  <si>
    <t>CAFE EXPRESSO (INUTILIZADO)</t>
  </si>
  <si>
    <t>NESCAU</t>
  </si>
  <si>
    <t>CAFE COM LEITE XICARA (INUTILIZADO)</t>
  </si>
  <si>
    <t>CAFE DA MANHA</t>
  </si>
  <si>
    <t>ABOBORA JAPONESA CABOTIA PCS</t>
  </si>
  <si>
    <t>ABOBORA MADURA PROCESSADO</t>
  </si>
  <si>
    <t>ABOBRINHA  PROCESSADO</t>
  </si>
  <si>
    <t>AIPIM MANDIOCA PROCESSADO</t>
  </si>
  <si>
    <t>BATATA BAROA MANDIOQUINHA PROCESSADO</t>
  </si>
  <si>
    <t>BATATA INGLESA PROCESSADO</t>
  </si>
  <si>
    <t>BETERRABA PROCESSADO</t>
  </si>
  <si>
    <t>CEBOLA BRANCA PROCESSADA</t>
  </si>
  <si>
    <t>CENOURA COM BETERRABA PROCESSADO</t>
  </si>
  <si>
    <t>CENOURA COM CHUCHU PROCESSADO</t>
  </si>
  <si>
    <t>CENOURA PROCESSADO</t>
  </si>
  <si>
    <t>CHEIRO VERDE PROCESSADO</t>
  </si>
  <si>
    <t>CHUCHU PROCESSADO</t>
  </si>
  <si>
    <t>COCO SECO PROCESSADO</t>
  </si>
  <si>
    <t>COUVE CHINESA ACELGA PROC(INUTILIZADO)</t>
  </si>
  <si>
    <t>COUVE FLOR PROCESSADO</t>
  </si>
  <si>
    <t>COUVE HIGIENIZADA PROCESSADO</t>
  </si>
  <si>
    <t>INHAME PROCESSADO</t>
  </si>
  <si>
    <t>MAMAO PROCESSADO</t>
  </si>
  <si>
    <t>UVA CRINSON CX 8KG(INUTILIZADO)</t>
  </si>
  <si>
    <t>CEREJA EMBALADA EXTRA (INUTILIZADO)</t>
  </si>
  <si>
    <t>ALHO IMPORTADO ARGENTINO(INUTILIZADO)</t>
  </si>
  <si>
    <t>ALHO DESCASCADO FRUTIFIQUE 300G(INUTILIZ</t>
  </si>
  <si>
    <t>ERVILHA PARTIDA GRANEL(INUTILIZADO)</t>
  </si>
  <si>
    <t>LENTILHA GRANEL</t>
  </si>
  <si>
    <t>FEIJAO FRADINHO KG(INUTILIZADO)</t>
  </si>
  <si>
    <t>LENTILHA 250G(INUTILIZADO)</t>
  </si>
  <si>
    <t>LENTILHA 500G(INUTILIZADO)</t>
  </si>
  <si>
    <t>ERVILHA PARTIDA 500G(INUTILIZADO)</t>
  </si>
  <si>
    <t>GRAO DE BICO 250G(INUTILIZADO)</t>
  </si>
  <si>
    <t>GRAO DE BICO 500G(INUTILIZADO)</t>
  </si>
  <si>
    <t>MILHO CANJICA 250G(INUTILIZADO)</t>
  </si>
  <si>
    <t>OVOS CAIPIRA COUNTRY ITO 10UN</t>
  </si>
  <si>
    <t>MELAO AMARELO PROCESSADO</t>
  </si>
  <si>
    <t>PEPINO JAPONES PROCESSADO</t>
  </si>
  <si>
    <t>PIMENTAO COLORIDO PROCESSADO</t>
  </si>
  <si>
    <t>PIMENTAO VERDE PROCESSADO</t>
  </si>
  <si>
    <t>QUIABO PROCESSADO</t>
  </si>
  <si>
    <t>SALADA DE FRUTAS PROCESSADO</t>
  </si>
  <si>
    <t>SALADA MAIONESE PROCESSADO</t>
  </si>
  <si>
    <t>SALADA MISTA PROCESSADO</t>
  </si>
  <si>
    <t>BATATA PALITO PROCESSADO</t>
  </si>
  <si>
    <t>SELETA DE LEGUMES PROCESSADO</t>
  </si>
  <si>
    <t>VAGEM PICADA PROCESSADO</t>
  </si>
  <si>
    <t>VINAGRETE PROCESSADO</t>
  </si>
  <si>
    <t>REPOLHO BRANCO FATIADO PROCESSADO</t>
  </si>
  <si>
    <t>REPOLHO MISTO PROCESSADO</t>
  </si>
  <si>
    <t>ABACAXI DESCASCADO INTEIRO PROCESSADO</t>
  </si>
  <si>
    <t>JILO PROCESSADO</t>
  </si>
  <si>
    <t>BATATA INGLESA PARA MAIONESE PROCESSADO</t>
  </si>
  <si>
    <t>BATATA INGLESA CUBO PROCESSADO</t>
  </si>
  <si>
    <t>SELETA SOPA PROCESSADO</t>
  </si>
  <si>
    <t>YAKISSOBA PROCESSADO</t>
  </si>
  <si>
    <t>SALADA FANTASIA PROCESSADO</t>
  </si>
  <si>
    <t>SALADA VERAO PROCESSADO</t>
  </si>
  <si>
    <t>SALADA LIGHT PROCESSADO</t>
  </si>
  <si>
    <t>SALADA VIP PROCESSADO</t>
  </si>
  <si>
    <t>ANTEPASTO DE BERINJELA PCS</t>
  </si>
  <si>
    <t>ABACAXI PROCESSADO</t>
  </si>
  <si>
    <t>CENOURA PALITO PROCESSADO</t>
  </si>
  <si>
    <t>BETERRABA PALHA PROCESSADO</t>
  </si>
  <si>
    <t>CENOURA COM BETERRABA PALHA PROCESSADO</t>
  </si>
  <si>
    <t>CENOURA PALHA PROCESSADO</t>
  </si>
  <si>
    <t>ESPINAFRE PROCESSADO</t>
  </si>
  <si>
    <t>CHUCHU BATATA PROCESSADO</t>
  </si>
  <si>
    <t>BERINJELA RODELA PCS</t>
  </si>
  <si>
    <t>ALHO PORO PROCESSADO KG</t>
  </si>
  <si>
    <t>BROCOLIS BOUQUET PROCESSADO</t>
  </si>
  <si>
    <t>BROCOLIS COUVE FLOR PROCESSADO</t>
  </si>
  <si>
    <t>CEBOLINHA VERDE PROCESSADO</t>
  </si>
  <si>
    <t>COCO SECO RALADO PROCESSADO</t>
  </si>
  <si>
    <t>CHICORIA IN NATURA PROCESSADO</t>
  </si>
  <si>
    <t>JACA IN NATURA PROCESSADO</t>
  </si>
  <si>
    <t>SALADA TROPICAL PROCESSADO</t>
  </si>
  <si>
    <t>SOPAO PROCESSADO</t>
  </si>
  <si>
    <t>RUCULA PROCESSADO</t>
  </si>
  <si>
    <t>MELAO NATALINO PROCESSADO</t>
  </si>
  <si>
    <t>SOPINHA PROCESSADO</t>
  </si>
  <si>
    <t>MELANCIA PROCESSADO</t>
  </si>
  <si>
    <t>ALFACE ROXA PROCESSADO</t>
  </si>
  <si>
    <t>BANANA TERRA PROCESSADO (INUTILIZADO)</t>
  </si>
  <si>
    <t>ABACAXI PEDACO PROCESSADO</t>
  </si>
  <si>
    <t>SALADA TRICOLOR PROCESSADO</t>
  </si>
  <si>
    <t>ALFACE LISA PROCESSADO</t>
  </si>
  <si>
    <t>SALSINHA PROCESSADO</t>
  </si>
  <si>
    <t>SALADA CAPRESE PROCESSADO</t>
  </si>
  <si>
    <t>SALADA ITALIANA PROCESSADO</t>
  </si>
  <si>
    <t>SALADA CALIFORNIA PROCESSADO</t>
  </si>
  <si>
    <t>SELETA OLD PROCESSADO</t>
  </si>
  <si>
    <t>COENTRO PROCESSADO</t>
  </si>
  <si>
    <t>POLPA MARACUJA COM SEMENTE PROCESSADO</t>
  </si>
  <si>
    <t>LEGUMES PARIS PROCESSADO</t>
  </si>
  <si>
    <t>LARANJA LIMA PROCESSADO</t>
  </si>
  <si>
    <t>LARANJA PERA PROCESSADO</t>
  </si>
  <si>
    <t>LARANJA SELETA PROCESSADO</t>
  </si>
  <si>
    <t>LARANJA LIMA PERSIA PROCESSADO</t>
  </si>
  <si>
    <t>LARANJA BAIA PROCESSADO</t>
  </si>
  <si>
    <t>MELAO ORANGE PROCESSADO</t>
  </si>
  <si>
    <t>MEXERICA PROCESSADO</t>
  </si>
  <si>
    <t>GOIABA VERMELHA PROCESSADO</t>
  </si>
  <si>
    <t>UVA CRINSON PCS</t>
  </si>
  <si>
    <t>UVA RED GLOBE PCS</t>
  </si>
  <si>
    <t>PONCA PCS</t>
  </si>
  <si>
    <t>ABACAXI SEM MIOLO PCS</t>
  </si>
  <si>
    <t>MANGA HADEN PCS</t>
  </si>
  <si>
    <t>MANGA PALMER PCS</t>
  </si>
  <si>
    <t>MANGA TOMMY PCS</t>
  </si>
  <si>
    <t>KIWI PCS</t>
  </si>
  <si>
    <t>MORANGO PCS</t>
  </si>
  <si>
    <t>SALADA PRONTA SALATA LIGHT 220G</t>
  </si>
  <si>
    <t>SALADA PRONTA SALATA PREMIUM 220G</t>
  </si>
  <si>
    <t>SALADA PRONTA SALATA COLOURS 220G</t>
  </si>
  <si>
    <t>BANANA PRATA PCS KG(INUTILIZADO)</t>
  </si>
  <si>
    <t>MACA FUJI PCS KG (INUTILIZADO)</t>
  </si>
  <si>
    <t>UVA THOMPSON PCS KG (INUTILIZADO)</t>
  </si>
  <si>
    <t>CENOURA COM BATATA PCS KG</t>
  </si>
  <si>
    <t>ALFACE ROMANA PCS KG</t>
  </si>
  <si>
    <t>HORTELA PROCESSADA 40G</t>
  </si>
  <si>
    <t>MANJERICAO PROCESSADO 40G</t>
  </si>
  <si>
    <t>ALECRIM PROCESSADO 40G</t>
  </si>
  <si>
    <t>PAO FRANCES BRICO BREAD (INUTILIZADO)</t>
  </si>
  <si>
    <t>PAO FRANCES BRICO BREAD KG(INUTILIZADO)</t>
  </si>
  <si>
    <t>COBERTURA MORANGO</t>
  </si>
  <si>
    <t>SALADA DE FRUTAS CAMADAS KG</t>
  </si>
  <si>
    <t>PAO COM FIBRA BRICO BREAD KG(INUTILIZADO</t>
  </si>
  <si>
    <t>SALSICHA FRANKFURT TOSSELO KG(INUTILIZAD</t>
  </si>
  <si>
    <t>PAVE CHOCOLATE DI NORMA FATIA(INUTILIZAD</t>
  </si>
  <si>
    <t>PAVE RUSSA DI NORMA FATIA</t>
  </si>
  <si>
    <t>BOLO BALL DI NORMA</t>
  </si>
  <si>
    <t>BOLO BOMBOM DI NORMA</t>
  </si>
  <si>
    <t>BOLO CHOCOBABA DI NORMA</t>
  </si>
  <si>
    <t>BOLO CHOCOL´AMOUR DI NORMA</t>
  </si>
  <si>
    <t>BOLO COCO DI NORMA</t>
  </si>
  <si>
    <t>BOLO FLORESTA NEGRA DI NORMA</t>
  </si>
  <si>
    <t>BOLO MARAVILHA DE BANANA DI NORMA</t>
  </si>
  <si>
    <t>BOLO MORANGO COM CHANTILY DI NORMA</t>
  </si>
  <si>
    <t>BOLO NOZES COM FIOS DE OVOS DI NORMA</t>
  </si>
  <si>
    <t>TORTA CHEESE CAKE DE CASSIS DI NORMA</t>
  </si>
  <si>
    <t>TORTA DE LIMAO DI NORMA</t>
  </si>
  <si>
    <t>TORTA SUICA DI NORMA</t>
  </si>
  <si>
    <t>PAVE CHOCOCHIPS DI NORMA</t>
  </si>
  <si>
    <t>PAVE DOCE DE LEITE CROCANTE DI NORMA</t>
  </si>
  <si>
    <t>PAVE CHOCOLATE BRANCO DI NORMA</t>
  </si>
  <si>
    <t>PAVE RUSSA DI NORMA</t>
  </si>
  <si>
    <t>MINI QUINDIM DI NORMA</t>
  </si>
  <si>
    <t>QUINDIM DI NORMA</t>
  </si>
  <si>
    <t>EMPADA CASA DA EMPADA SABORES</t>
  </si>
  <si>
    <t>ALFACE AMERICANA ORGANICA(INUTILIZADO)</t>
  </si>
  <si>
    <t>ALFACE CRESPA ORGANICA(INUTILIZADO)</t>
  </si>
  <si>
    <t>BERINJELA ORGANICA(INUTILIZADO)</t>
  </si>
  <si>
    <t>BETERRABA ORGANICA (INUTILIZADO)</t>
  </si>
  <si>
    <t>BROCOLIS ORGANICO(INUTILIZADO)</t>
  </si>
  <si>
    <t>CENOURA ORGANICA(INUTILIZADO)</t>
  </si>
  <si>
    <t>MILHO VERDE ORG(INUTILIZADO)</t>
  </si>
  <si>
    <t>PEPINO COMUM ORGANICO(INUTILIZADO)</t>
  </si>
  <si>
    <t>RABANETE ORGANICO(INUTILIZADO)</t>
  </si>
  <si>
    <t>TOMATE ORGANICO (INUTILIZADO)</t>
  </si>
  <si>
    <t>QUIABO ORGANICO(INUTILIZADO)</t>
  </si>
  <si>
    <t>ABACATE ORGANICO (INUTILIZADO)</t>
  </si>
  <si>
    <t>ABACAXI ORGANICO(INUTILIZADO)</t>
  </si>
  <si>
    <t>ABOBORA ORGANICA(INUTILIZADO)</t>
  </si>
  <si>
    <t>ABOBRINHA ORGANICA(INUTILIZADO)</t>
  </si>
  <si>
    <t>ACELGA  ORGANICA(INUTILIZADO)</t>
  </si>
  <si>
    <t>AGRIAO ORGANICO(INUTILIZADO)</t>
  </si>
  <si>
    <t>AIPIM ORGANICO(INUTILIZADO)</t>
  </si>
  <si>
    <t>AIPO ORGANICO (INUTILIZADO)</t>
  </si>
  <si>
    <t>ALCACHOFRA ORGANICA(INUTILIZADO)</t>
  </si>
  <si>
    <t>ALECRIM  ORGANICO(INUTILIZADO)</t>
  </si>
  <si>
    <t>ALFACE LISA ORGANICA(INUTILIZADO)</t>
  </si>
  <si>
    <t>ALFACE ROXA ORGANICA(INUTILIZADO)</t>
  </si>
  <si>
    <t>ALHO ORGANICO(INUTILIZADO)</t>
  </si>
  <si>
    <t>ALHO PORO ORGANICO(INUTILIZADO)</t>
  </si>
  <si>
    <t>ALMEIRAO BRANCO ORGANICO(INUTILIZADO)</t>
  </si>
  <si>
    <t>ALMEIRAO ROXO ORGANICO(INUTILIZADO)</t>
  </si>
  <si>
    <t>BANANA MACA ORG KG</t>
  </si>
  <si>
    <t>BATATA BAROA ORGANICA(INUTILIZADO)</t>
  </si>
  <si>
    <t>BATATA DOCE ORGANICA (INUTILIZADO)</t>
  </si>
  <si>
    <t>BATATA INGLESA ORGANICA (INUTILIZADO)</t>
  </si>
  <si>
    <t>BERTALHA ORGANICA(INUTILIZADO)</t>
  </si>
  <si>
    <t>BROCOLIS AMERICANO ORGANICO(INUTILIZADO)</t>
  </si>
  <si>
    <t>CAQUI RAMA FORTE ORGANICO(INUTILIZADO)</t>
  </si>
  <si>
    <t>CEBOLA ORGANICA(INUTILIZADO)</t>
  </si>
  <si>
    <t>CEBOLINHA ORGANICA (INUTILIZADO)</t>
  </si>
  <si>
    <t>CHEIRO VERDE ORGANICO(INUTILIZADO)</t>
  </si>
  <si>
    <t>CHICORIA CRESPA ORGANICA(INUTILIZADO)</t>
  </si>
  <si>
    <t>CHICORIA LISA ORGANICA (INUTILIZADO)</t>
  </si>
  <si>
    <t>CHIRIMOYA</t>
  </si>
  <si>
    <t>CIDRA ZABAO (INUTILIZADO)</t>
  </si>
  <si>
    <t>LOURO ORGANICO(INUTILIZADO)</t>
  </si>
  <si>
    <t>MAMAO COMUM ORGANICO(INUTILIZADO)</t>
  </si>
  <si>
    <t>MAMAO PAPAIA ORGANICO(INUTILIZADO)</t>
  </si>
  <si>
    <t>MANGA HADEN ORGANICA(INUTILIZADO)</t>
  </si>
  <si>
    <t>MANJERICAO ORGANICO(INUTILIZADO)</t>
  </si>
  <si>
    <t>MARACUJA ORGANICO(INUTILIZADO)</t>
  </si>
  <si>
    <t>MAXIXI ORGANICO 400GR(INUTILIZADO)</t>
  </si>
  <si>
    <t>COUVE CHINESA SITI600G(INUTILIZADO)</t>
  </si>
  <si>
    <t>COUVE-FLOR SITIO SOLSTICIO 350G(INUTILIZ</t>
  </si>
  <si>
    <t>ERVILHA SITIO SOLSTICIO 300G(INUTILIZADO</t>
  </si>
  <si>
    <t>ESPINAFRE SITIO SOLSTICIO 500G(INUTILIZA</t>
  </si>
  <si>
    <t>FEIJAO PRETO SOLSTICIO 1KG(INUTILIZADO)</t>
  </si>
  <si>
    <t>GOIABA SITIO SOLSTICIO 500G(INUTILIZADO)</t>
  </si>
  <si>
    <t>HORTELA SITIO SOLSTICIO 100G(INUTILIZADO</t>
  </si>
  <si>
    <t>INHAME SITIO SOLSTICIO 500G(INUTILIZADO)</t>
  </si>
  <si>
    <t>JILO SITIO SOLSTICIO 400G(INUTILIZADO)</t>
  </si>
  <si>
    <t>LARANJA LIMA SITIO SOLSTICIO 1KG(INUTILI</t>
  </si>
  <si>
    <t>LIMAO GALEGO SITIO (INUTILIZADO)</t>
  </si>
  <si>
    <t>LIMAO TAHITY SITIO (INUTILIZADO)</t>
  </si>
  <si>
    <t>MANJERICAO SITIO SOLSTICIO 100G(INUTILIZ</t>
  </si>
  <si>
    <t>MOSTARDA SITIO SOLSTICIO 100G(INUTILIZAD</t>
  </si>
  <si>
    <t>MILHO VERDE SITI(INUTILIZADO)</t>
  </si>
  <si>
    <t>NABO DAYCON SITIO SOLSTICIO 500G(INUTILI</t>
  </si>
  <si>
    <t>MORANGO ORGANICO (INUTILIZADO)</t>
  </si>
  <si>
    <t>MOSTARDA ORGANICA(INUTILIZADO)</t>
  </si>
  <si>
    <t>NABO ORGANICO(INUTILIZADO)</t>
  </si>
  <si>
    <t>NABO DYCON ORGANICO(INUTILIZADO)</t>
  </si>
  <si>
    <t>PEPINO JAPONES ORGANICO(INUTILIZADO)</t>
  </si>
  <si>
    <t>RADICCHIO ORGANICO(INUTILIZADO)</t>
  </si>
  <si>
    <t>REPOLHO ORGANICO(INUTILIZADO)</t>
  </si>
  <si>
    <t>REPOLHO ROXO ORGANICO(INUTILIZADO)</t>
  </si>
  <si>
    <t>RUCULA ORGANICA(INUTILIZADO)</t>
  </si>
  <si>
    <t>SALSA HIDROPONICA(INUTILIZADO)</t>
  </si>
  <si>
    <t>TAIOBA ORGANICA(INUTILIZADO)</t>
  </si>
  <si>
    <t>PONCA ORGANICA(INUTILIZADO)</t>
  </si>
  <si>
    <t>VAGEM MACARRAO ORGANICA(INUTILIZADO)</t>
  </si>
  <si>
    <t>SALSA ORGANICA(INUTILIZADO)</t>
  </si>
  <si>
    <t>COUVE RABANO ORGANICA(INUTILIZADO)</t>
  </si>
  <si>
    <t>OREGANO ORGANICO(INUTILIZADO)</t>
  </si>
  <si>
    <t>ALFACE ROMANA ORGANICA(INUTILIZADO)</t>
  </si>
  <si>
    <t>ABOBRINHA MENINA ORGANICA(INUTILIZADO)</t>
  </si>
  <si>
    <t>MANJERONA ORGANICA(INUTILIZADO)</t>
  </si>
  <si>
    <t>LIMAO GALEGO ORGANICO(INUTILIZADO)</t>
  </si>
  <si>
    <t>NIRA ORGANICA(INUTILIZADO)</t>
  </si>
  <si>
    <t>LARANJA PERA ORGANICA(INUTILIZADO)</t>
  </si>
  <si>
    <t>LARANJA BAIA ORGANICA(INUTILIZADO)</t>
  </si>
  <si>
    <t>FUNCHO ORGANICO(INUTILIZADO)</t>
  </si>
  <si>
    <t>FEIJAO PRETO ORGANICO(INUTILIZADO)</t>
  </si>
  <si>
    <t>PALMITO PICADO ORGANICO (INUTILIZADO)</t>
  </si>
  <si>
    <t>CARA ORGANICO(INUTILIZADO)</t>
  </si>
  <si>
    <t>MEXERICA ORGANICA(INUTILIZADO)</t>
  </si>
  <si>
    <t>TOMATAO ORGANICO(INUTILIZADO)</t>
  </si>
  <si>
    <t>CHUCHU BRANCO ORGANICO(INUTILIZADO)</t>
  </si>
  <si>
    <t>VAGEM MANTEIGA ORGANICA(INUTILIZADO)</t>
  </si>
  <si>
    <t>VAGEM FRANCESA ORGANICA(INUTILIZADO)</t>
  </si>
  <si>
    <t>PEPINO CAIPIRA ORGANICO(INUTILIZADO)</t>
  </si>
  <si>
    <t>TOMATE PERINHA ORG FRUTIFIQUE(INUTILIZAD</t>
  </si>
  <si>
    <t>BATATINHA ORG FRUTIFIQUE(INUTILIZADO)</t>
  </si>
  <si>
    <t>MACA GALA ORGANICA(INUTILIZADO)</t>
  </si>
  <si>
    <t>CHUCHU BABY ORGANICO(INUTILIZADO)</t>
  </si>
  <si>
    <t>PIMENTA ORG DEDO DE MOCA(INUTILIZADO)</t>
  </si>
  <si>
    <t>FEIJAO VERMELHO ORGANICO(INUTILIZADO)</t>
  </si>
  <si>
    <t>ABOBORA BAIANINHA ORGANICA(INUTILIZADO)</t>
  </si>
  <si>
    <t>BATATA ASTERIX ORGANICA(INUTILIZADO)</t>
  </si>
  <si>
    <t>ABOBRINHA AMARELA ORGANICA(INUTILIZADO)</t>
  </si>
  <si>
    <t>MANGA TOMMY  ORGANICA(INUTILIZADO)</t>
  </si>
  <si>
    <t>BANANA OURO ORGANICA(INUTILIZADO)</t>
  </si>
  <si>
    <t>MANGA ESPADINHA ORGANICA(INUTILIZADO)</t>
  </si>
  <si>
    <t>MANGA PALMER ORGANICA(INUTILIZADO)</t>
  </si>
  <si>
    <t>BATATA YACON ORGANICA(INUTILIZADO)</t>
  </si>
  <si>
    <t>PIMENTAO COLORIDO ORGANICO(INUTILIZADO)</t>
  </si>
  <si>
    <t>COUVE CHINGESAI ORGANICA(INUTILIZADO)</t>
  </si>
  <si>
    <t>ABACATE HASS (INUTILIZADO)</t>
  </si>
  <si>
    <t>FEIJAO BRANCO ORGANICO (INUTILIZADO)</t>
  </si>
  <si>
    <t>CENOURA RAMA ORGANICA(INUTILIZADO)</t>
  </si>
  <si>
    <t>BETERRABA RAMA ORGANICA(INUTILIZADO)</t>
  </si>
  <si>
    <t>NABO RAMA ORGANICO(INUTILIZADO)</t>
  </si>
  <si>
    <t>TOMATE ITALIANO ORGANICO(INUTILIZADO)</t>
  </si>
  <si>
    <t>CAQUI FUYU ORGANICO (INUTILIZADO)</t>
  </si>
  <si>
    <t>ABOBORA MORANGA ORGANICA KG</t>
  </si>
  <si>
    <t>KIWI ORGANICO(INUTILIZADO)</t>
  </si>
  <si>
    <t>TOMATE CAQUI ORGANICO(INUTILIZADO)</t>
  </si>
  <si>
    <t>OVOS CAI ORG LA RO MEIA (INUTILIZADO)</t>
  </si>
  <si>
    <t>ABACATE ORG SITIO (INUTILIZADO)</t>
  </si>
  <si>
    <t>ABOBORA MADURA SITIO SOLS 600G(INUTILIZA</t>
  </si>
  <si>
    <t>ABOBRINHA ITAL ORG SITIO 600G(INUTILIZAD</t>
  </si>
  <si>
    <t>ABOBRINHA MENINA SITIO (INUTILIZADO)</t>
  </si>
  <si>
    <t>ACELGA SITIO SOLSTICIO 250G(INUTILIZADO)</t>
  </si>
  <si>
    <t>AGRIAO ORG SITIO SOLSTICIO 300G(INUTILIZ</t>
  </si>
  <si>
    <t>AIPIM SITIO SOLSTICIO 300G(INUTILIZADO)</t>
  </si>
  <si>
    <t>AIPO ORG SITIO SOLSTICIO 400G(INUTILIZAD</t>
  </si>
  <si>
    <t>ALFACE AMERICANA SITIO 250G(INUTILIZADO)</t>
  </si>
  <si>
    <t>ALCACHOFRA SITIO(INUTILIZADO)</t>
  </si>
  <si>
    <t>ALFACE CRESPA SITIO (INUTILIZADO)</t>
  </si>
  <si>
    <t>ALFACE LISA SITIO SOLSTICIO 300G(INUTILI</t>
  </si>
  <si>
    <t>ALFACE LOLO SITIO (INUTILIZADO)</t>
  </si>
  <si>
    <t>ALFACE ROMANA (INUTILIZADO)</t>
  </si>
  <si>
    <t>ALFACE ROXA (INUTILIZADO)</t>
  </si>
  <si>
    <t>ALHO PORO SITIO SOLSTICIO 250G(INUTILIZA</t>
  </si>
  <si>
    <t>ALMEIRAO SITIO SOLSTICIO 300G(INUTILIZAD</t>
  </si>
  <si>
    <t>BANANA PRATA SITIO 1KG(INUTILIZADO)</t>
  </si>
  <si>
    <t>BANANA DAGUA(INUTILIZADO)</t>
  </si>
  <si>
    <t>CEBOLINHA ORGANICA KORIN 100G(INUTILIZAD</t>
  </si>
  <si>
    <t>COENTRO ORGANICO KORIN 100G(INUTILIZADO)</t>
  </si>
  <si>
    <t>ABOBORA JAPONESA ORG KORIN(INUTILIZADO)</t>
  </si>
  <si>
    <t>ABOBORA PAULISTA ORG KORIN 600G(INUTILIZ</t>
  </si>
  <si>
    <t>ABOBRINHA ITALIANA ORG KORIN 600G(INUTIL</t>
  </si>
  <si>
    <t>BATATA DOCE (INUTILIZADO)</t>
  </si>
  <si>
    <t>BERINJELA COMUM (INUTILIZADO)</t>
  </si>
  <si>
    <t>CHUCHU ORGANICO KORIN 600G(INUTILIZADO)</t>
  </si>
  <si>
    <t>MANDIOCA ORGANICA KORIN(INUTILIZADO)</t>
  </si>
  <si>
    <t>MANDIOQUINHA ORG KORIN 400G(INUTILIZADO)</t>
  </si>
  <si>
    <t>MILHO VERDE ORG KORIN 500G(INUTILIZADO)</t>
  </si>
  <si>
    <t>PEPINO COMUM ORG KORIN 400G(INUTILIZADO)</t>
  </si>
  <si>
    <t>PEPINO JAPONES(INUTILIZADO)</t>
  </si>
  <si>
    <t>RABANETE ORGANICO KORIN 300G(INUTILIZADO</t>
  </si>
  <si>
    <t>TOMATE CEREJA ORG KORIN 250G(INUTILIZADO</t>
  </si>
  <si>
    <t>TOMATE ITALIANO ORG KORIN 500G(INUTILIZA</t>
  </si>
  <si>
    <t>OVOS VERMELHO CRIVO</t>
  </si>
  <si>
    <t>PIMENTAO COLORIDO KORIN 400G(INUTILIZADO</t>
  </si>
  <si>
    <t>PIMENTAO VERDE KORIN 400G(INUTILIZADO)</t>
  </si>
  <si>
    <t>ABOBORA JAPONESA(INUTILIZADO)</t>
  </si>
  <si>
    <t>ABOBORA JAPONESA ORG KORIN 800G(INUTILIZ</t>
  </si>
  <si>
    <t>JILO ORGANICO KORIN 400G(INUTILIZADO)</t>
  </si>
  <si>
    <t>PEPINO CAIPIRA ORG KORIN 400G(INUTILIZAD</t>
  </si>
  <si>
    <t>PIMENTA CAMBUCI ORG KORIN 250G(INUTILIZA</t>
  </si>
  <si>
    <t>COUVE-DE-BRUXELAS 350G</t>
  </si>
  <si>
    <t>ROMANESCO BROCCOLI(INUTILIZADO)</t>
  </si>
  <si>
    <t>AGRIAO HIDROPONICO</t>
  </si>
  <si>
    <t>ALHO BANDEJA(INUTILIZADO)</t>
  </si>
  <si>
    <t>ALFACE PAULISTA(INUTILIZADO)</t>
  </si>
  <si>
    <t>BROTO LENTILHA</t>
  </si>
  <si>
    <t>BROTO DE TREVO RABANETE</t>
  </si>
  <si>
    <t>BETERRABA PALHA(INUTILIZADO)</t>
  </si>
  <si>
    <t>CENOURA PALHA(INUTILIZADO)</t>
  </si>
  <si>
    <t>ABOB PAULISTA ORG CULT 700G(INUTILIZADO)</t>
  </si>
  <si>
    <t>LARANJA PERA ORG CULTI 1KG(INUTILIZADO)</t>
  </si>
  <si>
    <t>TANGERINA MURCOTE ORG CULT 1KG(INUTILIZA</t>
  </si>
  <si>
    <t>VASO ORQUIDEA CYMBIDIUM (INUTILIZADO)</t>
  </si>
  <si>
    <t>VASO ORQUIDEA PHALAENOPSIS (INUTILIZADO)</t>
  </si>
  <si>
    <t>ORQUIDEA PHALACNO ARRANJO (INUTILIZADO)</t>
  </si>
  <si>
    <t>ORQUIDEA PHALACNOP AJO ESP (INUTILIZADO)</t>
  </si>
  <si>
    <t>CHUCHU ORGANICO(INUTILIZADO)</t>
  </si>
  <si>
    <t>COENTRO ORGANICO (INUTILIZADO)</t>
  </si>
  <si>
    <t>COUVE ORGANICA(INUTILIZADO)</t>
  </si>
  <si>
    <t>COUVE CHINESA ORGANICA (INUTILIZADO)</t>
  </si>
  <si>
    <t>COUVE-FLOR ORGANICA(INUTILIZADO)</t>
  </si>
  <si>
    <t>ERVILHA ORGANICA(INUTILIZADO)</t>
  </si>
  <si>
    <t>ESPINAFRE ORGANICO(INUTILIZADO)</t>
  </si>
  <si>
    <t>GOIABA ORGANICA(INUTILIZADO)</t>
  </si>
  <si>
    <t>HORTELA ORGANICA (INUTILIZADO)</t>
  </si>
  <si>
    <t>INHAME ORGANICO(INUTILIZADO)</t>
  </si>
  <si>
    <t>JILO ORGANICO(INUTILIZADO)</t>
  </si>
  <si>
    <t>LARANJA LIMA ORGANICA(INUTILIZADO)</t>
  </si>
  <si>
    <t>LARANJA NATAL ORGANICA(INUTILIZADO)</t>
  </si>
  <si>
    <t>LARANJA SELETA ORGANICA(INUTILIZADO)</t>
  </si>
  <si>
    <t>LIMA DA PERSIA ORGANICA(INUTILIZADO)</t>
  </si>
  <si>
    <t>LIMAO TAHITY ORGANICO(INUTILIZADO)</t>
  </si>
  <si>
    <t>BATATA DOCE SITIO (INUTILIZADO)</t>
  </si>
  <si>
    <t>BATATA YACON SITIO 500G(INUTILIZADO)</t>
  </si>
  <si>
    <t>BATATA INGLESA SITIO (INUTILIZADO)</t>
  </si>
  <si>
    <t>BERINGELA SITIO SOLSTICIO 400G(INUTILIZA</t>
  </si>
  <si>
    <t>BERTALHA SITIO SOLSTICIO 300G(INUTILIZAD</t>
  </si>
  <si>
    <t>BETERRABA SITIO (INUTILIZADO)</t>
  </si>
  <si>
    <t>BETERRABA RAMA SITIO 500G(INUTILIZADO)</t>
  </si>
  <si>
    <t>BROCOLIS AMERICANO SITIO 250G(INUTILIZAD</t>
  </si>
  <si>
    <t>BROCOLIS COMUM SITIO (INUTILIZADO)</t>
  </si>
  <si>
    <t>CAQUI FUYU SITIO SOLSTICIO 600G(INUTILIZ</t>
  </si>
  <si>
    <t>CAQUI RAMA FORTE SITIO (INUTILIZADO)</t>
  </si>
  <si>
    <t>CEBOLA SITIO SOLSTICIO 600G(INUTILIZADO)</t>
  </si>
  <si>
    <t>CEBOLINHA SITIO SOLSTICIO 100G(INUTILIZA</t>
  </si>
  <si>
    <t>COUVE MINEIRA FATAGROV 200G(INUTILIZADO)</t>
  </si>
  <si>
    <t>ESPINAFRE AGRO VALE 250G(INUTILIZADO)</t>
  </si>
  <si>
    <t>RUCULA ORGANICA AGRO VALE 250G(INUTILIZA</t>
  </si>
  <si>
    <t>TOMATE PERA ORGANIC(INUTILIZADO)</t>
  </si>
  <si>
    <t>TOMATE SALADA ORG KORIN 500G(INUTILIZADO</t>
  </si>
  <si>
    <t>VAGEM ORGANICA KORIN 300G(INUTILIZADO)</t>
  </si>
  <si>
    <t>VAGEM ESPECIAL ORG KORIN 300G(INUTILIZAD</t>
  </si>
  <si>
    <t>BATATA PETISCO ORG KORIN 1K(INUTILIZADO)</t>
  </si>
  <si>
    <t>CEBOLA PETISCO ORG KORIN 1K(INUTILIZADO)</t>
  </si>
  <si>
    <t>CEBOLA SEM CASCA ORG KORIN 400G(INUTILIZ</t>
  </si>
  <si>
    <t>FEIJAO CARIOCA ORG 1k (INUTILIZADO)</t>
  </si>
  <si>
    <t>OVOS EXTRA KORIN DEZENA (INUTILIZADO)</t>
  </si>
  <si>
    <t>ABACATE ORGANICO KORIN 600G(INUTILIZADO)</t>
  </si>
  <si>
    <t>BANANA PRATA ORGANICA (INUTILIZADO)</t>
  </si>
  <si>
    <t>CAQUI ORGANICO KORIN 1K(INUTILIZADO)</t>
  </si>
  <si>
    <t>GOIABA VERMELHA ORG KORIN 500G(INUTILIZA</t>
  </si>
  <si>
    <t>LIMAO TAHITI ORGANICO (INUTILIZADO)</t>
  </si>
  <si>
    <t>MACA ORGANICA KORIN 400G(INUTILIZADO)</t>
  </si>
  <si>
    <t>MAMAO PAPAIA ORG KORIN 600G(INUTILIZADO)</t>
  </si>
  <si>
    <t>MANGA PALMER ORG KORIN 600G(INUTILIZADO)</t>
  </si>
  <si>
    <t>MANGA TOMMY KEITY ORG KORIN 600G(INUTILI</t>
  </si>
  <si>
    <t>MARACUJA AZEDO ORGANICO(INUTILIZADO)</t>
  </si>
  <si>
    <t>MELAO AMARELO ORG KORIN(INUTILIZADO)</t>
  </si>
  <si>
    <t>MORANGO ORGANICO KORIN 250G(INUTILIZADO)</t>
  </si>
  <si>
    <t>TANGERINA PONCA (INUTILIZADO)</t>
  </si>
  <si>
    <t>UVA NIAGARA ORG KORIN 400G(INUTILIZADO)</t>
  </si>
  <si>
    <t>KIWI ORGANICO F S O 400G(INUTILIZADO)</t>
  </si>
  <si>
    <t>BERINJELA ORGANICA F S O 600G(INUTILIZAD</t>
  </si>
  <si>
    <t>CENOURA ORGANICA F S O 600G(INUTILIZADO)</t>
  </si>
  <si>
    <t>CHUCHU ORGANICO F S O 650G(INUTILIZADO)</t>
  </si>
  <si>
    <t>COUVE FLOR ORGANICA F S O 350G (INUTILIZ</t>
  </si>
  <si>
    <t>TOMATE CAQUI ORG F S O 500G(INUTILIZADO)</t>
  </si>
  <si>
    <t>ALFACE AMERI ORG F S O (INUTILIZADO)</t>
  </si>
  <si>
    <t>NABO RAMA MOLHO SITIO 500G(INUTILIZADO)</t>
  </si>
  <si>
    <t>NABO REDONDO SITIO 500G(INUTILIZADO)</t>
  </si>
  <si>
    <t>NIRA SITIO SOLSTICIO 500G(INUTILIZADO)</t>
  </si>
  <si>
    <t>OVOS 1/2 DZ SITIO SOLSTICIO(INUTILIZADO)</t>
  </si>
  <si>
    <t>OVOS CAIPIRA UMA DEZENA SIT(INUTILIZADO)</t>
  </si>
  <si>
    <t>PEPINO CAIPIRA SITIO SOL (INUTILIZADO)</t>
  </si>
  <si>
    <t>PEPINO COMUM SITIO 400G(INUTILIZADO)</t>
  </si>
  <si>
    <t>PEPINO JAPONES SITIO SOLST(INUTILIZADO)</t>
  </si>
  <si>
    <t>PIMENTA SITIO SOLSTICIO 250G(INUTILIZADO</t>
  </si>
  <si>
    <t>PIMENTAO SITIO SOLSTICIO (INUTILIZADO)</t>
  </si>
  <si>
    <t>QUIABO SITIO SOLSTICIO (INUTILIZADO)</t>
  </si>
  <si>
    <t>RABANETE SITIO SOLSTICIO (INUTILIZADO)</t>
  </si>
  <si>
    <t>RADICCHIO SITIO SOLSTICIO (INUTILIZADO)</t>
  </si>
  <si>
    <t>REPOLHO ROXO SITIO SOLSTI(INUTILIZADO)</t>
  </si>
  <si>
    <t>REPOLHO VERDE SITIO SOLS(INUTILIZADO)</t>
  </si>
  <si>
    <t>RUCULA SITIO SOLSTIC(INUTILIZADO)</t>
  </si>
  <si>
    <t>SALSA SITIO SOLSTICIO 100G(INUTILIZADO)</t>
  </si>
  <si>
    <t>SERRALHA SITIO SOLSTI(INUTILIZADO)</t>
  </si>
  <si>
    <t>TAIOBA SITIO SOLSTIC(INUTILIZADO)</t>
  </si>
  <si>
    <t>TOMATE CEREJA SITIO 500G(INUTILIZADO)</t>
  </si>
  <si>
    <t>TOMATE ORGANICO SITIO 500G(INUTILIZADO)</t>
  </si>
  <si>
    <t>TOMATE CAQUI SITIO 500G(INUTILIZADO)</t>
  </si>
  <si>
    <t>TOMATE ITALIANO SITIO SO (INUTILIZADO)</t>
  </si>
  <si>
    <t>TOM PERINHA SITIO SOL 500G (INUTILIZADO)</t>
  </si>
  <si>
    <t>TANGERINA PONCA SITIO SOL(INUTILIZADO)</t>
  </si>
  <si>
    <t>VAGEM FRANC ORG S SERR 300G(INUTILIZADO)</t>
  </si>
  <si>
    <t>VAGEM MACARRAO SITIO SOLS(INUTILIZADO)</t>
  </si>
  <si>
    <t>VAGEM MANTEIGA SITIO SOLS(INUTILIZADO)</t>
  </si>
  <si>
    <t>ALFAFA SITIO SOLSTICIO(INUTILIZADO)</t>
  </si>
  <si>
    <t>ALFAFA E MOSTARDA SITIO SOL(INUTILIZADO)</t>
  </si>
  <si>
    <t>ALFAFA E BROCOLIS SITIO SO(INUTILIZADO)</t>
  </si>
  <si>
    <t>TREVO SITIO SOLSTICIO (INUTILIZADO)</t>
  </si>
  <si>
    <t>TREVO E RABANETE SITIO SOL(INUTILIZADO)</t>
  </si>
  <si>
    <t>LENTILHA SITIO SOLSTICI(INUTILIZADO)</t>
  </si>
  <si>
    <t>TREVO DA PERSIA SITIO S(INUTILIZADO)</t>
  </si>
  <si>
    <t>BROCOLIS SITIO SOLSTI(INUTILIZADO)</t>
  </si>
  <si>
    <t>FEIJAO SITIO SOLSTI(INUTILIZADO)</t>
  </si>
  <si>
    <t>RABANETE SITIO SOLSTI(INUTILIZADO)</t>
  </si>
  <si>
    <t>MOSTARDA SITIO SOLS(INUTILIZADO)</t>
  </si>
  <si>
    <t>REPOLHO SITIO SOLSTI(INUTILIZADO)</t>
  </si>
  <si>
    <t>NABO SITIO SOLSTICIO 60G (INUTILIZADO)</t>
  </si>
  <si>
    <t>ALFAFA SITIO SOLSTICI(INUTILIZADO)</t>
  </si>
  <si>
    <t>TREVO SITIO SOLSTI(INUTILIZADO)</t>
  </si>
  <si>
    <t>TREVO VERMELHO SITIO S(INUTILIZADO)</t>
  </si>
  <si>
    <t>TRIGO CLOROFILA SITIO SOL(INUTILIZADO)</t>
  </si>
  <si>
    <t>SALADA VERMELHA SITIO SOLS(INUTILIZADO)</t>
  </si>
  <si>
    <t>SALADA AZUL SITIO SOLSTI(INUTILIZADO)</t>
  </si>
  <si>
    <t>SALADA ROXA SITIO SOLSTI(INUTILIZADO)</t>
  </si>
  <si>
    <t>CENOURA PALHA STA MONICA 200G(INUTILIZAD</t>
  </si>
  <si>
    <t>AGRIAO HIDR BOUGAINVILLE</t>
  </si>
  <si>
    <t>ALFACE CRESPA HIDR BOUGAINVILLE</t>
  </si>
  <si>
    <t>ALFACE LISA HIDR BOUGAINVILLE</t>
  </si>
  <si>
    <t>ALFACE ROMANA HIDR BOUGAINVILLE</t>
  </si>
  <si>
    <t>CHICORIA CRESPA BOUGAINVILLE</t>
  </si>
  <si>
    <t>CHICORIA LISA BOUGAINVILLE</t>
  </si>
  <si>
    <t>RABANETE BOUGAINVILLE</t>
  </si>
  <si>
    <t>RUCULA HIDR BOUGAINVILLE</t>
  </si>
  <si>
    <t>ALFACE MISTA HIDR BOUGAINVILLE</t>
  </si>
  <si>
    <t>SALADA VERDE SITIO SOLS(INUTILIZADO)</t>
  </si>
  <si>
    <t>CENOURA RAMA SITIO 500G(INUTILIZADO)</t>
  </si>
  <si>
    <t>ALFACE MIMOSA ORG KORIN 250G(INUTILIZADO</t>
  </si>
  <si>
    <t>BROC CO FL FL OR KOR 200G(INUTILIZADO)</t>
  </si>
  <si>
    <t>BROCOLIS FLORETE ORG KORIN 200G(INUTILIZ</t>
  </si>
  <si>
    <t>MINI ABOBORA JAPONESA(INUTILIZADO)</t>
  </si>
  <si>
    <t>TOGAN(INUTILIZADO)</t>
  </si>
  <si>
    <t>BATATA INGLESA - FLORAO(INUTILIZADO)</t>
  </si>
  <si>
    <t>ASPARGO BRANCO</t>
  </si>
  <si>
    <t>MORANGO DOCE IMPORTADO</t>
  </si>
  <si>
    <t>BROTO DE BROCOLIS(INUTILIZADO)</t>
  </si>
  <si>
    <t>BICO DE PAPAGAIO (INUTILIZADO)</t>
  </si>
  <si>
    <t>PRATO PARA VASO 17 (INUTILIZADO)</t>
  </si>
  <si>
    <t>FERTILIZANTE PARA BONSAI (INUTILIZADO)</t>
  </si>
  <si>
    <t>FERTILIZANTE SALITRE CHILE (INUTILIZADO)</t>
  </si>
  <si>
    <t>FERTILIZANTE ORCHIDY 150G (INUTILIZADO)</t>
  </si>
  <si>
    <t>FERTILIZANTE VIOLETT 150G (INUTILIZADO)</t>
  </si>
  <si>
    <t>FERTILIZANTE 10X10X10 1K (INUTILIZADO)</t>
  </si>
  <si>
    <t>COUVE FLOR SELECIONADO</t>
  </si>
  <si>
    <t>ALHO NACIONAL SELECIONADO (INUTILIZADO)</t>
  </si>
  <si>
    <t>PIMENTA CAMBUCI SELECIONADO(INUTILIZADO)</t>
  </si>
  <si>
    <t>PIMENTA DEDO DE MOCA SELEC (INUTILIZADO)</t>
  </si>
  <si>
    <t>PIMENTA MALAGUETA SELECI (INUTILIZADO)</t>
  </si>
  <si>
    <t>VASO TULIPA (INUTILIZADO)</t>
  </si>
  <si>
    <t>SALADA ARABE</t>
  </si>
  <si>
    <t>SOJA EM GRAO(INUTILIZADO)</t>
  </si>
  <si>
    <t>GRAPEFRUIT KG(INUTILIZADO)</t>
  </si>
  <si>
    <t>SALSICHAO COM PICLES FRIGOHANS KG</t>
  </si>
  <si>
    <t>SALSICHAO FRANGO FRIGOHANS(INUTILIZADO)</t>
  </si>
  <si>
    <t>VIN TTO PORTUG PORTO GILBERTS RUBY 500ML</t>
  </si>
  <si>
    <t>VIN PORT PORTO GILB TA 500ML (INUTILIZAD</t>
  </si>
  <si>
    <t>FIGO CRISTALIZADO MAZE KG(INUTILIZADO)</t>
  </si>
  <si>
    <t>LARANJA CRISTALIZADA MAZE KG(INUTILIZADO</t>
  </si>
  <si>
    <t>ABOBORA CRISTALIZADA MAZE KG(INUTILIZADO</t>
  </si>
  <si>
    <t>ABOBRINHA CAIPIRA SELECIONADA (INUTILIZA</t>
  </si>
  <si>
    <t>MARACUJA SELECIONADO (INUTILIZADO)</t>
  </si>
  <si>
    <t>PIMENTA CALABRESA SELEC (INUTILIZADO)</t>
  </si>
  <si>
    <t>PIMENTA DE CHEIRO SELEC (INUTILIZADO)</t>
  </si>
  <si>
    <t>MELAO AMARELO SELECIONADO</t>
  </si>
  <si>
    <t>MELAO ORANGE SELECIONADO</t>
  </si>
  <si>
    <t>MELAO GALIA SELECIONADO (INUTILIZADO)</t>
  </si>
  <si>
    <t>MELAO CANTALOUPE SELEC</t>
  </si>
  <si>
    <t>MELAO NET MELON SELECIONADO (INUTILIZADO</t>
  </si>
  <si>
    <t>MELAO PELE SAPO SELECIONADO (INUTILIZADO</t>
  </si>
  <si>
    <t>ABACAXI SELECIONADO (INUTILIZADO)</t>
  </si>
  <si>
    <t>UVA RIBIER SELECIONADO (INUTILIZADO)</t>
  </si>
  <si>
    <t>UVA VENUS SELECIONADO (INUTILIZADO)</t>
  </si>
  <si>
    <t>FOLHA DE UVA SELECIONADA (INUTILIZADO)</t>
  </si>
  <si>
    <t>TAMARILLO SELECIONADO (INUTILIZADO)</t>
  </si>
  <si>
    <t>CURUBA SELECIONADA (INUTILIZADO)</t>
  </si>
  <si>
    <t>MINI ABACATE SELECIONADO (INUTILIZADO)</t>
  </si>
  <si>
    <t>ABIU SELECIONADO (INUTILIZADO)</t>
  </si>
  <si>
    <t>SAPOTI SELECIONADO (INUTILIZADO)</t>
  </si>
  <si>
    <t>RAMBUTAN SELECIONADO (INUTILIZADO)</t>
  </si>
  <si>
    <t>KINO SELECIONADO (INUTILIZADO)</t>
  </si>
  <si>
    <t>LARANJA KINKAN SELECIONADA (INUTILIZADO)</t>
  </si>
  <si>
    <t>JABUTICABA SELECIONADA (INUTILIZADO)</t>
  </si>
  <si>
    <t>FEIJAO CORADO SELECIONADO</t>
  </si>
  <si>
    <t>GOIABA VERMELHA SELEC</t>
  </si>
  <si>
    <t>MARACUJA DOCE SELECIONADO (INUTILIZADO)</t>
  </si>
  <si>
    <t>ALHO IMPORTADO SELECIONADO (INUTILIZADO)</t>
  </si>
  <si>
    <t>NABO RAMA SELECIONADO (INUTILIZADO)</t>
  </si>
  <si>
    <t>MANGOSTIN SELECIONADO (INUTILIZADO)</t>
  </si>
  <si>
    <t>CEREJA NAC SELECIONADA (INUTILIZADO)</t>
  </si>
  <si>
    <t>CEREJA VERMELHA SELEC (INUTILIZADO)</t>
  </si>
  <si>
    <t>CEREJA SELECIONADA (INUTILIZADO)</t>
  </si>
  <si>
    <t>UVA THOMPSON SELECIONADA (INUTILIZADO)</t>
  </si>
  <si>
    <t>UVA THOMPSON RED SELEC (INUTILIZADO)</t>
  </si>
  <si>
    <t>UVA RED GLOBE SELECIONADA (INUTILIZADO)</t>
  </si>
  <si>
    <t>UVA MOSCATEL SELECIONADA (INUTILIZADO)</t>
  </si>
  <si>
    <t>UVA RUBI SELECIONADA (INUTILIZADO)</t>
  </si>
  <si>
    <t>UVA ITALIA SELECIONADA (INUTILIZADO)</t>
  </si>
  <si>
    <t>UVA BRASIL SELECIONADA (INUTILIZADO)</t>
  </si>
  <si>
    <t>UVA ROSADA SELECIONADA (INUTILIZADO)</t>
  </si>
  <si>
    <t>BANANA DAGUA NANICA SELEC</t>
  </si>
  <si>
    <t>MANGA TOMMY SELECIONADA (INUTILIZADO)</t>
  </si>
  <si>
    <t>MANGA PALMER SELECIONADA (INUTILIZADO)</t>
  </si>
  <si>
    <t>MANGA HADEN SELECIONADA (INUTILIZADO)</t>
  </si>
  <si>
    <t>PERA PORTUGUESA SELECIONADA (INUTILIZADO</t>
  </si>
  <si>
    <t>PERA DANJOUR SELECIONADA (INUTILIZADO)</t>
  </si>
  <si>
    <t>MACA ARGENTINA SELECIONADA (INUTILIZADO)</t>
  </si>
  <si>
    <t>MACA GS SELECIONADA</t>
  </si>
  <si>
    <t>LIMAO SICILIANO SELECIONADO (INUTILIZADO</t>
  </si>
  <si>
    <t>AMEIXA DAGEN SELECIONADA (INUTILIZADO)</t>
  </si>
  <si>
    <t>AMEIXA NACIONAL SELECIONADA</t>
  </si>
  <si>
    <t>AMEIXA IMP SELECIONADA (INUTILIZADO)</t>
  </si>
  <si>
    <t>NECTARINA NACIONAL SELEC (INUTILIZADO)</t>
  </si>
  <si>
    <t>NECTARINA IMP SELECIONADO (INUTILIZADO)</t>
  </si>
  <si>
    <t>PESEGO IMPORTADO SELEC (INUTILIZADO)</t>
  </si>
  <si>
    <t>PINHA FRUTA CONDE SELEC (INUTILIZADO)</t>
  </si>
  <si>
    <t>MINI ABOBORA SELECIONADA (INUTILIZADO)</t>
  </si>
  <si>
    <t>LIMA DA PERSIA SELECIONADA (INUTILIZADO)</t>
  </si>
  <si>
    <t>MURCOTE SELECIONADA</t>
  </si>
  <si>
    <t>BATATA ASTERIX SELECIONADA (INUTILIZADO)</t>
  </si>
  <si>
    <t>MACADAMIA 450G</t>
  </si>
  <si>
    <t>CEBOLA CONS SELEC DESC (INUTILIZADO)</t>
  </si>
  <si>
    <t>FEIJAO DE CORDA SELECIONADO (INUTILIZADO</t>
  </si>
  <si>
    <t>DAMASCO SELECIONADO (INUTILIZADO)</t>
  </si>
  <si>
    <t>ASPARGO SELECIONADO (INUTILIZADO)</t>
  </si>
  <si>
    <t>BARDANA SELECIONADA (INUTILIZADO)</t>
  </si>
  <si>
    <t>BERINGELA JAVANESA SELEC (INUTILIZADO)</t>
  </si>
  <si>
    <t>CAJA SELECIONADO EMBALADO (INUTILIZADO)</t>
  </si>
  <si>
    <t>MORANGO SELECIONADO EMB (INUTILIZADO)</t>
  </si>
  <si>
    <t>TOMATE CEREJA SELEC EMB (INUTILIZADO)</t>
  </si>
  <si>
    <t>ACEROLA SELECIONADA EMB (INUTILIZADO)</t>
  </si>
  <si>
    <t>FIGO ROXO SELECIONADO EMB (INUTILIZADO)</t>
  </si>
  <si>
    <t>SUCO MARAC MAMAO PCS 1L</t>
  </si>
  <si>
    <t>SUCO LARANJA COM ABACAXI PCS 300ML</t>
  </si>
  <si>
    <t>SUCO LARAN ABAC PCS 0,5L</t>
  </si>
  <si>
    <t>SUCO LARAN ABAC PCS 1L</t>
  </si>
  <si>
    <t>SUCO BET CEN TANG PCS 300ML</t>
  </si>
  <si>
    <t>SUCO BET CEN TANG PCS 500ML</t>
  </si>
  <si>
    <t>SUCO BET CEN TANG PCS 1L</t>
  </si>
  <si>
    <t>SUCO DE LARANJA EXTRAIDO (INUTILIZADO)</t>
  </si>
  <si>
    <t>CAPUCCINO XICARA (INUTILIZADO)</t>
  </si>
  <si>
    <t>CHOCOLATE QUENTE XICARA (INUTILIZADO)</t>
  </si>
  <si>
    <t>IOG NAT POLPA MORANGO (INUTILIZADO)</t>
  </si>
  <si>
    <t>IOG NATL POLPA DE PESSEGO (INUTILIZADO)</t>
  </si>
  <si>
    <t>SUCO DE MANGA COM (INUTILIZADO)</t>
  </si>
  <si>
    <t>SUCO MORANGO COM AGUA COPO (INUTILIZADO)</t>
  </si>
  <si>
    <t>MANGA HADEM - EXTRA(INUTILIZADO)</t>
  </si>
  <si>
    <t>COND PIM CALABRESA FLOC AROMA ERVAS 40G</t>
  </si>
  <si>
    <t>MASSA TORTELLINE TRICOLORI SIENA 500G</t>
  </si>
  <si>
    <t>MASSA TALHARIM PREPARO RAPIDO SIENA 200G</t>
  </si>
  <si>
    <t>MASSA TALHARIM COM OVOS Nº 2 SIENA 500G</t>
  </si>
  <si>
    <t>VIN TTO PORTUGUES MONTE PINTOR 750ML</t>
  </si>
  <si>
    <t>TOMATE HIDRO CAQUI BANDEJA KG(INUTILIZAD</t>
  </si>
  <si>
    <t>COUVE MINEIRA ORG. FAT. F.DAGU(INUTILIZA</t>
  </si>
  <si>
    <t>CHEIRO VERDE PIC HORTERD 150G(INUTILIZAD</t>
  </si>
  <si>
    <t>YAKISSOBA HORTVERD 500G(INUTILIZADO)</t>
  </si>
  <si>
    <t>CEBOLINHA PICADA HORTVERD 150G(INUTILIZA</t>
  </si>
  <si>
    <t>MAXIXE EMBALADO DA HORTA 500G(INUTILIZAD</t>
  </si>
  <si>
    <t>TRIO SALADA HORTVERD 300G</t>
  </si>
  <si>
    <t>ERVILHA EM GRAO V.NATURAL 250G(INUTILIZA</t>
  </si>
  <si>
    <t>VAGEM MACAR. V.NATURAL 350G(INUTILIZADO)</t>
  </si>
  <si>
    <t>ACELGA ORGANICA KORIN 600G(INUTILIZADO)</t>
  </si>
  <si>
    <t>AGRIAO ORGANICO KORIN 600G(INUTILIZADO)</t>
  </si>
  <si>
    <t>ALFACE ORG AMERICANA KORIN 250G(INUTILIZ</t>
  </si>
  <si>
    <t>ALFACE CRESPA ORGANICA (INUTILIZADO)</t>
  </si>
  <si>
    <t>ALFACE CRESPA ROXA ORGANIC(INUTILIZADO)</t>
  </si>
  <si>
    <t>ALFACE LISA ORG KORIN 250G(INUTILIZADO)</t>
  </si>
  <si>
    <t>ALHO PORO ORG KORIN 1 KG(INUTILIZADO)</t>
  </si>
  <si>
    <t>ALMEIRAO ACUCAR ORG KORIN 600G(INUTILIZA</t>
  </si>
  <si>
    <t>BROCOLIS ORG KORIN 600G(INUTILIZADO)</t>
  </si>
  <si>
    <t>BROCOLIS NINJA ORG KORIN 300G(INUTILIZAD</t>
  </si>
  <si>
    <t>COUVE-FLOR KORIN 400G(INUTILIZADO)</t>
  </si>
  <si>
    <t>PIMENTAO VERDE ORG 300G (INUTILIZADO)</t>
  </si>
  <si>
    <t>ESCAROLA ORG KORIN 250G(INUTILIZADO)</t>
  </si>
  <si>
    <t>ESPINAFRE ORGANICO KORIN 600G(INUTILIZAD</t>
  </si>
  <si>
    <t>RUCULA ORGANICA KORIN 500G(INUTILIZADO)</t>
  </si>
  <si>
    <t>SALSA CEBOLINHA ORG KORIN 100G(INUTILIZA</t>
  </si>
  <si>
    <t>ABOBRINHA BR ORG KORIN 600G(INUTILIZADO)</t>
  </si>
  <si>
    <t>ALHO ORGANICO KORIN 200G(INUTILIZADO)</t>
  </si>
  <si>
    <t>BATATA INGLESA  KORIN 600G(INUTILIZADO)</t>
  </si>
  <si>
    <t>BATATA ING ORG KORIN 1K(INUTILIZADO)</t>
  </si>
  <si>
    <t>BATATA DOCE KORIN 700G(INUTILIZADO)</t>
  </si>
  <si>
    <t>BERINJELA COMUM KORIN 500G(INUTILIZADO)</t>
  </si>
  <si>
    <t>BETERRABA ORG KORIN 600G(INUTILIZADO)</t>
  </si>
  <si>
    <t>CEBOLA ORG KORIN 600G(INUTILIZADO)</t>
  </si>
  <si>
    <t>CEBOLA ORG KORIN 1KG(INUTILIZADO)</t>
  </si>
  <si>
    <t>CENOURA ORG KORIN 600G(INUTILIZADO)</t>
  </si>
  <si>
    <t>ERVILHA TORTA ORG KORIN 200G(INUTILIZADO</t>
  </si>
  <si>
    <t>GENGIBRE ORG KORIN 300G(INUTILIZADO)</t>
  </si>
  <si>
    <t>INHAME ORG KORIN 600G(INUTILIZADO)</t>
  </si>
  <si>
    <t>JILO KORIN 300G(INUTILIZADO)</t>
  </si>
  <si>
    <t>MILHO VERDE KORIN 700G ORG(INUTILIZADO)</t>
  </si>
  <si>
    <t>PEPINO COMUM KORIN 600G(INUTILIZADO)</t>
  </si>
  <si>
    <t>PEPINO JAPONES KORIN 600G(INUTILIZADO)</t>
  </si>
  <si>
    <t>PIMENTAO VERDE ORG KORIN 300G(INUTILIZAD</t>
  </si>
  <si>
    <t>PIMENTA CAMBUCI KORIN 200G(INUTILIZADO)</t>
  </si>
  <si>
    <t>QUIABO ORGANICO KORIN 300G(INUTILIZADO)</t>
  </si>
  <si>
    <t>RABANETE KORION 450G(INUTILIZADO)</t>
  </si>
  <si>
    <t>FERTILIZANTE FARI OSSO 1KG (INUTILIZADO)</t>
  </si>
  <si>
    <t>FERTILIZANTE 4X14X8 1KG (INUTILIZADO)</t>
  </si>
  <si>
    <t>FERTILIZANTE SEMPRE VERDE (INUTILIZADO)</t>
  </si>
  <si>
    <t>PRATO PARA VIOLETA (INUTILIZADO)</t>
  </si>
  <si>
    <t>VASO RAFIA 1 (INUTILIZADO)</t>
  </si>
  <si>
    <t>VASO RAFIA 2 (INUTILIZADO)</t>
  </si>
  <si>
    <t>VASO CALANDIVA 1 (INUTILIZADO)</t>
  </si>
  <si>
    <t>VASO CALANDIVA 2 (INUTILIZADO)</t>
  </si>
  <si>
    <t>VASO COMIGO NINGUEM PODE (INUTILIZADO)</t>
  </si>
  <si>
    <t>VASO CROTONS (INUTILIZADO)</t>
  </si>
  <si>
    <t>VASO FLOR DE SEDA ARRANJO (INUTILIZADO)</t>
  </si>
  <si>
    <t>VASO GIRASOL (INUTILIZADO)</t>
  </si>
  <si>
    <t>VASO PRIMULA (INUTILIZADO)</t>
  </si>
  <si>
    <t>ZAMIOCUCAS MEDIO (INUTILIZADO)</t>
  </si>
  <si>
    <t>ZAMIOCUCA (INUTILIZADO)</t>
  </si>
  <si>
    <t>VASO AVENCA (INUTILIZADO)</t>
  </si>
  <si>
    <t>OVOS BRANCOS POMMER 6UN</t>
  </si>
  <si>
    <t>PEITO PERU DEFUMADO LIGHT KG(INUTILIZADO</t>
  </si>
  <si>
    <t>COND CALDO DE GALINHA PO 100G</t>
  </si>
  <si>
    <t>QUEIJO GORGONZOLA COPO VICENT 250GR</t>
  </si>
  <si>
    <t>QUEIJO PRATO LACAMP KG(INUTILIZADO)</t>
  </si>
  <si>
    <t>QUEIJO CURADO SERRA DE MACACU KG</t>
  </si>
  <si>
    <t>SOBREMESA LACTEA DE CHOCOLATE (INUTILIZA</t>
  </si>
  <si>
    <t>PRESUNTO FAT BOI BOM (INUTILIZADO)</t>
  </si>
  <si>
    <t>QUEIJO MINAS PADRAO PEDRA BRANCA KG</t>
  </si>
  <si>
    <t>QUEIJO MINAS FACHETTO PEDRA BRANCA KG</t>
  </si>
  <si>
    <t>QUEIJO MAASDAM SELECTION POLENGHI KG</t>
  </si>
  <si>
    <t>CHESTER ASSADO FESTA</t>
  </si>
  <si>
    <t>ENROLADINHO MISTO DAMASCO</t>
  </si>
  <si>
    <t>ENROLADINHO MISTO AMEIXA</t>
  </si>
  <si>
    <t>ENROLADINHO MISTO AZEITONA RECHEADA</t>
  </si>
  <si>
    <t>ENROLADINHO MISTO TOMATE SECO</t>
  </si>
  <si>
    <t>BEBIDA LIQ MORANGO ACTIVIA 180G</t>
  </si>
  <si>
    <t>QJO CABRA APERITIF CONSERVA GENEVE 160GR</t>
  </si>
  <si>
    <t>QUEIJO MINAS FRESCAL DE CABRA GENEVE KG</t>
  </si>
  <si>
    <t>SANDUICHE DE BLANQUET FORMA</t>
  </si>
  <si>
    <t>MINI PIZZA MAGIA PIZZA 500G(INUTILIZADO)</t>
  </si>
  <si>
    <t>QJO MINAS FRES PREMIU P/CORTE V CAMPO KG</t>
  </si>
  <si>
    <t>TABUA DE FRIOS ESPECIAIS KG</t>
  </si>
  <si>
    <t>CREME CAMEMBERT PRESID 125GR(INUTILIZADO</t>
  </si>
  <si>
    <t>CREME  EMMENTAL PRESID 125GR (INUTILIZAD</t>
  </si>
  <si>
    <t>DOCE DE BANANA</t>
  </si>
  <si>
    <t>DOCE DE ABOBORA COM COCO</t>
  </si>
  <si>
    <t>QUEIJO PRATO DAMMARE KG (INUTILIZADO)</t>
  </si>
  <si>
    <t>MOLHO DE TOMATE</t>
  </si>
  <si>
    <t>APERITIVO MUSS TEMPERADA KG</t>
  </si>
  <si>
    <t>QUEIJO REINO FIORE KG</t>
  </si>
  <si>
    <t>QUEIJO COALHO SERTANORTE TEMPERADO FRAC</t>
  </si>
  <si>
    <t>ATUM OLEO PROD CPC 170G</t>
  </si>
  <si>
    <t>LEITE CONDENSADO PARA PRODUCAO</t>
  </si>
  <si>
    <t>MAIONESE SACHET  (INUTILIZADO)</t>
  </si>
  <si>
    <t>ADOCANTE COM ASPARTAME SACHET</t>
  </si>
  <si>
    <t>QUEIJO MUSS PEDRA BRANCA KG(INUTILIZADO)</t>
  </si>
  <si>
    <t>QJO MINAS FRESCAL PREMIUM VERDE CAMPO KG</t>
  </si>
  <si>
    <t>CREME LEITE LEVE CAMPO 500GR(INUTILIZADO</t>
  </si>
  <si>
    <t>VASO IZACON (INUTILIZADO)</t>
  </si>
  <si>
    <t>VASOS FLOR DE MAIO (INUTILIZADO)</t>
  </si>
  <si>
    <t>ARRANJO FLORAL N° 2 (INUTILIZADO)</t>
  </si>
  <si>
    <t>VASO PALMEIRA 1 (INUTILIZADO)</t>
  </si>
  <si>
    <t>PLANTA CARNIVORA (INUTILIZADO)</t>
  </si>
  <si>
    <t>ENFEITE BORBOLETA (INUTILIZADO)</t>
  </si>
  <si>
    <t>ARRANJO FLORAL N° 3 (INUTILIZADO)</t>
  </si>
  <si>
    <t>VASO EUONYMUS 1(INUTILIZADO)</t>
  </si>
  <si>
    <t>VASO EUONYMUS 2 (INUTILIZADO)</t>
  </si>
  <si>
    <t>VASO MANDACARU 1 (INUTILIZADO)</t>
  </si>
  <si>
    <t>VASO RAFIA 3 (INUTILIZADO)</t>
  </si>
  <si>
    <t>VASO PINHEIRO (INUTILIZADO)</t>
  </si>
  <si>
    <t>COMPOSTO ORGANICO (INUTILIZADO)</t>
  </si>
  <si>
    <t>CEBOLA BRANCA TOP 0,40G(INUTILIZADO)</t>
  </si>
  <si>
    <t>VAGEM FRAN ORG CULTIVAR 400G(INUTILIZADO</t>
  </si>
  <si>
    <t>ENFEITE PASSARO (INUTILIZADO)</t>
  </si>
  <si>
    <t>VASO ORQUIDEA DENDOBRIUM (INUTILIZADO)</t>
  </si>
  <si>
    <t>ORQU DENDOBRIO ARRANJO (INUTILIZADO)</t>
  </si>
  <si>
    <t>ORQU DENDOBRIO ARRANJO ESP (INUTILIZADO)</t>
  </si>
  <si>
    <t>VASO ORQUIDEA CATTLEYA (INUTILIZADO)</t>
  </si>
  <si>
    <t>ORQU CATILEIA ARRANJO ESP (INUTILIZADO)</t>
  </si>
  <si>
    <t>VASO CRISANTEMO 1 (INUTILIZADO)</t>
  </si>
  <si>
    <t>VASOS CRISANT GDE ARRANJO (INUTILIZADO)</t>
  </si>
  <si>
    <t>VASOS CRIS GdE ARRANJO ESP (INUTILIZADO)</t>
  </si>
  <si>
    <t>VASO CRISANTEMO 2(INUTILIZADO)</t>
  </si>
  <si>
    <t>VASO CRISANT MEDIO ARRANJO(INUTILIZADO)</t>
  </si>
  <si>
    <t>VASO CRISANTEMO 3 (INUTILIZADO)</t>
  </si>
  <si>
    <t>VASO CRIS PEQ ARRANJO ESP (INUTILIZADO)</t>
  </si>
  <si>
    <t>VASO BEGONIA 1 (INUTILIZADO)</t>
  </si>
  <si>
    <t>VASO BEGONIA 2 (INUTILIZADO)</t>
  </si>
  <si>
    <t>VASO BEGONIA 3 (INUTILIZADO)</t>
  </si>
  <si>
    <t>VASO GERBERA (INUTILIZADO)</t>
  </si>
  <si>
    <t>VASO GERBARA CARRANJO ESP (INUTILIZADO)</t>
  </si>
  <si>
    <t>VASO CYCLAMEM 1 (INUTILIZADO)</t>
  </si>
  <si>
    <t>VASO GLUSINHA C ARRANJO (INUTILIZADO)</t>
  </si>
  <si>
    <t>VASO GLOXINIA (INUTILIZADO)</t>
  </si>
  <si>
    <t>VASO AZALEIA 2 (INUTILIZADO)</t>
  </si>
  <si>
    <t>VASO AZALEIA C ARRANJO (INUTILIZADO)</t>
  </si>
  <si>
    <t>VASO AZALEIA ARRANJO ESP (INUTILIZADO)</t>
  </si>
  <si>
    <t>VASO ANTURIO (INUTILIZADO)</t>
  </si>
  <si>
    <t>VASO ANTURIO VAR C ARRANJO (INUTILIZADO)</t>
  </si>
  <si>
    <t>VASO ROSA 1 (INUTILIZADO)</t>
  </si>
  <si>
    <t>VASO LIRIO 1 (INUTILIZADO)</t>
  </si>
  <si>
    <t>VASO LIRIO 2 (INUTILIZADO)</t>
  </si>
  <si>
    <t>VASO LIRIO MUS ARRANJO ESP (INUTILIZADO)</t>
  </si>
  <si>
    <t>VASO BEGONIA MINI ARRANJO (INUTILIZADO)</t>
  </si>
  <si>
    <t>VASO BEG MINI ARRANJO ESP (INUTILIZADO)</t>
  </si>
  <si>
    <t>VASO VIOLETA(INUTILIZADO)</t>
  </si>
  <si>
    <t>VASO VIOLETA C ARRANJO (INUTILIZADO)</t>
  </si>
  <si>
    <t>VASO KALANCHOE 1 (INUTILIZADO)</t>
  </si>
  <si>
    <t>VASO KALANCHOE 2 (INUTILIZADO)</t>
  </si>
  <si>
    <t>CUIA AZLEIA S ARRANJO (INUTILIZADO)</t>
  </si>
  <si>
    <t>VASO JIBOIA (INUTILIZADO)</t>
  </si>
  <si>
    <t>MUDA ROSA MINI (INUTILIZADO)</t>
  </si>
  <si>
    <t>VASO COQUEIRO 1 (INUTILIZADO)</t>
  </si>
  <si>
    <t>VASO FICUS 1 (INUTILIZADO)</t>
  </si>
  <si>
    <t>TUIA HOLANDESA (INUTILIZADO)</t>
  </si>
  <si>
    <t>VASO BONSAI 1 (INUTILIZADO)</t>
  </si>
  <si>
    <t>VASO BONSAI 2 (INUTILIZADO)</t>
  </si>
  <si>
    <t>VASO PIMENTA 1 (INUTILIZADO)</t>
  </si>
  <si>
    <t>VASO CACTUS 1 (INUTILIZADO)</t>
  </si>
  <si>
    <t>VASO CACTUS 2 (INUTILIZADO)</t>
  </si>
  <si>
    <t>CUIA SAMAMB MAND S ARRANJO (INUTILIZADO)</t>
  </si>
  <si>
    <t>CUIA SAMAM HAVAI S ARRANJO (INUTILIZADO)</t>
  </si>
  <si>
    <t>TORTINHA DE FRANGO COM REQUEIJAO</t>
  </si>
  <si>
    <t>TORTINHA DE CALABRESA COM REQUEIJAO</t>
  </si>
  <si>
    <t>TORTINHA DE PALMITO</t>
  </si>
  <si>
    <t>HAMBURGER TRADICIONAL  (INUTILIZADA)</t>
  </si>
  <si>
    <t>QUEIJO POLENGUINHO (INUTILIZADO)</t>
  </si>
  <si>
    <t>QJO ALOUE AZEIT POL 100G (INUTILIZADO)</t>
  </si>
  <si>
    <t>QJO ALOUETTE CEB POLE 100G (INUTILIZADO)</t>
  </si>
  <si>
    <t>QUEIJO EMMENTAL POLENGUE 200G(INUTILIZAD</t>
  </si>
  <si>
    <t>QJO SAINT PAULIN POLE 200G (INUTILIZADO)</t>
  </si>
  <si>
    <t>PIZZA ARABE DE MUCARELA KG</t>
  </si>
  <si>
    <t>QJO MINAS FRES LIGHT P/CORTE (INUTILIZAD</t>
  </si>
  <si>
    <t>QUEIJO CHEDDAR POLENGHI KG</t>
  </si>
  <si>
    <t>LEITE FERM  POLP MORANGO ACTIVIA 0 400GR</t>
  </si>
  <si>
    <t>IOG ACTIVIA ZERO POLP AMEIXA DANONE 400G</t>
  </si>
  <si>
    <t>ACTI LIQ AMEIXA DANONE 900G (INUTILIZADO</t>
  </si>
  <si>
    <t>PASTA DE CHEDDAR COM CHIMICHURRI KG</t>
  </si>
  <si>
    <t>CREME GORGONZOLA POLENGHI SELECTION 125G</t>
  </si>
  <si>
    <t>CREME EMMEN POL SELE 125G</t>
  </si>
  <si>
    <t>CANELONE QUATRO QUEIJOS GUIDOLIM 500G</t>
  </si>
  <si>
    <t>RONDELLI QUATRO QUEIJOS GUIDOLIM 500G</t>
  </si>
  <si>
    <t>IOGURTE MORANGO DIET VERDE CAMPO 500GR</t>
  </si>
  <si>
    <t>MOLHO BARBECUE H &amp; P 250ML</t>
  </si>
  <si>
    <t>PTO FGO DEF LIGHT SEARA KG (INUTILIZADO)</t>
  </si>
  <si>
    <t>PRESUNTO DEF SADIA KG (INUTILIZADO)</t>
  </si>
  <si>
    <t>ABACAXI CRISTALIZADO MAZE 500G</t>
  </si>
  <si>
    <t>ABOBORA CRIST MAZE 500G (INUTILIZADO)</t>
  </si>
  <si>
    <t>MAMAO CRIST MAZE 500G (INUTILIZADO)</t>
  </si>
  <si>
    <t>FIGO CRISTALIZADO MAZE 500G</t>
  </si>
  <si>
    <t>ABACAXI CRISTALIZAD MAZE KG(INUTILIZADO)</t>
  </si>
  <si>
    <t>MAMAO CRISTALIZADO MAZE KG(INUTILIZADO)</t>
  </si>
  <si>
    <t>FIGO NOZES CRISTALIZADO MAZE KG(INUTILIZ</t>
  </si>
  <si>
    <t>COCADA CREMOSA DOCE CASEIRO KG</t>
  </si>
  <si>
    <t>DOCE LEITE DOCE CASEIRO KG(INUTILIZADO)</t>
  </si>
  <si>
    <t>FIGO EM CALDA KG (INUTILIZADO)</t>
  </si>
  <si>
    <t>DOCE SORTIDO CRISTALIZADO MAZE KG(INUTIL</t>
  </si>
  <si>
    <t>COND ALECRIM FOLHAS 25G</t>
  </si>
  <si>
    <t>COND ERVAS DOCE SEM ANIS AROMA ERVAS 50G</t>
  </si>
  <si>
    <t>COND CRAVO CANELA CASCA AROMA ERVAS 50GG</t>
  </si>
  <si>
    <t>MIST MOLHO MARAC C SEM AROMA ERVAS 100G</t>
  </si>
  <si>
    <t>SALAME HAMBURGUES PERDIGAO KG(INUTILIZAD</t>
  </si>
  <si>
    <t>COND CALDO DE BACON PO 100G</t>
  </si>
  <si>
    <t>COND CALDO DE CARNE EM PO 100G</t>
  </si>
  <si>
    <t>AZEITE EXTRA VIRGEM BORGES 750ML(INUTILI</t>
  </si>
  <si>
    <t>CUIA SAMAMB CHOR S ARRANJO (INUTILIZADO)</t>
  </si>
  <si>
    <t>VASO BROMELIA 1 (INUTILIZADO)</t>
  </si>
  <si>
    <t>VASO BROMELIA 2 (INUTILIZADO)</t>
  </si>
  <si>
    <t>VASO BROMELIA 3 (INUTILIZADO)</t>
  </si>
  <si>
    <t>VASO AMARYLLIS (INUTILIZADO)</t>
  </si>
  <si>
    <t>JARDINEIRA CACTOS ECOL (INUTILIZADO)</t>
  </si>
  <si>
    <t>MICRO CACTOS (INUTILIZADO)</t>
  </si>
  <si>
    <t>VASO CRISANTEMO 4 (INUTILIZADO)</t>
  </si>
  <si>
    <t>PRATOS P PLANTAS 17 CM (INUTILIZADO)</t>
  </si>
  <si>
    <t>VASO FICUS 2 (INUTILIZADO)</t>
  </si>
  <si>
    <t>VASO KALANCHOE 3 (INUTILIZADO)</t>
  </si>
  <si>
    <t>VASO AZALEIA 1 (INUTILIZADO)</t>
  </si>
  <si>
    <t>VASO AZALEIA 3 (INUTILIZADO)</t>
  </si>
  <si>
    <t>CESTA ESP MINI AZAL COM 1 (INUTILIZADO)</t>
  </si>
  <si>
    <t>CESTA ESP MINI AZALEIA C 2 (INUTILIZADO)</t>
  </si>
  <si>
    <t>VASO LISIANTHUS 1 (INUTILIZADO)</t>
  </si>
  <si>
    <t>AIPO SALSAO PROCESSADO</t>
  </si>
  <si>
    <t>BISC ROSQ NAT JEIT CAS K (INUTILIZADO)</t>
  </si>
  <si>
    <t>BISC ROSQUINHA JEITO CASEIRO KG(INUTILIZ</t>
  </si>
  <si>
    <t>BISC ROSQ MENTIRINHA JEITO CASEIRO KG</t>
  </si>
  <si>
    <t>BISC ROSQ JECA JEITO CASEIRO KG(INUTILIZ</t>
  </si>
  <si>
    <t>CAPELETE FRANGO GUIDOLIM 500G</t>
  </si>
  <si>
    <t>VIN TTO ARGE CAB SAU ALTAS CUMBRES 750ML</t>
  </si>
  <si>
    <t>VIN TTO ARGENT MALBEC ALTAS CUMBRE 750ML</t>
  </si>
  <si>
    <t>WAFFLE TRAD MAGIA DO SABOR 268G</t>
  </si>
  <si>
    <t>WAFFLE INT MAGIA DO SABOR 280G</t>
  </si>
  <si>
    <t>GELEIA AMEIXA CLASSIC QUEENSBERRY 320G</t>
  </si>
  <si>
    <t>EXTRATOR DE GRAMPO (INUTILIZADO)</t>
  </si>
  <si>
    <t>CANETA BIC ESCRITA FINA A (INUTILIZADO)</t>
  </si>
  <si>
    <t>TESOURA GRANDE (INUTILIZADO)</t>
  </si>
  <si>
    <t>PAD MOUSE COM APOIO (INUTILIZADO)</t>
  </si>
  <si>
    <t>GRAMPEADOR DE MESA K968 26/6 ATACADO</t>
  </si>
  <si>
    <t>CONJUNTO CANETA BIC COL (INUTILIZADO)</t>
  </si>
  <si>
    <t>CARTUCHO CANON BCI 21 (INUTILIZADO)</t>
  </si>
  <si>
    <t>PERFURADOR DE PAPEL (INUTILIZADO)</t>
  </si>
  <si>
    <t>PASTA COM CANALETA (INUTILIZADO)</t>
  </si>
  <si>
    <t>BANDEJA ACRILICA (INUTILIZADO)</t>
  </si>
  <si>
    <t>ESTILETE PEQUENO (INUTILIZADO)</t>
  </si>
  <si>
    <t>PASTA TRANSPARENTE - 06 CM (INUTILIZADO)</t>
  </si>
  <si>
    <t>BORRACHA PONTEIRA P/LAPIS (INUTILIZADO)</t>
  </si>
  <si>
    <t>ENCADERNACAO</t>
  </si>
  <si>
    <t>PINCEL MARCADOR DE CD (INUTILIZADO)</t>
  </si>
  <si>
    <t>DESTACADOR DE TEXTO - AZUL(INUTILIZADO)</t>
  </si>
  <si>
    <t>PERFURADOR CARBEX 2002 (INUTILIZADO)</t>
  </si>
  <si>
    <t>GRAMPEADOR GRANDE  100 FOLHAS (INUTILIZA</t>
  </si>
  <si>
    <t>PASTA SANFONADA PRETA A-Z (INUTILIZADO)</t>
  </si>
  <si>
    <t>GRAMPO PLAS DELLO (INUTILIZADO)</t>
  </si>
  <si>
    <t>PASTA TRANSPARENTE 4 CM (INUTILIZADO)</t>
  </si>
  <si>
    <t>DIVISORIA PLASTICA 22 X 17 CM (INUTILIZA</t>
  </si>
  <si>
    <t>FICHARIO 6 X 9 (INUTILIZADO)</t>
  </si>
  <si>
    <t>FICHA P/ CONTROLE 6 X 9 (INUTILIZADO)</t>
  </si>
  <si>
    <t>CARTUCHO CANON BJC2000 BC 20 (INUTILIZAD</t>
  </si>
  <si>
    <t>BOBINA 76 X 60 (INUTILIZADO)</t>
  </si>
  <si>
    <t>CARIMBO MADEIRA 60x15mm</t>
  </si>
  <si>
    <t>PAPEL CELOFANE (INUTILIZADO)</t>
  </si>
  <si>
    <t>PASTA POLIONDA C/ELASTICO (INUTILIZADO)</t>
  </si>
  <si>
    <t>PAPEL VERGE A4</t>
  </si>
  <si>
    <t>PASTA ROTOCLIP MEIA CANALET INUTILIZADO</t>
  </si>
  <si>
    <t>ALFACE AMERICANA AGROVALE 200G(INUTILIZA</t>
  </si>
  <si>
    <t>CENOURA SITIO SOLSTICIO 600G(INUTILIZADO</t>
  </si>
  <si>
    <t>CHEIRO VERDE SITIO SOLSTICIO 100G(INUTIL</t>
  </si>
  <si>
    <t>CHICORIA CRESPA SITIO 300G(INUTILIZADO)</t>
  </si>
  <si>
    <t>CHICORIA LISA SITIO 300G(INUTILIZADO)</t>
  </si>
  <si>
    <t>CHUCHU SITIO SOLSTICIO 600G(INUTILIZADO)</t>
  </si>
  <si>
    <t>CHUCHU BABY SITIO 400G(INUTILIZADO)</t>
  </si>
  <si>
    <t>COENTRO SITIO SOLSTICIO 100G(INUTILIZADO</t>
  </si>
  <si>
    <t>COUVE SITIO SOLSTICIO 300G(INUTILIZADO)</t>
  </si>
  <si>
    <t>BATERIA 9 VOLTS (INUTILIZADO)</t>
  </si>
  <si>
    <t>PASTA CATALAGO OFICIO 50 ENVEL (INUTILIZ</t>
  </si>
  <si>
    <t>PERCEVEJO (INUTILIZADO)</t>
  </si>
  <si>
    <t>ENVELOPE OFICIO - AMARELO (INUTILIZADO)</t>
  </si>
  <si>
    <t>CADERNO GRANDE - 100 FOLHAS (INUTILIZADO</t>
  </si>
  <si>
    <t>CILINDRO P/ HP (INUTILIZADO)</t>
  </si>
  <si>
    <t>CARTUCHO HP SERIE 21-A PT (INUTILIZADO)</t>
  </si>
  <si>
    <t>TONER LEXMARK E340 (INUTILIZADO)</t>
  </si>
  <si>
    <t>CART HP LASER 1010 Q2612 (INUTILIZADO)</t>
  </si>
  <si>
    <t>GRAFITE 1.6 FABER CASTEL (INUTILIZADO)</t>
  </si>
  <si>
    <t>GRAMPO TRILHO 80MM (INUTILIZADO)</t>
  </si>
  <si>
    <t>DISQUETE 1.44 (INUTILIZADO)</t>
  </si>
  <si>
    <t>RECIBO COMERCIAL C/CANHOTO (INUTILIZADO)</t>
  </si>
  <si>
    <t>RECIBO COMERCIAL S/CANHOTO (INUTILIZADO)</t>
  </si>
  <si>
    <t>CD-REGRAVAVEL (INUTILIZADO)</t>
  </si>
  <si>
    <t>CADERNO CAPA DURA 100FL GRANDE (INUTILIZ</t>
  </si>
  <si>
    <t>CADERNO CAPA DURA 100FL PEQUEN (INUTILIZ</t>
  </si>
  <si>
    <t>CLIPS N. 8/0 C/500 GR</t>
  </si>
  <si>
    <t>CLIPS N. 2/0 C/500 UN (INUTILIZADO)</t>
  </si>
  <si>
    <t>PORTA LAPIS  ACRIMET (INUTILIZADO)</t>
  </si>
  <si>
    <t>PRANCHETA EUCATEX</t>
  </si>
  <si>
    <t>FITA CREPE (INUTILIZADO)</t>
  </si>
  <si>
    <t>TINTA P\INCEL -ATOMICO</t>
  </si>
  <si>
    <t>CARTUCHO EPSON C63/C83 COLOR   (INUTILIZ</t>
  </si>
  <si>
    <t>CLIPS 0/1 500G  (INUTILIZADO)</t>
  </si>
  <si>
    <t>ESTILETE GRANDE (INUTILIZADO)</t>
  </si>
  <si>
    <t>LAMINA P/ ESTILETE GRANDE  (INUTILIZADO)</t>
  </si>
  <si>
    <t>LAMINA P/ ESTILETE PEQUENO  (INUTILIZADO</t>
  </si>
  <si>
    <t>PINCEL PILOT 850 PRETO  (INUTILIZADO)</t>
  </si>
  <si>
    <t>CANETA ESCRITA FINA PRETA (INUTILIZADO)</t>
  </si>
  <si>
    <t>CANETA ESCRITA FINA VERMELHA (INUTILIZAD</t>
  </si>
  <si>
    <t>CADERNETA DE BOLSO (INUTILIZADO)</t>
  </si>
  <si>
    <t>ENVELOPE PARA CD  (INUTILIZADO)</t>
  </si>
  <si>
    <t>TALHARIM MASSALEVE 500G</t>
  </si>
  <si>
    <t>COPO ERDINGER 1UN(INUTILIZADO)</t>
  </si>
  <si>
    <t>VIN TTO BRAS S ALCOOL SUAV LA DORN 720ML</t>
  </si>
  <si>
    <t>VIN TTO BRAS S ALCOOL SUAV LA DORN 365ML</t>
  </si>
  <si>
    <t>FIO DE OVOS DOCE &amp; SABOR 200G</t>
  </si>
  <si>
    <t>CONCHIGLIONE FGO C/CATUPIR GUIDOLIM 500G</t>
  </si>
  <si>
    <t>PASTA POLIONDA 2 CM  (INUTILIZADO)</t>
  </si>
  <si>
    <t>PINCEL P/ RETRO PROJET - PILOT (INUTILIZ</t>
  </si>
  <si>
    <t>FITA EPSON FX890 PT  (INUTILIZADO)</t>
  </si>
  <si>
    <t>CAIXA DE ARQUIVO PLASTICO (INUTILIZADO)</t>
  </si>
  <si>
    <t>PORTA CARTAO (INUTILIZADO)</t>
  </si>
  <si>
    <t>PAD MOUSE (INUTILIZADO)</t>
  </si>
  <si>
    <t>ETIQUETA 89 X 23 PIMACO - CONT (INUTILIZ</t>
  </si>
  <si>
    <t>DESTACADOR DE TEXTO LARANJA (INUTILIZADO</t>
  </si>
  <si>
    <t>RECADO POST-IT 38X51 MM C/4 (INUTILIZADO</t>
  </si>
  <si>
    <t>CARTUCHO HP SERIE 93 A - COLOR (INUTILIZ</t>
  </si>
  <si>
    <t>CARTUCHO HP SERIE 22 A COLOR (INUTILIZAD</t>
  </si>
  <si>
    <t>COLA TENAZ 500G (INUTILIZADO)</t>
  </si>
  <si>
    <t>PASTA CATAL -CHIS REF 1173/A4 (INUTILIZA</t>
  </si>
  <si>
    <t>PASTA AZ MEMORANDO LARGO (INUTILIZADO)</t>
  </si>
  <si>
    <t>CANETA LASER POINT (INUTILIZADO)</t>
  </si>
  <si>
    <t>AGENDA DIARIA (INUTILIZADO)</t>
  </si>
  <si>
    <t>PRESILHA PARA CRACHA  (INUTILIZADO)</t>
  </si>
  <si>
    <t>CART HP DESKJ 3845 REF 27-PRET  (INUTILI</t>
  </si>
  <si>
    <t>CART HP DESKJ 3845-REF 28-COLO (INUTILIZ</t>
  </si>
  <si>
    <t>LIVRO DE INSPECAO DO TRABALHO (INUTILIZA</t>
  </si>
  <si>
    <t>MIDIA DE DVD  (INUTILIZADO)</t>
  </si>
  <si>
    <t>CARTUCHO HP LASER 49X PRETO (INUTILIZADO</t>
  </si>
  <si>
    <t>CARTUCHO HP LASER 51X PRETO (INUTILIZADO</t>
  </si>
  <si>
    <t>GELEIA CEREJA DELIGHT QUEENSBERRY 320G</t>
  </si>
  <si>
    <t>CARTUCHO HP LASER 36A PRETO</t>
  </si>
  <si>
    <t>PASTA SANFONADA 31 DIV TR (INUTILIZADO)</t>
  </si>
  <si>
    <t>PAPEL CHAMEX ECOLOGICO(INUTILIZADO)</t>
  </si>
  <si>
    <t>PILHA PEQUENA (INUTILIZADO)</t>
  </si>
  <si>
    <t>PASTA DE CENOURA</t>
  </si>
  <si>
    <t>PASTA DE GORGONZOLA</t>
  </si>
  <si>
    <t>COUVE-FLOR FLORETE ORG KORIN 250G(INUTIL</t>
  </si>
  <si>
    <t>COUVE-FLOR ORG KORIN 350G(INUTILIZADO)</t>
  </si>
  <si>
    <t>REPOLHO VERDE ORG KORIN 400G(INUTILIZADO</t>
  </si>
  <si>
    <t>REPOLHO ROXO ORG KORIN 300G(INUTILIZADO)</t>
  </si>
  <si>
    <t>SALSA  ORGANICA KORIN 100G(INUTILIZADO)</t>
  </si>
  <si>
    <t>CHOC SUICO LINDT DOUBLE MILK 100G</t>
  </si>
  <si>
    <t>CHOC LEITE PED CARAMELO 100G(INUTILIZADO</t>
  </si>
  <si>
    <t>REQUEIJAO LIGHT FIORE 200G</t>
  </si>
  <si>
    <t>COALHADA COM ABACAXI FIORE 130G</t>
  </si>
  <si>
    <t>VIN BRANCO ARGENTI QUARA TORRONTES 750ML</t>
  </si>
  <si>
    <t>VIN TTO ARGENTINO QUARA MALBEC 750ML</t>
  </si>
  <si>
    <t>ARROZ PARA RISOTO LA PASTINA 1KG</t>
  </si>
  <si>
    <t>SACO PARA VACUO 20 X 30(INUTILIZADO)</t>
  </si>
  <si>
    <t>SACO P VACUO 14X18(INUTILIZADO)</t>
  </si>
  <si>
    <t>SACO PARA VACUO 18 X 28(INUTILIZADO)</t>
  </si>
  <si>
    <t>SACO P  VACUO 15X30 (INUTILIZADO)</t>
  </si>
  <si>
    <t>BANDEJA CF 052(INUTILIZADO)</t>
  </si>
  <si>
    <t>POTE COM LACRE 160 ML(INUTILIZADO)</t>
  </si>
  <si>
    <t>COND VINAG  VEGETAIS ERVA AROM ERVAS 50G</t>
  </si>
  <si>
    <t>GNOCCHI BAT COZ GUIDOLIN 500G</t>
  </si>
  <si>
    <t>CANEL APRES MUS GUID 500G</t>
  </si>
  <si>
    <t>RAVIOLI FGO GUIDOLIM 500G (INUTILIZADO)</t>
  </si>
  <si>
    <t>RAVIOLI CARNE GUID 500G (INUTILIZADO)</t>
  </si>
  <si>
    <t>RONDELLI APRESUN E MUCA GUIDOLIM 500G</t>
  </si>
  <si>
    <t>COND ALHO DESID GRAN AROM DAS ERVAS 60G</t>
  </si>
  <si>
    <t>CHOCOLATE SUICO LINDT PISTACHE 100G</t>
  </si>
  <si>
    <t>ALMOFADA PARA CARIMBO (INUTILIZADO)</t>
  </si>
  <si>
    <t>CALCULADORA DE MESA (INUTILIZADO)</t>
  </si>
  <si>
    <t>BOBINA P/ FAX (INUTILIZADO)</t>
  </si>
  <si>
    <t>BORRACHA BRANCA- TECKPLAST (INUTILIZADO)</t>
  </si>
  <si>
    <t>BORRACHA DUAS  CORES (INUTILIZADO)</t>
  </si>
  <si>
    <t>BORRACHA  P/  DINHEIRO (INUTILIZADO)</t>
  </si>
  <si>
    <t>CANETA BIC - AZUL (INUTILIZADO)</t>
  </si>
  <si>
    <t>CANETA BIC - PRETA (INUTILIZADO)</t>
  </si>
  <si>
    <t>CANETA BIC - VERMELHA (INUTILIZADO)</t>
  </si>
  <si>
    <t>DESTACADOR DE TEXTO - VERDE (INUTILIZADO</t>
  </si>
  <si>
    <t>DESTACADOR DE TEXTO - AMARELO (INUTILIZA</t>
  </si>
  <si>
    <t>CARBONO DUAS FACES (INUTILIZADO)</t>
  </si>
  <si>
    <t>CARTOLINA CORTADA MED. 22X17 (INUTILIZAD</t>
  </si>
  <si>
    <t>CARTUCHO HP LASER 53-A PRETO (INUTILIZAD</t>
  </si>
  <si>
    <t>CARTUCHO EPSON 777 - COLOR (INUTILIZADO)</t>
  </si>
  <si>
    <t>CARTUCHO EPSON 777 - PRETO (INUTILIZADO)</t>
  </si>
  <si>
    <t>CARTUCHO HP SERIE 92-A PT (INUTILIZADO)</t>
  </si>
  <si>
    <t>(INUTILIZADO)</t>
  </si>
  <si>
    <t>CD (INUTILIZADO)</t>
  </si>
  <si>
    <t>CLIPS 4/0 (INUTILIZADO)</t>
  </si>
  <si>
    <t>CLIPS 3/0 (INUTILIZADO)</t>
  </si>
  <si>
    <t>COLA BASTAO (INUTILIZADO)</t>
  </si>
  <si>
    <t>COLA TENAZ- PEQUENO (INUTILIZADO)</t>
  </si>
  <si>
    <t>CONTROLE DE CAIXA - ENTRADA (INUTILIZADO</t>
  </si>
  <si>
    <t>CONTROLE DE CAIXA - SAIDA (INUTILIZADO)</t>
  </si>
  <si>
    <t>CORRETIVO - TOQUE MAGICO (INUTILIZADO)</t>
  </si>
  <si>
    <t>DUREX - GRANDE (INUTILIZADO)</t>
  </si>
  <si>
    <t>DUREX - PEQUENO (INUTILIZADO)</t>
  </si>
  <si>
    <t>ENVELOPE BRANCO P/ CARTA-OFIC. (INUTILIZ</t>
  </si>
  <si>
    <t>ETIQUETA 6180 - PIMACO (INUTILIZADO)</t>
  </si>
  <si>
    <t>FITA ADESIVA 50/50 - TRASP. (INUTILIZADO</t>
  </si>
  <si>
    <t>FITA P/ IMP. EPSON FX 2170 (INUTILIZADO)</t>
  </si>
  <si>
    <t>FITA P/ IMP. EPSON FX 880 (INUTILIZADO)</t>
  </si>
  <si>
    <t>FITA P/ IMP. EPSON LX 300 (INUTILIZADO)</t>
  </si>
  <si>
    <t>FITA P/ CALCULADORA - HELIO (INUTILIZADO</t>
  </si>
  <si>
    <t>GRAFITE 0,05-CX/12 (INUTILIZADO)</t>
  </si>
  <si>
    <t>GRAFITE 0,07-CX/12 (INUTILIZADO)</t>
  </si>
  <si>
    <t>GRAFITE 0,09-CX/12 (INUTILIZADO)</t>
  </si>
  <si>
    <t>GRAMPO 26/6 ACC (INUTILIZADO)</t>
  </si>
  <si>
    <t>LAPIS (INUTILIZADO)</t>
  </si>
  <si>
    <t>LAPIS BORRACHA - F. CASTEL (INUTILIZADO)</t>
  </si>
  <si>
    <t>MOLHADOR DEDO EM PASTA</t>
  </si>
  <si>
    <t>PAPEL CONTACT (INUTILIZADO)</t>
  </si>
  <si>
    <t>PASTA AZ DORSO ESTREITO (INUTILIZADO)</t>
  </si>
  <si>
    <t>PASTA AZ DORSO LARGO (INUTILIZADO)</t>
  </si>
  <si>
    <t>PASTA SUSPENSA (INUTILIZADO)</t>
  </si>
  <si>
    <t>PINCEL ATOMICO AZUL  (INUTILIZADO)</t>
  </si>
  <si>
    <t>PINCEL PILOT 850 AZUL  (INUTILIZADO)</t>
  </si>
  <si>
    <t>RECIBO LAB 2 C/ BLOQUEIO-MOORE (INUTILIZ</t>
  </si>
  <si>
    <t>SACO PLASTICO C/ 4 FUROS (INUTILIZADO)</t>
  </si>
  <si>
    <t>TINTA PRETA - RECARGA CARTUCHO (INUTILIZ</t>
  </si>
  <si>
    <t>TINTA P/ CARIMBO (INUTILIZADO)</t>
  </si>
  <si>
    <t>TONNER PARA LASER HP (INUTILIZADO)</t>
  </si>
  <si>
    <t>TRANSPARENCIA P/ IMP. LASER (INUTILIZADO</t>
  </si>
  <si>
    <t>FORMULARIO CONT.1VIA -BRANCO (INUTILIZAD</t>
  </si>
  <si>
    <t>TINTA COLORIDA - RECARGA (INUTILIZADO)</t>
  </si>
  <si>
    <t>REGUA 30CM (INUTILIZADO)</t>
  </si>
  <si>
    <t>PASTA L  (INUTILIZADO)</t>
  </si>
  <si>
    <t>MOLHADOR DE DEDO EM ESPONJA (INUTILIZADO</t>
  </si>
  <si>
    <t>LAPISEIRA 0,9MM (INUTILIZADO)</t>
  </si>
  <si>
    <t>LAPISEIRA 0,7MM (INUTILIZADO)</t>
  </si>
  <si>
    <t>LAPISEIRA 0,5MM (INUTILIZADO)</t>
  </si>
  <si>
    <t>SEGURO DESEMPREGO  (INUTILIZADO)</t>
  </si>
  <si>
    <t>TAMARINDO SELECIONADO EMB (INUTILIZADO)</t>
  </si>
  <si>
    <t>GENGIBRE SELECIONADO EMB (INUTILIZADO)</t>
  </si>
  <si>
    <t>FIGO VERDE SELECIONADO(INUTILIZADO)</t>
  </si>
  <si>
    <t>PEPINO HOLANDES SELEC EMB (INUTILIZADO)</t>
  </si>
  <si>
    <t>LARANJA BAIA SELECIONADA (INUTILIZADO)</t>
  </si>
  <si>
    <t>BANANA PRATA EMBALADA (INUTILIZADO)</t>
  </si>
  <si>
    <t>BANANA NANICA EMBALADA SELECIONADA</t>
  </si>
  <si>
    <t>BANANA OURO EMBALADA (INUTILIZADO)</t>
  </si>
  <si>
    <t>ALHO IMPORTADO BENEF (INUTILIZADO)</t>
  </si>
  <si>
    <t>TNTEIRO PL 1</t>
  </si>
  <si>
    <t>TOMATE CAQUI ORG KORIN 500G(INUTILIZADO)</t>
  </si>
  <si>
    <t>TOMATE CEREJA KORIN 450G(INUTILIZADO)</t>
  </si>
  <si>
    <t>TOMATE SALADA KORIN 500G(INUTILIZADO)</t>
  </si>
  <si>
    <t>VAGEM KORIN 400G(INUTILIZADO)</t>
  </si>
  <si>
    <t>TOMATE ITALIANO VIVENDA(INUTILIZADO)</t>
  </si>
  <si>
    <t>ABOBRINHA ITALIA FAT NAT 350G(INUTILIZAD</t>
  </si>
  <si>
    <t>AGRIAO NATURELLE 200G(INUTILIZADO)</t>
  </si>
  <si>
    <t>ALFACE CRESPA NATURELLE 200G(INUTILIZADO</t>
  </si>
  <si>
    <t>REPOLHO PIC. HORTVERD 300G(INUTILIZADO)</t>
  </si>
  <si>
    <t>RUCULA EMB. HORTVERD 150G(INUTILIZADO)</t>
  </si>
  <si>
    <t>REPOLHO KORIN(INUTILIZADO)</t>
  </si>
  <si>
    <t>ALFACE LISA CRESPA/ROMANA FINO(INUTILIZA</t>
  </si>
  <si>
    <t>ETIQUETA GALETO TEMPERADO(INUTILIZADO)</t>
  </si>
  <si>
    <t>ETIQ LAGARTO TEMP RECHEADO(INUTILIZADO)</t>
  </si>
  <si>
    <t>ETIQ COXA FRANGO TEMP LIGHT(INUTILIZADO)</t>
  </si>
  <si>
    <t>FIO DE OVOS KG</t>
  </si>
  <si>
    <t>QUEIJO CABRA CAPRINO FAZENDA GENEVE KG</t>
  </si>
  <si>
    <t>QJO MINAS FRE LIGHT CORTE (INUTILIZADO)</t>
  </si>
  <si>
    <t>QJO MINAS FRESCAL CORTE (INUTILIZADO)</t>
  </si>
  <si>
    <t>VIN TTO FRIZANTE AMAB VILLA GIADA 750ML</t>
  </si>
  <si>
    <t>VIN BCO FRIZZANTE AMAB VILLA GIADA 750ML</t>
  </si>
  <si>
    <t>PAO DE BATATA KG</t>
  </si>
  <si>
    <t>MINI PIZZA ARABE MUSSARELA (INUTILIZADO)</t>
  </si>
  <si>
    <t>MINI PIZZA ARABE QJO PRATO (INUTILIZADO)</t>
  </si>
  <si>
    <t>MINI PIZZA ARABE BLANQUET(INUTILIZADO)</t>
  </si>
  <si>
    <t>MINI PIZZA ARABE BAN E CANELA (INUTILIZA</t>
  </si>
  <si>
    <t>CREME BRIE POLENGUE 125G (INUTILIZADO)</t>
  </si>
  <si>
    <t>QJO TIPO GRUYERE SELECTION POLENGHI KG</t>
  </si>
  <si>
    <t>ASETICO (INUTILIZADO)</t>
  </si>
  <si>
    <t>HORIZON (INUTILIZADO)</t>
  </si>
  <si>
    <t>RZK 101 (INUTILIZADO)</t>
  </si>
  <si>
    <t>SOLUTION (INUTILIZADO)</t>
  </si>
  <si>
    <t>TOALHAS DE PAPEL 1X2 (INUTILIZADO)</t>
  </si>
  <si>
    <t>ESCOVA 350 MM  (INUTILIZADO)</t>
  </si>
  <si>
    <t>SAPOLIO EM PO 300 GR (INUTILIZADO)</t>
  </si>
  <si>
    <t>ANTISEPT</t>
  </si>
  <si>
    <t>DEGREASER</t>
  </si>
  <si>
    <t>HD</t>
  </si>
  <si>
    <t>NEUTRAL</t>
  </si>
  <si>
    <t>CHLORINE</t>
  </si>
  <si>
    <t>SANIGIZER</t>
  </si>
  <si>
    <t>REDE BRANCA 65 X 180 (INUTILIZADO)</t>
  </si>
  <si>
    <t>ETIQUETA PICO M28(INUTILIZADO)</t>
  </si>
  <si>
    <t>RODAS FIXA PARA CARRINHO (INUTILIZADO)</t>
  </si>
  <si>
    <t>LUVA TRICOTADA 4 FIOS INUTILIZADO</t>
  </si>
  <si>
    <t>FITA PARA  PDV ERC 38 (INUTILIZADO)</t>
  </si>
  <si>
    <t>ETIQ SOB COX FRAN TEM LIG(INUTILIZADO)</t>
  </si>
  <si>
    <t>ETIQ FRANGO DESOSSADO TEMP (INUTILIZADO)</t>
  </si>
  <si>
    <t>ETIQ ALMONDEGA DE FRANGO(INUTILIZADO)</t>
  </si>
  <si>
    <t>MOLDURA A3 VERMELHA (INUTILIZADO)</t>
  </si>
  <si>
    <t>PALITO DENTE SACHE (INVALIDO)</t>
  </si>
  <si>
    <t>PAPEL PARA HAMBURGUER(INUTILIZADO)</t>
  </si>
  <si>
    <t>MOLDURA A4 VERMELHA (INUTILIZADO)</t>
  </si>
  <si>
    <t>BOBINA TERMICA PARA PDV (INUTILIZADO)</t>
  </si>
  <si>
    <t>BOBINA TERMICA PDV COTEPE ( INVALIDO)</t>
  </si>
  <si>
    <t>GUARDANAPO 14 X 14 (INVALIDO)</t>
  </si>
  <si>
    <t>CANUDO PLASTICO GROSSO (INUTILIZADO)</t>
  </si>
  <si>
    <t>ESCOVA SANYLUX C/ POTE (INUTILIZADO)</t>
  </si>
  <si>
    <t>VIN TTO ESP TEMPRANIL TORRES CORON 750ML</t>
  </si>
  <si>
    <t>BANDEJA B4 PRETA RASA</t>
  </si>
  <si>
    <t>BANDEJA B2 PRETA FUNDA</t>
  </si>
  <si>
    <t>BANDEJA B3 PRETA FUNDA(INUTILIZADO)</t>
  </si>
  <si>
    <t>BANDEJA B4 PRETA FUNDA(INUTILIZADO)</t>
  </si>
  <si>
    <t>FILME PVC PARA ACOUGUE 38X800X9,5</t>
  </si>
  <si>
    <t>PET 20(INUTILIZADO)</t>
  </si>
  <si>
    <t>SACO P/ VACUO 15X25 (INUTILIZADO)</t>
  </si>
  <si>
    <t>RIBBON (INUTILIZADO)</t>
  </si>
  <si>
    <t>TOUCA DE FILO PRETA INUTILIZADO</t>
  </si>
  <si>
    <t>ETIQ ADES BORRACHA 50X60 (INUTILIZADO)</t>
  </si>
  <si>
    <t>LUVA TER. BRANCA 45CM TEMP INUTILIZADO</t>
  </si>
  <si>
    <t>TAMPA PARA MILK SHAKE 330ML(INUTILIZADO)</t>
  </si>
  <si>
    <t>TAMPA PARA MILK SHAKE 550ML</t>
  </si>
  <si>
    <t>CANUDO SACHET DOBRAVEL (INUTILIZADO)</t>
  </si>
  <si>
    <t>BATERIA 48VOLTS (INUTILIZADO)</t>
  </si>
  <si>
    <t>ESPREMEDOR P/ MOP 1006 e 1009</t>
  </si>
  <si>
    <t>DISCO PRETO 350 MM (INUTILIZADO)</t>
  </si>
  <si>
    <t>LUVA TRICO PIGMENTADA INUTILIZADO</t>
  </si>
  <si>
    <t>DISCO PRETO 410 MM (INUTILIZADO)</t>
  </si>
  <si>
    <t>BALDE C/ ESPREMEDOR RUBBERMAID 1009</t>
  </si>
  <si>
    <t>ETIQ  CORTES ESPECIAIS(INUTILIZADO)</t>
  </si>
  <si>
    <t>SACO PARA VACUO 15 X 27(INUTILIZADO)</t>
  </si>
  <si>
    <t>SACO P  VACUO 20X25 (INUTILIZADO)</t>
  </si>
  <si>
    <t>SACO P/ VACUO 20X30 (INUTILIZADO)</t>
  </si>
  <si>
    <t>SACO P/ VACUO 24X35 (INUTILIZADO)</t>
  </si>
  <si>
    <t>TAMPA PLASTICA FRASCOS(INUTILIZADO)</t>
  </si>
  <si>
    <t>EMBALAGENS PARA OVOS(INUTILIZADO)</t>
  </si>
  <si>
    <t>BANDEJA M 66 CF 066(INUTILIZADO)</t>
  </si>
  <si>
    <t>CARREGADOR BATERIA 48VOLTS (INUTILIZADO)</t>
  </si>
  <si>
    <t>COMPOTEIRA ORIENTAL (INUTILIZADO)</t>
  </si>
  <si>
    <t>SACO PARA LARANJA 2K ( INVALIDO)</t>
  </si>
  <si>
    <t>REDE LIMAO PEQUENA ( INVALIDO)</t>
  </si>
  <si>
    <t>LIXEIRA COM PEDAL 100LT BR (INUTILIZADO)</t>
  </si>
  <si>
    <t>LIXEIRA COM PEDAL 50LT BR (INUTILIZADO)</t>
  </si>
  <si>
    <t>AVENTAL CASA VALDUGA (INUTILIZADO)</t>
  </si>
  <si>
    <t>CUNO ELEMENTO FILTRANTE (INUTILIZADO)</t>
  </si>
  <si>
    <t>CADEIRA DE PRAIA ROXA</t>
  </si>
  <si>
    <t>CADEIRA DE PRAIA VERDE</t>
  </si>
  <si>
    <t>CADEIRA DE PRAIA LARANJA</t>
  </si>
  <si>
    <t>TOALHA ROXA</t>
  </si>
  <si>
    <t>TOALHA VERDE</t>
  </si>
  <si>
    <t>TOALHA AMARELA</t>
  </si>
  <si>
    <t>TOALHA LARANJA</t>
  </si>
  <si>
    <t>BOLSA TERMICA VERDE</t>
  </si>
  <si>
    <t>BOLSA TERMICA AMARELA</t>
  </si>
  <si>
    <t>BOLSA TERMICA LARANJA</t>
  </si>
  <si>
    <t>BOLSA DE LONA</t>
  </si>
  <si>
    <t>SACOLA HORTIFRUTI MORANGO</t>
  </si>
  <si>
    <t>ESCOVA DE ACO</t>
  </si>
  <si>
    <t>CABO PARA FIBRA LIMPA TUDO</t>
  </si>
  <si>
    <t>TAMPA PARA COMPOTEIRA</t>
  </si>
  <si>
    <t>CANUDO SACHET ( INVALIDO)</t>
  </si>
  <si>
    <t>PORTA COPOS 200ML  INOX</t>
  </si>
  <si>
    <t>PASTA DE AIPO COM ALHO</t>
  </si>
  <si>
    <t>TABUA DE QUEIJOS FINOS HORTIFRUTI</t>
  </si>
  <si>
    <t>PASTA DE BRIE COM DAMASCO</t>
  </si>
  <si>
    <t>PASTA DE PEITO DE PERU</t>
  </si>
  <si>
    <t>PAO A METRO SIMPLES(INUTILIZADO)</t>
  </si>
  <si>
    <t>PAO A METRO ESPECIAL</t>
  </si>
  <si>
    <t>FRANGO ASSADO FESTA</t>
  </si>
  <si>
    <t>LINGUICA DE PERNIL ASSADA</t>
  </si>
  <si>
    <t>PERNIL ASSADO KG</t>
  </si>
  <si>
    <t>SALADA DE BATATAS</t>
  </si>
  <si>
    <t>TABUA DE SANDUICHES KG</t>
  </si>
  <si>
    <t>TABUA DE FRIOS E QUEIJOS MISTA KG</t>
  </si>
  <si>
    <t>TABUA DE PESC.DEFU KG (INUTILIZADO)</t>
  </si>
  <si>
    <t>PASTA DE AZEITONAS PRETAS</t>
  </si>
  <si>
    <t>PASTA DE ERVAS FINAS</t>
  </si>
  <si>
    <t>PASTA DE SALSA E CEBOLINHA</t>
  </si>
  <si>
    <t>PORTA COPOS 300ML  INOX</t>
  </si>
  <si>
    <t>COPO TERMICO 180ML (INUTILIZADO)</t>
  </si>
  <si>
    <t>TUBO TELESCOPICO 30/30 PRETO</t>
  </si>
  <si>
    <t>BASE METALICA ACO INOXIDAVEL</t>
  </si>
  <si>
    <t>PALLET BRANCO</t>
  </si>
  <si>
    <t>PASTA DE PROVOLONE</t>
  </si>
  <si>
    <t>PASTA DE TOMATE SECO</t>
  </si>
  <si>
    <t>MOLHO DE MOSTARDA COM MEL</t>
  </si>
  <si>
    <t>PASTA DE SALMAO  DEFUMADO</t>
  </si>
  <si>
    <t>PASTA DE ATUM KG</t>
  </si>
  <si>
    <t>SALADA SALPICAO DE FRANGO</t>
  </si>
  <si>
    <t>SALADA SALPICAO DE FRIOS</t>
  </si>
  <si>
    <t>APERITIVO AZEITONA CALABREZA</t>
  </si>
  <si>
    <t>CEBOLINHA CALABRESA</t>
  </si>
  <si>
    <t>CESTA DE PAES FESTA KG (INUTILIZADO)</t>
  </si>
  <si>
    <t>PASTA DE ALHO</t>
  </si>
  <si>
    <t>PASTA DE OVOS COM BACON</t>
  </si>
  <si>
    <t>APERITIVO BATATA CALABREZA</t>
  </si>
  <si>
    <t>MOLHO CARPACCIO</t>
  </si>
  <si>
    <t>ROSBIFE DE LAGARTO</t>
  </si>
  <si>
    <t>APERITIVO BERINJELA AO ALHO</t>
  </si>
  <si>
    <t>SALADA CAPRESE</t>
  </si>
  <si>
    <t>SALADA AMERICANA</t>
  </si>
  <si>
    <t>SANDUICHE DE CHESTER FORMA</t>
  </si>
  <si>
    <t>SANDUICHE DE PEITO PERU FORMA</t>
  </si>
  <si>
    <t>PROVOLONE TEMPERADO (INUTILIZADO)</t>
  </si>
  <si>
    <t>PASTA DE CEBOLA COM OREGANO</t>
  </si>
  <si>
    <t>PASTA DE KANNI</t>
  </si>
  <si>
    <t>MORTADELA CERATTI LIGHT KG</t>
  </si>
  <si>
    <t>LOMBO CANADENSE CERATTI KG</t>
  </si>
  <si>
    <t>MORT CHEST TOM SEC PER (INUTILIZADO)</t>
  </si>
  <si>
    <t>MISTURA PARA PIZZA</t>
  </si>
  <si>
    <t>VIN BCO CHIL CHARDONNAY STA HELENA 750ML</t>
  </si>
  <si>
    <t>ABSORVENTE PARA CARNE PEQ(INUTILIZADO)</t>
  </si>
  <si>
    <t>ETIQUETA TERMICA 60 X 110(INUTILIZADO)</t>
  </si>
  <si>
    <t>FRASCO DE SUCO LITRO</t>
  </si>
  <si>
    <t>FRASCO DE SUCO 500ML</t>
  </si>
  <si>
    <t>BOBINA PICOTADA 50X60 G (INUTILIZADO)</t>
  </si>
  <si>
    <t>BLISTER PARA KIBE(INUTILIZADO)</t>
  </si>
  <si>
    <t>BLISTER PARA ALMONDEGAS(INUTILIZADO)</t>
  </si>
  <si>
    <t>ETIQUETA LUTTI GRANDE(INUTILIZADO)</t>
  </si>
  <si>
    <t>SACO VACUO TERMICO 18X26(INUTILIZADO)</t>
  </si>
  <si>
    <t>SACO VACUO TERMICO 18X20(INUTILIZADO)</t>
  </si>
  <si>
    <t>SACO VACUO TERMICO 18X31(INUTILIZADO)</t>
  </si>
  <si>
    <t>ETIQUETA FRUTI ORGANICO (INUTILIZADO)</t>
  </si>
  <si>
    <t>PALLET CINZA</t>
  </si>
  <si>
    <t>POTE ISOPOR 1 LT TERMICO(INUTILIZADO)</t>
  </si>
  <si>
    <t>TAMPA PARA POTE TERM 400 ML 20JL</t>
  </si>
  <si>
    <t>ETIQUETA 26X16 LARANJA(INUTILIZADO)</t>
  </si>
  <si>
    <t>ETIQUETA ADESIVA COUCHE</t>
  </si>
  <si>
    <t>REDE PARA 1 KG (INVALIDO)</t>
  </si>
  <si>
    <t>ETIQUETA PRODUTOS SELE(INUTILIZADO)</t>
  </si>
  <si>
    <t>ETIQ PEQ ESPECIAL COUCHE(INUTILIZADO)</t>
  </si>
  <si>
    <t>POTE FPM 500ML</t>
  </si>
  <si>
    <t>POTE FPM 750ML(INUTILIZADO)</t>
  </si>
  <si>
    <t>POTE FPM 1000ML(INUTILIZADO)</t>
  </si>
  <si>
    <t>POTE PP COPOBRAS 250ML(INUTILIZADO)</t>
  </si>
  <si>
    <t>POTE PP COPOBRAS 500ML(INUTILIZADO)</t>
  </si>
  <si>
    <t>POTE PP COPOBRAS 1000ML(INUTILIZADO)</t>
  </si>
  <si>
    <t>POTE REDONDO 145ML(INUTILIZADO)</t>
  </si>
  <si>
    <t>PRATO SALADA</t>
  </si>
  <si>
    <t>TAMPA PRATO INJETADO HORTIFRUTI(INUTILIZ</t>
  </si>
  <si>
    <t>POTE ISOPOR 480ML(INUTILIZADO)</t>
  </si>
  <si>
    <t>POTE ISOPOR 720ML(INUTILIZADO)</t>
  </si>
  <si>
    <t>TAMPA POTE ISOPOR 480ML 720ML(INUTILIZAD</t>
  </si>
  <si>
    <t>ETIQUETA SALATAS PRONTAS</t>
  </si>
  <si>
    <t>FRASCO XTAPA 300ML</t>
  </si>
  <si>
    <t>PRANCHA DE ISOPOR PN 003(INUTILIZADO)</t>
  </si>
  <si>
    <t>PALITO PARA CHURRASCO(INUTILIZADO)</t>
  </si>
  <si>
    <t>EMB PLASTICA VACUO 35X45(INUTILIZADO)</t>
  </si>
  <si>
    <t>EMB FATIA TORTA PET G630 ALTA</t>
  </si>
  <si>
    <t>EMB MEIA FATIA TORTA G630(INUTILIZADO)</t>
  </si>
  <si>
    <t>EMBALAGEM PRATO 5 DIVISORIAS PRETO</t>
  </si>
  <si>
    <t>EMB PRATO 5 DIV TRANSP</t>
  </si>
  <si>
    <t>ETIQUETA MIX ENERGIA(INUTILIZADO)</t>
  </si>
  <si>
    <t>ETIQUETA MIX HAPPY HOUR(INUTILIZADO)</t>
  </si>
  <si>
    <t>ADESIVO MIX CHOC 6X6CM(INUTILIZADO)</t>
  </si>
  <si>
    <t>ETIQUETA SACOLA RETORNAVEL(INUTILIZADO)</t>
  </si>
  <si>
    <t>COPO PLASTICO(INUTILIZADO)</t>
  </si>
  <si>
    <t>COPO PLASTICO 300ML (INUTILIZADO)</t>
  </si>
  <si>
    <t>COND CURRY AROMA ERVAS 50G(INUTILIZADO)</t>
  </si>
  <si>
    <t>COND MANJERONA FLOCOS AROMA ERVAS 16G</t>
  </si>
  <si>
    <t>COND COMINHO PO AROMA DAS ERVAS 60G</t>
  </si>
  <si>
    <t>FILE MIGNON PECA A VACUO (INUTILIZADO)</t>
  </si>
  <si>
    <t>FILE MIGNON EXTRA LIMPO</t>
  </si>
  <si>
    <t>BIFE DE FILE MIGNON</t>
  </si>
  <si>
    <t>STROGONOFF DE FILE MIGNON</t>
  </si>
  <si>
    <t>MEDALHAO DE FILE MIGNON</t>
  </si>
  <si>
    <t>MEDALH FILE MIG COM BACON (INUTILIZADO)</t>
  </si>
  <si>
    <t>VIN BCO BR CHAR RIES DUET(INUTILIZADO)</t>
  </si>
  <si>
    <t>VIN TTO PIN NOIR SHIR DUET CAS VAL 750ML</t>
  </si>
  <si>
    <t>PALETA BOVINA</t>
  </si>
  <si>
    <t>PEIXINHO BOVINO</t>
  </si>
  <si>
    <t>BIFE BORBOLETA</t>
  </si>
  <si>
    <t>MUSCULO DE PRIMEIRA BOVINO</t>
  </si>
  <si>
    <t>COSTELA BOVINA RESFRIADA</t>
  </si>
  <si>
    <t>COSTELA BOVINA DESOSSADA</t>
  </si>
  <si>
    <t>PEITO BOVINO</t>
  </si>
  <si>
    <t>CUPIM BOVINO(INUTILIZADO)</t>
  </si>
  <si>
    <t>RABO BOVINO RESFRIADO</t>
  </si>
  <si>
    <t>FIGADO BOVINO RESFRIADO (INUTILIZADO)</t>
  </si>
  <si>
    <t>BIFE DE FIGADO RESFRIADO</t>
  </si>
  <si>
    <t>LINGUA BOVINA RESFRIADA</t>
  </si>
  <si>
    <t>BUCHO BOVINO RESFRIADO</t>
  </si>
  <si>
    <t>MOCOTO BOVINO RESFRIADO</t>
  </si>
  <si>
    <t>CARNE MOIDA DE ACEM</t>
  </si>
  <si>
    <t>BIFE DE FRALDINHA</t>
  </si>
  <si>
    <t>CONTRA FILE EXTRA LIMPO</t>
  </si>
  <si>
    <t>CHA DE DENTRO EXTRA LIMPO</t>
  </si>
  <si>
    <t>LAGARTO PLANO EXTRA LIMPO</t>
  </si>
  <si>
    <t>MIOLO DE PALETA BOVINA</t>
  </si>
  <si>
    <t>PATINHO EXTRA LIMPO</t>
  </si>
  <si>
    <t>FRANGO CONGELADO INTEIRO</t>
  </si>
  <si>
    <t>FRANGO RESFRIADO DESOSSADO</t>
  </si>
  <si>
    <t>FRANGO RESFRIADO KORIN</t>
  </si>
  <si>
    <t>FRANGO RESFRIADO LIGHT</t>
  </si>
  <si>
    <t>FRANGO CONGELADO TEMPERADO SADIA</t>
  </si>
  <si>
    <t>FILE DE PEITO DE FRANGO AURORA BANDEJA</t>
  </si>
  <si>
    <t>FIL PEI FRAN RES KOR 600G</t>
  </si>
  <si>
    <t>FILE DE PEITO DE FRANGO RESFRIADO</t>
  </si>
  <si>
    <t>PEITO SEM OSSO FRANGO RESFRIADO</t>
  </si>
  <si>
    <t>FILE DE PEITO DE FRANGO MOIDO</t>
  </si>
  <si>
    <t>STROGONOFF DE FILE DE  FRANGO RESFRIADO</t>
  </si>
  <si>
    <t>PEITO DE FRANGO COM OSSO RESFRIADO</t>
  </si>
  <si>
    <t>PEITO DE FRANGO COM OSSO RESFRIADO LIGHT</t>
  </si>
  <si>
    <t>COXA COM SOBRECOXA DE FRANGO RESFRIADA</t>
  </si>
  <si>
    <t>COXA SOBR FRANG RESF LIGH</t>
  </si>
  <si>
    <t>COXA SOB FRAN SEM OSS RES</t>
  </si>
  <si>
    <t>FILE DE COXA E SOBRECOXA REFRIADO LIGHT</t>
  </si>
  <si>
    <t>COXA DE FRANGO RESFRIADA</t>
  </si>
  <si>
    <t>COXA DE FRANGO RESFRIADA LIGHT</t>
  </si>
  <si>
    <t>COXA DE FRANGO RESFRIADA KORIN 600G</t>
  </si>
  <si>
    <t>SOBRECOXA DE FRANGO RESFRIADA</t>
  </si>
  <si>
    <t>SOBRECOXA DE FRANGO RESFRIADA LIGHT</t>
  </si>
  <si>
    <t>SOBR FRANG RESFR KOR 600G</t>
  </si>
  <si>
    <t>COXINHA DA ASA DE FRANGO RESFRIADA</t>
  </si>
  <si>
    <t>ASA DE FRANGO RESFRIADA</t>
  </si>
  <si>
    <t>MOELA DE FRANGO RESFRIADO</t>
  </si>
  <si>
    <t>FIGADO DE FRANGO RESFRIADO</t>
  </si>
  <si>
    <t>CORACAO DE FRANGO RESFRIADO</t>
  </si>
  <si>
    <t>FILE DE COXA RESF KORIN 600G</t>
  </si>
  <si>
    <t>FRANGO A PASSARINHO RESFRIADO</t>
  </si>
  <si>
    <t>CARRE SUINO CONGELADO (INUTILIZADO)</t>
  </si>
  <si>
    <t>BIST SUINA FATIADA CONG (INUTILIZADO)</t>
  </si>
  <si>
    <t>COSTELA SUINA CONGELADA (INUTILIZADO)</t>
  </si>
  <si>
    <t>LOMBO SUINO CONGELADO (INUTILIZADO)</t>
  </si>
  <si>
    <t>LOMBO SUINO FATIADO CONG (INUTILIZADO)</t>
  </si>
  <si>
    <t>PERNIL COM OSSO SUINO FATIADO  (INUTILIZ</t>
  </si>
  <si>
    <t>PICANHA SUINA CONGELADA  (INUTILIZADA)</t>
  </si>
  <si>
    <t>LEITAO INTEIRO CONGELADO(INUTILIZADO)</t>
  </si>
  <si>
    <t>PATO CONGELADO</t>
  </si>
  <si>
    <t>PATO CONGELADO CANARD DE FRANCE</t>
  </si>
  <si>
    <t>PATO RECHEADO CONGELADO</t>
  </si>
  <si>
    <t>MARRECO RECHEADO TEMPERADO CONGELADO</t>
  </si>
  <si>
    <t>MARRECO CONGELADO</t>
  </si>
  <si>
    <t>CHUCAR COGELADO PERDIGAO(INUTILIZADO)</t>
  </si>
  <si>
    <t>CODORNA CONGELADA PERDIGAO (INUTILIZADA)</t>
  </si>
  <si>
    <t>COELHO INTEIRO CONGELADO(INUTILIZADO)</t>
  </si>
  <si>
    <t>CONTRA FILE PEDACO</t>
  </si>
  <si>
    <t>BIFE DE CONTRA FILE</t>
  </si>
  <si>
    <t>T BONE STEAK</t>
  </si>
  <si>
    <t>FAUX FILE MIOLO CONTRA FILE</t>
  </si>
  <si>
    <t>ALCATRA PECA</t>
  </si>
  <si>
    <t>ALCATRA PEDACO</t>
  </si>
  <si>
    <t>BIFE DE ALCATRA</t>
  </si>
  <si>
    <t>STROGONOFF DE ALCATRA</t>
  </si>
  <si>
    <t>MEDALHAO DE ALCATRA</t>
  </si>
  <si>
    <t>BABY BEEF (MIOLO ALCATRA)</t>
  </si>
  <si>
    <t>RUMP STEAK (MIOLO ALCATRA)</t>
  </si>
  <si>
    <t>CHA DE DENTRO PEDACO</t>
  </si>
  <si>
    <t>BIFE DE CHA DE DENTRO</t>
  </si>
  <si>
    <t>BIFE PARIS (MIOLO CHA DENTRO)</t>
  </si>
  <si>
    <t>STROGONOFF CHA DE DENTRO (INUTILIZADO)</t>
  </si>
  <si>
    <t>PICADINHO A BRASILEIRA</t>
  </si>
  <si>
    <t>LAGARTO PLANO PEDACO</t>
  </si>
  <si>
    <t>BIFE DE LAGARTO PLANO</t>
  </si>
  <si>
    <t>BIFE ROLE MIOLO LAGARTO PLANO</t>
  </si>
  <si>
    <t>PATINHO PEDACO</t>
  </si>
  <si>
    <t>BIFE DE PATINHO</t>
  </si>
  <si>
    <t>BIFE A MILANEZA MIOLO PATINHO</t>
  </si>
  <si>
    <t>PATINHO MOIDO</t>
  </si>
  <si>
    <t>CARNE MOIDA LIGHT MIOLO CHA DE DENTRO</t>
  </si>
  <si>
    <t>LAGARTO REDONDO PEDACO</t>
  </si>
  <si>
    <t>LAGARTO REDONDO EXTRA LIMPO</t>
  </si>
  <si>
    <t>BIFE PALHA MIOLO LAGARTO REDONDO</t>
  </si>
  <si>
    <t>CREME DE LEITE FIORE 500 GR</t>
  </si>
  <si>
    <t>MORTADELA COM PISTACHE CERATTI KG</t>
  </si>
  <si>
    <t>MORT PICLES CERATTI KG (INUTILIZADO)</t>
  </si>
  <si>
    <t>PICANHA DEFUMADA CERATTI KG(INUTILIZADO)</t>
  </si>
  <si>
    <t>PRESUNTO JAMON SERRANO SEM OSSO KG</t>
  </si>
  <si>
    <t>PRESUNTO JAMON PATA NEGRA COM OSSO KG</t>
  </si>
  <si>
    <t>PRESUNTO CRU ITALIANO FIORRUCCI KG</t>
  </si>
  <si>
    <t>COALHADA COM AMEIXA FIORE 130GR</t>
  </si>
  <si>
    <t>COALHADA COM  MORANGO FIORE 130GR</t>
  </si>
  <si>
    <t>QUEIJO MINAS PADRAO SERRA DE MINAS KG</t>
  </si>
  <si>
    <t>QUEIJO COBOCO PREMIUM VERDE CAMPO KG</t>
  </si>
  <si>
    <t>PASTA DE BERINJELA</t>
  </si>
  <si>
    <t>ADOCANTE SACHET  (INUTILIZADO)</t>
  </si>
  <si>
    <t>BLOCO DE ENTREGA (INUTILIZADO)</t>
  </si>
  <si>
    <t>SAPATO S/ BIQUEIRA BRANCO 36</t>
  </si>
  <si>
    <t>SAPATO S/ BIQUEIRA BRANCO 38</t>
  </si>
  <si>
    <t>SAPATO S/ BIQUEIRA BRANCO 39</t>
  </si>
  <si>
    <t>SAPATO S/ BIQUEIRA BRANCO 40</t>
  </si>
  <si>
    <t>SAPATO S/ BIQUEIRA BRANCO 41</t>
  </si>
  <si>
    <t>SAPATO S/ BIQUEIRA BRANCO 42</t>
  </si>
  <si>
    <t>CORTE DE COELHO CONGELADO</t>
  </si>
  <si>
    <t>PERNIL SEM OSSO TEMPERADO PERDIGAO KG</t>
  </si>
  <si>
    <t>CHEIRO VERDE MACO ORGANICO(INUTILIZADO)</t>
  </si>
  <si>
    <t>SALSA CRESPA ORGANICA F S O 20G(INUTILIZ</t>
  </si>
  <si>
    <t>SALSA LISA MACO ORGANICA (INUTILIZADO)</t>
  </si>
  <si>
    <t>AGRIO D AGUA LAV ORG F 100G (INUTILIZADO</t>
  </si>
  <si>
    <t>VIN TTO BRAS CABE SAUVIGNON AURORA 750ML</t>
  </si>
  <si>
    <t>QUEIJO POLENGUINHO LIGHT 160G</t>
  </si>
  <si>
    <t>QUEIJO POLENGUINHO TRADICIONAL 160G</t>
  </si>
  <si>
    <t>FILE DE  ANCHOVA KG (INUTILIZADO)</t>
  </si>
  <si>
    <t>COND CEB VERDE AROMA 15G (INUTILIZADO)</t>
  </si>
  <si>
    <t>BOL CARN TP RC COM LG DF</t>
  </si>
  <si>
    <t>BOL CARN TP RC C PRE QJO</t>
  </si>
  <si>
    <t>TENDER BOLINHA RESFRIADO AURORA KG</t>
  </si>
  <si>
    <t>RABADA AVESTRUZ LIGHT LUTTI(INUTILIZADO)</t>
  </si>
  <si>
    <t>LINGUICA DE CORDEIRO FRESCAL(INUTILIZADO</t>
  </si>
  <si>
    <t>LINGUICA DE CORDEIRO DEFUMADA(INUTILIZAD</t>
  </si>
  <si>
    <t>FRANGO RESFRIADO</t>
  </si>
  <si>
    <t>GALETO RESFRIADO</t>
  </si>
  <si>
    <t>PEITO FRANGO DESF PRE COZIDO KG(INUTILIZ</t>
  </si>
  <si>
    <t>PEITO DE PATO UND 480G</t>
  </si>
  <si>
    <t>LINGUICA CALABRESINHA DEFUMADA(INUTILIZA</t>
  </si>
  <si>
    <t>PASTA DE GRAO DE BICO</t>
  </si>
  <si>
    <t>MUSSARELA BUFALLA KG (INUTILIZADO)</t>
  </si>
  <si>
    <t>QUEIJO BRIE FORMA (INUTILIZADO)</t>
  </si>
  <si>
    <t>TAHINE ISTAMBUL(INUTILIZADO)</t>
  </si>
  <si>
    <t>MINI PASTEL APERITIVO MASSALEVE 250</t>
  </si>
  <si>
    <t>KIT PRESPATA NEGRA OSSO CERATTI (INUTILI</t>
  </si>
  <si>
    <t>PATE TRUTA DEFUMADA FIRMEZA(INUTILIZADO)</t>
  </si>
  <si>
    <t>RABANADA FESTA</t>
  </si>
  <si>
    <t>SANDUICHE NAT. DE FRANGO (INUTILIZADO)</t>
  </si>
  <si>
    <t>SANDUICHE NATURAL LOMBO CANADENSE</t>
  </si>
  <si>
    <t>SALADA DE BACALHAU COM FEIJAO FRADINHO</t>
  </si>
  <si>
    <t>PASTA DE MANJERICAO(INUTILIZADO)</t>
  </si>
  <si>
    <t>LINGUICA APERITIVO DEFUMADA FRANGO(INUTI</t>
  </si>
  <si>
    <t>COXAS DE FRANGO CORTES SADIA 1K(INUTILIZ</t>
  </si>
  <si>
    <t>FILE PEI FRAN TEM SADI 1K(INUTILIZADO)</t>
  </si>
  <si>
    <t>FILE MIGNON PEDACO(INUTILIZADO)</t>
  </si>
  <si>
    <t>FRANGO INTEIRO CONGELADO SADIA</t>
  </si>
  <si>
    <t>FILE PEITO FRANGO CONGELADO(INUTILIZADO)</t>
  </si>
  <si>
    <t>PEITO OSSO FRANGO CONGELADO(INUTILIZADO)</t>
  </si>
  <si>
    <t>COXA SOBRECOXA FRANGO CONGELADA(INUTILIZ</t>
  </si>
  <si>
    <t>SOBRECOXA DE FRANGO CONGELADA (INUTILIZA</t>
  </si>
  <si>
    <t>COXIN ASA FRAN CO DRUMETE(INUTILIZADO)</t>
  </si>
  <si>
    <t>ASA DE FRANGO CONGELADA(INUTILIZADO)</t>
  </si>
  <si>
    <t>MOELA DE FRANGO CONGELADA(INUTILIZADO)</t>
  </si>
  <si>
    <t>FIGADO DE FRANGO CONGELADO (INUTILIZADA)</t>
  </si>
  <si>
    <t>CORACAO DE FRANGO CONG (INUTILIZADO)</t>
  </si>
  <si>
    <t>TORRESMO LIGHT PRONTO TORRESMINAS 80G</t>
  </si>
  <si>
    <t>ASA FRA CONGE SADIA 1KG</t>
  </si>
  <si>
    <t>HOT POCKET BOVINO SANDUPRONTO SADIA 143G</t>
  </si>
  <si>
    <t>HOT POCKET FGO SAN P SADIA 143G (INUTILI</t>
  </si>
  <si>
    <t>LOMBO SUINO TEMPERADO SADIA 1KG</t>
  </si>
  <si>
    <t>LASANHA AOS 4 QUEIJOS PERDIGAO 650G</t>
  </si>
  <si>
    <t>MORTADELA FRANGO LIGHT 500G(INUTILIZADO)</t>
  </si>
  <si>
    <t>MEDAL FGO BACON AUR 500G (INUTILIZADO)</t>
  </si>
  <si>
    <t>FRAN PAS RED SAU AUR 800G (INUTILIZADA)</t>
  </si>
  <si>
    <t>COSTELA BOVINA CONGELADA</t>
  </si>
  <si>
    <t>FILEZINHO CARNE CONGELADA SUINA AURORA</t>
  </si>
  <si>
    <t>COELHO CONGELADO SANTANA (INUTILIZADA)</t>
  </si>
  <si>
    <t>RABADA BOVINA CONGELADA (INUTILIZADA)</t>
  </si>
  <si>
    <t>BUCHO BOVINO CONGELADO (INUTILIZADO)</t>
  </si>
  <si>
    <t>PINCEL PILOT 850 VERMELHO (INUTILIZADO)</t>
  </si>
  <si>
    <t>ENVELOPE BRANCO P/CARTA PEQ. (INUTILIZAD</t>
  </si>
  <si>
    <t>PINCEL ATOMICO VERMELHO (INUTILIZADO)</t>
  </si>
  <si>
    <t>PINCEL ATOMICO PRETO (INUTILIZADO)</t>
  </si>
  <si>
    <t>CATR HP LAZER 1000 C715A(INUTILIZADO)</t>
  </si>
  <si>
    <t>QUADRO BRANCO 1.20 X 0,90 (INUTILIZADO)</t>
  </si>
  <si>
    <t>APONTADOR (INUTILIZADO)</t>
  </si>
  <si>
    <t>PINCEL MARCADOR AZUL (INUTILIZADO)</t>
  </si>
  <si>
    <t>PINCEL MARCADOR VERMELHO</t>
  </si>
  <si>
    <t>PINCEL MARCADOR PRETO (INUTILIZADO)</t>
  </si>
  <si>
    <t>DESTACADOR DE TEXTO ROSA (INUTILIZADO)</t>
  </si>
  <si>
    <t>PRIME RIB BOVINO(INUTILIZADO)</t>
  </si>
  <si>
    <t>T-BONE STEAK BOVINO(INUTILIZADO)</t>
  </si>
  <si>
    <t>PERNIL DE CORDEIRO ESPECIAL(INUTILIZADO)</t>
  </si>
  <si>
    <t>ESPETO CORDEIRO ESP 540G(INUTILIZADO)</t>
  </si>
  <si>
    <t>LINGUICA FILE DE FRANGO DEFUMADA 400G</t>
  </si>
  <si>
    <t>MULTI-SURFACE (INUTILIZADO)</t>
  </si>
  <si>
    <t>CHLORINE TESTE PAPER</t>
  </si>
  <si>
    <t>MG LUBRICANT (INUTILIZADO)</t>
  </si>
  <si>
    <t>AMACIANTE DE ROUPAS (INUTILIZADO)</t>
  </si>
  <si>
    <t>HASTE BICO DE PAPAGAIO (INUTILIZADO)</t>
  </si>
  <si>
    <t>SACO POL 60X90 TR IN 25PC(INUTILIZADO)</t>
  </si>
  <si>
    <t>SACO POL 80X90 TR IN 25PC(INUTILIZADO)</t>
  </si>
  <si>
    <t>CAIXA PLASTICA BRANCA (INUTILIZADO)</t>
  </si>
  <si>
    <t>SS COLHER ( INUTILIZADO)</t>
  </si>
  <si>
    <t>SS COLHER ESCUMADEIRA ( INUTILIZADO)</t>
  </si>
  <si>
    <t>SS GARFO ( INUTILIZADO)</t>
  </si>
  <si>
    <t>SS ESCUMADEIRA ( INUTILIZADO)</t>
  </si>
  <si>
    <t>SS COLHER ESPAGUETE</t>
  </si>
  <si>
    <t>SS ESPATULA</t>
  </si>
  <si>
    <t>SS CONCHA ( INUTILIZADO)</t>
  </si>
  <si>
    <t>VASO ORQ CYMBIDIUM ARAND (INUTILIZADO)</t>
  </si>
  <si>
    <t>VASO ORQ CATTLEYA ARANDA (INUTILIZADO)</t>
  </si>
  <si>
    <t>VASO ORQ ONCIDIUM ARANDA (INUTILIZADO)</t>
  </si>
  <si>
    <t>ORQUIDEA PHALA ESP ARANDA (INUTILIZADO)</t>
  </si>
  <si>
    <t>VASO ORQPHALA ARANDA (INUTILIZADO)</t>
  </si>
  <si>
    <t>VASO ORQ DENPHAL ARANDA (INUTILIZADO)</t>
  </si>
  <si>
    <t>HORTENCIA ESP ARANDA (INUTILIZADO)</t>
  </si>
  <si>
    <t>BULBO DE FLORES A (INUTILIZADO)</t>
  </si>
  <si>
    <t>BULBO DE FLORES C (INUTILIZADO)</t>
  </si>
  <si>
    <t>BULBO DE FLORES D (INUTILIZADO)</t>
  </si>
  <si>
    <t>BULBO DE FLORES E(INUTILIZADO)</t>
  </si>
  <si>
    <t>BULBO DE FLORES F(INUTILIZADO)</t>
  </si>
  <si>
    <t>CATLHEYA ESPECIAL ARANDA FLORES(INUTILIZ</t>
  </si>
  <si>
    <t>BATEDOR DE CARNE (INUTILIZADO)</t>
  </si>
  <si>
    <t>PORTA GUARDANAPO PRISMA (INUTILIZADO)</t>
  </si>
  <si>
    <t>PANELA WOK ANTIADERENTE (INUTILIZADO)</t>
  </si>
  <si>
    <t>PORTA GUARDANAPO (INUTILIZADO)</t>
  </si>
  <si>
    <t>DESCANSO TALHER ART PRISMA (INUTILIZADO)</t>
  </si>
  <si>
    <t>PEGADOR FRIOS ART PRISMA (INUTILIZADO)</t>
  </si>
  <si>
    <t>VELA FRAGANCIA VANILLA (INUTILIZADO)</t>
  </si>
  <si>
    <t>SACA ROLHAS UN (INUTILIZADO)</t>
  </si>
  <si>
    <t>BATEDOR DE OVO LINHA OVOS (INUTILIZADO)</t>
  </si>
  <si>
    <t>GANCHO PARA BICICLETA (INUTILIZADO)</t>
  </si>
  <si>
    <t>AMOLADOR DE FACAS AD</t>
  </si>
  <si>
    <t>DESCASCOR E FATIADOR</t>
  </si>
  <si>
    <t>ABRIDOR DE LATA E GARRAFA</t>
  </si>
  <si>
    <t>RALO PARA PIA PEQUENO 70MM</t>
  </si>
  <si>
    <t>RALO PARA PIA 54MM</t>
  </si>
  <si>
    <t>FORRO PARA ARMARIO ROLO (INUTILIZADO)</t>
  </si>
  <si>
    <t>FORRO PARA ARMARIO PACOTE</t>
  </si>
  <si>
    <t>PEGADOR DE FRIOS</t>
  </si>
  <si>
    <t>CHAPA GRILL TEFLONADO (INUTILIZADO)</t>
  </si>
  <si>
    <t>GANCHO COM VENTOSA 5 PECAS (INUTILIZADO)</t>
  </si>
  <si>
    <t>DESCASCADOR DE LEGUMES</t>
  </si>
  <si>
    <t>MINI FRIGIDEIRA RETANGULAR (INUTILIZADO)</t>
  </si>
  <si>
    <t>ESCORREDOR DE ARROZ (INUTILIZADO)</t>
  </si>
  <si>
    <t>RALO PARA PIA 110 MM (INUTILIZADO)</t>
  </si>
  <si>
    <t>CLIPS PARA SACO 3 PECAS (INUTILIZADO)</t>
  </si>
  <si>
    <t>MULTI PEGADOR LONGO 30MM</t>
  </si>
  <si>
    <t>PINCEL PARA CULINARIA</t>
  </si>
  <si>
    <t>FORMA PARA LEGUMES INOX 4 PECAS (INUTILI</t>
  </si>
  <si>
    <t>ACENDEDOR COM CHAMA RECARREGA (INUTILIZA</t>
  </si>
  <si>
    <t>DESCANSO PARA PANELA BAMBOO (INUTILIZADO</t>
  </si>
  <si>
    <t>TESOURA COZINHA</t>
  </si>
  <si>
    <t>DBD BOLA INFUSAO ERVAS (INUTILIZADO)</t>
  </si>
  <si>
    <t>PORTA ADOCANTE DUPLO</t>
  </si>
  <si>
    <t>RALADOR 3 FACES GRANDE (INUTILIZADO)</t>
  </si>
  <si>
    <t>RALADOR MEDIO 3 FACES (INUTILIZADO)</t>
  </si>
  <si>
    <t>FACA INOX 6</t>
  </si>
  <si>
    <t>FACA PARA LEGUMES E FRUTAS 3</t>
  </si>
  <si>
    <t>VINAGREIRO AZEITEIRO 150ML (INUTILIZADO)</t>
  </si>
  <si>
    <t>PORTA GUARDANAPO TRAMON (INUTILIZADO)</t>
  </si>
  <si>
    <t>COLHER PARA COQUETEL</t>
  </si>
  <si>
    <t>PANQUEQUEIRA (INUTILIZADO)</t>
  </si>
  <si>
    <t>BISTEQUEIRA (INUTILIZADO)</t>
  </si>
  <si>
    <t>PRATO SOBREMESA (INUTILIZADO)</t>
  </si>
  <si>
    <t>TAMPA PARA REFIGERANTE(INUTILIZADO)</t>
  </si>
  <si>
    <t>PERNIL DE CORDEIRO TEMPERADO KG</t>
  </si>
  <si>
    <t>PICANHA SUINA TEMPERADA CONGELADA</t>
  </si>
  <si>
    <t>HAMB FGO PERDIGAO 672G (INUTILIZADO)</t>
  </si>
  <si>
    <t>LOMBO SUINO TEMPERADO CONGELADO(INUTILIZ</t>
  </si>
  <si>
    <t>MEDALHAO DE FILE DE PEITO DE FRANGO</t>
  </si>
  <si>
    <t>BIFE ROLE RECHEADO</t>
  </si>
  <si>
    <t>LOMBO SUINO SALGADO (INUTILIZADO)</t>
  </si>
  <si>
    <t>BACON PEDACO A GRANEL (INUTILIZADO)</t>
  </si>
  <si>
    <t>COSTELA SUINO DEFUMADA (INUTILIZADO)</t>
  </si>
  <si>
    <t>COSTELA SUINO SALGADA A GRANEL</t>
  </si>
  <si>
    <t>ORELHA SUINA SALGADA</t>
  </si>
  <si>
    <t>PAIO GRANEL (INUTILIZADO)</t>
  </si>
  <si>
    <t>PE SUINO SALGADO (INUTILIZADO)</t>
  </si>
  <si>
    <t>BACON CUBOS GRANEL(INUTILIZADO)</t>
  </si>
  <si>
    <t>RABO SUINO SALGADO (INUTILIZADO)</t>
  </si>
  <si>
    <t>PERNIL SEM OSSO SALGADO(INUTILIZADO)</t>
  </si>
  <si>
    <t>POTES PARA CONSERVA 500ML(INUTILIZADO)</t>
  </si>
  <si>
    <t>FILME PVC ESTICAVEL 40X1000X12</t>
  </si>
  <si>
    <t>ANIS GALHETEIRO PORCELANA (INUTILIZADO)</t>
  </si>
  <si>
    <t>GANCHO COM 3 VENTOSA MEDIA</t>
  </si>
  <si>
    <t>AMASSADOR DE BATATA INOX AD (INUTILIZADO</t>
  </si>
  <si>
    <t>ESPREMEDOR DE ALHO MET</t>
  </si>
  <si>
    <t>CORTADOR DUPLA FACE (INUTILIZADO)</t>
  </si>
  <si>
    <t>DESCASCADOR BOLEADOR N2 (INUTILIZADO)</t>
  </si>
  <si>
    <t>FURA COCO</t>
  </si>
  <si>
    <t>SS ESPATULA BOLO (INUTILIZADO)</t>
  </si>
  <si>
    <t>SS COLHER SORVETE (INUTILIZADO)</t>
  </si>
  <si>
    <t>SS PLAINA DE QUEIJO (INUTILIZADO)</t>
  </si>
  <si>
    <t>SS ABRIDOR DE LATAS (INUTILIZADO)</t>
  </si>
  <si>
    <t>KC DESCASCADOR SS (INUTILIZADO)</t>
  </si>
  <si>
    <t>SS PENEIRA 7CM (INUTILIZADO)</t>
  </si>
  <si>
    <t>ESPATULA COM 3UN</t>
  </si>
  <si>
    <t>BOLEADOR DE FRUTAS (INUTILIZADO)</t>
  </si>
  <si>
    <t>JOGO DE TALHERES (INUTILIZADO)</t>
  </si>
  <si>
    <t>POLVILHADOR COM TELA PEQUENA</t>
  </si>
  <si>
    <t>POLVILHADOR COM ORIFICIO PEQ (INUTILIZAD</t>
  </si>
  <si>
    <t>PORTA FRIOS COM TAMPA (INUTILIZADO)</t>
  </si>
  <si>
    <t>FLANELA PARA LIMPAR PRATA (INUTILIZADO)</t>
  </si>
  <si>
    <t>FRUTEIRA CADA (INUTILIZADO)</t>
  </si>
  <si>
    <t>PRATO DE SOBREMESA LE CADA (INUTILIZADO)</t>
  </si>
  <si>
    <t>PINCA INOX PARA SALADA (INUTILIZADO)</t>
  </si>
  <si>
    <t>COPO PARA BEER CASA BLANCA (INUTILIZADO)</t>
  </si>
  <si>
    <t>CORTADOR DE PIZZA LINHA (INUTILIZADO)</t>
  </si>
  <si>
    <t>RALO PARA PIA (INUTILIZADO)</t>
  </si>
  <si>
    <t>CONJUNTO DE MINI PAO DURO (INUTILIZADO)</t>
  </si>
  <si>
    <t>DOCE SORTIDO CRISTALIZADO MAZE 500G</t>
  </si>
  <si>
    <t>LARANJA CRIST MAZE 500G (INUTILIZADO)</t>
  </si>
  <si>
    <t>CONCHIGLIONI 4 QUEIJOS GUIDOLIM 500G</t>
  </si>
  <si>
    <t>FIGO COM NOZES CRISTALIZADO MAZE 500G</t>
  </si>
  <si>
    <t>MISTURADOR DE CAPUCCINO (INUTILIZADO)</t>
  </si>
  <si>
    <t>JARRA COM TAMPA SIENA (INUTILIZADO)</t>
  </si>
  <si>
    <t>JARRA COM RECIPIENTE (INUTILIZADO)</t>
  </si>
  <si>
    <t>PRATO DE BOLO SK (INUTILIZADO)</t>
  </si>
  <si>
    <t>ACUCAREIRO ACRILICO</t>
  </si>
  <si>
    <t>PORTA MEL DE ACRILICO</t>
  </si>
  <si>
    <t>COPO DE LONG DRINK (INUTILIZADO)</t>
  </si>
  <si>
    <t>MINI RALADOR (INUTILIZADO)</t>
  </si>
  <si>
    <t>PAPEL HIGIENICO DECORADO (INUTILIZADO)</t>
  </si>
  <si>
    <t>FATIADOR DE NABO PARA SASHIMI (INUTILIZA</t>
  </si>
  <si>
    <t>PERNIL SUINO SEM OSSO RESF(INUTILIZADO)</t>
  </si>
  <si>
    <t>PICANHA AO AVESSO(INUTILIZADO)</t>
  </si>
  <si>
    <t>BIFE DE CHOURICO (INUTILIZADO)</t>
  </si>
  <si>
    <t>BIFE TIRAS DE CONTRA FILE(INUTILIZADO)</t>
  </si>
  <si>
    <t>ROSBIFE DE FILE MIGNON</t>
  </si>
  <si>
    <t>ALMONDEGA BOVINA</t>
  </si>
  <si>
    <t>KAFTA BOVINA</t>
  </si>
  <si>
    <t>ROL PT FG RC QUE PRE</t>
  </si>
  <si>
    <t>ROL PT FG COM QU PR DAM</t>
  </si>
  <si>
    <t>ROL PT FG COM QU PR T S</t>
  </si>
  <si>
    <t>ROL PT FG COM QU PR AM LU</t>
  </si>
  <si>
    <t>MAMINHA TEMPERADA E RECHEADA A VACUO</t>
  </si>
  <si>
    <t>RALADOR UNIVERSAL INOX (INUTILIZADO)</t>
  </si>
  <si>
    <t>SECADOR DE TALHERES (INUTILIZADO)</t>
  </si>
  <si>
    <t>ESPREMEDOR ALHO MAK (INUTILIZADO)</t>
  </si>
  <si>
    <t>ESPREMEDOR DE LIMAO ABS (INUTILIZADO)</t>
  </si>
  <si>
    <t>ESPREMEDOR LIMAO ACO INOX (INUTILIZADO)</t>
  </si>
  <si>
    <t>ESCORREDOR ACO INOX (INUTILIZADO)</t>
  </si>
  <si>
    <t>PORTA LEITE (INUTILIZADO)</t>
  </si>
  <si>
    <t>PORTA CHA (INUTILIZADO)</t>
  </si>
  <si>
    <t>PORTA GUARDANAPOS PG4 (INUTILIZADO)</t>
  </si>
  <si>
    <t>PORTA GUARDANPOS GRANDE (INUTILIZADO)</t>
  </si>
  <si>
    <t>PORTA LEITE LONGA VIDA</t>
  </si>
  <si>
    <t>PORTA CAIXA DE LEITE SUCO (INUTILIZADO)</t>
  </si>
  <si>
    <t>PORTA MANTEIGA (INUTILIZADO)</t>
  </si>
  <si>
    <t>PORTA ADOCANTE PEQUENO (INUTILIZADO)</t>
  </si>
  <si>
    <t>LINGUICA PORTUGUESA A GRANEL(INUTILIZADO</t>
  </si>
  <si>
    <t>KIT FEIJOADA</t>
  </si>
  <si>
    <t>LING MISTA DEFU A GRANEL (INUTILIZADO)</t>
  </si>
  <si>
    <t>LINGUICA SUINA DEFUMADA (INUTILIZADO)</t>
  </si>
  <si>
    <t>LING CALAB DEFU A GRANEL (INUTILIZADO)</t>
  </si>
  <si>
    <t>SALSICHAO TIPO ALEMA COM ALHO RESFRIADA</t>
  </si>
  <si>
    <t>SALSICHAO TIPO ALEMA  RESF(INUTILIZADO)</t>
  </si>
  <si>
    <t>SALSICHA TIPO APERITIVO(INUTILIZADO)</t>
  </si>
  <si>
    <t>LINGUA BOV DEF BERNA (INUTILIZADO)</t>
  </si>
  <si>
    <t>LOMBO SUINO DEF CANADENSE (INUTILIZADO)</t>
  </si>
  <si>
    <t>TENDER BOLINHA FRIGORHANS (INUTILIZADA)</t>
  </si>
  <si>
    <t>BACON FATIADO GRANEL(INUTILIZADO)</t>
  </si>
  <si>
    <t>LOMBO CONDIMENTADO FRIGOHANS KG</t>
  </si>
  <si>
    <t>PRESUNTO COM CAPA COZIDO SADIA KG</t>
  </si>
  <si>
    <t>PRESUNTO PERU SADIA KG</t>
  </si>
  <si>
    <t>SALAME ITALIANO PERDIGAO KG</t>
  </si>
  <si>
    <t>JOGO AMERICANO CADA SORTIDO (INUTILIZADO</t>
  </si>
  <si>
    <t>BALDE PARA GELO LYON(INUTILIZADO)</t>
  </si>
  <si>
    <t>CONJUNTO ESP MANT E PAT (INUTILIZADO)</t>
  </si>
  <si>
    <t>CONJUNTO DE GARFINHO(INUTILIZADO)</t>
  </si>
  <si>
    <t>SOCADOR DE CAIPIRINHA (INUTILIZADO)</t>
  </si>
  <si>
    <t>POTE QUADRADO GRACE 2,2L (INUTILIZADO)</t>
  </si>
  <si>
    <t>POTE QUADRADO GRACE 800ML (INUTILIZADO)</t>
  </si>
  <si>
    <t>POTE QUADRADO GRACE 1200ML (INUTILIZADO)</t>
  </si>
  <si>
    <t>JARRA ACRILICO 1,3L (INUTILIZADO)</t>
  </si>
  <si>
    <t>TACA PARA AGUA VERMELHA (INUTILIZADO)</t>
  </si>
  <si>
    <t>COLHER PARA MANTIMENTO (INUTILIZADO)</t>
  </si>
  <si>
    <t>RODINHO PARA PIA (INUTILIZADO)</t>
  </si>
  <si>
    <t>AMASSADOR DE BATATAS INOX (INUTILIZADO)</t>
  </si>
  <si>
    <t>CONJUNTO DE ESPATULAS (INUTILIZADO)</t>
  </si>
  <si>
    <t>ESPREMEDOR DE LIMAO (INUTILIZADO)</t>
  </si>
  <si>
    <t>CONCHA MINI GOURMET (INUTILIZADO)</t>
  </si>
  <si>
    <t>MELEIRA (INUTILIZADO)</t>
  </si>
  <si>
    <t>BIFE DE PICANHA</t>
  </si>
  <si>
    <t>PICANHA ESPECIAL EXTRA LIMPO</t>
  </si>
  <si>
    <t>MAMINHA PECA A VACUO</t>
  </si>
  <si>
    <t>MAMINHA ESPECIAL</t>
  </si>
  <si>
    <t>BIFE DE MAMINHA</t>
  </si>
  <si>
    <t>FRALDINHA ESPECIAL</t>
  </si>
  <si>
    <t>ACEM PEDACO</t>
  </si>
  <si>
    <t>MIOLO DE ACEM(INUTILIZADO)</t>
  </si>
  <si>
    <t>DOSADOR GRADUADO GDE 1L (INUTILIZADO)</t>
  </si>
  <si>
    <t>FACA PARA PATE TOYL (INUTILIZADO)</t>
  </si>
  <si>
    <t>ORGANIZADOR DE GAVETA (INUTILIZADO)</t>
  </si>
  <si>
    <t>HASHI COM 2 PARES (INUTILIZADO)</t>
  </si>
  <si>
    <t>POTE TAMP AC INOX EC BOL (INUTILIZADO)</t>
  </si>
  <si>
    <t>SERVE MEL (INUTILIZADO)</t>
  </si>
  <si>
    <t>BATEDOR 25CM KCD (INUTILIZADO)</t>
  </si>
  <si>
    <t>BATEDOR 30CM (INUTILIZADO)</t>
  </si>
  <si>
    <t>DBD CORTA QUEIJO FIO (INUTILIZADO)</t>
  </si>
  <si>
    <t>COLHERES MEDIDORAS COM 4 (INUTILIZADO)</t>
  </si>
  <si>
    <t>BATEDOR DE CLARAS 22 CM (INUTILIZADO)</t>
  </si>
  <si>
    <t>PINCEL (INUTILIZADO)</t>
  </si>
  <si>
    <t>ESPATULA DE SILICONE (INUTILIZADO)</t>
  </si>
  <si>
    <t>COLHER DE SILICONE BRANCA (INUTILIZADO)</t>
  </si>
  <si>
    <t>MOSQUITEIRO PARA ALIMENTO</t>
  </si>
  <si>
    <t>SACO PARA MAQUINA DE LAVAR (INUTILIZADO)</t>
  </si>
  <si>
    <t>POTE CAFE LATA QUADRADA 250G(INUTILIZADO</t>
  </si>
  <si>
    <t>POTE CAFE LATA QUADRADA 500GR(INUTILIZAD</t>
  </si>
  <si>
    <t>FACA 5 DESOSSAR FLE</t>
  </si>
  <si>
    <t>PILAO COM SOCADOR(INUTILIZADO)</t>
  </si>
  <si>
    <t>SABONETE MAGICO INOX</t>
  </si>
  <si>
    <t>JARRA DE VIDRO SILVANA 1500ML</t>
  </si>
  <si>
    <t>ETIQUETA FRANGO LIGHT TEMP(INUTILIZADO)</t>
  </si>
  <si>
    <t>FITA ERC 32 RX (INUTILIZADO)</t>
  </si>
  <si>
    <t>JG 4 PECAS QUEIJO CABO 13,5CM(INUTILIZAD</t>
  </si>
  <si>
    <t>COPO MIXER A PILHA(INUTILIZADO)</t>
  </si>
  <si>
    <t>TELA PROTETORA 19CM(INUTILIZADO)</t>
  </si>
  <si>
    <t>PEGADOR DE SALADA</t>
  </si>
  <si>
    <t>CONJ QUEIJ MIN E RIC 2 PC(INUTILIZADO)</t>
  </si>
  <si>
    <t>BOLA PARA LAVAR MAQUINA DE COM 3 PECAS</t>
  </si>
  <si>
    <t>PRATO DE BOLO LINHA CCA(INUTILIZADO)</t>
  </si>
  <si>
    <t>DESCASCADOR KCD(INUTILIZADO)</t>
  </si>
  <si>
    <t>COLHER DE SILICONE LARANJA(INUTILIZADO)</t>
  </si>
  <si>
    <t>ESPATULA SILICONE P AMARELO(INUTILIZADO)</t>
  </si>
  <si>
    <t>TELA PARA PASSAR ROUPA(INUTILIZADO)</t>
  </si>
  <si>
    <t>TREND SPOT PRATO PEIXE 30CM(INUTILIZADO)</t>
  </si>
  <si>
    <t>PASTA DE 4 QUEIJOS ( INUTILIZADO)</t>
  </si>
  <si>
    <t>PASTA ITALIANA</t>
  </si>
  <si>
    <t>POLVO AO VINAGRETE</t>
  </si>
  <si>
    <t>SALADA DE GRAO DE BICO</t>
  </si>
  <si>
    <t>PAO DE ALHO</t>
  </si>
  <si>
    <t>TENDER ASSADO</t>
  </si>
  <si>
    <t>PERU ASSADO FESTA</t>
  </si>
  <si>
    <t>LOMBO DE PORCO ASSADO(INUTILIZADO)</t>
  </si>
  <si>
    <t>TACA PARA SORVETE(INUTILIZADO)</t>
  </si>
  <si>
    <t>SALADEIRA LINHA LB(INUTILIZADO)</t>
  </si>
  <si>
    <t>SALADEIRA TPR(INUTILIZADO)</t>
  </si>
  <si>
    <t>SALADEIRA LINHA FV(INUTILIZADO)</t>
  </si>
  <si>
    <t>ABRIDOR DE LATAS HD(INUTILIZADO)</t>
  </si>
  <si>
    <t>PANELA WOK DIAMETRO 31CM(INUTILIZADO)</t>
  </si>
  <si>
    <t>PINCA PARA LIMPAR PEIXE</t>
  </si>
  <si>
    <t>PRENDEDOR DE TOALHA DE MESA</t>
  </si>
  <si>
    <t>CONJUNTO DE GARFOS PARA QUEIJO</t>
  </si>
  <si>
    <t>AMASSADOR DE BATATAS(INUTILIZADO)</t>
  </si>
  <si>
    <t>COLHER PARA SORVETE BRINOX</t>
  </si>
  <si>
    <t>CONCHA TERRINA(INUTILIZADO)</t>
  </si>
  <si>
    <t>ESPUMADEIRA(INUTILIZADO)</t>
  </si>
  <si>
    <t>GARFO TRINCHANTE(INUTILIZADO)</t>
  </si>
  <si>
    <t>PEGADOR DE MASSA(INUTILIZADO)</t>
  </si>
  <si>
    <t>ESPATULA PERFURADA(INUTILIZADO)</t>
  </si>
  <si>
    <t>CONCHA PARA MOLHO(INUTILIZADO)</t>
  </si>
  <si>
    <t>CORTADOR MASSA(INUTILIZADO)</t>
  </si>
  <si>
    <t>RALADOR 4 FACES 17CM(INUTILIZADO)</t>
  </si>
  <si>
    <t>RALADOR 4 FACES 23CM(INUTILIZADO)</t>
  </si>
  <si>
    <t>QUEBRA NOZES</t>
  </si>
  <si>
    <t>ESPREMEDOR DE ALHO BRI(INUTILIZADO)</t>
  </si>
  <si>
    <t>SPT PAPEL TOALHA ROLO(INUTILIZADO)</t>
  </si>
  <si>
    <t>FRIGIDEIRA FUNDA TAMPA 26CM(INUTILIZADO)</t>
  </si>
  <si>
    <t>FRIGIDEIRA FUNDA TAMPA 28CM(INUTILIZADO)</t>
  </si>
  <si>
    <t>FRIGIDEIRA FUNDA TAMPA 30CM(INUTILIZADO)</t>
  </si>
  <si>
    <t>PORTA AZEITE ACRILICO</t>
  </si>
  <si>
    <t>PORTA VINAGRE ACRILICO(INUTILIZADO)</t>
  </si>
  <si>
    <t>PALITO DENTE 820 UNIDADES(INUTILIZADO)</t>
  </si>
  <si>
    <t>FACA PARA SASHIMI INOX</t>
  </si>
  <si>
    <t>PEGADOR DE SALGADO 25CM(INUTILIZADO)</t>
  </si>
  <si>
    <t>CHALEIRA COM COADOR PARA CHA LT</t>
  </si>
  <si>
    <t>BALDE PARA CHAMPANHE 4 5LT</t>
  </si>
  <si>
    <t>CONJUNTO BIC E PIST CONF</t>
  </si>
  <si>
    <t>JG COLHERES REFRESCO LAGUNA(INUTILIZADO)</t>
  </si>
  <si>
    <t>FA IN ULT LA AC IN 5</t>
  </si>
  <si>
    <t>FACA PARA PAO ULTRACORTE</t>
  </si>
  <si>
    <t>FACA IN UL LA AC IN 7</t>
  </si>
  <si>
    <t>FACA IN UL LA AC IN 8</t>
  </si>
  <si>
    <t>CUTELO INOX ULTRACORTE</t>
  </si>
  <si>
    <t>BACON FATIADO SADIA 250G</t>
  </si>
  <si>
    <t>HAMBURGER BOVINO SADIA 672G</t>
  </si>
  <si>
    <t>HAMBURGER PERU VITA LIGHT (INUTILIZADA)</t>
  </si>
  <si>
    <t>LING CALAB ENROLADA SADIA 500G</t>
  </si>
  <si>
    <t>LINGUICA CALABRESA CURADA SADIA 500 GR</t>
  </si>
  <si>
    <t>SALSICHA DE PERU SADIA LIGHT 500 GR</t>
  </si>
  <si>
    <t>MOCOTO BOVINO CONGELADO</t>
  </si>
  <si>
    <t>ROC FGO DES CONG QJO PRES FRIGAR 1KG</t>
  </si>
  <si>
    <t>ROC FGO DES CONG LING CALAB FRIGAR 1K</t>
  </si>
  <si>
    <t>ROC FGO DESOS CONG QJO CATUP FRIGAR 1KG</t>
  </si>
  <si>
    <t>ROC FGO DESOS CONG RICOTA FRIGAR 1KG</t>
  </si>
  <si>
    <t>ROC FGO DESOS CONG BACON FRANCABOLE 1KG</t>
  </si>
  <si>
    <t>BUCHO SEM RETICULO(INUTILIZADO)</t>
  </si>
  <si>
    <t>PALETA BOVINA COMPLETA(INUTILIZADO)</t>
  </si>
  <si>
    <t>CARNE MOIDA DE FILE MIGNON KG</t>
  </si>
  <si>
    <t>PEITO SEM OSSO FRANGO CONGELADO</t>
  </si>
  <si>
    <t>PALETA DE CORDE ESPECIAL (INUTILIZADO)</t>
  </si>
  <si>
    <t>COSTELA DE CORDE ESPECIAL (INUTILIZADO)</t>
  </si>
  <si>
    <t>PERNIL CORDEIRO TEMPERADO ESP(INUTILIZAD</t>
  </si>
  <si>
    <t>ASSADO DE TIRAS BOVINO</t>
  </si>
  <si>
    <t>BORMIOLE KUFRA 2L VIDRO INCOLOR(INUTILIZ</t>
  </si>
  <si>
    <t>SANSA RAL INOX PLAS 3 FACES 20CM(INUTILI</t>
  </si>
  <si>
    <t>LINGUICA MINEIRA DEFUMADA 400G</t>
  </si>
  <si>
    <t>CHIMICHURRY</t>
  </si>
  <si>
    <t>SALSA DESIDRATADA</t>
  </si>
  <si>
    <t>MIOLO DE ALCATRA</t>
  </si>
  <si>
    <t>OSSOBUCO ANGUS(INUTILIZADO)</t>
  </si>
  <si>
    <t>REALCIBRAC LINK SABOR (INUTILIZADO)</t>
  </si>
  <si>
    <t>GLOBAL HAMBURGUER (INUTILIZADO)</t>
  </si>
  <si>
    <t>SAL DE CURA(INUTILIZADO)</t>
  </si>
  <si>
    <t>COLORAU(INUTILIZADO)</t>
  </si>
  <si>
    <t>CARMIM(INUTILIZADO)</t>
  </si>
  <si>
    <t>PIMENTA PRETA EM PO</t>
  </si>
  <si>
    <t>NUGGETS DE FRANGO GRANEL (INUTILIZADO)</t>
  </si>
  <si>
    <t>RETALHO BOVINO</t>
  </si>
  <si>
    <t>BACON GRANEL(INUTILIZADO)</t>
  </si>
  <si>
    <t>CHESTER CONGELADO RICA KG(INUTILIZADO)(I</t>
  </si>
  <si>
    <t>PEITO DE PERU TEMPERADO RESFRIADO</t>
  </si>
  <si>
    <t>POTE DE ACRILICO MEDIO(INUTILIZADO)</t>
  </si>
  <si>
    <t>PANO DE COPA CADA</t>
  </si>
  <si>
    <t>FILTRO DE MAQUINA DE LAVAR(INUTILIZADO)</t>
  </si>
  <si>
    <t>FACA IN UL LA AC IN 6</t>
  </si>
  <si>
    <t>MELEIRA COLMEIA(INUTILIZADO)</t>
  </si>
  <si>
    <t>POTE QUADRADO PARA GELADEIRA 800ML</t>
  </si>
  <si>
    <t>PT RET GELADEIRA 600ML</t>
  </si>
  <si>
    <t>POT QUADR GEL 3PEC 100ML</t>
  </si>
  <si>
    <t>POTE RETANGULAR PARA GELADEIRA 2000ML</t>
  </si>
  <si>
    <t>POT RET GEL 2PEC 200ML</t>
  </si>
  <si>
    <t>POT RET GEL 2PEC 150ML</t>
  </si>
  <si>
    <t>POTE RET GELADEIRA 1000ML(INUTILIZADO)</t>
  </si>
  <si>
    <t>POTE QUAD GELADEIRA 600ML</t>
  </si>
  <si>
    <t>GUARDANAPO MODELO 4(INUTILIZADO)</t>
  </si>
  <si>
    <t>COZINHEIRO DECORATIVO SPT(INUTILIZADO)</t>
  </si>
  <si>
    <t>MOEDOR PIMENTA G MAD CLARA(INUTILIZADO)</t>
  </si>
  <si>
    <t>FORMA PARA FRITAR OVO CORACAO</t>
  </si>
  <si>
    <t>ABRIDOR LATA E GARRAFA(INUTILIZADO)</t>
  </si>
  <si>
    <t>POTE PARA MATIMENTO PEQ(INUTILIZADO)</t>
  </si>
  <si>
    <t>COADOR AMASSAR TOMATE 115MM(INUTILIZADO)</t>
  </si>
  <si>
    <t>CUMBUCA 500ML(INUTILIZADO)</t>
  </si>
  <si>
    <t>PORTA SOBREMESA LINHA DL(INUTILIZADO)</t>
  </si>
  <si>
    <t>PRATO PARA BOLO LINHA PM(INUTILIZADO)</t>
  </si>
  <si>
    <t>SALADEIRA PEQUENA LINHA PM(INUTILIZADO)</t>
  </si>
  <si>
    <t>PRATO DE SOBREMESA LINHA PM(INUTILIZADO)</t>
  </si>
  <si>
    <t>FACA INOX 5</t>
  </si>
  <si>
    <t>LUGAR AMERICANO CADA(INUTILIZADO)</t>
  </si>
  <si>
    <t>COPO AGUA DRINK(INUTILIZADO)</t>
  </si>
  <si>
    <t>TIGELA PUZZLE CONICA 20CM(INUTILIZADO)</t>
  </si>
  <si>
    <t>LENCOS FUN(INUTILIZADO)</t>
  </si>
  <si>
    <t>PORTA COPOS 6PC FRUITS(INUTILIZADO)</t>
  </si>
  <si>
    <t>CANECA SORTIDA 360ML(INUTILIZADO)</t>
  </si>
  <si>
    <t>CANECA TULIPA 330ML(INUTILIZADO)</t>
  </si>
  <si>
    <t>ASSADEIRA RETANGULAR</t>
  </si>
  <si>
    <t>PORTA MEL EM VIDRO(INUTILIZADO)</t>
  </si>
  <si>
    <t>FORMA GELO DESENHO SORTIDO(INUTILIZADO)</t>
  </si>
  <si>
    <t>ESPATULA DE SILICONE SEM CABO(INUTILIZAD</t>
  </si>
  <si>
    <t>COUNTRY COPO PARA AGUA 350ML TP(INUTILIZ</t>
  </si>
  <si>
    <t>COP COU LON DRI TRA 400ML(INUTILIZADO)</t>
  </si>
  <si>
    <t>CANECA PARA CAFE LISTRAS FRED(INUTILIZAD</t>
  </si>
  <si>
    <t>FORMA REDONDA COM TUBO AZUL(INUTILIZADO)</t>
  </si>
  <si>
    <t>FORMA REDONDA BOLO AZUL(INUTILIZADO)</t>
  </si>
  <si>
    <t>FORMA RASA PARA PUDIM AZUL(INUTILIZADO)</t>
  </si>
  <si>
    <t>FRALDINHA TEMPERADA E RECHEADA LUTTI</t>
  </si>
  <si>
    <t>LAGARTO TEMPERADO E RECHEADO</t>
  </si>
  <si>
    <t>COST BOV SEM OS TEM REC</t>
  </si>
  <si>
    <t>HAMBURGER BOVINO</t>
  </si>
  <si>
    <t>FGO A PASS TEMP LUTTI</t>
  </si>
  <si>
    <t>FRANGO DESOSSADO TEMPERADO</t>
  </si>
  <si>
    <t>FILE DE FRANGO RESF TEMP</t>
  </si>
  <si>
    <t>MEDALHAO DE FRANGO TEMPERADO RECHEADO</t>
  </si>
  <si>
    <t>COXINHA DA ASA TEMPERADA</t>
  </si>
  <si>
    <t>COXA DE FRANGO LIGHT TEMPERADA</t>
  </si>
  <si>
    <t>SOBRECOXA DE FRANGO LIGHT TEMPERADA</t>
  </si>
  <si>
    <t>STEAK DE FR CONGELADO (INUTILIZADO)</t>
  </si>
  <si>
    <t>LING TOSCANA RESFRIADA (INUTILIZADO)</t>
  </si>
  <si>
    <t>LINGUA BOVINA SEM PELE</t>
  </si>
  <si>
    <t>COPO TULIP 300ML CADA(INUTILIZADO)</t>
  </si>
  <si>
    <t>POTE RED CLASSIC ACRILICO 04(INUTILIZADO</t>
  </si>
  <si>
    <t>PORTA CHA 4 DIVISORIAS(INUTILIZADO)</t>
  </si>
  <si>
    <t>DBD CORTA OVOS(INUTILIZADO)</t>
  </si>
  <si>
    <t>BARWORKS SACA ROLHAS GARCON(INUTILIZADO)</t>
  </si>
  <si>
    <t>DBD DESCASCADOR(INUTILIZADO)</t>
  </si>
  <si>
    <t>DBD SEPARADOR DE CLARAS</t>
  </si>
  <si>
    <t>PINCA COM TRAVA 17 CM(INUTILIZADO)</t>
  </si>
  <si>
    <t>SILICONE TELA ANTI RESPINGOS 26(INUTILIZ</t>
  </si>
  <si>
    <t>JG ESCOVAS 4 PECAS NYLON(INUTILIZADO)</t>
  </si>
  <si>
    <t>FILTRO PARA MAQUINA DE LAVAR COM BOIA</t>
  </si>
  <si>
    <t>SALADEIRA LINHA LB 13CM(INUTILIZADO)</t>
  </si>
  <si>
    <t>SALADEIRA BRANCA 20CM(INUTILIZADO)</t>
  </si>
  <si>
    <t>SALADEIRA BRANCA 22CM(INUTILIZADO)</t>
  </si>
  <si>
    <t>REFRATARIO BRANCO RED 18 5CM(INUTILIZADO</t>
  </si>
  <si>
    <t>REFRATARIO BRANCO RED 24CM(INUTILIZADO)</t>
  </si>
  <si>
    <t>REFRATARIO BRANCO QUAD 24CM(INUTILIZADO)</t>
  </si>
  <si>
    <t>REFRATARIO BRANCO QUAD 29CM(INUTILIZADO)</t>
  </si>
  <si>
    <t>REFRATARIO BRANCO QUAD 30CM(INUTILIZADO)</t>
  </si>
  <si>
    <t>REFRATARIO BRANCO OVAL 30CM(INUTILIZADO)</t>
  </si>
  <si>
    <t>REFRATARIO BRANCO OVAL 41CM(INUTILIZADO)</t>
  </si>
  <si>
    <t>REFRATARIO BRANCO RET 30CM(INUTILIZADO)</t>
  </si>
  <si>
    <t>REFRATARIO BRANCO RET 355CM(INUTILIZADO)</t>
  </si>
  <si>
    <t>REFRATARIO BRANCO RET 41CM(INUTILIZADO)</t>
  </si>
  <si>
    <t>PORTA MANTEIGA COM ESPATULA INOX</t>
  </si>
  <si>
    <t>JARRA ONE PUSH 2LT(INUTILIZADO)</t>
  </si>
  <si>
    <t>ESCORREDOR ALIMENTOS ACO INOX(INUTILIZAD</t>
  </si>
  <si>
    <t>ESCOVA COPOS  MAMADEIRA</t>
  </si>
  <si>
    <t>MOLHEIRA COLONIAL(INUTILIZADO)</t>
  </si>
  <si>
    <t>PORTA GUARDANAPO COLONIAL(INUTILIZADO)</t>
  </si>
  <si>
    <t>JOGO PARA LANCHE COLONIAL(INUTILIZADO)</t>
  </si>
  <si>
    <t>SALEIRO COLONIAL(INUTILIZADO)</t>
  </si>
  <si>
    <t>TRAVESSA RASA GRANDE CLASSIC(INUTILIZADO</t>
  </si>
  <si>
    <t>TRAVESSA RASA MEDIA CLASSIC BRANCA</t>
  </si>
  <si>
    <t>TIGELA FUNDA GRANDE CLASSIC BRANCA</t>
  </si>
  <si>
    <t>TIGELA FUNDA MEDIA CLASSIC (INUTILIZADO)</t>
  </si>
  <si>
    <t>SOPEIRA STANDARD BRANCA(INUTILIZADO)</t>
  </si>
  <si>
    <t>MOLHEIRA STANDARD BRANCA</t>
  </si>
  <si>
    <t>SOPEIRA PORTUGUESA BRANCA(INUTILIZADO)</t>
  </si>
  <si>
    <t>MOLHEIRA PORTUGUESA(INUTILIZADO)</t>
  </si>
  <si>
    <t>PETISQUEIRA REDONDA COM DIVISAO</t>
  </si>
  <si>
    <t>TRAVESSA OVAL F BRANCA MILHO(INUTILIZADO</t>
  </si>
  <si>
    <t>TRAVESSA REDONDA RELEVADA(INUTILIZADO)</t>
  </si>
  <si>
    <t>TRAV OVAL RASA BRANCA MILHO(INUTILIZADO)</t>
  </si>
  <si>
    <t>TIGELA FOLHA FUNDA GRANDE(INUTILIZADO)</t>
  </si>
  <si>
    <t>TIGELA FOLHA FUNDA MEDIA(INUTILIZADO)</t>
  </si>
  <si>
    <t>TIGELA FOLHA FUNDA PEQUENA(INUTILIZADO)</t>
  </si>
  <si>
    <t>JARRA FOLHA(INUTILIZADO)</t>
  </si>
  <si>
    <t>TRAVESSA MEDIA CONNECT (INUTILIZADO)</t>
  </si>
  <si>
    <t>VASO CALLA (INUTILIZADO)</t>
  </si>
  <si>
    <t>CALA COLOR ENFEITE SIMPLES (INUTILIZADO)</t>
  </si>
  <si>
    <t>CALA COLOR ENFEITE ESPECIAL (INUTILIZADO</t>
  </si>
  <si>
    <t>CUIA PEPERONIA(INUTILIZADO)</t>
  </si>
  <si>
    <t>CUIA RENDA FRANCESA (INUTILIZADO)</t>
  </si>
  <si>
    <t>VASO HORTENSIA 1(INUTILIZADO)</t>
  </si>
  <si>
    <t>VASO HORTENSIA 2 (INUTILIZADO)</t>
  </si>
  <si>
    <t>HUMUS 1KG (INUTILIZADO)</t>
  </si>
  <si>
    <t>TERRA VEGETAL 2KG (INUTILIZADO)</t>
  </si>
  <si>
    <t>PETISQUEIRA MINI CONNECT (INUTILIZADO)</t>
  </si>
  <si>
    <t>BOWL CONNECT BRANCO(INUTILIZADO)</t>
  </si>
  <si>
    <t>CONJ SOR PE RE CO FUNN CO(INUTILIZADO)</t>
  </si>
  <si>
    <t>LANCHE BRANCO N2 FUNNY COLORS(INUTILIZAD</t>
  </si>
  <si>
    <t>TIG MASSA BRANCA FUNNY COLORS(INUTILIZAD</t>
  </si>
  <si>
    <t>VASO BRANCO LISO PEQUENO(INUTILIZADO)</t>
  </si>
  <si>
    <t>BARRA MAGNETICA FACA INOX(INUTILIZADO)</t>
  </si>
  <si>
    <t>SALADEIRA PEQUENA LINHA DL(INUTILIZADO)</t>
  </si>
  <si>
    <t>FAQUEIRO PRETO ESPECIAL</t>
  </si>
  <si>
    <t>CONJUNTO 2 SUP RED FOGAO</t>
  </si>
  <si>
    <t>SACA ROLHA CAVI</t>
  </si>
  <si>
    <t>CORTADOR DE LACRE DE VINHO</t>
  </si>
  <si>
    <t>RALADOR DEMANIVELA VICKY</t>
  </si>
  <si>
    <t>DESCASCADOR SPEED(INUTILIZADO)</t>
  </si>
  <si>
    <t>DESCASCADOR QUICK(INUTILIZADO)</t>
  </si>
  <si>
    <t>MARTELO AMACIADOR PARA CARNE</t>
  </si>
  <si>
    <t>BICO DOSADOR PARA VINHO INOX</t>
  </si>
  <si>
    <t>ROLHA PARA ESPUMANTE</t>
  </si>
  <si>
    <t>TAMPA PARA GARRAFA</t>
  </si>
  <si>
    <t>ANEL ANTIGOTEJAMENTO INOX</t>
  </si>
  <si>
    <t>ESPREMEDOR DE LEGUMES PERSSY</t>
  </si>
  <si>
    <t>CONCHA 20CM INOX(INUTILIZADO)</t>
  </si>
  <si>
    <t>COLHER DE SORVETE COM MOLA GELAT</t>
  </si>
  <si>
    <t>ENFEITE PARA ARVORE DE NATAL(INUTILIZADO</t>
  </si>
  <si>
    <t>BOWL SQUARE BRANCO(INUTILIZADO)</t>
  </si>
  <si>
    <t>BULE BOLA PEQUENO(INUTILIZADO)</t>
  </si>
  <si>
    <t>TRAV RET 19CM EMPILHAVEL(INUTILIZADO)</t>
  </si>
  <si>
    <t>GUARDANAPOS</t>
  </si>
  <si>
    <t>FRIGIDEIRA FUNDA COM TAMPA 24CM</t>
  </si>
  <si>
    <t>FRIGIDEIRA FUNDA TAMPA 22CM(INUTILIZADO)</t>
  </si>
  <si>
    <t>PRATO SOBREMESA GS(INUTILIZADO)</t>
  </si>
  <si>
    <t>PRATO FUNDO EVOLUTION(INUTILIZADO)</t>
  </si>
  <si>
    <t>POTE 1LT(INUTILIZADO)</t>
  </si>
  <si>
    <t>JARRA DE 500ML DAY(INUTILIZADO)</t>
  </si>
  <si>
    <t>COUNTRY COPO AGUA 350ML AP(INUTILIZADO)</t>
  </si>
  <si>
    <t>COUNTRY COPO LONG DRINK 400ML(INUTILIZAD</t>
  </si>
  <si>
    <t>SILICONE PINCEL BRANCO(INUTILIZADO)</t>
  </si>
  <si>
    <t>ACUCAREIRO DUE 300ML(INUTILIZADO)</t>
  </si>
  <si>
    <t>FAQUINHA PATE ART PRISMA(INUTILIZADO)</t>
  </si>
  <si>
    <t>PEGADOR DE MASSA BRINOX</t>
  </si>
  <si>
    <t>PEGADOR DE ESPAGUETE(INUTILIZADO)</t>
  </si>
  <si>
    <t>PEDRA AMOLAR FACA DUPLA FACE(INUTILIZADO</t>
  </si>
  <si>
    <t>CJT PORTA AZEITE E VINAGRE(INUTILIZADO)</t>
  </si>
  <si>
    <t>PORTA CONDIMENTO OVAL CADA(INUTILIZADO)</t>
  </si>
  <si>
    <t>POTE COM TAMPA INOX 28CM(INUTILIZADO)</t>
  </si>
  <si>
    <t>JOGO DE TALHERES 30PCS (INUTILIZADO)</t>
  </si>
  <si>
    <t>KC COLHER ESPAGUETE BASICA (INUTILIZADA)</t>
  </si>
  <si>
    <t>GARFINHOS DE SOBREMESA(INUTILIZADA)</t>
  </si>
  <si>
    <t>COADOR MEDIO(INUTILIZADA)</t>
  </si>
  <si>
    <t>COPO PARA CHOPP 200ML CADA(INUTILIZADA)</t>
  </si>
  <si>
    <t>COUNTRY COPO PARA AGUA350ML(INUTILIZADA)</t>
  </si>
  <si>
    <t>COUNTRY COPO LONG DRIK400ML(INUTILIZADA)</t>
  </si>
  <si>
    <t>BATEDOR MOON INOX 30CM(INUTILIZADA)</t>
  </si>
  <si>
    <t>QUEBRA NOZES CAYMAM</t>
  </si>
  <si>
    <t>CONJUNTO DEGARFOSPARACANAPE(INUTILIZADA)</t>
  </si>
  <si>
    <t>CORTA CEBOLA(INUTLIZADA)</t>
  </si>
  <si>
    <t>TESOURA BRICO(INUTILIZADA)</t>
  </si>
  <si>
    <t>COLHER DOSADORA PARA CAFE(INUTILIZADA)</t>
  </si>
  <si>
    <t>TIMER COM IMA MOD COUNT OWN(INUTILIZADA)</t>
  </si>
  <si>
    <t>SUPORTE VINHO ACO CROMADO(INUTILIZADA)</t>
  </si>
  <si>
    <t>ASSADEIRA REDONDA 25X5 LIXADA</t>
  </si>
  <si>
    <t>ASSADEIRA REDONDA 30X5 LIXADA</t>
  </si>
  <si>
    <t>ASSADEIRA RETANGULAR 24X35</t>
  </si>
  <si>
    <t>ASSADEIRA RETANGULAR 27X40</t>
  </si>
  <si>
    <t>ASSADEIRA REDONDA  PIZZA(INUTILIZADA)</t>
  </si>
  <si>
    <t>ASSADEIRA REDONDA ANTIADERENTE 30X5</t>
  </si>
  <si>
    <t>ASSADEIRA REDONDA ANTIADERENTE 25X5</t>
  </si>
  <si>
    <t>ASS RED PIZZA ANT(INUTILIZADA)</t>
  </si>
  <si>
    <t>ASS RET ANT 24X35X4</t>
  </si>
  <si>
    <t>ASS RET ANT 27X40X4</t>
  </si>
  <si>
    <t>SOCADOR DE FEIJAO(INUTILIZADA)</t>
  </si>
  <si>
    <t>COLHER OVAL 23CM(INUTILIZADA)</t>
  </si>
  <si>
    <t>COLHER OVAL 27CM(INUTILIZADA)</t>
  </si>
  <si>
    <t>COLHER OVAL 25(INUTILIZADA)</t>
  </si>
  <si>
    <t>COLHER OVAL 27(INUTILIZADA)</t>
  </si>
  <si>
    <t>SALEIROEPIMENTEIROPORCELANA(INUTILIZADA)</t>
  </si>
  <si>
    <t>ESCOVA PARA GRELHA(INUTILIZADA)</t>
  </si>
  <si>
    <t>CONJUNTO COM SACO E BICOS PARA CONFEITAR</t>
  </si>
  <si>
    <t>PEGADOR DE MILHO(INUTILIZADA)</t>
  </si>
  <si>
    <t>SILICONE PINCA 30CM LARANJA(INUTILIZADA)</t>
  </si>
  <si>
    <t>SILICONE PINCEL SUPER 3PC(INUTILIZADA)</t>
  </si>
  <si>
    <t>DESCASCADOR DE ABACAXI</t>
  </si>
  <si>
    <t>DBD TELA PROTETORA LARANJA(INUTILIZADA)</t>
  </si>
  <si>
    <t>DBD TELA PROTETORA VERDE(INUTILIZADA)</t>
  </si>
  <si>
    <t>SILICONELUVACOZINHALARANJA(INUTILIZADA)</t>
  </si>
  <si>
    <t>SILICONE LUVA COZINHA VERDE(INUTILIZADA)</t>
  </si>
  <si>
    <t>MOLHEIRA INOX COM CABO 16CM</t>
  </si>
  <si>
    <t>MONCAY BALDEGELOPINCA970ML(INUTILIZADA)</t>
  </si>
  <si>
    <t>CAPITAL BALDE DE GELO(INUTILIZADA)</t>
  </si>
  <si>
    <t>PETISQUEIRA DAISY (INUTILIZADA)</t>
  </si>
  <si>
    <t>MINI RALADOR DE QUEIJO INOX(INUTILIZADA)</t>
  </si>
  <si>
    <t>JO 6 XIC CAF SU ME T48018(INUTILIZADA)</t>
  </si>
  <si>
    <t>COLHER DE SOBREMESA COM 6(INUTILIZADA)</t>
  </si>
  <si>
    <t>GARFINHOS DE COCKTAIL COM 6(INUTILIZADA)</t>
  </si>
  <si>
    <t>PRATO SOBREMESA 20 X 20CM(INUTILIZADA)</t>
  </si>
  <si>
    <t>PRATO RASO 27 X 27CM(INUTILIZADA)</t>
  </si>
  <si>
    <t>TRAVESSA ROMANTICA P(INUTILIZADA)</t>
  </si>
  <si>
    <t>TRAVESSA ROMANTICA M(INUTILIZADA)</t>
  </si>
  <si>
    <t>TRAVESSA ROMANTICA G(INUTILIZADA)</t>
  </si>
  <si>
    <t>TABUAANTIFUNGOGRANDE44X25CM(INUTILIZADA)</t>
  </si>
  <si>
    <t>CORTA PIZZA(INUTILIZADA)</t>
  </si>
  <si>
    <t>SALADEIRA PEQUENA VIDRO(INUTILIZADA)</t>
  </si>
  <si>
    <t>COPO LINHA HG(INUTILIZADA)</t>
  </si>
  <si>
    <t>SALADEIRA LF(INUTILIZADA)</t>
  </si>
  <si>
    <t>CANECAQUARTIERBRIGHTCOLOR(INUTILIZADA)</t>
  </si>
  <si>
    <t>CANECA CORES SORTIDAS 250ML(INUTILIZADA)</t>
  </si>
  <si>
    <t>OMELETEIRA NR 18 AA(INUTILIZADA)</t>
  </si>
  <si>
    <t>BAURULAR AA(INUTILIZADA)</t>
  </si>
  <si>
    <t>FRIGIDEIRA UM OVO AA(INUTILIZADA)</t>
  </si>
  <si>
    <t>TAMPA PARA FRITURA AA(INUTILIZADA)</t>
  </si>
  <si>
    <t>FRIGIDEIRA BROTINHO AA(INUTILIZADA)</t>
  </si>
  <si>
    <t>OLIVA AZEITEIRO VIDRO8X17CM(INUTILIZADA)</t>
  </si>
  <si>
    <t>COQUETELEIRA ACRILICO MIXER(INUTILIZADA)</t>
  </si>
  <si>
    <t>JARRA VIDRO GENOVA(INUTILIZADA)</t>
  </si>
  <si>
    <t>JOGO 3 PECAS ULTRACORTE</t>
  </si>
  <si>
    <t>ESPATULA MANTEIGA INOX 3 TRADICIONAL</t>
  </si>
  <si>
    <t>ESCORREDOR COM ALCA INOX(INUTILIZADA)</t>
  </si>
  <si>
    <t>BICO DOSADOR PARA GARRAFA DE AZEITE</t>
  </si>
  <si>
    <t>ABRIDOR DE COCO</t>
  </si>
  <si>
    <t>PANO ABSORVENTE LIMPEZA(INUTILIZADA)</t>
  </si>
  <si>
    <t>RECIPIENTE PARA AZEITE(INUTILIZADA)</t>
  </si>
  <si>
    <t>GUARNICAO 1 DOSE(INUTILIZADA)</t>
  </si>
  <si>
    <t>REFRATARIO OVAL COM SUPORTE(INUTILIZADA)</t>
  </si>
  <si>
    <t>JOGO COM 6 XICARAS DE CAFE(INUTILIZADA)</t>
  </si>
  <si>
    <t>SILIC LUV COZ M DOG LARAN(INUTILIZADA)</t>
  </si>
  <si>
    <t>SILICONE LUVACOZINHAMINIDOG(INUTILIZADA)</t>
  </si>
  <si>
    <t>SUPORTE SACHEACUCARADOCANTE(INUTILIZADA)</t>
  </si>
  <si>
    <t>OLIVA AZEITEIRO 5X20CMVIDRO(INUTILIZADA)</t>
  </si>
  <si>
    <t>CATSCANECAPORCELANAMULTICOL(INUTILIZADA)</t>
  </si>
  <si>
    <t>CANECA QUARTIER 350ML ONCA</t>
  </si>
  <si>
    <t>BACON CUBOS PERDIGAO 200G</t>
  </si>
  <si>
    <t>BACON FATIADO PERDIGAO 250G</t>
  </si>
  <si>
    <t>LASANHA BOLONHESA PERDIGAO 650G</t>
  </si>
  <si>
    <t>PERU INT TEMP CONG PERDIG (INUTILIZADO)</t>
  </si>
  <si>
    <t>TENDER BOLINHA FATIADO (INUTILIZADO)</t>
  </si>
  <si>
    <t>LINGÜICA DE PERNIL APIMENTADA</t>
  </si>
  <si>
    <t>SALSICHA HOT DOG A GRANEL (INUTILIZADO)</t>
  </si>
  <si>
    <t>INJETOR DE TEMPEROS 350ML(INUTILIZADA)</t>
  </si>
  <si>
    <t>COPO GRADUADO ALMIX(INUTILIZADA)</t>
  </si>
  <si>
    <t>BALDE GELO 14CM(INUTILIZADA)</t>
  </si>
  <si>
    <t>BALDE PARA CHAMPAGNE EDFORT(INUTILIZADA)</t>
  </si>
  <si>
    <t>TRAVESSA RETANGULAR 28CM(INUTILIZADA)</t>
  </si>
  <si>
    <t>TAQUARI POTE  VIDRO INOX(INUTILIZADA)</t>
  </si>
  <si>
    <t>SACO PARA MAQUINA DE LAVA(INUTILIZADA)</t>
  </si>
  <si>
    <t>TELA ANTI BRILHO PARA FERRO 54X39</t>
  </si>
  <si>
    <t>ESCORREDOR INOX COM CABO(INUTILIZADA)</t>
  </si>
  <si>
    <t>POTE COM TAMPA INOX 12CM(INUTILIZADA)</t>
  </si>
  <si>
    <t>OLEO E VINAGRE(INUTILIZADA)</t>
  </si>
  <si>
    <t>ESPREMLARANJALIMAORICAELLE(INUTILIZADA)</t>
  </si>
  <si>
    <t>SUPORTEPRATO GRANDE TRANSP(INUTILIZADA)</t>
  </si>
  <si>
    <t>SUPORTE PRATO PEQUENO TRANSP(INUTILIZADA</t>
  </si>
  <si>
    <t>BIC GRAND IN N P MA  E P</t>
  </si>
  <si>
    <t>CORT MARG IN OIT PEC</t>
  </si>
  <si>
    <t>CORT ESTR IN QUATR PEC(INUTILIZADA)</t>
  </si>
  <si>
    <t>FORMA PAO DE MEL CORACAO GRANDE ALUMINIO</t>
  </si>
  <si>
    <t>PETIT GATEAU ALUMINIO 4,5 X 7,8 X 5,5</t>
  </si>
  <si>
    <t>TORTA MACA FUNDO FALSO ALUMINIO 17CM</t>
  </si>
  <si>
    <t>TORTA MACA FUNDOFALSO ALUMIN</t>
  </si>
  <si>
    <t>PAO FRANCESALUMINIO TEFLONADO(INUTILIZAD</t>
  </si>
  <si>
    <t>FORMA PAOMEL QUADRADO ALUMIN(INUTILIZADA</t>
  </si>
  <si>
    <t>CORTADORES CORACAO INOX COM OITO PECAS</t>
  </si>
  <si>
    <t>CORTADORES QUADRADO LISO INOX SETE PECAS</t>
  </si>
  <si>
    <t>CORTA REDONDO INOX 7 PEÇAS</t>
  </si>
  <si>
    <t>EMPADA LISA NUMERO 00 EM ALUMINIO</t>
  </si>
  <si>
    <t>EMPADA LISA NUMERO 2 EM ALUMINIO</t>
  </si>
  <si>
    <t>PAO MEL G FUNDO FALSO ALUMINI</t>
  </si>
  <si>
    <t>FORMA QUINDIN COM CONE 5X2,5 ALUMINIO</t>
  </si>
  <si>
    <t>FORMA QUINDIN COM CONE 6X4 ALUMINIO</t>
  </si>
  <si>
    <t>TORTA SALGADA  FUNDO FALSO(INUTILIZADA)</t>
  </si>
  <si>
    <t>TORTA MACA FUNDO FALSO ALUMIN</t>
  </si>
  <si>
    <t>FORMA PARA TORTA SUICA ALUMINIO 15X8</t>
  </si>
  <si>
    <t>FORMA PARA TORTA SUICA ALUMINIO 18X8</t>
  </si>
  <si>
    <t>PAO MEL FUNDO FALSO UM ALUMIN(INUTILIZAD</t>
  </si>
  <si>
    <t>LING CALAB COZ DEF PERDIGAO 500G</t>
  </si>
  <si>
    <t>CONDIMENTOS(INUTILIZADO)</t>
  </si>
  <si>
    <t>SUPORTE 24CM(INUTILIZADA)</t>
  </si>
  <si>
    <t>SUPORTE 15 CM(INUTILIZADA)</t>
  </si>
  <si>
    <t>PEGADOR DE FRITURA</t>
  </si>
  <si>
    <t>FORMA PARA  FRITAR OVO</t>
  </si>
  <si>
    <t>COPO ITALIANO(INUTILIZADA)</t>
  </si>
  <si>
    <t>KC CORTA PIZZA ESPECIAL(INUTILIZADA)</t>
  </si>
  <si>
    <t>SACO PARA MAQUINA DE LAVAR(INUTILIZADA)</t>
  </si>
  <si>
    <t>MINI FRIGIDEIRA REDONDA(INUTILIZADA)</t>
  </si>
  <si>
    <t>FRUTEIRA CROMADA(INUTILIZADA)</t>
  </si>
  <si>
    <t>FRUTEIRA  BRANCA(INUTILIZADA)</t>
  </si>
  <si>
    <t>FRUTEIRA PRETA(INUTILIZADA)</t>
  </si>
  <si>
    <t>PRATO BOLO PE MEDIO BRANCO(INUTILIZADA)</t>
  </si>
  <si>
    <t>PRATO BOLO PE PEQ MILA BR(INUTILIZADA)</t>
  </si>
  <si>
    <t>ETIQUETA MANUAL 26 X 16 (INUTILIZADO)</t>
  </si>
  <si>
    <t>POTE DE CHA 12X12X18CM(INUTILIZADA)</t>
  </si>
  <si>
    <t>PRATO 20X20X2CM(INUTILIZADA)</t>
  </si>
  <si>
    <t>REFRATARIO BARCO(INUTILIZADA)</t>
  </si>
  <si>
    <t>REFRATARIO BARCO TOY(INUTILIZADA)</t>
  </si>
  <si>
    <t>REFRATARIO BARCO TOYLAND(INUTILIZADA)</t>
  </si>
  <si>
    <t>REFRATARIO REDONDO(INUTILIZADA)</t>
  </si>
  <si>
    <t>PRATO RASO BRANCO(INUTILIZADA)</t>
  </si>
  <si>
    <t>PRATO FUNDO BRANCO(INUTILIZADA)</t>
  </si>
  <si>
    <t>PRATO SOBREMESA BRANCO(INUTILIZADA)</t>
  </si>
  <si>
    <t>XICARA COM PIRES BRANCO(INUTILIZADA)</t>
  </si>
  <si>
    <t>PRATO BOLOVIDRO 32CMBOLO(INUTILIZADA)</t>
  </si>
  <si>
    <t>SANSA RALADOR INOX PLASTICO(INUTILIZADA)</t>
  </si>
  <si>
    <t>FACA LEGUMES INOX 5 IPANEMA</t>
  </si>
  <si>
    <t>FACA COZINHA INOX 6 IPANEMA BR</t>
  </si>
  <si>
    <t>FACA COZINHA INOX 7 IPANEMA BR</t>
  </si>
  <si>
    <t>CONJUNTO ESPATULA INOX 6PECAS IPANEMA BR</t>
  </si>
  <si>
    <t>FACA PEXEIRA INOX 6 UNIVERSAL BR</t>
  </si>
  <si>
    <t>FACA COZINHA INOX 7 UNIVERSAL BR</t>
  </si>
  <si>
    <t>CHAIRA ACO 8 ECONOMICA</t>
  </si>
  <si>
    <t>JG TALHE AC INOX CRIA 3PC</t>
  </si>
  <si>
    <t>GLASS CJ MORINGA COM COPO(INUTILIZADA)</t>
  </si>
  <si>
    <t>PANELA 22 ESSENTIAL PTOTAMPA(INUTILIZADA</t>
  </si>
  <si>
    <t>DELUXE COQUETELEIRAINOX(INUTILIZADA)</t>
  </si>
  <si>
    <t>DANISH POTE VIDRO CONE INOX(INUTILIZADA)</t>
  </si>
  <si>
    <t>PORTA GARRAFA BUDWEISER(INUTILIZADA)</t>
  </si>
  <si>
    <t>GANCHO ADESIVO COM 2PÇSE 500G(INUTILIZAD</t>
  </si>
  <si>
    <t>RALADOR COM DIVERSAS LAMINAS(INUTILIZADA</t>
  </si>
  <si>
    <t>RALADOR COM RECIPIENTE</t>
  </si>
  <si>
    <t>RALADOR DE ALHO(INUTILIZADA)</t>
  </si>
  <si>
    <t>COLHER PARA MEL(INUTILIZADA)</t>
  </si>
  <si>
    <t>DESCANSO PARA PANELAS</t>
  </si>
  <si>
    <t>AFIADOR DE FACAS</t>
  </si>
  <si>
    <t>TRAVESSA BO10815(INUTILIZADA)</t>
  </si>
  <si>
    <t>POTE QUADRADO GRACE (INUTILIZADA)</t>
  </si>
  <si>
    <t>POTE QUADR GRACE ACRILICO(INUTILIZADA)</t>
  </si>
  <si>
    <t>ESPATULA DE BOLO DA VOVOACO(INUTILIZADA)</t>
  </si>
  <si>
    <t>COLHER DE CAFE DA VOVO ACO(INUTILIZADA)</t>
  </si>
  <si>
    <t>PETISQUEI RETANG 3 D TOY(INUTILIZADA)</t>
  </si>
  <si>
    <t>JOGO COM 12 PECAS CHURRASCO(INUTILIZADA)</t>
  </si>
  <si>
    <t>JOGO 3 FORM ANT-ADER TOY(INUTILIZADA)</t>
  </si>
  <si>
    <t>FILTRO PARA CAFE 102(NUTILIZADA)</t>
  </si>
  <si>
    <t>JG JANTAR 20 PECAS TANZANIA(INUTILIZADA)</t>
  </si>
  <si>
    <t>PORTA SACHE MELAMINA(INUTILIZADA)</t>
  </si>
  <si>
    <t>PORTA PÃO ACRILICO(INUTILIZADA)</t>
  </si>
  <si>
    <t>TABUA DE VIDRO LISA PEQUENA(INUTILIZADA)</t>
  </si>
  <si>
    <t>JOGO AMERICANO REDONDO(INUTILIZADA)</t>
  </si>
  <si>
    <t>BANDEJA REDONDA</t>
  </si>
  <si>
    <t>ESCOVA REDONDA COLORIDA(INUTILIZADA)</t>
  </si>
  <si>
    <t>MINI ESCOVA DE MESA(INUTILIZADA)</t>
  </si>
  <si>
    <t>AMASSADOR DE ALHO FK</t>
  </si>
  <si>
    <t>ESPREMEDOR DE LIMAO FK(INUTILIZADA)</t>
  </si>
  <si>
    <t>TACA PARA CHAMPANHE(INUTILIZADA)</t>
  </si>
  <si>
    <t>ESP SIL VERM CAB MAD(INUTILIZADA)</t>
  </si>
  <si>
    <t>FACA QUEIJO BAMBOO2 PECAS(INUTILIZADA)</t>
  </si>
  <si>
    <t>POT RET GEL 4PEC 100ML</t>
  </si>
  <si>
    <t>PTRETANGULAR GELADEIRA 3000ML</t>
  </si>
  <si>
    <t>POT RET GEL 2PEC 450ML</t>
  </si>
  <si>
    <t>BOMBA PARA VINHO COM 2 ROLHAS</t>
  </si>
  <si>
    <t>JG 5 PÇSAQUE THE ART OF SUSHI(INUTILIZAD</t>
  </si>
  <si>
    <t>ABRIDOR DE VINHO GARRAFAS(INUTILIZADA)</t>
  </si>
  <si>
    <t>SHETLAND COPO WISKY 320ML(INUTILIZADA)</t>
  </si>
  <si>
    <t>BORMIOLI PARMA PRATO FUNDO 23X23CM</t>
  </si>
  <si>
    <t>BANDEJA REDONDA G</t>
  </si>
  <si>
    <t>LISBOA POTE 18X27CM VIDRO(INUTILIZADA)</t>
  </si>
  <si>
    <t>TENERE COPO L DRINK 330ML(INUTILIZADA)</t>
  </si>
  <si>
    <t>JOGO PARA PETISCOS RH 229(INUTILIZADA)</t>
  </si>
  <si>
    <t>PINCA ACO CROMADO GRELHADO(INUTILIZADA)</t>
  </si>
  <si>
    <t>SACA ROLHAS GARCON COLLIO(INUTILIZADA)</t>
  </si>
  <si>
    <t>DESCAROCADOR DE AZEITONA PIKKIO</t>
  </si>
  <si>
    <t>CJ 4 GARFOS PARA OSTRAS INOX</t>
  </si>
  <si>
    <t>MEDIDOR DUPLO COQUETEL INOX(INUTLIZADA)</t>
  </si>
  <si>
    <t>CJ 2 COLHERMISTURADAS COQUETEL(INUTILIZA</t>
  </si>
  <si>
    <t>COLHER GELEIA INOX 19CM(INUTILIZADA)</t>
  </si>
  <si>
    <t>CANECA 280ML CASHEMIR(INUTILIZADA)</t>
  </si>
  <si>
    <t>CANECA 280ML DYNAST(INUTILIZADA)</t>
  </si>
  <si>
    <t>TABUACORTAR VIDRO 30X40CM(INUTILIZADA)</t>
  </si>
  <si>
    <t>TABUA DE VIDRO 20X30CM(INUTILIZADA)</t>
  </si>
  <si>
    <t>TABUA VIDRO 20X30CM(INUTILIZADA)</t>
  </si>
  <si>
    <t>TABUA DE VIDROCOZINHEIROS(INUTILIZADA)</t>
  </si>
  <si>
    <t>FORMA RET  5X34 SIL AZUL(INUTILIZADA)</t>
  </si>
  <si>
    <t>FORMA DE GELO COM 12 FUROS(INUTILIZADA)</t>
  </si>
  <si>
    <t>COUNTRY TACA PARA SORVETE (INUTILIZADA)</t>
  </si>
  <si>
    <t>POTEQUEIJO TOFU ESCORREDOR(INUTILIZADA)</t>
  </si>
  <si>
    <t>AQUARELA SALADEIRA GRANDE(INUTILIZADA)</t>
  </si>
  <si>
    <t>SALADEIRA LINHA LIL TRANSP(INUTILIZADA)</t>
  </si>
  <si>
    <t>COLHERZINHAS DE ACO INOX 1(INUTILIZADA)</t>
  </si>
  <si>
    <t>TRAVESSA ESTOCOLMO P(INUTILIZADA)</t>
  </si>
  <si>
    <t>PETISQUEIRA ACR TAMPA(INUTILIZADA)</t>
  </si>
  <si>
    <t>CUBUS POTE BALAS 800ML VIDRO(INUTILIZADA</t>
  </si>
  <si>
    <t>POTE 24X18X19CM VIDROCOLOR(INUTILIZADA)</t>
  </si>
  <si>
    <t>PEGADOR DE BAMBU(INUTILIZADA)</t>
  </si>
  <si>
    <t>COPO DHH2024(INUTILIZADA)</t>
  </si>
  <si>
    <t>CAFETEIRA PRESS 800ML PRETA(INUTILIZADA)</t>
  </si>
  <si>
    <t>CACAROLA 14CM PRETACABOVERDE(INUTILIZADA</t>
  </si>
  <si>
    <t>BICO INOX COM CORTICA PARA GARRAFA</t>
  </si>
  <si>
    <t>TACA DE SOBREMESA PAULISTA(INUTILIZADA)</t>
  </si>
  <si>
    <t>TACA WINDSON PARAVINHTINTO(INUTILIZADA)</t>
  </si>
  <si>
    <t>COPO LONG DRINK BRISTOL(INUTILIZADA)</t>
  </si>
  <si>
    <t>COPO PARA REFRESCO BRISTOL (INUTILIZADA)</t>
  </si>
  <si>
    <t>COPO PARA WHISKY BRISTOL (INUTILIZADA)</t>
  </si>
  <si>
    <t>COPO DE APERITIVO BAR LINE (INUTILIZADA)</t>
  </si>
  <si>
    <t>COPO AMERICANO APERITIVO(INUTILIZADA)</t>
  </si>
  <si>
    <t>COPO OLD FASHIONED 220ML(INUTILIZADA)</t>
  </si>
  <si>
    <t>JOGOTALHERES BAMBOO COM 30PÇS(INUTILIZAD</t>
  </si>
  <si>
    <t>SERVIDOR DE SALADA BAMBOO(INUTILIZADA)</t>
  </si>
  <si>
    <t>FACAS PARA PATE EM BAMBOO(INUTILIZADA)</t>
  </si>
  <si>
    <t>TACA PARA VINHO TOY(INUTILIZADA)</t>
  </si>
  <si>
    <t>CANECA DECORADA SORTIDA(INUTILIZADA)</t>
  </si>
  <si>
    <t>DESCANSO PANELA EM SILICONE(INUTILIZADA)</t>
  </si>
  <si>
    <t>MINI FONDUE CHOCOLATE BRANCO(INUTILIZADA</t>
  </si>
  <si>
    <t>BOMBONIERE 8CM</t>
  </si>
  <si>
    <t>KC FACA QUEIJO COM FURO(INUTILIZADA)</t>
  </si>
  <si>
    <t>KC FACA QUEIJO SERRA</t>
  </si>
  <si>
    <t>TABLETOP TOALHA DE MAO(INUTILIZADA)</t>
  </si>
  <si>
    <t>MOEDOR PEQUENO SAL</t>
  </si>
  <si>
    <t>MOEDOR PEQUENO ACRILICO9INUTILIZADA)</t>
  </si>
  <si>
    <t>MOEDOR MEDIO ACRILICO</t>
  </si>
  <si>
    <t>MOEDOR GRANDE ACRILICO</t>
  </si>
  <si>
    <t>RALADOR NOZ MOSCADA(INUTILIZADA)</t>
  </si>
  <si>
    <t>MOLHEIRA 16CM(INUTILIZADA)</t>
  </si>
  <si>
    <t>PETISQ QUAD 4 DIV 15CM(INUTILIZADA)</t>
  </si>
  <si>
    <t>4 REFRATARIOS INDIVIDUAIS 7CM(INUTILIZAD</t>
  </si>
  <si>
    <t>SALEIRO INOX(INUTILIZADA)</t>
  </si>
  <si>
    <t>PORTA GUARDANAPO GRANDE(INUTILIZADA)</t>
  </si>
  <si>
    <t>PORTA SACHE MAK</t>
  </si>
  <si>
    <t>AFIADOR DE TESOURAS(INUTILIZADA)</t>
  </si>
  <si>
    <t>ACUCAREIRO QUADRADO ACRILICO</t>
  </si>
  <si>
    <t>PORTA MEL EM VIDRO AD(INUTILIZADA)</t>
  </si>
  <si>
    <t>SILICONE LUVA DE COZINHA PRETA(INUTILIZA</t>
  </si>
  <si>
    <t>SILICONE BATEDOR PRETA(INUTILIZADA)</t>
  </si>
  <si>
    <t>SILICONE COLHER ESPATULA BABO(INUTILIZAD</t>
  </si>
  <si>
    <t>SILICONE ESPATULA GRANDE PRETA CABO INOX</t>
  </si>
  <si>
    <t>PRATO DE BOLO COM PE(INUTILIZADA)</t>
  </si>
  <si>
    <t>REF RE SUPO VIM 5X12X17CM(INUTILIZADA)</t>
  </si>
  <si>
    <t>PORTA ESPONJA COM VENTOSA</t>
  </si>
  <si>
    <t>POTE REDONDO 28 5CM(INUTILIZADA)</t>
  </si>
  <si>
    <t>POTE LAZY 18CM(INUTILIZADA)</t>
  </si>
  <si>
    <t>POTE PARA QUEIJO</t>
  </si>
  <si>
    <t>PASTA PARA POLIR ACO INOX(INUTILIZADA)</t>
  </si>
  <si>
    <t>CONJUNTO PARA FRIOS 3 PECAS(INUTILIZADA)</t>
  </si>
  <si>
    <t>SUPORTE PARA ADOCANTE LIQUIDO 100ML</t>
  </si>
  <si>
    <t>COPO LONG DRINK CAPRI 410ML (INUTILIZADO</t>
  </si>
  <si>
    <t>COPO LONG DRINK SAMBA9INUTILIZADA)</t>
  </si>
  <si>
    <t>CUPULA REDONDA PEQUENA 15CM(INUTILIZADA)</t>
  </si>
  <si>
    <t>CUPULA REDONDA MEDIA(INUTILIZADA)</t>
  </si>
  <si>
    <t>JARRA NAPOLES 1600ML(INUTILIZADA)</t>
  </si>
  <si>
    <t>BORMIOLEVIVASALADEIRAITALIANA(INUTILIZAD</t>
  </si>
  <si>
    <t>JOGO TALHERES SALADA INOX 2PC(INUTILZADA</t>
  </si>
  <si>
    <t>JARRA COM TAMPA 1300ML(IINUTILIZADA)</t>
  </si>
  <si>
    <t>COQUETELEIRA INOX 500ML</t>
  </si>
  <si>
    <t>JOGO 3 FACAS SUSHI CX MADEIRA(INUTILIZAD</t>
  </si>
  <si>
    <t>JOGO 4 FACAS PARA SUSHI CAIXA PRESENTE</t>
  </si>
  <si>
    <t>JOGO 4 FACAS PARA QUEIJO(INUTILIZADA)</t>
  </si>
  <si>
    <t>TAB P CO VID 20X30CM MOR(INUTILIZADA)</t>
  </si>
  <si>
    <t>XX COQUETELEIRA 750ML(INUTILIZADA)</t>
  </si>
  <si>
    <t>MOEDOR DE CAFE RUSTICO PRETO(INUTILIZADA</t>
  </si>
  <si>
    <t>MOEDOR DE CAFE BAIXO PRETO(INUTIULIZADA)</t>
  </si>
  <si>
    <t>JOGO DE 4 ESPETOS PETISCOS(INUTILIZADA)</t>
  </si>
  <si>
    <t>CONCHA PARA MOLHO(INUTILIZADA)</t>
  </si>
  <si>
    <t>JG 6 P CP V W 10,5X10,5CM(INUTILIZADA)</t>
  </si>
  <si>
    <t>SACA ROLHAS 3 PECAS(INUTILIZADA)</t>
  </si>
  <si>
    <t>TABUA VIDRO 40X30CM QUEIJOS(INUTILIZADA)</t>
  </si>
  <si>
    <t>TABUA DE VIDROQUEIJO E VINHO(INUTILIZADA</t>
  </si>
  <si>
    <t>GARRAFA EM ACRILICO 1050ML(INUTILIZADA)</t>
  </si>
  <si>
    <t>BANDEJA MELAMINAVINTAGE WINE(INUTILIZADA</t>
  </si>
  <si>
    <t>PINCA DE INFUSAO(INUTILIZADA)</t>
  </si>
  <si>
    <t>CONJUNTO COM 4 CLIPS GRANDES</t>
  </si>
  <si>
    <t>CONJUNTO 5 CLIPS PAN COZ(INUTILIZADA)</t>
  </si>
  <si>
    <t>PORTA GUARDANAPOS DL(INUTILIZADA)</t>
  </si>
  <si>
    <t>CANECA COM INFUSOR CADA(INUTILIZADA)</t>
  </si>
  <si>
    <t>CANECA PARA CAFE LISA BILL JOE(INUTILIZA</t>
  </si>
  <si>
    <t>FUNCHAL TACA SORVETE GELATO(INUTILIZADA)</t>
  </si>
  <si>
    <t>PRATO SALADA SERENGETI(INUTILIZADA)</t>
  </si>
  <si>
    <t>CEPO EM MADEIRA COM 5 FACAS(INUTILIZADA)</t>
  </si>
  <si>
    <t>CJ2CANECASBONECHINA2COLHERES(INUTILIZADA</t>
  </si>
  <si>
    <t>GUARDANAPO DE NATAL</t>
  </si>
  <si>
    <t>SALADEIRA PEQUENA LINHA LB(INUTILIZADA)</t>
  </si>
  <si>
    <t>SALADEIRA PEQUENA LINHA PM(INUTILIZADA)</t>
  </si>
  <si>
    <t>MOLHEIRA ESPREMEDOR ALHO HELEN(INUTLIZAD</t>
  </si>
  <si>
    <t>MOLHEIRA COM CONCHA(INUTILIZADA)</t>
  </si>
  <si>
    <t>COPO PARA CRIANCA</t>
  </si>
  <si>
    <t>CANECA 14CM POLIDA</t>
  </si>
  <si>
    <t>CANECA 14CM COM TEFLON</t>
  </si>
  <si>
    <t>ESPREMEDOR BATATA E NHOQUE(INUTILIZADA)</t>
  </si>
  <si>
    <t>FORMA BOLO FUNDO REMOVIVEL(INUTILIZADA)</t>
  </si>
  <si>
    <t>FORMA CONICA COM TUBO 20X8</t>
  </si>
  <si>
    <t>FORMA CONICA COM TUBO 22X9</t>
  </si>
  <si>
    <t>FORMA PARA PAO CASEIRO PEQUENO</t>
  </si>
  <si>
    <t>FORMA PARA PAO CASEIRO MEDIO</t>
  </si>
  <si>
    <t>FORMA CONICA COM TUBO 20X8 ANTIADERENTE</t>
  </si>
  <si>
    <t>FORMA CONICA COM TUBO 22X9 ANTIADERENTE</t>
  </si>
  <si>
    <t>FORMA PAO CAS PEQ ANT</t>
  </si>
  <si>
    <t>FORMA PAO CAS MED ANT</t>
  </si>
  <si>
    <t>JOGO 4 FACAS QUEIJO SUPORTE(INUTILIZADA)</t>
  </si>
  <si>
    <t>ESPATULA SILICONE CABO MADEIRA(INUTILIZA</t>
  </si>
  <si>
    <t>FACA MULTIUSO(INUTILIZADA)</t>
  </si>
  <si>
    <t>FACA DE LEGUMES E FRUTAS(INUTILIZADA)</t>
  </si>
  <si>
    <t>ABRIDOR DE LATAS HUDSON</t>
  </si>
  <si>
    <t>INFUSORPORTASAQUINHOCHAESTRELA(INUTILIZA</t>
  </si>
  <si>
    <t>CANECA COM COADOR VERDE L CAFE(INUTILIZA</t>
  </si>
  <si>
    <t>JARRA SEXTAVADA DE VIDRO 1L(INUTILIZADA)</t>
  </si>
  <si>
    <t>JARRA DE VIDRO 1300ML HUDSON</t>
  </si>
  <si>
    <t>TABUA DE ALIMENTOS 42X29CM(INUTILIZADA)</t>
  </si>
  <si>
    <t>POTE MEDIO HUDSON(INUTILIZADA)</t>
  </si>
  <si>
    <t>POTE PEQUENO HUDSON(INUTILIZADA)</t>
  </si>
  <si>
    <t>PANO PROTETOR ROUPAPASSAR(INUTILIZADO)</t>
  </si>
  <si>
    <t>FOLHA PT MORINGA C COPO(INUTILIZADA)</t>
  </si>
  <si>
    <t>MIAUU MINI ASPIRADOR(INUTILIZADA)</t>
  </si>
  <si>
    <t>CORTADOR DE PIZZA ESPATULA(INUTILIZADA)</t>
  </si>
  <si>
    <t>DBD COLHER COZINHA PLASTICO(INUTILIZADA)</t>
  </si>
  <si>
    <t>DBD PINCA DE GELO INOX</t>
  </si>
  <si>
    <t>CORTADOR DE PIZZA SUPER</t>
  </si>
  <si>
    <t>DBD CHAVEIRO MINI BATEDOR(INUTILIZADA)</t>
  </si>
  <si>
    <t>GARRAFA 500ML CLEAR(INUTILIZADA)</t>
  </si>
  <si>
    <t>REDOMA VIDRO 19CM CL(INUTILIZADA)</t>
  </si>
  <si>
    <t>CONJUNTO ESPATULAS PATE(INUTILIZADA)</t>
  </si>
  <si>
    <t>SILICONE LUVA COZINHA VERMELHO(INUTILIZA</t>
  </si>
  <si>
    <t>SIL COL ESPA LARAN CAB IN</t>
  </si>
  <si>
    <t>SILICONE COLHER ESPATULA(INUTILIZADA)</t>
  </si>
  <si>
    <t>SIL ES GRAN LARAN CAB IN(INUTILIZADA)</t>
  </si>
  <si>
    <t>SILICONE ESPATULA GRANDE VERDE CABO INOX</t>
  </si>
  <si>
    <t>SIL ESP PEQ VERD CAB IN(INUTILIZADA)</t>
  </si>
  <si>
    <t>SILICONE PINCA VERDE MULTIUSO(INUTILIZAD</t>
  </si>
  <si>
    <t>SILICONE PINCEL LARANJA(INUTILIZADA)</t>
  </si>
  <si>
    <t>SILICONE PINCEL VERDE(INUTILIZADA)</t>
  </si>
  <si>
    <t>SILICONE PINCEL VERMELHO(INUTILIZADA)</t>
  </si>
  <si>
    <t>MIZZ BEEZZZY CANECA 300ML(INUTILIZADA)</t>
  </si>
  <si>
    <t>JARRA DHF086A(INUTILIZADA)</t>
  </si>
  <si>
    <t>GALHETEIRO COM BASE DE MADEIRA(INUTILIZA</t>
  </si>
  <si>
    <t>TRAVESSA RASA C MD BAN BR</t>
  </si>
  <si>
    <t>PORTA ADOCANTE ROMANTICA</t>
  </si>
  <si>
    <t>GALHETEIRO ROMANTICA(INUTILIZADA)</t>
  </si>
  <si>
    <t>SINO ROMANTICA PEQUENO</t>
  </si>
  <si>
    <t>JOGO CHA ESTAMPADA VERDE(INUTILIZADA)</t>
  </si>
  <si>
    <t>FAQUEIRO RENOIR 30 PECAS(INUTILIZADA)</t>
  </si>
  <si>
    <t>PRATO DE BOLO COM PE PM(INUTILIZADA)</t>
  </si>
  <si>
    <t>POTE ONE PUSH 900 GRANDE</t>
  </si>
  <si>
    <t>POTE ONE PUSH 700 MEDIO</t>
  </si>
  <si>
    <t>POTE ONE PUSH 500 PEQUENO 500ML</t>
  </si>
  <si>
    <t>SACA ROLHA ART DESIGN</t>
  </si>
  <si>
    <t>CONJUNTO PEGADORES FRIOS(INUTILIZADA)</t>
  </si>
  <si>
    <t>CHUVEIRINHO DE TORNEIRA(INUTILIZADA)</t>
  </si>
  <si>
    <t>MOEDOR PIMENTA SAL GRANDE(INUTILIZADA)</t>
  </si>
  <si>
    <t>BALDE DE GELO INOX 1600ML</t>
  </si>
  <si>
    <t>BANDEJA PARA GELADEIRA(INUTILIZZADA)</t>
  </si>
  <si>
    <t>ORGANIZADOR GELADEIRA FUNDO(INUTILIZADA)</t>
  </si>
  <si>
    <t>ORGANIZADOR GELADEIRA RASO(INUTILIZADA)</t>
  </si>
  <si>
    <t>ORGANIZADOR GELADEIRA DIVISORIA(INUTILIZ</t>
  </si>
  <si>
    <t>ORANIZADOR DE GELADEIRA(INUTILIZADA)</t>
  </si>
  <si>
    <t>CESTA MULTI USO(INUTILIZADA)</t>
  </si>
  <si>
    <t>CESTA MULTI USO 31X22X9 HCM(INUTILIZADA)</t>
  </si>
  <si>
    <t>CESTA MULTI USO 29X19X15 HCM(INUTILIZADA</t>
  </si>
  <si>
    <t>CESTA MULTI USO 35X25X9 HCM(INUTILIZADA)</t>
  </si>
  <si>
    <t>CESTA MULTI USO 18X135X6CM(INUTILIZADA)</t>
  </si>
  <si>
    <t>CESTA MULTI USO 23X157X64CM(INUTILIZADA)</t>
  </si>
  <si>
    <t>CHALEIRA COM APITO INOX(INUTILIZADA)</t>
  </si>
  <si>
    <t>FUNIL HIGH SPEED(INUTILIZADA)</t>
  </si>
  <si>
    <t>COADOR DE CHA INOX</t>
  </si>
  <si>
    <t>FORMA DE OVO CORACAO MICRONDAS</t>
  </si>
  <si>
    <t>PINCA PARA ESPINHO DE PEIXE(INUTILIZADA)</t>
  </si>
  <si>
    <t>DESCASCADOR DE ALHO EM SILICONE</t>
  </si>
  <si>
    <t>MEDIDOR DE PO DE CAFE INOX(INUTILIZADA)</t>
  </si>
  <si>
    <t>ESPONJA DE ACO INOX 10 PC(INUTILIZADA)</t>
  </si>
  <si>
    <t>DUCHA PARA TORNEIRA</t>
  </si>
  <si>
    <t>PEGADOR AZEITONA ART DESIGN(INUTILIZADA)</t>
  </si>
  <si>
    <t>SILICONE ESPATULA VERDE GRANDE(INUTILIZA</t>
  </si>
  <si>
    <t>SILICONE COLHER VERDE ESPATULA(INUTILIZA</t>
  </si>
  <si>
    <t>SILICONE PINCA PRETA 30CM(INUTILIZADA)</t>
  </si>
  <si>
    <t>SILICONE PINCA VERMELHO(INUTILIZADA)</t>
  </si>
  <si>
    <t>SIL COLH VERM ESP CAB IN(INUTILIZADA)</t>
  </si>
  <si>
    <t>SIL ESP VERM GRAND CAB IN(INUTILIZADA)</t>
  </si>
  <si>
    <t>SIL ESP VERM PEQU CAB IN(INUTILIZADA)</t>
  </si>
  <si>
    <t>CANECA DECORADA HAVE BREAK(INUTILIZADA)</t>
  </si>
  <si>
    <t>COPO TUBO TRANSPARENTE(INUTILIZADA)</t>
  </si>
  <si>
    <t>CANECA COLHER FLORES DECORADA(INUTIIZADA</t>
  </si>
  <si>
    <t>CANECA DECORADA GIRLS 355ML(INUTILIZADA)</t>
  </si>
  <si>
    <t>CANECA LATTE CAFE 350ML(INUTILIZADA)</t>
  </si>
  <si>
    <t>PETISQUEIRA CERAMICA BRANCA(INUTILIZADA)</t>
  </si>
  <si>
    <t>TRAVESSA QUADRADA CERAMICA(INUTILIZADA)</t>
  </si>
  <si>
    <t>FRUTEIRA GARDEN TERRACE VIDRO(INUTILIZAD</t>
  </si>
  <si>
    <t>TACA SORVETE VIDRO MCD(INUTILIZADA)</t>
  </si>
  <si>
    <t>JOGO 3 PRATOS FOLHAS(INUTILIZADA)</t>
  </si>
  <si>
    <t>COPO BAROQUE(INUTILIZADA)</t>
  </si>
  <si>
    <t>POTE COM 4 TRAVAS 4300ML(INUTILIZADA)</t>
  </si>
  <si>
    <t>PA PEGAR GELO INOX</t>
  </si>
  <si>
    <t>DESCANSO TRAVESSA ROMANTICA(INUTILIZADA)</t>
  </si>
  <si>
    <t>JARRA DE LEITE PROVENCAL(INUTILIZADA)</t>
  </si>
  <si>
    <t>PETISQUEIRA PEQUENA ROMANTICA9INUTILIZAD</t>
  </si>
  <si>
    <t>JOGO COPO LICOR NICK 80ML(INUTILIZADA)</t>
  </si>
  <si>
    <t>PORTA RETRATO MOD 11(INUTILIZADA)</t>
  </si>
  <si>
    <t>ABRIDOR DE LATAS E GARRAFAS ACO INOX</t>
  </si>
  <si>
    <t>SILICONE LUVA COZINHA LARANJA(INUTILIZAD</t>
  </si>
  <si>
    <t>SILICONE LUVA COZINHA VERMELHA(INUTILIZA</t>
  </si>
  <si>
    <t>TACA SORVETE AZUL COUNTRY(INUTILIZADA)</t>
  </si>
  <si>
    <t>TACA SORVETE VERDE COUNTRY(INUTILIZADA)</t>
  </si>
  <si>
    <t>POTE RETANGULAR GELADEIRA</t>
  </si>
  <si>
    <t>ESPREMEDOR DE LARANJA LIMAO(INUTILIZADA)</t>
  </si>
  <si>
    <t>CORTADOR DE OVOS HORIZONTAL VERTICAL</t>
  </si>
  <si>
    <t>PETISQUEIRA REDONDA(INUTILIZADA)</t>
  </si>
  <si>
    <t>PETISQUEIRA SABOR DO BRASIL(INUTILIZADA)</t>
  </si>
  <si>
    <t>PRATO SOBREMESA PROVENCAL(INUTILIZADA)</t>
  </si>
  <si>
    <t>PORTA GUARDANAPO(INUTILIZADA)</t>
  </si>
  <si>
    <t>PORTA GUARDANAPO PEQUENO(INUTILIZADA)</t>
  </si>
  <si>
    <t>SUGAR E MILK(INUTILIZADA)</t>
  </si>
  <si>
    <t>BULE PROVENCAL</t>
  </si>
  <si>
    <t>JARRA PROVENCAL(INUTILIZADA)</t>
  </si>
  <si>
    <t>XICARA DE CHA PROVENCAL</t>
  </si>
  <si>
    <t>XICARA DE CAFE PROVENCAL(INUTILIZADA)</t>
  </si>
  <si>
    <t>SALEIRO E PIMENTEIRO ANJO(INUTILIZADA)</t>
  </si>
  <si>
    <t>PORTA OBJETOS(INUTILIZADA)</t>
  </si>
  <si>
    <t>PORTA FRUTAS COM PE(INUTILIZADA)</t>
  </si>
  <si>
    <t>PETISQUEIRA PASSARO PE(INUTILIZADA)</t>
  </si>
  <si>
    <t>JOGO XICARAS CAFE PRETO(INUTILIZADA)</t>
  </si>
  <si>
    <t>MOEDOR PIMENTA ACO INOX(INUTILIZADA)</t>
  </si>
  <si>
    <t>POR TEMP TAM PLAS IN DYN(INUTILIZADA)</t>
  </si>
  <si>
    <t>TABUA DE VIDRO LIMAO(INUTILIZADA)</t>
  </si>
  <si>
    <t>TABUA CORTAR DE VIDRO UVAS(INUTILIZADA)</t>
  </si>
  <si>
    <t>CANECA QUARTIER 350ML ZEBRA(INUTILIZADA)</t>
  </si>
  <si>
    <t>DESCANSOTALHERESSILICONESANSA(INUTILIZAD</t>
  </si>
  <si>
    <t>POTE RETANGULAR 800ML 2 PCS(INUTILIZADA)</t>
  </si>
  <si>
    <t>POTE RETANGULAR 500ML 2 PCS(INUTILIZADA)</t>
  </si>
  <si>
    <t>POTE QUADRADO 380ML 3 PCS(INUTILIZADA)</t>
  </si>
  <si>
    <t>POTE QUADRADO 650ML 2 PCS(INUTILIZADA)</t>
  </si>
  <si>
    <t>POTE QUADRADO 300ML 3 PCS(INUTILIZADA)</t>
  </si>
  <si>
    <t>AVENTAL CAIPIRINHA(INUTILIZADA)</t>
  </si>
  <si>
    <t>GALHETEIRO RACK 5PCS ERCO(INUTILIZADA)</t>
  </si>
  <si>
    <t>JARRA CILINDRICO 2 L(INUTILIZADA)</t>
  </si>
  <si>
    <t>FILTRO PARA CAFE 103(INUTILIZADA)</t>
  </si>
  <si>
    <t>FORMA PARA BAURU(INUTILIZADA)</t>
  </si>
  <si>
    <t>6 PORTA COPOS QUADRADO(INUTLIZADA)</t>
  </si>
  <si>
    <t>CJT6 PORTA CARTAO ELEFANTE(INNUTILIZADA)</t>
  </si>
  <si>
    <t>QUEIJEIRA 13CM ALTURA(INUTILIZADA)</t>
  </si>
  <si>
    <t>BOM 14,7 DI 18,5 ALT CA(INUTILIZADA)</t>
  </si>
  <si>
    <t>CINZEIRO9,7CMDIAM3,5CMNINA(INUTILIZADA)</t>
  </si>
  <si>
    <t>JOGO 10SEGURADORES MILHO(INUTILIZADA)</t>
  </si>
  <si>
    <t>5COLHERES DE PAU COZINHA(INUTILIZADA)</t>
  </si>
  <si>
    <t>CON 6 PE GAR TOR BAM IN(INUTILIZADA)</t>
  </si>
  <si>
    <t>CONJUNTO 3 CLIPS MEDIOS(INUTILIZADA)</t>
  </si>
  <si>
    <t>CLIPS MAGNETICO CORTADOR(INUTILIZADA)</t>
  </si>
  <si>
    <t>ENROLADOR DE CABOS(INUTILIZADA)</t>
  </si>
  <si>
    <t>SUPORTE COLHER SILICONE(INUTILIZADA)</t>
  </si>
  <si>
    <t>MARCADOR BAGAGEM COLORIDO(INUTILIZADA)</t>
  </si>
  <si>
    <t>JOGO DE 1 PILAO 16CM E 1 SOCADOR</t>
  </si>
  <si>
    <t>BICO METAL TAMPA GARRAFA(INUTILIZADA)</t>
  </si>
  <si>
    <t>SACA ROLHAS METAL TEFLON(INUTILIZADA)</t>
  </si>
  <si>
    <t>APARELHO FONDUE CHOCOLATE IN(INUTILIZADA</t>
  </si>
  <si>
    <t>JOGO 6PCS SALADA 12CM(INUTILIZADA)</t>
  </si>
  <si>
    <t>CJTLETEIRO 2 PCS H10431 EXP(INUTILIZADA)</t>
  </si>
  <si>
    <t>FORMA VERSATIL BOLO 23CM(INUTILIZADA)</t>
  </si>
  <si>
    <t>FORMA VERSATIL BOLO 25CM(INUTILIZADA)</t>
  </si>
  <si>
    <t>FORMA VERSATIL BOLO 27CM(INUTILIZADA)</t>
  </si>
  <si>
    <t>CJTPRENDEDORES PORTA BRANCO(INUTILIZADA)</t>
  </si>
  <si>
    <t>ESCOVA MANUAL PARA MESA</t>
  </si>
  <si>
    <t>COLHER PERFURADA 25CM(INUTILIZADA)</t>
  </si>
  <si>
    <t>CLIPES PARA SALGADINHOS(INUTILIZADA)</t>
  </si>
  <si>
    <t>SUPORTE ROLAO 300 500M EXACCTA BCO AZUL</t>
  </si>
  <si>
    <t>TRAVESSA CORACAO PEQUENA(INUTILIZADA)</t>
  </si>
  <si>
    <t>TRAVESSA CORACAO MEDIA(INUTILIZADA)</t>
  </si>
  <si>
    <t>TRAVESSA CORACAO GRANDE(INUTILIZADA)</t>
  </si>
  <si>
    <t>KITGOHAN5ARESHASHI1CLHGOHAN(INUTILIZADA)</t>
  </si>
  <si>
    <t>HASHIKYOTO5PARESLIBELULATRACOS(INUTILIZA</t>
  </si>
  <si>
    <t>HASHI DECORADO(INUTILIZADA)</t>
  </si>
  <si>
    <t>POTE RETANGULAR BAIXO 550ML(INUTILIZADA)</t>
  </si>
  <si>
    <t>TABUA CORTE BASICA PEQUENA(INUTILIZADA)</t>
  </si>
  <si>
    <t>PETISQUEIRA ANJO(INUTILIZADA)</t>
  </si>
  <si>
    <t>PENEIRA 07CM(INUTILIZADA)</t>
  </si>
  <si>
    <t>GELO EM GEL 800G 20X15CM</t>
  </si>
  <si>
    <t>GELO EM GEL 200G 16X10CM</t>
  </si>
  <si>
    <t>GARRAFA PARA AGUA 350ML(INUTILIZADA)</t>
  </si>
  <si>
    <t>GARRAFA PARA AGUA 500ML(INUTILIZADA)</t>
  </si>
  <si>
    <t>GARRAFA PARA AGUA 1000ML(INUTILIZADA)</t>
  </si>
  <si>
    <t>MAR SEG GARR VINH RES(INUTILIZADA)</t>
  </si>
  <si>
    <t>SOPERINHA(INUTIULIZADA)</t>
  </si>
  <si>
    <t>SUPORTE SACHE CHA 11X8X2CM(INUTILIZADA)</t>
  </si>
  <si>
    <t>FORMATORTA SUICA ALUMIN28X8CM</t>
  </si>
  <si>
    <t>CORT M V (MINI) DUA PE I(INUTILIZADA)</t>
  </si>
  <si>
    <t>BOMBOCADO NUMERO UM ALUMIN(INUTILIZADA)</t>
  </si>
  <si>
    <t>FORMA FUNDO FALSO ALUMIN20X7</t>
  </si>
  <si>
    <t>FORMA FUNDO FALSO ALUMIN22X7</t>
  </si>
  <si>
    <t>FORMA FUNDO FALSO ALUMIN25X7(INUTILIZADA</t>
  </si>
  <si>
    <t>OMELETEIRA ALUMIN TEFLONADO(INUTILIZADA)</t>
  </si>
  <si>
    <t>KC AFIADOR FACA(INUTILIZADA)</t>
  </si>
  <si>
    <t>KC FACA QUEIJO CLEAVER GRANDE(INUTILIZAD</t>
  </si>
  <si>
    <t>DBD COLHER SORVETE MECANICA(INUTILIZADA)</t>
  </si>
  <si>
    <t>GLASSMORINGAFOLHACOPOTRANSP(INUTILIZADA)</t>
  </si>
  <si>
    <t>SILICONEFORMAMINI MUFFIM 6PÇS(INUTILIZAD</t>
  </si>
  <si>
    <t>CANECO TERMICO GEL PEQUENO(INUTILIZADA)</t>
  </si>
  <si>
    <t>PINCA PARA SERVIR 21CM(INUTILIZADA)</t>
  </si>
  <si>
    <t>PINCA PARA ACUCAR 11CM(INUTILIZADA)</t>
  </si>
  <si>
    <t>PINCAGELO E ACUCAR(INUTILIZADA)</t>
  </si>
  <si>
    <t>FATIADOR DE PATE E MANTEIGA</t>
  </si>
  <si>
    <t>TERMOMETRO PARA VINHO BRACADEIRA</t>
  </si>
  <si>
    <t>FACA MEIA-LUA CABO PLASTICO(INUTILIZADA)</t>
  </si>
  <si>
    <t>CJT GANCHOS ANTI VAPOR INOX(INUTILIZADA)</t>
  </si>
  <si>
    <t>BARRA ADESIVA INOX(INUTILIZADA)</t>
  </si>
  <si>
    <t>ROCKS BALDE GELO INOX GS 1.3LT(INUTILIZA</t>
  </si>
  <si>
    <t>LEITEIRA 16 CABO BRANCA LISA(INUTILIZADA</t>
  </si>
  <si>
    <t>LEITEIRA 12 CABO BRANCA LISA(INUTILIZADA</t>
  </si>
  <si>
    <t>PAPEIRO 14 BICO BABY BRANCA(INUTILIZADA)</t>
  </si>
  <si>
    <t>PAPEIRO 14 BICO BABY AZUL(INUTILIZADA)</t>
  </si>
  <si>
    <t>PAPEIRO 14 BICO BABY ROSA(INUTILIZADA)</t>
  </si>
  <si>
    <t>CJTBY ROSA BEBE LISO(INUTILIZADA)</t>
  </si>
  <si>
    <t>CJTBY AZUL BEBE LISO(INUTILIZADA)</t>
  </si>
  <si>
    <t>PASSADOR MASSA 29CM SUPREMA(INUTILIZADA)</t>
  </si>
  <si>
    <t>CONJUNTO PARA QUEIJO 3PC(INUTILIZADA)</t>
  </si>
  <si>
    <t>RAL POT COL BRAN TO PRA(INUTILIZADA)</t>
  </si>
  <si>
    <t>FACA QUEIJO TOP PRATIC(INUTILIZADA)</t>
  </si>
  <si>
    <t>RALADOR TRIANGULAR(INUTILIZADA)</t>
  </si>
  <si>
    <t>EXTRATOR DE POLPA TOP PRATIC 33,5CM</t>
  </si>
  <si>
    <t>BOLEADOR TOP PRATIC 31,5CM</t>
  </si>
  <si>
    <t>SACA ROLHAS BRINOX(INUTILIZADA)</t>
  </si>
  <si>
    <t>PRENDEDOR MEDIDOR CAFE VERONA(INUTILIZAD</t>
  </si>
  <si>
    <t>CHALEIRA PUSH2,5L APITO SUPREMA(INUTILIZ</t>
  </si>
  <si>
    <t>PLAINA PARA QUEIJO TOP PRATIC 26,3CM</t>
  </si>
  <si>
    <t>DESCASCADOR LEGUMES TP FACA TOP PRATIC</t>
  </si>
  <si>
    <t>DESCASCADOR LEGUMES TP LAMINA TOP PRATIC</t>
  </si>
  <si>
    <t>CON FAC IN 4 PE TRO VER(INUTILIZADA)</t>
  </si>
  <si>
    <t>SUPORTE PARA EMBALAGEM DE LT</t>
  </si>
  <si>
    <t>PORTA GUARDANAPO PEQUENO</t>
  </si>
  <si>
    <t>SUPORTE PARA 6 COPOS(INUTILIZADA)</t>
  </si>
  <si>
    <t>SUPORTE PARA POTE DE SORVETE 2LT</t>
  </si>
  <si>
    <t>APOIO UTENSILIOS COZINHA(INUTILIZADA)</t>
  </si>
  <si>
    <t>SOPEIRAGRANDE MILAO BRANCA(INUTILIZADA)</t>
  </si>
  <si>
    <t>SOPEIRA REDONDA MEDIA MILAO BRANCA</t>
  </si>
  <si>
    <t>TIGELA GRANDE MILAO(INUTILIZADA)</t>
  </si>
  <si>
    <t>BOWL SOPA FUSION BRANCO(INUTILIZADA)</t>
  </si>
  <si>
    <t>TFUNDA MINI FUSION BRANCA(INUTILIZADA)</t>
  </si>
  <si>
    <t>PRATO DE BOLO LF(INUTILIZADA)</t>
  </si>
  <si>
    <t>PEGADOR DE MEL INOX</t>
  </si>
  <si>
    <t>SILICONE COLHER REDONDA(INUTILIZADA)</t>
  </si>
  <si>
    <t>SILICONE ROLO DE MASSA(INUTILIZADA)</t>
  </si>
  <si>
    <t>GS OLIVA GALHETEIRO 19CM VIDRO(INUTILIZA</t>
  </si>
  <si>
    <t>GUARDANAPO MODELO 5</t>
  </si>
  <si>
    <t>SALEIRO E PIMENTEIRO KP</t>
  </si>
  <si>
    <t>VINAGREIRO AZEITEIRO 150ML</t>
  </si>
  <si>
    <t>QUEIJEIRA E OREGANEIRA 150ML</t>
  </si>
  <si>
    <t>ACUCAREIRO COM COLHER 350GR ATINA</t>
  </si>
  <si>
    <t>CONJUNTO PARA BOLO PETUNIA 2 PECAS</t>
  </si>
  <si>
    <t>CJTPARA QUEIJO PETUNIA 2PÇS(INUTILIZADA)</t>
  </si>
  <si>
    <t>FRUTEIRA FOLIAGE COM PE(INUTILIZADA)</t>
  </si>
  <si>
    <t>PRATO BR ANT COM TAMPA 280MM(INUTILIZADA</t>
  </si>
  <si>
    <t>CONJ  2PC GARF E COLH BAM(INUTILIZADA)</t>
  </si>
  <si>
    <t>ESPATULA GRANDE SEM FURO 30CM BAMBOO</t>
  </si>
  <si>
    <t>ESPATULA FURO BAMBOO  30CM(INUTILIZADA)</t>
  </si>
  <si>
    <t>FIDO 500 POTE HERMETICO(INUTILIZADA)</t>
  </si>
  <si>
    <t>FIDO 750 POTE HERMETICO(INUTILIZADA)</t>
  </si>
  <si>
    <t>FIDO 1000 POTE HERMETICO(INUTILIZADA)</t>
  </si>
  <si>
    <t>FIDO 1500 POTE HERMETICO(INUTILIZADA)</t>
  </si>
  <si>
    <t>FIDO 2000 POTE HERMETICO(INUTILIZADA)</t>
  </si>
  <si>
    <t>FIDO 500 POTE HERMETICO AZUL(INUTILIZADA</t>
  </si>
  <si>
    <t>FIDO 750 POTE HERMETICO AZUL(INUTILIZADA</t>
  </si>
  <si>
    <t>FIDO1000 POTE HERMETICO AZUL(INUTILIZADA</t>
  </si>
  <si>
    <t>FIDO1500 POTE HERMETICO AZUL(INUTILIZADA</t>
  </si>
  <si>
    <t>FIDO2000 POTE HERMETICO AZUL(INUTILIZADA</t>
  </si>
  <si>
    <t>ESPREMEDOR DE ALHO METALT(INUTILIZADA)</t>
  </si>
  <si>
    <t>SALADEIRA TROPICAL GRANDE(INUTILIZADA)</t>
  </si>
  <si>
    <t>QUEILEIRA LIGHT(INUTILIZADA)</t>
  </si>
  <si>
    <t>MANTEGUEIRA CADA(INUTILIZADA)</t>
  </si>
  <si>
    <t>DECANTER PARA VINHO(INUTILZADA)</t>
  </si>
  <si>
    <t>CENTRO DE MESA OUTONO(INUTILIZADA)</t>
  </si>
  <si>
    <t>JARRA ROMANA MEIA GARRAFA</t>
  </si>
  <si>
    <t>JARRA ROMANA 1 GARRAFA</t>
  </si>
  <si>
    <t>CONJUNTO EXECUTIVO(INUTILIZADA)</t>
  </si>
  <si>
    <t>JARRA PICHORRA PEQUENA</t>
  </si>
  <si>
    <t>JARRA PICHORRA GRANDE(INUTILIZADA)</t>
  </si>
  <si>
    <t>JOGO DE COLHER DE SOBREMESA LAGUNA</t>
  </si>
  <si>
    <t>JOGO DE GARFO DE SOBREMESA LAGUNA</t>
  </si>
  <si>
    <t>JOGO DE FACA DE SOBREMESA LAGUNA</t>
  </si>
  <si>
    <t>JOGO DE COLHER DE CHA LAGUNA</t>
  </si>
  <si>
    <t>CONCHA PARA MOLHO LAGUNA(INUTILIZADA)</t>
  </si>
  <si>
    <t>CONCHA TERRINA TRAM</t>
  </si>
  <si>
    <t>COLHER PARA ARROZ LAGUNA</t>
  </si>
  <si>
    <t>COLHER PARA FEIJAO LAGUNA</t>
  </si>
  <si>
    <t>JOGO DE COLHER PARA CAFE LAGUNA</t>
  </si>
  <si>
    <t>ESCUMADEIRA LAGUNA(INUTILIZADA)</t>
  </si>
  <si>
    <t>JOGO DE COLHER DE MESA LAGUNA</t>
  </si>
  <si>
    <t>JOGO DE GARFO DE MESA LAGUNA</t>
  </si>
  <si>
    <t>JOGO DE FACA DE MESA LAGUNA</t>
  </si>
  <si>
    <t>SACA ROLHAS SORTIDO(INUTILIZADA)</t>
  </si>
  <si>
    <t>SACO PARA MAQUINA DE LAVAR 60X60</t>
  </si>
  <si>
    <t>KC PENEIRA SS 5CM(INUTILIZADA)</t>
  </si>
  <si>
    <t>SS CONHA PARA MOLHO(INUTILIZADA)</t>
  </si>
  <si>
    <t>TIGELA INOX PEQUENA(INUTILIZADA)</t>
  </si>
  <si>
    <t>TIGELA INOX GG(INUTILIZADA)</t>
  </si>
  <si>
    <t>ACUCAREIRO CLASSIC(INUTILIZADA)</t>
  </si>
  <si>
    <t>GANCHO VENTOSA VACO 6 1500ML(INUTILIZADA</t>
  </si>
  <si>
    <t>CR966 CANECA BICOLOR CERAMIC(INUTILIZADA</t>
  </si>
  <si>
    <t>CONSUME PORCELANA BOLINHA(INUTILIZADA)</t>
  </si>
  <si>
    <t>ATB711 JOGO SOBREMESA 7PCS(INUTILIZADA)</t>
  </si>
  <si>
    <t>FATIADOR 5 UTILIDADES</t>
  </si>
  <si>
    <t>PRATO PARA BOLO COM PE(INUTILIZADA)</t>
  </si>
  <si>
    <t>EXTRATO PROP APIARIO 30ML</t>
  </si>
  <si>
    <t>MEL SACHE PUR APIA C 10UN (INUTILIZADO)</t>
  </si>
  <si>
    <t>MEL SACHE C PROP APIA 10UN (INUTILIZADO)</t>
  </si>
  <si>
    <t>BARRA CEREAL MUITO MAIS BANANA NUTRY 66G</t>
  </si>
  <si>
    <t>BARRA CEREAL MAIS CAST CHOC NUTRY 66G</t>
  </si>
  <si>
    <t>BAR CEREAL MUITO MAIS BAN CHOC NUTRY 66G</t>
  </si>
  <si>
    <t>CLOR IN DEZ PURIFICADOR DE AGUA</t>
  </si>
  <si>
    <t>CJT TAMPAS COBRIR ALIMENTO(INUTILIZADA)</t>
  </si>
  <si>
    <t>BICO PARA GARRAFA DE VINHO</t>
  </si>
  <si>
    <t>MOLHO ROSE HELLMANS 236ML</t>
  </si>
  <si>
    <t>MOLHO CASEIRO HELLMANS 236ML</t>
  </si>
  <si>
    <t>MOLHO PARMESAN HELLMANS 236ML</t>
  </si>
  <si>
    <t>MOLHO ITALIAN HELLMANS 236ML</t>
  </si>
  <si>
    <t>BISC AMANTE GELEIA AMEIXA FRIBURGO 200G</t>
  </si>
  <si>
    <t>BISC AMANTE GELEIA GOIABA FRIBURGO 200G</t>
  </si>
  <si>
    <t>BISC AMANT GELEIA LARANJA FRIBURGO 200G</t>
  </si>
  <si>
    <t>BISC AMANT GELEIA MORANGO FRIBURGO 200G</t>
  </si>
  <si>
    <t>BISCOITO FOLHADO DE CANELA KG</t>
  </si>
  <si>
    <t>BATATA TIPO PALHA DUGATI</t>
  </si>
  <si>
    <t>BISCOITO DE COCO DUGATTI KG (INUTILIZADO</t>
  </si>
  <si>
    <t>BISC ROSCA PENHA DUGATI</t>
  </si>
  <si>
    <t>BISC SABOR ARARUTA DUGATI</t>
  </si>
  <si>
    <t>BISC PALMIER NATURAL DUGATI</t>
  </si>
  <si>
    <t>BISC PALMIER SABOR CANELA DUGATI</t>
  </si>
  <si>
    <t>BISC SASHA C CHOC DUGATI</t>
  </si>
  <si>
    <t>BISC SALGADINHO SABOR PIMENTA DUGATI</t>
  </si>
  <si>
    <t>BISCOITO SALGADINHO QUEIJO KG</t>
  </si>
  <si>
    <t>BISC SALGADINHO SABOR BACON DUGATI</t>
  </si>
  <si>
    <t>BISC SALGADINHO SABOR CAMARAO DUGATI</t>
  </si>
  <si>
    <t>BISC CASADINHO C RECHEIO GOIABADA DUGATI</t>
  </si>
  <si>
    <t>AMENDOIM TIPO OVINHO DUGATI</t>
  </si>
  <si>
    <t>BISCOITO GOIABINHA KG</t>
  </si>
  <si>
    <t>BISC PASTELZINHO SABOR CEBOLA DUGATI</t>
  </si>
  <si>
    <t>BISC PASTELZINHO SABOR QUEIJO DUGATI</t>
  </si>
  <si>
    <t>TABUA VIDRO 30X40CM PAO(INUTILIZADA)</t>
  </si>
  <si>
    <t>JG SACA ROLHAS E TAMPA EM ACO</t>
  </si>
  <si>
    <t>BOMBONIERE DE VIDRO 25CM(INUTILIZADA)</t>
  </si>
  <si>
    <t>GANCHO 3 ADESIVO M 1500GR(INUTILIZADA)</t>
  </si>
  <si>
    <t>GANCHO 5 ADESIVOS MINI 300GR(INUTILIZADA</t>
  </si>
  <si>
    <t>GANCHO COM 5 VENTOSA P 400GR</t>
  </si>
  <si>
    <t>GANCHO COM 2 VENTOSA G 1000GR</t>
  </si>
  <si>
    <t>MOEDOR DE CAFE BRONZE(INUTILIZADA)</t>
  </si>
  <si>
    <t>BISC WAFFER TIPO ROLINHO NATURAL DUGATI</t>
  </si>
  <si>
    <t>BISC WAF TIPO ROLINHO COB CHOC DUGATI</t>
  </si>
  <si>
    <t>BISC WAFFER TIPO ROLINHO REC CHOC DUGATI</t>
  </si>
  <si>
    <t>BISC WAF LEQUE BORDA CHOC (INUTILIZADO)</t>
  </si>
  <si>
    <t>BISC WAFFER TIPO LEQUE NATURAL DUGATI</t>
  </si>
  <si>
    <t>BISC WAFFER TIPO LEQUE COB CHOC DUGATI</t>
  </si>
  <si>
    <t>MINI BOLO AMERICANO (INUTILIZADO)</t>
  </si>
  <si>
    <t>PAO SUECO PARMESAO RS PALADAR 100G</t>
  </si>
  <si>
    <t>PAO SUECO GERGELIM RS PALADAR 100G</t>
  </si>
  <si>
    <t>BROWNIE CHOCOLATE FINARTE 300G</t>
  </si>
  <si>
    <t>CAMARAO 7 BARBAS CONGELADO NATUBRAS KG</t>
  </si>
  <si>
    <t>BOLO AMERIC CAST UVA PASSAS FINARTE 350G</t>
  </si>
  <si>
    <t>ANA  MARIA DOCE DE LEITE(INUTILIZADO)</t>
  </si>
  <si>
    <t>ANA MARIA MORANGO(INUTILIZADO)</t>
  </si>
  <si>
    <t>TORRADA NAT STO ANTONIO 150G(INUTILIZADO</t>
  </si>
  <si>
    <t>REFRESCO DE FRUTA MARACUJA IMBIARA 980ML</t>
  </si>
  <si>
    <t>REFRESCO DE FRUTA MARACUJA IMBIARA 500ML</t>
  </si>
  <si>
    <t>ACEROLA CONGELADA 1KG</t>
  </si>
  <si>
    <t>CACAR 16CM PT PEG CA VERD</t>
  </si>
  <si>
    <t>CACAR 18CM PT PEG CA VERD(INUTILIZADA)</t>
  </si>
  <si>
    <t>CACAR 20CM PT PEG CA VERD(INUTILIZADA)</t>
  </si>
  <si>
    <t>PORTA CONDIMENTOACO(INUTILIZADA)</t>
  </si>
  <si>
    <t>PORTA CONDIMENTO(INUTILIZADA)</t>
  </si>
  <si>
    <t>QUATRO STAG 1L GARRAFA 1L(INUTILIZADA)</t>
  </si>
  <si>
    <t>XAROPE GUARANA PLUS STRONG1L(INUTILIZADO</t>
  </si>
  <si>
    <t>XAROPE GUARANA DIET STRONG1L(INUTILIZADO</t>
  </si>
  <si>
    <t>AZEITE DE DENDE BON APETIT 30G</t>
  </si>
  <si>
    <t>COND PIM COM B APETI 18G</t>
  </si>
  <si>
    <t>SUSPIRO SABOR LIMAO 200G DUGATI</t>
  </si>
  <si>
    <t>COND COEN GR BON APE 18G(INUTILIZADO)</t>
  </si>
  <si>
    <t>TRAVESSA OVAL 33CM(INUTILIZADA)</t>
  </si>
  <si>
    <t>JG TALHERES CHURRASCO 12PCS(INUTILIZADA)</t>
  </si>
  <si>
    <t>PEGADOR SALADA 28CM(INUTILIZADA)</t>
  </si>
  <si>
    <t>JOGO DE COLHER(INUTILIZADA)</t>
  </si>
  <si>
    <t>ROMA JOGO FACAS QUEIJO 26CM 3PECAS</t>
  </si>
  <si>
    <t>BORMIOLI RIGHE POTE VIDRO (INUTILIZADO)</t>
  </si>
  <si>
    <t>PILAR VELA 7X10CM(INUTILIZADA)</t>
  </si>
  <si>
    <t>BALL VELA 6CM(INUTILIZADA)</t>
  </si>
  <si>
    <t>VELA 11X2CM(INUTILIZADA)</t>
  </si>
  <si>
    <t>ART COOK PORTA GUARDANAPOS(INUTILIZADA)</t>
  </si>
  <si>
    <t>COPO MARGUERITA COQUETEL(INUTILIZADA)</t>
  </si>
  <si>
    <t>COPO OLD FASHIONED BRAHMA(INUTILIZADA)</t>
  </si>
  <si>
    <t>MINI JARRA VITREA BRANCA(INUTILIZADA)</t>
  </si>
  <si>
    <t>COPO CALDERETA FRASES(INUTILIZADA)</t>
  </si>
  <si>
    <t>COPO LONG DRINK FILMES(INUTILIZADA)</t>
  </si>
  <si>
    <t>CONDIMENTO CURRY BON (INUTILIZADO)</t>
  </si>
  <si>
    <t>GELEIA PIMENTA VERMELHA CIA ERVAS 260G</t>
  </si>
  <si>
    <t>CONDIMENTO TOMILHO BON APETIT 12G</t>
  </si>
  <si>
    <t>CONDIMENTO MANJERICAO CIA DAS ERVAS 7G</t>
  </si>
  <si>
    <t>CONDIMENTO NOZ MOSCADA PO CIA ERVAS 23G</t>
  </si>
  <si>
    <t>CONDIMENTO PIMENTA CALABRESA CIA ERV 15G</t>
  </si>
  <si>
    <t>COND PIMENTA SIRIA EM PO BON APETIT 18G</t>
  </si>
  <si>
    <t>CONDIMENTO PIMENTA ROSA CIA DAS ERVAS 8G</t>
  </si>
  <si>
    <t>COND SALSA DESI BON APET 3G (INUTILIZADO</t>
  </si>
  <si>
    <t>CONDIMENTO ALECRIM FOLHAS CIA ERVAS 10G</t>
  </si>
  <si>
    <t>GELEIA MENTA CIA DAS ERVAS 260G</t>
  </si>
  <si>
    <t>TOMILHO CIA DAS ERVAS 7G</t>
  </si>
  <si>
    <t>PASTA ALHO FONTE LIMPA 140G(INUTILIZADO)</t>
  </si>
  <si>
    <t>AZEITE EXTRA VIRGEM BORGES 250ML</t>
  </si>
  <si>
    <t>AZEITE EXTRA VIRGEM BORGES 500ML</t>
  </si>
  <si>
    <t>CHAMPIGNON PARIS INT OASIS 250G</t>
  </si>
  <si>
    <t>COND CANELA CASCA BON APETIT 5G(INUTILIZ</t>
  </si>
  <si>
    <t>BAGUETTE CONG BRICO BREAD 200G(INUTILIZA</t>
  </si>
  <si>
    <t>MINI PAO FCES BRICO BRED 300G (INUTILIZA</t>
  </si>
  <si>
    <t>COND ALHO DESI BON APET 5G (INUTILIZADO)</t>
  </si>
  <si>
    <t>CONDIMENTO ALHO PORO BON APETIT 5G</t>
  </si>
  <si>
    <t>CONDIMENTO BICARBONATO BON APETIT 30G</t>
  </si>
  <si>
    <t>CONDIMENTO CANELEIRO BON APETIT 30G</t>
  </si>
  <si>
    <t>COND CEBOLINHA DESI BON APETIT 3G(INUTIL</t>
  </si>
  <si>
    <t>CONDIMENTO COLORIFICO BON APETIT 90G</t>
  </si>
  <si>
    <t>CONDIMENTO COLORIFICO BOM APETIT 500G</t>
  </si>
  <si>
    <t>CONDIMENTO COLORIFICO BON APETIT 200G</t>
  </si>
  <si>
    <t>COND COMINHO PO BON APETIT 5G(INUTILIZAD</t>
  </si>
  <si>
    <t>COND CRAVO INDIA BON APETIT 5G(INUTILIZA</t>
  </si>
  <si>
    <t>CRE ALHO BON APETIT KG  (INUTILIZADO)</t>
  </si>
  <si>
    <t>CONDIMENTO CREME DE ALHO BON APETIT 250G</t>
  </si>
  <si>
    <t>CONDIMENTO ESTRAGRAO BON APETITE 5G</t>
  </si>
  <si>
    <t>COND LOURO FOLHAS BON APETIT 3G(INUTILIZ</t>
  </si>
  <si>
    <t>COND LOURO FOLHAS BON APETIT 30G</t>
  </si>
  <si>
    <t>COND LOURO PO BON APETIT 3G(INUTILIZADO)</t>
  </si>
  <si>
    <t>COND MANJERICAO BON APETIT 5G(INUTILIZAD</t>
  </si>
  <si>
    <t>COND MANJERONA BON APETIT 5G(INUTILIZADO</t>
  </si>
  <si>
    <t>CONDIMENTO NOZ MOSCADA BON APETIT 6G</t>
  </si>
  <si>
    <t>COND NOZ MOSCADABON APETIT 8G(INUTILIZAD</t>
  </si>
  <si>
    <t>CONDIMENTO OREGANO BON APETIT 30G</t>
  </si>
  <si>
    <t>COND OREG BON APET 3G (INUTILIZADO)</t>
  </si>
  <si>
    <t>COND PIM REO PTA GR BON APE 18G</t>
  </si>
  <si>
    <t>COND PIM DO REINO PRETA BON APETIT 18G</t>
  </si>
  <si>
    <t>COND PIM EM PO PIMENTEIRO BON APETIT 30G</t>
  </si>
  <si>
    <t>COND SALVIA BON APETIT 5G (INUTILIZADO)</t>
  </si>
  <si>
    <t>COND TOMILHO BON APETIT 5G (INUTILIZADO)</t>
  </si>
  <si>
    <t>COND PIM R BCA GR B APET 18G (INUTILIZAD</t>
  </si>
  <si>
    <t>COND PIM REINO PO BRANCA BON APETIT 18G</t>
  </si>
  <si>
    <t>COPO LONG DRINK TANGO(INUTILIZADA)</t>
  </si>
  <si>
    <t>COPO WHISKY SPACE N CONCERT(INUTILIZADA)</t>
  </si>
  <si>
    <t>SALADEIRA CASA B SERVICE LINE(INUTILIZAD</t>
  </si>
  <si>
    <t>JOGO DE PETISQUEIRAS BANDEJA(INUTILIZADA</t>
  </si>
  <si>
    <t>TRAVESSA OVAL 2X9X30CM</t>
  </si>
  <si>
    <t>CINZEIRO D 7 D 2,5(INUTILIZADA)</t>
  </si>
  <si>
    <t>XICARA DE XA ROMANTICA(INUTILIZADA)</t>
  </si>
  <si>
    <t>TACA SOMELIER GLOBET 27CM(INUTILIZADA)</t>
  </si>
  <si>
    <t>PRENDEDOR DE ROUPA COM 20PECAS</t>
  </si>
  <si>
    <t>COGUMELO SHIITAKE YURI 100G</t>
  </si>
  <si>
    <t>COGUMELO SHIITAKE YURI 200G</t>
  </si>
  <si>
    <t>NOZ MACADAMIA TOR SALGADA 50G(INUTILIZAD</t>
  </si>
  <si>
    <t>TRIGO PARA KIBE ARMA ZEN 500G</t>
  </si>
  <si>
    <t>ACAI BARRA CONG ICEFRUT KG (INUTILIZADO)</t>
  </si>
  <si>
    <t>POLPA ABACAXI ICEFRUIT 400G</t>
  </si>
  <si>
    <t>POLPA DE ACEROLA ICEFRUIT 400G</t>
  </si>
  <si>
    <t>POLPA DE CACAU MAISA 100G</t>
  </si>
  <si>
    <t>POLPA DE CAJU MAISA 100G</t>
  </si>
  <si>
    <t>POLPA CUPUACU MAISA 100G</t>
  </si>
  <si>
    <t>POLPA GRAVIOLA MAISA 100G</t>
  </si>
  <si>
    <t>POLPA DE LIMAO MAISA 100G</t>
  </si>
  <si>
    <t>POLPA MAMAO MAISA 100G</t>
  </si>
  <si>
    <t>POLPA MARACUJA MAISA 100G</t>
  </si>
  <si>
    <t>POLPA MANGA MAISA 100G</t>
  </si>
  <si>
    <t>POLPA MELAO MAISA 100G</t>
  </si>
  <si>
    <t>POLPA MORANGO MAISA 100G</t>
  </si>
  <si>
    <t>POLPA PESSEGO MAISA 100G</t>
  </si>
  <si>
    <t>POLPA PITANGA ICEFRUIT 400G(INUTILIZADO)</t>
  </si>
  <si>
    <t>POLPA TANGERINA MAISA 100G</t>
  </si>
  <si>
    <t>POLPA UVA MAISA 100G</t>
  </si>
  <si>
    <t>BULE PORCELANA INOX COM FILTRO</t>
  </si>
  <si>
    <t>DISPENSER DETERGENTE ESPONJA(INUTILIZADA</t>
  </si>
  <si>
    <t>GARRAFA TERMICA 1LI(INUTILIZADA)</t>
  </si>
  <si>
    <t>MATINAL ACUCAREIRO 250ML(INUTILIZADA)</t>
  </si>
  <si>
    <t>OLIVA AZEITEIRO 6X22CM(INUTILIZADA)</t>
  </si>
  <si>
    <t>OLIVA AZEITEIRO 8X17CM VIDRO(INUTILIZADA</t>
  </si>
  <si>
    <t>MATINAL QUEIJEIRA 12CM VIDRO(INUTILIZADA</t>
  </si>
  <si>
    <t>SO J B V 21X8X4CM MET 5PC</t>
  </si>
  <si>
    <t>QUEIJO MINAS PADRAO LIGHT VERDE CAMPO KG</t>
  </si>
  <si>
    <t>QUEIJO PROVOLONE BRAULIO KG(INUTILIZADO)</t>
  </si>
  <si>
    <t>RICOTA FRE PEDRA BRANCA KG (INUTILIZADO)</t>
  </si>
  <si>
    <t>QUEIJO COTTAGE VERDE CAMPO 200GR</t>
  </si>
  <si>
    <t>COPO VIAGEM TERMICO 420ML(INUTILIZADA)</t>
  </si>
  <si>
    <t>BISC BEIJINHO DE FREIRA DUGATI</t>
  </si>
  <si>
    <t>BISC MORENINHA COBERTO CHOC DUGATI</t>
  </si>
  <si>
    <t>BISCOITO PRESTIGIO KG</t>
  </si>
  <si>
    <t>QJO PTO LAN LIG V CAMPO KG (INUTILIZADO)</t>
  </si>
  <si>
    <t>POLPA DE ACAI MAISA 100G</t>
  </si>
  <si>
    <t>POLPA DE GRAVIOLA ICEFRUIT 400G</t>
  </si>
  <si>
    <t>POLPA MORANGO ICEFRUIT 400G (INUTILIZADO</t>
  </si>
  <si>
    <t>POLPA DE UVA ICEFRUIT 400G</t>
  </si>
  <si>
    <t>POLPA DE MARACUJA ICEFRUIT 400G</t>
  </si>
  <si>
    <t>POLPA DE GOIABA ICEFRUIT 400G</t>
  </si>
  <si>
    <t>POLPA DE TAMARINDO S VIVA 100G(INUTILIZA</t>
  </si>
  <si>
    <t>POLPA DE MANGA ICEFRUIT(INUTILIZADO)</t>
  </si>
  <si>
    <t>CANECA COM COLHER 325ML(INUTILIZADA)</t>
  </si>
  <si>
    <t>POLPA DE ACAI ICEFRUIT 400G</t>
  </si>
  <si>
    <t>BISC NATA DUGATI</t>
  </si>
  <si>
    <t>BISC QUEIJO FORMATO CEBOLINHA DUGATI</t>
  </si>
  <si>
    <t>DOCE DE JACA CRISTALIZADA(INUTILIZADO)</t>
  </si>
  <si>
    <t>BANANINHA CRISTALIZADA YLAGAM 230G</t>
  </si>
  <si>
    <t>BOLO LARANJA FORN LENHA TERESOPOLIS 350G</t>
  </si>
  <si>
    <t>CREME LEITE VERDE CAMPO 500G</t>
  </si>
  <si>
    <t>ACUCAR MASCAVO FRUTIFIQUE 500G</t>
  </si>
  <si>
    <t>AMEIXA SECA COM CAROCO FRUTIFIQUE 250G</t>
  </si>
  <si>
    <t>DAMASCO SECO FRUTIFIQUE 250G</t>
  </si>
  <si>
    <t>PASTA DE ALHO FONTE LIMPA 300G(INUTILIZA</t>
  </si>
  <si>
    <t>TAMARAS SECAS CAROCO LAVIOLETERA(INUTILI</t>
  </si>
  <si>
    <t>QJO PRATO LIGHT FATIADO VERDE CAMPO KG</t>
  </si>
  <si>
    <t>TOMATE SECO DESIDRATADO YURI 100G</t>
  </si>
  <si>
    <t>TRAVESSA PORCELANA(INUTILIZADA)</t>
  </si>
  <si>
    <t>CENTRIFUGA SALADA CORES(INUTIILIZADA)</t>
  </si>
  <si>
    <t>PRATOJANTAR ROMANTICA(INUTILIZADA)</t>
  </si>
  <si>
    <t>PRATO DE SOBREMESA ROMANTICA(INUTILIZADA</t>
  </si>
  <si>
    <t>CACHEPOT GD(INUTILIZADA)</t>
  </si>
  <si>
    <t>CACHEPOT MINI(INUTILIZADA)</t>
  </si>
  <si>
    <t>DEPOSITO FLOREIRA 2(INUTILIZADA)</t>
  </si>
  <si>
    <t>JARRA C TAMP 2200ML AC TR(INUTILIZADA)</t>
  </si>
  <si>
    <t>JUICE JARRA 1,4LT(INUTLIZADA)</t>
  </si>
  <si>
    <t>BORMIOLE SALADEIRA VIDRO(INUTILIZADA)</t>
  </si>
  <si>
    <t>BORMIOLE VIVA SALADEIRA (INUTILIZADA)</t>
  </si>
  <si>
    <t>ARRANJO FLORAL MODELO 2(INUTILIZADA)</t>
  </si>
  <si>
    <t>ARRANJO FLORAL MODELO 9(INUTILIZADA)</t>
  </si>
  <si>
    <t>CASTANHA PARA CASCA UN(INUTILIZADO)</t>
  </si>
  <si>
    <t>BISC PASTELZINHO SABOR CAMARAO(INUTILIZA</t>
  </si>
  <si>
    <t>GRAIN FLAKE CEREAIS MAL INT JASMINE 300G</t>
  </si>
  <si>
    <t>GRAIN FLAKES TRADICIONAL JASMINE 300G</t>
  </si>
  <si>
    <t>CONDIMENTO ALFAVACA BON APETIT 5G</t>
  </si>
  <si>
    <t>PAO DE FORMA INTEGRAL (INUTILIZADO)</t>
  </si>
  <si>
    <t>CONDIMENTO PIMENTA SIRIA CIA ERVAS 19G</t>
  </si>
  <si>
    <t>FARINHA DE MANDIOCA YASMIN 1KG</t>
  </si>
  <si>
    <t>TOFU FRESCO ECOBRAS 270G</t>
  </si>
  <si>
    <t>CLOROFILA SACHE 208G(INUTILIZADO)</t>
  </si>
  <si>
    <t>TOMATE SECO DESIDRATADO YURI 50G</t>
  </si>
  <si>
    <t>PETISQUEIRA MOLHEIRA CORACAO(INUTILIZADA</t>
  </si>
  <si>
    <t>SORVETE DE ABACAXI AUGURI 500G</t>
  </si>
  <si>
    <t>DOCE DE LEITE PINGO AVARE 130G(INUTILIZA</t>
  </si>
  <si>
    <t>DOCE DE LEITE PINGO AVARE 230G(INUTILIZA</t>
  </si>
  <si>
    <t>BOLO AMER NOZES DAMASCO FINARTE 350G</t>
  </si>
  <si>
    <t>GRISSINI INTEGRAL RS PALADAR 100G</t>
  </si>
  <si>
    <t>GRISSINI GERGELIM RS PALADAR 100G</t>
  </si>
  <si>
    <t>REFRIGERANTE SPRITE ZERO LATA 350ML</t>
  </si>
  <si>
    <t>COCA COLA LIGHT LATA 350ML</t>
  </si>
  <si>
    <t>REFRIGERANTE FANTA UVA LATA 350ML</t>
  </si>
  <si>
    <t>ACUCAR MAGRO LIGHT REFIL 500G</t>
  </si>
  <si>
    <t>MULTI ADOCANTE LOWCUCAR 200G</t>
  </si>
  <si>
    <t>ROSQUINHA AVEIA E MEL (INUTILIZADO)</t>
  </si>
  <si>
    <t>ROSQUINHAS INT MACA BANANA JASMINE 200G</t>
  </si>
  <si>
    <t>COND CEBOLA DESI BON APETIT 5G(INUTILIZA</t>
  </si>
  <si>
    <t>CASTANHA CAJU GRANULADA FRUTIFIQUE 200G</t>
  </si>
  <si>
    <t>BISC CHAMPANHOTA SABOR COCO DUGATI</t>
  </si>
  <si>
    <t>IOGURTE PESSEGO LIGHT 500G(INUTILIZADO)</t>
  </si>
  <si>
    <t>GRISSINI CEBOLA PALADAR 100G(INUTILIZADO</t>
  </si>
  <si>
    <t>QUEIJO CABRA NATURAL MONTANHES KG</t>
  </si>
  <si>
    <t>QUEIJO DEMI-CHEVRE COM ERVAS  MONTANHES</t>
  </si>
  <si>
    <t>TABUA VIDRO PIMENTAS(INUTILIZADA)</t>
  </si>
  <si>
    <t>POTE HERMETICO SORTIDO(INUTILIZADA)</t>
  </si>
  <si>
    <t>SAL PIMENTA PRETO BRANCO(INUTILIZADA)</t>
  </si>
  <si>
    <t>JOGO PARA QUEIJO COM TABUA DE VIDRO 5PC</t>
  </si>
  <si>
    <t>MOE SAL PIM CE VID BRAN(INUTILIZADA)</t>
  </si>
  <si>
    <t>CANECA BLACK WHITE CATS(INUTILIZADA)</t>
  </si>
  <si>
    <t>POT VID IN QSTA BOR 150ML(INUTILIZADA)</t>
  </si>
  <si>
    <t>POT VID IN QSTA BOR 250ML9INUTILIZADA)</t>
  </si>
  <si>
    <t>POT VID INC QSTA BOR 0.5L(INUTILIZADA)</t>
  </si>
  <si>
    <t>TALHER TRANSPARENTE SKY 30PC(INUTILIZADA</t>
  </si>
  <si>
    <t>POLPA DE TANGERINA ICEFRUIT 400G</t>
  </si>
  <si>
    <t>LEITE UHT INTEGRAL SELITA 1L</t>
  </si>
  <si>
    <t>LEITE UHT SEMI DESNATADO SELITA 1L</t>
  </si>
  <si>
    <t>COCADA FLORMEL 30G(INUTILIZADO)</t>
  </si>
  <si>
    <t>BATATA MCCAIN SMILES 600G</t>
  </si>
  <si>
    <t>LEITE DESNATADO UHT PARMALAT 1000ML</t>
  </si>
  <si>
    <t>LEITE INTEGRAL UHT PARMALAT 1000ML</t>
  </si>
  <si>
    <t>LEITE SEMI DESNATADO UHT PARMALAT 1000ML</t>
  </si>
  <si>
    <t>LEITE ZYMIL UHT LACTOSE P(INUTILIZADO)</t>
  </si>
  <si>
    <t>LEITE  COCO SOCOCO 200ML (INUTILIZADO)</t>
  </si>
  <si>
    <t>COCO RALADO SOCOCO 100G</t>
  </si>
  <si>
    <t>POLPA MORANGO BRASFR 100G(INUTILIZADO)</t>
  </si>
  <si>
    <t>BATATA TIPO CHIPS DUGATI</t>
  </si>
  <si>
    <t>SAL LIGHT NEVE 500G</t>
  </si>
  <si>
    <t>BANANADA FIOS DE OURO 400G(INUTILIZADO)</t>
  </si>
  <si>
    <t>GOIABADA FIOS DE OURO 400G(INUTILIZADO)</t>
  </si>
  <si>
    <t>GOIABADA FIOS DE OURO 700G(INUTILIZADO)</t>
  </si>
  <si>
    <t>BANANADA LANCHINHO F OURO 300G(INUTILIZA</t>
  </si>
  <si>
    <t>ESPREMEDOR DE LIMAO(INUTILIZADA)</t>
  </si>
  <si>
    <t>FATIADOR DE QUEIJOS INOX(INUTILIZADA)</t>
  </si>
  <si>
    <t>RALADOR UNIVERSAL INOX PLASTICO</t>
  </si>
  <si>
    <t>RALADORLEGUMES EXTRA FORTE(INUTILIZADA)</t>
  </si>
  <si>
    <t>DESCAROCADOR MACA IMPERIAL(INUTILIZADA)</t>
  </si>
  <si>
    <t>QUEBRA NOZES KROKKI(INUTILIADA)</t>
  </si>
  <si>
    <t>BANANADA CREM C/COCO FAZ 250 G(INUTILIZA</t>
  </si>
  <si>
    <t>CROISSANT PETITE FLEUR 280G</t>
  </si>
  <si>
    <t>BISCOITO DE COCO COM NATA KG</t>
  </si>
  <si>
    <t>BOLO DE NOZES CASA SUICA 370G</t>
  </si>
  <si>
    <t>PAO DE FORMA WICKBOLD 500G</t>
  </si>
  <si>
    <t>PAO SIRIO PITA BREAD 400G</t>
  </si>
  <si>
    <t>SUP TALH DIV E BAS BRANC(INUTILIZADA)</t>
  </si>
  <si>
    <t>PORT UT COZ BAS BRANC(INUTILIZADA)</t>
  </si>
  <si>
    <t>SUPORTE  EMBALAGEM 1LT(INUTILIZADO)</t>
  </si>
  <si>
    <t>ESCORREDOR DE MACARRAO(INUTILIZADA)</t>
  </si>
  <si>
    <t>SUPER KLIP(INUTILIZADA)</t>
  </si>
  <si>
    <t>PORTA GUARDANAPOS BRINOX9INUTILIZADA)</t>
  </si>
  <si>
    <t>ABRIDOR DE POTES(INUTILIZADA)</t>
  </si>
  <si>
    <t>CABIDE COM VENTOSA 6CM(INUTILIZADA)</t>
  </si>
  <si>
    <t>PORTA GUARDANAPOS BRINOX(INUTILIZADA)</t>
  </si>
  <si>
    <t>PLACA ANTI FORMIGA(INUTILIZADA)</t>
  </si>
  <si>
    <t>PALITEIRO</t>
  </si>
  <si>
    <t>PAO GRAO SABOR TRADICIONAL WICKBOLD 500G</t>
  </si>
  <si>
    <t>PAO ESTAR LEVE INTEGRAL WICKBOLD 430G</t>
  </si>
  <si>
    <t>PAO INTEGRAL WICKBOLD 450G</t>
  </si>
  <si>
    <t>PAO PRETO WICKBOLD 500G</t>
  </si>
  <si>
    <t>PAO ESTAR LEVE FORMA WICKBOLD 300G</t>
  </si>
  <si>
    <t>IOGURTE NATURAL DIET VERDE CAMPO 500G</t>
  </si>
  <si>
    <t>QUEIJO MUÇARELA NOZINHO PEDRA BRANCA KG</t>
  </si>
  <si>
    <t>AMENDOA SEM CASCA FRUTIFIQUE 200G</t>
  </si>
  <si>
    <t>AMENDOA T SALG FRUT 150G</t>
  </si>
  <si>
    <t>AVELA SEM CASCA FRUTIFIQUE 200G</t>
  </si>
  <si>
    <t>CAST CAJU TOR E SALGADA FRUTIFIQUE 200GR</t>
  </si>
  <si>
    <t>PISTACHE T SALG FRUTIFIQUE 150G</t>
  </si>
  <si>
    <t>TAMARA SECA POTE FRUTIFIQUE 200G</t>
  </si>
  <si>
    <t>UVA PASSA ESCURA RAMA FRUTIFIQUE 250G</t>
  </si>
  <si>
    <t>DOCE DE LEITE PASTOSO YLAGAM 500G</t>
  </si>
  <si>
    <t>PAO COM CENOURA KG (INUTILIZADO)</t>
  </si>
  <si>
    <t>PAO COM CEBOLA KG</t>
  </si>
  <si>
    <t>PAO COM ERVAS KG (INUTILIZADO)</t>
  </si>
  <si>
    <t>QUEIJADINHA REFEL 150G</t>
  </si>
  <si>
    <t>QUINDIM REFEL 150G</t>
  </si>
  <si>
    <t>BANANADA MARIOLA YLAGAM 500G</t>
  </si>
  <si>
    <t>CANUDO PARA RECHEIO LIZ 200G</t>
  </si>
  <si>
    <t>DOCE LEITE CHOCOLATE PEDACO YLAGAM 200G</t>
  </si>
  <si>
    <t>DOCE DE LEITE EM PEDACOS YLAGAM 200G</t>
  </si>
  <si>
    <t>DOCE DE LEITE YLAGAM 240G(INUTILIZADO)</t>
  </si>
  <si>
    <t>GOIABINHA CRISTALIZADA YLAGAM 200G</t>
  </si>
  <si>
    <t>GOIABADA YLAGAM 490G</t>
  </si>
  <si>
    <t>BALA LEITE NOZES MARILU 130G(INUTILIZADO</t>
  </si>
  <si>
    <t>CONDIMENTO TEMPERO MISTO BON APETIT 18G</t>
  </si>
  <si>
    <t>GRANOLA TRADICIONAL BRASIL IN GRAOS 250G</t>
  </si>
  <si>
    <t>BISC FOLHADO TRAD HELGAS BROT 150G</t>
  </si>
  <si>
    <t>BISC FOLHEADO DE CANELA HELGAS BROT 150G</t>
  </si>
  <si>
    <t>MINI MILHO EM CONSERVA KG</t>
  </si>
  <si>
    <t>MINI BAGUETE JEITO CAS KG (INUTILIZADO)</t>
  </si>
  <si>
    <t>SORVETE MARACUJA AUGURI 400ML(INUTILIZAD</t>
  </si>
  <si>
    <t>LEITE CABRA LIGHT CAPRILAT 1L</t>
  </si>
  <si>
    <t>LEITE CABRA CAPRILAT 1L</t>
  </si>
  <si>
    <t>XAROPE GUARANA STRONG 1L(INUTILIZADO)</t>
  </si>
  <si>
    <t>ALHO PICADO SEM SAL PUREZA 200G(INUTILIZ</t>
  </si>
  <si>
    <t>REQ CREMOSO LACAMP 250G(INUTILIZADO)</t>
  </si>
  <si>
    <t>BISCOITO PALITO DE LEITE CONDESADO  KG</t>
  </si>
  <si>
    <t>BISCOITO  NATA GOIABADA KG(INUTILIZADO)</t>
  </si>
  <si>
    <t>BISC ROSCA MILHO DUGATI</t>
  </si>
  <si>
    <t>IOGURTE AMEIXA LACAMP 140G(INUTILIZADO)</t>
  </si>
  <si>
    <t>POLPA DE PESSEG ICEFRUIT 400G</t>
  </si>
  <si>
    <t>GOIABADA CASCAO LIGHT FRUTOS TERRA 450G</t>
  </si>
  <si>
    <t>BISCOITO LEITE CONDENSADO KG</t>
  </si>
  <si>
    <t>BISCOITO POLVILHO PALITO KG</t>
  </si>
  <si>
    <t>BISCOITO POLVILHO BOLINHA KG</t>
  </si>
  <si>
    <t>BISC MENTIRINHA SABOR LARANJA DUGATI</t>
  </si>
  <si>
    <t>BISCOITO ROSCA DE CEBOLA KG</t>
  </si>
  <si>
    <t>AMENDOIM DOCE(INUTILIZADO)</t>
  </si>
  <si>
    <t>SUSPIRO SABOR LIMAO DUGATI</t>
  </si>
  <si>
    <t>BISC POLVILHO RODINHA NATURAL DUGATI</t>
  </si>
  <si>
    <t>BISCOITO POLVILHO CEBOLA KG(INUTILIZADO)</t>
  </si>
  <si>
    <t>BISCOITO POLVILHO QUEIJO KG(INUTILIZADO)</t>
  </si>
  <si>
    <t>BISCOITO POLVILHO DOCE KG(INUTILIZADO)</t>
  </si>
  <si>
    <t>BISC FLOCOS DUGATI</t>
  </si>
  <si>
    <t>BISC LEITE CONDENSADO DUGATI</t>
  </si>
  <si>
    <t>BISC CEBOLINHA TIPO BOLINHA DUGATI</t>
  </si>
  <si>
    <t>PESCADA ESVICERADA FRESCATTO BANDEIJA KG</t>
  </si>
  <si>
    <t>LOM SALM PREM C PELE FRES KG (INUTILIZAD</t>
  </si>
  <si>
    <t>GRANOLA TIA SONIA 250G</t>
  </si>
  <si>
    <t>LARANJA CASCAO DOCE (INUTILIZADO)</t>
  </si>
  <si>
    <t>FIGADA DOCE GIGANTE 400G (INUTILIZADO)</t>
  </si>
  <si>
    <t>CIDRA DOCE GIGANTE 400G</t>
  </si>
  <si>
    <t>BANANADA DOCE GIGANTE 400G (INUTILIZADO)</t>
  </si>
  <si>
    <t>PESSEGADA DOCE GIGANTE 400G</t>
  </si>
  <si>
    <t>DOCE DE LEITE COM AMEIXA YLAGAN 500G</t>
  </si>
  <si>
    <t>BAGUETE COM FIBRAS KG</t>
  </si>
  <si>
    <t>IOG BANANA MAMAO MACA VER 500G(INUTILIZA</t>
  </si>
  <si>
    <t>SUCO DE PESSEGO ZERO ADES 1000ML</t>
  </si>
  <si>
    <t>IOGURTE AMEIXA LACAMP 500G(INUTILIZADO)</t>
  </si>
  <si>
    <t>IOGURTE MORANGO LACAMP 500G(INUTILIZADO)</t>
  </si>
  <si>
    <t>FIGO TURCO 200G (INUTILIZADO)</t>
  </si>
  <si>
    <t>COGUMELO SHIITAKE FAT NAYUMI 200G</t>
  </si>
  <si>
    <t>QUEIJO CHED PROC S V 250G(INUTILIZADO)</t>
  </si>
  <si>
    <t>QJO PRATO COBOCO LACAMP KG(INUTILIZADO)</t>
  </si>
  <si>
    <t>COOKIE LIMAO INTEGRAL JASMINE 200G</t>
  </si>
  <si>
    <t>COOK INT PAPAIA LIGHT JASM 200G(INUTILIZ</t>
  </si>
  <si>
    <t>COOKIE CHOCOLATE INTEGRAL JASMINE 200G</t>
  </si>
  <si>
    <t>COOKIE CASTANHA PARA INTEG JASMINE 200G</t>
  </si>
  <si>
    <t>COND CRAVO PO BON APETITE 5G (INUTILIZAD</t>
  </si>
  <si>
    <t>SVT NAPOLITANO AUGURI 500G(INUTILIZADO)</t>
  </si>
  <si>
    <t>AMEIXA SECA SEM CAROCO FRUTIFIQUE 250G</t>
  </si>
  <si>
    <t>PASTA SOJA ALHO CEBOLA PURO SABOR 250G</t>
  </si>
  <si>
    <t>PASTA DE SOJA ALHO PORO PURO SABOR 250G</t>
  </si>
  <si>
    <t>PASTA SOJA AZEIT PRETA PURO SABOR 250G</t>
  </si>
  <si>
    <t>PASTA DE SOJA RUCULA PURO SABOR 250G</t>
  </si>
  <si>
    <t>PASTA DE SOJA CENOURA PURO SABOR 250G</t>
  </si>
  <si>
    <t>MINI BOLO AMERICANO LIGHT FINARTE 50G</t>
  </si>
  <si>
    <t>BOLO AMERICANO LIGHT FINARTE 275G</t>
  </si>
  <si>
    <t>BISC ROSQUINHA GOIABA (INUTILIZADO)</t>
  </si>
  <si>
    <t>QUEIJO TIPO FETA KG</t>
  </si>
  <si>
    <t>BIS MARA ZERO GLU DIET BOM BISCOITO 100G</t>
  </si>
  <si>
    <t>BISC ROSCA DOURAD DIET BOM BISCOITO 100G</t>
  </si>
  <si>
    <t>PIZZA ARABE(INUTILIZADO)</t>
  </si>
  <si>
    <t>COALHADA TRADICIONAL FIORE 140G</t>
  </si>
  <si>
    <t>COALHADA LIGHT FIORE 140G</t>
  </si>
  <si>
    <t>IOGURTE NATURAL FIORE 140G</t>
  </si>
  <si>
    <t>IOG CPOLPA MOR FIORE 110G (INUTILIZADO)</t>
  </si>
  <si>
    <t>REQUEIJAO TRADICIONAL FIORE 200G</t>
  </si>
  <si>
    <t>QUEIJO COTTAGE FIORE 200G</t>
  </si>
  <si>
    <t>CREAM CHESSE FIORE 200G</t>
  </si>
  <si>
    <t>CONDIMENTO GUARANA EM PO BON APETIT 30G</t>
  </si>
  <si>
    <t>CONDIMENTO GENGIBRE BON APETIT 10G</t>
  </si>
  <si>
    <t>COND PAPRICA PICANTE BON APETIT 8G(INUTI</t>
  </si>
  <si>
    <t>CONDIMENTO PAPRICA DOCE BON APETIT 12G</t>
  </si>
  <si>
    <t>ESFIHA FGO RICO NASSIF 300G (INUTILIZADO</t>
  </si>
  <si>
    <t>ESFIHA DE CARNE NASSIF 300G(INUTILIZADO)</t>
  </si>
  <si>
    <t>ALHO FRITO CROC ALHO NETO 140G(INUTILIZA</t>
  </si>
  <si>
    <t>QUEIJO MINAS FRESCAL LACAMP KG</t>
  </si>
  <si>
    <t>AMEIXA SECA COM CAROCO KG(INUTILIZADO)</t>
  </si>
  <si>
    <t>COND CALDO GALINHA EM PO BON APETIT 28G</t>
  </si>
  <si>
    <t>COND CALDO DE CARNE EM PO BON APETIT 28G</t>
  </si>
  <si>
    <t>COND CALDO DE PEIXE EM PO BON APETIT 28G</t>
  </si>
  <si>
    <t>CONDIMENTO CHIMICHURRI BON APETIT 13G</t>
  </si>
  <si>
    <t>COND TEMP COMP C/ERV FINA BON APETIT 28G</t>
  </si>
  <si>
    <t>SORVE CHOCOAFRO AUGURI 500G (INUTILIZADO</t>
  </si>
  <si>
    <t>FILE DE TRUTA NATURAL DO FIRMEZA KG</t>
  </si>
  <si>
    <t>FILE DE TRUTA TEMPERADO DO FIRMEZA KG</t>
  </si>
  <si>
    <t>FILE DE TRUTA DEFUMADO DO FIRMEZA KG</t>
  </si>
  <si>
    <t>AMENDOIM CROCANTE QUEIJO HITTNUTTS 90G</t>
  </si>
  <si>
    <t>ACEROLA  C/MAMAO  ICEFRUTI  400GR(INUTIL</t>
  </si>
  <si>
    <t>POLPA ABACAXI COM HORTELA ICEFRUIT 400G</t>
  </si>
  <si>
    <t>SUCO DE UVA ZERO ADES 1000ML</t>
  </si>
  <si>
    <t>SUCO DE MARACUJA ADES 1000ML</t>
  </si>
  <si>
    <t>QUEIJO PRATO MINI LANCHE LACAMP KG(INUTI</t>
  </si>
  <si>
    <t>POLPA UMBU MAISA 100G</t>
  </si>
  <si>
    <t>POLPA DE CAJU ICEFRUIT 400G</t>
  </si>
  <si>
    <t>MANDIOCA TOLETE CONG DAUCY 400GR(INUTILI</t>
  </si>
  <si>
    <t>KAN KA PAL BAS SUR SAN EL 250G (INUTILIZ</t>
  </si>
  <si>
    <t>KANI KAM DEFO STA ELENA 240G (INUTILIZAD</t>
  </si>
  <si>
    <t>LEITE UHT DESNATADO SELITA 1L</t>
  </si>
  <si>
    <t>COG SHITAKE ON LINE 150G (INUTILIZADO)</t>
  </si>
  <si>
    <t>CONC LIQ P REFR MARACUJA BELA ISCHIA 1</t>
  </si>
  <si>
    <t>IOGURTE DIET VERDE CAMPO 140G</t>
  </si>
  <si>
    <t>PICOLE DE LIMAO AUGURI 60G</t>
  </si>
  <si>
    <t>PICOLE DE MANGA AUGURI 60G</t>
  </si>
  <si>
    <t>PICOLE DE MILHO VERDE AUGURI 60G</t>
  </si>
  <si>
    <t>PICOLE DE COCO AUGURI 60G</t>
  </si>
  <si>
    <t>PICOLE MARACUJA AUGURI 60G</t>
  </si>
  <si>
    <t>PICOLE DE ACAI AUGURI 60G</t>
  </si>
  <si>
    <t>PICOLE CHOCOLATE AUGURI 60G</t>
  </si>
  <si>
    <t>SORVETE LIMAO AUGURI 400G (INUTILIZADO)</t>
  </si>
  <si>
    <t>SORV MARAC AUGURI 400G (INUTILIZADO)</t>
  </si>
  <si>
    <t>SORVETE MANGA AUGURI 400G (INUTILIZADO)</t>
  </si>
  <si>
    <t>SORV ACAI AUGURI 400G (INUTILIZADO)</t>
  </si>
  <si>
    <t>SORVETE GOIABA AUGURI 400G(INUTILIZADO)</t>
  </si>
  <si>
    <t>LOMBO BACALHAU DESSAL DIAS KG(INUTILIZAD</t>
  </si>
  <si>
    <t>ROSCA AMANTEIGADA DA NEUZA 200GR</t>
  </si>
  <si>
    <t>ROSCA SECA DA NEUZA 200GR</t>
  </si>
  <si>
    <t>ROSCA TEMPERADA DA NEUZA 200GR</t>
  </si>
  <si>
    <t>ROSCA PALITINHO DA NEUZA 200G</t>
  </si>
  <si>
    <t>ROSCA DE NATA DA NEUZA 200GR</t>
  </si>
  <si>
    <t>PAO C GIRASSOL E CAST CAJU WICKBOLD 400G</t>
  </si>
  <si>
    <t>QJO MINAS FRESCAL LIGHT VERDE CAMPO KG</t>
  </si>
  <si>
    <t>QUEIJO RICOTA LIGHT VERDE CAMPO KG</t>
  </si>
  <si>
    <t>REQUEIJAO LIGHT VERDE CAMPO 220G</t>
  </si>
  <si>
    <t>QUEIJO MOZZARELLA ITALIANA LIGHT 300G</t>
  </si>
  <si>
    <t>QUEIJO RICOTA FRESCA ITALIANA 400G</t>
  </si>
  <si>
    <t>KANI MAISON CREVETTE 200gr</t>
  </si>
  <si>
    <t>PAO FORMA AVEIA BREAD LIFE 400G(INUTILIZ</t>
  </si>
  <si>
    <t>PAO DE FORMA CENTEIO BREAD (INUTILIZADO)</t>
  </si>
  <si>
    <t>PAO FORMA LIG BREAD LIFE 400G (INUTILIZA</t>
  </si>
  <si>
    <t>PALMITO PUPUNHA SITIO BREG 500G</t>
  </si>
  <si>
    <t>BISC CASAD DOCE LEITE (INUTILIZADO)</t>
  </si>
  <si>
    <t>NECTAR CAJU DAFRUTA 200ML</t>
  </si>
  <si>
    <t>NECTAR DE LARANJA DAFRUTA 200ML</t>
  </si>
  <si>
    <t>NECTAR  DE MANGA DAFRUTA 200ML</t>
  </si>
  <si>
    <t>NECTAR MARACUJA DAFRUTA 200ML</t>
  </si>
  <si>
    <t>NECTAR DE UVA DAFRUTA 200ML</t>
  </si>
  <si>
    <t>NECTAR PESSEGO DAFRUTA 200ML</t>
  </si>
  <si>
    <t>NECTAR DE GOIABA DAFRUTA 200ML</t>
  </si>
  <si>
    <t>SUCO DE MANGA LIGHT (INUTILIZADO)</t>
  </si>
  <si>
    <t>SUCO PESSEGO LIGHT DAFRUTA 1L(INUTILIZAD</t>
  </si>
  <si>
    <t>SUCO DE UVA LIGHT DAFRUTA 1L (INUTILIZAD</t>
  </si>
  <si>
    <t>NECTAR DE MARACUJA DAFRUTA 1L</t>
  </si>
  <si>
    <t>CAFE EM PO ARABICA DO NONO 500G</t>
  </si>
  <si>
    <t>MANTEIGA LATA AVIACAO 500G(INUTILIZADO)</t>
  </si>
  <si>
    <t>QUEIJO MINAS PADRAO FIORE KG</t>
  </si>
  <si>
    <t>CAFE EM PO ARABICA DO NONO 250G</t>
  </si>
  <si>
    <t>TORRADA TRADICIONAL WICK BOLD 140G</t>
  </si>
  <si>
    <t>TORRADA INTEGRAL WICK BOLD 140G</t>
  </si>
  <si>
    <t>TORRADA LIGHT WICK BOLD 140G</t>
  </si>
  <si>
    <t>QUEIJO MINAS FRESCAL BABY LACAMP 250G</t>
  </si>
  <si>
    <t>QUEIJO MUSS LIGHT VERDE CAMPO KG</t>
  </si>
  <si>
    <t>CATCHUP SACHET  (INUTILIZADO)</t>
  </si>
  <si>
    <t>MOSTARDA SACHET  (INUTILIZADO)</t>
  </si>
  <si>
    <t>MASSA TALHARIM COM ESPINAFRE SIENA 500G</t>
  </si>
  <si>
    <t>PAO ARABE INT TENDA 320G</t>
  </si>
  <si>
    <t>IOG AMEIXA LIGHT CAMPO 500G</t>
  </si>
  <si>
    <t>BISCOITO POLVILHO VITORIA 60G</t>
  </si>
  <si>
    <t>BISC POLVILHO LIGHT VITORIA 60G</t>
  </si>
  <si>
    <t>POLPA DE ACEROLA  100G</t>
  </si>
  <si>
    <t>POLPA DE ABACAXI 100G</t>
  </si>
  <si>
    <t>POLPA MAMAO ICEFRUIT 400G(INUTILIZADO)</t>
  </si>
  <si>
    <t>POLPA DE CAJA MAISA 100G</t>
  </si>
  <si>
    <t>PATE FOIE COISAS DA FAZENDA 150GR</t>
  </si>
  <si>
    <t>IOGURTE MORANGO LIGHT VERDE CAMPO 500G</t>
  </si>
  <si>
    <t>IOG NAT LIGHT VERDE CAMPO 500G(INUTILIZA</t>
  </si>
  <si>
    <t>DOCE DE LEITE TABLET YLAGAM 490G</t>
  </si>
  <si>
    <t>BALA DE LEITE MARILU 130G (INUTILIZADO)</t>
  </si>
  <si>
    <t>BALA DE MEL PROPOLIS ARTE DA ROCA 20UN</t>
  </si>
  <si>
    <t>AZEITE EXTRA VIRGEM HERDADE COTEIS 500ML</t>
  </si>
  <si>
    <t>DOCE FIO DE OVOS TRADICAO 200GR(INUTILIZ</t>
  </si>
  <si>
    <t>PIZZA SEMI PRONTA TREM MINAS 200G(INUTIL</t>
  </si>
  <si>
    <t>BATATA PALHA ART FRITAS 150G(INUTILIZADO</t>
  </si>
  <si>
    <t>SPRAY MEL COMPOSTO BLISTER 35ML(INUTILIZ</t>
  </si>
  <si>
    <t>MAIONESE COLESTEROL HELLMANS 500G(INUTIL</t>
  </si>
  <si>
    <t>MOSTARDA PREP CURRY HEMMER 180G(INUTILIZ</t>
  </si>
  <si>
    <t>MOSTARDA PREP EX FOR HEMMER 180G</t>
  </si>
  <si>
    <t>MOST PRE ERV FIN HEM 180G(INUTILIZADO)</t>
  </si>
  <si>
    <t>BOLO LARANJA FEIRA PRATICA 400G</t>
  </si>
  <si>
    <t>BOLO FUBA COCO FEIRA PRATICA 400G</t>
  </si>
  <si>
    <t>BOLO BAUNILHA FEIRA PRATICA 400G</t>
  </si>
  <si>
    <t>BOLO MESCLADO FEIRA PRATICA 400G</t>
  </si>
  <si>
    <t>MINI BOLO INGLES FEIRA PRATICA 220G</t>
  </si>
  <si>
    <t>BOM BOCADO FEIRA PRATICA 220G</t>
  </si>
  <si>
    <t>FARINHA DE MARACUJA IMBIARA 170G</t>
  </si>
  <si>
    <t>CAMA 7 BA DES NAT 300G (INUTILIZADO)</t>
  </si>
  <si>
    <t>CAMARAO 7 BARBAS GR DESCAS NATUBRAS 300G</t>
  </si>
  <si>
    <t>PAO DE MILHO BREAD LIFE 500G</t>
  </si>
  <si>
    <t>CON AMA CAR TEMP NOBRE 120G (INUTILIZADO</t>
  </si>
  <si>
    <t>PAO ALHO PETRO GOOD 120G (INUTILIZADO)</t>
  </si>
  <si>
    <t>BISC INT AVEIA PASSAS JEITO CAS KG(INUTI</t>
  </si>
  <si>
    <t>BISC CAS GOIAB JEIT CAS (INUTILIZADO)</t>
  </si>
  <si>
    <t>SURIMI BASTONETE CONG LEARDINI 200G(INUT</t>
  </si>
  <si>
    <t>BAR CEREAL BANA AVEIA MEL TRIO 60G</t>
  </si>
  <si>
    <t>BAR CEREAL AVEL CAST CHOC TRIO 60G</t>
  </si>
  <si>
    <t>BARRA CEREAL MORA C CHOCO LIGHT TRIO 60G</t>
  </si>
  <si>
    <t>GOIABADA CASCAO CREMOSA YLAGAM 500G</t>
  </si>
  <si>
    <t>CASTANHA PARA S CASCA FRUTIFIQUE 200G</t>
  </si>
  <si>
    <t>DOCE LEITE CAST DIET MONTANH 240G(INUTIL</t>
  </si>
  <si>
    <t>DOCE LEITE COCO DIET MONTANHA 220G</t>
  </si>
  <si>
    <t>MEL COMPOSTO APIARIO FLOR DA SERRA 230G</t>
  </si>
  <si>
    <t>BISCOITO QUEIJO JEITO CASEI(INUTILIZADO)</t>
  </si>
  <si>
    <t>PICOLE DE ABACAXI AUGURI 60G</t>
  </si>
  <si>
    <t>PICOLE DE UVA AUGURI 60G</t>
  </si>
  <si>
    <t>BANANA PASSA TROP 200G (INUTILIZADO)</t>
  </si>
  <si>
    <t>CHOCOLATE FERRERO ROCHER 15UN</t>
  </si>
  <si>
    <t>SANDUICHE NATURAL SALPICAO</t>
  </si>
  <si>
    <t>SANDUICHE NATURAL CHEDDAR</t>
  </si>
  <si>
    <t>SANDUICHE NATURAL ROLL CHESTER</t>
  </si>
  <si>
    <t>FILE DE TILAPIA NETUNO KG(INUTILIZADO)</t>
  </si>
  <si>
    <t>PAO FORMA ENERGIA WICKBOLD 500GR</t>
  </si>
  <si>
    <t>COOKIE INT SOJA AVEIA CAST (INUTILIZADO)</t>
  </si>
  <si>
    <t>COOKIE INT SOJA GOTAS CHOC GOOD SOY 33G</t>
  </si>
  <si>
    <t>COOKIE INT SOJA GO CHOC SGLUT G SOY 33G</t>
  </si>
  <si>
    <t>COOKIE INT SOJA GOT CHOC LIGHT G SOY 33G</t>
  </si>
  <si>
    <t>SUCO DE MACA ZERO ADES 1000ML</t>
  </si>
  <si>
    <t>SUCO DE LARANJA ZERO ADES 1000ML</t>
  </si>
  <si>
    <t>GOIABADA CASCAO YLAGAM 490G(INUTILIZADO)</t>
  </si>
  <si>
    <t>QUEIJO TOFU DEFUMADO ECOBRAS 100G</t>
  </si>
  <si>
    <t>BISCOITO MENTIRINHA DE BAUNILHA KG</t>
  </si>
  <si>
    <t>QUEIJO COTTAGE TOFU 200G</t>
  </si>
  <si>
    <t>SORVETE DE CHOCOLATE AUGURI 500G</t>
  </si>
  <si>
    <t>SORVETE DE AMEIXA AUGURI 500G</t>
  </si>
  <si>
    <t>SORVETE DE COCO AUGURI 500G</t>
  </si>
  <si>
    <t>SORVETE DE MILHO VERDE AUGURI 500G</t>
  </si>
  <si>
    <t>SORVETE DE CREME AUGURI 500ML</t>
  </si>
  <si>
    <t>SORVETE MORANGURTE AUGURI 500G(INUTILIZA</t>
  </si>
  <si>
    <t>MIN PAVE D LEIT CROC 130G</t>
  </si>
  <si>
    <t>MINI CHEESE CAKE ROMEU E JULIETA 120G</t>
  </si>
  <si>
    <t>MINI TORTA BANANA 100 GR</t>
  </si>
  <si>
    <t>MINI TORTA CHOCOLATE 120G</t>
  </si>
  <si>
    <t>MINI TORTA LIMAO 120G</t>
  </si>
  <si>
    <t>MINI PAVE BRIG CHOC 130G</t>
  </si>
  <si>
    <t>TENT POLVO FRESCATTO 500G (INUTILIZADO)</t>
  </si>
  <si>
    <t>COOKIE INT LARANJA S GLUT JASMINE 150G</t>
  </si>
  <si>
    <t>COND MANJERICAO FLOCOS AROMA ERVAS 15G</t>
  </si>
  <si>
    <t>COCADA DIET FLORMEL 25G</t>
  </si>
  <si>
    <t>DOCE ABOBORA COCO DIET 25G(INUTILIZADO)</t>
  </si>
  <si>
    <t>PACOQUINHA DIET FLORMEL 25G</t>
  </si>
  <si>
    <t>TABUA DE FRIOS SIMPLES KG</t>
  </si>
  <si>
    <t>CASQU LIMAO CRISTALIZADO MAZE KG(INUTILI</t>
  </si>
  <si>
    <t>STOLLEN HELGAS BROT 400G</t>
  </si>
  <si>
    <t>PAO SIRIO EXTRA FINO PITA BREAD 320G</t>
  </si>
  <si>
    <t>MANDIOQUINHA NOISETE(INUTILIZADO)</t>
  </si>
  <si>
    <t>ROSQUINHA COM CANELA A GRANEL DUGATTI</t>
  </si>
  <si>
    <t>BISC CAS BRIG JEIT CAS K(INUTILIZADO)</t>
  </si>
  <si>
    <t>BISC INT AVEIA MEL CASEIRO KG(INUTILIZAD</t>
  </si>
  <si>
    <t>BISC PAP OVO CON VIT 120G</t>
  </si>
  <si>
    <t>PAO ARABE TRAD LIGHT TENDA ARABE 320G</t>
  </si>
  <si>
    <t>BOLO MESCLADO C/COBERT CHOC GRACA 400GR</t>
  </si>
  <si>
    <t>BOLO BAN CARAM GRACA 400GR(INUTILIZADO)</t>
  </si>
  <si>
    <t>BOLO LAR COBERT PASSAS GRACA 400G(INUTIL</t>
  </si>
  <si>
    <t>BOLO DE MACA COM CANELA GRACA 350G</t>
  </si>
  <si>
    <t>BOLO LARANJA C/COBERT LARANJA GRACA 400G</t>
  </si>
  <si>
    <t>BOLO GRANULADO C/COBERT CHOC GRACA 400G</t>
  </si>
  <si>
    <t>BOLO MILHO LEITE COCO GRACA 400G(INUTILI</t>
  </si>
  <si>
    <t>COND PIM SIRIA BON APETIT 18G (INUTILIZA</t>
  </si>
  <si>
    <t>ROSQ INT GERGELI JAS 200G(INUTILIZADO)</t>
  </si>
  <si>
    <t>COOKIES INTEGRAIS COCO J(INUTILIZADO)</t>
  </si>
  <si>
    <t>AZEITONA PRETA AZAPA 150G(INUTILIZADO)</t>
  </si>
  <si>
    <t>AZEITONA PRETA PORTUGUESA 150G(INUTILIZA</t>
  </si>
  <si>
    <t>SUISSE RONDE CHOCOLATE CASA SUICA 500G</t>
  </si>
  <si>
    <t>COGUMELO SHIIMEJI YURI 200G</t>
  </si>
  <si>
    <t>COGUMELO SHITAKE YURI 250G</t>
  </si>
  <si>
    <t>BOLO ABACAXI GRACA 400G</t>
  </si>
  <si>
    <t>BOLO CANELA GRACA 400G</t>
  </si>
  <si>
    <t>BOLO FRUTA CRISTAL GRACA 400G(INUTILIZAD</t>
  </si>
  <si>
    <t>BOLO LARANJA CASA SUICA 370G</t>
  </si>
  <si>
    <t>PAO DE FORMA TRADICIONAL MILANI 500G</t>
  </si>
  <si>
    <t>PAO DE FORMA SOJA INT LIGHT MILANI 400G</t>
  </si>
  <si>
    <t>PAO FOR MUL LIGH MIL 400G</t>
  </si>
  <si>
    <t>PAO LIGHT BRANCO MILANI 300G(INUTILIZADO</t>
  </si>
  <si>
    <t>PAO DE FORMA CAST E PASSA INT MILAN 400G</t>
  </si>
  <si>
    <t>PAO ESPECIAL DE BATATA MILANI 300G</t>
  </si>
  <si>
    <t>PAO ESPECIAL DE MILHO MILANI 300G</t>
  </si>
  <si>
    <t>PAO ESPECIAL DE CENOURA MILANI 300G</t>
  </si>
  <si>
    <t>PAO BISNAGUINHA MILANI 300G</t>
  </si>
  <si>
    <t>PAO HAMBURGUER MILANI 600G</t>
  </si>
  <si>
    <t>PAO HOT DOG MILANI 500G</t>
  </si>
  <si>
    <t>BOLO DOCE GOIABA FEIRA PRAT220G(INUTILIZ</t>
  </si>
  <si>
    <t>BISC PALITO COBERTO CHO DUGATI</t>
  </si>
  <si>
    <t>BISC PALITO FOLHADO SABOR QUEIJO DUGATI</t>
  </si>
  <si>
    <t>BISC PALITO FOLHADO SABOR CEBOLA DUGATI</t>
  </si>
  <si>
    <t>BISC LEITE CONDEN C/GOIABADA DUGATTI KG</t>
  </si>
  <si>
    <t>COOKIE CAST CAJU DIET JASMINE 150G</t>
  </si>
  <si>
    <t>COOKIES DAMASCO DIET JASMINE 150G</t>
  </si>
  <si>
    <t>PAO LIGHT INTEGRAL MILANI 400G</t>
  </si>
  <si>
    <t>BATATA PREFRIT SUPERCONG (INUTILIZADO)</t>
  </si>
  <si>
    <t>COOKIES MACA CANELA PASSAS GOOD SOY 33G</t>
  </si>
  <si>
    <t>COOK  MACA CANELA PASSA LIGHT33G(INUTILI</t>
  </si>
  <si>
    <t>COOKIES CHOCOLATE LARANJA GOOD SOY 33G</t>
  </si>
  <si>
    <t>ARROZ INT ROZCATO 1KG (INUTILIZADO)</t>
  </si>
  <si>
    <t>OLEO DE CANOLA SALADA 900ML</t>
  </si>
  <si>
    <t>OLEO COMP CAN SOJA GIR CYCLU750ML(INUTIL</t>
  </si>
  <si>
    <t>CHIPS BANANA CANELA SABOR BR80G(INUTILIZ</t>
  </si>
  <si>
    <t>FAROFA DE SOJA SUAVE GOODSOY (INUTILIZAD</t>
  </si>
  <si>
    <t>FILE TILAPIA ALA PESCADO KG(INUTILIZADO)</t>
  </si>
  <si>
    <t>GOIABADA LANCHINHO OURO 300G(INUTILIZADO</t>
  </si>
  <si>
    <t>CREME DE LEITE NESTLE 300G</t>
  </si>
  <si>
    <t>ERVILHA CONSERVA QUERO 200G</t>
  </si>
  <si>
    <t>MILHO EM CONSERVA QUERO 200G</t>
  </si>
  <si>
    <t>SUCO DE CAJU DAFRUTA 500ML(INUTILIZADO)</t>
  </si>
  <si>
    <t>MINI PIZZA MINAS MASSAS 280G(INUTILIZADO</t>
  </si>
  <si>
    <t>LINGUICA PERNIL SEARA 500G</t>
  </si>
  <si>
    <t>MASSA FUSILLI PREPARO RAPIDO SIENA 200G</t>
  </si>
  <si>
    <t>CAPA DE CANUDO SM VIEIRA 180G</t>
  </si>
  <si>
    <t>BANANA PASSA VALE DO SOL 140G(INUTILIZAD</t>
  </si>
  <si>
    <t>SUCO NECTAR DE ABACAXI SUVALAM 1L</t>
  </si>
  <si>
    <t>SUCO NECTAR DE LARANJA SUVALAN 1000ML</t>
  </si>
  <si>
    <t>SUCO NECTAR DE MARACUJA SUVALAN 1000ML</t>
  </si>
  <si>
    <t>SUCO NECTAR DE PESSEGO SUVALAN 1000ML</t>
  </si>
  <si>
    <t>COGUMELO CONSERVA 150G(INUTILIZADO)</t>
  </si>
  <si>
    <t>COGUMELO CONS FATIADO 150G(INUTILIZADO)</t>
  </si>
  <si>
    <t>SUCO NECTAR DE UVA SUVALAN 1000ML</t>
  </si>
  <si>
    <t>BOLO NOZES FORNO LENHA TERESOPOLIS 350G</t>
  </si>
  <si>
    <t>BOLO MARACUJA FORNO LENHA TERESOP 350G</t>
  </si>
  <si>
    <t>BOLO FRUIT CAKE FORNO LENHA TERESOP 350G</t>
  </si>
  <si>
    <t>BOLO LAR C/DAM FORNO LENHA TERESOP 350G</t>
  </si>
  <si>
    <t>BOLO LIMAO FORNO LENHA TERESOPOLIS 300G</t>
  </si>
  <si>
    <t>BOLO MARACUJA FORNO LENHA TERESOP 300G</t>
  </si>
  <si>
    <t>ARROZ ESPECIAL ORGANICO CAMIL 1KG</t>
  </si>
  <si>
    <t>DOCE LEITE DIET PINGO AVARE 100G(INUTILI</t>
  </si>
  <si>
    <t>COCADA CREM DIET DOCE MONT 400G(INUTILIZ</t>
  </si>
  <si>
    <t>COCADA CREM MARAC DIET MONT 400G(INUTILI</t>
  </si>
  <si>
    <t>AMENDOIM CROC EST ORIENTE 150G(INUTILIZA</t>
  </si>
  <si>
    <t>ABOBORA TOR SALG EST ORT 160G(INUTILIZAD</t>
  </si>
  <si>
    <t>BISC POLVILHO TRAD CASEIRO 100G(INUTILIZ</t>
  </si>
  <si>
    <t>BISC POLVILHO QUEIJO CASEIRO 100G(INUTIL</t>
  </si>
  <si>
    <t>BISC POLV MINI PAO QJO JEIT (INUTILIZADO</t>
  </si>
  <si>
    <t>COOK BAUNILHA GOTA CHOC CASA KG(INUTILIZ</t>
  </si>
  <si>
    <t>BISCOITO AMENDOA FARINHA MAGICA KG</t>
  </si>
  <si>
    <t>ACAI SPORT MARCHI C/GUARA PASTEUR 900G</t>
  </si>
  <si>
    <t>GENGIBRE CONSERVA KORY 150G</t>
  </si>
  <si>
    <t>ALGA PARA SUSHI GLOBO 25G</t>
  </si>
  <si>
    <t>MOLHO PARA YAKISSOBA ALFA 500ML</t>
  </si>
  <si>
    <t>TEMPERO PARA SUSHI 750ML</t>
  </si>
  <si>
    <t>MOLHO SHOYO DAIMARU 500ML</t>
  </si>
  <si>
    <t>OLEO GERGELIM CRU HONG KONG 100ML</t>
  </si>
  <si>
    <t>OLEO GERGELIN TORRADO HONG KONG 100ML</t>
  </si>
  <si>
    <t>ROSQ AMENDOIM SATSUMAI 150G(INUTILIZADO)</t>
  </si>
  <si>
    <t>ROSQ GERGELIM SATSUMAI 150G(INUTILIZADO)</t>
  </si>
  <si>
    <t>TIRA BOLINHA ROUPAS A PILHA(INUTILIZADA)</t>
  </si>
  <si>
    <t>CHUVISCO CALDA TRADICAO 200G(INUTILIZADO</t>
  </si>
  <si>
    <t>DOCE DE AMBROSIA TRADICAO 200G</t>
  </si>
  <si>
    <t>BARRA CEREAL COCO C CHOCO  TRIO 60G</t>
  </si>
  <si>
    <t>PAO CROISSANT PARIS HELGAS BROT 250G</t>
  </si>
  <si>
    <t>GRISSINI SABOR GERGELIN 125G</t>
  </si>
  <si>
    <t>BISCOITO FUBA FRANGO GLICO 80G(INUTILIZA</t>
  </si>
  <si>
    <t>BISCOITO FUBA SABOR QUEIJO GLICO 80G</t>
  </si>
  <si>
    <t>TORTA NAPOLITANO NESTLE 1125ML(INUTILIZA</t>
  </si>
  <si>
    <t>BARRA CEREAL MAIS CHOC TRUFA NUTRY 66G</t>
  </si>
  <si>
    <t>BOLO MESCLADO JEITO CASEIRO 400G(INUTILI</t>
  </si>
  <si>
    <t>BOLO DE LIMAO JEITO CASEIRO KG(INUTILIZA</t>
  </si>
  <si>
    <t>BOLO LARANJA (INUTILIZADO)</t>
  </si>
  <si>
    <t>XAROPE DE GUARANA STRONG 5L(INUTILIZADO)</t>
  </si>
  <si>
    <t>AGUA MINERAL PEDRA AZUL 1500ML(INUTILIZA</t>
  </si>
  <si>
    <t>CESTA DE FRUTAS FESTA</t>
  </si>
  <si>
    <t>PICOLE AMENDOIM AUGURI 60G (INUTILIZADO)</t>
  </si>
  <si>
    <t>PICOLE DE LEITE CONDENSADO AUGURI 60G</t>
  </si>
  <si>
    <t>MASSA PANQ INT MASSALEVE 300G</t>
  </si>
  <si>
    <t>SORVETE BANANA CARAMELADA AUGURI 500G</t>
  </si>
  <si>
    <t>GRAIN FLAKES TRAD LIGHT JASMINE 250G</t>
  </si>
  <si>
    <t>GRAIN FLAKE SOJA LINH C/FR LIG JASM 250G</t>
  </si>
  <si>
    <t>BOLO DE ABACAXI FEIRA PRATICA 400G</t>
  </si>
  <si>
    <t>SUCO DE MARACUJA DAFRUTA 500ML(INUTILIZA</t>
  </si>
  <si>
    <t>PASTA DE BACALHAU</t>
  </si>
  <si>
    <t>PIZZA ARABE DE MUSSARELA COM PRESUNTO</t>
  </si>
  <si>
    <t>PIZZA ARABE DE QUEIJO PRATO E PRESUNTO</t>
  </si>
  <si>
    <t>PIZZA ARABE BLANQUET</t>
  </si>
  <si>
    <t>PIZZA ARABE QUEIJO CHEEDAR PRESUNTO</t>
  </si>
  <si>
    <t>PIZZA ARABE DE SALAME E PEPERONE</t>
  </si>
  <si>
    <t>ATUM EM AZEITE DE OLIVA RAMIREZ 120G</t>
  </si>
  <si>
    <t>SARD OLEO VEGETAL RAMIREZ 125G(INUTILIZA</t>
  </si>
  <si>
    <t>SARDINHA AZEITE RAMIREZ 125G(INUTILIZADO</t>
  </si>
  <si>
    <t>BACALHAU AZEITE ALHO RAMI 120G(INUTILIZA</t>
  </si>
  <si>
    <t>ACUCAR DEMERARA MONTAN 500G</t>
  </si>
  <si>
    <t>PAO SEM CASCA WICKBOLD 350G</t>
  </si>
  <si>
    <t>PAO SEM CASCA INTEGRAL 350G</t>
  </si>
  <si>
    <t>PAO ESTAR LEVE SEM CASCA WICKBOLD 300G</t>
  </si>
  <si>
    <t>PAO SIRIO PITA BREAD MEDIO 320G</t>
  </si>
  <si>
    <t>MOLHO TONKATSU 500ML</t>
  </si>
  <si>
    <t>QUEIJO MINAS PADRAO LACAMP KG</t>
  </si>
  <si>
    <t>POLPA PITANGA MAISA 100G(INUTILIZADO)</t>
  </si>
  <si>
    <t>MASSA PASTELAO MASSALEVE 400G</t>
  </si>
  <si>
    <t>BATATA FORNO MCCAIN 720G</t>
  </si>
  <si>
    <t>BACALHAU LIGHT SALTED KG(INUTILIZADO)</t>
  </si>
  <si>
    <t>PIZZA ARABE BANANA CANELA(INUTILIZADO)</t>
  </si>
  <si>
    <t>MACARRAO UDON ALFA 500G</t>
  </si>
  <si>
    <t>PATE TOMATE SECO ESTANCIA 210G(INUTILIZA</t>
  </si>
  <si>
    <t>MASSA PARAFUSO BIFUM 200G</t>
  </si>
  <si>
    <t>CHOCOLATE ALPINO MISTO KG</t>
  </si>
  <si>
    <t>CHOCOLATE AMENDOIM KG</t>
  </si>
  <si>
    <t>CHOCOLATE CROCCANTINI PRETO KG</t>
  </si>
  <si>
    <t>CHOCOLATE TRUFINHA PRETA KG</t>
  </si>
  <si>
    <t>CHOCOLATE LINGUA DE GATO PRETA KG</t>
  </si>
  <si>
    <t>CHOCOLATE PINGO PRETO KG</t>
  </si>
  <si>
    <t>BOLO INT BANANA C/CANELA NUTRELLA 250G</t>
  </si>
  <si>
    <t>PAO LIGHT NUTRELLA 500G</t>
  </si>
  <si>
    <t>PAO CENTEIO LIGHT NUTRELLA 320G(INUTILIZ</t>
  </si>
  <si>
    <t>PAO IOGURTE CENOURA E MEL NUTRELLA 300G</t>
  </si>
  <si>
    <t>PAO ARABE PEQUENO NUTRINOS 300G(INUTILIZ</t>
  </si>
  <si>
    <t>PAO ARABE MD INT NUTRI 300G(INUTILIZADO)</t>
  </si>
  <si>
    <t>PAO ARABE PEQ INT NUTR 300G(INUTILIZADO)</t>
  </si>
  <si>
    <t>PAO SETE GRAOS LIGHT FIRENZE 450G</t>
  </si>
  <si>
    <t>PAO DOZE GRAOS LIGHT FIRENZE 450G</t>
  </si>
  <si>
    <t>PAO INTEGRAL LIGHT FIRENZE 450G</t>
  </si>
  <si>
    <t>RONDELLE RICOTA EMP DITALIA 500G(INUTILI</t>
  </si>
  <si>
    <t>CAPELETONE FRAN EMP DITALIA 500G(INUTILI</t>
  </si>
  <si>
    <t>RONDELLE PRES MUSS EMPORIO (INUTILIZADO)</t>
  </si>
  <si>
    <t>PIZZA ARABE DE PEITO DE PERU</t>
  </si>
  <si>
    <t>MINI PIZZA ARABE PEITO PERU(INUTILIZADO)</t>
  </si>
  <si>
    <t>ENROLADINHO DE MUSSARELA COM DAMASCO</t>
  </si>
  <si>
    <t>IOGURTE POLPA AMEIXA ACTIVIA DANONE 400G</t>
  </si>
  <si>
    <t>IOGURTE POLPA AVEIA ACTIVIA DANONE 400G</t>
  </si>
  <si>
    <t>ACTIVIA CEREAIS ORIG DANONE 110G(INUTILI</t>
  </si>
  <si>
    <t>IOG POLPA MORANGO ACTIVIA DANONE 400G</t>
  </si>
  <si>
    <t>SORVETE DE FLOCOS NESTLE 2LT(INUTILIZADO</t>
  </si>
  <si>
    <t>SORVETE DE CREME NESTLE 2LT(INUTILIZADO)</t>
  </si>
  <si>
    <t>SORVETE GALAK 2LT(INUTILIZADO)</t>
  </si>
  <si>
    <t>BISCOITO CHAMPAGNE KG(INUTILIZADO)</t>
  </si>
  <si>
    <t>COGUMELO SHITAKE YURI 150G</t>
  </si>
  <si>
    <t>COGUMELO HIRATAKE YURI 200G</t>
  </si>
  <si>
    <t>COGUMELO PORTOBELO YURI 200G</t>
  </si>
  <si>
    <t>PAO SETE GRAOS LIGHT PLUS VITA 400G</t>
  </si>
  <si>
    <t>PAO 9 GRAOS COM QUINOA PLUS VITA 500G</t>
  </si>
  <si>
    <t>PAO 7 GR LIGHT FIRENZE 500G (INUTILIZADO</t>
  </si>
  <si>
    <t>TEKITOS TRAD SEARA CX 2X1,5 KG</t>
  </si>
  <si>
    <t>COGUMELO INTEIRO</t>
  </si>
  <si>
    <t>ROSQ LEITE NEUZA 200G(INUTILIZADO)</t>
  </si>
  <si>
    <t>BISC TORRADINHA SABOR ALHO DUGATI</t>
  </si>
  <si>
    <t>BEBIDA CHA BCO BAIXA CAL FEEL GOOD 1L</t>
  </si>
  <si>
    <t>BEBIDA CHA VD C LIMAO BA CAL FEE GOOD 1L</t>
  </si>
  <si>
    <t>CHA VD LAR E GENG BAIXA CAL FEEL GOOD 1L</t>
  </si>
  <si>
    <t>BISCOITO QUINUA COM QUEIJO(INUTILIZADO)</t>
  </si>
  <si>
    <t>QUEIJO MINAS FRESCAL FIORE KG</t>
  </si>
  <si>
    <t>QUEIJO MINAS FRESCAL LIGHT FIORE KG</t>
  </si>
  <si>
    <t>TORTA DE MACA DA NONA</t>
  </si>
  <si>
    <t>TORTA NAPOLITANA FATIA</t>
  </si>
  <si>
    <t>TORTA NAPOLITANA</t>
  </si>
  <si>
    <t>PAVE MOCA LIGHT</t>
  </si>
  <si>
    <t>PINGO DE CHOCOLATE MENTA(INUTILIZADO)</t>
  </si>
  <si>
    <t>GRISSINI TUBO GERGELIM PRETO150g(INUTILI</t>
  </si>
  <si>
    <t>GRISSINI TUBO PARMESAO 150G(INUTILIZADO)</t>
  </si>
  <si>
    <t>GRISSINI TUBO PESTE 150G (INUTILIZADO)</t>
  </si>
  <si>
    <t>QJO COTTAGE FIBRAS CAMPO 200G(INUTILIZAD</t>
  </si>
  <si>
    <t>ALFACE BOCATO(INUTILIZADO)</t>
  </si>
  <si>
    <t>DOCE DE LEITE PURO 220G</t>
  </si>
  <si>
    <t>LEITE CONDENSADO MONTANHA 220G(INUTILIZA</t>
  </si>
  <si>
    <t>DOCE LEITE AMEIXA MONTANHA 220G(INUTILIZ</t>
  </si>
  <si>
    <t>GELEIA QUEENSBERRY PREM 3X24G(INUTILIZAD</t>
  </si>
  <si>
    <t>PESSEGO ORG CULTIVAR 300G(INUTILIZADO)</t>
  </si>
  <si>
    <t>PAO DE FIBRAS ORGANICO 300G</t>
  </si>
  <si>
    <t>PAO DE FORMA INTEGRAL ORGANICO 300G</t>
  </si>
  <si>
    <t>PAO DE PASSAS ORGANICO 300G</t>
  </si>
  <si>
    <t>TORTA DA NONA FATIA (INUTILIZADO)</t>
  </si>
  <si>
    <t>TORTA ROMEU E JULIETA FATIA</t>
  </si>
  <si>
    <t>TORTA BRUNA</t>
  </si>
  <si>
    <t>GOIABADA CASCAO COLHER DOCE (INUTILIZADO</t>
  </si>
  <si>
    <t>PAO ARABE TENDA ARABE 320G</t>
  </si>
  <si>
    <t>COND ERVAS FINAS BON APETIT 5G(INUTILIZA</t>
  </si>
  <si>
    <t>BAGUETE JEITO CASEIRO KG(INUTILIZADO)</t>
  </si>
  <si>
    <t>PANETTONE FRU CRI NU 500G</t>
  </si>
  <si>
    <t>PESC ESPALMADA FRESCATTO 500G(INUTILIZAD</t>
  </si>
  <si>
    <t>LOMBO SALM P DEF FRES KG (INUTILIZADO)</t>
  </si>
  <si>
    <t>FILE CONGRO ROSA FRESCATTO KG(INUTILIZAD</t>
  </si>
  <si>
    <t>FILE  DE POLACA ALASCA FRESCATTO 500G</t>
  </si>
  <si>
    <t>QJO RICOTA TEMP PEDRA KG(INUTILIZADO)</t>
  </si>
  <si>
    <t>BOMBOM RECHEADO DAMASCO KG</t>
  </si>
  <si>
    <t>MIX CHOCOLATE KG</t>
  </si>
  <si>
    <t>MIX CASTANHA KG</t>
  </si>
  <si>
    <t>MIX DE FRUTAS CRISTALIZADAS KG(INUTILIZA</t>
  </si>
  <si>
    <t>MIX DE CASTANHAS FRUTAS SECAS KG</t>
  </si>
  <si>
    <t>MOSTARDA SMART 04X3 1KG(INUTILIZADO)</t>
  </si>
  <si>
    <t>PALITINHO SALGADO FHOM 70G</t>
  </si>
  <si>
    <t>PALITINHO SOJA GERG CROC TIA NONA 160G</t>
  </si>
  <si>
    <t>MIX COGUMELOS PIU SPECIALE 210G(INUTILIZ</t>
  </si>
  <si>
    <t>BARRA ALFARROBA NUTS FIG (INUTILIZADO)</t>
  </si>
  <si>
    <t>BISC INT LINHACA JEITO (INUTILIZADO)</t>
  </si>
  <si>
    <t>BISCOITO SOJA LINHACA JEITO CASEIRO KG</t>
  </si>
  <si>
    <t>BANANADA SEM ACUCAR YLAGAN 250G</t>
  </si>
  <si>
    <t>XAROPE BARANO GUARANA 5LT</t>
  </si>
  <si>
    <t>MATE LEAO DIET COPO 300ML</t>
  </si>
  <si>
    <t>CONDIMENTO TEMPERO BAIANO BON APETIT 18G</t>
  </si>
  <si>
    <t>CONDIMENTO CALDO CAMARAO BON APETIT 28G</t>
  </si>
  <si>
    <t>CHEESEBURGUER TRADICIONAL CARNE</t>
  </si>
  <si>
    <t>PAO BAT FRANG LIGHT INT</t>
  </si>
  <si>
    <t>PAO  BAT CHEST LIGHT INT</t>
  </si>
  <si>
    <t>PAO BAT MUS T SEC LIGH IN</t>
  </si>
  <si>
    <t>PAST INT FRANG LIGHT INT</t>
  </si>
  <si>
    <t>PAST INT FRANG PASS LIGHT</t>
  </si>
  <si>
    <t>PAST INT PEI PER PRO LIGH</t>
  </si>
  <si>
    <t>TORT INT ALH POR REQ LIGH</t>
  </si>
  <si>
    <t>TOR IN PEI PE RI CRE LIGH</t>
  </si>
  <si>
    <t>COND PIM  MALAGUETA BON APETIT 30G</t>
  </si>
  <si>
    <t>PAO ITALIANO SAO DOMINGOS 350G</t>
  </si>
  <si>
    <t>COG PORTOBELLO ONLINE 200G (INUTILIZADO)</t>
  </si>
  <si>
    <t>OLEO DE SOJA 900ML NT(INUTILIZADO)</t>
  </si>
  <si>
    <t>SALSICHAO C PICLES TOS KG (INUTILIZADO)</t>
  </si>
  <si>
    <t>LOMBO TEMP E COZIDO COM (INUTILIZADO)</t>
  </si>
  <si>
    <t>SALSICHAO FGO C/TOMATE (INUTILIZADO)</t>
  </si>
  <si>
    <t>SALSICHAO DE FRANGO CAMPESTRE (INUTILIZA</t>
  </si>
  <si>
    <t>LOMBO COZIDO CONDIMENTADO (INUTILIZADO)</t>
  </si>
  <si>
    <t>PASTRAMI TOSELLO KG (INUTILIZADO)</t>
  </si>
  <si>
    <t>LAGARTO DEFUMADO TOSELLO(INUTILIZADO)</t>
  </si>
  <si>
    <t>TERRINE C/ERVA CARNE PERU (INUTILIZADO)</t>
  </si>
  <si>
    <t>BEBIDA CHA BCO C LICHIA FEEL GOOD 1L</t>
  </si>
  <si>
    <t>QUEIJO BURRATA EUROLAT 200G</t>
  </si>
  <si>
    <t>QJO BOLA MUZZARELINE EUROLAT KG(INUTILIZ</t>
  </si>
  <si>
    <t>QUEIJO STRACCIATELLA EUROLAT 200G</t>
  </si>
  <si>
    <t>PAO ARABE PIZZA ESPECIAL NUTRINOS KG</t>
  </si>
  <si>
    <t>ARROZ INTEGRAL UNCLE BENS 1KG</t>
  </si>
  <si>
    <t>MASSA PENNE RIG RUMO 66 500G(INUTILIZADO</t>
  </si>
  <si>
    <t>MASSA SPAGHETTI RUMO2 500G(INUTILIZADO)</t>
  </si>
  <si>
    <t>MASSA FARFALLE RUMO 85 500G(INUTILIZADO)</t>
  </si>
  <si>
    <t>MASSA PENNE BIO RIGATE INT 500G(INUTILIZ</t>
  </si>
  <si>
    <t>MASSA PAG E FIEN NIDI ITA 250G(INUTILIZA</t>
  </si>
  <si>
    <t>BIS CAST CAJU PETROPOLIS DAY DAY´T KG</t>
  </si>
  <si>
    <t>PAO DE MEL DAY DAYT KG</t>
  </si>
  <si>
    <t>OLEO LINHACA EXTRAC FRIO OIL 250ML(INUTI</t>
  </si>
  <si>
    <t>BOLO BROW CHOC GLUT LAC 38G(INUTILIZADO)</t>
  </si>
  <si>
    <t>AMEIXA COCO DIET FLORMEL 25G(INUTILIZADO</t>
  </si>
  <si>
    <t>BISC SPEKULATIUS PAO HAMBURG 180G(INUTIL</t>
  </si>
  <si>
    <t>PAO CENTEIO C CEREAIS PAO HAMBURGO 220G</t>
  </si>
  <si>
    <t>PAO DOS 7 GRAOS PAO HAMBURGO 300G</t>
  </si>
  <si>
    <t>PAO COPA KUMMELBROT PAO HAMBURGO 400G</t>
  </si>
  <si>
    <t>PAO CENTEIO ALEMAO FRANKEN HAMBURGO 500G</t>
  </si>
  <si>
    <t>ARROZ INT AGULINHA CEREAL LIFE 1KG(INUTI</t>
  </si>
  <si>
    <t>ARROZ INT CATETO CEREAL LIFE 500G(INUTIL</t>
  </si>
  <si>
    <t>AVEIA INT FLOCOS FINOS CEREAL LIFE 500G</t>
  </si>
  <si>
    <t>AVEIA INTE LAMINADA CEREAL LIFE 500G(INU</t>
  </si>
  <si>
    <t>CEVADA TORR MOIDA CEREAL LIFE 500G(INUTI</t>
  </si>
  <si>
    <t>FAR TRIGO INT FINA CEREAL LIFE 500G(INUT</t>
  </si>
  <si>
    <t>GERMEN DE TRIGO TOSTADO CEREAL LIFE 500G</t>
  </si>
  <si>
    <t>EXTRATO SOJA CEREAL LIFE 250G(INUTILIZAD</t>
  </si>
  <si>
    <t>PROT TEX SOJ CER LIF 250G(INUTILIZADO)</t>
  </si>
  <si>
    <t>FIBRA TRIGO FARELO CEREAL LIFE 300G(INUT</t>
  </si>
  <si>
    <t>SOJA EM GRAO CEREAL LIFE 500G(INUTILIZAD</t>
  </si>
  <si>
    <t>GERGELIM CEREAL LIFE 200 G(INUTILIZADO)</t>
  </si>
  <si>
    <t>GIRASSOL DESCA CERAL LIFE 200G(INUTILIZA</t>
  </si>
  <si>
    <t>LEVEDO DE CERVEJA CEREAL LIFE 200 G</t>
  </si>
  <si>
    <t>LINHACA ESCURA CEREAL LIFE 200G(INUTILIZ</t>
  </si>
  <si>
    <t>LINHACA DOURADA CEREAL LIFE 200G(INUTILI</t>
  </si>
  <si>
    <t>FARINHA DOURADA CEREAL LIFE 200G(INUTILI</t>
  </si>
  <si>
    <t>FARINHA ESCURA CEREAL LIFE 200G(INUTILIZ</t>
  </si>
  <si>
    <t>TRIGO PARA KIBE CEREAL LIFE 200G(INUTILI</t>
  </si>
  <si>
    <t>CAFE EM GRAO TORRADO KG</t>
  </si>
  <si>
    <t>PAO FOLHA RAUANA 320G</t>
  </si>
  <si>
    <t>CROCANTE DE GERGELIM AIRON 30G</t>
  </si>
  <si>
    <t>SUCO DE UVA ADES 200ML</t>
  </si>
  <si>
    <t>SUCO DE MACA ADES 200ML</t>
  </si>
  <si>
    <t>SUCO DE PESSEGO ADES 200ML</t>
  </si>
  <si>
    <t>SUCO DE MACA ZERO ADES 200ML</t>
  </si>
  <si>
    <t>SUCO DE UVA ZERO ADES 200ML</t>
  </si>
  <si>
    <t>CAMARAO VM DESC CONG PREM FRESCATTO 400G</t>
  </si>
  <si>
    <t>CAMARAO VG DESC CONG PREM FRESCATTO 400G</t>
  </si>
  <si>
    <t>ANEL DE LULA CONG FRESCATTO 400G</t>
  </si>
  <si>
    <t>FILE LINGUADO S/PELE CONG FRESCATTO KG</t>
  </si>
  <si>
    <t>POSTA DE CACAO CONGELADO FRESCATTO KG</t>
  </si>
  <si>
    <t>MORTADELA TRADICIONAL CERATTI FATIADA KG</t>
  </si>
  <si>
    <t>MORTADELA CERATTI LIGHT FATIADA KG</t>
  </si>
  <si>
    <t>PRESUNTO PERU SADIA FATIADO KG</t>
  </si>
  <si>
    <t>COPA SPECIALE SADIA FATIADO KG</t>
  </si>
  <si>
    <t>COPA SPECIALES CERATTI FATIADO KG</t>
  </si>
  <si>
    <t>PRESUNTO ROYALE SADIA FAT KG (INUTILIZAD</t>
  </si>
  <si>
    <t>PEITO CHEST DEF PERD KG(INUTILIZADO)</t>
  </si>
  <si>
    <t>QJO MAASDAM POLENGHI PED KG(INUTILIZADO)</t>
  </si>
  <si>
    <t>QJO PARM PARMENT POLENGHI PED KG(INUTILI</t>
  </si>
  <si>
    <t>MORTADELA PIST CER KG(INUTILIZADO)</t>
  </si>
  <si>
    <t>PRESUNTO JAMON OSSO FATIADO KG(INUTILIZA</t>
  </si>
  <si>
    <t>PRESUNTO JAMON OSSO FAT KG(INUTILIZADO)</t>
  </si>
  <si>
    <t>PRESUNTO CRU ITALIANO FAT KG(INUTILIZADO</t>
  </si>
  <si>
    <t>PRESUNTO ALEMAO FATIADO KG(INUTILIZADO)</t>
  </si>
  <si>
    <t>SALAME BURGUES SADIA FATIADO KG(INUTILIZ</t>
  </si>
  <si>
    <t>PRESUNTO DEFU SADIA FATIADO KG(INUTILIZA</t>
  </si>
  <si>
    <t>QJO MUSS BUF BOM DES FAT KG (INUTILIZADO</t>
  </si>
  <si>
    <t>QJO PARMESÃO TALENTO RALADO KG(INUTILIZA</t>
  </si>
  <si>
    <t>QJO MUSSARELA DAMMARE FAT KG(INUTILIZADO</t>
  </si>
  <si>
    <t>QUEIJO GOUDA TIROLEZ KG(INUTILIZADO)</t>
  </si>
  <si>
    <t>QJO PRATO ESF TREM MINAS KG(INUTILIZADO)</t>
  </si>
  <si>
    <t>PRESUNTO FRANGO FATIADO KG(INUTILIZADO)</t>
  </si>
  <si>
    <t>PRES FRANGO TOMATE SECO FAT KG(INUTILIZA</t>
  </si>
  <si>
    <t>PEITO DE FRANG AZ CER KG(INUTILIZADO)</t>
  </si>
  <si>
    <t>FIAMBRE PICLES CERATTI FAT KG(INUTILIZAD</t>
  </si>
  <si>
    <t>QJO COALHO SERT TEMP PED KG(INUTILIZADO)</t>
  </si>
  <si>
    <t>QJO TP GRUE SELEC POLEN PED KG (INUTILIZ</t>
  </si>
  <si>
    <t>MORTADELA OURO DEFUMADA PERDIGAO FAT KG</t>
  </si>
  <si>
    <t>QJO HOLANDES VINCENT PED KG(INUTILIZADO)</t>
  </si>
  <si>
    <t>QJO PARM APA PRETO MELIQUE KG (INUTILIZA</t>
  </si>
  <si>
    <t>QUEIJO PARMESAO PED KG(INUTILIZADO)</t>
  </si>
  <si>
    <t>QJO MAASDAM COROA PED KG (INUTILIZADO)</t>
  </si>
  <si>
    <t>QJO PARMESAO FAIXA AZUL FORMA PED KG</t>
  </si>
  <si>
    <t>QUEIJO GOUDA FIORE FATIADO KG(INUTILIZAD</t>
  </si>
  <si>
    <t>SALSICHAO PICLES TOSELLO FAT KG(INUTILIZ</t>
  </si>
  <si>
    <t>LOMBO ERVAS TOSELLP FAT KG(INUTILIZADO)</t>
  </si>
  <si>
    <t>SALSICHAO FGO TOSELLO FAT KG(INUTILIZADO</t>
  </si>
  <si>
    <t>LOMBO COZ COND TOS KG(INUTILIZADO)</t>
  </si>
  <si>
    <t>PASTRAMI TOSELLO FATIADO KG(INUTILIZADO)</t>
  </si>
  <si>
    <t>LAGARTO DEF TOSELLO FAT KG(INUTILIZADO)</t>
  </si>
  <si>
    <t>QUEIJO HOL PRIMADO AZ KG (INUTILIZADO)</t>
  </si>
  <si>
    <t>PEITO DE FRANGO DEFUMADO(INUTILIZADO)</t>
  </si>
  <si>
    <t>PEITO FGO EMBUT LIG PRIETO KH(INUTILIZAD</t>
  </si>
  <si>
    <t>PRESUNT SEM CAPA CERATTI FAT KG(INUTILIZ</t>
  </si>
  <si>
    <t>ROSBIFE TRADICIONAL MAGAZZINO FATIADO KG</t>
  </si>
  <si>
    <t>QJO PROV TIROLEZ RALADO KG(INUTILIZADO)</t>
  </si>
  <si>
    <t>LOMBO DE CACAO CONGELADO FRESCATTO KG</t>
  </si>
  <si>
    <t>FILE SALMAO DEF CONG FRESCATTO KG(INUTIL</t>
  </si>
  <si>
    <t>TENTACULO POLVO CONG FRESCATTO KG</t>
  </si>
  <si>
    <t>FILE ABADEJO CONGELADO FRESCATTO 500G</t>
  </si>
  <si>
    <t>BAGUETE MINI KG(INUTILIZADO)</t>
  </si>
  <si>
    <t>PAO P RAB BRICO BREAD KG (INUTILIZADO)</t>
  </si>
  <si>
    <t>MINI PAO FRANCES JEITO CASEIRO KG</t>
  </si>
  <si>
    <t>PAO FRANCES INTEGRAL KG</t>
  </si>
  <si>
    <t>MINI DANISH SABORES KG (INUTILIZADO)</t>
  </si>
  <si>
    <t>SUCO DE LARANJA ADES 200ML</t>
  </si>
  <si>
    <t>CONDIMENTO CHILLI BON APETIT 28G</t>
  </si>
  <si>
    <t>COND AMACIANTE CARN BON AP 28G</t>
  </si>
  <si>
    <t>COND ALHO FRITO TEMPERADO BON APETIT 18G</t>
  </si>
  <si>
    <t>CONDIMENTO PARA VINAGRETE BON APETIT 18G</t>
  </si>
  <si>
    <t>COND PIMENTA ROSA GRAO BON APETIT 13G</t>
  </si>
  <si>
    <t>CONDIMENTO COENTRO EM PO BON APETIT 18G</t>
  </si>
  <si>
    <t>FARINHA LINHACA DOURADA 250G(INUTILIZADO</t>
  </si>
  <si>
    <t>ATUM RALAD COQUEIRO 170G(INUTILIZADO)</t>
  </si>
  <si>
    <t>SUISSE RONDE WICKIBOLD 500G(INUTILIZADO)</t>
  </si>
  <si>
    <t>PAO SIRIO INTEGRAL WICKBOLD 320G</t>
  </si>
  <si>
    <t>PAO SIRIO MINI WICKBOLD 300G</t>
  </si>
  <si>
    <t>MASSA SPAG LAVORAZIONE RUMO 500G(INUTILI</t>
  </si>
  <si>
    <t>FARELO DE TRIGO FINO MONTAN 500G</t>
  </si>
  <si>
    <t>PROTEINA SOJA GRAN CLARA MONTAN 500G</t>
  </si>
  <si>
    <t>ARROZ INT MONTAN 1KG(INUTILIZADO)</t>
  </si>
  <si>
    <t>PORTA INGREDIENTE 720ML(INUTILIZADA)</t>
  </si>
  <si>
    <t>ESCORREDOR ARROZ BASE PERFURADA(INUTILIZ</t>
  </si>
  <si>
    <t>AZEITE EXTRA VIRGEM OUROMAULE 500ML</t>
  </si>
  <si>
    <t>AZEITE EXTRA VIRGEM OUROMAULE 250ML</t>
  </si>
  <si>
    <t>GOIABADA CASCAO LAF 500G(INUTILIZADO)</t>
  </si>
  <si>
    <t>GOIABADA CASCAO LAF KG(INUTILIZADO)</t>
  </si>
  <si>
    <t>YAKISSOBA ROXO PROCESSADO KG</t>
  </si>
  <si>
    <t>BOR YP JAR VID IN CL 0.5L(INUTILIZADA)</t>
  </si>
  <si>
    <t>PAO QJO PALITO MARICOTA 500G(INUTILIZADO</t>
  </si>
  <si>
    <t>CHIPA CONGELADA MARICOTA 300G(INUTILIZAD</t>
  </si>
  <si>
    <t>QUEIJO MOZZARELINE MEDIO EUROLAT 250G</t>
  </si>
  <si>
    <t>QJO SFOGLIA EUROLAT 500G (INUTILIZADO)</t>
  </si>
  <si>
    <t>COPOS CORTICA INOX 6PC(INUTILIZADA)</t>
  </si>
  <si>
    <t>LEITE INTEGRAL SANTA CLARA 1LT</t>
  </si>
  <si>
    <t>LEITE DESNATADO SANTA CLARA 1LT</t>
  </si>
  <si>
    <t>LEITE SEMIDESNATADO SANTA CLARA 1LT</t>
  </si>
  <si>
    <t>POLPA DE MORANGO ICEFRUIT 400G</t>
  </si>
  <si>
    <t>SUCO NECTAR DE TANGERINA SUVALAN 1000ML</t>
  </si>
  <si>
    <t>SUCO CRANBERRY JUXX 1000ML</t>
  </si>
  <si>
    <t>SUCO CRANBERRY ZERO 1000ML</t>
  </si>
  <si>
    <t>SUCO CRANBERRY JUXX 200ML</t>
  </si>
  <si>
    <t>SUCO CRANBERRY LIGHT JUXX 200ML</t>
  </si>
  <si>
    <t>SUCO MANGA COM PESSEGO PCS 300ML</t>
  </si>
  <si>
    <t>SUCO NATURAL MANGA COM PESSEGO 500ML</t>
  </si>
  <si>
    <t>SUCO NATURAL MANGA COM PESSEGO 1000ML</t>
  </si>
  <si>
    <t>SUCO MANGA COM MARACUJA PCS 300ML</t>
  </si>
  <si>
    <t>SUCO NATURAL MANGA COM MARACUJA 500ML</t>
  </si>
  <si>
    <t>MACARRAO PARA YAKISOBA ALFA 500G</t>
  </si>
  <si>
    <t>MACARRAO PARA YAKISOBA ALFA 200G</t>
  </si>
  <si>
    <t>MACARRAO UDON ALFA 200G(INUTILIZADO)</t>
  </si>
  <si>
    <t>MACARRAO SOMEM ALFA 200G(INUTILIZADO)</t>
  </si>
  <si>
    <t>SEMBEI GERGELIM SATSUMAI 160G</t>
  </si>
  <si>
    <t>SEMBEI CRAVO E CAN SAT 160G (INUTILIZADO</t>
  </si>
  <si>
    <t>SEMBEI AVEIA SATSUMAI 160G</t>
  </si>
  <si>
    <t>BARRA DE ARROZ OKOSHI HIKAGE 100G</t>
  </si>
  <si>
    <t>SEMENTE GERGELIM PRETO CASA FORTE 100G</t>
  </si>
  <si>
    <t>SEMENTE GERGELIM BRANCO CASA FORTE 100G</t>
  </si>
  <si>
    <t>RAIZ FORTE TUBO WASABI ZENDAY 43G</t>
  </si>
  <si>
    <t>HONDASHI AJI NO MOTO 60G</t>
  </si>
  <si>
    <t>TEMP AJI SAL FRASCO 100G</t>
  </si>
  <si>
    <t>MOLURA A6 DUP VERM AD (INUTILIZADO)</t>
  </si>
  <si>
    <t>SACO PARA LIXO 50LT (INUTILIZADO)</t>
  </si>
  <si>
    <t>LAR BOM 11X15 VI INC PE(INUTILIZADA)</t>
  </si>
  <si>
    <t>BA BOM 11X19C VID IN PE(INUTILIZADA)</t>
  </si>
  <si>
    <t>PAO ESTAR LEVE ZER IOG CEN WICKBOLD 370G</t>
  </si>
  <si>
    <t>PAO ESTAR LEVE ZERO 10 GRAOS WICKB 370G</t>
  </si>
  <si>
    <t>PAO ESTAR LEVE ZERO LINHAC WICKBOLD 370G</t>
  </si>
  <si>
    <t>BOLO SUICO CHOCOLATE ZERO WICKBOLD 280G</t>
  </si>
  <si>
    <t>ETQ PROCESSADOS TUTI FRUTI(INUTILIZADO)</t>
  </si>
  <si>
    <t>LINGUICA APERITIVO DEF SUINA(INUTILIZADO</t>
  </si>
  <si>
    <t>BARRA CEREAL GERGE LINHACA LEVITA 30G</t>
  </si>
  <si>
    <t>LOMBINHO BOVINO(INUTILIZADO)</t>
  </si>
  <si>
    <t>ETIQUETA PROCESSADOS 10% CARTAO NATURAL</t>
  </si>
  <si>
    <t>BISC CASA MASC FINO SABOR KG(INUTILIZADO</t>
  </si>
  <si>
    <t>CRISANTEMO GRANDE (INUTILIZADO)</t>
  </si>
  <si>
    <t>CRISANTEMO MEDIO (INUTILIZADO)</t>
  </si>
  <si>
    <t>CACTOS MEDIO (INUTILIZADO)</t>
  </si>
  <si>
    <t>SUCO NECTAR DE UVA SUVALAN 200ML</t>
  </si>
  <si>
    <t>SORVETE DE MAMAO PAPAYA AUGURI 500G</t>
  </si>
  <si>
    <t>SORVETE DE CHOCOMENTA AUGURI 500G</t>
  </si>
  <si>
    <t>BISCOITO INTEGRAL DE AVEIA(INUTILIZADO)</t>
  </si>
  <si>
    <t>BISC INTEGRAL AVEIA C/CHOC KG(INUTILIZAD</t>
  </si>
  <si>
    <t>BISC INTEGRAL DE LINHACA (INUTILIZADO)</t>
  </si>
  <si>
    <t>HORTENCIA (INUTILIZADO)</t>
  </si>
  <si>
    <t>FRUTAS ORNAMENTAIS (INUTILIZADO)</t>
  </si>
  <si>
    <t>VASO PIMENTA 3 (INUTILIZADO)</t>
  </si>
  <si>
    <t>VASO MANDACARU 2 (INUTILIZADO)</t>
  </si>
  <si>
    <t>VASO CYCLAMEN 2 (INUTILIZADO)</t>
  </si>
  <si>
    <t>PLANTA CARNIVORA GRANDE(INUTILIZADO)</t>
  </si>
  <si>
    <t>VASO HEDERA (INUTILIZADO)</t>
  </si>
  <si>
    <t>FILE MIGNON COM CORDAO</t>
  </si>
  <si>
    <t>ALCATRA MIOLO</t>
  </si>
  <si>
    <t>CESTA MULTI-USO 11.5X26.5 6.5CM(INUTILIZ</t>
  </si>
  <si>
    <t>POTE  RET ALT GEL 1.35LT(INUTILIZADA)</t>
  </si>
  <si>
    <t>LOM BACA DESG DIAS KG  (INUTILIZADO)</t>
  </si>
  <si>
    <t>LOMBO BACALHAU DESSALG DIA KG (INUTILIZA</t>
  </si>
  <si>
    <t>TACA VINHO TINTO ENOTECA(INUTILIZADA)</t>
  </si>
  <si>
    <t>PRATO BOLO LINHA DL VIDRO(INUTILIZADA)</t>
  </si>
  <si>
    <t>LUVA TERMICA P CONGELADOS INUTILIZADO</t>
  </si>
  <si>
    <t>PAO PRETO INTEGRAL NUTRELLA 500G</t>
  </si>
  <si>
    <t>PAO CANELA E PASSAS NUTRELLA 400G</t>
  </si>
  <si>
    <t>PAO SETE GRAOS NUTRELLA 400G</t>
  </si>
  <si>
    <t>DOCE LEITE COM MORANGO PASTOSO 500G</t>
  </si>
  <si>
    <t>BISCOITO ORGANICO DE CANELA 120G</t>
  </si>
  <si>
    <t>BISCOITO ORG AVEIA 120G(INUTILIZADO)</t>
  </si>
  <si>
    <t>BISC ORG CARDAMOMO 120G(INUTILIZADO)</t>
  </si>
  <si>
    <t>BISC ORG CASTANHA BARU 120G(INUTILIZADO)</t>
  </si>
  <si>
    <t>BISC ORG HIBISCO 120G(INUTILIZADO)</t>
  </si>
  <si>
    <t>BISC ORG QJO CEBOLA 120G(INUTILIZADO)</t>
  </si>
  <si>
    <t>BOLO ORG BANANA CAST PARA 400G(INUTILIZA</t>
  </si>
  <si>
    <t>ALFACE AM ORG SIT MOINH(INUTILIZADO)</t>
  </si>
  <si>
    <t>ALFACE CRESPASITIO DO MOINHO(INUTILIZADO</t>
  </si>
  <si>
    <t>ALFACE LISA OR SITIO DO MOINHO(INUTILIZA</t>
  </si>
  <si>
    <t>ALFACE ROMANA O SITIO DO MOINHO(INUTILIZ</t>
  </si>
  <si>
    <t>ALFACE ROXA O SITIO DO MOINHO(INUTILIZAD</t>
  </si>
  <si>
    <t>BERINJELA ORGANICA 300G (INUTILIZADO)</t>
  </si>
  <si>
    <t>CHEIRO VERDE ORG MOINHO 100G(INUTILIZADO</t>
  </si>
  <si>
    <t>CHICORIA FRISEE ORG SITIO MOINHO(INUTILI</t>
  </si>
  <si>
    <t>CHICORIA LISA ORGSITIO DO MOINHO(INUTILI</t>
  </si>
  <si>
    <t>COENTRO OR SITIO DO MOINHO 200G(INUTILIZ</t>
  </si>
  <si>
    <t>COUVE MINEI ORG SITIO MOI (INUTILIZADO)</t>
  </si>
  <si>
    <t>ESPINAFRE SITIO DO MOINHO 400G(INUTILIZA</t>
  </si>
  <si>
    <t>FLOR AMOR ORG SITIO MOINHO 15G(INUTILIZA</t>
  </si>
  <si>
    <t>FLOR CAPUCHINO ORG SITIO 15G(INUTILIZADO</t>
  </si>
  <si>
    <t>FUNCHO CAB ORG SITIO MOI (INUTILIZADO)</t>
  </si>
  <si>
    <t>REPOLHO VERDE SITIO DO MOINHO(INUTILIZAD</t>
  </si>
  <si>
    <t>REPOLHO ROXO ORG MOINHO(INUTILIZADO)</t>
  </si>
  <si>
    <t>RUCULA O SITIO DO MOINHO 200G(INUTILIZAD</t>
  </si>
  <si>
    <t>SALSA COMUM ORG SITIO 100G(INUTILIZADO)</t>
  </si>
  <si>
    <t>SALSA CRESPA ORG MOINHO 100G(INUTILIZADO</t>
  </si>
  <si>
    <t>ALFAVACA ORG SITIO MOINHO(INUTILIZADO)</t>
  </si>
  <si>
    <t>CEBOLETE ORG SITIO MOI (INUTILIZADO)</t>
  </si>
  <si>
    <t>CONFREI O SITIO DO MOINHO(INUTILIZADO)</t>
  </si>
  <si>
    <t>ERVA CIDREIRA ORG SITIO MOINHO(INUTILIZA</t>
  </si>
  <si>
    <t>ERVAS MISTAS ORG SITIO MOINHO(INUTILIZAD</t>
  </si>
  <si>
    <t>HORTELA OR SITIO DO MOINHO(INUTILIZADO)</t>
  </si>
  <si>
    <t>MENTA ORGO SITIO DO MOINHO(INUTILIZADO)</t>
  </si>
  <si>
    <t>SALVIA ORG SITIO MOINHO(INUTILIZADO)</t>
  </si>
  <si>
    <t>TOMILHO SITIO DO MOINHO(INUTILIZADO)</t>
  </si>
  <si>
    <t>POEJO ORGANICO SITIO DO MOINHO(INUTILIZA</t>
  </si>
  <si>
    <t>ETIQUETA PROCESSADOS AZEITE(INUTILIZADO)</t>
  </si>
  <si>
    <t>INUTILIZADO</t>
  </si>
  <si>
    <t>PAO FRANCES C FIBRAS KG</t>
  </si>
  <si>
    <t>PAO PARA RABANADA KG</t>
  </si>
  <si>
    <t>MINI FOLHAS(INUTILIZADO)</t>
  </si>
  <si>
    <t>AFIADOR DE FACA COM CABO</t>
  </si>
  <si>
    <t>DECANTER 720ML(INUTILIZADA)</t>
  </si>
  <si>
    <t>JARRA COM TAMPA COLORIDA(INUTLIZADA)</t>
  </si>
  <si>
    <t>ACAI POPULAR SAO PEDRO 1KG</t>
  </si>
  <si>
    <t>BOLDO ORG SITIO DO MOINHO(INUTILIZADO)</t>
  </si>
  <si>
    <t>RUCULA BABY SITIO DO MOINHO 90G(INUTILIZ</t>
  </si>
  <si>
    <t>PT SEXTAVADO TRAVA PEQUENO(INUTILIZADA)</t>
  </si>
  <si>
    <t>POTE SEXTAVADOTRAVA MEDIO(INUTILIZADA)</t>
  </si>
  <si>
    <t>POTE SEXTAVADO TRAVA GRANDE(INUTILIZADA)</t>
  </si>
  <si>
    <t>BALDE ACRILICO PARA VINHO ORBIT</t>
  </si>
  <si>
    <t>JARRA DOUBLE WALL ACRILICO(INUTILIZADA)</t>
  </si>
  <si>
    <t>PRIMIZIE HERMETICO 200ML(INUTILIZADA)</t>
  </si>
  <si>
    <t>INDRO XICARA CAFE PIRES VIDRO9INUTILIZAD</t>
  </si>
  <si>
    <t>INDRO JARRA COM TAMPA 1L9INUTILIZADA)</t>
  </si>
  <si>
    <t>CLASSIQUE BALDE GELO PA 3.8L(INUTILIZADA</t>
  </si>
  <si>
    <t>GARRAFA PINGO BRANCO 1LT(INUTILIZADA)</t>
  </si>
  <si>
    <t>GARRAFA COLUM BRANCA SOLI 1LT(INUTILIZAD</t>
  </si>
  <si>
    <t>GARRAFA COLUM PRETO SOLI 1LT(INUTILIZADA</t>
  </si>
  <si>
    <t>BISNAGUITO PLUS VITA 300G</t>
  </si>
  <si>
    <t>DANONE MOR QJ PETIT SUISSE DANONE 360G</t>
  </si>
  <si>
    <t>DANONE MULTI QJ PETIT SUISSE DANONE 360G</t>
  </si>
  <si>
    <t>DOCE FIGO CRISTALIZADO CASEIRO MAZE</t>
  </si>
  <si>
    <t>FILE DE FRANGO SADIA 1KG(INUTILIZADO)</t>
  </si>
  <si>
    <t>FILE FRANGO SASSAMI PERDIGAO 1KG(INUTILI</t>
  </si>
  <si>
    <t>GOIABADA LIGHT FRUTO TERRA 250G(INUTILIZ</t>
  </si>
  <si>
    <t>GOIABITA FRUTO TERRA 200G(INUTILIZADO)</t>
  </si>
  <si>
    <t>TAC VIN TTO CHA NOV 690ML(INUTILIZADA)</t>
  </si>
  <si>
    <t>TACA MARTINI BAR&amp;TABLE 300ML(INUTILIZADA</t>
  </si>
  <si>
    <t>PENEIRA COM CABO DYNASTY 18CM(INUTILIZAD</t>
  </si>
  <si>
    <t>CANECAVIAGEM INOX DYNASTY(INUTILIZADA)</t>
  </si>
  <si>
    <t>JOGO 6 COLHERES CAFE KELLY(INUTILIZADA)</t>
  </si>
  <si>
    <t>COPO TERMICO VIAGEM VERDE(INUTILIZADA)</t>
  </si>
  <si>
    <t>COPO TERMICO VIAGEM LARANJA(INUTILIZADA)</t>
  </si>
  <si>
    <t>PA PARA GELO POM(INUTILIZADA)</t>
  </si>
  <si>
    <t>TACA CERVEJA MAGNUM 370ML(INUTILIZADA)</t>
  </si>
  <si>
    <t>LARANJA SELETA SELECIONADA (INUTILIZADO)</t>
  </si>
  <si>
    <t>CEBOLA IMPORTADA SELEC(INUTILIZADO)</t>
  </si>
  <si>
    <t>LING FRAN DEF RES TROP KG(INUTILIZADO)</t>
  </si>
  <si>
    <t>LINGÜICA PERNIL RESF TROP KG(INUTILIZADO</t>
  </si>
  <si>
    <t>MUSCULO BOVINO 1º ESPECIAL(INUTILIZADO)</t>
  </si>
  <si>
    <t>PEITO BOVINO ESPECIAL</t>
  </si>
  <si>
    <t>COXINHA DA ASA RESFRIADA ESPECIAL</t>
  </si>
  <si>
    <t>BISTECA SUINA FATIADA ESPECIAL(INUTILIZA</t>
  </si>
  <si>
    <t>PAO DE FORMA ORIGINAL PLUS VITA 500G</t>
  </si>
  <si>
    <t>PAO ZERO INTEGRAL PLUS VITA 400G</t>
  </si>
  <si>
    <t>PAO PRETO FIRENZE 450G (INUTILIZADO)</t>
  </si>
  <si>
    <t>PTO FGO S OS S PEE PERDIGAO (INUTILIZADO</t>
  </si>
  <si>
    <t>SUCO UVA BORDO SO 870ML</t>
  </si>
  <si>
    <t>LINGUICA CALABREZA ESPECIAL(INUTILIZADO)</t>
  </si>
  <si>
    <t>MOEDOR DE SALSINHA MINNIY</t>
  </si>
  <si>
    <t>LINGUICA PAIO ESPECIAL(INUTILIZADO)</t>
  </si>
  <si>
    <t>BACON ESPECIAL(INUTILIZADO)</t>
  </si>
  <si>
    <t>FRANGO INTEIRO CONGELADO KORIN</t>
  </si>
  <si>
    <t>IOG LIGHT MOR VDE CAMPO 140G (INUTILIZAD</t>
  </si>
  <si>
    <t>ABOBORA CARAVELA 500G(INUTILIZADO)</t>
  </si>
  <si>
    <t>ABOBRINHA ITALI ORG 500G(INUTILIZADO)</t>
  </si>
  <si>
    <t>AIPIM ORGANICO 500G(INUTILIZADO)</t>
  </si>
  <si>
    <t>BATATA BAROA 500G(INUTILIZADO)</t>
  </si>
  <si>
    <t>BAT DOC ORG SIT MOIN 500G(INUTILIZADO)</t>
  </si>
  <si>
    <t>BATATA 500G(INUTILIZADO)</t>
  </si>
  <si>
    <t>BATATA PETISCO 500G(INUTILIZADO)</t>
  </si>
  <si>
    <t>BATATA YACON ORG 500G(INUTILIZADO)</t>
  </si>
  <si>
    <t>BERINJELA ORG 500G(INUTILIZADO)</t>
  </si>
  <si>
    <t>BETERRABA ORGANICA 500G(INUTILIZADO)</t>
  </si>
  <si>
    <t>CEBOLA ORG 500G(INUTILIZADO)</t>
  </si>
  <si>
    <t>CEBOLA PESTISCO ORG MOINHO 500G(INUTILIZ</t>
  </si>
  <si>
    <t>CENOURA ORGO 500G(INUTILIZADO)</t>
  </si>
  <si>
    <t>CENOURA BABY ORG MOINHO 50G(INUTILIZADO)</t>
  </si>
  <si>
    <t>CHUCHU ORGANICO O 500G(INUTILIZADO)</t>
  </si>
  <si>
    <t>COUVE FLOR ORG MOINHO 500G(INUTILIZADO)</t>
  </si>
  <si>
    <t>ERVILHA TORTO 200G(INUTILIZADO)</t>
  </si>
  <si>
    <t>ERVILHA GRAO ORG 200G(INUTILIZADO)</t>
  </si>
  <si>
    <t>GENGIBRE ORG MOINHO 200G(INUTILIZADO)</t>
  </si>
  <si>
    <t>INHAME ORG MOINHO 500G(INUTILIZADO)</t>
  </si>
  <si>
    <t>JILO ORGANICO  300G(INUTILIZADO)</t>
  </si>
  <si>
    <t>MILHO VERDE OO 500G(INUTILIZADO)</t>
  </si>
  <si>
    <t>NABO JAPONES  200G(INUTILIZADO)</t>
  </si>
  <si>
    <t>NABO COMUM ORGANICO 500G(INUTILIZADO)</t>
  </si>
  <si>
    <t>PEPINO COMUM ORG500G(INUTILIZADO)</t>
  </si>
  <si>
    <t>PEPINO CAIPIRA ORG  500G(INUTILIZADO)</t>
  </si>
  <si>
    <t>PEPINO JAPONES 500G(INUTILIZADO)</t>
  </si>
  <si>
    <t>PIMENTAO VERDE  300G(INUTILIZADO)</t>
  </si>
  <si>
    <t>QUIABO ORGANICO 500G(INUTILIZADO)</t>
  </si>
  <si>
    <t>RABANETE ORGANICO 300G(INUTILIZADO)</t>
  </si>
  <si>
    <t>TOMATE ORG MOINHO 500G(INUTILIZADO)</t>
  </si>
  <si>
    <t>TOM CEREJ ORG SIT MOI 300G (INUTILIZADO)</t>
  </si>
  <si>
    <t>TOM PERIN ORG SIT MOI 300G (INUTILIZADO)</t>
  </si>
  <si>
    <t>VAG FRANC ORG SIT MOI 300G (INUTILIZADO)</t>
  </si>
  <si>
    <t>VAGEM MACARRAO 500G(INUTILIZADO)</t>
  </si>
  <si>
    <t>ABOBORA GOIANINHA  500G(INUTILIZADO)</t>
  </si>
  <si>
    <t>ABOB MENINA BR ORG  500G(INUTILIZADO)</t>
  </si>
  <si>
    <t>ABOBORA JAPO ORG MOINHO 500G(INUTILIZADO</t>
  </si>
  <si>
    <t>ABOBORA SECA ORG 500G(INUTILIZADO)</t>
  </si>
  <si>
    <t>ABOBORA PAULIS OR 500G(INUTILIZADO)</t>
  </si>
  <si>
    <t>ABACATE ORG MOINHO 500G(INUTILIZADO)</t>
  </si>
  <si>
    <t>BANANA DAGUA ORG MOINHO 500G(INUTILIZADO</t>
  </si>
  <si>
    <t>BANANA PRATA ORG MOINHO 500G(INUTILIZADO</t>
  </si>
  <si>
    <t>CAQUI ORG SITIO MOI 500G (INUTILIZADO)</t>
  </si>
  <si>
    <t>KIWI ORGANICO  500G(INUTILIZADO)</t>
  </si>
  <si>
    <t>LAR BAH ORG SIT MOIN 0.5K(INUTILIZADO)</t>
  </si>
  <si>
    <t>LAR PER ORG SIT MOIN 0.5K(INUTILIZADO)</t>
  </si>
  <si>
    <t>LAR SEL ORG SIT MOIN 0.5K(INUTILIZADO)</t>
  </si>
  <si>
    <t>LIM PER ORG SIT MOIN 0.5K(INUTILIZADO)</t>
  </si>
  <si>
    <t>LIM GAL ORG SI MOI 1/2 DZ(INUTILIZADO)</t>
  </si>
  <si>
    <t>LIM TAH ORG SIT MOIN 0.5K(INUTILIZADO)</t>
  </si>
  <si>
    <t>MACA ORGANICA SI 500G(INUTILIZADO)</t>
  </si>
  <si>
    <t>MAN TOM ORG SIT MOIN 0.5K(INUTILIZADO)</t>
  </si>
  <si>
    <t>MARACUJA ORGANICO 500G(INUTILIZADO)</t>
  </si>
  <si>
    <t>MORANGO ORGANICO 300G(INUTILIZADO)</t>
  </si>
  <si>
    <t>TAN MUR ORG SIT MOIN 0.5K(INUTILIZADO)</t>
  </si>
  <si>
    <t>TAN POC ORG SIT MOIN 0.5K(INUTILIZADO)</t>
  </si>
  <si>
    <t>UVA CRIS RU OR SI MOI0.5K(INUTILIZADO)</t>
  </si>
  <si>
    <t>UVA FES VER OR SI MO 0.5K(INUTILIZADO)</t>
  </si>
  <si>
    <t>MELAO ORG MOINHO 500G(INUTILIZADO)</t>
  </si>
  <si>
    <t>GOIABA ORGANICA 500G(INUTILIZADO)</t>
  </si>
  <si>
    <t>MAM PAP ORG SIT MOIN 0.5K(INUTILIZADO)</t>
  </si>
  <si>
    <t>LAR LIMA ORG SIT MOI 0.5K (INUTILIZADO)</t>
  </si>
  <si>
    <t>MEX CRA ORG SIT MOIN 0.5K(INUTILIZADO)</t>
  </si>
  <si>
    <t>LIMAO SIC ORG SIT MOI0.5K (INUTILIZADO)</t>
  </si>
  <si>
    <t>MAM FOR ORG SIT MOIN 0.5K(INUTILIZADO)</t>
  </si>
  <si>
    <t>CARAMBOLA ORG MOINHO 300G(INUTILIZADO)</t>
  </si>
  <si>
    <t>ALECRIM ORGANICO SITIO DO MOINHO(INUTILI</t>
  </si>
  <si>
    <t>CAPIM-LIMAO ORG MOINHO(INUTILIZADO)</t>
  </si>
  <si>
    <t>LOURO ORG MOINHO(INUTILIZADO)</t>
  </si>
  <si>
    <t>MANJ FOL MIU ORG SIT MOIN(INUTILIZADO)</t>
  </si>
  <si>
    <t>MANJERICAO ROXO ORG MOINHO(INUTILIZADO)</t>
  </si>
  <si>
    <t>MANJ VERD USA ORG SIT MOI(INUTILIZADO)</t>
  </si>
  <si>
    <t>OREGANO ORG MOINHO(INUTILIZADO)</t>
  </si>
  <si>
    <t>AGRIAO ORGANICO SITIO DO MOINHO(INUTILIZ</t>
  </si>
  <si>
    <t>AIPO ORGANICO SITIO DO MOINHO(INUTILIZAD</t>
  </si>
  <si>
    <t>ALHO PORO BABY ORGANICO (INUTILIZADO)</t>
  </si>
  <si>
    <t>ALHO PORO ORG MOINHO(INUTILIZADO)</t>
  </si>
  <si>
    <t>BERTALHA ORG MOINHO(INUTILIZADO)</t>
  </si>
  <si>
    <t>BROC AM ORG SIT MOINH (INUTILZIADO)</t>
  </si>
  <si>
    <t>CEBOLINHA ORG MOINHO(INUTILIZADO)</t>
  </si>
  <si>
    <t>COUVE CHINA ORG MOINHO(INUTILIZADO)</t>
  </si>
  <si>
    <t>NIRA ORGANICO SITIO DO MOINHO(INUTILIZAD</t>
  </si>
  <si>
    <t>TORTA DA NONA(INUTILIZADO)</t>
  </si>
  <si>
    <t>TORTA ROMEU E JULIETA</t>
  </si>
  <si>
    <t>CASTANHA DE CAJU 50GR (INUTILIZADO)</t>
  </si>
  <si>
    <t>IOG TRAD S ADOC NATURAL VC 500G (INUTIL)</t>
  </si>
  <si>
    <t>TAMPA VINHO CROMADA PRETO(INUTLIZADA)</t>
  </si>
  <si>
    <t>TAMPA COLORIDA SERVIR VINHO(INUTILIZADA)</t>
  </si>
  <si>
    <t>ABRIDOR DE GARRAFA SORRISO(INUTILIZADA)</t>
  </si>
  <si>
    <t>PIMENTEIRO ACRILIO COLORS(INUTILIZADA)</t>
  </si>
  <si>
    <t>VASILHA TAMPA PLASTICA INOX(INUTILIZADA)</t>
  </si>
  <si>
    <t>SACOLA TRA16,5X10 ZIP SAN</t>
  </si>
  <si>
    <t>CANECA COLOR SORTIDA 320ML(INUTIULIZADA)</t>
  </si>
  <si>
    <t>CANECA FRUTIS SORTIDA(INUTILIZADA)</t>
  </si>
  <si>
    <t>JOGO 2 SERVIDORES BAMBOO(INUTILIZADA)</t>
  </si>
  <si>
    <t>AZEITEIRA(INUTILIZADA)</t>
  </si>
  <si>
    <t>PORTA GUARDANAPO TR(INUTILIZADA)</t>
  </si>
  <si>
    <t>GANCHO INIFINITY9INUTILIZADA)</t>
  </si>
  <si>
    <t>CENTRO COM ANJO(INUTILIZADA)</t>
  </si>
  <si>
    <t>CANDELABRO 24CM(INUTILIZADA)</t>
  </si>
  <si>
    <t>CENTRO VAZADO CERAMICA(INUTILIZADA)</t>
  </si>
  <si>
    <t>SALADEIRA LINHA LIL 20CM(INUTILIZADA)</t>
  </si>
  <si>
    <t>PAO RAP10 TRADICIONAL  330g</t>
  </si>
  <si>
    <t>PAO ZERO 12 GRAOS PLUS VITA 350G</t>
  </si>
  <si>
    <t>ACUCAR MASCAVO CEREAL LIFE 500G(INUTILIZ</t>
  </si>
  <si>
    <t>CASTICAL VIDRO 8,5CM(INUTILIZADA)</t>
  </si>
  <si>
    <t>ACAI BARRA VITANAT 1KG</t>
  </si>
  <si>
    <t>LEVITGERG E QUINOA 30G (INUTILIZADO)</t>
  </si>
  <si>
    <t>BOMBOM FER ROCHER COLL 15 (INUTILIZADO)</t>
  </si>
  <si>
    <t>COND TEMPERA ESTRELA ORt 500G(INUTILIZAD</t>
  </si>
  <si>
    <t>CROCANTE DE GERG E CAST AIRON 30G</t>
  </si>
  <si>
    <t>GRAIN FLAK CAST E FRUT TROP DIE JAS 250G</t>
  </si>
  <si>
    <t>GRANO GRAIN FLAK DIET CRABERRY GOJI 250G</t>
  </si>
  <si>
    <t>VINAGRE BRANCO PRODUCAO</t>
  </si>
  <si>
    <t>TRIGO PARA KIBE ROTISSERIA(INUTILIZADO)</t>
  </si>
  <si>
    <t>PORTA LATAS GELADEIRA9INUTILIZADA)</t>
  </si>
  <si>
    <t>PETISQUEIRA RED ROSE 2 ANDARES(INUTILIZA</t>
  </si>
  <si>
    <t>PRATO REFEICAO RED ROSE(INUTILIZADA)</t>
  </si>
  <si>
    <t>PRATO SOBREMESA RED ROSE(INUTILIZADA)</t>
  </si>
  <si>
    <t>PRATO FUNDO RED ROSE9INUTILIZADA)</t>
  </si>
  <si>
    <t>XICARA PIRES RED ROSE9INUTILIZADA)</t>
  </si>
  <si>
    <t>FAQUINHA PATE MADREPEROLA(INUTILIZADA)</t>
  </si>
  <si>
    <t>CORT PIZZ PROT TOP PRAT</t>
  </si>
  <si>
    <t>ASS RET ANT 20X30X4</t>
  </si>
  <si>
    <t>FORMA  BOL REM ANT 22CM(INUTILIZADA)</t>
  </si>
  <si>
    <t>FOR CRIA PAO CA GRAN AN(INUTILIZADA)</t>
  </si>
  <si>
    <t>ROSQUINHA LIGH CAST DO PARA JASMINE 150G</t>
  </si>
  <si>
    <t>CASTANHA KING OF PALM 100G(INUTILIZADO)</t>
  </si>
  <si>
    <t>BALA GOMA AMORA KG</t>
  </si>
  <si>
    <t>BALA GOMA BEIJO TWITE KG</t>
  </si>
  <si>
    <t>CANECA RENDA PORCELANA MULTICOL(INUTILIZ</t>
  </si>
  <si>
    <t>CAN VALQ PORC MULT 350ML(INUTILIZADA)</t>
  </si>
  <si>
    <t>6 PORTA COPOS BAMBUPRETO(INUTILIZADA)</t>
  </si>
  <si>
    <t>COQUETELEIRA VIDRO TAMPA(INUTILIZADA)</t>
  </si>
  <si>
    <t>PIMENTA CEREJA(INUTILIZADO)</t>
  </si>
  <si>
    <t>2 DESCANSO PANELAS ACO INOX(INUTILIZADA)</t>
  </si>
  <si>
    <t>TRAVESSA PORCELANA 27CM(INUTILIZADA)</t>
  </si>
  <si>
    <t>RALADOR DE QUEIJO EDFORT(INUTILIZADA)</t>
  </si>
  <si>
    <t>VIN BCO ITALIANO SAN MARCO 750ML</t>
  </si>
  <si>
    <t>VIN LICOR MADE 3 ANOS SECO JUSTIN 750ML</t>
  </si>
  <si>
    <t>KEEPEEZ TAMPA VACUO REDONDA(INUTILIZADA)</t>
  </si>
  <si>
    <t>MORNING PRATO SOBREMESA 21CM</t>
  </si>
  <si>
    <t>GUARANA PO POTE CEREAL LIFE 100G(INUTILI</t>
  </si>
  <si>
    <t>PANETONE FRUT CRISTALIZ PLUS VITA 500G</t>
  </si>
  <si>
    <t>PANETONE GOTAS CHOC PLUS VITA 500G</t>
  </si>
  <si>
    <t>BAND REF 3 DIV G33 1150ML(INUTILIZADO)</t>
  </si>
  <si>
    <t>ARROZ PARBOLIZADO BEN VILA NOVA 5KG</t>
  </si>
  <si>
    <t>CLEAN CARE RED FRUITS</t>
  </si>
  <si>
    <t>CLEAN CARE HERBAL (INUTILIZADO)</t>
  </si>
  <si>
    <t>PATE DE TRUTA DEFUMADA (INUTILIZADO)</t>
  </si>
  <si>
    <t>XICARA PARA CAFE RED ROSE(INUTILIZADA)</t>
  </si>
  <si>
    <t>SALADEIRA MEDIA MAJESTIC VIDRO(INUTILIZA</t>
  </si>
  <si>
    <t>PR BO PE LI CO VI TE 30CM(INUTILIZADA)</t>
  </si>
  <si>
    <t>SALADEIRA LINHA NGR VIDRO(INUTILIZADA)</t>
  </si>
  <si>
    <t>SUCO UVA BAG IN BOX CASA MADEIRA 3LT</t>
  </si>
  <si>
    <t>GELEIA CAQUI ORIGINAL CASA MADEIRA 240G</t>
  </si>
  <si>
    <t>VIN TTO CAB SAU ART ELEGA CAS VA 750ML</t>
  </si>
  <si>
    <t>VIN TTO BRA CAB SAUV (INUTILIZADO)</t>
  </si>
  <si>
    <t>CASABLANCA TEMP COPO AGUA9INUTILIZADA)</t>
  </si>
  <si>
    <t>JARRA OASIS(INUTILIZADA)</t>
  </si>
  <si>
    <t>EMBALAGEM REFEICAO 1150ML G330(INUTILIZA</t>
  </si>
  <si>
    <t>SUCO DE LARANJA ZERO ADES 200ML</t>
  </si>
  <si>
    <t>SACHE MOL ITALIANO JR 18G</t>
  </si>
  <si>
    <t>SACH MOL ITAL LIGH JR 18G</t>
  </si>
  <si>
    <t>SACHET MOL CAESAR JR 18G</t>
  </si>
  <si>
    <t>FIGO CRISTALIZADO COM DOCE DE LEITE KG</t>
  </si>
  <si>
    <t>CASQ LARANJA CRISTALIZADA MAZE KG(INUTIL</t>
  </si>
  <si>
    <t>PIZZA FRIG INT MASSALEVE 250G</t>
  </si>
  <si>
    <t>GELEIA DE MORANGO KG(INUTILIZADO)</t>
  </si>
  <si>
    <t>FARINHA DE ROSCA CASA KG (USAR 112918)</t>
  </si>
  <si>
    <t>AZEITE ORG EXTRA VIRGEM BORGE 500ML(INUT</t>
  </si>
  <si>
    <t>AZEITE HOJIBLANCA EXTRA VIRG BORGE 750ML</t>
  </si>
  <si>
    <t>COND TEMPERO LEMON PAPER BON APETIT 28G</t>
  </si>
  <si>
    <t>LEITE CONDENSADO GLORIA 2570G(INUTILIZAD</t>
  </si>
  <si>
    <t>CREME CHANTILLY</t>
  </si>
  <si>
    <t>MAGNETICO EMABALAGEM FROOG(INUTILIZADA)</t>
  </si>
  <si>
    <t>MAGNETICO EMBALAGEM PANDA(INUTILIZADA)</t>
  </si>
  <si>
    <t>PORTA CONDIMENTOS TAMPA DBD(INUTILIZADA)</t>
  </si>
  <si>
    <t>FACA CHEESE SERRA D+ SET 2(INUTILIZADA)</t>
  </si>
  <si>
    <t>SACA ROLHAS WINGS DBD(INUTILIZADA)</t>
  </si>
  <si>
    <t>DESUMIDIFICADOR BOLSA 150(INUTILIZADA)</t>
  </si>
  <si>
    <t>DESUMIDIFICADOR BOLSA 250(INUTILIZADA)</t>
  </si>
  <si>
    <t>DESUMIDIFICADOR PINGUIM</t>
  </si>
  <si>
    <t>D+ GARFO CHEESE SET 4(INUTILIZADA)</t>
  </si>
  <si>
    <t>D+ ESPATULA CHEESE PATE SET 4(INUTILIZAD</t>
  </si>
  <si>
    <t>D+ GARFO ROSE SET 4(INUTILIZADA)</t>
  </si>
  <si>
    <t>JOGO COM 2 PRATOS D 5(INUTILIZADA)</t>
  </si>
  <si>
    <t>COKE DINER COPO ALTO SORT(iNUTILIZADA)</t>
  </si>
  <si>
    <t>CLIPS COM IMA AD(INUTILIZADA)</t>
  </si>
  <si>
    <t>MELAO CHARENTAIS EXTRA(INUTILIZADO)</t>
  </si>
  <si>
    <t>REQUEIJAO LIGHT AVIACAO 250G</t>
  </si>
  <si>
    <t>DISCO SPUMA PAC 30CM(INUTILIZADO)</t>
  </si>
  <si>
    <t>PERNIL SUINO TEMP RESFRIADO(INUTILIZADO)</t>
  </si>
  <si>
    <t>CUPIM BOVINO TEMP RESFRIADO(INUTILIZADO)</t>
  </si>
  <si>
    <t>FRALDEIRA RED FUN MAD PEQ</t>
  </si>
  <si>
    <t>DOBRAD CREM FEIJ BRA 400G(INUTILIZADO)</t>
  </si>
  <si>
    <t>CAMARAO AO COCO 400G(INUTILIZADO)</t>
  </si>
  <si>
    <t>COCO VERDE EXTRA(INUTILIZADO)</t>
  </si>
  <si>
    <t>FRALDEIRA REDONDA FUNDO DE MADEIRA MEDIA</t>
  </si>
  <si>
    <t>FRALDEIRA RED FUN MAD GRA</t>
  </si>
  <si>
    <t>BAGUETE COM GRANOLA KG (INUTILIZADO)</t>
  </si>
  <si>
    <t>MEL SILVESTRE FLOR DA SERRA POTE 500G</t>
  </si>
  <si>
    <t>DOCE JACA CASEIRO ESPERANCA 180G(INUTILI</t>
  </si>
  <si>
    <t>PAO 12GRAOS IOG L FIRENZE 450G(INUTILIZA</t>
  </si>
  <si>
    <t>MUSCULO DE PRIMEIRA</t>
  </si>
  <si>
    <t>QUEIJO BOLIN MUSS BUFALA BORGHESE 200G</t>
  </si>
  <si>
    <t>QUEIJO BOLIN MUSS BUFALA BORGHESE 500G</t>
  </si>
  <si>
    <t>PORTA REMEDIOS ACESSORIOS</t>
  </si>
  <si>
    <t>UVA RED SEEDLESS 500G</t>
  </si>
  <si>
    <t>PRATO SOBREMESA LINHA LIL VIDRO(INUTILIZ</t>
  </si>
  <si>
    <t>PAVE(INUTILIZADO)</t>
  </si>
  <si>
    <t>TORTA FROZEN DE ACAI 1,450KG(INUTILIZADO</t>
  </si>
  <si>
    <t>TORTA IOGURTE 2,00KG(INUTILIZADO)</t>
  </si>
  <si>
    <t>RABANADA ASSADA</t>
  </si>
  <si>
    <t>BOMB CAST PARA VIA AMA 700G (INUTILIZADO</t>
  </si>
  <si>
    <t>ACR CR 08,0 MM 36X45 OUT (INUTILIZADO)</t>
  </si>
  <si>
    <t>POTE OVAL ALTO ALCA MEDIDA(INUTILIZADA)</t>
  </si>
  <si>
    <t>POTE RETANGULAR 4 DIVISAO(INUTILIZADA)</t>
  </si>
  <si>
    <t>SAL GROSSO ITA 1 KG(INUTILIZADO)</t>
  </si>
  <si>
    <t>ARRANJO FLORAL N° 4 (INUTILIZADO)</t>
  </si>
  <si>
    <t>ARRANJO FLORAL N° 8(INUTILIZADO)</t>
  </si>
  <si>
    <t>AGUA COCO SQUEEZE 500ML (INUTILIZADO)</t>
  </si>
  <si>
    <t>UVA SUGRAONE</t>
  </si>
  <si>
    <t>VIN TTO CABERNET SAUVIVGNON RAWEN 750ML</t>
  </si>
  <si>
    <t>VIN TTO CHILE CARMENERE (INUTILIZADO)</t>
  </si>
  <si>
    <t>VIN TTO CHILENO MERLOT(INUTILIZADO)</t>
  </si>
  <si>
    <t>VIN BRA CHILENO CHARDONNAY (INUTILIZADO)</t>
  </si>
  <si>
    <t>VIN BCO CHIL SAUVI BLAN (INUTILIZADO)</t>
  </si>
  <si>
    <t>MUSCULO DE SEGUNDA BOVINO (INUTILIZADO)</t>
  </si>
  <si>
    <t>BIFE ROLE DE FRANGO RECHEADO</t>
  </si>
  <si>
    <t>LINGUICA DE FRANGO(INUTILIZADO)</t>
  </si>
  <si>
    <t>PAO ESTARBEM FORMA WICKBOLD 300G</t>
  </si>
  <si>
    <t>PAO ESTARBEM AVEIA LINHACA WICKBOLD 400G</t>
  </si>
  <si>
    <t>PAO GRAO CAS PARA E QUIN WICKBOLD 500G</t>
  </si>
  <si>
    <t>NECTAR AMORA PRETA ORG 1LITRO(INUTILIZAD</t>
  </si>
  <si>
    <t>NECT GOIAB VERM ORG 1LITR(INUTILIZADO)</t>
  </si>
  <si>
    <t>NECTAR MORANGO ORG 1LITRO(INUTILIZADO)</t>
  </si>
  <si>
    <t>NECTAR DE UVA TINTO ORGANICA 1LITRO</t>
  </si>
  <si>
    <t>BISCOITO INTEGRAL (INUTILIZADO)</t>
  </si>
  <si>
    <t>BISCOITO INTEGRAL AVEIA(INUTILIZADO)</t>
  </si>
  <si>
    <t>BISCOITO INTEGRAL QUINO(INUTILIZADO)</t>
  </si>
  <si>
    <t>LIXEIRA LX 221 (INUTILIZADO)</t>
  </si>
  <si>
    <t>COGUMELOS SECOS ITALIANOS PORCINI(INUTIL</t>
  </si>
  <si>
    <t>BEBIDA LACTEA FERM MORANGO FIORE 900ML</t>
  </si>
  <si>
    <t>BEBIDA LACTEA FERM GRAVIOLA FIORE 900ML</t>
  </si>
  <si>
    <t>CREME DE RICOTA FIORE 200G</t>
  </si>
  <si>
    <t>QUEIJO MINAS FRESCAL BA LA FIORE KG</t>
  </si>
  <si>
    <t>MIX INTEGRAL MONTAN 500G(INUTILIZADO)</t>
  </si>
  <si>
    <t>LAMINA SERRA FITA (INUTILIZADO)</t>
  </si>
  <si>
    <t>CARAMELINI AVEIA COM COCO KG(INUTILIZADO</t>
  </si>
  <si>
    <t>BISC CARAME AVEIA C LINHACA E MEL DUGATI</t>
  </si>
  <si>
    <t>MOLHO KENKO PARMESAN 180ML</t>
  </si>
  <si>
    <t>CONCENTRADO LIQ P REF UVA</t>
  </si>
  <si>
    <t>VIN TTO CAB SAU MERLO DUET(INUTILIZADO)</t>
  </si>
  <si>
    <t>SOYTOAST NATURAL JASMINE 40G</t>
  </si>
  <si>
    <t>SOYTOAST ERVAS FINAS JASMINE 40G</t>
  </si>
  <si>
    <t>SOYTOAST CEBOLA E SALSA JASMINE 40G</t>
  </si>
  <si>
    <t>CACHEPOT LISO MD STANDARD(INUTILIZADA)</t>
  </si>
  <si>
    <t>CACHEPOT LISO PQ STANDARD(INUTILIZADA)</t>
  </si>
  <si>
    <t>CACHEPOTLISO VIOL STANTARD9INUTILIZADA)</t>
  </si>
  <si>
    <t>CACHEPOT BOWL STANDARD(INUTILZADA)</t>
  </si>
  <si>
    <t>CACH QUADR BOWL CRIS STAN(INUTILIZADA)</t>
  </si>
  <si>
    <t>CACHEPOT REGADOR STANDARD(INUTILIZADA)</t>
  </si>
  <si>
    <t>FRIG FRAN ET ANT PRE 20CM(INUTLIZADA)</t>
  </si>
  <si>
    <t>FRIG FRAN ET ANT PRE 22CM</t>
  </si>
  <si>
    <t>FRIG FRAN ET ANT PRE 24CM</t>
  </si>
  <si>
    <t>FRIG FRAN ET ANT PRE 26CM(INUTILIZDA)</t>
  </si>
  <si>
    <t>SUCO DE ABACAXI ADES 1000ML</t>
  </si>
  <si>
    <t>PRATO SOBREMESA ESTOCOLMO(INUTILIZADA)</t>
  </si>
  <si>
    <t>REFRATARIA QUADRADA(INUTILIZADA)</t>
  </si>
  <si>
    <t>REFRATARIA QUADRADA TOY(INUTILIZADA)</t>
  </si>
  <si>
    <t>SQUEEZE DA PROMOCAO(INUTLIZADA)</t>
  </si>
  <si>
    <t>MASSA TAGLIOLINI0 RUMMO 250ML(INUTILIZAD</t>
  </si>
  <si>
    <t>FARINHA DE TAPIOCA YASMIN 500GR(INUTILIZ</t>
  </si>
  <si>
    <t>MILHO DE PIPOCA YASMIN 500GR</t>
  </si>
  <si>
    <t>MIX DE PRODUTOS ZERO CEREAL LIFE 500G(IN</t>
  </si>
  <si>
    <t>MIX PROD TRA CER LIF 500G(INUTILIZADO)</t>
  </si>
  <si>
    <t>GRAO DE BICO KG(INUTILIZADO)</t>
  </si>
  <si>
    <t>QUINOA EM FLOCOS ORGANICA JASMINE 250G</t>
  </si>
  <si>
    <t>QUINOA GRAOS MISTA ORGANICA JASMINE 250G</t>
  </si>
  <si>
    <t>QUINOA REAL EM GRAOS ORG JASMINE 250G</t>
  </si>
  <si>
    <t>CAFE RATAN CAIXA PRESENTE12PC(INUTILIZAD</t>
  </si>
  <si>
    <t>ESCORREDOR INOX DYNASTY 24CM(INUTILIZADA</t>
  </si>
  <si>
    <t>ESPREMEDOR BATATAS EM INOX DYNASTY</t>
  </si>
  <si>
    <t>BULE INOXVIDROPENEIRA1100ML(INUTILIZADA)</t>
  </si>
  <si>
    <t>JOG BANH CER SUP MAD 4PC(INUTILIZADA)</t>
  </si>
  <si>
    <t>TABUA DE VIDRO TOMATE(INUTILIZADA)</t>
  </si>
  <si>
    <t>BALDE PARA PIPOCA PLASTICO 9,5X9,5 17CM</t>
  </si>
  <si>
    <t>CACAROLA PORCELANA TAMPA17CM(INUTILIZADA</t>
  </si>
  <si>
    <t>CACAROLA PORCELANATAMPA19CM(INUTILIZADA)</t>
  </si>
  <si>
    <t>CACAROLA PORCELANATAMPA22CM(INUTILIZADA)</t>
  </si>
  <si>
    <t>CACAROLA PORCELANATAMPA29CM(INUTILIZADA)</t>
  </si>
  <si>
    <t>MINI CACAROLA PORCELANA13CM(INUTILIZADA)</t>
  </si>
  <si>
    <t>CACAROLA BAIXA 28CM(INUTILIZADA)</t>
  </si>
  <si>
    <t>BULE DE PORCELANA 1L(INUTILIZADA)</t>
  </si>
  <si>
    <t>MOLHEIRA PORCELANA PRATO(INUTILIZADA)</t>
  </si>
  <si>
    <t>FONDUE ANTI ADERENTE 10PC(INUTILIZADA)</t>
  </si>
  <si>
    <t>TABUAVIDROFOLHABANANEIRA(INUTILIZADA)</t>
  </si>
  <si>
    <t>TABUA DE VIDRO PALHA(INUTILIZADA)</t>
  </si>
  <si>
    <t>TOA ROS EM PRE DO 30 30CM(INUTILIZADA)</t>
  </si>
  <si>
    <t>ACENDEDOR AUTOMATICO ALUMIN(INUTILIZADA)</t>
  </si>
  <si>
    <t>PRATO BOLO VIDRO PE PATISSERIE(INUTILIZA</t>
  </si>
  <si>
    <t>TAB VID TRAN HER 20X 30CM(INUTILIZADA)</t>
  </si>
  <si>
    <t>TACA KING SIZE 610ML(INUTILIZADA)</t>
  </si>
  <si>
    <t>CHALEIRA ACO INOX COM APITO(INUTILIZADA)</t>
  </si>
  <si>
    <t>COQUETELEIRA LINEA INOX 1/ 2LT(INUTILIZA</t>
  </si>
  <si>
    <t>PORTA CONDIMENTO REDONDO16PTS(INUTILIZAD</t>
  </si>
  <si>
    <t>PORTA  COND QUADR 12 POT</t>
  </si>
  <si>
    <t>XICARAS DE CAFE PRIMAVERA(INUTILIZADA)</t>
  </si>
  <si>
    <t>SUPORTE 20CM(INUTILIZADA)</t>
  </si>
  <si>
    <t>TALHER POIS PRETO ESPECIAL(INUTILIZADA)</t>
  </si>
  <si>
    <t>TALHER MADREPEROLA MODERNO(INUTILIZADA)</t>
  </si>
  <si>
    <t>SERVIDOR SALADA XADREZ PRETO(INUTILIZADA</t>
  </si>
  <si>
    <t>TALHER MADREPEROLA BRANCO(INUTILIZADA)</t>
  </si>
  <si>
    <t>POTE CAFE DELICATESSEM 500GR(INUTILIZADA</t>
  </si>
  <si>
    <t>BISCOITO POLVILHO TEMPERADO VITORIA 60G</t>
  </si>
  <si>
    <t>BISCOITO DE POLVILHO QUEIJO VITORIA 60G</t>
  </si>
  <si>
    <t>BISCOITO DE AVEIA DIET BOM BISCOITO 100G</t>
  </si>
  <si>
    <t>QJO PRATO ESFER TREM MINAS KG(INUTILIZAD</t>
  </si>
  <si>
    <t>PASTA DE SOJA CEBOLA PURO (INUTILIZADO)</t>
  </si>
  <si>
    <t>PASTA SOJA AZETONA VERDE PURO SABOR 250G</t>
  </si>
  <si>
    <t>PASTA DE SOJA ALHO PURO SABOR 250G</t>
  </si>
  <si>
    <t>PASTA SOJA ERVAS FINAS PURO SABOR 250G</t>
  </si>
  <si>
    <t>PAST SOJ OREG PURO SAB 250 (INUTILIZADO)</t>
  </si>
  <si>
    <t>MINI PAVE ALEMA</t>
  </si>
  <si>
    <t>MINI TORTA CARIOCA</t>
  </si>
  <si>
    <t>MINI TORTA CARIOCA DIET</t>
  </si>
  <si>
    <t>MINI TORTA COCO</t>
  </si>
  <si>
    <t>MINI TORTA CHEESE CAKE CASSIS</t>
  </si>
  <si>
    <t>MINI PAVE CHOC CHIPS</t>
  </si>
  <si>
    <t>MINI PAVE DOCE LEITE CROCANTE</t>
  </si>
  <si>
    <t>MINI TORTA FERRERO</t>
  </si>
  <si>
    <t>MINI PAVE FRANCES</t>
  </si>
  <si>
    <t>MINI TORTA ICE MARACUJA</t>
  </si>
  <si>
    <t>MINI TORTA INTEGRAL</t>
  </si>
  <si>
    <t>MINI TORTA LIMAO</t>
  </si>
  <si>
    <t>MINI BOLO MARAVIHA DE BANANA</t>
  </si>
  <si>
    <t>MINI PAVE MOCA LIGHT</t>
  </si>
  <si>
    <t>MINI PAVE NAPOLITANO</t>
  </si>
  <si>
    <t>MINI BOLO BALL</t>
  </si>
  <si>
    <t>MINI BOLO COCO</t>
  </si>
  <si>
    <t>MINI BOLO BRIGADEIRO</t>
  </si>
  <si>
    <t>MINI BOLO CROCANTE</t>
  </si>
  <si>
    <t>MINI BOLO NOZES</t>
  </si>
  <si>
    <t>MINI TORTA PAIXAO</t>
  </si>
  <si>
    <t>MINI TORTA ROMEU E JULIETA</t>
  </si>
  <si>
    <t>MINI PAVE RUSSA</t>
  </si>
  <si>
    <t>MINI TORTA SUICA</t>
  </si>
  <si>
    <t>MINI TORTA TRICOLOR</t>
  </si>
  <si>
    <t>CRUET AZEITE VINAGRE 177ML(INUTILIZADA)</t>
  </si>
  <si>
    <t>PATE DE FOIE BUNEL 100G (INUTILIZADO)</t>
  </si>
  <si>
    <t>DOCE DE LEITE C/CAST CAJU DIET MONT 220G</t>
  </si>
  <si>
    <t>CORTADOR DE BATATAS PATAT(INUTILIZADA)</t>
  </si>
  <si>
    <t>ESPREMEDOR DE BATATAS V PRESS</t>
  </si>
  <si>
    <t>MOEDOR PIMENTA ACRILICO MANIVELA(INUTILI</t>
  </si>
  <si>
    <t>MOEDOR PIMENTA ACRILICO 14CM(INUTILIZADA</t>
  </si>
  <si>
    <t>MOEDOR DE PIMENTA INOX(INUTILIZADA)</t>
  </si>
  <si>
    <t>QUEIJEIRA</t>
  </si>
  <si>
    <t>XICARA PARA SOPA TOMATE(INUTILIZADA)</t>
  </si>
  <si>
    <t>XICARA SOPA ESPINAFRE(INUTILIZADA)</t>
  </si>
  <si>
    <t>JOGO FACAS QUEIJOTABUA(INUTILIZADA)</t>
  </si>
  <si>
    <t>TOALHA COZINHA(INUTILIZADA)</t>
  </si>
  <si>
    <t>SANDUICHINHOS SABORES KG</t>
  </si>
  <si>
    <t>SANDUICHES FESTA KG (INUTILIZADO)</t>
  </si>
  <si>
    <t>SANDUICHE VEGETARIANO KG</t>
  </si>
  <si>
    <t>COXI FGO E CAT CHICRE CR 300G (INUTILIZA</t>
  </si>
  <si>
    <t>FOLHADO DE CAMARAO 350G</t>
  </si>
  <si>
    <t>FOLHADO DE FRANGO CHICRE CREME 300G</t>
  </si>
  <si>
    <t>BOL AIP CA SE CH CRE 300G (INUTILIZADO)</t>
  </si>
  <si>
    <t>EMPADA DE QUEIJO 350G</t>
  </si>
  <si>
    <t>FOLHADO ABACAXI C BACON CHICR CREME 300G</t>
  </si>
  <si>
    <t>PASTEL FORNO FRANGO 300G</t>
  </si>
  <si>
    <t>ESFIHA DE CARNE CHICRE CREME 300G</t>
  </si>
  <si>
    <t>KIBE REC QUE CH CREM 300G</t>
  </si>
  <si>
    <t>LEITE CONDEN DIET MONT 260G(INUTILIZADO)</t>
  </si>
  <si>
    <t>ACR FOS BCO STAND 18.0L (INUTILIZADO)</t>
  </si>
  <si>
    <t>SACHE MOLHO FRENCH JR 18G</t>
  </si>
  <si>
    <t>SACHE MOLHO DE PIMENTA JR 3 ML</t>
  </si>
  <si>
    <t>TREN AP TRA SI AC 17 17CM(INUTILIZADA)</t>
  </si>
  <si>
    <t>TREND ESPAT SIL MAD ACAFRIO(INUTLIZADA)</t>
  </si>
  <si>
    <t>MATE PRONTO BELA ISCHIA 1000ML(INUTILIZA</t>
  </si>
  <si>
    <t>MATE ZERO BELA ISCHIA 1000ML(INUTILIZADO</t>
  </si>
  <si>
    <t>VASO SETE ERVAS (INUTILIZADO)</t>
  </si>
  <si>
    <t>VASO PLEOMELE(INUTILIZADO)</t>
  </si>
  <si>
    <t>VASO MANJEIRCAO (INUTILIZADO)</t>
  </si>
  <si>
    <t>VASO TEMPERO 1 (INUTILIZADO)</t>
  </si>
  <si>
    <t>VASO TEMPERO 2 (INUTILIZADO)</t>
  </si>
  <si>
    <t>VASO TEMPERO 3 (INUTILIZADO)</t>
  </si>
  <si>
    <t>VASO HORTELA (INUTILIZADO)</t>
  </si>
  <si>
    <t>VASO ISACO (INUTILIZADO)</t>
  </si>
  <si>
    <t>VASO CURCUMA(INUTILIZADO)</t>
  </si>
  <si>
    <t>VASO LIRIO 3(INUTILIZADO)</t>
  </si>
  <si>
    <t>VASO IXORA 2 (INUTILIZADO)</t>
  </si>
  <si>
    <t>VASO ROSA 3 (INUTILIZADO)</t>
  </si>
  <si>
    <t>VASO LISIANTHUS 2 (INUTILIZADO)</t>
  </si>
  <si>
    <t>VASO LISIANTHUS 3 (INUTILIZADO)</t>
  </si>
  <si>
    <t>VASO PALMEIRA 2 (INUTILIZADO)</t>
  </si>
  <si>
    <t>VASO PALMEIRA 3 (INUTILIZADO)</t>
  </si>
  <si>
    <t>VASO MANDACARU 3 (INUTILIZADO)</t>
  </si>
  <si>
    <t>VASO SUCULENTA 2 (INUTILIZADO)</t>
  </si>
  <si>
    <t>VASO SUCULENTA 3 (INUTILIZADO)</t>
  </si>
  <si>
    <t>VASO APHELANDRA (INUTILIZADO)</t>
  </si>
  <si>
    <t>MUDA ALECRIM (INUTILIZADO)</t>
  </si>
  <si>
    <t>VASO BUCHINHA 2 (INUTILIZADO)</t>
  </si>
  <si>
    <t>VASO BUCHINHA 3 (INUTILIZADO)</t>
  </si>
  <si>
    <t>VASO CAMPANULA (INUTILIZADO)</t>
  </si>
  <si>
    <t>VASO EVARISMUS(INUTILIZADO)</t>
  </si>
  <si>
    <t>VASO SCHEFLERA 2 (INUTILIZADO)</t>
  </si>
  <si>
    <t>VASO YUCA (INUTILIZADO)</t>
  </si>
  <si>
    <t>VASO ARVORE DA FELICIDADE FEMEA (INUTILI</t>
  </si>
  <si>
    <t>VASO ARVORE DA FELICIDADE MACHO(INUTILIZ</t>
  </si>
  <si>
    <t>VASO ARVORE DA FELICIDADE CASAL (INUTILI</t>
  </si>
  <si>
    <t>VASO ASPARGO (INUTILIZADO)</t>
  </si>
  <si>
    <t>VASO ARECA (INUTILIZADO)</t>
  </si>
  <si>
    <t>VASO ESTRELITZIA (INUTILIZADO)</t>
  </si>
  <si>
    <t>VASO PETUNIA(INUTILIZADO)</t>
  </si>
  <si>
    <t>KIT VAMOS PLANTAR (MINI) (INUTILIZADO)</t>
  </si>
  <si>
    <t>KIT CULTIVAR (INUTILIZADO)</t>
  </si>
  <si>
    <t>KIT VAMOS PLANTAR(INUTILIZADO)</t>
  </si>
  <si>
    <t>ADUBO ORGANICO BOKASHI(INUTILIZADO)</t>
  </si>
  <si>
    <t>ARRANJO FLORAL N 11 (INUTILIZADO)</t>
  </si>
  <si>
    <t>ARRANJO FLORAL N 12(INUTILIZADO)</t>
  </si>
  <si>
    <t>ARRANJO FLORAL N 13 (INUTILIZADO)</t>
  </si>
  <si>
    <t>ARRANJO FLORAL N 14 (INUTILIZADO)</t>
  </si>
  <si>
    <t>ARRANJO FLORAL N 15(INUTILIZADO)</t>
  </si>
  <si>
    <t>ARRANJO FLORAL N 16 (INUTILIZADO)</t>
  </si>
  <si>
    <t>ARRANJO FLORAL N 17 (INUTILIZADO)</t>
  </si>
  <si>
    <t>ARRANJO FLORAL N 18 (INUTILIZADO)</t>
  </si>
  <si>
    <t>ARRANJO FLORAL N 19 (INUTILIZADO)</t>
  </si>
  <si>
    <t>ARRANJO FLORAL N 20 (INUTILIZADO)</t>
  </si>
  <si>
    <t>ACESSORIO FLORICULTURA N 1 (INUTILIZADO)</t>
  </si>
  <si>
    <t>ACESSORIO FLORICULTURA N 2 (INUTILIZADO)</t>
  </si>
  <si>
    <t>ACESSORIO FLORICULTURA N 3(INUTILIZADO)</t>
  </si>
  <si>
    <t>ACESSORIO FLORICULTURA N 4 (INUTILIZADO)</t>
  </si>
  <si>
    <t>ACESSORIO FLORICULTURA N 5 (INUTILIZADO)</t>
  </si>
  <si>
    <t>ACESSORIO FLORICULTURA N 6 (INUTILIZADO)</t>
  </si>
  <si>
    <t>ACESSORIO FLORICULTURA N 7 (INUTILIZADO)</t>
  </si>
  <si>
    <t>ACESSORIO FLORICULTURA N 8 (INUTILIZADO)</t>
  </si>
  <si>
    <t>ACESSORIO FLORICULTURA N 9 (INUTILIZADO)</t>
  </si>
  <si>
    <t>ACESSORIO FLORICULTURA N 10 (INUTILIZADO</t>
  </si>
  <si>
    <t>MACO N 1 (INUTILIZADO)</t>
  </si>
  <si>
    <t>MACO N 2 (INUTILIZADO)</t>
  </si>
  <si>
    <t>MACO N 3 (INUTILIZADO)</t>
  </si>
  <si>
    <t>MACO N 4 (INUTILIZADO)</t>
  </si>
  <si>
    <t>MACO N 5 (INUTILIZADO)</t>
  </si>
  <si>
    <t>MACO N 6 (INUTILIZADO)</t>
  </si>
  <si>
    <t>MACO N 7 (INUTILIZADO)</t>
  </si>
  <si>
    <t>MACO N 8 (INUTILIZADO)</t>
  </si>
  <si>
    <t>MACO N 9(INUTILIZADO)</t>
  </si>
  <si>
    <t>MACO N 10 (INUTILIZADO)</t>
  </si>
  <si>
    <t>CACHEPOT FLORICULTURA N 1(INUTILIZADO)</t>
  </si>
  <si>
    <t>CACHEPOT FLORICULTURA N 2(INUTILIZADO)</t>
  </si>
  <si>
    <t>CACHEPOT FLORICULTURA N 3(INUTILIZADO)</t>
  </si>
  <si>
    <t>CACHEPOT FLORICULTURA N 4(INUTILIZADO)</t>
  </si>
  <si>
    <t>CACHEPOT FLORICULTURA N 5(INUTILIZADO)</t>
  </si>
  <si>
    <t>CACHEPOT FLORICULTURA N 6(INUTILIZADO)</t>
  </si>
  <si>
    <t>CACHEPOT FLORICULTURA N 7(INUTILIZADO)</t>
  </si>
  <si>
    <t>CACHEPOT FLORICULTURA N 8(INUTILIZADO)</t>
  </si>
  <si>
    <t>CACHEPOT FLORICULTURA N 9(INUTILIZADO)</t>
  </si>
  <si>
    <t>CACHEPOT FLORICULTURA N10(INUTILIZADO)</t>
  </si>
  <si>
    <t>DECORACAO FLORICULTURA N 1(INUTILIZADO)</t>
  </si>
  <si>
    <t>CACHEPOT FLORICULTURA N11(INUTILIZADO)</t>
  </si>
  <si>
    <t>CACHEPOT FLORICULTURA N12(INUTILIZADO)</t>
  </si>
  <si>
    <t>CACHEPOT FLORICULTURA N13(INUTILIZADO)</t>
  </si>
  <si>
    <t>DECORACAO FLORICULTURA N 2(INUTILIZADO)</t>
  </si>
  <si>
    <t>DECORACAO FLORICULTURA N 3(INUTILIZADO)</t>
  </si>
  <si>
    <t>CACHEPOT FLORICULTURA N14(INUTILIZADO)</t>
  </si>
  <si>
    <t>DECORACAO FLORICULTURA N 4(INUTILIZADO)</t>
  </si>
  <si>
    <t>DECORACAO FLORICULTURA N 5(INUTILIZADO)</t>
  </si>
  <si>
    <t>DECORACAO FLORICULTURA N 6(INUTILIZADO)</t>
  </si>
  <si>
    <t>CACHEPOT FLORICULTURA N15(INUTILIZADO)</t>
  </si>
  <si>
    <t>CACHEPOT FLORICULTURA N16(INUTILIZADO)</t>
  </si>
  <si>
    <t>CACHEPOT FLORICULTURA N17(INUTILIZADO)</t>
  </si>
  <si>
    <t>CACHEPOT FLORICULTURA N18(INUTILIZADO)</t>
  </si>
  <si>
    <t>CACHEPOT FLORICULTURA N19(INUTILIZADO)</t>
  </si>
  <si>
    <t>CACHEPOT FLORICULTURA N20(INUTILIZADO)</t>
  </si>
  <si>
    <t>CACHEPOT FLORICULTURA N21(INUTILIZADO)</t>
  </si>
  <si>
    <t>CACHEPOT FLORICULTURA N22(INUTILIZADO)</t>
  </si>
  <si>
    <t>CACHEPOT FLORICULTURA N23(INUTILIZADO)</t>
  </si>
  <si>
    <t>CACHEPOT FLORICULTURA N24(INUTILIZADO)</t>
  </si>
  <si>
    <t>CACHEPOT FLORICULTURA N25(INUTILIZADO)</t>
  </si>
  <si>
    <t>CACHEPOT FLORICULTURA N26(INUTILIZADO)</t>
  </si>
  <si>
    <t>CACHEPOT FLORICULTURA N27(INUTILIZADO)</t>
  </si>
  <si>
    <t>CACHEPOT FLORICULTURA N28(INUTILIZADO)</t>
  </si>
  <si>
    <t>CACHEPOT FLORICULTURA N29(INUTILIZADO)</t>
  </si>
  <si>
    <t>CACHEPOT FLORICULTURA N30(INUTILIZADO)</t>
  </si>
  <si>
    <t>CACHEPOT FLORICULTURA N31(INUTILIZADO)</t>
  </si>
  <si>
    <t>CACHEPOT FLORICULTURA N32(INUTILIZADO)</t>
  </si>
  <si>
    <t>CACHEPOT FLORICULTURA N33(INUTILIZADO)</t>
  </si>
  <si>
    <t>CACHEPOT FLORICULTURA N34(INUTILIZADO)</t>
  </si>
  <si>
    <t>DECORACAO FLORICULTURA N11(INUTILIZADO)</t>
  </si>
  <si>
    <t>DECORACAO FLORICULTURA N12(INUTILIZADO)</t>
  </si>
  <si>
    <t>DECORACAO FLORICULTURA N13(INUTILIZADO)</t>
  </si>
  <si>
    <t>DECORACAO FLORICULTURA N14(INUTILIZADO)</t>
  </si>
  <si>
    <t>DECORACAO FLORICULTURA N15(INUTILIZADO)</t>
  </si>
  <si>
    <t>DECORACAO FLORICULTURA N16(INUTILIZADO)</t>
  </si>
  <si>
    <t>DECORACAO FLORICULTURA N17(INUTILIZADO)</t>
  </si>
  <si>
    <t>DECORACAO FLORICULTURA N18(INUTILIZADO)</t>
  </si>
  <si>
    <t>DECORACAO FLORICULTURA N19(INUTILIZADO)</t>
  </si>
  <si>
    <t>DECORACAO FLORICULTURA N20(INUTILIZADO)</t>
  </si>
  <si>
    <t>DECORACAO FLORICULTURA N21(INUTILIZADO)</t>
  </si>
  <si>
    <t>DECORACAO FLORICULTURA N22(INUTILIZADO)</t>
  </si>
  <si>
    <t>DECORACAO FLORICULTURA N23(INUTILIZADO)</t>
  </si>
  <si>
    <t>DECORACAO FLORICULTURA N24(INUTILIZADO)</t>
  </si>
  <si>
    <t>DECORACAO FLORICULTURA N25(INUTILIZADO)</t>
  </si>
  <si>
    <t>DECORACAO FLORICULTURA N26(INUTILIZADO)</t>
  </si>
  <si>
    <t>DECORACAO FLORICULTURA N27(INUTILIZADO)</t>
  </si>
  <si>
    <t>DECORACAO FLORICULTURA N28(INUTILIZADO)</t>
  </si>
  <si>
    <t>DECORACAO FLORICULTURA N29(INUTILIZADO)</t>
  </si>
  <si>
    <t>DECORACAO FLORICULTURA N30(INUTILIZADO)</t>
  </si>
  <si>
    <t>DECORACAO FLORICULTURA N31(INUTILIZADO)</t>
  </si>
  <si>
    <t>DECORACAO FLORICULTURA N32(INUTILIZADO)</t>
  </si>
  <si>
    <t>DECORACAO FLORICULTURA N33(INUTILIZADO)</t>
  </si>
  <si>
    <t>DECORACAO FLORICULTURA N34(INUTILIZADO)</t>
  </si>
  <si>
    <t>DECORACAO FLORICULTURA N35(INUTILIZADO)</t>
  </si>
  <si>
    <t>PRATO VIOLETA PRETO(INUTILIZADO)</t>
  </si>
  <si>
    <t>PRATO PRETO N 0 (INUTILIZADO)</t>
  </si>
  <si>
    <t>PRATO PRETO N 1 (INUTILIZADO)</t>
  </si>
  <si>
    <t>PRATO PRETO N 1,5 (INUTILIZADO)</t>
  </si>
  <si>
    <t>PRATO PRETO N 2 (INUTILIZADO)</t>
  </si>
  <si>
    <t>PRATO PRETO N 3(INUTILIZADO)</t>
  </si>
  <si>
    <t>PRATO PRETO N 4 (INUTILIZADO)</t>
  </si>
  <si>
    <t>PRATO PRETO N 5 (INUTILIZADO)</t>
  </si>
  <si>
    <t>PRATO PRETO N 6 (INUTILIZADO)</t>
  </si>
  <si>
    <t>PRATO PRETO N 7(INUTILIZADO)</t>
  </si>
  <si>
    <t>PRATO PRETO N 8(INUTILIZADO)</t>
  </si>
  <si>
    <t>PRATO PRETO N 9(INUTILIZADO)</t>
  </si>
  <si>
    <t>PRATO PRETO N 10 (INUTILIZADO)</t>
  </si>
  <si>
    <t>PRATO PRETO N 11</t>
  </si>
  <si>
    <t>PRATO VIOLETA CER(INUTILIZADO)</t>
  </si>
  <si>
    <t>PRATO CER N 0 (INUTILIZADO)</t>
  </si>
  <si>
    <t>PRATO CER N 1 (INUTILIZADO)</t>
  </si>
  <si>
    <t>PRATO CER N 1,5 (INUTILIZADO)</t>
  </si>
  <si>
    <t>PRATO CER N 2 (INUTILIZADO)</t>
  </si>
  <si>
    <t>PRATO CER N 3 (INUTILIZADO)</t>
  </si>
  <si>
    <t>FARINHA MAIS TORTA (INUTILIZADO)</t>
  </si>
  <si>
    <t>PRATO CER N 4 (INUTILIZADO)</t>
  </si>
  <si>
    <t>PRATO CER N 5 (INUTILIZADO)</t>
  </si>
  <si>
    <t>PRATO CER N 6 (INUTILIZADO)</t>
  </si>
  <si>
    <t>PRATO CER N 7(INUTILIZADO)</t>
  </si>
  <si>
    <t>FERTILIZANTE NUTRIVERDE (INUTILIZADO)</t>
  </si>
  <si>
    <t>PRATO CER N 8(INUTILIZADO)</t>
  </si>
  <si>
    <t>PRATO CER N 9(INUTILIZADO)</t>
  </si>
  <si>
    <t>PRATO CER N 10 (INUTILIZADO)</t>
  </si>
  <si>
    <t>PRATO CER N 11(INUTILIZADO)</t>
  </si>
  <si>
    <t>SUBSTRATO FLOREIRAS(INUTILIZADO)</t>
  </si>
  <si>
    <t>VASO PRETO N 1(INUTILIZADO)</t>
  </si>
  <si>
    <t>SUBSTRATO ORQUIDEA (INUTILIZADO)</t>
  </si>
  <si>
    <t>VASO PRETO N 2(INUTILIZADO)</t>
  </si>
  <si>
    <t>TERRA VEGETAL 1,5KG (INUTILIZADO)</t>
  </si>
  <si>
    <t>VASO PRETO N 2,5(INUTILIZADO)</t>
  </si>
  <si>
    <t>VASO COCO N 3(INUTILIZADO)</t>
  </si>
  <si>
    <t>VASO PRETO N 3 (INUTILIZADO)</t>
  </si>
  <si>
    <t>LASCA MADEIRA MARROM(INUTILIZADO)</t>
  </si>
  <si>
    <t>VASO TERRACOTA N 1 CER(INUTILIZADO)</t>
  </si>
  <si>
    <t>VASO TERRACOTA N 2 CER(INUTILIZADO)</t>
  </si>
  <si>
    <t>VASO TERRACOTA N 3 CER(INUTILIZADO)</t>
  </si>
  <si>
    <t>VASO ROMANO N 0 CER(INUTILIZADO)</t>
  </si>
  <si>
    <t>VASO ROMANO N 1 CER(INUTILIZADO)</t>
  </si>
  <si>
    <t>VASO ROMANO N 2 CER (INUTILIZADO)</t>
  </si>
  <si>
    <t>VASO ROMANO N 3 CER(INUTILIZADO)</t>
  </si>
  <si>
    <t>JARDINEIRA N 35 CER(INUTILIZADO)</t>
  </si>
  <si>
    <t>JARDINEIRA N 35 BRANCA(INUTILIZADO)</t>
  </si>
  <si>
    <t>PRATO JARDINEIRA N 35 CER(INUTILIZADO)</t>
  </si>
  <si>
    <t>PRATO JARDINEIRA N 35 BRANCA(INUTILIZADO</t>
  </si>
  <si>
    <t>JARDINEIRA N 51 CER(INUTILIZADO)</t>
  </si>
  <si>
    <t>JARDINEIRA N 51 BRANCA(INUTILIZADO)</t>
  </si>
  <si>
    <t>PRATO JARDINEIRA N 51 CER(INUTILIZADO)</t>
  </si>
  <si>
    <t>PRATO JARDINEIRA N 51 BRANCA(INUTILIZADO</t>
  </si>
  <si>
    <t>ESCARDILHO COM CABO DE MADEIRA(INUTILIZA</t>
  </si>
  <si>
    <t>PAZINHA LARGA COM (INUTILIZADO)</t>
  </si>
  <si>
    <t>PAZINHA ESTREITA COM (INUTILIZADO)</t>
  </si>
  <si>
    <t>ANCINHO COM CABO DE MADEIRA 1(INUTILIZAD</t>
  </si>
  <si>
    <t>ANCINHO COM CABO DE MADEIRA 2(INUTILIZAD</t>
  </si>
  <si>
    <t>ENXADINHA COM CABO DE MADEIRA(INUTILIZAD</t>
  </si>
  <si>
    <t>GARFO PARA JARFIM COM (INUTILIZADO)</t>
  </si>
  <si>
    <t>PAZINHA ESTREITA PARA (INUTILIZADO)</t>
  </si>
  <si>
    <t>ANCINHO PARA VASOS E FLOREIRAS(INUTILIZA</t>
  </si>
  <si>
    <t>PAZINHA LARGA (INUTILIZADO)</t>
  </si>
  <si>
    <t>GARFINHO PARA VASOS E FLOREIRAS (INUTILI</t>
  </si>
  <si>
    <t>CONJUNTO PARA JARDIM 3 PECAS (INUTILIZAD</t>
  </si>
  <si>
    <t>CONJUNTO PARA VASOS 4 PECAS (INUTILIZADO</t>
  </si>
  <si>
    <t>KIT PARA JARDIM COM CINTO (INUTILIZADO)</t>
  </si>
  <si>
    <t>TESOURA DE PODA 1 (INUTILIZADO)</t>
  </si>
  <si>
    <t>TESOURA DE PODA 2 (INUTILIZADO)</t>
  </si>
  <si>
    <t>TESOURA DE PODA SEMI (INUTILIZADO)</t>
  </si>
  <si>
    <t>TESOURA JARDINAGEM (INUTILIZADO)</t>
  </si>
  <si>
    <t>EMBALAGEM N 1 (INUTILIZADO)</t>
  </si>
  <si>
    <t>EMBALAGEM N 2 (INUTILIZADO)</t>
  </si>
  <si>
    <t>EMBALAGEM N 3 (INUTILIZADO)</t>
  </si>
  <si>
    <t>EMBALAGEM N 4 (INUTILIZADO)</t>
  </si>
  <si>
    <t>EMBALAGEM N 5 (INUTILIZADO)</t>
  </si>
  <si>
    <t>BOMBOM DE CUPUACU 280G</t>
  </si>
  <si>
    <t>BOMBOM DE CASTANHA DO PARA 280</t>
  </si>
  <si>
    <t>BOMBOM SABORES 280G</t>
  </si>
  <si>
    <t>BANANADA FRUT 0 ACUCAR 180G(INUTILIZADO)</t>
  </si>
  <si>
    <t>BOLO DE ABACAXI KG</t>
  </si>
  <si>
    <t>COND CR IND EM PO B APET 5G (INUTILIZADO</t>
  </si>
  <si>
    <t>AZEITONA VERDE CAROCO 150G(INUTILIZADO)</t>
  </si>
  <si>
    <t>AZEITONA VERDE RECHEADA 150G(INUTILIZADO</t>
  </si>
  <si>
    <t>AZEITONA VERDE FATIADA 150G</t>
  </si>
  <si>
    <t>JUICE JARRA VIDRO INCOLOR 1L(INUTILIZADA</t>
  </si>
  <si>
    <t>JUICE JARRA VIDRO INCOLOR 900ML</t>
  </si>
  <si>
    <t>JUICE JARRA VIDRO INCOLOR 750ML</t>
  </si>
  <si>
    <t>JUICE JARRA VIDRO INCOLOR CN 1L</t>
  </si>
  <si>
    <t>BISTRO JARRA VIDRO INCOLOR 1L(INUTILIZAD</t>
  </si>
  <si>
    <t>TANGO DECANTER VINHO VIDRO INCOLOR 1L</t>
  </si>
  <si>
    <t>LISBOA POTE VIDRO PEQUENO(INUTILIZADA)</t>
  </si>
  <si>
    <t>SALADA DE FRANGO DEFUMADO</t>
  </si>
  <si>
    <t>ALMONDEGAS AO MOLHO DE TOMATE</t>
  </si>
  <si>
    <t>FRUIT CAMADAS SOBREMESA (INUTILIZADO)</t>
  </si>
  <si>
    <t>FRUIT MOUSSE CHOCOLATE (INUTILIZADO)</t>
  </si>
  <si>
    <t>BOM BOCADO(INUTILIZADO)</t>
  </si>
  <si>
    <t>TIRAMISSU (INUTILIZADO)</t>
  </si>
  <si>
    <t>ROSCA TIPO CASEIRA KG</t>
  </si>
  <si>
    <t>PETIT GATEAU</t>
  </si>
  <si>
    <t>VAGEM MACARRAO SELECIONADA(INUTILIZADO)</t>
  </si>
  <si>
    <t>TOMATE ESPANHOL SLECIONADO (INUTILIZADO)</t>
  </si>
  <si>
    <t>ANTEPASTO DE ABOBRINHA</t>
  </si>
  <si>
    <t>ANTEPASTO DE JILO</t>
  </si>
  <si>
    <t>MINI SALADA MISTA PCS</t>
  </si>
  <si>
    <t>MINI SALADA VIP PCS</t>
  </si>
  <si>
    <t>MINI SALADA FANTASIA PCS</t>
  </si>
  <si>
    <t>PAO BRANCO FIT 400G PLUS VITA(INUTILIZAD</t>
  </si>
  <si>
    <t>PAO FIT MULTIGRAOS PLUS VITA 400G</t>
  </si>
  <si>
    <t>JOGO CACAROLA SUPORTE CER(INUTILIZADA)</t>
  </si>
  <si>
    <t>BROINHA DE MILHO C FUBA KG</t>
  </si>
  <si>
    <t>CUP CAKE CHOCOLATE KG (INUTILIZADO)</t>
  </si>
  <si>
    <t>CUP CAKE BAUNILHA KG (INUTILIZADO)</t>
  </si>
  <si>
    <t>BAGUETE PRES. E QUEIJO KG  (INUTILIZADO)</t>
  </si>
  <si>
    <t>PAO DE LEITE KG</t>
  </si>
  <si>
    <t>CROISSANT TRADICIONAL KG</t>
  </si>
  <si>
    <t>FOLHADO DE QUEIJO KG</t>
  </si>
  <si>
    <t>FOLHADO DE CHOCOLATE KG</t>
  </si>
  <si>
    <t>MUFFIN BAUNILHA C GOTAS DE CHOCOLATE KG</t>
  </si>
  <si>
    <t>MUFF CHOCOLATE C GOTAS CHOCOLATE KG</t>
  </si>
  <si>
    <t>BAR GRAN CROC NATU BAN AMEN 21G(INUTILIZ</t>
  </si>
  <si>
    <t>BAR GRAN CROC NAT AVE MEL 63G(INUTILIZAD</t>
  </si>
  <si>
    <t>BAR GRAN CROC NAT BAN AMEN 63G(INUTILIZA</t>
  </si>
  <si>
    <t>BAR GRAN CROC NAT AMEN TOR 63G(INUTILIZA</t>
  </si>
  <si>
    <t>VASO ROMANO MINI CER (INUTILIZADO)</t>
  </si>
  <si>
    <t>LINGUICA CHURRASCO PERNIL(INUTILIZADO)</t>
  </si>
  <si>
    <t>PEITO DE FRANGO DEFUMADO EM CUBOS</t>
  </si>
  <si>
    <t>ETIQ FEIJOADA VEGETARIANA</t>
  </si>
  <si>
    <t>EMBALAGEM SALADEIRA 1300ML G27</t>
  </si>
  <si>
    <t>PLACA DE PRECO CARTAO (INUTILIZADO)</t>
  </si>
  <si>
    <t>PLAC PREC CART HORT MERC (INUTILIZADO)</t>
  </si>
  <si>
    <t>PORTA COMPRIMIDO ACESSORIOS</t>
  </si>
  <si>
    <t>JARRA DE ACRILICO FRIDGE 1, 1L(INUTILIZA</t>
  </si>
  <si>
    <t>ESPATULA DE SILICONE D6061(INUTILIZADA)</t>
  </si>
  <si>
    <t>COPO DE ACRILICO REDONDO(INUTILIZADA)</t>
  </si>
  <si>
    <t>POTE DE ACRILICO REDONDO</t>
  </si>
  <si>
    <t>JARRA DE ACRILICO INNO 1L(INUTILIZADA)</t>
  </si>
  <si>
    <t>COLHER DE SILICONE D6078(INUTILIZADA)</t>
  </si>
  <si>
    <t>APOIADOR SIL FERRO PASSAR(INUTILIZADA)</t>
  </si>
  <si>
    <t>MINI FORMA SIL LIBELULA(INUTILIZADA)</t>
  </si>
  <si>
    <t>SALMAO DEFUMADO FATIADO DAMM 100G</t>
  </si>
  <si>
    <t>BOLO BAUNILHA ANA MARIA 80G</t>
  </si>
  <si>
    <t>BOLO CHOCOLATE E BAUNILHA ANA MARIA 80G</t>
  </si>
  <si>
    <t>SUCO NATURAL MANGA COM MARACUJA 1000ML</t>
  </si>
  <si>
    <t>PAO FRANCES KG</t>
  </si>
  <si>
    <t>MASSA MEZZALUNA DE FRANGO EMPORIO 500G</t>
  </si>
  <si>
    <t>MEZZALUNA RICOTA EMPORIO 500G(INUTILIZAD</t>
  </si>
  <si>
    <t>DESCANSO PANELA MAD FLORES(INUTILIZADA)</t>
  </si>
  <si>
    <t>CESTA DEC METAL 18X23 HZ183(INUTILIZADA)</t>
  </si>
  <si>
    <t>TESOURA DE PODA PROFISSIONAL (INUTILIZAD</t>
  </si>
  <si>
    <t>CREME DE CEBOLA KNORR 65GR</t>
  </si>
  <si>
    <t>CROCANTE DE GERGELIM QUINOA E MACA 30G</t>
  </si>
  <si>
    <t>CARPACCIO DE HADDOCK DAMM 100G</t>
  </si>
  <si>
    <t>PRATO REFEICAO PRIMAVERA(INUTILIZADA)</t>
  </si>
  <si>
    <t>PRATO SOBREMESA PRIMAVERA(iINUTILIZADA)</t>
  </si>
  <si>
    <t>XICARA COM PIRES PRIMAVERA(INUTILIZADA)</t>
  </si>
  <si>
    <t>OKAKI SALGAD TOR ARROZ C/ALGA MAR 100G</t>
  </si>
  <si>
    <t>CACAROLA BRANCA COM TAMPA(INUTILIZADA)</t>
  </si>
  <si>
    <t>CANECA PORCELANASOPA(INUTILIZADA)</t>
  </si>
  <si>
    <t>DECANTER 24CM(INUTILIZADA)</t>
  </si>
  <si>
    <t>SALADEIRINHA SPACE(INUTILIZADA)</t>
  </si>
  <si>
    <t>POTE RETANGULAR 2 DIVISAO(INUTILIZADA)</t>
  </si>
  <si>
    <t>DISPENSER PARA FORRO DESCARTAVEL</t>
  </si>
  <si>
    <t>DISPENSER PARA SACO ABSORVENTE</t>
  </si>
  <si>
    <t>ADESIVO 22X09 LIXEIRA (INUTILIZADO)</t>
  </si>
  <si>
    <t>PATE DE FIGADO DE FRANGO TIPO FOIE GRAS</t>
  </si>
  <si>
    <t>VIN TTO ARG MALBEC HEDONE GRAN RES 750ML</t>
  </si>
  <si>
    <t>VIN TTO ARG SHIRAZ HEDONE GRAN RES 750ML</t>
  </si>
  <si>
    <t>SALATA EXPRESS</t>
  </si>
  <si>
    <t>MOLHO PARA SALADA LIMAO KENKO 180ML</t>
  </si>
  <si>
    <t>MOLHO PARA SALADA IOGURTE KENKO 180ML</t>
  </si>
  <si>
    <t>MOLH SALADA ITA LIGHT KE 180ML</t>
  </si>
  <si>
    <t>MOLHO P SALADA PARMESA LIGHT KENKO 180ML</t>
  </si>
  <si>
    <t>SAKURA TRADICIONAL 5L</t>
  </si>
  <si>
    <t>MOLHO BARBECUE (INUTILIZADO)</t>
  </si>
  <si>
    <t>MOLHO TERIYAKI (INUTILIZADO)</t>
  </si>
  <si>
    <t>MOLHO PAPAYA (INUTILIZADO)</t>
  </si>
  <si>
    <t>MOLHO MARACUJA (INUTILIZADO)</t>
  </si>
  <si>
    <t>MOLHO CHIMICHURRI (INUTILIZADO)</t>
  </si>
  <si>
    <t>MOLHO BARBECUE PICANTE(INUTILIZADO)</t>
  </si>
  <si>
    <t>TABUA DE MADEIRA E VIDRO(INUTILIZADA)</t>
  </si>
  <si>
    <t>KIT CAIPIRINHA 5PC(INUTILIZADA)</t>
  </si>
  <si>
    <t>JOGO PARA QUEIJO CX PVC 4PC(INUTILIZADA)</t>
  </si>
  <si>
    <t>CANECA HANADEKA 3 LABRADOR(INUTILIZADA)</t>
  </si>
  <si>
    <t>BANDEJA MELAMINA HANADEKA(INUTILIZADA)</t>
  </si>
  <si>
    <t>JOGO AMERICANO PP HANADEKA(INUTILIZADA)</t>
  </si>
  <si>
    <t>COPOMENINOMELAMINAHANADEKA(INUTILIZADA)</t>
  </si>
  <si>
    <t>COPOMENINOELAMINAHANADEKA(INUTILIZADA)</t>
  </si>
  <si>
    <t>MORINGA AZUL DYNASTY 415ML(INUTILIZADA)</t>
  </si>
  <si>
    <t>MORINGA VERDE DYNASTY 415ML(INUTILIZADA)</t>
  </si>
  <si>
    <t>MORINGA VERMELHA DYNASTY 415ML</t>
  </si>
  <si>
    <t>MIX DE FOLHAS</t>
  </si>
  <si>
    <t>CANECA PROMOCAO BRANCA</t>
  </si>
  <si>
    <t>CANECA PROMOCAO LARANJA</t>
  </si>
  <si>
    <t>CANECA PROMOCAO ROXA</t>
  </si>
  <si>
    <t>DEDO DE MOCA (INUTILIZADO)</t>
  </si>
  <si>
    <t>VASO COQUEIRO 2 (INUTILIZADO)</t>
  </si>
  <si>
    <t>VASO SUCULENTA 1 (INUTILIZADO)</t>
  </si>
  <si>
    <t>VASO PIMENTA 2 (INUTILIZADO)</t>
  </si>
  <si>
    <t>VASO LIRIO DA PAZ (INUTILIZADO)</t>
  </si>
  <si>
    <t>VASO ROSA 2 (INUTILIZADO)</t>
  </si>
  <si>
    <t>VASO BONSAI 3 (INUTILIZADO)</t>
  </si>
  <si>
    <t>ANTURIO GIGANTE (INUTILIZADO)</t>
  </si>
  <si>
    <t>CROTONS GRANDE(INUTILIZADO)</t>
  </si>
  <si>
    <t>VASO IXORA 1 (INUTILIZADO)</t>
  </si>
  <si>
    <t>MUSSAENDRA (INUTILIZADO)</t>
  </si>
  <si>
    <t>PRESEPIO(INUTILIZADO)</t>
  </si>
  <si>
    <t>MACARRAO PERNALONGA 200G(INUTILIZADO)</t>
  </si>
  <si>
    <t>PALMITO PUPUNHA CASA VERDE</t>
  </si>
  <si>
    <t>SUCO NECTAR GOIABA DEL VALLE MAIS 1L</t>
  </si>
  <si>
    <t>SUCO NECTAR MANGA DEL VALLE MAIS 1L</t>
  </si>
  <si>
    <t>SUCO NECTAR MARACUJA DEL VALLE MAIS 1L</t>
  </si>
  <si>
    <t>SUCO NECTA PESSEGO DEL VALLE MAIS 1L</t>
  </si>
  <si>
    <t>SUCO NECTAR UVA DEL VALLE MAIS 1L</t>
  </si>
  <si>
    <t>SUCO LARANJA CASEIRA DEL VALLE MAIS 1LT</t>
  </si>
  <si>
    <t>SUCO NECTAR CAJU LIGHT DEL VALE MAIS 1L</t>
  </si>
  <si>
    <t>SUCO DE MANGA LIGHT DELL VALE MAIS 1LT</t>
  </si>
  <si>
    <t>SUCO NECT PESSEGO LIGHT DEL VALE MAIS 1L</t>
  </si>
  <si>
    <t>SUCO NECT GOIABA LIGHT DEL</t>
  </si>
  <si>
    <t>SUCO LARANJA CASE LIG DELL VALE MAIS 1LT</t>
  </si>
  <si>
    <t>SUCO NECTAR DE MANGA DEL VALLE 200ML</t>
  </si>
  <si>
    <t>SUCO NECTAR DE MARACUJÁ DEL VALLE 200ML</t>
  </si>
  <si>
    <t>SUCO NECTAR  DE PESSEGO  DEL VALLE 200ML</t>
  </si>
  <si>
    <t>NECTAR DE UVA DEL VALLE 200ML</t>
  </si>
  <si>
    <t>NECTAR DE CAJU  DEL VALLE 200ML</t>
  </si>
  <si>
    <t>SUCO LARANJA CASEIRA DELVALLE MAIS 250ML</t>
  </si>
  <si>
    <t>PETIT GATEAU CHOCOLATE MR.BEY 360G</t>
  </si>
  <si>
    <t>BROWNIE COM NOZES MR BEY 240G</t>
  </si>
  <si>
    <t>TORTA HOLANDESA MR.BEY 360G</t>
  </si>
  <si>
    <t>EMBALAGEM SALADEIRA 1000ML G26 I</t>
  </si>
  <si>
    <t>XICARA CAFE PIRES CERAMICA(INUTILIZADA)</t>
  </si>
  <si>
    <t>PRATO COLOR CERAMICA(INUTILIZADA)</t>
  </si>
  <si>
    <t>ENFEITE GALO 20CM(INUTILIZADA)</t>
  </si>
  <si>
    <t>COGUMELO SHIMEJI BRANCO NAYUMI 200G</t>
  </si>
  <si>
    <t>FILE SALMAO FAT DEFUMADO FRESCATTO 100G</t>
  </si>
  <si>
    <t>FILE SALMAO FRESCATTO KG</t>
  </si>
  <si>
    <t>TESOURA PARA DESCASCAR CAMARAO VERONA</t>
  </si>
  <si>
    <t>CONCHA AZEITONA VERONA(INUTILIZADA)</t>
  </si>
  <si>
    <t>ESPATULA PARA MANTEIGA PATE</t>
  </si>
  <si>
    <t>ABRIDOR DE COCO VERONA</t>
  </si>
  <si>
    <t>PEITO DE FRANGO TEMPERADO CERATTI KG</t>
  </si>
  <si>
    <t>PEITO FRANGO C/TOMATE SECO CERATTI KG</t>
  </si>
  <si>
    <t>PEITO DE FRANGO COM AZEITONAS CERATTI KG</t>
  </si>
  <si>
    <t>FIAMBRE COM PICLES CERATTI KG</t>
  </si>
  <si>
    <t>QJO TP GOUDA FRAC SKIN PACK TIROLEZ KG</t>
  </si>
  <si>
    <t>QJO TP EDAM FRAC SKIN PACK TIROLEZ KG</t>
  </si>
  <si>
    <t>QUEIJO RE FR SK PA TIROLEZ KG</t>
  </si>
  <si>
    <t>QJO TP GRU FRAC SKIN PACK TIR KG (INUTIL</t>
  </si>
  <si>
    <t>QUEIJO TP EMENT FRACIO SKI PA TIROLEZ KG</t>
  </si>
  <si>
    <t>DESCASCADOR GIRATORIO INOX(INUTILIZADA)</t>
  </si>
  <si>
    <t>BANDEJA BAMBU COM PE (INUTILIZADA)</t>
  </si>
  <si>
    <t>PORTA PAO EM BAMBU(INUTILIZADA)</t>
  </si>
  <si>
    <t>DOCE MARMELADA DOCE (INUTILIZADO)</t>
  </si>
  <si>
    <t>MANDIOCA CHIPS DAY DAY T KG</t>
  </si>
  <si>
    <t>IOG VITAMINA CEREAIS ACTIVIA 900G(INUTIL</t>
  </si>
  <si>
    <t>IOG LIQ VIT FRUTA VERMELHAS ACTIVIA 900G</t>
  </si>
  <si>
    <t>LEITE FERM MIX FRUTAS (INUTILIZADO)</t>
  </si>
  <si>
    <t>LEITE FERM MORANGO ACTIMEL (INUTILIZADO)</t>
  </si>
  <si>
    <t>LEITE FERM ORIGINAL ACTIMEL(INUTILIZADO)</t>
  </si>
  <si>
    <t>IOG POLPA AMEIXA ZERO ACTIVIA 800G</t>
  </si>
  <si>
    <t>IOG POLPA MORANGO ZERO (INUTILIZADO)</t>
  </si>
  <si>
    <t>IOGURTE POLPA AMEIXA ACTIVIA DANONE 800G</t>
  </si>
  <si>
    <t>IOG POLPA MORANGO ACTIVIA DANONE 800G</t>
  </si>
  <si>
    <t>QUEIJO FONDUE SELECTION POLENGHI 400G</t>
  </si>
  <si>
    <t>BIOMBO 42,5X1, 87CM(INUTILIZADA)</t>
  </si>
  <si>
    <t>JOGO 3 MESA FLORES REDONDO(INUTILIZADA)</t>
  </si>
  <si>
    <t>ETIQUETA COPA DO MUNDO(INUTILIZADO)</t>
  </si>
  <si>
    <t>JOGO 4 PCS PARA CHURRASCO(INUTILIZADA)</t>
  </si>
  <si>
    <t>BULE PARA CHA CERAMICA(INUTILIZADA)</t>
  </si>
  <si>
    <t>PRATO COM PE CERAMICA(INUTILIZADA)</t>
  </si>
  <si>
    <t>POTE PARA CHA CERAMICA(INUTILIZADA)</t>
  </si>
  <si>
    <t>PORTA GUARDANAPO CERAMICA(INUTILIZADA)</t>
  </si>
  <si>
    <t>JOGO 2 PETISQUEIRAS BANDEJA(INUTILIZADA)</t>
  </si>
  <si>
    <t>MOLHEIRA BASIC 60ML(INUTILIZADA)</t>
  </si>
  <si>
    <t>COPO WHISKY TRANSPARENTE(INUTILIZADA)</t>
  </si>
  <si>
    <t>LASANHA 4 QJO INST SADIA UN(INUTILIZADO)</t>
  </si>
  <si>
    <t>LASANHA BOLON INST SADIA UN(INUTILIZADO)</t>
  </si>
  <si>
    <t>TAMPA PARA POTE CRISTAL OVAL(INUTILIZADO</t>
  </si>
  <si>
    <t>CORTADOR DE PIZZA AD(INUTILIZADA)</t>
  </si>
  <si>
    <t>COPO GRADUADO 500 MED 570ML(INUTILIZADA)</t>
  </si>
  <si>
    <t>PRATO PARA QUICHE 18CM(INUTILIZADA)</t>
  </si>
  <si>
    <t>CREMEIRA SPINNING 150ML(INUTILIZADA)</t>
  </si>
  <si>
    <t>PEROLA PRATO SOBREMESA 21CM(INUTILIZADA)</t>
  </si>
  <si>
    <t>ONIX CANECA 415ML(INUTILIZADA)</t>
  </si>
  <si>
    <t>SAFIRA PRATO SOBREMESA(INUTILIZADA)</t>
  </si>
  <si>
    <t>TABUA COM ESPATULA CHOCOLATE(INUTILIZADA</t>
  </si>
  <si>
    <t>GARRAFA TERMICA BLACK EDFORT 1L(INUTILIZ</t>
  </si>
  <si>
    <t>AVENTAL VERMELHO(INUTILIZADA)</t>
  </si>
  <si>
    <t>AVENTAL MISTO(INUTILIZADA)</t>
  </si>
  <si>
    <t>JUJUBA PACK KG</t>
  </si>
  <si>
    <t>DENTADURA PACK KG</t>
  </si>
  <si>
    <t>DISQUETI PACK KG</t>
  </si>
  <si>
    <t>TWISTE PACK KG</t>
  </si>
  <si>
    <t>TUBINHO CITRICO PACK KG</t>
  </si>
  <si>
    <t>MINHOCA CITRICA PACK KG</t>
  </si>
  <si>
    <t>MINHOCA BICEFALA PACK KG</t>
  </si>
  <si>
    <t>GOMA AMORA PACK KG</t>
  </si>
  <si>
    <t>CASTANHA DO PARA PACK</t>
  </si>
  <si>
    <t>CASTANHA DE CAJU PACK KG</t>
  </si>
  <si>
    <t>MACADAMIA PACK KG</t>
  </si>
  <si>
    <t>AMENDOIM SALGADO PACK KG(INUTILIZADO)</t>
  </si>
  <si>
    <t>AMENDOIM SEM PELE PACK KG(INUTILIZADO)</t>
  </si>
  <si>
    <t>AMENDOIM OVINHO PACK KG</t>
  </si>
  <si>
    <t>ACEROLA FRUTA CONGELADA CLINTER 500G</t>
  </si>
  <si>
    <t>QUEIJO MOZZARELA DE BUFULA DOURADA 1KG</t>
  </si>
  <si>
    <t>POTE COFFEE CERAMICA 11, 5CM(INUTILIZADA</t>
  </si>
  <si>
    <t>POTE CHA CERAMICA 11, 5CM(INUTILIZADA)</t>
  </si>
  <si>
    <t>POTE COFFEE CERAMICA 20CM(INUTILIZADA)</t>
  </si>
  <si>
    <t>BULE CERAMICA 14, 5CM(INUTILIZADA)</t>
  </si>
  <si>
    <t>MANTEGUEIRA CERAMICA 8, 5CM(INUTILIZADA)</t>
  </si>
  <si>
    <t>JOGO UTENSILIOS CERAMICA 7PC(INUTILIZADA</t>
  </si>
  <si>
    <t>GS PROVENCE  AZ VIN CER(INUTILIZADA)</t>
  </si>
  <si>
    <t>LOMBO DE SUINO INTEIRO ESP(INUTILIZADO)</t>
  </si>
  <si>
    <t>PICANHA SUINA CONGELADA ESPECIAL</t>
  </si>
  <si>
    <t>LING FINA MISTA COZIDA ESP (INUTILIZADO)</t>
  </si>
  <si>
    <t>ORGANIZADOR DE GAVETA(INUTILIZADA)</t>
  </si>
  <si>
    <t>ACUCAREIRO COM PORTA ADOCANTE</t>
  </si>
  <si>
    <t>PRATO COM PE GLAUMOR</t>
  </si>
  <si>
    <t>TAMPA P/ FRASCO SUCOS</t>
  </si>
  <si>
    <t>MAIONESE HELLMANNS DELEITE 500G</t>
  </si>
  <si>
    <t>ALCOOL LIQUIDO 70 1000ML (invalido)</t>
  </si>
  <si>
    <t>LINGUICA CALABRESA GROSSA FREIDMAN</t>
  </si>
  <si>
    <t>LINGUA BOVINA DEFUMADA</t>
  </si>
  <si>
    <t>LOMBO SUINO DEFUMADO</t>
  </si>
  <si>
    <t>PICANHA SUINA DEFUMADA</t>
  </si>
  <si>
    <t>LINGUICA SEMI DEFUMADA</t>
  </si>
  <si>
    <t>LING PERN SUIN DEF FRIEDM</t>
  </si>
  <si>
    <t>UVA CRINSOM SELECIONADA (INUTILIZADO)</t>
  </si>
  <si>
    <t>QJO PROVOLONE RALADO KG(INUTILIZADO)</t>
  </si>
  <si>
    <t>QJO MUSS RAL DAMMARE KG (INUTILIZADO)</t>
  </si>
  <si>
    <t>QJO CURA SERRA MACACU FAT KG (INUTILIZAD</t>
  </si>
  <si>
    <t>QJO PARM RAL TALENTO MIN(INUTILIZADO)</t>
  </si>
  <si>
    <t>GELEIA MORANGO ORGANICO QUEENSBERRY 320G</t>
  </si>
  <si>
    <t>GEL AMORA ORG QUEENSBERRY 320G(INUTILIZA</t>
  </si>
  <si>
    <t>ALFACE CRESPA HIDROPONICA HIDROBALANCA</t>
  </si>
  <si>
    <t>ALFACE LISA HIDROPONICA HIDROBALANCA</t>
  </si>
  <si>
    <t>ALFACE ROXA HIDROPONICA HIDROBALANCA</t>
  </si>
  <si>
    <t>ALFACE MISTA HIDROPONICA HIDROBALANCA</t>
  </si>
  <si>
    <t>ALF MIM VERD HIDR HIDR</t>
  </si>
  <si>
    <t>ALF MIM ROX HIDR HIDR</t>
  </si>
  <si>
    <t>ALF LOL ROSS HIDR HIDR</t>
  </si>
  <si>
    <t>AGRIAO HIDRO HIDROBALANCA(INUTILIZADO)</t>
  </si>
  <si>
    <t>CEBOLINHA HIDRO HIDROBALANCA(INUTILIZADO</t>
  </si>
  <si>
    <t>MAMAO SUNRISE ORGANICO(INUTILIZADO)</t>
  </si>
  <si>
    <t>BOLO FORMIGUEIRO KG</t>
  </si>
  <si>
    <t>BOLO DE BAUNILHA KG</t>
  </si>
  <si>
    <t>BOLO DE COCO KG</t>
  </si>
  <si>
    <t>BOLO DE CHOCOLATE KG</t>
  </si>
  <si>
    <t>BOLO DE AIPIM KG</t>
  </si>
  <si>
    <t>BOLO MESCLADO KG</t>
  </si>
  <si>
    <t>SOPAO ROXO PCS</t>
  </si>
  <si>
    <t>BOLO DE LARANJA KG</t>
  </si>
  <si>
    <t>POLVILHADORINOX TAMPA PLASTICA(INUTILIZA</t>
  </si>
  <si>
    <t>CJT 3 RALADORES INOX POTE(INUTILIZADA)</t>
  </si>
  <si>
    <t>TESOURA BAZAR</t>
  </si>
  <si>
    <t>TESOURA FLIPPY</t>
  </si>
  <si>
    <t>CESTA DE COZER NO VAPOR</t>
  </si>
  <si>
    <t>CESTA DE COZER NO VAPOR MAXI(INUTILIZADA</t>
  </si>
  <si>
    <t>ESPREMEDOR DE ALHO GARLIC</t>
  </si>
  <si>
    <t>CJT 4 GANCHOS ADESIVOS TRAPEZE</t>
  </si>
  <si>
    <t>CONJUNTO 2 GANCHOS JUMBO(INUTILIZADA)</t>
  </si>
  <si>
    <t>CJT 2 GANCHOS GRAND TRAPEZE</t>
  </si>
  <si>
    <t>CJT 3 GANCHOS GRAND ROND</t>
  </si>
  <si>
    <t>CONJUNTO 3 GANCHOS ROND</t>
  </si>
  <si>
    <t>BLURED GALHETEIRO 2PC(INUTILIZADA)</t>
  </si>
  <si>
    <t>BRURED JOGO AZEITE VINAGRE(INUTILIZADA)</t>
  </si>
  <si>
    <t>TACA AGUA COLOR(INUTILIZADA)</t>
  </si>
  <si>
    <t>ROCKS BALDE INOX(INUTILIZADA)</t>
  </si>
  <si>
    <t>BORMIOLLI TACA ROCCO CANTINE(INUTILIZADA</t>
  </si>
  <si>
    <t>LARANJA SELETA SOLSTICIO 1KG(INUTILIZADO</t>
  </si>
  <si>
    <t>ROSQ INT CEBOLA FINO SABOR KG(INUTILIZAD</t>
  </si>
  <si>
    <t>BACALHAU COZIDO E DESFIADO KG(INUTILIZAD</t>
  </si>
  <si>
    <t>PAO HAMB TRAD MIL 200G (INUTILIZADO)</t>
  </si>
  <si>
    <t>PAO 14 GRAOS VITTA 450G NUT</t>
  </si>
  <si>
    <t>PAO GRAOS E CASTANHAS VITTA 450G NUT</t>
  </si>
  <si>
    <t>AZEITE EXTRA VIRG HOJI 500ML (INUTILIZAD</t>
  </si>
  <si>
    <t>CHAMPIGNON YURI 500G</t>
  </si>
  <si>
    <t>CARDONCELLO YURI 200G</t>
  </si>
  <si>
    <t>MIX COGUMELOS IN NATURA YURI 80G</t>
  </si>
  <si>
    <t>SACA ROLHA PROFISSIONAL BRINOX</t>
  </si>
  <si>
    <t>CONJUNTO TORTA BELLAGIO 7PC(INUTILIZADA)</t>
  </si>
  <si>
    <t>MIDIA CORELDRAW GRAPHICS (INUTILIZADO)</t>
  </si>
  <si>
    <t>LICENCA ANTI VIRU MCAFEE LIVE SAFE 12M</t>
  </si>
  <si>
    <t>BRIE TRIANGULO C GELEIA KG (INUTILIZADO)</t>
  </si>
  <si>
    <t>AGUA MINERAL SOLEDADE 510ML</t>
  </si>
  <si>
    <t>AGUA MINERAL SOLEDADE 1500ML</t>
  </si>
  <si>
    <t>AGUA MINERAL SOLEDADE 5000ML</t>
  </si>
  <si>
    <t>MOLHO PARA SALADA FRENCH</t>
  </si>
  <si>
    <t>PAO NA CHAPA KG(INUTILIZADO)</t>
  </si>
  <si>
    <t>EMBALAGEM SALADEIRA 500ML G25 I</t>
  </si>
  <si>
    <t>RADICCHIO ORGANICO SITIO DO MOINHO(INUTI</t>
  </si>
  <si>
    <t>LINGUICA DE LOMBO SUINO RESF(INUTILIZADO</t>
  </si>
  <si>
    <t>LIN PER SUI CHEI VER RESF (INUTILIZADO)</t>
  </si>
  <si>
    <t>PEGADOR DE SALADA POIS PRETO</t>
  </si>
  <si>
    <t>SERVIDORSALADAMADREPEROLA(INUTILIZADA)</t>
  </si>
  <si>
    <t>AVENTAL SENTIMENTAL(INUTILIZADA)</t>
  </si>
  <si>
    <t>IMA ACOPLADO(INUTILIZADA)</t>
  </si>
  <si>
    <t>OVOS CAIPIRA MEIA DZ RIBEIRO</t>
  </si>
  <si>
    <t>CASQUINHA LIMAO CRISTALIZADA MAZE 200G</t>
  </si>
  <si>
    <t>VIN CALEO NERO AVOLA 750ML(INUTILIZADO)</t>
  </si>
  <si>
    <t>BATATA PALHA SACHE 10GR(INUTILIZADO)</t>
  </si>
  <si>
    <t>CROUTON NATURAL SACHE 10GR(INUTILIZADO)</t>
  </si>
  <si>
    <t>QJO MINAS FRESCAL RET KG(INUTILIZADO)</t>
  </si>
  <si>
    <t>GS DI PE VI IN CL 14* 3CM(INUTILIZADA)</t>
  </si>
  <si>
    <t>SUPORTE CORTAR TOMATE(INUTILIZADA)</t>
  </si>
  <si>
    <t>POTECERAMICA PARA GUARDAR(INUTILIZADA)</t>
  </si>
  <si>
    <t>BATEDOR OVOS ACOND</t>
  </si>
  <si>
    <t>CAPA PLASTICA VESTIDO LARGA(INUTILIZADA)</t>
  </si>
  <si>
    <t>SACOLA PARA COMPRAS REUTIL (INUTILIZADA)</t>
  </si>
  <si>
    <t>CAFE EXPRESSO BENTO GRAO 500GR</t>
  </si>
  <si>
    <t>JOGO PARA QUEIJO NICE 3PC(INUTILIZADA)</t>
  </si>
  <si>
    <t>AZEITEIRA EM ACO 250ML(INUTILIZADA)</t>
  </si>
  <si>
    <t>AZALEIA ARVORE (INUTILIZADO)</t>
  </si>
  <si>
    <t>AZALEIA G(INUTILIZADO)</t>
  </si>
  <si>
    <t>AZALEIA G P PRESENTE (INUTILIZADO)</t>
  </si>
  <si>
    <t>AZALEIA P (INUTILIZADO)</t>
  </si>
  <si>
    <t>BOLA BELGA P (INUTILIZADO)</t>
  </si>
  <si>
    <t>CALLA (INUTILIZADO)</t>
  </si>
  <si>
    <t>CALLA PARA PRESENTE (INUTILIZADO)</t>
  </si>
  <si>
    <t>CAMPANULA (INUTILIZADO)</t>
  </si>
  <si>
    <t>CAMPANULA PARA PRES. (INUTILIZADO)</t>
  </si>
  <si>
    <t>CINERARIA (INUTILIZADO)</t>
  </si>
  <si>
    <t>CINERARIA PARA PRESENTE (INUTILIZADO)</t>
  </si>
  <si>
    <t>CRISANTEMO G (INUTILIZADO)</t>
  </si>
  <si>
    <t>CRISANTEMO G PARA PRES. (INUTILIZADO)</t>
  </si>
  <si>
    <t>CRISANTEMO M PARA PRESENTE (INUTILIZADO)</t>
  </si>
  <si>
    <t>CRISANTEMO P (INUTILIZADO)</t>
  </si>
  <si>
    <t>CRISANTEMO P PARA PRES. (INUTILIZADO)</t>
  </si>
  <si>
    <t>EUONYMUS (INUTILIZADO)</t>
  </si>
  <si>
    <t>IXORA (INUTILIZADO)</t>
  </si>
  <si>
    <t>KALANCHOE/ KALANDIVA (INUTILIZADO)</t>
  </si>
  <si>
    <t>KALANCHOE/ KALANDIVA G (INUTILIZADO)</t>
  </si>
  <si>
    <t>KALANCHOE KALANDIVA G (INUTILIZADO)</t>
  </si>
  <si>
    <t>KALANCHOE KALANDIVA (INUTILIZADO)</t>
  </si>
  <si>
    <t>LIRIO AMARELO (INUTILIZADO)</t>
  </si>
  <si>
    <t>LIRIO AMARELO P PRESENTE (INUTILIZADO)</t>
  </si>
  <si>
    <t>LIRIO BRANCO (INUTILIZADO)</t>
  </si>
  <si>
    <t>MINI SAMAMBAIA HAVAINA (INUTILIZADO)</t>
  </si>
  <si>
    <t>ORQUIDEA CYMBIDIUM (INUTILIZADO)</t>
  </si>
  <si>
    <t>ORQUIDEA DENDROBIO (INUTILIZADO)</t>
  </si>
  <si>
    <t>PRIMULA G (INUTILIZADO)</t>
  </si>
  <si>
    <t>RAFIA P (INUTILIZADO)</t>
  </si>
  <si>
    <t>ROSEIRA (INUTILIZADO)</t>
  </si>
  <si>
    <t>SETE ERVAS (INUTILIZADO)</t>
  </si>
  <si>
    <t>TULIPA (INUTILIZADO)</t>
  </si>
  <si>
    <t>TULIPA PARA PRESENTE (INUTILIZADO)</t>
  </si>
  <si>
    <t>ZAMIOCULCA(INUTILIZADO)</t>
  </si>
  <si>
    <t>MARTELO PARA CARNE</t>
  </si>
  <si>
    <t>PASTA SOJA ATUM C CEBO PURO SABOR 250G</t>
  </si>
  <si>
    <t>ROLO PARA MASSA SILICONE(INUTILIZADA)</t>
  </si>
  <si>
    <t>BOR BIS JAR VI IN CL 0.5L</t>
  </si>
  <si>
    <t>BO PA S VI T BR CN 2 24CM(INUTILIZADA)</t>
  </si>
  <si>
    <t>GS B TR RE C BRANC 3 15CM(INUTILIZADA)</t>
  </si>
  <si>
    <t>GS TRE AP TR SI BE 1 18CM(INUTILIZADA)</t>
  </si>
  <si>
    <t>GS ELLI POTE VIDRO INCOLOR CL(INUTILIZAD</t>
  </si>
  <si>
    <t>RISERVA POTE VIDRO INCOLOR(INUTILIZADA)</t>
  </si>
  <si>
    <t>ESCORREDOR INOX DYNASTY 28CM(INUTILIZADA</t>
  </si>
  <si>
    <t>PORTA TEMPERO INOX DYNASTY(INUTILIZADA)</t>
  </si>
  <si>
    <t>ESPATULA DE SLICONE LARANJA(INUTILIZADA)</t>
  </si>
  <si>
    <t>BANDEJA MELAMINA PALM LEAF(INUTILIZADA)</t>
  </si>
  <si>
    <t>JO 10 PA HAS CO ME 21 5CM(INUTILIZADA)</t>
  </si>
  <si>
    <t>CAMPANHIA PARA MESA INOX(INUTILIZADA)</t>
  </si>
  <si>
    <t>ESPATULA DE SILICONE LARANJA(INUTILIZADA</t>
  </si>
  <si>
    <t>JOG 2 MIN PAN POR AL 15CM(INUTILIZADA)</t>
  </si>
  <si>
    <t>BAL GE PIN NE RAT 16 18CM(INUTILIZADA)</t>
  </si>
  <si>
    <t>GALHETEIRO COM SUPORTE 4PC(INUTILIZADA)</t>
  </si>
  <si>
    <t>TAMPA PARA CHAMAPGNE FUME</t>
  </si>
  <si>
    <t>POTE TAMPA HERMETICA 2L(INUTILIZADA)</t>
  </si>
  <si>
    <t>POTE TAMPA HERMETICA 1, 5L(INUTILIZADA)</t>
  </si>
  <si>
    <t>POTE TAMPA HERMETICA 3L(INUTILIZADA)</t>
  </si>
  <si>
    <t>TACA SOBREMESA BOHEMIA VEGA(INUTILIZADA)</t>
  </si>
  <si>
    <t>PULVERIZADOR N1(INUTILIZADA)</t>
  </si>
  <si>
    <t>PULVERIZADOR N2(INUTILIZADA)</t>
  </si>
  <si>
    <t>REGADOR N1(INUTILIZADA)</t>
  </si>
  <si>
    <t>REGADOR N2(INUTILIZADA)</t>
  </si>
  <si>
    <t>FACA TIPO SERRA PEIXE ESPADA</t>
  </si>
  <si>
    <t>FACA DE COZINHA TUBARAO9INUTILIZADA)</t>
  </si>
  <si>
    <t>DESCASCADOR DE VEGETAIS PASS(INUTILIZADA</t>
  </si>
  <si>
    <t>RALADOR DE QUEIJO RECIPIENTE(INUTILIZADA</t>
  </si>
  <si>
    <t>COLHER PARA SORVETE BALEIA(INUTILIZADA)</t>
  </si>
  <si>
    <t>BATEDOR DE OVOS LULA(INUTILIZADA)</t>
  </si>
  <si>
    <t>TABUA PARA CORTAR ALIMENTOS(INUTILIZADA)</t>
  </si>
  <si>
    <t>FRIGIDEIRA EM ACO REVESTIDO FK-30118</t>
  </si>
  <si>
    <t>FRIGIDEIRA EM ACO REVESTIDO FK-30119</t>
  </si>
  <si>
    <t>FORMA TIPO ANEL FAZER BOLOS(INUTILIZADA)</t>
  </si>
  <si>
    <t>CJT 4 COLHERES APERITIVOS(INUTILIZADA)</t>
  </si>
  <si>
    <t>ABRIDOR DE VINHO BORBOLETA</t>
  </si>
  <si>
    <t>PORTA TALHERES DE PLASTICO C(INUTILIZADA</t>
  </si>
  <si>
    <t>TAMPA DOSADORA 2 BICOS(INUTILIZADA)</t>
  </si>
  <si>
    <t>TAMPA DOSADORA PLASTICA(INUTILIZADA)</t>
  </si>
  <si>
    <t>PASTA DE ALHO PORO</t>
  </si>
  <si>
    <t>PASTA DE FUNGHI SECCHI( INUTILIZADO)</t>
  </si>
  <si>
    <t>PESTO (INUTILIZADO)</t>
  </si>
  <si>
    <t>SALADA WALDORF</t>
  </si>
  <si>
    <t>ENR PARM E MUSS BUF</t>
  </si>
  <si>
    <t>ORNAMENTACAO PRATOS FESTAS(INUTILIZADO)</t>
  </si>
  <si>
    <t>WRAPS HF FITNESS(INUTILIZADO)</t>
  </si>
  <si>
    <t>WRAPS HF LIGHT (INUTILIZADO)</t>
  </si>
  <si>
    <t>WRAPS HF ITALIANO</t>
  </si>
  <si>
    <t>WRAPS HF VIP(INUTILIZADO)</t>
  </si>
  <si>
    <t>ECO SALEIRO E PIMENTEIRO 10CM(INUTILIZAD</t>
  </si>
  <si>
    <t>ECO CANECA NATURAL 320ML(INUTILIZADA)</t>
  </si>
  <si>
    <t>BELLA GARRAFA TERMICA 1L</t>
  </si>
  <si>
    <t>CJT COLHER CAFE STELLA 6PC(INUTILIZADA)</t>
  </si>
  <si>
    <t>TERMICA COLUM CROMADA 1L(INUTILIZADA)</t>
  </si>
  <si>
    <t>AVENTAL MESTRE CUCA MASSA(INUTILIZADA)</t>
  </si>
  <si>
    <t>AVENTAL ALLEGRO VAQUINHA(INUTILIZADA)</t>
  </si>
  <si>
    <t>KITPANO COPA DANUBE AREIA 2PC(INUTILIZAD</t>
  </si>
  <si>
    <t>KITGUARDANAPOHOMEVERMELHO4PC(INUTILIZADA</t>
  </si>
  <si>
    <t>AMERICANOCLEANPOPPATCHWORK(INUTILIZADA)</t>
  </si>
  <si>
    <t>AMERICANO CLEAN POP FEITOAMOR(INUTILIZAD</t>
  </si>
  <si>
    <t>AMERICANO GLASS POP DOCINHOS(INUTILIZADA</t>
  </si>
  <si>
    <t>AMERICANO GLASS POP FLORESCAFE(INUTILIZA</t>
  </si>
  <si>
    <t>AMERICANO ALLEGRO GALINHA(INUTILIZADA)</t>
  </si>
  <si>
    <t>AMERICANO TRAMA SINT BARRADO(INUTILIZADA</t>
  </si>
  <si>
    <t>AMERICANO TRAMA SINT PRATA(INUTILIZADA)</t>
  </si>
  <si>
    <t>CHAMPANHEIRA ACRILICO DYNASTY(INUTILIZAD</t>
  </si>
  <si>
    <t>MINI CACAROLA PORCELANA BRANCA 14CM</t>
  </si>
  <si>
    <t>TRAVESSA DE PORCELANA ALCA(INUTILIZADA)</t>
  </si>
  <si>
    <t>FITA PVC 100 MM BRANCA (INUTILIZADO)</t>
  </si>
  <si>
    <t>CURVA 90 3/4 (INUTILIZADO)</t>
  </si>
  <si>
    <t>CURVA 90 1/2 (INUTILIZADO)</t>
  </si>
  <si>
    <t>PRATO SOBREMESA NEWSPAPER(INUTILIZADA)</t>
  </si>
  <si>
    <t>PLAINA DE QUEIJO CHEESE D+(INUTILIZADA)</t>
  </si>
  <si>
    <t>RALADOR DE QUEIJO CHEESE D+(INUTILIZADA)</t>
  </si>
  <si>
    <t>STAND ROSE COLHER D+ 4PC(INUTILIZADA)</t>
  </si>
  <si>
    <t>UTENSILIOS KID DBD SET 9(INUTILIZADA)</t>
  </si>
  <si>
    <t>FACA UTILITARIA PROTETOR DBD(INUTILIZADA</t>
  </si>
  <si>
    <t>COLHERES MEDIDORAS DBD 5PC(INUTIULIZADA)</t>
  </si>
  <si>
    <t>PORTA QUEIJO RALADO DBD(INUTILIZADA)</t>
  </si>
  <si>
    <t>PORTA CONDIMENTOS PENEIRA(INUTILIZADA)</t>
  </si>
  <si>
    <t>DESCAROCADOR AZEITONAS DBD</t>
  </si>
  <si>
    <t>CORTA COOKIES ACO INOX 4PC(INUTILIZADA)</t>
  </si>
  <si>
    <t>SABONETEIRA EM RESINA(INUTILIZADA)</t>
  </si>
  <si>
    <t>CAPITOL COPPA SALADEIRA(INUTILIZADA)</t>
  </si>
  <si>
    <t>NIAGARA L.DRINK TRANSPARENTE(INUTLIZADA)</t>
  </si>
  <si>
    <t>FRED TACA CAFE LISTRAS 240ML(INUTILIZADA</t>
  </si>
  <si>
    <t>FORMA REDONDA TUBO LARANJA(INUTILIZADA)</t>
  </si>
  <si>
    <t>FORMA SIL REDONDA LARANJA(INUTILIZADA)</t>
  </si>
  <si>
    <t>FORMA CORACAO GRANDE LARANJA(INUTILIZADA</t>
  </si>
  <si>
    <t>FORMA RET SIL VERDE(INUTILIZADA)</t>
  </si>
  <si>
    <t>FOR RE SI AZ ES 22,5 28CM(INUTILIZADA)</t>
  </si>
  <si>
    <t>FORMA RET EM SILICONE VERDE(INUTILIZADA)</t>
  </si>
  <si>
    <t>FORMA RET EM SILICONE LARANJA(INUTILIZAD</t>
  </si>
  <si>
    <t>MINI FORMA RED ESPIRAL(INUTILIZADA)</t>
  </si>
  <si>
    <t>SUPORTE CABO PANELAS PRETA(INUTILIZADA)</t>
  </si>
  <si>
    <t>CANECA DECORADA COFFEE TIME(INUTILIZADA)</t>
  </si>
  <si>
    <t>ARLEQUIN COPO WHISKY/DOF(INUTILIZADA)</t>
  </si>
  <si>
    <t>MEXICO COPO(INUTILIZADA)</t>
  </si>
  <si>
    <t>VASO ONDAS 25CM(INUTILIZADA)</t>
  </si>
  <si>
    <t>AWA COPO COOLER 480ML(INUTILIZADA)</t>
  </si>
  <si>
    <t>MANDACARU (INUTILIZADO)</t>
  </si>
  <si>
    <t>SUCULENTA P (INUTILIZADO)</t>
  </si>
  <si>
    <t>ARECA BAMBU(INUTILIZADA)</t>
  </si>
  <si>
    <t>PRATO DE BOLO VENUS CRISTAL(INUTILIZADA)</t>
  </si>
  <si>
    <t>FACA PEIXE PRINCE INOX(INUTILIZADA)</t>
  </si>
  <si>
    <t>JARRA VIDRO MCD(INUTILIZADA)</t>
  </si>
  <si>
    <t>CONJUNTO 6 GANCHOS CARRE</t>
  </si>
  <si>
    <t>CJTGANCHOS LILLIPUT INOX</t>
  </si>
  <si>
    <t>TABUA DE VIDRO QUEIJO(INUTILIZADA)</t>
  </si>
  <si>
    <t>TABUA DE VIDRO ROLHAS(INUTILIZADA)</t>
  </si>
  <si>
    <t>BAGUETE FRANCESA KG</t>
  </si>
  <si>
    <t>COSTELA PONTA DE AGULHA(INUTILIZADO)</t>
  </si>
  <si>
    <t>TRAVESSA P(INUTILIZADA)</t>
  </si>
  <si>
    <t>TRAVESSA M(INUTILIZADA)</t>
  </si>
  <si>
    <t>TRAVESSA G(INUTILIZADA)</t>
  </si>
  <si>
    <t>MOLHEIRA(INUTILIZADA)</t>
  </si>
  <si>
    <t>MINI PILAO(INUTILIZADA)</t>
  </si>
  <si>
    <t>TRAVESSA GG(INUTILIZADA)</t>
  </si>
  <si>
    <t>TRAVESSA G TOY(INUTILIZADA)</t>
  </si>
  <si>
    <t>SALADEIRA RASA(INUTILIZADA)</t>
  </si>
  <si>
    <t>MOLHEIRA TOY(INUTILIZADA)</t>
  </si>
  <si>
    <t>PETISQUEIRA RET COM 2 DIV(INUTILIZADA)</t>
  </si>
  <si>
    <t>PETISQUEIRA OVAL COM 3 DIV(INUTILIZADA)</t>
  </si>
  <si>
    <t>PETISQUEIRA TRIANGULAR 10X 24X 24, 5CM</t>
  </si>
  <si>
    <t>JOGO AMERICANO OVAL RATTAN(INUTILIZADA)</t>
  </si>
  <si>
    <t>PIMENTEIRO TAMPA METAL(INUTILIZADA)</t>
  </si>
  <si>
    <t>MELEIRA TOY(INUTILIZADA)</t>
  </si>
  <si>
    <t>PIMENTEIRO TAMPA METAL TOY(INUTILIZADA)</t>
  </si>
  <si>
    <t>TACA VINHO TINTO CASABLANCA(INUTILIZADA)</t>
  </si>
  <si>
    <t>BONSAI MODELO 1(INUTILIZADA)</t>
  </si>
  <si>
    <t>BONSAI MODELO 2(INUTILZADA)</t>
  </si>
  <si>
    <t>MOLHEIRA 10, 5CM(INUTILIZADA)</t>
  </si>
  <si>
    <t>M&amp;M MINIS KG</t>
  </si>
  <si>
    <t>CANECA DHH0126(INUTILIZADA)</t>
  </si>
  <si>
    <t>CREAM CHEESE LIG FIB CALCIO 150G(INUTILI</t>
  </si>
  <si>
    <t>PILAO 10 CM 2PC</t>
  </si>
  <si>
    <t>LENCO DE PAPEL(INUTILIZADA)</t>
  </si>
  <si>
    <t>MANTEGUEIRA MINI 9CM(INUTILIZADA)</t>
  </si>
  <si>
    <t>FAQUEIRO CHURRASCO 12PCI(INUTILIZDA)</t>
  </si>
  <si>
    <t>CAIXA ORGANIZADORA TALHERES(INUTILIZADA)</t>
  </si>
  <si>
    <t>COLHER BAILARINA 3PC(INUTILIZADA)</t>
  </si>
  <si>
    <t>COLHER ESPAGUETE TRICOLORI(INUTILIZADA)</t>
  </si>
  <si>
    <t>TALHERES SALADATOMATO 2PC(INUTILIZADA)</t>
  </si>
  <si>
    <t>G MO A VI VI IN C 7, 25CM(INUTILIZADA)</t>
  </si>
  <si>
    <t>COSTELA SUINA AO MOLHO BARBECUE KG</t>
  </si>
  <si>
    <t>LINGUICA SUINA ASSADA KG(INUTILIZADO)</t>
  </si>
  <si>
    <t>BOLO ALC RECH BACON E LING KG (INUTILIZA</t>
  </si>
  <si>
    <t>ROCAMBOLE DE CARNE AO MOLHO DE TOMATE KG</t>
  </si>
  <si>
    <t>NHOQUE DE AIPIM KG</t>
  </si>
  <si>
    <t>NHOQUE DE BATATA KG (INUTILIZADO)</t>
  </si>
  <si>
    <t>TALHARIM AO AZEITE KG</t>
  </si>
  <si>
    <t>BRUSCHETTAS ITALIANA KG  (INUTILIZADO)</t>
  </si>
  <si>
    <t>BRUSCHETTAS BERINJELA KG  (INUTILIZADO)</t>
  </si>
  <si>
    <t>BRUSCHETTAS FORMAGGIO KG(INUTILIZADO)</t>
  </si>
  <si>
    <t>BRUSCHETTAS MARGUERITA KG  (INUTILIZADO)</t>
  </si>
  <si>
    <t>PERNIL SUINO COM OSSO RESFRIADO IND</t>
  </si>
  <si>
    <t>LOMBO SUINO RESFRIADO PLUS(INUTILIZADO)</t>
  </si>
  <si>
    <t>LINGUICA DE PERNIL RESFRIADA SEARA</t>
  </si>
  <si>
    <t>CYCLAMEN(INUTILIZADA)</t>
  </si>
  <si>
    <t>CYCLAMEN PARA PRESENTE(INUTILIZADA)</t>
  </si>
  <si>
    <t>CHA DE NONI(INUTILIZADO)</t>
  </si>
  <si>
    <t>NONI SOLUVEL(INUTILIZADO)</t>
  </si>
  <si>
    <t>BISC CARAMELINI AVEIA C GOIAB E MEL DUGA</t>
  </si>
  <si>
    <t>BISC CARAMELINI AVEIA E MEL NATUR DUGATI</t>
  </si>
  <si>
    <t>CROCANTINI CHOCO AMENDOIM KG(INUTILIZADO</t>
  </si>
  <si>
    <t>LING FIN SUI DEF PER 240G</t>
  </si>
  <si>
    <t>LING CAL BRAS PERD 500GR</t>
  </si>
  <si>
    <t>SALSICHA DE PERU LIGHT PERDIGAO 500GR</t>
  </si>
  <si>
    <t>SALSICHA DE FRANGO PERDIGAO 500GR</t>
  </si>
  <si>
    <t>MINI RUCULA 25G(INUTILIZADO)</t>
  </si>
  <si>
    <t>CACHEPOT BORDASTANDARD(INUTILIZADA)</t>
  </si>
  <si>
    <t>CACHEPOT BOWL CRISANTEMO(INUTILIZADA)</t>
  </si>
  <si>
    <t>CACH QUADR LIS CRIS STAND(INUTILIZADA)</t>
  </si>
  <si>
    <t>SET 4 PLACASEIJO CANETA(INUTILIZADA)</t>
  </si>
  <si>
    <t>AMERICANO LUNA BRANCO(INUTILIZADA)</t>
  </si>
  <si>
    <t>PAO BAT PEI PER C/ QUEI</t>
  </si>
  <si>
    <t>PAO DE BATATA COM REQUEIJAO</t>
  </si>
  <si>
    <t>PA FO IN TO SE C/ RI Q SA</t>
  </si>
  <si>
    <t>PA FO IN FR C/AZ Q SA</t>
  </si>
  <si>
    <t>QUICHE INTEGRAL QUATRO QUEIJOS Q SABOR</t>
  </si>
  <si>
    <t>QUICHE INTEGRAL PALMITO Q SABOR</t>
  </si>
  <si>
    <t>PAO BAT INT MIN/ESP Q SAB</t>
  </si>
  <si>
    <t>SUCO ACAI COMPOSTO P (INUTILIZADO)</t>
  </si>
  <si>
    <t>SUCO ABACAXI C/HORTE (INUTILIZADO)</t>
  </si>
  <si>
    <t>SUCO INTEGRAL MELANCIA (INUTILIZADO)</t>
  </si>
  <si>
    <t>SUCO MORANGO C/LARANJA (INUTILIZADO)</t>
  </si>
  <si>
    <t>SUCO TANGERINA PROC 950ML (INUTILIZADO)</t>
  </si>
  <si>
    <t>SUCO LARANJA CENOURA (INUTILIZADO)</t>
  </si>
  <si>
    <t>SUCO LARANJA BETERRABA (INUTILIZADO)</t>
  </si>
  <si>
    <t>SUCO LARANJA ACER (INUTILIZADO)</t>
  </si>
  <si>
    <t>SUCO LARANJA COM MELAO (INUTILIZADO)</t>
  </si>
  <si>
    <t>SUCO LARANJA PESSEGO (INUTILIZADO)</t>
  </si>
  <si>
    <t>SUCO LARANJA COM CAQUI (INUTILIZADO)</t>
  </si>
  <si>
    <t>SUCO MARACUJA PROC (INUTILIZADO)</t>
  </si>
  <si>
    <t>SUCO ABACAXI PROCES (INUTILIZADO)</t>
  </si>
  <si>
    <t>SUCO ABACAXI COM PERA (INUTILIZADO)</t>
  </si>
  <si>
    <t>SUCO ABACAXI COM MACA (INUTILIZADO)</t>
  </si>
  <si>
    <t>SUCO MARACUJA COM M (INUTILIZADO)</t>
  </si>
  <si>
    <t>SUCO LARANJA C/ABACAXI (INUTILIZADO)</t>
  </si>
  <si>
    <t>SUCO BETER CENOURA T (INUTILIZADO)</t>
  </si>
  <si>
    <t>CON TAL IN 3, E 2, MM 3PC(INUTILIZADA)</t>
  </si>
  <si>
    <t>SUCO LARANJA NATURAL 450ML (INUTILIZADO)</t>
  </si>
  <si>
    <t>SUCO MANGA PROC 450ML (INUTILIZADO)</t>
  </si>
  <si>
    <t>SUCO MELAO PROC  450ML (INUTILIZADO)</t>
  </si>
  <si>
    <t>BULE BRANCO 1200ML(INUTILIZADA)</t>
  </si>
  <si>
    <t>ROC FGO DESO LIGHT PEITO PERU FRANC 600G</t>
  </si>
  <si>
    <t>ROC FGO DES LIGHT REQ FRANCOMBOLE 600GR</t>
  </si>
  <si>
    <t>ROC FGO DES LIGHT LEGUME FRANCAMBO 600G</t>
  </si>
  <si>
    <t>ROC FGO LIGHT RECH QJO E PRES FRANC 600G</t>
  </si>
  <si>
    <t>PAO BATATA RECH PRES DE AVE QJO E OREG</t>
  </si>
  <si>
    <t>PAO BATATA RECH C FGO E REQUEIJAO</t>
  </si>
  <si>
    <t>PAO BATATA RECH PRES DE AVE E REQUEIJAO</t>
  </si>
  <si>
    <t>PAO DE BATATA RECH C REQUEIJAO</t>
  </si>
  <si>
    <t>ESFIRRA RECH C FRANGO E REQUEIJAO</t>
  </si>
  <si>
    <t>ESFIRRA RECHEADA COM CARNE AO MOLHO</t>
  </si>
  <si>
    <t>ESFIRRA RECH LING CALABRESA E RICOTA</t>
  </si>
  <si>
    <t>HAMB RECH PRES DE AVE QJO E TOMATE</t>
  </si>
  <si>
    <t>ROC FGO DES CONG BACON AMEIXA 1KG</t>
  </si>
  <si>
    <t>KIT BOLO INGLES 300GR</t>
  </si>
  <si>
    <t>FEI PR ORG SIT MOI 500G(INUTILIZADO)</t>
  </si>
  <si>
    <t>FEI CA ORG SIT MOI 500G(INUTILIZADO)</t>
  </si>
  <si>
    <t>FEI AZ ORG SIT MOI 500G(INUTILIZADO)</t>
  </si>
  <si>
    <t>FEI VER ORG SIT MOI 500G(INUTILIZADO)</t>
  </si>
  <si>
    <t>FEI MAN ORG SIT MOI 500G (INUTILIZADO)</t>
  </si>
  <si>
    <t>AL CA OR SI MO 200G(INUTILIZADO)</t>
  </si>
  <si>
    <t>TABUA PARA PAO FACA(INUTILIZADA)</t>
  </si>
  <si>
    <t>FORMA GELO DIAMANTETAMPA 21PC(INUTILIZAD</t>
  </si>
  <si>
    <t>FORMA GELO TAMPA 12PC(INUTILIZADA)</t>
  </si>
  <si>
    <t>TORTINHA PERU COM REQUEIJAO</t>
  </si>
  <si>
    <t>KIBE COM REQUEIJAO</t>
  </si>
  <si>
    <t>TORTINHA QUATRO QUEIJOS</t>
  </si>
  <si>
    <t>ACAI BARRA FRUTA AMAZONIA TROPNAT 1KG</t>
  </si>
  <si>
    <t>PAO DE QUEIJO TREM DE QUEIJO KG</t>
  </si>
  <si>
    <t>PA BA IN PE PER C/QU Q SA</t>
  </si>
  <si>
    <t>ES INT FR C/ ES LI</t>
  </si>
  <si>
    <t>TO IN PAL CHA RE LI</t>
  </si>
  <si>
    <t>PEITO DE FRANGO KG</t>
  </si>
  <si>
    <t>NUGETS GRANEL AURORA</t>
  </si>
  <si>
    <t>QJO CURA FAZ SAO FERNANDO KG (INUTILIZAD</t>
  </si>
  <si>
    <t>QJO BOLOTINHA SAO FERNANDO KG(INUTILIZAD</t>
  </si>
  <si>
    <t>QJO PROV DEF CUB S FERN KG (INUTILIZADO)</t>
  </si>
  <si>
    <t>QJO PROV DEF PED FERN KG (INUTILIZADO)</t>
  </si>
  <si>
    <t>BISCOITO AREIA JEITO (INUTILIZADO)</t>
  </si>
  <si>
    <t>ACAFRAO IRAN PURO SAHARKH 3GR(INUTILIZAD</t>
  </si>
  <si>
    <t>PAO ARABE TENDA ARABE INSTITUCIONAL 650G</t>
  </si>
  <si>
    <t>PAO ARABE TENDA ARABE TRAD PEQ 200G</t>
  </si>
  <si>
    <t>PAO PIZZA KG</t>
  </si>
  <si>
    <t>PAO PROVOLONE KG</t>
  </si>
  <si>
    <t>NOZ MAC DRAG CHOC DEL 140(INUTILIZADO)</t>
  </si>
  <si>
    <t>LASANHA 4 QUEIJOS KG</t>
  </si>
  <si>
    <t>LASANHA BOLONHESA KG</t>
  </si>
  <si>
    <t>CLIP MAG SOM ANIVERSARIO9INUTILIZADA)</t>
  </si>
  <si>
    <t>CORTA COOKIES PRINCESS 8PC(INUTILIZADA)</t>
  </si>
  <si>
    <t>PINCA MINI(INUTILIZADA)</t>
  </si>
  <si>
    <t>COLHER MEDIDORA BR 5PC(INUTILIZADA)</t>
  </si>
  <si>
    <t>XICARA MEDIDORA BR 4PC(INUTILIZADA)</t>
  </si>
  <si>
    <t>TREND ESPATULA SIL ACAFRIO(INUTILIZADA)</t>
  </si>
  <si>
    <t>LATA PARA VINHO(INUTILIZADA)</t>
  </si>
  <si>
    <t>PORTA CONDIMENTOS SN(INUTILIZADA)</t>
  </si>
  <si>
    <t>GARRAFA CORES(INUTILIZADA)</t>
  </si>
  <si>
    <t>MIX FRUT AMEND DESID (INUTILIZADO)</t>
  </si>
  <si>
    <t>FRUTOLLA MIX SOJA SACHET 100G</t>
  </si>
  <si>
    <t>PINOLI LA PASTINA 20GR</t>
  </si>
  <si>
    <t>SACOLA HORTIFRUTI LARANJA</t>
  </si>
  <si>
    <t>GS TREND ESPATULA SIL OLIVA(INUTILIZADA)</t>
  </si>
  <si>
    <t>GS TREND CONCHA SILIC/INX OLIVA(INUTLIZA</t>
  </si>
  <si>
    <t>GS TREN PEG MA SI OL 28CM(INUTLIZADA)</t>
  </si>
  <si>
    <t>GS TREND PEG MAC SIL BER</t>
  </si>
  <si>
    <t>GS TRE PE MA SIL PRE 28CM</t>
  </si>
  <si>
    <t>GS TRE AP TR SI OL 1 18CM(INUTILIZADA)</t>
  </si>
  <si>
    <t>GS TRE AP TR SI OL 1 17CM(INUTILIZADA)</t>
  </si>
  <si>
    <t>TIGELA COM TAMPA 1L(INUTILIZADA)</t>
  </si>
  <si>
    <t>TIGELA COM TAMPA 2L(INUTLIZADA)</t>
  </si>
  <si>
    <t>FORMA PARA TORTA 30CM(INUTILIZADA)</t>
  </si>
  <si>
    <t>ASSADEIRA QD MD TEFLON(INUTILIZADA)</t>
  </si>
  <si>
    <t>JARRA PS AIR INO(INUTILIZADA)</t>
  </si>
  <si>
    <t>CACHEPOT FLORICULTURA N35(INUTILIZADO)</t>
  </si>
  <si>
    <t>DECORACAO FLORICULTURA N 7(INUTILIZADO)</t>
  </si>
  <si>
    <t>DECORACAO FLORICULTURA N 8(INUTILIZADO)</t>
  </si>
  <si>
    <t>DECORACAO FLORICULTURA N 9(INUTILIZADO)</t>
  </si>
  <si>
    <t>DECORACAO FLORICULTURA N10(INUTILIZADO)</t>
  </si>
  <si>
    <t>PASTELZINHO DE GOIABADA 310G</t>
  </si>
  <si>
    <t>TRANCINHA DE NATA 310G</t>
  </si>
  <si>
    <t>BISCOITO NOZES C GOTAS CHOCOLATE 250G</t>
  </si>
  <si>
    <t>BISCOITO SURPRESA 290G(INUTILIZADO)</t>
  </si>
  <si>
    <t>BISCOITO DE FUBA 310G</t>
  </si>
  <si>
    <t>ROSQUINHA DE CANELA 280G</t>
  </si>
  <si>
    <t>BISCOITO INTEGRAL COM CASTANHA 250G</t>
  </si>
  <si>
    <t>TORTA TODESCA 290G(INUTILIZADO)</t>
  </si>
  <si>
    <t>TORTA DE ABACAXI 290G(INUTILIZADO)</t>
  </si>
  <si>
    <t>BISCOITO DE POLVILHO COM COCO 280G</t>
  </si>
  <si>
    <t>DIVISORIA 3MM TIPO L MED (INUTILIZADO)</t>
  </si>
  <si>
    <t>IOG SOJA SABOR MORANGO VERDE CAMPO 500GR</t>
  </si>
  <si>
    <t>IOG SOJA BAN MAMAO MACA VERD CAMPO 500G</t>
  </si>
  <si>
    <t>FRANCESINHA BACALHAU</t>
  </si>
  <si>
    <t>SUPORTE SORVETE PARMA 2L(INUTILIZADA)</t>
  </si>
  <si>
    <t>ESC 16 PRAT LAT PP PRET(INUTILIZADA)</t>
  </si>
  <si>
    <t>SALADEIRA LINHA AP VIDRO (INUTILIZADA)</t>
  </si>
  <si>
    <t>SALADEIRA LINHA DL VIDRO(INUTLIZADA)</t>
  </si>
  <si>
    <t>AVE FIESTA SADIA TEMPERADA</t>
  </si>
  <si>
    <t>PASTEL DE FRANGO COM CATUPIRY LAYBER KG</t>
  </si>
  <si>
    <t>QJO PR PROC POLEN FAT KG (INUTILIZADO)</t>
  </si>
  <si>
    <t>QJO PROV PROC POLENGHI FATIAS KG(INUTILI</t>
  </si>
  <si>
    <t>CAMEMB CREME POLENGHI 125G (INUTILIZADO)</t>
  </si>
  <si>
    <t>GRAVATINHA BACON E AMEIXA(INUTILIZADO)</t>
  </si>
  <si>
    <t>PRATO VIOLETA PRETO(INUTILIZADA)</t>
  </si>
  <si>
    <t>PRATO PRETO 0(INUTILIZADA)</t>
  </si>
  <si>
    <t>PRATO PRETO 01(INUTILIZADA)</t>
  </si>
  <si>
    <t>PRATO PRETO 1,5(INUTILIZADA)</t>
  </si>
  <si>
    <t>PRATO PRETO 02(INUTILIZADA)</t>
  </si>
  <si>
    <t>PRATO PRETO 03(INUTILIZADA)</t>
  </si>
  <si>
    <t>PRATO PRETO 04(INUTILIZADA)</t>
  </si>
  <si>
    <t>PRATO VIOLETA CERAMICA(INUTILIZADA)</t>
  </si>
  <si>
    <t>PRATO CERAMICA 0(INUTILIZADA)</t>
  </si>
  <si>
    <t>PRATO CERAMICA 1(INUTILIZADA)</t>
  </si>
  <si>
    <t>PRATO CERAMICA 1,5(INUTILIZADA)</t>
  </si>
  <si>
    <t>PRATO CERAMICA 2(INUTILIZADA)</t>
  </si>
  <si>
    <t>PRATO CERAMICA 3(INUTILIZADA)</t>
  </si>
  <si>
    <t>PRATO CERAMICA 4(INUTILIZADA)</t>
  </si>
  <si>
    <t>VASO PRETO 01(INUTILIZADA)</t>
  </si>
  <si>
    <t>VASO PRETO 02(INUTILIZADA)</t>
  </si>
  <si>
    <t>VASO PRETO 2,5(INTULIZADA)</t>
  </si>
  <si>
    <t>VASO PRETO 03(INUTILIZADA)</t>
  </si>
  <si>
    <t>JARDINEIRA CERAMICA 35CM(INUTILIZADA)</t>
  </si>
  <si>
    <t>JARDINEIRA BRANCA 35CM(INUTILIZADA)</t>
  </si>
  <si>
    <t>PRATO JARDINEIRACERAMICA35CM(INUTILIZADA</t>
  </si>
  <si>
    <t>PRATO JARDINEIRA BRANCA(INUTILIZADA)</t>
  </si>
  <si>
    <t>ALMONDEGA BOVINA(INUTILIZADO)</t>
  </si>
  <si>
    <t>COXINHA DE FRANGO (INUTILIZADO)</t>
  </si>
  <si>
    <t>CREME MISS DAISY CHOC (INUTILIZADO)</t>
  </si>
  <si>
    <t>CREME MISS DAISY BAUNILHA (INUTILIZADO)</t>
  </si>
  <si>
    <t>MOUSE BAG DE CHOCOLATE(INUTILIZADO)</t>
  </si>
  <si>
    <t>BOLO DE CHO.C.GOTAS JC KG  (INUTILIZADO)</t>
  </si>
  <si>
    <t>BOLO DE CHOCOLATE JC KG(INUTILIZADO)</t>
  </si>
  <si>
    <t>PAO DE LEITE C/ CREME KG   (INUTILIZADO)</t>
  </si>
  <si>
    <t>TORRADAS HF TRADICIONAL</t>
  </si>
  <si>
    <t>TORRADA HF DE ALHO</t>
  </si>
  <si>
    <t>TORRADA HF DE OREGANO</t>
  </si>
  <si>
    <t>SARDELA</t>
  </si>
  <si>
    <t>PRESUNTO JAMON SERRANO (INUTILIZADO)</t>
  </si>
  <si>
    <t>FARINHA + TORTA(INUTILIZADA)</t>
  </si>
  <si>
    <t>VIOLETAS 150G(INUTILIZADA)</t>
  </si>
  <si>
    <t>HUMUS COM 15(INUTILIZADA)</t>
  </si>
  <si>
    <t>SUBSTR FLOREIRAS(INUTILIZADA)</t>
  </si>
  <si>
    <t>SUBSTR ORQUIDEA/ BROMEL(INUTILIZADA)</t>
  </si>
  <si>
    <t>TERRA VEGETAL 1, 5K(INUTILIZADA)</t>
  </si>
  <si>
    <t>SUCO VERDE PCS 300ML</t>
  </si>
  <si>
    <t>SUCO NAT LARANJA COUV (INUTILIZADO)</t>
  </si>
  <si>
    <t>FRUTAS CRIS CUB FRUTIFIQUE 200G</t>
  </si>
  <si>
    <t>MOEDOR PIMENTA COLON MD(INUTILIZADA)</t>
  </si>
  <si>
    <t>MOEDOR PIMENTA COLON GR MADEIRA</t>
  </si>
  <si>
    <t>MOEDOR PIMENTA COLON PQ(INUTILIZADA)</t>
  </si>
  <si>
    <t>SOBREMESA TORTE PORCELANA(INUTILIZADA)</t>
  </si>
  <si>
    <t>BAN VID 6 COL POR 34 14CM(INUTILIZADA)</t>
  </si>
  <si>
    <t>CON 4 XIC CAP BAN E COL(INUTILIZADA)</t>
  </si>
  <si>
    <t>BOLO CHOCOLATE ANA MARIA 80G</t>
  </si>
  <si>
    <t>BOLO BRIGADEIRO ANA MARIA 80G</t>
  </si>
  <si>
    <t>BOLO GOTAS CHOCOLATE ANA MARIA 80G</t>
  </si>
  <si>
    <t>PAO LIG LIN E CEN 320G NU</t>
  </si>
  <si>
    <t>BROWNIE LIGHT CHOC/NOZES FINARTE 200G</t>
  </si>
  <si>
    <t>GARRAFA TERMICA AZUL(INUTILIZADA)</t>
  </si>
  <si>
    <t>CACAROLA QUADRADA TAMPA(INUTILIZADA)</t>
  </si>
  <si>
    <t>CREME DE LEITE TRADICIONAL SELITA 200GR</t>
  </si>
  <si>
    <t>PETISQUEIRA 4 DIVISORIAS(INUTILIZADA)</t>
  </si>
  <si>
    <t>CREME DE LEITE LIGHT SELITA 200GR</t>
  </si>
  <si>
    <t>ESPONJA MAGICA</t>
  </si>
  <si>
    <t>TELA P/ PAREDE 150X150 (INUTILIZADO)</t>
  </si>
  <si>
    <t>MIN PAS TRAD FR RE KG</t>
  </si>
  <si>
    <t>MI PAS IN TO SE RI KG</t>
  </si>
  <si>
    <t>MINI QUICHE TRADICIONAL CEBOLA KG</t>
  </si>
  <si>
    <t>CANECA PROMOCAO VERDE</t>
  </si>
  <si>
    <t>CANECA PROMOCAO VERMELHA</t>
  </si>
  <si>
    <t>QUEIJO PARMESAO CAPA (INUTILIZADO)</t>
  </si>
  <si>
    <t>CAFE EM GRAO TORRADO BENTO GRAO KG</t>
  </si>
  <si>
    <t>CASQUINHA COM SIRI DAMM 330G</t>
  </si>
  <si>
    <t>COPO BORDEAUX 580ML(INUTILIZADA)</t>
  </si>
  <si>
    <t>TABUA DE CORTE FLEXIVEL(INUTILIZADA)</t>
  </si>
  <si>
    <t>AZEITE EXTRA VIRG ARBEQUINA BORGES 500ML</t>
  </si>
  <si>
    <t>AZEITE EXTRA VIRG HOJIBLANCA BORGES 500M</t>
  </si>
  <si>
    <t>AZEITE EXTRA VIRGEM PICUAL BORGES 500ML</t>
  </si>
  <si>
    <t>POL RE 68CM VI VE C/ 50</t>
  </si>
  <si>
    <t>LACO FL GR VERDE PINUS C FI PL 50UN</t>
  </si>
  <si>
    <t>LACO FL GR OURO VELHO C FI PL 50UN</t>
  </si>
  <si>
    <t>QUEIJO MINAS FRESCAL BABY FIORE KG</t>
  </si>
  <si>
    <t>POLI DEC REDONDO 48CM VIENA VERDE COM 50</t>
  </si>
  <si>
    <t>POLI DEC REDONDO 68CM VIENA VERDE COM 50</t>
  </si>
  <si>
    <t>SUCO CRANBERRY SABOR MORANGO JUXX 1000ML</t>
  </si>
  <si>
    <t>SUCO CRANBERY MORANGO LIGHT JUXX 1000ML</t>
  </si>
  <si>
    <t>MAS P PIZZA INT 9 GRA SUPER 280GR (INUTI</t>
  </si>
  <si>
    <t>COLHER SORVETE AGR(INUTILIZADA)</t>
  </si>
  <si>
    <t>COLHER MODA SERVIR MANTEIGA(INUTILIZADA)</t>
  </si>
  <si>
    <t>CANECA TEA BAG 260ML(INUTILIZADA)</t>
  </si>
  <si>
    <t>SALMAO GRELHADO FRESCATTO 250GR(INUTILIZ</t>
  </si>
  <si>
    <t>SALMAO GREL PICANTE FRESC 250GR(INUTILIZ</t>
  </si>
  <si>
    <t>SALMAO GREL TERIY FRESC 250GR (INUTILIZA</t>
  </si>
  <si>
    <t>MEXILHAO LIMPO FRESCATO 400GR</t>
  </si>
  <si>
    <t>PAO ITALIANO REDONDO FATIADO 400G</t>
  </si>
  <si>
    <t>PAO ITALIANO FILAO FATIADO 400G</t>
  </si>
  <si>
    <t>ASSADO EM TIRAS ANGUS(INUTILIZADO)</t>
  </si>
  <si>
    <t>BOL DE BACALHAU PORT COUTO BRANDAO 380G</t>
  </si>
  <si>
    <t>FACA PARA PAO DE BAMBOO</t>
  </si>
  <si>
    <t>PA DE BOLO CABO BAMBOO(INUTILIZADA)</t>
  </si>
  <si>
    <t>FAC QUEI CA BAM SE C/ 4PC(INUTULIZADA)</t>
  </si>
  <si>
    <t>CONCHA CABO DE BAMBOO(INUTILIZADA)</t>
  </si>
  <si>
    <t>SER SAL AL MAR SET C/ 2PC(INUTILIZADA)</t>
  </si>
  <si>
    <t>TALHER ALABASTRO30PC(INUTILIZADA)</t>
  </si>
  <si>
    <t>CAFETEIRA FRANCESA VIDROINOX(INUTILIZADA</t>
  </si>
  <si>
    <t>CANECAVIAGEM CERM INOX PRETA(INUTILIZADA</t>
  </si>
  <si>
    <t>BALDE PARA GELO COM PINCA ACRILICO TRANS</t>
  </si>
  <si>
    <t>CONJUNTO FACA/CHAIRA INOX 2PC</t>
  </si>
  <si>
    <t>SORV CARAMELO BISCUIT HAAGEN DAZS 473ML</t>
  </si>
  <si>
    <t>SORV CHOC WHIT E FRAMB HAAS 500ML (INUTI</t>
  </si>
  <si>
    <t>SORV BAYLES HÄAGEN 473ML (INUTILIZADO)</t>
  </si>
  <si>
    <t>SORV MIDNIGHT COOKIES HAAGEN-DAZS 473ML</t>
  </si>
  <si>
    <t>SORV CHOC PRAL CAR HAAGE 500ML (INUTILIZ</t>
  </si>
  <si>
    <t>SORV VANIL CARAMEL BRO (INUTILIZADO)</t>
  </si>
  <si>
    <t>KANI KAMA CONG FRESCATTO 200G</t>
  </si>
  <si>
    <t>VIN TTO ARG HEDONE RESE 750ML(INUTILIZAD</t>
  </si>
  <si>
    <t>VIN TTO VARIET TUNICHE 750ML(INUTILIZADO</t>
  </si>
  <si>
    <t>VIN TTO CHIL CARMEN VARIET TUNICHE 375ML</t>
  </si>
  <si>
    <t>VIN TTO CHILENO CABE SAUVI TUNICHE 750ML</t>
  </si>
  <si>
    <t>CHESTER ORNAMENTADO KG</t>
  </si>
  <si>
    <t>LOMBINHO ORNAMENTADO KG</t>
  </si>
  <si>
    <t>PEITO DE PERU ORNAMENTADO KG</t>
  </si>
  <si>
    <t>PERU ORNAMENTADO KG</t>
  </si>
  <si>
    <t>PERNIL ORNAMENTADO KG</t>
  </si>
  <si>
    <t>TENDER ORNAMENTADO KG</t>
  </si>
  <si>
    <t>TABUA DE QUEIJOS KG</t>
  </si>
  <si>
    <t>TABUA DE ROSBIFE KG</t>
  </si>
  <si>
    <t>TORTA OCEANICA KG (INUTILIZADO)</t>
  </si>
  <si>
    <t>ARROZ COM LENTILHA KG</t>
  </si>
  <si>
    <t>SALMAO AO MOLHO DE ALCAPARRAS KG</t>
  </si>
  <si>
    <t>MOLHO BRANCO KG</t>
  </si>
  <si>
    <t>SALADA QUENTE KG(INUTILIZADO)</t>
  </si>
  <si>
    <t>QUIBE DE FORNO COM REQUEIJAO CREMOSO KG</t>
  </si>
  <si>
    <t>CACAO AO ESCABECHE KG  (INUTILIZADO)</t>
  </si>
  <si>
    <t>MOLHO SHOYO COM MEL KG  (INUTILIZADO)</t>
  </si>
  <si>
    <t>MOLHO BOLONHESA KG  (INUTILIZADO)</t>
  </si>
  <si>
    <t>FRANGO AO CREME KG</t>
  </si>
  <si>
    <t>ESCONDIDINHO DE AIPIM COM CARNE SECA KG</t>
  </si>
  <si>
    <t>CA QUE PR MOL TOM KG</t>
  </si>
  <si>
    <t>CANELONE 4 QUEIJOS AO MOLHO BRANCO KG</t>
  </si>
  <si>
    <t>MAS ITA SEMOLA MALFADINE TRICOLORI 500G</t>
  </si>
  <si>
    <t>MAS ITA SEMOLA SPAGHETTI NERO SEPIA 500G</t>
  </si>
  <si>
    <t>MOLHO TOMATE IT MANJERICAO PAGANINI 290G</t>
  </si>
  <si>
    <t>MOLHO TOMATE IT FUNGHI PAGANINI 290G</t>
  </si>
  <si>
    <t>OVO CODORNA CONSERVA NAJU ALIMENTOS 250G</t>
  </si>
  <si>
    <t>COND SIR SA AR AR ER 60GR(INUTILIZADO)</t>
  </si>
  <si>
    <t>COND LOURO FOLHAS AROMA DAS ERVAS 20GR</t>
  </si>
  <si>
    <t>IOG BICAM C/POLPA DE MORAN YLAFRUTI 150G</t>
  </si>
  <si>
    <t>ASSADEIRA OVAL MEDIA TEFLON(INUTILIZADA)</t>
  </si>
  <si>
    <t>ASSADEIRA OVAL MD TEFLON(INUTILIZADA)</t>
  </si>
  <si>
    <t>SORV BAUN MACADAM COPIN HAAGEN DAZ 100ML</t>
  </si>
  <si>
    <t>SORV CHOC BELGA COPIN HAAGEN DAZ 100ML</t>
  </si>
  <si>
    <t>SORV COOKIES CREAM COP HAAGEN DAZS 100ML</t>
  </si>
  <si>
    <t>SORV DOCE LEITE COPINH HAAGEN DAZS 100ML</t>
  </si>
  <si>
    <t>SORV MORANGO COPINHO HAAGEN DAZS 100ML</t>
  </si>
  <si>
    <t>SORV STRAWB CHEES CO HAAGEN DAZS 100ML</t>
  </si>
  <si>
    <t>SACHE TEMPERO ORIENTAL(INUTILIZADO)</t>
  </si>
  <si>
    <t>CONDIMENTO CHIMICHURRI 500G</t>
  </si>
  <si>
    <t>CONDIMENTO PIM DO REINO BOM APETIT 500G</t>
  </si>
  <si>
    <t>ABRIDOR GARRAFA FURA LATA TOP(INUTILIZAD</t>
  </si>
  <si>
    <t>BICO DOSADOR VINAGREAZEITE(INUTILIZADA)</t>
  </si>
  <si>
    <t>POTE REDONDO COM VISO(INUTILIZADA)</t>
  </si>
  <si>
    <t>SALADEIRA LILY VIDRO(INUTILIZADA)</t>
  </si>
  <si>
    <t>COPO ALTO TANGO VIDRO(INUTILIZADA)</t>
  </si>
  <si>
    <t>POTE HERMETICO 1L(INUTILIZADA)</t>
  </si>
  <si>
    <t>POTE HERMETICO 1, 5L(INUTILIZADA)</t>
  </si>
  <si>
    <t>MOLHO SABOR QUATRO QUEIJO POLENGHI 215GR</t>
  </si>
  <si>
    <t>MOLHO SABOR MARGUERITA POLENGHI 215GR</t>
  </si>
  <si>
    <t>MOLHO SABOR GORGONZOLA (INUTILIZADO)</t>
  </si>
  <si>
    <t>PRESUNTO ALEMAO TOSELLO KG(INUTILIZADO)</t>
  </si>
  <si>
    <t>ETIQUETA TAG DE VINHO - ALEMANHA</t>
  </si>
  <si>
    <t>ETIQUETA TAG DE VINHO - ARGENTINA</t>
  </si>
  <si>
    <t>ETIQUETA TAG DE VINHO - AUSTRALIA</t>
  </si>
  <si>
    <t>BACON EM CUBOS SADIA 140G</t>
  </si>
  <si>
    <t>BOMBOM CUPUACU VIA AMAZONAS 70GR</t>
  </si>
  <si>
    <t>BOMBOM CASTANHA PARA VIA AMAZONAS 70GR</t>
  </si>
  <si>
    <t>BOMBOM BANANA PASSA VIA AMAZONAS 70GR</t>
  </si>
  <si>
    <t>MIX PASTAS HEXA KG (USAR 118092)</t>
  </si>
  <si>
    <t>MIX PASTAS E LEGUMES KG</t>
  </si>
  <si>
    <t>MIX DE FRIOS KG</t>
  </si>
  <si>
    <t>MIX DE QUEIJOS KG</t>
  </si>
  <si>
    <t>TOMATE PELADO ITA SPALLA 400G(INUTILIZAD</t>
  </si>
  <si>
    <t>TOMATE ITALIANO SPALLA 400G(INUTILIZADO)</t>
  </si>
  <si>
    <t>TOMATE CEREJA SUCO SPALLA 400G(INUTILIZA</t>
  </si>
  <si>
    <t>CORTADOR PIZZA MONOLITH(INUTILIZADA)</t>
  </si>
  <si>
    <t>CANETA PERSONALIZADA(INUTILIZADO)</t>
  </si>
  <si>
    <t>PRATO GIGI(INUTILIZADA)</t>
  </si>
  <si>
    <t>ESPATULA GRANDE VERMELHA(INUTILIZADA)</t>
  </si>
  <si>
    <t>COLHER ESPATULA VERMELHA(INUTILIZADA)</t>
  </si>
  <si>
    <t>CJT GANCHOS LILLIPUT</t>
  </si>
  <si>
    <t>CJTGANCHOS JUMBO INOX</t>
  </si>
  <si>
    <t>BARRA ADESIVA DE PLASTICO</t>
  </si>
  <si>
    <t>CJTCLIPES PARA FECHAR SACOS(INUTILIZADA)</t>
  </si>
  <si>
    <t>BANANA MACA SELECIONADA (INUTILIZADO)</t>
  </si>
  <si>
    <t>TERMOMETRO PARA CARNE(INUTILIZADA)</t>
  </si>
  <si>
    <t>CLIPS MULTIUSO COM IMA</t>
  </si>
  <si>
    <t>VIN TTO ITAL ANELLA ANDREAN BARDOL 750ML</t>
  </si>
  <si>
    <t>VIN TTO ITAL ANELLA ANDREAN CHANTI 750ML</t>
  </si>
  <si>
    <t>COPO WHISKY DAPHNE 317ML(INUTILIZADA)</t>
  </si>
  <si>
    <t>COPO LONG DRINIK DAPHNE 360ML(INUTILIZAD</t>
  </si>
  <si>
    <t>JOGOMENINO POLIRESINA(INUTILIZADA)</t>
  </si>
  <si>
    <t>TACA SOBREMESA ARCTIC(INUTILIZADA)</t>
  </si>
  <si>
    <t>SALADEIRA PSICODELICA 20CM(INUTILIZADA)</t>
  </si>
  <si>
    <t>CENTRO DE MESA 20CM(INUTILIZADA)</t>
  </si>
  <si>
    <t>MOR TRANS VID LAP SET 2PC(INUTILIZADA)</t>
  </si>
  <si>
    <t>FORMA DE GELO 18 P(INUTILIZADA)</t>
  </si>
  <si>
    <t>SACOLA RETORNAVEL BRASIL</t>
  </si>
  <si>
    <t>SALSICHA BERNA SWISS DOG 15 CM</t>
  </si>
  <si>
    <t>SALSICHA BERNA APERITIVO VIENA</t>
  </si>
  <si>
    <t>SALSICHA BERNA APERITIVO CIPOLATA</t>
  </si>
  <si>
    <t>MIX SALSICHAS E LINGUICAS BERNA</t>
  </si>
  <si>
    <t>CAFE CAPPUCCINO GOURMET MAGRO 140G</t>
  </si>
  <si>
    <t>SALADEIRA EM PORCELANA(INUTILIZADA)</t>
  </si>
  <si>
    <t>SALADEIRA EM PORCELANA(INUTILIZAD)</t>
  </si>
  <si>
    <t>PRATO SOBREMESA(INUTILIZADA)</t>
  </si>
  <si>
    <t>PRATO EM VIDRO(INUTILIZADA)</t>
  </si>
  <si>
    <t>PRATO GIRATORIO P QUEIJO VIDRO(INUTILIZA</t>
  </si>
  <si>
    <t>PRATO GIRATORIO P QUEIJO(INUTILIZADA)</t>
  </si>
  <si>
    <t>CRANBERRIES DESIDRATADOS E ADOCADOS 190G</t>
  </si>
  <si>
    <t>BALDE GELO PARTYTUB REDONDO(INUTILIZADA)</t>
  </si>
  <si>
    <t>PARTY SALADEIRA 2 TALHERES(INUTILIZADA)</t>
  </si>
  <si>
    <t>COND COLORIFICO AROMA DAS ERVAS 160GR</t>
  </si>
  <si>
    <t>COND SIRIO PIM SIRIA AROMA ERVAS 80G</t>
  </si>
  <si>
    <t>COND CAMOMILA FLOR 20GR</t>
  </si>
  <si>
    <t>PRATO PORCELANA APERITIVO(INUTILIZADA)</t>
  </si>
  <si>
    <t>CUMBUCA 300 ML(INUTILIZADA)</t>
  </si>
  <si>
    <t>SALADEIRA TRIANGULAR 2,5 L(INUTILIZADA)</t>
  </si>
  <si>
    <t>DISPENSER ROMEU JULIETA)INUTILIZADA)</t>
  </si>
  <si>
    <t>QUEIJEIRA RETRO MEDIA(INUTILIZADA)</t>
  </si>
  <si>
    <t>SOBC FR CA CO BA NHO BEN(INUTILIZADO)</t>
  </si>
  <si>
    <t>FILE PEITO FGO CAIPI CONG BDJ NHO BENTO</t>
  </si>
  <si>
    <t>PAO AUST GRAO LEVE 400G</t>
  </si>
  <si>
    <t>CONDIMENTO PIMENTA BRANCA 500G</t>
  </si>
  <si>
    <t>CONDIMENTO PIMENTA CALABRESA KG</t>
  </si>
  <si>
    <t>CONDIMENTO COMINHO 500G</t>
  </si>
  <si>
    <t>CONDIMENTO CRAVO DA INDIA 500G</t>
  </si>
  <si>
    <t>CONDIMENTO CANELA EM PO 500G</t>
  </si>
  <si>
    <t>CONDIMENTO ERVAS FINAS KG</t>
  </si>
  <si>
    <t>CONDIMENTO OREGANO KG</t>
  </si>
  <si>
    <t>SANDUICHE ARABE ITALIANO KG</t>
  </si>
  <si>
    <t>FOLHADO FRANGO FORNO DE MINAS 90GR</t>
  </si>
  <si>
    <t>FOL PE QU FOR MIN 90GR</t>
  </si>
  <si>
    <t>FOLHADO PALMITO FORNO DE MINAS 90GR</t>
  </si>
  <si>
    <t>FOLHADO BANANA FORNO DE MINAS 60GR</t>
  </si>
  <si>
    <t>FOL PRE QU FO MI 90GR</t>
  </si>
  <si>
    <t>FOL BAN CAN FO MI KG</t>
  </si>
  <si>
    <t>FOLHADO FRANGO FORNO DE MINAS KG</t>
  </si>
  <si>
    <t>FOLHADO PALMITO FORNO DE MINAS KG</t>
  </si>
  <si>
    <t>PAO BROA DE MILHO O GRAO LEVE 450G</t>
  </si>
  <si>
    <t>PAO FORM HORI S CAS LIGHIT GRAO LEV 300G</t>
  </si>
  <si>
    <t>PAO FOR HORIZ S CA TRAD 300G (INUTILIZAD</t>
  </si>
  <si>
    <t>DILL ANETO ORG SITIO MOINHO (INUTILIZADO</t>
  </si>
  <si>
    <t>AZEITE EXTRA VIRGEM (INUTILIZADO)</t>
  </si>
  <si>
    <t>AZEITE EXTRA VIR ORGAN 500ML(INUTILIZADO</t>
  </si>
  <si>
    <t>ESP CAVA BRUT L`ALZINAR 375ML(INUTILIZAD</t>
  </si>
  <si>
    <t>TALHER MADREPEROLA VERDE(INUTILIZADA)</t>
  </si>
  <si>
    <t>FIDO 300 POTE HERMETICO(INUTILIZADA)</t>
  </si>
  <si>
    <t>BOLO DE CENO.CHOCO.KG   (INUTILIZADO)</t>
  </si>
  <si>
    <t>BOLO DE CENOURA E GANACHE KG</t>
  </si>
  <si>
    <t>MANTEGUEIRA H(INUTILIZADA)</t>
  </si>
  <si>
    <t>PORTA GUARDANAPO ESCOVADO(INUTILIZADA)</t>
  </si>
  <si>
    <t>GS SHADE LANTERNA(INUTILIZADA)</t>
  </si>
  <si>
    <t>PANELA PEQUENA AGATA(INUTILIZADA)</t>
  </si>
  <si>
    <t>POTE C/ TAMPA PLASTICO AGATA</t>
  </si>
  <si>
    <t>PRATO BOLO TAMPA ACRILICO(INUTILIZADA)</t>
  </si>
  <si>
    <t>PANELA GRANDE AGATA(INUTILIZADA)</t>
  </si>
  <si>
    <t>JOGO 2 CANECAS PORC(INUTILIZADA)</t>
  </si>
  <si>
    <t>COPO TERMICO 120ML (INUTILIZADO)</t>
  </si>
  <si>
    <t>IOGURTE MORANGO LACFREE 500G</t>
  </si>
  <si>
    <t>IOGURTE NATURAL LACFREE 500G</t>
  </si>
  <si>
    <t>MOLHO TOMATE ITA PUTAN PAGANINI 290G</t>
  </si>
  <si>
    <t>MOLHO TOM IT ALL ARRIBIATA PAGANINI 290G</t>
  </si>
  <si>
    <t>BOLO DE CHOCOLATE PRESTIGIO KG</t>
  </si>
  <si>
    <t>SUCO CRANBERRY AMEIXA JUXX 1000ML(INUTIL</t>
  </si>
  <si>
    <t>SUCO CRANBERRY ROMA JUXX 1000ML</t>
  </si>
  <si>
    <t>RO IN CE FI SA 150GR(INUTILIZADO)</t>
  </si>
  <si>
    <t>BANDEJA B2 LARANJA RASA(INUTILIZADO)</t>
  </si>
  <si>
    <t>CANECA(INUTILIZADA)</t>
  </si>
  <si>
    <t>FORMA GELO MODELO DINOSSAUROS(INUTILIZAD</t>
  </si>
  <si>
    <t>AZEITONA VERDE GORDAL SEM CAROCO KG</t>
  </si>
  <si>
    <t>MOEDOR CAFÉ DETALHES CER (INUTILIZADA)</t>
  </si>
  <si>
    <t>MOEDOR CAFÉ  DETALHES CER(INUTILIZADA)</t>
  </si>
  <si>
    <t>JG12 GARFOS PARA PETISCOS(INUTILIZADA)</t>
  </si>
  <si>
    <t>MORINGA PORCELANA BONSAI(INUTILIZADA)</t>
  </si>
  <si>
    <t>MORINGA PORCELANA 700ML KLIMT</t>
  </si>
  <si>
    <t>MORINGA PORCELANA VANGOGH2(INUTILIZADA)</t>
  </si>
  <si>
    <t>MORINGA PORCELANA SKAND(INUTILIZADA)</t>
  </si>
  <si>
    <t>MORINGA PORCELANA VANGOGH4(INUTILIZADA)</t>
  </si>
  <si>
    <t>ESPATULA DE NYLON FUROS(INUTILIZADA)</t>
  </si>
  <si>
    <t>JG 12 PCS KLIMT CX PRESENTE(INUTILIZADA)</t>
  </si>
  <si>
    <t>JG12PCS CAFE PASSION PRESENTE(INUTILIZAD</t>
  </si>
  <si>
    <t>PRATO PARA MASSA G(INUTILIZADA)</t>
  </si>
  <si>
    <t>PRATO PARA MASSA P(INUTILIZADA)</t>
  </si>
  <si>
    <t>JOGO PARA CONFEITAR 30 PCS(INUTILIZADA)</t>
  </si>
  <si>
    <t>ESPREMEDOR FRUTAS PLASTICO(INUTILIZADA)</t>
  </si>
  <si>
    <t>JG 2 PCS PARA QUEIJO E PAES(INUTILIZADA)</t>
  </si>
  <si>
    <t>CO 6 JO A 6 PO CO VA GO(INUTILIZADA)</t>
  </si>
  <si>
    <t>AGRIAO HIDROPONICO HIDROBALANCA</t>
  </si>
  <si>
    <t>RUCULA HIDROPONICA HIDROBALANCA</t>
  </si>
  <si>
    <t>COENTRO HIDROPONICO HIDROBALANCA</t>
  </si>
  <si>
    <t>MACELINHA - ERVAS</t>
  </si>
  <si>
    <t>TORTA LIMAO EMPORIUM PAX 150GR</t>
  </si>
  <si>
    <t>AM SA MI VA 200X250 VRD(INUTILIZADA)</t>
  </si>
  <si>
    <t>AMOSTRA BDJPP PSW 2000ML RTG(INUTILIZADA</t>
  </si>
  <si>
    <t>VIN TTO CHILE CARMENE VENTISQ RES 375ML</t>
  </si>
  <si>
    <t>VIN BCO ARGENTINO CRIOS TORRONTES 375ML</t>
  </si>
  <si>
    <t>VIN TTO ITAL MON VALL CLAS 750ML (INUTIL</t>
  </si>
  <si>
    <t>VIN ITAL VALPOL CLAS DOC 375ML(INUTILIZA</t>
  </si>
  <si>
    <t>FOL PER QUE BR FO MI KG</t>
  </si>
  <si>
    <t>FOL PRE QUE FO MI KG</t>
  </si>
  <si>
    <t>FILE DE LING PESC MANIA 500G (INUTILIZAD</t>
  </si>
  <si>
    <t>SUCO VERDE 500ML</t>
  </si>
  <si>
    <t>SUCO VERDE 1000ML</t>
  </si>
  <si>
    <t>ESFIHA DE RICOTA NASSIF (INUTILIZADO)</t>
  </si>
  <si>
    <t>MILHO VERDE TRAD BONDUELLE 200G</t>
  </si>
  <si>
    <t>ERVILHA TRAD BONDUELLE 200G</t>
  </si>
  <si>
    <t>BAR FR BAN AVEI MEL LIG SUP 81G (INUTILI</t>
  </si>
  <si>
    <t>ARROZ VERMELHO MONTAN 500GR</t>
  </si>
  <si>
    <t>LINGUICA DE FRANGO DEFUMADA KG</t>
  </si>
  <si>
    <t>BO PO SA VI TE IN SR 10CM(INUTILIZADA)</t>
  </si>
  <si>
    <t>BOR PO SA VI TE IN CN 6CM(INUTILIZADA)</t>
  </si>
  <si>
    <t>TABUA VIDRO ROLHAS 30X40CM(INUTILIZADA)</t>
  </si>
  <si>
    <t>TABUA VIDRO QUEIJOS PAISES(INUTILIZADA)</t>
  </si>
  <si>
    <t>TABUA DE VIDRO QUEIJOS VIDRO 30X 40CM</t>
  </si>
  <si>
    <t>CANECA HANADEKA LABRADOR(INUTILIZADA)</t>
  </si>
  <si>
    <t>CANECA HANADEKA SCHNAUZER(INUTILIZADA)</t>
  </si>
  <si>
    <t>CANECA HANADEKA MALTES(INUTILIZADA)</t>
  </si>
  <si>
    <t>PRIMULA G PARA PRESENTE(INUTILIZADA)</t>
  </si>
  <si>
    <t>JOGO4 XICARA CAFE BARCELONA(INUTILIZADA)</t>
  </si>
  <si>
    <t>COFFEETIME CANECA IMPRESSION(INUTILIZADA</t>
  </si>
  <si>
    <t>PAO QJO TRADI FEITO EM MINAS (INUTILIZAD</t>
  </si>
  <si>
    <t>SALADEIRA G(INUTILIZADA)</t>
  </si>
  <si>
    <t>CO CA C/ GO CHO GO SO 33G(INUTILIZADO)</t>
  </si>
  <si>
    <t>COOK I DE S CH C FR VE GOO SOY S GLU 33G</t>
  </si>
  <si>
    <t>SUCO COM SOJA ORIGINAL YOKI 1000ML</t>
  </si>
  <si>
    <t>SUCO DE UVA SOJA YOKI 1000ML(INUTILIZADO</t>
  </si>
  <si>
    <t>SUCO DE MACA COM SOJA YOKI 1000ML</t>
  </si>
  <si>
    <t>AZEITE VINAGRE ITALIA SET2PC(INUTILIZADA</t>
  </si>
  <si>
    <t>CHA PARA 1 POIS SET COM 3PC(INUTILIZADA)</t>
  </si>
  <si>
    <t>CHA 1 RED ROSE SET COM 3PC(INUTILIZADA)</t>
  </si>
  <si>
    <t>POTE PARA FRIOS(INUTILIZADA)</t>
  </si>
  <si>
    <t>CARNE BOBA KG(INUTILIZADO)</t>
  </si>
  <si>
    <t>SOPA TAILANDESA KG(INUTILIZADO)</t>
  </si>
  <si>
    <t>CAPELETE KG(INUTILIZADO)</t>
  </si>
  <si>
    <t>CACH. RED.BOWL ALTO STANDARD(INUTILIZADA</t>
  </si>
  <si>
    <t>PRATO PARA MASSA 27CM(INUTILIZADA)</t>
  </si>
  <si>
    <t>PICANHA ASSADA KG  (INUTILIZADO)</t>
  </si>
  <si>
    <t>MINI CACAROLAS(INUTILIZADA)</t>
  </si>
  <si>
    <t>BANANA PRT ORG CHEIRO TERRA(INUTILIZADO)</t>
  </si>
  <si>
    <t>REFEICAO ROTISSERIA KG(INUTILIZADO)</t>
  </si>
  <si>
    <t>ERVA DOCE KG(INUTILIZADO)</t>
  </si>
  <si>
    <t>BISCOITO DE COCO SEM GLUTEN ARUBA 100GR</t>
  </si>
  <si>
    <t>BISCOITO DE LIMAO SEM GLUTEN ARUBA 100GR</t>
  </si>
  <si>
    <t>PAO BISNAGUINHA INTEGRAL MILANI 250GR</t>
  </si>
  <si>
    <t>SU LA CE BE 300ML (INUTILIZADO)</t>
  </si>
  <si>
    <t>AGUA  COCO NAT PCS 300ML (INUTILIZADO)</t>
  </si>
  <si>
    <t>SUCO DE ACAI COMPOSTO (INUTILIZADO)</t>
  </si>
  <si>
    <t>SUCO DE LARANJ (INUTILIZADO)</t>
  </si>
  <si>
    <t>SALADA DE FRUTAS UNIDADE</t>
  </si>
  <si>
    <t>SUCO TANGERINA INT  300ML (INUTILIZADO)</t>
  </si>
  <si>
    <t>SUCO DE ABACAXI CO (INUTILIZADO)</t>
  </si>
  <si>
    <t>SUCO DE LARANJA COM (INUTILIZADO)</t>
  </si>
  <si>
    <t>SUCO DE MELANCIA IN (INUTILIZADO)</t>
  </si>
  <si>
    <t>PAO DE MEL COMBO RUDA 90G(INUTILIZADO)</t>
  </si>
  <si>
    <t>PAO MEL TANGERINA COMBO RUDA 90G(INUTILI</t>
  </si>
  <si>
    <t>PENEIRA MOD GIADA DIAM 10CM(INUTILIZADA)</t>
  </si>
  <si>
    <t>PENEIRA MOD GIADA DIAM 15CM(INUTILIZADA)</t>
  </si>
  <si>
    <t>PENEIRA MOD GIADA DIAM 19CM(INUTILIZADA)</t>
  </si>
  <si>
    <t>RALADOR UNIVERSAL 4 FACES(INUTILIZADA)</t>
  </si>
  <si>
    <t>RALADOR UNIVERSAL 4 FACES</t>
  </si>
  <si>
    <t>CJ 10 PALITOS PARA APERETIVO INOX</t>
  </si>
  <si>
    <t>CORTADOR DE MACA</t>
  </si>
  <si>
    <t>MOEDOR CARNE NANUAL TARTARE(INUTILIZADA)</t>
  </si>
  <si>
    <t>MOEDOR PIMENTA 2 MECANISMOS</t>
  </si>
  <si>
    <t>MOEDOR DE PIMENTA ACRILICO 32 CM</t>
  </si>
  <si>
    <t>COLHERES SORVETE GELATI</t>
  </si>
  <si>
    <t>TESOURA FLIPPY(INUTILIZADA)</t>
  </si>
  <si>
    <t>TESOURAS BAZAR(INUTILIZADA)</t>
  </si>
  <si>
    <t>TESOURA BRICO (INUTILIZADA)</t>
  </si>
  <si>
    <t>DESCASCADOR QUICK</t>
  </si>
  <si>
    <t>POTE 300ML TRANSPARENTE</t>
  </si>
  <si>
    <t>TAMPA PARA POTES 300ML</t>
  </si>
  <si>
    <t>MASSA LEGUME ORG CASEIRITO MAE TERRA 77G</t>
  </si>
  <si>
    <t>MASSA FUNGHI ORG CASEIRITO MAE TERRA 77G</t>
  </si>
  <si>
    <t>MASSA IT ORG CASEIRITO MAE TERRA 77G</t>
  </si>
  <si>
    <t>MASSA FUSILLI INTEGRAL  MAE TERRA 500G</t>
  </si>
  <si>
    <t>CANECA DE CERAMICA(INUTILIZADA)</t>
  </si>
  <si>
    <t>POTE C TAMPA PORCELANA(INUTILIZADA)</t>
  </si>
  <si>
    <t>PORTA SABONETE LIQ CER(INUTILIZADA)</t>
  </si>
  <si>
    <t>JG COM 2 PC PARA COZINHA(INUTILIZADA)</t>
  </si>
  <si>
    <t>PRATO REDONDO PORC(INUTILIZADA)</t>
  </si>
  <si>
    <t>PRATO BOLO C/ PE PORC(INUTILIZADA)</t>
  </si>
  <si>
    <t>PRATO PORCELANA(INUTILIZADA)</t>
  </si>
  <si>
    <t>ESPREMEDOR DE PORCELANA(INUTILIZADA)</t>
  </si>
  <si>
    <t>TELA PROTETORA 35CM(INUTILIZADA)</t>
  </si>
  <si>
    <t>XICARA MEDIDORA INOX 4PC(INUTILIZADA)</t>
  </si>
  <si>
    <t>CORTA COOKIES BEAR(INUTILIZADA)</t>
  </si>
  <si>
    <t>BATEDOR VD 30CM(INUTILIZADA)</t>
  </si>
  <si>
    <t>BATEDOR LARANJA 25CM(INUTILIZADA)</t>
  </si>
  <si>
    <t>BATEDOR VERDE 25CM(INUTILIZADA)</t>
  </si>
  <si>
    <t>LUVA DE COZINHA PRETA 22CM(INUTILIZADA)</t>
  </si>
  <si>
    <t>PINCEL PRETO(INUTILIZADA)</t>
  </si>
  <si>
    <t>CHALEIRA MOOMOO(INUTILIZADA)</t>
  </si>
  <si>
    <t>PRATO MOOMOO(INUTILIZADA)</t>
  </si>
  <si>
    <t>PRATO DOIS ANDARES LACE(INUTILIZADA)</t>
  </si>
  <si>
    <t>PRATO DOIS ANDARES LACE AZUL(INUTILIZADA</t>
  </si>
  <si>
    <t>PRATO DOIS ANDARES LACE PINK(INUTILIZADA</t>
  </si>
  <si>
    <t>PRATO DOIS ANDARES LACE VERDE(INUTILIZAD</t>
  </si>
  <si>
    <t>ESPATULA BOLO CUP CAKE(INUTILIZADA)</t>
  </si>
  <si>
    <t>NONI DESIDRATADO(INUTILIZADO)</t>
  </si>
  <si>
    <t>FRASCO 950 ML(INUTILIZADO)</t>
  </si>
  <si>
    <t>FRASCO 450 ML(INUTILIZADO)</t>
  </si>
  <si>
    <t>TAMPA LARANJA TAMANHO MEDIO(INUTILIZADO)</t>
  </si>
  <si>
    <t>TAMPA XTAPA SUCO 300ML</t>
  </si>
  <si>
    <t>FRIG LEON ANT 20CM(INUTILIZADA)</t>
  </si>
  <si>
    <t>BOLO DE ROLO DE GOIABA (INUTILIZADO)</t>
  </si>
  <si>
    <t>NHOQUE MOLHO TOMATE KG (INUTILIZADO)</t>
  </si>
  <si>
    <t>NHOQUE AO MOLHO DE TOMATE KG</t>
  </si>
  <si>
    <t>TALHARIM AO ALHO E OLEO KG</t>
  </si>
  <si>
    <t>PAO A METRO 2 SABORES KG(INUTILIZADO)</t>
  </si>
  <si>
    <t>PAO A METRO QUEIJO/PEITO DE PERU KG</t>
  </si>
  <si>
    <t>PAO A METRO ROSBIFE KG</t>
  </si>
  <si>
    <t>TORTA SALGADA ATUM KG</t>
  </si>
  <si>
    <t>TORTA SALGADA FRANGO KG</t>
  </si>
  <si>
    <t>ACHOCOLATADO GRANULADO BEVACIOSCO</t>
  </si>
  <si>
    <t>SUCO MURCOTE 450ML (INUTILIZADO)</t>
  </si>
  <si>
    <t>PASTEL FOLHADO DE FRANGO</t>
  </si>
  <si>
    <t>PASTEL FOLHADO CAMARAO</t>
  </si>
  <si>
    <t>PASTEL FOLHADO QUEIJO</t>
  </si>
  <si>
    <t>ROC FR DES REC BA BOI UN (INUTILIZADO)</t>
  </si>
  <si>
    <t>RO FR DE RE QU PR BOI UN (INUTILIZADO)</t>
  </si>
  <si>
    <t>RO FR DE RE PR PA BOI UN(INUTILIZADO)</t>
  </si>
  <si>
    <t>RO FR DE RE CA BOI UN (INUTILIZADO)</t>
  </si>
  <si>
    <t>HOME PIATA JG ARGOLA GUARD.(INUTILIZADA)</t>
  </si>
  <si>
    <t>SA AP TP AL C/AL TO KG(INUTILIZADO)</t>
  </si>
  <si>
    <t>SA AP TP AL BR TO KG (INUTILIZADO)</t>
  </si>
  <si>
    <t>SALSICHA DE FRANGO KG(INUTILIZADO)</t>
  </si>
  <si>
    <t>SALSICHA DE PERU KG(INUTILIZADO)</t>
  </si>
  <si>
    <t>SALSICHA MINI COMUM KG(INUTILIZADO)</t>
  </si>
  <si>
    <t>SALSICHA MINI DE FRANGO KG(INUTILIZADO)</t>
  </si>
  <si>
    <t>SALSICHAO GRANEL KG(INUTILIZADO)</t>
  </si>
  <si>
    <t>PA INT LI PAL/CHAM</t>
  </si>
  <si>
    <t>PASTEL INTEGRAL BERINJELA/TOMATE SECO</t>
  </si>
  <si>
    <t>PASTEL INTEGRAL LIGHT QUEIJO MINAS</t>
  </si>
  <si>
    <t>CHEESEBURGUE INTEGRAL LIGHT DE FRANGO</t>
  </si>
  <si>
    <t>CRO IN LI TOM SEC/MUSS</t>
  </si>
  <si>
    <t>ACHOCOLATADO EM PO NATIVE 400GR</t>
  </si>
  <si>
    <t>FRUTAS CRISTAL MISTA CUB FRUTIFIQUE 200G</t>
  </si>
  <si>
    <t>RO FR DE RE REQ BOIBOM UN(INUTILIZADO)</t>
  </si>
  <si>
    <t>CAM DESC P COZ CON 36 40 NET 400G (INUTI</t>
  </si>
  <si>
    <t>CANECA TEXT NOTE 370(INUTILIZADA)</t>
  </si>
  <si>
    <t>GARRAFA TERMICA 1 L INOX(INUTILIZADA)</t>
  </si>
  <si>
    <t>GARRAFA TERMICA(INUTILIZADA)</t>
  </si>
  <si>
    <t>CONJUNTO DE UTILIDADES DE COZINHA</t>
  </si>
  <si>
    <t>COLHER DE SORVETE (CADA)(INUTILIZADA)</t>
  </si>
  <si>
    <t>PINCEL DE SILICONE (CADA)(INUTILIZADA)</t>
  </si>
  <si>
    <t>MASSA FETUCCINE DELVERDE 200G(INUTILIZAD</t>
  </si>
  <si>
    <t>MASSA TAGLIATELLE DELVERDE 200G(INUTILIZ</t>
  </si>
  <si>
    <t>MA PEN RI INT DELVER 500G(INUTILIZADO)</t>
  </si>
  <si>
    <t>MASSA FUSILLI INT DELVDE 500G (INUTILIZA</t>
  </si>
  <si>
    <t>PIZZARETE P/ 4 PESSOAS 120V(INUTILIZADA)</t>
  </si>
  <si>
    <t>CLASSIQUE COOLER GARRAFA(INUTILIZADA)</t>
  </si>
  <si>
    <t>HER TE CA C/ IN SOR (C 11(INUTILIZADA)</t>
  </si>
  <si>
    <t>HOT TERMOMETRO P/ CARNES 18X14 CM</t>
  </si>
  <si>
    <t>PETIT BOWL GOA 6,5X6,5X5,5CM(INUTILIZADA</t>
  </si>
  <si>
    <t>I LOVE CANECA C/ LATA(INUTILIZADA)</t>
  </si>
  <si>
    <t>HERB GARDEN CANECA (CADA)(INUTILIZADA)</t>
  </si>
  <si>
    <t>RETRO BLACK BALANCA COZINHA(INUTILIZADA)</t>
  </si>
  <si>
    <t>VINTAGE BLACK PORTA UTENSILIO(INUTILIZAD</t>
  </si>
  <si>
    <t>IOG BICAMADA AMEIXA S/LAC YLAFRUT 150GR</t>
  </si>
  <si>
    <t>VIN TTO PORT MUNDVS ALANTEJANO 750ML</t>
  </si>
  <si>
    <t>VIN TTO ARGENTINO MALBEC MUNDVS 750ML</t>
  </si>
  <si>
    <t>FE PRE OR FA PRO 500GR(INUTILIZADO)</t>
  </si>
  <si>
    <t>FE AZI OR FA PRO 500GR(INUTILIZADO)</t>
  </si>
  <si>
    <t>AMENDOIM CHOC CRI CRI 150GR(INUTILIZADO)</t>
  </si>
  <si>
    <t>GIFT BOX QUEIJO 11PCS MELAMINA(INUTILIZA</t>
  </si>
  <si>
    <t>AB OR CHE TERR UN(INUTILIZADO)</t>
  </si>
  <si>
    <t>AIPIM ORGANICO CHEIRO TERRA 500G(INUTILI</t>
  </si>
  <si>
    <t>COGUMELO IN NATURA 250GR</t>
  </si>
  <si>
    <t>AB JA OR CH TE 300G(INUTILIZADO)</t>
  </si>
  <si>
    <t>ABOBRINHA ORG CHEIRO TERRA 500G(INUTILIZ</t>
  </si>
  <si>
    <t>ACELGA ORG CHEIRO TERRA UN(INUTILIZADO)</t>
  </si>
  <si>
    <t>SUCO PESSEGO SOJA YOKI 1000ML(INUTILIZAD</t>
  </si>
  <si>
    <t>SUCO LARANJA SOJA YOKI 1000ML(INUTILIZAD</t>
  </si>
  <si>
    <t>SUCO MANGA SOJA YOKI 1000ML(INUTILIZADO)</t>
  </si>
  <si>
    <t>SUCO DE SOJA PURA SOJA YOKI 1000ML</t>
  </si>
  <si>
    <t>SUCO SOJA ORIG LIGHT YOKI 1000ML(INUTILI</t>
  </si>
  <si>
    <t>SUCO UVA SOJA LIGHT YOKI 1000ML(INUTILIZ</t>
  </si>
  <si>
    <t>SUCO MACA SOJA LIGHT YOKI 1000ML(INUTILI</t>
  </si>
  <si>
    <t>SU PE C/SO LI YO 1000ML(INUTILIZADO)</t>
  </si>
  <si>
    <t>CALDO DE CARNE</t>
  </si>
  <si>
    <t>CALDO DE GALINHA(INUTILIZADO)</t>
  </si>
  <si>
    <t>CREME DE LEITE (INUTILIZADO)</t>
  </si>
  <si>
    <t>ERVILHA EM LATA</t>
  </si>
  <si>
    <t>EXTRATO DE TOMATE(INUTILIZADO)</t>
  </si>
  <si>
    <t>FARINHA DE TRIGO (INUTILIZADO)</t>
  </si>
  <si>
    <t>ALF AME OR CH TE UN(INUTILIZADO)</t>
  </si>
  <si>
    <t>ALF CRES OR CH TE UN(INUTILIZADO)</t>
  </si>
  <si>
    <t>ALF LIS ORG CH TE UN(INUTILIZADO)</t>
  </si>
  <si>
    <t>ALF ROX OR CH TE UN(INUTILIZADO)</t>
  </si>
  <si>
    <t>AL PO ORG CH TE UN(INUTILIZADO)</t>
  </si>
  <si>
    <t>BAT BA ORG CH TE 500G(INUTILIZADO)</t>
  </si>
  <si>
    <t>BAT ING ORG CH TE 500G(INUTILIZADO)</t>
  </si>
  <si>
    <t>BERINJELA ORG CHEIRO TERRA 300G(INUTILIZ</t>
  </si>
  <si>
    <t>BETERRABA ORG CHEIRO TERRA 500G(INUTILIZ</t>
  </si>
  <si>
    <t>BRO USA OR CH TE UN(INUTILIZADO)</t>
  </si>
  <si>
    <t>CEBOLINHA ORG CHEIRO TERRA (INUTILIZADO)</t>
  </si>
  <si>
    <t>CENOURA ORG CHEIRO TERRA 500G(INUTILIZAD</t>
  </si>
  <si>
    <t>CHI ESC ORG CH TE UN(INUTILIZADO)</t>
  </si>
  <si>
    <t>CHUCHU ORG CHEIRO TERRA 500G(INUTILIZADO</t>
  </si>
  <si>
    <t>COU MAN ORG CH TE MA (INUTILIZADO)</t>
  </si>
  <si>
    <t>ERVILHA ORG CHEIRO TERRA 200G(INUTILIZAD</t>
  </si>
  <si>
    <t>PRESSAO SERV LISA 1, 8L(INUTILIZADA)</t>
  </si>
  <si>
    <t>POTE RETANGULAR 2PC260ML(INUTILIZADA)</t>
  </si>
  <si>
    <t>CR IN MI C/CEB Q SABOR</t>
  </si>
  <si>
    <t>QUEIJO PARMESAO FAIXA AZUL CILINDRO KG</t>
  </si>
  <si>
    <t>QUEIJO PARMESAO FAIXA AZUL FATIA KG</t>
  </si>
  <si>
    <t>QUEIJO PARMESAO FAIXA AZUL FORMA KG</t>
  </si>
  <si>
    <t>MAMAO PAPAYA BABY SENNINHA</t>
  </si>
  <si>
    <t>ROSQUINHA AMANTEIGADA 250G</t>
  </si>
  <si>
    <t>ROSQUINHA DE CEBOLA 250G</t>
  </si>
  <si>
    <t>PALITO DE ALHO 280G (INUTILIZADO)</t>
  </si>
  <si>
    <t>GANCHO ADESIVO VAZADO EM V.(INUTILIZADA)</t>
  </si>
  <si>
    <t>CJ 3 FACAS SERRILHADA CARNE(INUTILIZADA)</t>
  </si>
  <si>
    <t>CJ3 COLHERES SOBREMESA DERBY(INUTILIZADA</t>
  </si>
  <si>
    <t>AZEITONAS RECH ANCHOVA VALE FERTIL 120GR</t>
  </si>
  <si>
    <t>FIBRA MARACUJA CEREAL LIFE 200G(INUTILIZ</t>
  </si>
  <si>
    <t>FARINHA BANANA VERDE CEREAL 200G(INUTILI</t>
  </si>
  <si>
    <t>CACAROLA C/ TAMPA /COLHER(INUTILIZADA)</t>
  </si>
  <si>
    <t>MOLHO SLD MOSTARDA MEL MASTER FOOD 234GR</t>
  </si>
  <si>
    <t>SACOLA HORTIFRUTI BANANA</t>
  </si>
  <si>
    <t>SACOLA HORTIFRUTI KIWI</t>
  </si>
  <si>
    <t>MASSA TAPIOCA AKIO 500G</t>
  </si>
  <si>
    <t>IOGURTE AMEIXA ZERO LACTOSE YLAFRUT 500G</t>
  </si>
  <si>
    <t>IOG MORANGO ZERO LACTOSE YLAFRUT 500G</t>
  </si>
  <si>
    <t>IOG AME DESN BAIXA LAC YLAFR 500G (INUTI</t>
  </si>
  <si>
    <t>IOG MOR DESN BAIXA LAC YLA 500G (INUTILI</t>
  </si>
  <si>
    <t>IOG FRUT DESN BAI LAC YLA 500G (INUTILIZ</t>
  </si>
  <si>
    <t>ESPATULA PERFURADA 33CM(INUTILIZADA)</t>
  </si>
  <si>
    <t>GARFO DE CARNE 31CM GUARAPARI</t>
  </si>
  <si>
    <t>GARFO CARNES 22 CM CURITIBA(INUTILIZADA)</t>
  </si>
  <si>
    <t>COLHER DE ARROZ CURITIBA(INUTILIZADA)</t>
  </si>
  <si>
    <t>GARRADA TERMICA ACO ESCOVADO(INUTILIZADA</t>
  </si>
  <si>
    <t>GARRAFA TERMICA ACO ESCOVADO(INUTILIZADA</t>
  </si>
  <si>
    <t>JG FACAS QUEIJO TABUA VIDRO(INUTILIZADA)</t>
  </si>
  <si>
    <t>JG QUEIJO C/ 4 PC(INUTILIZADA)</t>
  </si>
  <si>
    <t>JG QUEIJO C/ 4 PC 11(INUTILIZADA)</t>
  </si>
  <si>
    <t>PRATO QUADRADO 25 CM(INUTILIZADA)</t>
  </si>
  <si>
    <t>BA AL FRIZ SA CUL NA 100G(INUTILIZADO)</t>
  </si>
  <si>
    <t>QUEIJO GOUDA KG(INUTILIZADO)</t>
  </si>
  <si>
    <t>QUEIJO GOUDA FATIADO FIORE KG</t>
  </si>
  <si>
    <t>FACA CHEFE ANTIADERENTE(INUTILIZADA)</t>
  </si>
  <si>
    <t>FACA TRINCHANTE ANTIADERENTE(INUTILIZADA</t>
  </si>
  <si>
    <t>JG12PCS CAFE VAN GOGH 1CX(INUTILIZADA)</t>
  </si>
  <si>
    <t>GELEIA DE CEREJA BONTADITALIA (INUTILIZA</t>
  </si>
  <si>
    <t>GELEIA DE FRAMBOESA (INUTILIZADO)</t>
  </si>
  <si>
    <t>GELEIA DE DAMASCO BONTADITALIA 240G</t>
  </si>
  <si>
    <t>GELEIA FRUTAS SILVEST BONTADITALI 240GR</t>
  </si>
  <si>
    <t>GELEIA DE MORANGO BONTAD (INUTILIZADO)</t>
  </si>
  <si>
    <t>CREME DE AVELA NOCCIOLINO(INUTILIZADO)</t>
  </si>
  <si>
    <t>AS RE PIZ 36 C FU C AN 11</t>
  </si>
  <si>
    <t>J 3  QU IN E  34X15,5 8CM(INUTILIZADA)</t>
  </si>
  <si>
    <t>CANECA 70Z PORC.EMB.CX PAPELAO(INUTILIZA</t>
  </si>
  <si>
    <t>BISCOITO  BAN CANELA S GLUTEN ARUBA 100G</t>
  </si>
  <si>
    <t>BISCOITO AMENDOIM S GLUTEN ARUBA 100GR</t>
  </si>
  <si>
    <t>SU NEC LA OR GRA 1000ML(INUTILIZADO)</t>
  </si>
  <si>
    <t>SU NEC MA OR GRA 1000ML(INUTILIZADO)</t>
  </si>
  <si>
    <t>BANANADA CREMOSA FRUTABELLA 180G(INUTILI</t>
  </si>
  <si>
    <t>BOLO BALL DI NORMA 2,1KG</t>
  </si>
  <si>
    <t>BOLO TRUFA DI NORMA 1,5KG</t>
  </si>
  <si>
    <t>BOLO BRIGADERIO DI NORMA 2KG</t>
  </si>
  <si>
    <t>PAVE NAPOLITANA DI NORMA 1,6KG</t>
  </si>
  <si>
    <t>PAVE KATINA DI NORMA 2,1KG</t>
  </si>
  <si>
    <t>MATE LEAO DIET COM LIMAO 300ML(INUTILZAD</t>
  </si>
  <si>
    <t>CHA MATE ZERO LEAO 1500ML</t>
  </si>
  <si>
    <t>CHA MATE ZERO LIMAO LEAO 1500ML</t>
  </si>
  <si>
    <t>MASSA FETT SAPORI DI CASA 250G (INUTILIZ</t>
  </si>
  <si>
    <t>MASSA TAGLIATELLE SAPORI (INUTILIZADO)</t>
  </si>
  <si>
    <t>MASSA TAGL LIMO SAPORI CASA 200G (INUTIL</t>
  </si>
  <si>
    <t>LIXEIRA 40LT (INUTILIZADO)</t>
  </si>
  <si>
    <t>COND MANJ INS BON APET KG</t>
  </si>
  <si>
    <t>JERKED BEEF LAGARTO DESF(INUTILIZADO)</t>
  </si>
  <si>
    <t>ALCAP  DON FIDENCIO 120GRS (INUTILIZADO)</t>
  </si>
  <si>
    <t>ASPAS DON FIDENCIO 205GRS (INUTILIZADO)</t>
  </si>
  <si>
    <t>DESINFETANTE PURY VITTA 350ML</t>
  </si>
  <si>
    <t>VIN TTO BRAS BORDO SECO MIRACOLO 750ML</t>
  </si>
  <si>
    <t>VIN TTO BRAS BORDO SUAVE MIRACOLO 750ML</t>
  </si>
  <si>
    <t>DOCE ABOBORA COM COCO ZERO FLORMEL 75G</t>
  </si>
  <si>
    <t>DOCE AMEIXA COM COCO ZERO FLORMEL 75G</t>
  </si>
  <si>
    <t>JG BAR BALDE GELO/ COQUI(INUTILIZADA)</t>
  </si>
  <si>
    <t>JG CHEF RES COM SAL/PIM(INUTILIZADA)</t>
  </si>
  <si>
    <t>FIGURA CHEF RESINA(INUTILIZADA)</t>
  </si>
  <si>
    <t>PORTA VINHO CHEF RESINA(INUTILIZADA)</t>
  </si>
  <si>
    <t>FIG CHEF RESINA C/ LOUZ(INUTILIZADA)</t>
  </si>
  <si>
    <t>FIG GARCOM RES C/ LOUZA(INUTILIZADA)</t>
  </si>
  <si>
    <t>FIGURA AFRIGANA RESINA(INUTILIZADA)</t>
  </si>
  <si>
    <t>FIGURA AFRICANA RESINA(INUTILIZADA)</t>
  </si>
  <si>
    <t>LA P/ PRE C/ DE SOR (C 11(INUTILIZADA)</t>
  </si>
  <si>
    <t>LATA PASTA DESENHO SORTIDO(INUTILIZADA)</t>
  </si>
  <si>
    <t>LATA CAFE DESENHO SORTIDO(INUTILIZADA)</t>
  </si>
  <si>
    <t>PENEIRA INOX DIAMETRO 8 CM(INUTILIZADA)</t>
  </si>
  <si>
    <t>QUEBRA NOZES ALUMINIO MOLA(INUTILIZADA)</t>
  </si>
  <si>
    <t>PORTA OVOS EMPILHAVEL 10 P(INUTILIZADA)</t>
  </si>
  <si>
    <t>DOCE DE LEITE EM PASTA DIET YLAGAM 250GR</t>
  </si>
  <si>
    <t>GOIABADA PAS S/ADICAO ACUCAR YLAGAM 250G</t>
  </si>
  <si>
    <t>PRATO BOLO TAMPA TALHER(INUTILIZADA)</t>
  </si>
  <si>
    <t>EMB TORTA BOLO BASE PT (INUTILIZADO)</t>
  </si>
  <si>
    <t>EMBALAGEM COLOMBA - PET G34(INUTILIZADO)</t>
  </si>
  <si>
    <t>CANJICA KG</t>
  </si>
  <si>
    <t>CREME DE ABOBORA COM CAMARAO KG</t>
  </si>
  <si>
    <t>CURAU KG</t>
  </si>
  <si>
    <t>SOPA DE ERVILHA KG</t>
  </si>
  <si>
    <t>CREME DE PALMITO KG</t>
  </si>
  <si>
    <t>CREME DE MANDIOCA COM ALHO PORO KG</t>
  </si>
  <si>
    <t>BATATA AO FORNO KG</t>
  </si>
  <si>
    <t>DRUMETE KG</t>
  </si>
  <si>
    <t>YAKISSOBA KG  (INUTILIZADO)</t>
  </si>
  <si>
    <t>TILAPIA AO MOLHO DE MARACUJA KG</t>
  </si>
  <si>
    <t>COLHER DE SERVICO FRUTAS(INUTILIZADA)</t>
  </si>
  <si>
    <t>CANECA BONE CHINA KAISER(INUTILIZADA)</t>
  </si>
  <si>
    <t>PORTA TALHERES(INUTILIZADA)</t>
  </si>
  <si>
    <t>PORTA TALHERES 19X19X12,2CM 1054</t>
  </si>
  <si>
    <t>BANDEJA RETANGULAR ROJEMAC P</t>
  </si>
  <si>
    <t>BANDEJA RETANGULAR ROJEMAC M(INUTILIZADA</t>
  </si>
  <si>
    <t>BANDEJA RETANGULAR ROJEMAC G(INUTILIZADA</t>
  </si>
  <si>
    <t>DESCANSO PANELA REDONDO DIAM(INUTILIZADA</t>
  </si>
  <si>
    <t>XICARA CAFE 125ML(INUTILIZADA)</t>
  </si>
  <si>
    <t>JOGO 6 XICARAS COM PIRES(INUTIILIZADA)</t>
  </si>
  <si>
    <t>JO FON BAN 4 DI E 4 GAR(INUTILIZADA)</t>
  </si>
  <si>
    <t>CANECA ALTA POP ARTE(INUTILIZADA)</t>
  </si>
  <si>
    <t>CANECA VAQUINHA 280ML(INUTILIZADA)</t>
  </si>
  <si>
    <t>COPO ELEGANTE 450ML(INUTILIZADA)</t>
  </si>
  <si>
    <t>GARRAFA 4 DESENHOS LOVE 1LT(INUTILIZADA)</t>
  </si>
  <si>
    <t>BAB AL BIC SA CUL NA 100G (INUTILIZADO)</t>
  </si>
  <si>
    <t>ALFACE BABY ROM ORG CULT 100G (INUTILIZA</t>
  </si>
  <si>
    <t>ESP BRANCO GRAN LEGADO BRUT 750ML</t>
  </si>
  <si>
    <t>ESPUMANTE BRANCO GRAN LEG MOSCATEL 750ML</t>
  </si>
  <si>
    <t>CAFE PARA DEGUSTACAO KG(INUTILIZADO)</t>
  </si>
  <si>
    <t>RODO COMBINADO 30C(INUTILIZADO)</t>
  </si>
  <si>
    <t>VIN TTO ARGENTINO MALBEC ALTOSUL 375ML</t>
  </si>
  <si>
    <t>VIN TTO FRANCES LA VIELLLE FERME 375ML</t>
  </si>
  <si>
    <t>VIN BCO AR SAU BL ALT 375M (INUTILIZADO)</t>
  </si>
  <si>
    <t>VA VID QUA TA 500ML(INUTILIZADA)</t>
  </si>
  <si>
    <t>VA VID QUA TA 750ML(INUTILIZADA)</t>
  </si>
  <si>
    <t>VA VID RE TAM 160ML(INUTILIZADA)</t>
  </si>
  <si>
    <t>VASILHA VIDRO RET TAMPA 380ML(INUTILIZAD</t>
  </si>
  <si>
    <t>VASILHA VIDRO RET TAMPA(INUTILIZADA)</t>
  </si>
  <si>
    <t>PREPARO LACTEO BEVALATE</t>
  </si>
  <si>
    <t>SALMAO DEFUMADO PARA SALADA DAMM KG</t>
  </si>
  <si>
    <t>SALMAO DEFUMADO FATIADO PLACA DAMM KG</t>
  </si>
  <si>
    <t>HADDOCK DEF PED DAMM KG (INUTILIZADO)</t>
  </si>
  <si>
    <t>FILE ARENQUE MOSTARDA DAMM KG(INUTILIZAD</t>
  </si>
  <si>
    <t>FILE ARENQUE SALMOURA DAMM KG(INUTILIZAD</t>
  </si>
  <si>
    <t>ROBALO CONGELADO PORCOES DAMM KG(INUTILI</t>
  </si>
  <si>
    <t>QJO TIPO BUR SAO FERN 200G (INUTILIZADO)</t>
  </si>
  <si>
    <t>UVA RED GLOB EXTRA I(INUTILIZADO)</t>
  </si>
  <si>
    <t>VA VID RE TAM 1, L (CA 11(INUTILIZADA)</t>
  </si>
  <si>
    <t>VA VID RE TAM 2L(INUTILIZADA)</t>
  </si>
  <si>
    <t>POTE PARA CEBOLA DE 300 ML</t>
  </si>
  <si>
    <t>AZEITONA PRE GREG CALIBRE 71 90KG(INUTIL</t>
  </si>
  <si>
    <t>SALSICHA VIENA TRIPA CARNEIRO KG(INUTILI</t>
  </si>
  <si>
    <t>SALSICHA VIENA APERITIVA KG(INUTILIZADO)</t>
  </si>
  <si>
    <t>SALSICHA BRANCA WEISSWURST (INUTILIZADO)</t>
  </si>
  <si>
    <t>SALSICHA FRANKFURT KG (INUTILIZADO)</t>
  </si>
  <si>
    <t>SALSICHA PINGUIN SCHUBLING KG(INUTILIZAD</t>
  </si>
  <si>
    <t>CANECA  PORC. 7OZ EMB. CX(INUTILIZADA)</t>
  </si>
  <si>
    <t>CANECA PORC. 7OZ EMB. CX(INUTILIZADA)</t>
  </si>
  <si>
    <t>486 CA POR 7O EM CX PA 11(INUTILIZADA)</t>
  </si>
  <si>
    <t>487 CA POR 7O EM CX PA 11(INUTILIZADA)</t>
  </si>
  <si>
    <t>KIT CAIPIRINHA DE MADEIRA CLARA C/ 5 PCS</t>
  </si>
  <si>
    <t>BOWL PORCELANA 8 CM</t>
  </si>
  <si>
    <t>BOWL PORCELANA 11 CM(INUTILIZADA)</t>
  </si>
  <si>
    <t>PORTA OBJETO GRANDE N 4(INUTILIZADA)</t>
  </si>
  <si>
    <t>NEUTRALIZADOR ODORES GELADEIRA(INUTILIZA</t>
  </si>
  <si>
    <t>POTE RETAGULAR GELADEIRA 2,6 LT</t>
  </si>
  <si>
    <t>TESOURA TRINCHANTE 10 SUPERCO</t>
  </si>
  <si>
    <t>VIN TTO ESPANHOL ANTANO (INUTILIZADO)</t>
  </si>
  <si>
    <t>NOZES MARI S CASCA FRUTIFIQUE 130GR</t>
  </si>
  <si>
    <t>UVA PASSAS BRAN S SEMEN FRUTIFIQUE 220G</t>
  </si>
  <si>
    <t>UVA PASSAS ESCU S SEMEN FRUTIFIQUE 220G</t>
  </si>
  <si>
    <t>TACA MARTINI GIGANTE(INUTILIZADA)</t>
  </si>
  <si>
    <t>TACA MARIE GRANDE(INUTILIZADA)</t>
  </si>
  <si>
    <t>SALADEIRA TROPICAL MEDIA</t>
  </si>
  <si>
    <t>CREME DE QUEIJO TIPO ARABE ALIBEY 300G</t>
  </si>
  <si>
    <t>CREME DE QJ TIPO ARABE LIGHT ALIBEY 300</t>
  </si>
  <si>
    <t>COALHADA SECA KG</t>
  </si>
  <si>
    <t>HOMUS TAHINE KG</t>
  </si>
  <si>
    <t>QUEIJO PRATO BOLA TIPO ESFERICO DAMAR KG</t>
  </si>
  <si>
    <t>CASTANHA CARAMELIZADA C GERGELIM PACK KG</t>
  </si>
  <si>
    <t>PA PRE ET 4, LT VE C/C(INUTILIZADA)</t>
  </si>
  <si>
    <t>TORRADA BOLAC NAT S ACUC CHIC GERAIS 90G</t>
  </si>
  <si>
    <t>TORRADA BOLAC INTEG S ACU C GERAIS 90G</t>
  </si>
  <si>
    <t>TORRADA CREK MAND S GLUT ACUC GERAI 100G</t>
  </si>
  <si>
    <t>TORRADA CREK ALHO S GLUT ACUC GERAI 100G</t>
  </si>
  <si>
    <t>QUEIJO GORGONZ POLENGHI SELECTION 100G</t>
  </si>
  <si>
    <t>QUEIJO LEI CAB MICH SELEC  (INUTILIZADO)</t>
  </si>
  <si>
    <t>ARROZ NEGRO AO SAQUE KG</t>
  </si>
  <si>
    <t>SALADA QUINOA COM QUEIJO FETA KG</t>
  </si>
  <si>
    <t>SALADA DE BROTOS KG</t>
  </si>
  <si>
    <t>SALADA DE COGUMELOS KG</t>
  </si>
  <si>
    <t>SAKE DON KG (INUTILIZADO)</t>
  </si>
  <si>
    <t>TORRADA SOFISTICADA KG(INUTILIZADO)</t>
  </si>
  <si>
    <t>BRIE TRIANG GELEIA MORANGO KG(INUTILIZAD</t>
  </si>
  <si>
    <t>QUEIJO MELBA DAMASCO KG(INUTILIZADO)</t>
  </si>
  <si>
    <t>QUEIJO MELBA AMEIXA KG(INUTILIZADO)</t>
  </si>
  <si>
    <t>QJO MELBA UVA PASSA BCA KG (INUTILIZADO)</t>
  </si>
  <si>
    <t>ESCALOPINHO DE MIGNON KG</t>
  </si>
  <si>
    <t>BATATA SAUTE KG</t>
  </si>
  <si>
    <t>MOLHO PICANTE PARA GRELHADOS KG(INUTILIZ</t>
  </si>
  <si>
    <t>SALADA DE ARENQUE E LEG KG  (INUTILIZADO</t>
  </si>
  <si>
    <t>ROSCA CREME COCO KG</t>
  </si>
  <si>
    <t>ROSCA CASEIRA COM COCO KG (INUTILIZADO)</t>
  </si>
  <si>
    <t>PUDIM DE LEITE KG</t>
  </si>
  <si>
    <t>BAGUETE COM QUINOA KG (INUTILIZADO)</t>
  </si>
  <si>
    <t>MINI FRANCES GERGELIM KG</t>
  </si>
  <si>
    <t>BAGUETE COM LINHACA KG (INUTILIZADO)</t>
  </si>
  <si>
    <t>BAGUETE CHIA KG (INUTILIZADO)</t>
  </si>
  <si>
    <t>BAGUETE C/ AMARANTO KG(INUTILIZADO)</t>
  </si>
  <si>
    <t>SALADA MARROQUINA KG</t>
  </si>
  <si>
    <t>UVA PASSAS BRANCAS PACK KG</t>
  </si>
  <si>
    <t>UVAS PASSAS PRETAS PACK KG</t>
  </si>
  <si>
    <t>MINIS M&amp;M PACK KG(INUTILIZADO)</t>
  </si>
  <si>
    <t>MIX DE CASTANHAS PACK KG</t>
  </si>
  <si>
    <t>MARSHMALLOW PACK KG(INUTILIZADO)</t>
  </si>
  <si>
    <t>VIN TTO ARGENTI MALBEC LUIG BOSCA 750ML</t>
  </si>
  <si>
    <t>VIN TTO ARG PINT NOIR LUIG BOS RES 750ML</t>
  </si>
  <si>
    <t>VIN TTO ARG CAB SAU LUIG BOSCA RES 750ML</t>
  </si>
  <si>
    <t>BOLO DE LARANJA COM COBERTURA KG</t>
  </si>
  <si>
    <t>BOLO BRIGADEIRO KG</t>
  </si>
  <si>
    <t>BOLO DE BANANA KG</t>
  </si>
  <si>
    <t>MANTEIGUEIRA EM PORCELANA(INUTILIZADA)</t>
  </si>
  <si>
    <t>HAMBURGUER SOJA SADIA 420G(INUTILIZADO)</t>
  </si>
  <si>
    <t>HAMBURGUER DE FRANGO SADIA 672G</t>
  </si>
  <si>
    <t>FLOR HOLAMBRA MODELO 51(INUTILIZADA)</t>
  </si>
  <si>
    <t>DESCANSO PANELAS 17CM(INUTILIZADA)</t>
  </si>
  <si>
    <t>DESCANSO PARA PANELAS 23 CM BAMBU</t>
  </si>
  <si>
    <t>CREME AVELA CACAU NUTELLA 200G(INUTILIZA</t>
  </si>
  <si>
    <t>CEBOLA NACIONAL SELECIONADO</t>
  </si>
  <si>
    <t>TH GO B 33 CM 00  PC 11(INUTILIZADA)</t>
  </si>
  <si>
    <t>THI GO BE PO C 00 C PC 11(INUTILIZADA)</t>
  </si>
  <si>
    <t>TAKE A COKE BANDEJA COR PC(INUTILIZADA)</t>
  </si>
  <si>
    <t>TAKE A COKE PORTA CANUDO(INUTILIZADA)</t>
  </si>
  <si>
    <t>LI I CO BA ME 3 C 0 CO 11(INUTILIZADA)</t>
  </si>
  <si>
    <t>LIFE IS COKE PORTA CANUDO(INUTILIZADA)</t>
  </si>
  <si>
    <t>SP PO TE C P P 00 C CJ 11(INUTILIZADA)</t>
  </si>
  <si>
    <t>FRISADOR DE LEGUMES VERONA</t>
  </si>
  <si>
    <t>ABRIDOR DE LATAS PARA CANHOTO</t>
  </si>
  <si>
    <t>CABIDE GANCHO P/ PORTAS(INUTILIZADA)</t>
  </si>
  <si>
    <t>PROTETOR P/ PORTA FERRADURA(INUTILIZADA)</t>
  </si>
  <si>
    <t>PROTETOR P/ PORTA BORBOLETA(INUTILIZADA)</t>
  </si>
  <si>
    <t>PROTETOR P/ PORTA ELEFANTE(INUTILIZADA)</t>
  </si>
  <si>
    <t>ROLO ADESIVO 24 FOLHAS 10 CM</t>
  </si>
  <si>
    <t>ESCOVA PARA LAVAR LOUCA</t>
  </si>
  <si>
    <t>ESCOVA MULTIUSO</t>
  </si>
  <si>
    <t>ESCOVA FLEXIVEL(INUTILIZADA)</t>
  </si>
  <si>
    <t>LIMPADOR MULTIUSO COM ESPONJA DE ACO</t>
  </si>
  <si>
    <t>COGUMELO HEMMER 350GR</t>
  </si>
  <si>
    <t>MOLHO ALHO PIMENTA HEMMER 150ML(INUTILIZ</t>
  </si>
  <si>
    <t>MOLHO DE PIMENTA HEMMER 150ML</t>
  </si>
  <si>
    <t>FI AD Z P A 100MMX30M401 (INUTILIZADO)</t>
  </si>
  <si>
    <t>AVENTAL 100% ALGODAO(INUTILIZADA)</t>
  </si>
  <si>
    <t>PAO MINI BIS SCOOB DOO WIC 70G (INUTILIZ</t>
  </si>
  <si>
    <t>PAO GRAO AMARANTO LINHACA WICKBOLD 500G</t>
  </si>
  <si>
    <t>CROUTTONS TRADICIONAL PITA BREAD 100GR</t>
  </si>
  <si>
    <t>CROUTTONS ALHO E AZEITE PITA BREAD 100GR</t>
  </si>
  <si>
    <t>CHA MATE LEAO NATURAL PET 1500ML</t>
  </si>
  <si>
    <t>GARRAFA TERMICA 1,2 L INOX(INUTILIZADA)</t>
  </si>
  <si>
    <t>PANQUECA DE FRANGO (INUTILIZADO)</t>
  </si>
  <si>
    <t>PIZZA CAPRESE KG (INUTILIZADO)</t>
  </si>
  <si>
    <t>PENNE C MANJ E BLANQ KG  (INUTILIZADO)</t>
  </si>
  <si>
    <t>PICANHA GRILL(INUTILIZADO)</t>
  </si>
  <si>
    <t>COSTELA DE LEITAO KG(INUTILIZADO)</t>
  </si>
  <si>
    <t>BI IN AV MA ME JEI CAS KG(INUTILIZADO)</t>
  </si>
  <si>
    <t>BISC INT AVEIA CAST PARA JEIT(INUTILIZAD</t>
  </si>
  <si>
    <t>BI IN QU IO MO JEI CAS KG(INUTILIZADO)</t>
  </si>
  <si>
    <t>AMENDOA S CASCA TORRADA E SALG PACK KG</t>
  </si>
  <si>
    <t>DOCE CREM CUPUACU VIA AM 260G(INUTILIZAD</t>
  </si>
  <si>
    <t>DOCE CREM ACAI VIA AMA 260G(INUTILIZADO)</t>
  </si>
  <si>
    <t>BI IN QU IO MO JE CA KG(INUTILIZADO)</t>
  </si>
  <si>
    <t>OLEO COCO EX VIR LONGEVID 300ML(INUTILIZ</t>
  </si>
  <si>
    <t>FACA PARA SALADA</t>
  </si>
  <si>
    <t>DESCASCADOR LEGUMES ESCOVA(INUTILIZADA)</t>
  </si>
  <si>
    <t>CHA MATE LEAO C LIMAO PET 1500ML</t>
  </si>
  <si>
    <t>MATE LEAO C LIMAO PET 500M (INUTILIZADO)</t>
  </si>
  <si>
    <t>MATE LEAO NAT COPO 300ML (INUTILIZADO)</t>
  </si>
  <si>
    <t>MATE LEAO LIMAO COPO 300ML(INUTILIZADO)</t>
  </si>
  <si>
    <t>C COL MED C SE GE E ES 11</t>
  </si>
  <si>
    <t>BISCOITO AMANT CANELA 180G(INUTILIZADO)</t>
  </si>
  <si>
    <t>ROBALO LOIN CHARDONNAY ERVAS KG(INUTILIZ</t>
  </si>
  <si>
    <t>MASSA FOLHADA CONG  ROLO  G (INUTILIZADO</t>
  </si>
  <si>
    <t>CONJUNTO FRESH(INUTILIZADA)</t>
  </si>
  <si>
    <t>PRATO BRASIL(INUTILIZADA)</t>
  </si>
  <si>
    <t>JARRA DE ACRILICO BASICA 2L(INUTILIZADA)</t>
  </si>
  <si>
    <t>AZEITEIRA DE ACO DECORADA(INUTILIZADA)</t>
  </si>
  <si>
    <t>SALADA DE PALM FIOS KG  (INUTILIZADO)</t>
  </si>
  <si>
    <t>SALADA PALMITO FRIOS CUBOS KG(INUTILIZAD</t>
  </si>
  <si>
    <t>GARFO PEIXE INOX KELLY DYNASTY(INUTILIZA</t>
  </si>
  <si>
    <t>CORTADOR DUPLO DE MASSA(INUTILIZADA)</t>
  </si>
  <si>
    <t>TAMPA GARRAFA VINHO ZAMAC(INUTILIZADA)</t>
  </si>
  <si>
    <t>CORTADOR DE PIZZA NYLON VERMELHO</t>
  </si>
  <si>
    <t>PORTA RETRATO ALUM FOSCO 5FTS(INUTILIZAD</t>
  </si>
  <si>
    <t>MINI MODELO FILMADORA(INUTILIZADA)</t>
  </si>
  <si>
    <t>MINI MODELO MAQ COSTURA(INUTILIZADA)</t>
  </si>
  <si>
    <t>PILAO DE BAMBU 10X10 5CM</t>
  </si>
  <si>
    <t>BANDEJA METAL ESTAMP DIVERSAS(INUTILIZAD</t>
  </si>
  <si>
    <t>TAMPA CRISTAL GARRAFA VINHO(INUTILIZADA)</t>
  </si>
  <si>
    <t>GARRAFA DE VIDRO VAQUINHA 1L(INUTILIZADA</t>
  </si>
  <si>
    <t>PORTA RETRATO ZAMAC BRILHANTE(INUTILIZAD</t>
  </si>
  <si>
    <t>POR RET ZA CO 5X5CM 17074(INUTILIZADA)</t>
  </si>
  <si>
    <t>POR RE ZA BRI UR 9X CM 11(INUTILIZADA)</t>
  </si>
  <si>
    <t>PORTA COPOS VAN GOGH 9X9 CM(INUTILIZADA)</t>
  </si>
  <si>
    <t>CORTADOR PIZZA EMBORRACHADO(INUTILIZADA)</t>
  </si>
  <si>
    <t>CORTADOR QUEIJO EMBORRACHADO(INUTILIZADA</t>
  </si>
  <si>
    <t>JG 4 PCS PARA QUEIJO E PAES(INUTILIZADA)</t>
  </si>
  <si>
    <t>COOLER REDONDO ROLHAS(INUTILIZADA)</t>
  </si>
  <si>
    <t>COOLER OVAL ROLHAS(INUTILIZADA)</t>
  </si>
  <si>
    <t>FUNIL VERD/VERMEL SORTIDO ARC</t>
  </si>
  <si>
    <t>PORTA MANT VIDRO E MAD 225CM(INUTILIZADA</t>
  </si>
  <si>
    <t>PORTA MANT VID TAMPA MADEI 16CM(INUTILIZ</t>
  </si>
  <si>
    <t>JG 2 CANECAS SEMENTE(INUTILIZADA)</t>
  </si>
  <si>
    <t>NECTARINA IMP. EXTRA 1 (INUTILIZADO)</t>
  </si>
  <si>
    <t>CEBOLA DOCE IMPORTADA(INUTILIZADO)</t>
  </si>
  <si>
    <t>TRADICIONAL KG(INUTILIZADO)</t>
  </si>
  <si>
    <t>AZEITE  EXTRA VIRGEM GALLO 250ML</t>
  </si>
  <si>
    <t>CALDO DE CARNE PCS(INUTILIZADO)</t>
  </si>
  <si>
    <t>CALDO DE GALINHA PCS(INUTILIZADO)</t>
  </si>
  <si>
    <t>PA W PR 3 C C A C A PR 11(INUTILIZADA)</t>
  </si>
  <si>
    <t>TOMATE SECO FATIADO KG</t>
  </si>
  <si>
    <t>AMENDOMEL KG</t>
  </si>
  <si>
    <t>BOLO CENOURA FORN LENHA TERE 350G(INUTIL</t>
  </si>
  <si>
    <t>FI P F C VI GE 600GR(INUTILIZADO)</t>
  </si>
  <si>
    <t>SO FR CA VI GE 600GR</t>
  </si>
  <si>
    <t>UVA BLACK ITALIA KEELINGS(INUTILIZADO)</t>
  </si>
  <si>
    <t>JG3PCS CHURR CABO MAD EMBOR(INUTILIZADA)</t>
  </si>
  <si>
    <t>ALHO ROXAO FRITO PACK KG</t>
  </si>
  <si>
    <t>AMEIXA SECA CAROCO PACK KG(INUTILIZADO)</t>
  </si>
  <si>
    <t>AMEIXA SECA SEM CAROCO PACK KG</t>
  </si>
  <si>
    <t>AMENDOA SEM CASCA PACK KG</t>
  </si>
  <si>
    <t>AMENDOIM NATURAL HIT NUTS PACK KG</t>
  </si>
  <si>
    <t>CEREJA EM CALDA PACK KG</t>
  </si>
  <si>
    <t>DAMASCO SECO PACK KG</t>
  </si>
  <si>
    <t>LATA REDONDA(INUTILIZADA)</t>
  </si>
  <si>
    <t>LATA QUADRADA(INUTILIZADA)</t>
  </si>
  <si>
    <t>SALADA DE SOJA KG</t>
  </si>
  <si>
    <t>SALADA MACARRAO COM ATUM KG</t>
  </si>
  <si>
    <t>SALADA DE BROTO DE FEIJAO KG</t>
  </si>
  <si>
    <t>SALADA DE LENTILHA KG</t>
  </si>
  <si>
    <t>CORTADOR DE OVOS</t>
  </si>
  <si>
    <t>COADOR DE CHA GIRATORIO</t>
  </si>
  <si>
    <t>FORMA GELOTAMPA 08 PEDRAS</t>
  </si>
  <si>
    <t>DESCASCADOR ESPREMEDOR(INUTILIZADA)</t>
  </si>
  <si>
    <t>CONJUNTO BABY LILAS(INUTILIZADA)</t>
  </si>
  <si>
    <t>INHAME ORG CHEIRO TER 600G (INUTILIZADO)</t>
  </si>
  <si>
    <t>JABUTICABA ORG CHEIRO TERRA 500G(INUTILI</t>
  </si>
  <si>
    <t>LA BA OR CH TE 1KG(INUTILIZADO)</t>
  </si>
  <si>
    <t>LA LIM OR CH TE 1KG(INUTILIZADO)</t>
  </si>
  <si>
    <t>LARANJA PERA ORGA DOMAINE 1KG(INUTILIZAD</t>
  </si>
  <si>
    <t>LIMA PERSIA ORG DOMAINE 1KG(INUTILIZADO)</t>
  </si>
  <si>
    <t>LIM GAL ORG CH TE 500G(INUTILIZADO)</t>
  </si>
  <si>
    <t>LIM TAH ORG CH TE 500G(INUTILIZADO)</t>
  </si>
  <si>
    <t>MELANCIA BABY ORG FAZ RIO BO KG (INUTILI</t>
  </si>
  <si>
    <t>MEXERICA ORG DOMAINE 500G(INUTILIZADO)</t>
  </si>
  <si>
    <t>MEXERI POK OR CH TE 500G(INUTILIZADO)</t>
  </si>
  <si>
    <t>MIL VER ORG CH TE 400G(INUTILIZADO)</t>
  </si>
  <si>
    <t>MORANGO ORG CHEIRO TERRA 200G(INUTILIZAD</t>
  </si>
  <si>
    <t>NABO ORG CHEIRO TERRA 400G(INUTILIZADO)</t>
  </si>
  <si>
    <t>PEP JAP OR CH TE 500G(INUTILIZADO)</t>
  </si>
  <si>
    <t>PIMENTAO AMARELO CHEIRO TERRA 300G(INUTI</t>
  </si>
  <si>
    <t>CAMARAO A PAULISTA KG (INUTILIZADO)</t>
  </si>
  <si>
    <t>LEGUMES NO VAPOR KG</t>
  </si>
  <si>
    <t>PAN PAL C/ GE DAM KG</t>
  </si>
  <si>
    <t>PANQUECA DE RICOTA COM TOMATE SECO KG</t>
  </si>
  <si>
    <t>ROCAMBOLE FR MO ALHO PO KG</t>
  </si>
  <si>
    <t>PIZZA 4 QUEIJOS KG</t>
  </si>
  <si>
    <t>PIZZA ARABE MARGUERITA KG</t>
  </si>
  <si>
    <t>PIZZA BANANA KG</t>
  </si>
  <si>
    <t>EMPADA LISA N 04</t>
  </si>
  <si>
    <t>FORMA BOLO INGLES P(INUTILIZADA)</t>
  </si>
  <si>
    <t>FORMA BOLO INGLES G(INUTILIZADA)</t>
  </si>
  <si>
    <t>TOMILHO BON APETIT KG</t>
  </si>
  <si>
    <t>CALDO DE GALINHA BON APETIT 500G</t>
  </si>
  <si>
    <t>COND ALECRIM INSTITUCIONAL BON APETIT KG</t>
  </si>
  <si>
    <t>COMINHO BON APETIT KG</t>
  </si>
  <si>
    <t>MA PA ME OUR PAG 500G(INUTILIZADO)</t>
  </si>
  <si>
    <t>FORMA TORTA BOLO ALUMIN22CM(INUTIILIZADA</t>
  </si>
  <si>
    <t>FORMA TORTA BOLO ALUMINIO(INUTILIZADA)</t>
  </si>
  <si>
    <t>PAELLERA ALUMINIO 28CM NAPOLI</t>
  </si>
  <si>
    <t>PAELLERA ALUMINIO NAPOLI(INUTILIZADA)</t>
  </si>
  <si>
    <t>BISTEQUEIRA ALUMINIO(INUTILIZADA)</t>
  </si>
  <si>
    <t>ESPATULA MANTEIGA INOX 3 POLYWOOD</t>
  </si>
  <si>
    <t>FACA PARA QUEIJO INOX 6 ATHUS</t>
  </si>
  <si>
    <t>FACA PARA INOX 6 UTILITA</t>
  </si>
  <si>
    <t>CONJ. ESPATULAS INOX 6 PCS IPANEMA</t>
  </si>
  <si>
    <t>CONJ. FACAS CHURRASCO INOX</t>
  </si>
  <si>
    <t>MA GRA ME OUR PAG 500G(INUTILIZADO)</t>
  </si>
  <si>
    <t>SALSI COCKTAIL POPPENBURGER 150GR(INUTIL</t>
  </si>
  <si>
    <t>SALS BOCK N5 POPP 200GR(INUTILIZADO)</t>
  </si>
  <si>
    <t>P/    X 17 CM (131480 11(INUTILIZADA)</t>
  </si>
  <si>
    <t>PRATO P/ MASSA PEQUENO(INUTILIZADA)</t>
  </si>
  <si>
    <t>PRATO P/ MASSA GRANDE(INUTILIZADA)</t>
  </si>
  <si>
    <t>PRATO RASO PORCELANA DECORADO(INUTILIZAD</t>
  </si>
  <si>
    <t>PRATO FUNDO PORCELANA DECORADO(INUTILIZA</t>
  </si>
  <si>
    <t>XICARA PORCELANA DECORADO(INUTILIZADA)</t>
  </si>
  <si>
    <t>PRATO GARDENIA (P)(INUTILIZADA)</t>
  </si>
  <si>
    <t>PRATO GARDENIA (M)(INUTILIZADA)</t>
  </si>
  <si>
    <t>JOGO COM 3 MINI TRAVESSAS(INUTILIZADA)</t>
  </si>
  <si>
    <t>PRA P/ MAS POR PEQ (CA 11(INUTILIZADA)</t>
  </si>
  <si>
    <t>CONJ. DE FACAS CHURRASCO(INUTILIZADA)</t>
  </si>
  <si>
    <t>CONJ. DE FACAS CHURRASCO INOX 2 PCS</t>
  </si>
  <si>
    <t>CONJ. ESPATULAS MANTEIGA INOX 2 PCS</t>
  </si>
  <si>
    <t>CONJ. ESPATULAS MANTEIGA(INUTILIZADA)</t>
  </si>
  <si>
    <t>QUEIJO MOZZARELLINE MINI EUROLAT 250G</t>
  </si>
  <si>
    <t>CONJ. ESPATULAS MANTEIGA</t>
  </si>
  <si>
    <t>CONJ. FACAS INOX 3PCS PREMIUM(INUTILIZAD</t>
  </si>
  <si>
    <t>FACA LEGUMES INOX 3</t>
  </si>
  <si>
    <t>ESPATULA COM SERRILHA INOX 4X1 1/4</t>
  </si>
  <si>
    <t>CONJ. UTENSILIOS NYLON 3 PC(INUTILIZADA)</t>
  </si>
  <si>
    <t>ESPREMEDOR(INUTILIZADA)</t>
  </si>
  <si>
    <t>CORTADOR DE TEMPEROS(INUTILIZADA)</t>
  </si>
  <si>
    <t>PA BOLO ACO INOX LAGUNA</t>
  </si>
  <si>
    <t>GARFO TRINCHANTE CARNE ACO INOX</t>
  </si>
  <si>
    <t>PRA P/ MAS POR GRA (CA 11(INUTILIZADA)</t>
  </si>
  <si>
    <t>PRATO SOBREMESA DE CERAMICA (CADA)</t>
  </si>
  <si>
    <t>JARRA PRETA(INUTILIZADA)</t>
  </si>
  <si>
    <t>SALADEIRA PEQUENA MALL VIDRO(INUTILIZADA</t>
  </si>
  <si>
    <t>PRATO BOLO TAMPA TABLE(INUTILIZADA)</t>
  </si>
  <si>
    <t>TACA DE SOBREMESA MALL(INUTILIZADA)</t>
  </si>
  <si>
    <t>JG CONSUME CERAMICA(INUTILIZADA)</t>
  </si>
  <si>
    <t>PRATO MEDIO MALL (M)(INUTILIZADA)</t>
  </si>
  <si>
    <t>PRATO MEDIO MALL (G)(INUTILIZADA)</t>
  </si>
  <si>
    <t>COPO LONG DRINK KARAT 340 ML(INUTILIZADA</t>
  </si>
  <si>
    <t>JARRA CASABLANCA 1.400 ML(INUTILIZADA)</t>
  </si>
  <si>
    <t>SALADEIRA MALL 585000(INUTILIZADA)</t>
  </si>
  <si>
    <t>PRATO BOLO PE PATISSERIE(INUTILIZADA)</t>
  </si>
  <si>
    <t>COPO CIRCLE (G) (CADA)(INUTILIZADA)</t>
  </si>
  <si>
    <t>MANTEGUEIRA(INUTILIZADA)</t>
  </si>
  <si>
    <t>FEIJAO CARIOQUINHA</t>
  </si>
  <si>
    <t>FEIJAO PRETO(INUTILIZADO)</t>
  </si>
  <si>
    <t>LEITE CONDENSADO</t>
  </si>
  <si>
    <t>MACARRAO PARAFUSO(INUTILIZADO)</t>
  </si>
  <si>
    <t>MAIONESE(INUTILIZADO)</t>
  </si>
  <si>
    <t>MARGARINA VEGETAL(INUTILIZADO)</t>
  </si>
  <si>
    <t>MILHO VERDE EM LATA(INUTILIZADO)</t>
  </si>
  <si>
    <t>MOLHO INGLES 900ML(INUTILIZADO)</t>
  </si>
  <si>
    <t>MOLHO SHOYO 900 ML(INUTILIZADO)</t>
  </si>
  <si>
    <t>MOSTARDA 3 KG(INUTILIZADO)</t>
  </si>
  <si>
    <t>OLEO DE SOJA</t>
  </si>
  <si>
    <t>PO PARA GELATINA(INUTILIZADO)</t>
  </si>
  <si>
    <t>SAL(INUTILIZADO)</t>
  </si>
  <si>
    <t>FILE DE PANGA(INUTILIZADO)</t>
  </si>
  <si>
    <t>NOZES SEM CASCA PACK KG</t>
  </si>
  <si>
    <t>POTE 250ML HORTIFRUTI ROCK IN RIO(INUTIL</t>
  </si>
  <si>
    <t>TAMPA P/ POTE 250ML - LISA - ROCK IN RIO</t>
  </si>
  <si>
    <t>TAMPA POTE 250ML CUP R R(INUTILIZADO)</t>
  </si>
  <si>
    <t>COPO 300ML HORTIFRUTI ROCK IN RIO(INUTIL</t>
  </si>
  <si>
    <t>TRAVESSA REFRATARIA REDONDA(INUTILIZADA)</t>
  </si>
  <si>
    <t>CJ TRAVESSAS REFRATARIAS(INUTILIZADA)</t>
  </si>
  <si>
    <t>LATA PARA CHA FARMHOUSE(INUTILIZADA)</t>
  </si>
  <si>
    <t>LATA PARA CHA VAN GOGH (17800)</t>
  </si>
  <si>
    <t>SALSICHA DE FRANGO AURORA 500GR</t>
  </si>
  <si>
    <t>SALSICHA AURORA 500GR</t>
  </si>
  <si>
    <t>SALSICHA HOT DOG AURORA 500GR</t>
  </si>
  <si>
    <t>LATA PARA CHA VAN GOGH(INUTILIZADA)</t>
  </si>
  <si>
    <t>SALSICHA LONGA AURORA 500GR</t>
  </si>
  <si>
    <t>LINGUICA FINI AURORA DEF 220GR(INUTILIZA</t>
  </si>
  <si>
    <t>LATA PARA CHA FISHING BOATS(INUTILIZADA)</t>
  </si>
  <si>
    <t>COPO COLORIDO 90 ML CERAMICA(INUTILIZADA</t>
  </si>
  <si>
    <t>ESPONJA CABO EMORRACHADO(INUTILIZADA)</t>
  </si>
  <si>
    <t>TACA BAIXA DE VIDRO PARA SORVETE (CADA)</t>
  </si>
  <si>
    <t>YY JARRA DE VIDRO 1 L - OASIS(INUTILIZAD</t>
  </si>
  <si>
    <t>COPO DE VIDRO DANCE (CADA)</t>
  </si>
  <si>
    <t>JARRA DE VIDRO DANCE(INUTILIZADA)</t>
  </si>
  <si>
    <t>COPO VIDRO BAROC 235(INUTILIZADA)</t>
  </si>
  <si>
    <t>COPO VIDRO BARROC  297(INUTILIZADA)</t>
  </si>
  <si>
    <t>COPO VIDRO BARROC 360(INUTILIZADA)</t>
  </si>
  <si>
    <t>PRATO BOLO VIDRO PE SPLASH11(INUTILIZADA</t>
  </si>
  <si>
    <t>T CRI EC MA 8 ML VI (C 11(INUTILIZADA)</t>
  </si>
  <si>
    <t>CJ 4 PET QUA C/ SUP MA 11(INUTILIZADA)</t>
  </si>
  <si>
    <t>CJ 3 PET OV C/ SUP MAD 11(INUTILIZADA)</t>
  </si>
  <si>
    <t>JARRA P/ AGUA 1,7 L(INUTILIZADA)</t>
  </si>
  <si>
    <t>JARRA P/ AGUA 0,9 L(INUTILIZADA)</t>
  </si>
  <si>
    <t>CJ4 PETISQ TAMPA SUPORTE MAD(INUTILIZADA</t>
  </si>
  <si>
    <t>CX DECORATIVA DE FERRO(INUTILIZADA)</t>
  </si>
  <si>
    <t>WIN RAC C/ RE 00 CO PC 11(INUTILIZADA)</t>
  </si>
  <si>
    <t>PIZZ JGO PIZ 00 COR PC 11(INUTILIZADA)</t>
  </si>
  <si>
    <t>PINCA 23 CM POM BRANCA(INUTILIZADA)</t>
  </si>
  <si>
    <t>CESTA DE NATAL PERSONALIZADA</t>
  </si>
  <si>
    <t>FLOR HOLAMBRA MODELO 52(INUTILIZADA)</t>
  </si>
  <si>
    <t>UVA MIDNIGHT</t>
  </si>
  <si>
    <t>PAO COPACABANA KUMMELBROT HAMBURGO 200G</t>
  </si>
  <si>
    <t>PAO LUHNEBURGE HIRTENBROT HAMBURGO 500G</t>
  </si>
  <si>
    <t>CAM CINZA COZ MAR PESC GG 400GR(INUTILIZ</t>
  </si>
  <si>
    <t>CA CO 71/90 MA PES 400GR(INUTILIZADO)</t>
  </si>
  <si>
    <t>BOLO CENOURA COM CHOCOLATE ANA MARIA 40G</t>
  </si>
  <si>
    <t>BOLO MILK SHAKE CHOC ANA MARIA 40G(INUTI</t>
  </si>
  <si>
    <t>VA VID RE TAM 630ML(INUTILIZADA)</t>
  </si>
  <si>
    <t>CJ GALHETEIRO 4PCS SUPORTE MD(INUTILIZAD</t>
  </si>
  <si>
    <t>CJ 3 MINI QUICHES(INUTILIZADA)</t>
  </si>
  <si>
    <t>PRATO TAMPA(INUTILIZADA)</t>
  </si>
  <si>
    <t>APARELHO FONDUE BRANCO(INUTILIZADA)</t>
  </si>
  <si>
    <t>MOLHEIRA TRIPLA 3 COLHERES(INUTILIZADA)</t>
  </si>
  <si>
    <t>MANTEGUEIRA REDONDA TAMPA(INUTILIZADA)</t>
  </si>
  <si>
    <t>ACUCAREIRO TAMPA(INUTILIZADA)</t>
  </si>
  <si>
    <t>BOWL 400 ML(INUTILIZADA)</t>
  </si>
  <si>
    <t>APARELHO FONDUE 580 ML(INUTILIZADA)</t>
  </si>
  <si>
    <t>BULE BRANCO AQUECEDOR 1,2 L(INUTILIZADA)</t>
  </si>
  <si>
    <t>CJ 2 PCS P/ LANCHE 190 ML(INUTILIZADA)</t>
  </si>
  <si>
    <t>CJ 3 PETISQUEIRAS BANDEJA(INUTILIZADA)</t>
  </si>
  <si>
    <t>CJ 4 PETISQUEIRAS BANDEJA(INUTILIZADA)</t>
  </si>
  <si>
    <t>MINI PAN BRANCA TEFLON(INUTILIZADA)</t>
  </si>
  <si>
    <t>ALMONDEGA DE FRANGO SADIA 500G</t>
  </si>
  <si>
    <t>KIBE SADIA 500G</t>
  </si>
  <si>
    <t>PORTA AZEITE E VINAGRE DE VIDR</t>
  </si>
  <si>
    <t>TRAV P SUSH E CAN PO 11(INUTILIZADA)</t>
  </si>
  <si>
    <t>TRAVESSA P SUSHI E CANAPE PO(INUTILIZADA</t>
  </si>
  <si>
    <t>BULE DE CHA PORCELANA(INUTILIZADA)</t>
  </si>
  <si>
    <t>LEITEIRA CREMEIRA PORCELANA(INUTILIZADA)</t>
  </si>
  <si>
    <t>CJ DE SALEIRO E PIMENTEIRO C/</t>
  </si>
  <si>
    <t>MOLHEIRA PORCELANA 170 ML(INUTILIZADA)</t>
  </si>
  <si>
    <t>FRASCO P/ AZEITE/VINAGRE PORCE</t>
  </si>
  <si>
    <t>CJ DE SALEIRO PIMENTEIRO(INUTILIZADA)</t>
  </si>
  <si>
    <t>RECIPIENTE GUARDANAPOS PORC(INUTILIZADA)</t>
  </si>
  <si>
    <t>ASSADEIRA PORCELANA(INUTILIZADA)</t>
  </si>
  <si>
    <t>FATIADOR DE ALHO JOIE(INUTILIZADA)</t>
  </si>
  <si>
    <t>CANECA PORCELANA(INUTILIZADA)</t>
  </si>
  <si>
    <t>PORTA UTENSILIOS 5UTENS(INUTILIZADA)</t>
  </si>
  <si>
    <t>GALHETA OLIVE OIL GREEN(INUTILIZADA)</t>
  </si>
  <si>
    <t>GALHETA OLIVE OIL YELLOW(INUTILIZADA)</t>
  </si>
  <si>
    <t>MINI REFRATARIO RETANG(INUTILIZADA)</t>
  </si>
  <si>
    <t>MINI REFRATARIO REDONDO(INUTILIZADA)</t>
  </si>
  <si>
    <t>MINI REFRATARIO(INUTILIZADA)</t>
  </si>
  <si>
    <t>MINI REFRATARIO QUADRADO(INUTILIZADA)</t>
  </si>
  <si>
    <t>MINI REFRAT RETANG(INUTILIZADA)</t>
  </si>
  <si>
    <t>MINI REFRAT RET ALCA(INUTILIZADA)</t>
  </si>
  <si>
    <t>MINI REFRAT OVAL C/ ALCA(INUTILIZADA)</t>
  </si>
  <si>
    <t>MINI REFRAT QUAD C/ ALCA(INUTILIZADA)</t>
  </si>
  <si>
    <t>APARELHO FONDUE CHOCOLATE(INUTILIZADA)</t>
  </si>
  <si>
    <t>CANECA 400 ML VENUS(INUTILIZADA)</t>
  </si>
  <si>
    <t>MORINGA ENGLAND 830 ML/COPO 140 ML</t>
  </si>
  <si>
    <t>MORINGA LILAS 650 ML(INUTILIZADA)</t>
  </si>
  <si>
    <t>BOWL C/ BATEDOR 25,5 CM(INUTILIZADA)</t>
  </si>
  <si>
    <t>2 SRT RELOGIO PAREDE(INUTILIZADA)</t>
  </si>
  <si>
    <t>CANDELABRO AFRICANA(INUTILIZADA)</t>
  </si>
  <si>
    <t>FIG AFRICANA RESINA(INUTILIZADA)</t>
  </si>
  <si>
    <t>CANDELABRO (441-674871)</t>
  </si>
  <si>
    <t>ENFEITE TROMPETE FERRO(INUTILIZADA)</t>
  </si>
  <si>
    <t>BANDEJA (P)(INUTILIZADA)</t>
  </si>
  <si>
    <t>BANDEJA (M)(INUTILIZADA)</t>
  </si>
  <si>
    <t>CESTA C/ TAMPA (G)(INUTILIZADA)</t>
  </si>
  <si>
    <t>TIGELA VIDRO C/ TAMPA (PP)(INUTILIZADA)</t>
  </si>
  <si>
    <t>TIGELA VIDRO C/ TAMPA (P)(INUTILIZADA)</t>
  </si>
  <si>
    <t>TIGELA VIDRO C/ TAMPA (M)(INUTILIZADA)</t>
  </si>
  <si>
    <t>TIGELA VIDRO C/ TAMPA (G)(INUTILIZADA)</t>
  </si>
  <si>
    <t>COPA SPECIALES CERATTI KG(INUTILIZADO)</t>
  </si>
  <si>
    <t>COPO BETTY BOOP EMB PRES EVA(INUTILIZADA</t>
  </si>
  <si>
    <t>SQUEEZE BETTY BOOP 500 ML(INUTILIZADA)</t>
  </si>
  <si>
    <t>RECHAUD OVAL QUEIMADOR(INUTILIZADA)</t>
  </si>
  <si>
    <t>GARFO BAMBU 28 CM(INUTILIZADA)</t>
  </si>
  <si>
    <t>BALDE DE GELO(INUTILIZADA)</t>
  </si>
  <si>
    <t>COPO P/ WHISKY KARAT(INUTILIZADA)</t>
  </si>
  <si>
    <t>154 MOEDOR SAL ACRIL MED ACRIL MADEIRA</t>
  </si>
  <si>
    <t>155 MOEDOR SAL ACRIL GR ACRIL MADEIRA</t>
  </si>
  <si>
    <t>MINI VELA C/ SUPT META(INUTILIZADA)</t>
  </si>
  <si>
    <t>CANECA PLASTICO VIAGEM(INUTILIZADA)</t>
  </si>
  <si>
    <t>RECIPIENTE PARA ARMAZENAR E CO</t>
  </si>
  <si>
    <t>ACUCAREIRO COLHER 473 ML(INUTILIZADA)</t>
  </si>
  <si>
    <t>ETIQUETA TAG DE VINHO(INUTILIZADO)</t>
  </si>
  <si>
    <t>ETIQUETA TAG DE VINHO - ESPANHA</t>
  </si>
  <si>
    <t>ETIQUETA TAG DE VINHO - EUA</t>
  </si>
  <si>
    <t>ETIQUETA TAG DE VINHO - FRANCA</t>
  </si>
  <si>
    <t>ETIQUETA TAG DE VINHO (INUTILIZADO)</t>
  </si>
  <si>
    <t>ETIQUETA TAG DE VINHO - PORTUGAL</t>
  </si>
  <si>
    <t>ETIQUETA TAG DE VINHO - URUGUAI</t>
  </si>
  <si>
    <t>AZEITE EXTRA VIR HOJIBLANCA 750ML(INUTIL</t>
  </si>
  <si>
    <t>CHOCOLATE FRA LINDT EXCELLENCE 85% COCOA</t>
  </si>
  <si>
    <t>CAPUCCINO KG</t>
  </si>
  <si>
    <t>SUCO NECTAR UVA SUVALAN L 1L(INUTILIZADO</t>
  </si>
  <si>
    <t>SUCO NECTAR LAR SUVALAN L 1L(INUTILIZADO</t>
  </si>
  <si>
    <t>SUCO NECTAR PES SUVALAN L 1L(INUTILIZADO</t>
  </si>
  <si>
    <t>CANECA COM COLHER CADA(INUTILIZADA)</t>
  </si>
  <si>
    <t>CHALEIRA ACO INOX ALCA MOVEL(INUTILIZADA</t>
  </si>
  <si>
    <t>JOGO CAFE SKAND 12PC(INUTILIZADA)</t>
  </si>
  <si>
    <t>JOGO CAFE RENDA-SE 12PC(INUTILIZADA)</t>
  </si>
  <si>
    <t>SACA ROLHAS BASE METAL ZAMAC</t>
  </si>
  <si>
    <t>CHAMPANHEIRA ACRILICO(INUTILIZADA)</t>
  </si>
  <si>
    <t>TABUA VIDRO 20X 30 QUEIJO(INUTILIZADA)</t>
  </si>
  <si>
    <t>TABUA VIDRO 30X40 QUEIJOS(INUTILIZADA)</t>
  </si>
  <si>
    <t>SAL PIMENTA SORTIDO 7, 5CM(INUTILIZADA)</t>
  </si>
  <si>
    <t>JOGO TABUA FACA PARA CORTAR PAO 2PC</t>
  </si>
  <si>
    <t>TABUA VIDRO 30X40 TOMATE(INUTILIZADA)</t>
  </si>
  <si>
    <t>CORTADOR PARA BOLO 32CM(INUTILIZADA)</t>
  </si>
  <si>
    <t>COFRE MOEDA PORQUINHO DOURADO(INUTILIZAD</t>
  </si>
  <si>
    <t>COFRE MOEDA PORQUINHO PRATEADO(INUTILIZA</t>
  </si>
  <si>
    <t>GARRAFA ACRILICO TAMPA BRANCA 1L</t>
  </si>
  <si>
    <t>GARRAFA ACRILICO BRANCA(INUTILIZADA)</t>
  </si>
  <si>
    <t>JOGO  3 RAM PORC COLH(INUTILIZADA)</t>
  </si>
  <si>
    <t>SOV TRUFAS COCO HÄAGEN 473ML (INUTILIZAD</t>
  </si>
  <si>
    <t>MASTRUZ(INUTILIZADO)</t>
  </si>
  <si>
    <t>ENFEITE GIRAFA RESINA(INUTILIZADA)</t>
  </si>
  <si>
    <t>FIG GIRAFA DE RESINA(INUTILIZADA)</t>
  </si>
  <si>
    <t>CAIXA DE MADEIRA(INUTILIZADA)</t>
  </si>
  <si>
    <t>MINI BAU DE MADEIRA(INUTILIZADA)</t>
  </si>
  <si>
    <t>YUPPI CANECA SORTIDA(INUTILIZADA)</t>
  </si>
  <si>
    <t>MINNIE E TOM CANECA SORT(INUTILIZADA)</t>
  </si>
  <si>
    <t>LINGUICA CALABRESA SEARA(INUTILIZADO)</t>
  </si>
  <si>
    <t>SALMAO CONGELADO POSTA PREMIUM DAMM KG</t>
  </si>
  <si>
    <t>VIN BCO BRAS LICOROSO DON CANDIDO 500ML</t>
  </si>
  <si>
    <t>AVE SOLENE KORIN</t>
  </si>
  <si>
    <t>FORMA MUFFINS 5,3X3,5X6,5 ALUM</t>
  </si>
  <si>
    <t>CESTA MULTI USO (20)(INUTILIZADA)</t>
  </si>
  <si>
    <t>CESTA MULTI USO (19)(INUTILIZADA)</t>
  </si>
  <si>
    <t>PIM VER OR CH TE 300G (INUTILIZADO)</t>
  </si>
  <si>
    <t>PIM VERM ORG CH TE 300G(INUTILIZADO)</t>
  </si>
  <si>
    <t>QUIABO ORG CHE TERRA 400G (INUTILIZADO)</t>
  </si>
  <si>
    <t>REP RX ORG CH TE UN(INUTILIZADO)</t>
  </si>
  <si>
    <t>REP VE ORG CH TE UN(INUTILIZADO)</t>
  </si>
  <si>
    <t>RUCULA ORG CHEIRO TERRA MACO(INUTILIZADO</t>
  </si>
  <si>
    <t>TOM CER OR CH TE 350G(INUTILIZADO)</t>
  </si>
  <si>
    <t>TOMATE ORG CHEIRO TERRA 400G(INUTILIZADO</t>
  </si>
  <si>
    <t>UVA NI ORG CH TE 200G(INUTILIZADO)</t>
  </si>
  <si>
    <t>VAGEM PAU ORG CHEIRO TERRA(INUTILIZADO)</t>
  </si>
  <si>
    <t>PEI FRA DES PRE CO CON KG(INUTILIZADO)</t>
  </si>
  <si>
    <t>SALADA DE FRUTAS 200GR (INUTILIZADO)</t>
  </si>
  <si>
    <t>ABACAXI 200GR (INUTILIZADO)</t>
  </si>
  <si>
    <t>MANGA 200GR (INUTILIZADO)</t>
  </si>
  <si>
    <t>MELAO 200GR (INUTILIZADO)</t>
  </si>
  <si>
    <t>DESCASCADOR SPEED</t>
  </si>
  <si>
    <t>DESCASCADOR INOX ZACK(INUTILIZADA)</t>
  </si>
  <si>
    <t>QJO RAL GRAN FORMAGGIO 10GR (INUTILIZADO</t>
  </si>
  <si>
    <t>MOEDOR DE PIMENTA ACRILICO(INUTILIZADA)</t>
  </si>
  <si>
    <t>PINCA PARA INFUSAO ERVAS E CHA</t>
  </si>
  <si>
    <t>VASO CAPITAL FIORI 15 CM(INUTILIZADA)</t>
  </si>
  <si>
    <t>TACA COPO CHOPP(INUTILIZADA)</t>
  </si>
  <si>
    <t>CANECA 325 ML VAQUINHA(INUTILIZADA)</t>
  </si>
  <si>
    <t>TIGELA PEQUENA 1 LT(INUTLIZADA)</t>
  </si>
  <si>
    <t>MIX DE ALFACE PARA ROTISSERIA</t>
  </si>
  <si>
    <t>UVA 200GR (INUTILIZADO)</t>
  </si>
  <si>
    <t>LARANJA CRISTALIZADA 100 GR(INUTILIZADO)</t>
  </si>
  <si>
    <t>ABACAXI CRISTALIZADO 100GR(INUTILIZADO)</t>
  </si>
  <si>
    <t>MAMAO CRISTALIZADO 100GR(INUTILIZADO)</t>
  </si>
  <si>
    <t>FIGO CRISTALIZADO 100GR(INUTILIZADO)</t>
  </si>
  <si>
    <t>MOLHO SAKURA TERIYAKI 500ML</t>
  </si>
  <si>
    <t>PORTA TEMPEROS METAL COMUM(INUTILIZADA)</t>
  </si>
  <si>
    <t>SUPORTE SACHES DE CAFE EX(INUTILIZADA)</t>
  </si>
  <si>
    <t>FACA MULTIUSO PARTE OPERA(INUTILIZADA)</t>
  </si>
  <si>
    <t>FACA CHEFE PARTE OPERA(INUTILIZADA)</t>
  </si>
  <si>
    <t>DESCASCADOR VEGETAIS 2 EM 1(INUTILIZADA)</t>
  </si>
  <si>
    <t>BATEDOR AMACIADOR CARNES(INUTILIZADA)</t>
  </si>
  <si>
    <t>SUPORTE DE ACO (CADA)(INUTILIZADA)</t>
  </si>
  <si>
    <t>TESOURA ERVAS 10 LAM(INUTILIZADA)</t>
  </si>
  <si>
    <t>FORMA PARA GELO DIAMANTE(INUTILIZADA)</t>
  </si>
  <si>
    <t>COPO LONG DRINK VISAO(INUTILIZADA)</t>
  </si>
  <si>
    <t>COPO PINGA FRASES (CADA)(INUTILIZADA)</t>
  </si>
  <si>
    <t>COPO 3D BARBIE 350 ML(INUTILIZADA)</t>
  </si>
  <si>
    <t>COPO HELLO KITTY EMB PRES EVA(INUTILIZAD</t>
  </si>
  <si>
    <t>CANECA MELAMINA HELLO KITTY(INUTILIZADA)</t>
  </si>
  <si>
    <t>COPO 3D HELLO KITTY 350 ML(INUTILIZADA)</t>
  </si>
  <si>
    <t>COPO MELAMINA HELLO KITTY(INUTILIZADA)</t>
  </si>
  <si>
    <t>SQUEEZE SLEEVE HELLO KITTY(INUTILIZADA)</t>
  </si>
  <si>
    <t>ESPINAFRE ORG CANTO ALLEGRO(INUTILIZADO)</t>
  </si>
  <si>
    <t>CANECA GATO(INUTILIZADA)</t>
  </si>
  <si>
    <t>PA P/ BOLO ANTIQUE(INUTILIZADA)</t>
  </si>
  <si>
    <t>CJ 3 PCS P/ QUEIJO ATENAS INOX</t>
  </si>
  <si>
    <t>CONJ 12 PCS P/ PEIXE LONDON(INUTILIZADA)</t>
  </si>
  <si>
    <t>ESPATULA TRINCHANTE PEIXE(INUTILIZADA)</t>
  </si>
  <si>
    <t>CASTICAL COPO RISCADO(INUTILIZADA)</t>
  </si>
  <si>
    <t>MIX DE FOLHAS AMARGAS PARA ROTISSERIA</t>
  </si>
  <si>
    <t>BALDE EM ACRILICO(INUTILIZADA)</t>
  </si>
  <si>
    <t>CAFETEIRA ITALIANA 3 XICARAS(INUTILIZADA</t>
  </si>
  <si>
    <t>PORTA RETRATO VIDRO(INUTILIZADA)</t>
  </si>
  <si>
    <t>PORTA RETRATO DE RATAN(INUTILIZADA)</t>
  </si>
  <si>
    <t>TACA SOBREMESA IMPERIO CLEAR(INUTILIZADA</t>
  </si>
  <si>
    <t>PRATO BOLO 31 CM IMPERIO(INUTILIZADA)</t>
  </si>
  <si>
    <t>ARROZ BRANCO PARA SUSHI HOSHINISHIKI 1KG</t>
  </si>
  <si>
    <t>PORTA VELA VOTIVE MORROCAN(INUTILIZADA)</t>
  </si>
  <si>
    <t>PRATO RASO MANDALA (CADA)(INUTILIZADA)</t>
  </si>
  <si>
    <t>PRATO FUNDO MANDALA (CADA)</t>
  </si>
  <si>
    <t>PRATO SOBREMESA MANDALA(INUTILIZADA)</t>
  </si>
  <si>
    <t>XICARA C/ PIRES MANDALA (CADA)</t>
  </si>
  <si>
    <t>GS ME DE VI 1, L VI IN 11(INUTILIZADA)</t>
  </si>
  <si>
    <t>COLHER EM BAMBU UTILITY(INUTILIZADA)</t>
  </si>
  <si>
    <t>ESPATULA PERFURADA BAMBU UTILITY(INUTILI</t>
  </si>
  <si>
    <t>GARFO EM BAMBU UTILITY 30 CM(INUTILIZADA</t>
  </si>
  <si>
    <t>MELEIRA EM BAMBU UTILITY 17 CM</t>
  </si>
  <si>
    <t>ESPREMEDOR EM BAMBU UTILITY(INUTILIZADA)</t>
  </si>
  <si>
    <t>PEGADOR DE SALADA EM BAMBU UTILITY 30</t>
  </si>
  <si>
    <t>FACA CHURRASCO EM INOX(INUTILIZADA)</t>
  </si>
  <si>
    <t>GARFO CHURRASCO EM INOX(INUTILIZADA)</t>
  </si>
  <si>
    <t>CON ESP BA UT (UP-5020 11(INUTILIZADA)</t>
  </si>
  <si>
    <t>CON ESP BA UT (UP-5120 11(INUTILIZADA)</t>
  </si>
  <si>
    <t>CON ESP BA UT (UP-5420 11(INUTILIZADA)</t>
  </si>
  <si>
    <t>CON ESP BA UT (UP-5520 11(INUTILIZADA)</t>
  </si>
  <si>
    <t>ESPREMEDOR FRUTAS CRISTAL VERDE(INUTILIZ</t>
  </si>
  <si>
    <t>COP CAI PEQ C/ PI BRAN 11(INUTILIZADA)</t>
  </si>
  <si>
    <t>PENEIRA PEQUENA - SORTIDO(INUTILIZADA)</t>
  </si>
  <si>
    <t>LAVA TUDO - SORTIDO(INUTILIZADA)</t>
  </si>
  <si>
    <t>1005 - LAVA TUDO 4,8 LTS(INUTLIZADA)</t>
  </si>
  <si>
    <t>MORANGO FRUTA CONGELADA BELA ISCHIA 1KG</t>
  </si>
  <si>
    <t>PASSAROS TRONCO PEQUENO(INUTILIZADA)</t>
  </si>
  <si>
    <t>VACA RESINA (FAP1680082B)(INUTILIZADA)</t>
  </si>
  <si>
    <t>PATO RESINA(INUTILIZADA)</t>
  </si>
  <si>
    <t>SAPO SENTADO RESINA(INUTILIZADA)</t>
  </si>
  <si>
    <t>SAPO SENTADO ABERTA RESINA(TINUTILIZADA)</t>
  </si>
  <si>
    <t>PASSAROS NO PAO(INUTILIZADA)</t>
  </si>
  <si>
    <t>PASSARO PEQUENO(INUTILIZAVEL)</t>
  </si>
  <si>
    <t>PASSARO PEQUENO(INUTILIZADA)</t>
  </si>
  <si>
    <t>CASINHA COM PASSARO EM CIMA(INUTILIZADA)</t>
  </si>
  <si>
    <t>VELA DE LED (CADA)(INUTILIZADO)</t>
  </si>
  <si>
    <t>BROCOLIS CANTO ALLEGRO 250(INUTILIZADO)</t>
  </si>
  <si>
    <t>CHIA SEMENTE 150G(INUTILIZADO)</t>
  </si>
  <si>
    <t>CHIA FARINHA 150G(INUTILIZADO)</t>
  </si>
  <si>
    <t>COROLLA CADELIERE(INUTILIZADA)</t>
  </si>
  <si>
    <t>COPO GALASSIA P/ LICOR 55 ML(INUTILIZADA</t>
  </si>
  <si>
    <t>CANECA DECORADA 400 ML(INUTILIZADA)</t>
  </si>
  <si>
    <t>XICARA 470ML DECORADA ANIMAIS(INUTILIZAD</t>
  </si>
  <si>
    <t>CANECA DECORADA 350 ML(INUTILIZADA)</t>
  </si>
  <si>
    <t>VIN TTO BRASI MERLOT DON CANDI RES 750ML</t>
  </si>
  <si>
    <t>FUNIL INOX 5 CM(INUTILIZADA)</t>
  </si>
  <si>
    <t>MINI VARAL 10 PRENDEDORES</t>
  </si>
  <si>
    <t>TANGERINA IMPORTADA</t>
  </si>
  <si>
    <t>POT RED GE C PE 70 ML 11</t>
  </si>
  <si>
    <t>POTE REDONDO PARA GELADEIRA 800 ML</t>
  </si>
  <si>
    <t>PO RE GE C 03 PE 18 M 11</t>
  </si>
  <si>
    <t>SAND NAT ROSBIFE MOST E MEL (INUTILIZADO</t>
  </si>
  <si>
    <t>SAND NAT ROSBIFE PASTA CENOURA  (INUTILI</t>
  </si>
  <si>
    <t>GANCHO ADESIVO INOX LUA FLOR</t>
  </si>
  <si>
    <t>AROMATIZADOR CREME CARAMELO(INUTILIZADA)</t>
  </si>
  <si>
    <t>AROMATIZADOR CARAMELO PETALAS(INUTILIZAD</t>
  </si>
  <si>
    <t>AROMATIZADOR YING YANG(INUTILIZADA)</t>
  </si>
  <si>
    <t>BANHO SAIS ERVAS PROTECAO(INUTILIZADA)</t>
  </si>
  <si>
    <t>BANHO SAIS ERVAS ATRACAO(INUTILIZADA)</t>
  </si>
  <si>
    <t>INCENSARIO BUDA BAMBU(INUTILIZADA)</t>
  </si>
  <si>
    <t>PORTA OBJETO NO 3(INUTILIZADA)</t>
  </si>
  <si>
    <t>FRUTEIRA ALTA ROMANTICA(INUTILIZADA)</t>
  </si>
  <si>
    <t>FR GRA BA ROM(INUTILIZADA)</t>
  </si>
  <si>
    <t>PORTA OBJETOS TAMPA MOD.(INUTILIZADA)</t>
  </si>
  <si>
    <t>CONCHA PORCELANA FOSCA(INUTILIZADA)</t>
  </si>
  <si>
    <t>JARRA PLASTICO AS 1 LITRO</t>
  </si>
  <si>
    <t>JARRA PLASTICO AS 1,750 ML(INUTILIZADA)</t>
  </si>
  <si>
    <t>COPO DE ACRILICO TRANSPARENTE(INUTILIZAD</t>
  </si>
  <si>
    <t>TACA DE ACRILICO TRANSPARENTE (CADA)</t>
  </si>
  <si>
    <t>CART ALHO FRUTIFIQUE 200G (INUTILIZADO)</t>
  </si>
  <si>
    <t>MINI CUTELO COZINHAR DE(INUTILIZADA)</t>
  </si>
  <si>
    <t>PORTA SACHE MELAMINA MODER(INUTILIZADA)</t>
  </si>
  <si>
    <t>GARRAFA AZEITE VINAGRE1L(INUTILIZADA)</t>
  </si>
  <si>
    <t>MORINGA PORCELANA PEONIA(INUTILIZADA)</t>
  </si>
  <si>
    <t>TAB ME MIC AN VER F-M-R(INUTILIZADA)</t>
  </si>
  <si>
    <t>TAB MED MIC AN AZ F-M-(INUTILIZADA)</t>
  </si>
  <si>
    <t>TAB ME MIC AN VER F-M-(INUTILIZADA)</t>
  </si>
  <si>
    <t>TAB MED MIC AN LA F-M-(INUTILIZADA)</t>
  </si>
  <si>
    <t>TA ME MIC AN RO F-M-PU 11(INUTILIZADA)</t>
  </si>
  <si>
    <t>FR AL RE C VE 28 CA-F2</t>
  </si>
  <si>
    <t>FRIGIDEIRA AL INJETADO 16CM VERM CA-E16R</t>
  </si>
  <si>
    <t>GRI 28C AL IN RE EC VE 11(INUTILIZADA)</t>
  </si>
  <si>
    <t>FRI WO 30C AL IN RE EC 11</t>
  </si>
  <si>
    <t>ABOBORA PESCOCO(INUTILIZADO)</t>
  </si>
  <si>
    <t>FITA PVC PARA DISPLAY (INUTILIZADO)</t>
  </si>
  <si>
    <t>BANDEJA RASA NOBRE BCA(INUTILIZADA)</t>
  </si>
  <si>
    <t>TIGELA OVAL MED. NOBRE BCA(INUTILIZADA)</t>
  </si>
  <si>
    <t>TIGELA OVAL GDE NOBRE BCA(INUTILIZADA)</t>
  </si>
  <si>
    <t>JARRA D AGUA NOBRE BCA(INUTILIZADA)</t>
  </si>
  <si>
    <t>ACUCAREIRO STANDARD BCA(INUTILIZADA)</t>
  </si>
  <si>
    <t>MANTEGUEIRA C/ TAMPA STANDARD BCA</t>
  </si>
  <si>
    <t>GARRAFA GALHETEIRO STANDARD</t>
  </si>
  <si>
    <t>GALHETEIRO OVALE BRANCO</t>
  </si>
  <si>
    <t>MINI TACINHA BRANCA(INUTILIZADA)</t>
  </si>
  <si>
    <t>CANECA FONDUE BRANCA(INUTILIZADA)</t>
  </si>
  <si>
    <t>CANECA FONDUE PRETA(INUTILIZADA)</t>
  </si>
  <si>
    <t>COFRINHO PORCO BRANCO(INUTILIZADA)</t>
  </si>
  <si>
    <t>SABONETEIRA REFIL ALCOOL GEL BCO AZUL</t>
  </si>
  <si>
    <t>LEITEIRA PORTO BRANCO(INUTILIZADA)</t>
  </si>
  <si>
    <t>BANDEJA OVAL (P)</t>
  </si>
  <si>
    <t>BANDEJA OVAL (M)</t>
  </si>
  <si>
    <t>BANDEJA OVAL (G)</t>
  </si>
  <si>
    <t>DESCANSO REDONDO 34 CM</t>
  </si>
  <si>
    <t>BANDEJA QUADRADA (P)</t>
  </si>
  <si>
    <t>BANDEJA QUADRADA (M)</t>
  </si>
  <si>
    <t>BANDEJA QUADRADA (G)</t>
  </si>
  <si>
    <t>JG AMERICANO RETANGULAR(INUTILIZADA)</t>
  </si>
  <si>
    <t>POTINHO FORMA SUNDAE(INUTILIZADA)</t>
  </si>
  <si>
    <t>REFRATARIO RETANG 23,5 CM(INUTILIZADA)</t>
  </si>
  <si>
    <t>REFRATARIO RETANG. 32,5 CM(INUTILIZADA)</t>
  </si>
  <si>
    <t>BANDEJA RETANGULAR 29X22X7 CM</t>
  </si>
  <si>
    <t>JG FON CER C/ 4 GAR ME 11(INUTILIZADA)</t>
  </si>
  <si>
    <t>JG FON C/ 2 GAR FOR CO 11(INUTILIZADA)</t>
  </si>
  <si>
    <t>PETISQUEIRA 3 DIVISORIAS LISA(INUTILIZAD</t>
  </si>
  <si>
    <t>MINI CASSAROLE REDONDO 11CM(INUTILIZADA)</t>
  </si>
  <si>
    <t>CA 24 AL IN RE EC CV-C</t>
  </si>
  <si>
    <t>CA 28 AL IN RE EC CV-C 11(INUTILIZADA)</t>
  </si>
  <si>
    <t>LEI 14C AL IN RE EC VE 11</t>
  </si>
  <si>
    <t>AS 34 AL IN RE EC CV-R(INUTILIZADA)</t>
  </si>
  <si>
    <t>TAB  P 203X1 TPE AZ F- 11</t>
  </si>
  <si>
    <t>FIG BUDA RESINA (438-7010728)(INUTILIZAD</t>
  </si>
  <si>
    <t>FIG BUDA RESINA (438-7010729)(INUTILIZAD</t>
  </si>
  <si>
    <t>FIG ELEFANTE RESINA(INUTILIZADA)</t>
  </si>
  <si>
    <t>CANDELABRO(INUTILIZADA)</t>
  </si>
  <si>
    <t>FIG DAMA AFRICANA RESINA(INUTILIZADA)</t>
  </si>
  <si>
    <t>CANDELABRO (439-765784)(INUTILIZADA)</t>
  </si>
  <si>
    <t>COPO P/ BANHEIRO PROVENCAL(INUTILIZADA)</t>
  </si>
  <si>
    <t>TRAVESSA PORC TEFLON ESPATULA(INUTILIZAD</t>
  </si>
  <si>
    <t>JARRA AGUA INOX 2,5 L DYNASTY(INUTILIZAD</t>
  </si>
  <si>
    <t>TABUA P/ CORTAR DE BAMBU(INUTILIZADA)</t>
  </si>
  <si>
    <t>MIN MOD  AZ C/ PR 30X1 11</t>
  </si>
  <si>
    <t>MINI MODELO FUSCA 53(INUTILIZADA)</t>
  </si>
  <si>
    <t>CENTRO DE MESA (P)(INUTILIZADA)</t>
  </si>
  <si>
    <t>CENTRO DE MESA (M)(INUTILIZADA)</t>
  </si>
  <si>
    <t>CAFE 80 ML BASIC (CADA)(INUTILIZADA)</t>
  </si>
  <si>
    <t>CHAMPANHEIRA VINO CURVA(INUTILIZADA)</t>
  </si>
  <si>
    <t>PORTA  GARR COZ   RES 11(INUTILIZADA)</t>
  </si>
  <si>
    <t>MAS TAG ESP NI DELVE 200G(INUTILIZADO)</t>
  </si>
  <si>
    <t>PED ART GAR 1 EST 220CM (INUTILIZADO)</t>
  </si>
  <si>
    <t>MANTEIGA POTE COM SAL MARILIA 200G</t>
  </si>
  <si>
    <t>CASQUINHA COM SALMAO DAMM 330G</t>
  </si>
  <si>
    <t>SOUPLAT REDONDO EM BAMBU(INUTILIZADA)</t>
  </si>
  <si>
    <t>PORTA GUARDANAPO EM BAMBU 21X21X3 CM</t>
  </si>
  <si>
    <t>SAL BAM LAQ PRE 22X14C 11(INUTILIZADA)</t>
  </si>
  <si>
    <t>BOWL BAMBU LAQUEADO PERTO(INUTILIZADA)</t>
  </si>
  <si>
    <t>JG 2 CANECAS PORCELANA 340ML(INUTILIZADA</t>
  </si>
  <si>
    <t>BANDEJA GIRATORIA BAMBU 35CM(INUTILIZADA</t>
  </si>
  <si>
    <t>TABUA PEQUENA CORTAR BAMBU(INUTILIZADA)</t>
  </si>
  <si>
    <t>BULE E CANECA TEA FOR ONE VAN GOGH</t>
  </si>
  <si>
    <t>AP FONDUE DE CORACAO 4 PCS(INUTILIZADA)</t>
  </si>
  <si>
    <t>JG 5PCS QUEIJO PAES CX(INUTILIZADA)</t>
  </si>
  <si>
    <t>JG 10 VELAS PARA RECHAUD(INUTILIZADA)</t>
  </si>
  <si>
    <t>JG CHA PORCELANA TEA FOR ONE(INUTILIZADA</t>
  </si>
  <si>
    <t>BU E CA TE FO O VA GOG 11(INUTILIZADA)</t>
  </si>
  <si>
    <t>PAR DE ESPETO SORTIDO(INUTILIZADA)</t>
  </si>
  <si>
    <t>RASPADOR SILICONE SORTIDO(INUTILIZADA)</t>
  </si>
  <si>
    <t>RECHAUD QUEIJO BRIE FACA(INUTILIZADA)</t>
  </si>
  <si>
    <t>JG AMERICANO 4 PCS BAMBU(INUTILIZADA)</t>
  </si>
  <si>
    <t>JG 2 PCS PARA CHURRASCO BAMBU</t>
  </si>
  <si>
    <t>SOUPLAT REDONDO PRETO(INUTILIZADA)</t>
  </si>
  <si>
    <t>ESP FRU PLA E VI 41 ML 11(INUTILIZADA)</t>
  </si>
  <si>
    <t>GARRAFA PARA AGUA PEIXES 1L(INUTILIZADA)</t>
  </si>
  <si>
    <t>GARRAFA AZEITE DECORADA(INUTILIZADA)</t>
  </si>
  <si>
    <t>RECHAUD TAMPA VIDR QUEIMA(INUTILIZADA)</t>
  </si>
  <si>
    <t>RECHAUD RETANGULAR QUEIMADOR(INUTILIZADA</t>
  </si>
  <si>
    <t>CANECA FILTRO TAMPA BONSAI(INUTILIZADA)</t>
  </si>
  <si>
    <t>FONDUE PORCELANA 7PCS CHOCOLAT(INUTILIZA</t>
  </si>
  <si>
    <t>FONDUE PORCELANA 7PCS J AIME(INUTILIZADA</t>
  </si>
  <si>
    <t>6 XICARAS PORCELANA SUPORTE(INUTILIZADA)</t>
  </si>
  <si>
    <t>JG 5 PARES DE HASHI 22.5 CM(INUTILIZADA)</t>
  </si>
  <si>
    <t>REC RE TA VI QUE 24 CM 11(INUTILIZADA)</t>
  </si>
  <si>
    <t>SARDELLA DE TOMASO 160G</t>
  </si>
  <si>
    <t>MINI CASSAROLE OVAL 15CM(INUTILIZADA)</t>
  </si>
  <si>
    <t>XICARA P/ CHA (CADA)(INUTILIZADA)</t>
  </si>
  <si>
    <t>XICARA P/ CAFE 1894 (CADA)(INUTILIZADA)</t>
  </si>
  <si>
    <t>XICARA P/ CAFE 1895 (CADA)(INUTILIZADA)</t>
  </si>
  <si>
    <t>JG DE PETISQUEIRAS 3 PCS(INUTILIZADA)</t>
  </si>
  <si>
    <t>PORTA VELA TULIPA</t>
  </si>
  <si>
    <t>PORTA VELA LOTUS(INUTILIZADA)</t>
  </si>
  <si>
    <t>CASTICAL RUY (INUTILIZADA)</t>
  </si>
  <si>
    <t>PORTA VELAS PAMELA (CADA)(INUTILIZADA)</t>
  </si>
  <si>
    <t>PORTA VELAS JULIE (CADA)(INUTILIZADA)</t>
  </si>
  <si>
    <t>POT   16,5X8 CM 300 ML 11(INUTILIZADA)</t>
  </si>
  <si>
    <t>JA OR C 3 DE WI PE 5 M 11(INUTILIZADA)</t>
  </si>
  <si>
    <t>SINO ALTO RELEVO 12 CM(INUTILIZADA)</t>
  </si>
  <si>
    <t>CAIXA DE MEDEIRA MADRAS(INUTILIZADA)</t>
  </si>
  <si>
    <t>CAIXA DE MADEIRA MADRAS (M)(INUTILIZADA)</t>
  </si>
  <si>
    <t>CAIXA DE MADEIRA MADRAS (G)(INUTILIZADA)</t>
  </si>
  <si>
    <t>PERNIL DE LEITAO</t>
  </si>
  <si>
    <t>PALETA DE LEITAO(INUTILIZADO)</t>
  </si>
  <si>
    <t>LINGUICA DE CORDEIRO 500GR</t>
  </si>
  <si>
    <t>SUCO DE LARANJA CASEIRO SUVALAN 1000ML</t>
  </si>
  <si>
    <t>SUC NEC LAR CA SUV 200ML(INUTILIZADO)</t>
  </si>
  <si>
    <t>TOMILHO LIMAO</t>
  </si>
  <si>
    <t>COLHER DE BAMBU 30 CM(INUTILIZADA)</t>
  </si>
  <si>
    <t>TACA P/ VINHO TINTO SOPHIA(INUTILIZADA)</t>
  </si>
  <si>
    <t>PANELA CERAMICA(INUTILIZADA)</t>
  </si>
  <si>
    <t>PANELA CERAMICA (CADA)(INUTILIZADA)</t>
  </si>
  <si>
    <t>PRATO SOBREMESA CERAMICA(INUTILIZADA)</t>
  </si>
  <si>
    <t>SAL/ PIMENTEIRO PORC(INUTILIZADA)</t>
  </si>
  <si>
    <t>2 SRT CANDELABRO COZINH(INUTILIZADA)</t>
  </si>
  <si>
    <t>CANDELABRO 3 VELAS FER FORGE(INUTILIZADA</t>
  </si>
  <si>
    <t>ESCORREDOR DE ARROZ INOX(INUTILIZADA)</t>
  </si>
  <si>
    <t>COPO DE ACRILICO 448 ML (CADA)(INUTILIZA</t>
  </si>
  <si>
    <t>6 MINI COLHERES CAFE WOLFF INOX(INUTILIZ</t>
  </si>
  <si>
    <t>PORTA RETRATO 15X 20 CM(INUTILIZADA)</t>
  </si>
  <si>
    <t>PORTA RETRATO 10 X 15 CM(INUTILIZADA)</t>
  </si>
  <si>
    <t>PORTA RETRATO LEDA 10X15 CM(INUTILIZADA)</t>
  </si>
  <si>
    <t>C 2 TAL SA PRA AN 27 C 11(INUTILIZADA)</t>
  </si>
  <si>
    <t>MINI CACAROLA DE CERAMICA(INUTILIZADA)</t>
  </si>
  <si>
    <t>TIMER EM ACO MODELO PIRAMIDE(INUTILIZADA</t>
  </si>
  <si>
    <t>TIMER EM ACO MODELO OVO(INUTILIZADA)</t>
  </si>
  <si>
    <t>PRATO DE CERAMICA 25 CM(INUTILIZADA)</t>
  </si>
  <si>
    <t>PRATO DE CERAMICA 20 CM(INUTILIZADA)</t>
  </si>
  <si>
    <t>TACA P/ SORVETE ARCTIC(INUTILIZADA)</t>
  </si>
  <si>
    <t>FIGURA ELEFANTE(INUTILIZADA)</t>
  </si>
  <si>
    <t>COFRE ZEBRA(INUTILIZADA)</t>
  </si>
  <si>
    <t>POTE ACUCAR E LEITE C/C(INUTILIZADA)</t>
  </si>
  <si>
    <t>JG XICARA C/ PIRES (CADA)(INUTILIZADA)</t>
  </si>
  <si>
    <t>CANECA/ TAMPA/ COLHER 4 SR(INUTILIZADA)</t>
  </si>
  <si>
    <t>PRATO C/ PE 17,5 CM AZ(INUTILIZADA)</t>
  </si>
  <si>
    <t>PRATO C/ PE 17,5 CM VD(INUTILIZADA)</t>
  </si>
  <si>
    <t>JG PARA FONDUE 2 PCS(INUTILIZADA)</t>
  </si>
  <si>
    <t>GARRAFA PARA AGUA 1 L(INUTILIZADA)</t>
  </si>
  <si>
    <t>COOLER PLASTICO ROTULO 1(INUTILIZADA)</t>
  </si>
  <si>
    <t>PERNIL DE CORD FATIADO (INUTILIZADO)</t>
  </si>
  <si>
    <t>FRANGO ORGANICO INTEIRO (INUTILIZADO)</t>
  </si>
  <si>
    <t>SOBRECOXA DE FRANGO IQF KORIN</t>
  </si>
  <si>
    <t>MEIO DA ASA DE FRANGO KORIN 600GR</t>
  </si>
  <si>
    <t>CORACAO DE FRANGO ORGANICO KG</t>
  </si>
  <si>
    <t>FIGADO DE FRANGO ORGANICO KG</t>
  </si>
  <si>
    <t>MOELA DE FRANGO ORGANICO KG</t>
  </si>
  <si>
    <t>ALCATRA ANGUS BIFE(INUTILIZADO)</t>
  </si>
  <si>
    <t>TUBETES CHOCOLATE AO LEITE BARION KG</t>
  </si>
  <si>
    <t>TUBETES CHOC AVELA BARION KG(INUTILIZADO</t>
  </si>
  <si>
    <t>PA MEL PRE CH LE BA KG(INUTILIZADO)</t>
  </si>
  <si>
    <t>PRATO RASO BASIC (CADA)(INUTILIZADA)</t>
  </si>
  <si>
    <t>PRATO FUNDO BASIC (CADA)(INUTILIZADA)</t>
  </si>
  <si>
    <t>PRATO SOBREMESA BASIC (CADA)(INUTILIZADA</t>
  </si>
  <si>
    <t>XICARA DE CAFE C/ PIRES (CADA)((INUTILIZ</t>
  </si>
  <si>
    <t>XICARA DE CHA C/ PIRES (CADA)(INUTILIZAD</t>
  </si>
  <si>
    <t>ALFACE AMERICANA (INUTILIZADO)</t>
  </si>
  <si>
    <t>TACA P/ AGUA DIAMOND(INUTILIZADA)</t>
  </si>
  <si>
    <t>PRATO RASO SUPER WHITE(INUTILIZADA)</t>
  </si>
  <si>
    <t>PRA SOB POR SU WHI (CA(INTILIZADA)</t>
  </si>
  <si>
    <t>XIC PIR POR SU WHI (CA(INUTILIZADA)</t>
  </si>
  <si>
    <t>CACAROLA 16 C/ CABO BRANCA LISA(INUTILIZ</t>
  </si>
  <si>
    <t>FA OR PRE C LA IN 3 PC(INUTILIZADA)</t>
  </si>
  <si>
    <t>CREME BALS GELEIA CAB SAUV C MADE 100ML</t>
  </si>
  <si>
    <t>CREME BALS GEL MOR PIME CASA MADEI 100ML</t>
  </si>
  <si>
    <t>CREME BALSA C MEL LARAN CASA MADEI 100ML</t>
  </si>
  <si>
    <t>CONDIMENTO ALECRIM BON APETIT 12G</t>
  </si>
  <si>
    <t>COND MANJERICAO INSTIT BON APETIT KG</t>
  </si>
  <si>
    <t>ANJOS TRIO(INUTILIZADA)</t>
  </si>
  <si>
    <t>ANJO (CADA)(INUTILIZADA)</t>
  </si>
  <si>
    <t>BONECO ECO CAIXA(INUTILIZADA)</t>
  </si>
  <si>
    <t>BONECO ECO LAPELA(INUTILIZADA)</t>
  </si>
  <si>
    <t>ESPREMEDOR DE LIMAO 21CM(INUTILIZADA)</t>
  </si>
  <si>
    <t>40ALHERES CRIANCA WOLFF(INUTILIZADA)</t>
  </si>
  <si>
    <t>JO 12 MI COL CA WOLF IN(INUTILIZADA)</t>
  </si>
  <si>
    <t>RALADOR QUEIJO 6 FACES 20CM(INUTILIZADA)</t>
  </si>
  <si>
    <t>CON 2 TAL BOL PRA AN 27CM(INUTILIZADA)</t>
  </si>
  <si>
    <t>CON TAL QUEI PRA ANT 17CM(INUTILIZADA)</t>
  </si>
  <si>
    <t>JO 2 ES WA QUE MA 19 15CM(INUTILIZADA)</t>
  </si>
  <si>
    <t>TIGELA FUNDA DYNASTY 16CM(INUTILIZADA)</t>
  </si>
  <si>
    <t>TIGELA FUNDA DYNASTY 18CM(INUTILIZADA)</t>
  </si>
  <si>
    <t>TIGELA FUNDA DYNASTY 20CM(INUTILIZADA)</t>
  </si>
  <si>
    <t>TIGELA FUNDA DYNASTY 24CM(INUTILIZADA)</t>
  </si>
  <si>
    <t>TIGELA FUNDA DYNASTY 30CM(INUTILIZADA)</t>
  </si>
  <si>
    <t>5PCS  QUEIJO RACK 18CM(INUTILIZADA)</t>
  </si>
  <si>
    <t>BOWL PORCELANA SOPA 250ML(INUTILIZADA)</t>
  </si>
  <si>
    <t>POR MAN VI C DE FIB SIN(INUTILIZADA)</t>
  </si>
  <si>
    <t>GARRAFA VIDRO TAMPA HERMETICA(INUTILIZAD</t>
  </si>
  <si>
    <t>ALFACE CRESPA ORG CANTO ALLEGRO(INUTILIZ</t>
  </si>
  <si>
    <t>ALFACE ROXA ORG CANTO ALLEGRO(INUTILIZAD</t>
  </si>
  <si>
    <t>ALFACE LISA ORG CANTO ALLEGRO(INUTILIZAD</t>
  </si>
  <si>
    <t>RUCULA ORG CANTO ALLEGRO(INUTILIZADO)</t>
  </si>
  <si>
    <t>AGUA DE COCO NATURAL 300ML (INUTILIZADO)</t>
  </si>
  <si>
    <t>PT PERU DEF CAS LIG SADIA (INUTILIZADO)</t>
  </si>
  <si>
    <t>GAIOLINHA (CADA)(INUTILIZADA)</t>
  </si>
  <si>
    <t>LANTERNA MARROQUINA ELETRICA(INUTILIZADA</t>
  </si>
  <si>
    <t>LANTERNA MARROQUINA MARRAKECH(INUTILIZAD</t>
  </si>
  <si>
    <t>PRATO BOLO VIDRO PATISSERIE(INUTILIZADA)</t>
  </si>
  <si>
    <t>SALADEIRA DE CERAMICA(INUTILIZADA)</t>
  </si>
  <si>
    <t>QUEIJEIRA TAMPA PLASTICO(INUTILIZADA)</t>
  </si>
  <si>
    <t>SALADEIRA LEAFT(INUTILIZADA)</t>
  </si>
  <si>
    <t>POT MICR FREE 3 PEC 220ML(INUTILIZADA)</t>
  </si>
  <si>
    <t>GANCHO ADESIVO 8PCS 300G(INUTILIZADA)</t>
  </si>
  <si>
    <t>SUPORTE 5GANCHOS ADESIVO 200G(INUTILIZAD</t>
  </si>
  <si>
    <t>FORRO ANTI-DERRAPANTE(INUTILIZADA)</t>
  </si>
  <si>
    <t>FUNIL INOX MEDIO 7 CM</t>
  </si>
  <si>
    <t>FUNIL INOX GDE 9 CM</t>
  </si>
  <si>
    <t>TABUA ANTI-FUNGOS(INUTILIZADA)</t>
  </si>
  <si>
    <t>TABUA ANTI-FUNGOS MEDIA 41X 23X 1CM</t>
  </si>
  <si>
    <t>FILEZI SASSA FGO ORGANICO KG (INUTILIZAD</t>
  </si>
  <si>
    <t>COXA DE FRANGO ORGANICO KG</t>
  </si>
  <si>
    <t>TIG 300M C/AS -BO CAN (CA</t>
  </si>
  <si>
    <t>MINI SALADAS PCS 150G</t>
  </si>
  <si>
    <t>PET 350G (G750 D)(INUTILIZADO)</t>
  </si>
  <si>
    <t>OVOS CA LA ROU BJ 10</t>
  </si>
  <si>
    <t>OVOS CA LA ROU BJ 6</t>
  </si>
  <si>
    <t>OVOS CA LA RO EC BJ 6(INUTILIZADO)</t>
  </si>
  <si>
    <t>OVO VER OM3 R BJ 6(INUTILIZADO)</t>
  </si>
  <si>
    <t>OVO OMEGA 3 LABEL ROUGE BDJ 10(INUTILIZA</t>
  </si>
  <si>
    <t>OVOS PATA LABEL ROUGE BDJ 6(INUTILIZADO)</t>
  </si>
  <si>
    <t>AMIDO DE MILHO</t>
  </si>
  <si>
    <t>CONDIMENTO ERVAS FINAS  BOM APETIT 12G</t>
  </si>
  <si>
    <t>CLUB LACO 03 PRETO SHOKO(INUTILIZADA)</t>
  </si>
  <si>
    <t>GANCHO ANASTACIA ( CADA )(INUTILIZADA)</t>
  </si>
  <si>
    <t>VIEIRA LIMPA OVA FRESC 200G(INUTILIZADO)</t>
  </si>
  <si>
    <t>CARNE DE LAGOSTA FRESC KG(INUTILIZADO)</t>
  </si>
  <si>
    <t>OVOS CODORNA CONSERVA CARAMURU 250G</t>
  </si>
  <si>
    <t>VIN ITALIA SANGIOVESE CALDORA 750ML(INUT</t>
  </si>
  <si>
    <t>VIN BCO ITALIA CHARDONNAY CALDORA 750ML</t>
  </si>
  <si>
    <t>PATO EM PEDACO KG 1,200</t>
  </si>
  <si>
    <t>PAES DO MUNDO AUSTRALIANO WICKBOLD 270G</t>
  </si>
  <si>
    <t>PAES MUND BA GE WICKBOLD 160G</t>
  </si>
  <si>
    <t>CONDIMENTO OREGANO BOM APETIT 6G</t>
  </si>
  <si>
    <t>OLE COPO DOSE 60 ML (CADA)(INUTILIZADA)</t>
  </si>
  <si>
    <t>VIN TTO FRA BORDEAUX CHATEAU PENIN 375ML</t>
  </si>
  <si>
    <t>SHITAKE 200GR</t>
  </si>
  <si>
    <t>SHIMEJI 200GR</t>
  </si>
  <si>
    <t>CHAMPIGNON 200GR(INUTILIZADO)</t>
  </si>
  <si>
    <t>BAR GRAN CROC CHOC AVE NATURE VALLEY 63G</t>
  </si>
  <si>
    <t>AZEITONA AZAPA TEMPERADA KG(INUTILIZADO)</t>
  </si>
  <si>
    <t>MASSA PENINE RIGATE PAGANINI 500G(INUTIL</t>
  </si>
  <si>
    <t>PANQUECA DE FRANGO COM CREAM CHEESE KG</t>
  </si>
  <si>
    <t>PENNE AO MANJERICAO KG</t>
  </si>
  <si>
    <t>PIZZA CAPRESE KG</t>
  </si>
  <si>
    <t>FILE MIGNON AO GENGIBRE KG(INUTILIZADO)</t>
  </si>
  <si>
    <t>MEZZALUNA CREME ABOBORA KG(INUTILIZADO)</t>
  </si>
  <si>
    <t>PAES MUND MULT WICKBOLD 160G</t>
  </si>
  <si>
    <t>PAO GRAO CH MA WICK BOLD 400G</t>
  </si>
  <si>
    <t>MOLHO ESCANDINAVO DAMM 170G</t>
  </si>
  <si>
    <t>SALMAO DEFUMADO CONGELADO LOMBO DAMM KG</t>
  </si>
  <si>
    <t>SALMAO CONGELADO COM 2 POSTAS DAMM KG</t>
  </si>
  <si>
    <t>TOFU AGRO NIPPO 400G</t>
  </si>
  <si>
    <t>12637 POT PORTA FLOR CER G(INUTILIZADA)</t>
  </si>
  <si>
    <t>3226 ANJO DEITADO 10 CM(INUTILIZADA)</t>
  </si>
  <si>
    <t>3227 ANJO DEITADO 15 CM(INUTILIZADA)</t>
  </si>
  <si>
    <t>6758 PORTA VELA VIDRO COLOR(INUTILIZADA)</t>
  </si>
  <si>
    <t>PALITO SOJA LINHACA DOURA TIA NONA 160G</t>
  </si>
  <si>
    <t>3 POTES TAMPA SUPORTE(INUTILIZADA)</t>
  </si>
  <si>
    <t>POTE TAMPA CHEF COZ CER(INUTILIZADA)</t>
  </si>
  <si>
    <t>GROSELHA IN NATURA 125G</t>
  </si>
  <si>
    <t>BARRA DE ACAI POPULAR (INUTILIZADO)</t>
  </si>
  <si>
    <t>BAR CER AVE BAN MEL L PR NUTRY 88G(INUTI</t>
  </si>
  <si>
    <t>BAR CER MOR CHOC PRO NUTRY 88G(INUTILIZA</t>
  </si>
  <si>
    <t>BA AV CHO PRO NU 88G(INUTILIZADO)</t>
  </si>
  <si>
    <t>BA BO CHO PRO NU 88G(INUTILIZADO)</t>
  </si>
  <si>
    <t>VIN TTO CHIL CARME VENT QUEU G RES 750ML</t>
  </si>
  <si>
    <t>VIN TTO CHI CAB SAU VENT QUE G RES 750ML</t>
  </si>
  <si>
    <t>VIN BCO ESPANHOL PROTOS VERDEJO 750ML</t>
  </si>
  <si>
    <t>VIN TTO ESPANHOL PROTOS ROBLE 750ML</t>
  </si>
  <si>
    <t>VIN TTO ESPA SIERRA CANTABR CRIANZ 750ML</t>
  </si>
  <si>
    <t>VIN TTO ESPANHOL VINA SASTRE ROBLE 750ML</t>
  </si>
  <si>
    <t>BANDEJA MELAMINA MEDIA FLORES(INUTILIZAD</t>
  </si>
  <si>
    <t>BANDEJA MELAMINA PEQUENA FLORES(INUTILIZ</t>
  </si>
  <si>
    <t>CANECA PORCELANA SKAND 340ML(INUTLIZADA)</t>
  </si>
  <si>
    <t>TABUA VIDRO QUEIJO FACA(INUTILIZADA)</t>
  </si>
  <si>
    <t>FORMA GELO CAVEIRA VERMELHO(INUTILIZADA)</t>
  </si>
  <si>
    <t>CHALEIRA ACO INOX ALCA FIXA(INUTLIZADA)</t>
  </si>
  <si>
    <t>JOGO 2 FACAS PARA QUEIJO(INUTILIZADA)</t>
  </si>
  <si>
    <t>TRAVESSA PORCELANA BCA 16696(INUTILIZADA</t>
  </si>
  <si>
    <t>TRAVESSA PORCELANA BCA 16697(INUTILIZADA</t>
  </si>
  <si>
    <t>TRAVESSA PORCELANA BCA(INUTILIZADA)</t>
  </si>
  <si>
    <t>JOGO 6 PORTA COPOS CORTICA(INUTILIZADA)</t>
  </si>
  <si>
    <t>CANECA PORCELANA INDIO CADA(INUTILIZADA)</t>
  </si>
  <si>
    <t>CANECA PORCELANA KLINT CADA(INUTILIZADA)</t>
  </si>
  <si>
    <t>CANECA PORCELANA BONSAI CADA</t>
  </si>
  <si>
    <t>CANECA PORCELANA VAN GOGH(INUTILIZADA)</t>
  </si>
  <si>
    <t>SACOLA COMPACTA NYLON(INUTILIZADA)</t>
  </si>
  <si>
    <t>BOMBONIERE FRAGANCE9INUTILIZADA)</t>
  </si>
  <si>
    <t>VASO DE VIDRO ROSE 13 CM(INUTILIZADA)</t>
  </si>
  <si>
    <t>PRATO 628000(INUTILIZADA)</t>
  </si>
  <si>
    <t>SALADEIRAS REDONDAS (CADA)(INUTILIZADA)</t>
  </si>
  <si>
    <t>PRATO GRANDE(INUTILIZADA)</t>
  </si>
  <si>
    <t>PRATO DE BOLO C/PE DIAMOND(INUTILIZADA)</t>
  </si>
  <si>
    <t>PRATO DE BOLO DIAMOND(INUTILIZADA)</t>
  </si>
  <si>
    <t>BALDE DE GELO DIAMOND FIRE(INUTILIZADA)</t>
  </si>
  <si>
    <t>SALADEIRA DE CERAMICA 17,5 CM(INUTILIZAD</t>
  </si>
  <si>
    <t>PRATO DE CERAMICA 15,5 CM(INUTILIZADA)</t>
  </si>
  <si>
    <t>PRATO 24 CM(INUTILIZADA)</t>
  </si>
  <si>
    <t>PRATO DE CERAMICA 18 CM(INUTILIZADA)</t>
  </si>
  <si>
    <t>SALADEIRA DE CERAMICA 19 CM(INUTILIZADA)</t>
  </si>
  <si>
    <t>PRATO CERAMICA 11CM(INUTILIZADA)</t>
  </si>
  <si>
    <t>PRATO CERAMICA 21, 5CM(INUTILIZADA)</t>
  </si>
  <si>
    <t>TABUA VIDRO QUEIJO PICADO(INUTILIZADA)</t>
  </si>
  <si>
    <t>TABUA VIDRO VAN GOGH 1(INUTILIZADA)</t>
  </si>
  <si>
    <t>TABUA VIDRO VAN GOGH 2(INUTILIZADA)</t>
  </si>
  <si>
    <t>TABUA VIDRO VAN GOGH 4(INUTILIZADA)</t>
  </si>
  <si>
    <t>TABUA VIDRO VAN GOGH 5(INUTILIZADA)</t>
  </si>
  <si>
    <t>TABUA VIDRO VAN GOGH 6(INUTILIZADA)</t>
  </si>
  <si>
    <t>TABUA VIDRO VAN GOGH 8(INUTILIZADA)</t>
  </si>
  <si>
    <t>PRES IBE FAT PA NE CE 85G(INUTILIZADO)</t>
  </si>
  <si>
    <t>TACA SOBREMESA BICO JACA(INUTILIZADA)</t>
  </si>
  <si>
    <t>JARRA BICO DE JACA CLEAR 1L(INUTILIZADA)</t>
  </si>
  <si>
    <t>JARRA BICO DE JACA VERDE 1L</t>
  </si>
  <si>
    <t>RECHAUD REDONDO QUEIMADOR(INUTILIZADA)</t>
  </si>
  <si>
    <t>RECHAUD QUADRADO QUEIMADOR(INUTILIZADA)</t>
  </si>
  <si>
    <t>RE QUA TA VI QUE 24 CM 11(INUTILIZADA)</t>
  </si>
  <si>
    <t>RECHAUD RETANGULAR QUEIMADOR(INUTIULIZAD</t>
  </si>
  <si>
    <t>BULE DE PORCELANA 1L BASIC(INUTILIZADA)</t>
  </si>
  <si>
    <t>LATA PARA CHA CM SKAND(INUTILIZADA)</t>
  </si>
  <si>
    <t>TRAVESSA REDONDA REFRATARIA(INUTILIZADA)</t>
  </si>
  <si>
    <t>COND PIM C COMINHO INST BOM APETIT 500G</t>
  </si>
  <si>
    <t>SAL ESPANHOL ROCA MOLIN CARMENCITA 100G</t>
  </si>
  <si>
    <t>WAFFLES COM CHOCOLATE MAGIA DO TRIO 300G</t>
  </si>
  <si>
    <t>OVOS ORGANICOS VERMELHO GEMA CAIPIRA 6UN</t>
  </si>
  <si>
    <t>PRATO CERAMICA 25, 5CM(INUTILIZADA)</t>
  </si>
  <si>
    <t>PRATO DE CERAMICA 29CM(INUTILIZADA)</t>
  </si>
  <si>
    <t>PRATO DE CERAMICA 20CM(INUTILIZADA)</t>
  </si>
  <si>
    <t>JARRA 11138F</t>
  </si>
  <si>
    <t>JARRA 11275A(INUTILIZADA)</t>
  </si>
  <si>
    <t>JARRA 11930(INUTILIZADA)</t>
  </si>
  <si>
    <t>JARRA TRANSPARENTE 22CM(INUTILIZADA)</t>
  </si>
  <si>
    <t>JARRA 20X 13CM(INUTILIZADA)</t>
  </si>
  <si>
    <t>JARRA 11360</t>
  </si>
  <si>
    <t>JARRA 11461C(INUTILIZADA)</t>
  </si>
  <si>
    <t>JARRA 11988</t>
  </si>
  <si>
    <t>DECANTER 21,3 19CM(INUTILIZADA)</t>
  </si>
  <si>
    <t>JARRA TRANSP. ALCA AZUL(INUTILIZADA)</t>
  </si>
  <si>
    <t>PRATO DE PORCELANA PARA MASSA PEQUENO</t>
  </si>
  <si>
    <t>PRATO PORCELANA MASSA GRANDE(INUTILIZADA</t>
  </si>
  <si>
    <t>PRATO COM PE 17, 5CM(INUTILIZADA)</t>
  </si>
  <si>
    <t>PRATO BOLO BICO JACA 20CM(INUTILIZADA)</t>
  </si>
  <si>
    <t>PRATO BOLO BICO JACA VD 20CM(INUTILIZADA</t>
  </si>
  <si>
    <t>RENDA PRATO BOLO 23CM(INUTILIZADA)</t>
  </si>
  <si>
    <t>BALDE DE GELO QUADRI(INUTLIZADA)</t>
  </si>
  <si>
    <t>MAGNETICO FORNO A LENHA(INUTILIZADA)</t>
  </si>
  <si>
    <t>MAGNETICO CAFETEIRA ITALIANA(INUTILIZADA</t>
  </si>
  <si>
    <t>MAGNETICO CHALEIRA(INUTILIZADA)</t>
  </si>
  <si>
    <t>CLIP MAG MACACO(INUTILIZADA)</t>
  </si>
  <si>
    <t>TACA AGUA BICO DE JACA VD(INUTILIZADA)</t>
  </si>
  <si>
    <t>SUCO DE LARANJA NATURAL PCS 300ML</t>
  </si>
  <si>
    <t>PEGADOR PEQUENO INOX 18 CM(INUTILIZADA)</t>
  </si>
  <si>
    <t>FACA PEQUENA FRUTA INOX(INUTILIZADA)</t>
  </si>
  <si>
    <t>GANCHO COM VENTOSA(INUTILIZADA)</t>
  </si>
  <si>
    <t>COPO BAIXO SYLVANA 300ML(INUTILIZADA)</t>
  </si>
  <si>
    <t>QJO POLENG LIG LEV 8 PAG 6 160G (INUTILI</t>
  </si>
  <si>
    <t>ENF GALINHA CHEF COZ 108-055(INUTILIZADA</t>
  </si>
  <si>
    <t>ENF GALINHA CHEF COZ 108-056(INUTILIZADA</t>
  </si>
  <si>
    <t>ENF GALINHA CHEF COZ 108-057(INUTILIZADA</t>
  </si>
  <si>
    <t>CAND C/PEROLA ROSE 127-030(INUTILIZADA)</t>
  </si>
  <si>
    <t>CAND C/PEROLA ROSE 127-032(INUTILIZADA)</t>
  </si>
  <si>
    <t>CAND C/PEROLA ROSE 127-0359INUTILIZADA)</t>
  </si>
  <si>
    <t>CX DEC FERRO C/PEDRAS ROSE(INUTILIZADA)</t>
  </si>
  <si>
    <t>MALETA JOIAS PLAST MARRON(INUTILIZADA)</t>
  </si>
  <si>
    <t>CESTA P PIQUENIQUE 169-004(INUTILIZADA)</t>
  </si>
  <si>
    <t>FIG CORUJA METAL/CER PRATA(INUTILIZADA)</t>
  </si>
  <si>
    <t>FIG ELEFANTE MARROM RES(INUTILIZADA)</t>
  </si>
  <si>
    <t>FIG ELEFANTE RESINA PRATA(INUTILIZADA)</t>
  </si>
  <si>
    <t>ENF FONTE RESINA 198-006(INUTILIZADA)</t>
  </si>
  <si>
    <t>ENF FONTE RESINA 198-014(INUTILIZADA)</t>
  </si>
  <si>
    <t>ENFEITE FONTE DE RESINA (INUTILIZADA)</t>
  </si>
  <si>
    <t>ENFEITE FONTE DE RESINA(INUTILIZADA)</t>
  </si>
  <si>
    <t>P/GUARDANAPO CER GALINHA(INUTILIZADA)</t>
  </si>
  <si>
    <t>LATA RETANGULAR 3SRT 56-045(INUTILIZADA)</t>
  </si>
  <si>
    <t>LATA RETANGULAR 3SRT 56-047(INUTILIZADA)</t>
  </si>
  <si>
    <t>LATA RETANGULAR 2SRT 56-048(INUTILIZADA)</t>
  </si>
  <si>
    <t>RELOGIO DE PAREDE(INUTILIZADA)</t>
  </si>
  <si>
    <t>FIG ELEFANTE DE RES PRATA(INUTILIZADA)</t>
  </si>
  <si>
    <t>FIGURA CORUJA PRATA 70-057(INUTILIZADA)</t>
  </si>
  <si>
    <t>FIGURA CORUJA PRATA 70-058(INUTILIZADA)</t>
  </si>
  <si>
    <t>FIGURA GALINHA(INUTILIZADA)</t>
  </si>
  <si>
    <t>HOMUS PATE DE GRAO DE BICO ECOBRAS 250G</t>
  </si>
  <si>
    <t>SOJABURGUER INCA QUINUA &amp; LEGUMES 180G</t>
  </si>
  <si>
    <t>SOJABURGUER MAIA MILHO &amp; GERGELIM 180G</t>
  </si>
  <si>
    <t>AZEITE EXT VIR HOJIBLANCA PRI 500ML(INUT</t>
  </si>
  <si>
    <t>SALADA ALCACHOFRA HEMMER 355G(INUTILIZAD</t>
  </si>
  <si>
    <t>JA COR C OSS EST LUM KG(INUTILIZADO)</t>
  </si>
  <si>
    <t>JA COR S OSS ES LU KG(INUTILIZADO)</t>
  </si>
  <si>
    <t>KIT JAMON DE CORDEIRO ESTANCIA LUMA(INUT</t>
  </si>
  <si>
    <t>WINSTON CHALEIRA 800 ML(INUTILIZADA)</t>
  </si>
  <si>
    <t>BULE DE CHA TAMPA INOX 90(INUTILIZADA)</t>
  </si>
  <si>
    <t>CONJ. P/ VINHO ZAMAC 10 P(INUTILIZADA)</t>
  </si>
  <si>
    <t>RALADOR 6 FACES(INUTILIZADA)</t>
  </si>
  <si>
    <t>RALADOR 3 EM 1 INOX(INUTILIZADA)</t>
  </si>
  <si>
    <t>CONJ PARA QUEIJO 10 PCS(INUTILIZADA)</t>
  </si>
  <si>
    <t>CONJ PARA QUEIJO EM BAMBU 7(INUTILIZADA)</t>
  </si>
  <si>
    <t>PETISQUEIRA C/ BASE EM BAMBU 7(INUTILIZA</t>
  </si>
  <si>
    <t>CONJ DE TERRINAS C/ SUPORTE EM(INUTILIZA</t>
  </si>
  <si>
    <t>PETISQUEIRA BASE EM BAMBU 7(INUTILIZADA)</t>
  </si>
  <si>
    <t>PETISTQUEIRA BASE EM BAMBU9(INUTILIZADA)</t>
  </si>
  <si>
    <t>CAIXA CHA TAMPA EM ACRI(INUTILIZADA)</t>
  </si>
  <si>
    <t>KIT QUEIJO FLAT IMA 5PCS(INUTILIZADA)</t>
  </si>
  <si>
    <t>CONJ QUEIJO EM BAMBU 5(INUTILIZADA)</t>
  </si>
  <si>
    <t>QUEIJEIRA BAMBU TAMPA(INUTILIZADA)</t>
  </si>
  <si>
    <t>MIGALHEIRA BAMBU FACA(INUTILIZADA)</t>
  </si>
  <si>
    <t>MANTEGUEIRA MU BASE BAMBU(INUTILIZADA)</t>
  </si>
  <si>
    <t>CONJ QUEIJO EM BAMBU 2(INUTILIZADA)</t>
  </si>
  <si>
    <t>CANECA 325 ML 1901 (CADA)(INUTILIZADA)</t>
  </si>
  <si>
    <t>ACUCAREIRO TAMPA E COLHER(INUTILIZADA)</t>
  </si>
  <si>
    <t>ACUCAREIRO QUEIJEIRA TAMPA(INUTILIZADA)</t>
  </si>
  <si>
    <t>BULE DE CHA TAMPA INOX(INUTILIZADA)</t>
  </si>
  <si>
    <t>QUEIJO GORGONZOLA SAO VICENT KG</t>
  </si>
  <si>
    <t>SUCO REFRESCANTE PCS 300ML</t>
  </si>
  <si>
    <t>SUCO REFRESCANTE 500ML</t>
  </si>
  <si>
    <t>CENOURA VAGEM PCS</t>
  </si>
  <si>
    <t>SUCO REFRESCANTE 1000ML</t>
  </si>
  <si>
    <t>SU NA CA MA CE CP (INUTILIZADO)</t>
  </si>
  <si>
    <t>SU NA CA MA CE 500ML (INUTILIZADO)</t>
  </si>
  <si>
    <t>SU NA CA MA CE 1L (INUTILIZADO)</t>
  </si>
  <si>
    <t>MASSA PAPPA NIDI UOVO RUMMO 250G(INUTILI</t>
  </si>
  <si>
    <t>COGUMELO INT MURANO 180G(INUTILIZADO)</t>
  </si>
  <si>
    <t>COGUMELO FATIADO MURANO 180G</t>
  </si>
  <si>
    <t>COUSCOUS EXPRESS TIPIAK 5 SACHES</t>
  </si>
  <si>
    <t>CONDIMENTO COLORIFICO  BON APETIT 500G</t>
  </si>
  <si>
    <t>GARRAFA DEC CERAMICA(INUTILIZADA)</t>
  </si>
  <si>
    <t>PIZZA INTEGRAL SUPERFOOD 140GR</t>
  </si>
  <si>
    <t>MOLHO SLD RESSING IOGURTE PRODUCAO 234GR</t>
  </si>
  <si>
    <t>MOLHO SLD DRESSING PARMESAO PRODU. 234GR</t>
  </si>
  <si>
    <t>SALSICHA BOCK 5 HOC 200GR(INUTILIZADO)</t>
  </si>
  <si>
    <t>FLOR HOLAMBRA MODELO 53(INUTILIZADA)</t>
  </si>
  <si>
    <t>BO CH MO AL BL CA 1,9KG</t>
  </si>
  <si>
    <t>CONDIMENTO ALHO DESID BON APETIT 12G</t>
  </si>
  <si>
    <t>CONDIMENTO CEBOLA DESID BON APETIT 10G</t>
  </si>
  <si>
    <t>CONDIMENTO CEBOLINHA DESID BON APETIT 5G</t>
  </si>
  <si>
    <t>TORRADA INTEGRAL KG</t>
  </si>
  <si>
    <t>TORRADA PROVOLONE KG</t>
  </si>
  <si>
    <t>TORRADA PARMESAO KG</t>
  </si>
  <si>
    <t>PINCEL PARA COZINHA(INUTILIZADA)</t>
  </si>
  <si>
    <t>CONJ PARA QUEIJO EM BAMBU 2</t>
  </si>
  <si>
    <t>BOWL C/ TAMPA E COLHER(INUTILIZADA)</t>
  </si>
  <si>
    <t>CANECA C/ COLHER 9594(INUTILIZADA)</t>
  </si>
  <si>
    <t>BOWL(INUTILIZADA)</t>
  </si>
  <si>
    <t>CAIXA PARA MASSA 240 LT AZUL. (INUTILIZA</t>
  </si>
  <si>
    <t>SACO PERFURADO TRANSP LISO 16X25</t>
  </si>
  <si>
    <t>FRANGO ORGANICO KORIN KG</t>
  </si>
  <si>
    <t>FRIGIDEIRA EASY 28(INUTILIZADA)</t>
  </si>
  <si>
    <t>MINI FORMA INFANTIL TAM 3(INUTILIZADA)</t>
  </si>
  <si>
    <t>MINI FORMA INFANTIL TAM 4(INUTILIZADA)</t>
  </si>
  <si>
    <t>FORMA CORACAO(INUTILIZADA)</t>
  </si>
  <si>
    <t>FORMA TARTE 28(INUTILIZADA)</t>
  </si>
  <si>
    <t>FORMA BOLO REDONDA 28(INUTILIZADA)</t>
  </si>
  <si>
    <t>GRELHADOR BIO COOK 28(INUTILIZADA)</t>
  </si>
  <si>
    <t>CARRE DE LEITAO KG (INUTILIZADO)</t>
  </si>
  <si>
    <t>COND SAL BON APETIT KG(INUTILIZADO)</t>
  </si>
  <si>
    <t>COND CALDO CARNE INST BON APETIT 500G</t>
  </si>
  <si>
    <t>COND CALDO GALINHA INST BON APETIT 500G</t>
  </si>
  <si>
    <t>MASSA MINI PENNE P/RAPIDO SIENA 200G</t>
  </si>
  <si>
    <t>CARNE DE RA CONGELADA - COXAS 240 GR</t>
  </si>
  <si>
    <t>CASQUINHA  DE SIRI DAMM 55GR</t>
  </si>
  <si>
    <t>CREME MISTO CULIN PRO KG(INUTILIZADO)</t>
  </si>
  <si>
    <t>CARPACCIO BASSI 200GR</t>
  </si>
  <si>
    <t>BAR CER BAN CHOC Z AC TRIO 60G(INUTILIZA</t>
  </si>
  <si>
    <t>BARRA CEREAL CAST CHO ZERO ACUC TRIO 60G</t>
  </si>
  <si>
    <t>BARRA CEREAL MOR CHOC ZERO ACUC TRIO 60G</t>
  </si>
  <si>
    <t>ACUCAR REFINADO 1KG (INUTILIZADO)</t>
  </si>
  <si>
    <t>COPO DE VIDRO AMBAR 12CM</t>
  </si>
  <si>
    <t>COPO VIDRO VERDE OLIVA(INUTILIZADA)</t>
  </si>
  <si>
    <t>COPO VIDRO ROXO(INUTILIZADA)</t>
  </si>
  <si>
    <t>TACA DE VIDRO AZUL 23, 5CM</t>
  </si>
  <si>
    <t>TACA DE VIDRO AMBAR 23, 5CM</t>
  </si>
  <si>
    <t>TACA VIDRO VERDE OLIVA(INUTILIZADA)</t>
  </si>
  <si>
    <t>TACA VIDRO ROXA(INUTILIZADA)</t>
  </si>
  <si>
    <t>COPO WHISKY CASABLANCA(INUTILIZADA)</t>
  </si>
  <si>
    <t>MARTELO CARNE BAMBU UTILITY(INUTILIZADA)</t>
  </si>
  <si>
    <t>CAFETEIRA PARA 3 XICARAS(INUTILIZADA)</t>
  </si>
  <si>
    <t>CAFETEIRA PARA 6 XICARAS(INUTILIZADA)</t>
  </si>
  <si>
    <t>CAFETEIRA PARA 9 XICARAS(INUTILIZADA)</t>
  </si>
  <si>
    <t>JG5 PARES HASHI DE BAMBU(INUTILIZADA)</t>
  </si>
  <si>
    <t>RAMEQUINS PORCELANA COLHER(INUTILIZADA)</t>
  </si>
  <si>
    <t>FATIADOR REPOLHO E CEBOLA(INUTILIZADA)</t>
  </si>
  <si>
    <t>TIMER DE COZINHA CHALEIRA(INUTILIZADA)</t>
  </si>
  <si>
    <t>PANELA TOMATE(INUTILIZADA)</t>
  </si>
  <si>
    <t>RALO PIA INOX FUNDO SILICONE(INUTILIZADA</t>
  </si>
  <si>
    <t>CONCHA EM NYLON(INUTILIZADA)</t>
  </si>
  <si>
    <t>ESCUMADEIRA EM NYLON(INUTILIZADA)</t>
  </si>
  <si>
    <t>COLHER PERFURADA NYLON(INUTILIZADA)</t>
  </si>
  <si>
    <t>GARFO EM NYLON(INUTILIZADA)</t>
  </si>
  <si>
    <t>COLHER E COADOR(INUTILIZADA)</t>
  </si>
  <si>
    <t>POTE PARA UTENSILIOS(INUTILIZADA)</t>
  </si>
  <si>
    <t>JG4 MINI TRAVESSAS QUADRADAS(INUTILIZADA</t>
  </si>
  <si>
    <t>JG4 MINI TRAVESSAS RETANGULAR(INUTILIZAD</t>
  </si>
  <si>
    <t>CHALEIRA 3 LITROS PRETA(INUTILIZADA)</t>
  </si>
  <si>
    <t>SALADEIRA TOKIO 16CM(INUTILIZADA)</t>
  </si>
  <si>
    <t>GRELHA EM ACO CARBONADO(INUTILIZADA)</t>
  </si>
  <si>
    <t>GRELHA ACO CARBONADO(INUTILIZADA)</t>
  </si>
  <si>
    <t>OMELETEIRA ACO CARBONADO(INUTILIZADA)</t>
  </si>
  <si>
    <t>FORMA QUADRADA ACO CARBONADO(INUTILIZADA</t>
  </si>
  <si>
    <t>PANELA WOK ACO CARBONADO(INUTILIZADA)</t>
  </si>
  <si>
    <t>ASSADEIRA ACO CARBONADO(INUTILIZADA)</t>
  </si>
  <si>
    <t>FORMAS EM ACO CARBONADO(INUTILIZADA)</t>
  </si>
  <si>
    <t>CENTRO DE MESA DECORATIVO(INUTILIZADA)</t>
  </si>
  <si>
    <t>MOLHEIRA 11178(INUTILIZADA)</t>
  </si>
  <si>
    <t>REFRATARIO TAMPA QUADRADA(INUTILIZADA)</t>
  </si>
  <si>
    <t>PANELA 17X 11X 6,5 CM(INUTILIZADA)</t>
  </si>
  <si>
    <t>REFRATARIO TAMPA RET(INUTILIZADA)</t>
  </si>
  <si>
    <t>REFR TAMP QUAD 19,3X1 9CM(INUTILIZADA)</t>
  </si>
  <si>
    <t>REFRATARIO TAMPA(INUTILIZADA)</t>
  </si>
  <si>
    <t>FRUTEIRA BICO DE JACA VD 19CM</t>
  </si>
  <si>
    <t>JG 4PCS PARA QUEIJO E PAES(INUTILIZADA)</t>
  </si>
  <si>
    <t>BALDE PIPOCA PEQUENO ROTULO(INUTILIZADA)</t>
  </si>
  <si>
    <t>BALDE PIPOCA GRANDE ROTULO(INUTILIZADA)</t>
  </si>
  <si>
    <t>LUGAR AMERICANO DIA VERDE</t>
  </si>
  <si>
    <t>LUGAR AMERICANO DIA ROSA(INUTILIZADA)</t>
  </si>
  <si>
    <t>TABUA VIDRO ROTULOS(INUTILIZADA)</t>
  </si>
  <si>
    <t>PARES HASHI LARANJA VERDE(INUTILIZADA)</t>
  </si>
  <si>
    <t>CANTIL AGUA ALUMINIO VERMELHO(INUTILIZAD</t>
  </si>
  <si>
    <t>COPO 3D PLASTICO ROTULOS(INUTILIZADA)</t>
  </si>
  <si>
    <t>COPO 3D PLASTICO PIN UP(INUTILIZADA)</t>
  </si>
  <si>
    <t>COPO 3D PLASTICO (17942)(INUTILIZADA)</t>
  </si>
  <si>
    <t>COPO 3D PLASTICO PIN UP PRAIA(INUTILIZAD</t>
  </si>
  <si>
    <t>PORTA GARRAFA GARCON RESINA(INUTILIZADA)</t>
  </si>
  <si>
    <t>GARRAFA MARINHEIRO BARRIL(INUTILIZADA)</t>
  </si>
  <si>
    <t>GARRAFA MARINHEIRO RESINA(INUTILIZADA)</t>
  </si>
  <si>
    <t>GARRAFA GARCON BARRIL(INUTILIZADA)</t>
  </si>
  <si>
    <t>MORINGA COPO FLOR DE LIZ(INUTILIZADA)</t>
  </si>
  <si>
    <t>MORINGA COPO MEDALHAO(INUTILIZADA)</t>
  </si>
  <si>
    <t>MORINGA COPO COROA GOLD(INUTILIZADA)</t>
  </si>
  <si>
    <t>MORINGA COPO COROA SILVER(INUTILIZADA)</t>
  </si>
  <si>
    <t>AMERICANO RATTAN 45X 30CM(INUTILIZADA)</t>
  </si>
  <si>
    <t>AMERICANO RATTAN 45X 30CM</t>
  </si>
  <si>
    <t>JG AMERICANO RATTAN 45X 30CM AZ</t>
  </si>
  <si>
    <t>JG AMERICANO RATTAN 45X 30CM VD</t>
  </si>
  <si>
    <t>JG AMERICANO RATTAN 45X 30CM P</t>
  </si>
  <si>
    <t>PORTA/VELA BICO DE JACA 8X6CM AB</t>
  </si>
  <si>
    <t>PORTA/VELA BICO DE JACA 8X6CM AZ</t>
  </si>
  <si>
    <t>PORTA/VELA BICO JACA 8X6CM(INUTILIZADA)</t>
  </si>
  <si>
    <t>PORTA/VELA VOTIVE MORROCAN(INUTILIZADA)</t>
  </si>
  <si>
    <t>PORTA GARRAFA GARCOM(INUTILIZADA)</t>
  </si>
  <si>
    <t>JARRA VIDRO TAMPA BRANCA1,6L(INUTILIZADA</t>
  </si>
  <si>
    <t>MINI FRIGIDEIRA ALUMIN LARANJA(INUTILIZA</t>
  </si>
  <si>
    <t>MINI FRIGIDEIRA ALUMIN VERMELHA(INUTILIZ</t>
  </si>
  <si>
    <t>MINI FRIGIDEIRA ALUMIN VERDE(INUTILIZADA</t>
  </si>
  <si>
    <t>AZEITE VERMELHO OVAL 500 ML(INUTILIZADA)</t>
  </si>
  <si>
    <t>AZEITE AMARELO OVAL 500 ML(INUTILIZADA)</t>
  </si>
  <si>
    <t>PORTA AZEITE VERDE E AMARELO OVAL 500ML</t>
  </si>
  <si>
    <t>AZEITE LARANJA OVAL 500 ML(INUTILIZADA)</t>
  </si>
  <si>
    <t>FACAS INOX PARA QUEIJO(INUTILIZADA)</t>
  </si>
  <si>
    <t>COPO BAIXO LUNA 345 ML(INUTILIZADA)</t>
  </si>
  <si>
    <t>COPO ALTO LUNA 345 ML(INUTILIZADA)</t>
  </si>
  <si>
    <t>BOLEIRA PORTA PETISCOS C/6</t>
  </si>
  <si>
    <t>PORTA FRIOS PETISQUEIRA</t>
  </si>
  <si>
    <t>PAO QJO TRAD MAS LEVE 400G (INUTILIZADO)</t>
  </si>
  <si>
    <t>ORGANIZADOR DIVISORIAS RASO(INUTILIZADA)</t>
  </si>
  <si>
    <t>ORGANIZADOR DIVISORIAS FUNDO(INUTILIZADA</t>
  </si>
  <si>
    <t>PT REDONDO MICRO/FREEZER3PCS(INUTILIZADA</t>
  </si>
  <si>
    <t>SACO PARA MARQUINA DE LAVAR 40X50CM MEDI</t>
  </si>
  <si>
    <t>SACO PARA MAQUINA DE LAVAR 33X22CM</t>
  </si>
  <si>
    <t>MINI FORMA SILICONE JOANINHA(INUTILIZADA</t>
  </si>
  <si>
    <t>COGUMELO SHIMEJI PRETO PARA MICROONDAS</t>
  </si>
  <si>
    <t>COGUMELO SHIMEJI CINZA PARA MICROONDAS</t>
  </si>
  <si>
    <t>COGUMELO SHIMEJI PARA MICROONDAS</t>
  </si>
  <si>
    <t>TORRADA GRACAS PARA DESGUSTACAO KG</t>
  </si>
  <si>
    <t>MA FET NI AUS LE RU 500G(INUTILIZADO)</t>
  </si>
  <si>
    <t>MA FET NI UO LE RU 250G(INUTILIZADO)</t>
  </si>
  <si>
    <t>MAS FUSI LENTA RUMMO 500G (INUTILIZADO)</t>
  </si>
  <si>
    <t>MASSA RIGATONI LENTA RUMMO 500G(INUTILIZ</t>
  </si>
  <si>
    <t>MA CO LE LEG LE RU 500G</t>
  </si>
  <si>
    <t>PORTA JOIA ESPELHADO(INUTILIZADA)</t>
  </si>
  <si>
    <t>POTE COM TAMPA CERAMICA(INUTILIZADA)</t>
  </si>
  <si>
    <t>ESCOVA CABELO CERAMICA(INUTILIZADA)</t>
  </si>
  <si>
    <t>ANEL PARA GUARDANAPO(INUTILIZADA)</t>
  </si>
  <si>
    <t>ENFEITE GAIOLA(INUTILIZADA)</t>
  </si>
  <si>
    <t>ENFEITE GAIOLA 51-162(INUTILIZADA)</t>
  </si>
  <si>
    <t>ENFEITE GAIOLA 51-163(INUTILIZADA)</t>
  </si>
  <si>
    <t>CAIXA DE MADEIRA 50-087(INUTILIZADA)</t>
  </si>
  <si>
    <t>T+T TELEFONE BEIJO ROSA(INUTILIZADA)</t>
  </si>
  <si>
    <t>T+T TELEFONE BEIJO PINK(INUTILIZADA)</t>
  </si>
  <si>
    <t>MATRIOSHKA MUG AMARELO AZUL(INUTILIZADA)</t>
  </si>
  <si>
    <t>SET LOUCA MATRIOSHKA AMARELO(INUTILIZADA</t>
  </si>
  <si>
    <t>SET LOUCA MATRIOSHKA VERDE(INUTILIZADA)</t>
  </si>
  <si>
    <t>CONJUNTO DE TORRE COMPLETO (INUTILIZADO)</t>
  </si>
  <si>
    <t>PE PER RE C/ESC QU SA KG(INUTILIZADO)</t>
  </si>
  <si>
    <t>HADDOCK DEFUMADO LOMBO DAMM KG(INUTILIZA</t>
  </si>
  <si>
    <t>ATUM DEFUMADO LOMBO DAMM  KG(INUTILIZADO</t>
  </si>
  <si>
    <t>PAO AVEIA LIGHT FIRENZE 450GR</t>
  </si>
  <si>
    <t>PAO SOJA LIGHT FIR 450GR (INUTILIZADO)</t>
  </si>
  <si>
    <t>PANELA AGATA BABY ROSA BEBE(INUTILIZADA)</t>
  </si>
  <si>
    <t>POTE C/ TAMPA PLASTICA BABY ROSA BEBE</t>
  </si>
  <si>
    <t>PANELA GRANDE AGATA BABY ROSA BEBE</t>
  </si>
  <si>
    <t>PANELA AGATA BABY AZUL BEBE(INUTILIZADA)</t>
  </si>
  <si>
    <t>POTE C/ TAMPA PLASTICA BABY AZUL BEBE</t>
  </si>
  <si>
    <t>CASTANHA DE CAJU CRUA NATURAL PACK KG</t>
  </si>
  <si>
    <t>PISTACHE TORRADO E SALGADO PACK KG</t>
  </si>
  <si>
    <t>SET LOUCA MATRIOSHKA AZUL(INUTILIZADA)</t>
  </si>
  <si>
    <t>CHAVE (CADA)(INUTILIZADA)</t>
  </si>
  <si>
    <t>RELOGIO ANTIQUE FLOWERS(INUTILIZADA)</t>
  </si>
  <si>
    <t>QJO PEC TOSC FR CASA OVELHA 100G</t>
  </si>
  <si>
    <t>QJO PECO TO MATU CASA OVEL 100G(INUTILIZ</t>
  </si>
  <si>
    <t>QJO TIPO FETA CASA OVELHA 100GR</t>
  </si>
  <si>
    <t>MASSA DE PASTEL ROLO MASSA LEVE 1KG</t>
  </si>
  <si>
    <t>QUEIJO MINAS FRESCAL LACAMP MINI KG</t>
  </si>
  <si>
    <t>PALETA CORDEIRO TEMPERADA KG</t>
  </si>
  <si>
    <t>PERNIL DE CORDEIRO FATIADO - STEAK KG</t>
  </si>
  <si>
    <t>QU CAB BU NA PRE 113G(INUTILIZADO)</t>
  </si>
  <si>
    <t>QU CA BU ER PRE 113G (INUTILIZADO)</t>
  </si>
  <si>
    <t>QUEIJO GORGONZOLA DOLCE  PRESIDENT 150G</t>
  </si>
  <si>
    <t>QUE GOR PICC PRE 150G</t>
  </si>
  <si>
    <t>QU PEC RO ZA PI KG(INUTILIZADO)</t>
  </si>
  <si>
    <t>MASSA PARA YAKISSOBA BIFUM 200G</t>
  </si>
  <si>
    <t>487 CA POR 7O EM CX PA 11</t>
  </si>
  <si>
    <t>50 CA POR 7 OZ EM CX P 11(INUTILIZADA)</t>
  </si>
  <si>
    <t>510 CA POR 7O EM CX PA 11(INUTILIZADA)</t>
  </si>
  <si>
    <t>51 CA POR 7 OZ EM CX P 11(INUTILIZADA)</t>
  </si>
  <si>
    <t>52 CA POR 7 OZ EM CX P 11(INUTILIZADA)</t>
  </si>
  <si>
    <t>4193 KIT DE BANHO(INUTILIZADA)</t>
  </si>
  <si>
    <t>POTE RETANGULAR BACON(INUTILIZADA)</t>
  </si>
  <si>
    <t>CESTA MULTI USO (16)(INUTILIZADA)</t>
  </si>
  <si>
    <t>CESTA MULTI USO (18)(INUTILIZADA)</t>
  </si>
  <si>
    <t>POTE RETANGULAR FRIOS 600ML(INUTILIZADA)</t>
  </si>
  <si>
    <t>AVEIA ORGANICA NATIVE 250GR</t>
  </si>
  <si>
    <t>BOWLS(INUTILIZADA)</t>
  </si>
  <si>
    <t>PRATO(INUTILIZADA)</t>
  </si>
  <si>
    <t>XICARA P SOPA COGUMELO(INUTILIZADA)</t>
  </si>
  <si>
    <t>DISPENSER 2 EM 1(INUTILIZADA)</t>
  </si>
  <si>
    <t>MOEDOR DE ERVAS(INUTILIZADA)</t>
  </si>
  <si>
    <t>RALADOR DE QUEIJO(INUTILIZADA)</t>
  </si>
  <si>
    <t>CX VINHO - 1 GARRAFA (9858)(INUTILIZADA)</t>
  </si>
  <si>
    <t>CX VINHO - 1 GARRAFA (9859)(INUTILIZADA)</t>
  </si>
  <si>
    <t>VEGAS COPO LONG DRINK(INUTILIZADA)</t>
  </si>
  <si>
    <t>ILHA BELA TACA COQUETEL180ML(INUTILIZADA</t>
  </si>
  <si>
    <t>TROPICAL TACA SORVETE 300ML(INUTILIZADA)</t>
  </si>
  <si>
    <t>BOWL FIBRA BAMBU SORTIDO 10CM(INUTILIZA</t>
  </si>
  <si>
    <t>IOG ACTIV ZERO MORANG AMEIXA DANONE 800G</t>
  </si>
  <si>
    <t>IOGURTE AMEIXA LACFREE 500G</t>
  </si>
  <si>
    <t>AZEI HOJIBLA EXTRA VIRGEM 20ML (INUTILIZ</t>
  </si>
  <si>
    <t>MASSA ESPAGUETE BIFUM 500G(INUTILIZADO)</t>
  </si>
  <si>
    <t>CINTO ERGONOMICO TAMANHO P INUTILIZADO</t>
  </si>
  <si>
    <t>CINTO ERGONOMICO TAMANHO M INUTILIZADO</t>
  </si>
  <si>
    <t>CINTO ERGONOMICO TAMANHO G INUTILIZADO</t>
  </si>
  <si>
    <t>LUVA PETROLEIRA INUTILIZADO</t>
  </si>
  <si>
    <t>PATE DE SALMAO DE TOMASO 150GR(INUTILIZA</t>
  </si>
  <si>
    <t>PATE DE 4 QUEIJOS DE TOMASO 150GR</t>
  </si>
  <si>
    <t>PATE DE AZEITONA DE TOMASO 150GR</t>
  </si>
  <si>
    <t>SARDELLA DE TOMASO 150GR</t>
  </si>
  <si>
    <t>ALICELLA DE TOMASO 150GR</t>
  </si>
  <si>
    <t>PASTA DE BERINJELA DE TOMASO 150GR</t>
  </si>
  <si>
    <t>PASTA DE ALCACHOFRA DE TOMASO 160GR</t>
  </si>
  <si>
    <t>PAO DE MEL (G) F. FALSO ALUM</t>
  </si>
  <si>
    <t>SPT MARGARINA PARMA PT500G(INUTILIZADA)</t>
  </si>
  <si>
    <t>SPT MARGARINA PARMA PT250G(INUTILIZADA)</t>
  </si>
  <si>
    <t>AMIGO ECOLOGICO UNICA(INUTILIZADA)</t>
  </si>
  <si>
    <t>REPELENTE NATURAL FUMO LQD(INUTILIZADA)</t>
  </si>
  <si>
    <t>FARINHEIRA CONCHA 600 G ATINA(INUTILIZAD</t>
  </si>
  <si>
    <t>FORMA FUNDO FALSO 20X7 ALUM</t>
  </si>
  <si>
    <t>FORMA FUNDO FALSO 25X7 ALUM</t>
  </si>
  <si>
    <t>JG 2 XIC/PIRES CAFE POR(INUTILIZADA)</t>
  </si>
  <si>
    <t>CESTA P PIQUINIQUE(INUTILIZADA)</t>
  </si>
  <si>
    <t>CALDO CANA AR C/LAR 300ML</t>
  </si>
  <si>
    <t>CALDO CANA AR C/ABA 500ML</t>
  </si>
  <si>
    <t>CALDO CANA AR C/LAR 500ML</t>
  </si>
  <si>
    <t>PASTEL FRITO RECHEIO DE CARNE MOIDA UNID</t>
  </si>
  <si>
    <t>PAS FRI REC FRANGO UN</t>
  </si>
  <si>
    <t>PASTEL FRITO RECHEIO DE CARNE SECA UNID</t>
  </si>
  <si>
    <t>OL LIN PIM LI OIL 250ML(INUTILIZADO)</t>
  </si>
  <si>
    <t>OL LIN MA LI OIL 250ML(INUTILIZADO)</t>
  </si>
  <si>
    <t>OLEO LINHACA ALHO LINO OIL 250ML(INUTILI</t>
  </si>
  <si>
    <t>OLEO DE LINHACA COM (INUTILIZADO)</t>
  </si>
  <si>
    <t>CONDIMENTO ACAFRAO BON APETIT 12G</t>
  </si>
  <si>
    <t>CONDIMENTO CRAVO BON APETIT 10G</t>
  </si>
  <si>
    <t>COND CANELA CASCA BON APETIT 8G</t>
  </si>
  <si>
    <t>CONDIMENTO CANELA EM PO BON APETIT  10G</t>
  </si>
  <si>
    <t>CONDIMENTO LOURO EM FOLHA BON APETIT 6G</t>
  </si>
  <si>
    <t>CONDIMENTO LOURO EM PO BON APETIT 10G</t>
  </si>
  <si>
    <t>CONDIMENTO MANJERONA BON APETIT 6G</t>
  </si>
  <si>
    <t>CONDIMENTO NOZ MOSC PO BON APETIT 12G</t>
  </si>
  <si>
    <t>CONDIMENTO SALVIA BON APETIT  10G</t>
  </si>
  <si>
    <t>CONDIMENTO SALSA DESIDR BON APETIT 6G</t>
  </si>
  <si>
    <t>KANI CSALMAO DAMM 250G (INUTILIZADO)</t>
  </si>
  <si>
    <t>MI QU TRAD BAC Q SABOR KG</t>
  </si>
  <si>
    <t>MI QU TRAD CHES Q SAB KG</t>
  </si>
  <si>
    <t>TESOURA PODA PROF. TRAMONTINA(INUTILIZAD</t>
  </si>
  <si>
    <t>TESOURA PROFISSIONAL(INUTILIZADA)</t>
  </si>
  <si>
    <t>TESOURA COSTUREIRA INOX3(INUTILIZADA)</t>
  </si>
  <si>
    <t>FLOR HOLAMBRA MODELO 1(INUTILIZADA)</t>
  </si>
  <si>
    <t>FLOR HOLAMBRA MODELO 2(INUTILIZADO)</t>
  </si>
  <si>
    <t>FLOR HOLAMBRA MODELO 3(INUTILIZADO)</t>
  </si>
  <si>
    <t>FLOR HOLAMBRA MODELO 4(INUTILIZADO)</t>
  </si>
  <si>
    <t>FLOR HOLAMBRA MODELO 5(INUTILIZADO)</t>
  </si>
  <si>
    <t>FLOR HOLAMBRA MODELO 6(INUTILIZADO)</t>
  </si>
  <si>
    <t>FLOR HOLAMBRA MODELO 7(INUTILIZADO)</t>
  </si>
  <si>
    <t>FLOR HOLAMBRA MODELO 8(INUTILIZADO)</t>
  </si>
  <si>
    <t>FLOR HOLAMBRA MODELO 9(INUTILIZADO)</t>
  </si>
  <si>
    <t>FLOR HOLAMBRA MODELO 10(INUTILIZADO)</t>
  </si>
  <si>
    <t>FLOR HOLAMBRA MODELO 11(INUTILIZADO)</t>
  </si>
  <si>
    <t>FLOR HOLAMBRA MODELO 12(INUTILIZADO)</t>
  </si>
  <si>
    <t>FLOR HOLAMBRA MODELO 13(INUTILIZADO)</t>
  </si>
  <si>
    <t>FLOR HOLAMBRA MODELO 14(INUTILIZADO)</t>
  </si>
  <si>
    <t>FLOR HOLAMBRA MODELO 15(INUTILIZADO)</t>
  </si>
  <si>
    <t>FLOR HOLAMBRA MODELO 16(INUTILIZADO)</t>
  </si>
  <si>
    <t>FLOR HOLAMBRA MODELO 17(INUTILIZADO)</t>
  </si>
  <si>
    <t>FLOR HOLAMBRA MODELO 19(INUTILIZADO)</t>
  </si>
  <si>
    <t>FLOR HOLAMBRA MODELO 20(INUTILIZADO)</t>
  </si>
  <si>
    <t>FLOR HOLAMBRA MODELO 21(INUTILIZADO)</t>
  </si>
  <si>
    <t>FLOR HOLAMBRA MODELO 22(INUTILIZADO)</t>
  </si>
  <si>
    <t>FLOR HOLAMBRA MODELO 23(INUTILIZADO)</t>
  </si>
  <si>
    <t>FLOR HOLAMBRA MODELO 24(INUTILIZADO)</t>
  </si>
  <si>
    <t>FLOR HOLAMBRA MODELO 25(INUTILIZADO)</t>
  </si>
  <si>
    <t>FLOR HOLAMBRA MODELO 26(INUTILIZADO)</t>
  </si>
  <si>
    <t>FLOR HOLAMBRA MODELO 27(INUTILIZADO)</t>
  </si>
  <si>
    <t>FLOR HOLAMBRA MODELO 28(INUTILIZADO)</t>
  </si>
  <si>
    <t>COCO RALADO ACUCAR SOCOCO 50GR(INUTILIZA</t>
  </si>
  <si>
    <t>PENEIRA INOX 7 CM MANUAL(INUTILIZADA)</t>
  </si>
  <si>
    <t>PENEIRA ACO INOX 19 CM(INUTILIZADA)</t>
  </si>
  <si>
    <t>GS M MA 12 CM IN PR CL 11(INUTILIZADA)</t>
  </si>
  <si>
    <t>GS DR T VI 2 ML VI M(INUTILIZADA)</t>
  </si>
  <si>
    <t>WINSTON CHALEIRA BALL(INUTILIZADA)</t>
  </si>
  <si>
    <t>WINSTON CANECA FLAT 340 ML(INUTILIZADA)</t>
  </si>
  <si>
    <t>TYFT JG AMERICANO PP KIDS(INUTILIZADA)</t>
  </si>
  <si>
    <t>FARBERWAR PINCEL SILIC/MAD(INUTILIZADA)</t>
  </si>
  <si>
    <t>FA PIN 30CM S/M VERM(INUTILIZADA)</t>
  </si>
  <si>
    <t>ASA GA PO C 14CM CE AZ</t>
  </si>
  <si>
    <t>GS LEAT POR RE 13CM SI PR(INUTILIZADA)</t>
  </si>
  <si>
    <t>PR P/ MA C PI M GRA (C 11(INUTILIZADA)</t>
  </si>
  <si>
    <t>FLOR HOLAMBRA MODELO 29(INUTILIZADA)</t>
  </si>
  <si>
    <t>FLOR HOLAMBRA MODELO 30(INUTILIZADO)</t>
  </si>
  <si>
    <t>FLOR HOLAMBRA MODELO 31(INUTILIZADO)</t>
  </si>
  <si>
    <t>FLOR HOLAMBRA MODELO 32(INUTILIZADO)</t>
  </si>
  <si>
    <t>FLOR HOLAMBRA MODELO 33(INUTILIZADO)</t>
  </si>
  <si>
    <t>FLOR HOLAMBRA MODELO 34(INUTILIZADO)</t>
  </si>
  <si>
    <t>FLOR HOLAMBRA MODELO 36(INUTILIZADO)</t>
  </si>
  <si>
    <t>FLOR HOLAMBRA MODELO 49(INUTILIZADO)</t>
  </si>
  <si>
    <t>MANGA KENT EXTRA(INUTILIZADO)</t>
  </si>
  <si>
    <t>BUL FIOS FIOS OV AL GALL(INUTILIZADA)</t>
  </si>
  <si>
    <t>ACUCAR REFINADO GUARANI 1KG(INUTILIZADO)</t>
  </si>
  <si>
    <t>OLEO DE SOJA CORCOVADO 900ML(INUTILIZADO</t>
  </si>
  <si>
    <t>FIGO CRIST C DOCE LEITE 500G (INUTILIZAD</t>
  </si>
  <si>
    <t>PESSEGO FACINIO(INUTILIZADO)</t>
  </si>
  <si>
    <t>MORANGO DOCE 1KG</t>
  </si>
  <si>
    <t>CON CUR INS BON APET 500G(INUTILIZADO)</t>
  </si>
  <si>
    <t>CNTR FILE ANGUS-BIFE CHORIZO (INUTILIZ)</t>
  </si>
  <si>
    <t>SHORT RIBE ANGUS CONGELADO</t>
  </si>
  <si>
    <t>T-BONE ANGUS CONGELADO(INUTILIZADO)</t>
  </si>
  <si>
    <t>FILE DE COSTELA ANGUS</t>
  </si>
  <si>
    <t>FRALDINHA ANGUS</t>
  </si>
  <si>
    <t>MASSA DE PASTEL VIGOR(INUTILIZADO)</t>
  </si>
  <si>
    <t>PERNIL DE CORDEIRO ASSADO KG</t>
  </si>
  <si>
    <t>CHOCOLATE EM PO NESTLE 200G</t>
  </si>
  <si>
    <t>LINGUICA DE FRANGO KG(INUTILIZADO)</t>
  </si>
  <si>
    <t>QU PRO AS SAN CLA KG (INUTILIZADO)</t>
  </si>
  <si>
    <t>QU PA SPE CI SA CL KG (INUTILIZADO)</t>
  </si>
  <si>
    <t>QUEIJO FONTINA SANTA CLARA KG(INUTILIZAD</t>
  </si>
  <si>
    <t>QU MO CIL SA CL KG (INUTILIZADO)</t>
  </si>
  <si>
    <t>MANTEIGA SAL SANTA CLARA 200G(INUTILIZAD</t>
  </si>
  <si>
    <t>TORRADA 10 GRAOS  LIGHT  WICKBOLD 140G</t>
  </si>
  <si>
    <t>TORRADA CASTAN PARA QUINOA WICKBOLD 140G</t>
  </si>
  <si>
    <t>TORRADA CANELA PASSAS INT WICKBOLD 140G</t>
  </si>
  <si>
    <t>PESO PADRAO</t>
  </si>
  <si>
    <t>QUEIJO COTTAGE LACFREE 200G</t>
  </si>
  <si>
    <t>PAO GRAO CANELA E PASSAS WICKBOLD 500G</t>
  </si>
  <si>
    <t>QUEIJO RICOTA FRESCA FIORE  KG</t>
  </si>
  <si>
    <t>PIMENTAO EM CONSERVA HEMMER 295GR</t>
  </si>
  <si>
    <t>MOLHO CARPACCIO TOMASO 150G(INUTILIZADO)</t>
  </si>
  <si>
    <t>CAPONATA DE TOMASO 155G(INUTILIZADO)</t>
  </si>
  <si>
    <t>ENROLADINHO DE ABOBRINHA DE TOMASO 160G</t>
  </si>
  <si>
    <t>VIN TTO URU TANNA H STAG LA CABALL 750ML</t>
  </si>
  <si>
    <t>XICARA P CAPUCCINO (CADA)(INUTILIZADA)</t>
  </si>
  <si>
    <t>PRATO PARA PIZZA (CADA)(INUTILIZADA)</t>
  </si>
  <si>
    <t>PRATO PARA PIZZA (PIZZA04)(INUTILIZADA)</t>
  </si>
  <si>
    <t>PRATO PARA PIZZA (PIZZA06)(INUTILIZADA)</t>
  </si>
  <si>
    <t>PRATO PARA PIZZA (PIZZA07)(INUTILIZADA)</t>
  </si>
  <si>
    <t>PRATO PARA PIZZA (PIZZA10)(INUTILIZADA)</t>
  </si>
  <si>
    <t>BULE PARA CHA C/ SILICONE(INUTILIZADA)</t>
  </si>
  <si>
    <t>ACUCAREIRO C/ SILICONE(INUTILIZADA)</t>
  </si>
  <si>
    <t>ESPREMEDOR FRUTAS SILICONE(INUTILIZADA)</t>
  </si>
  <si>
    <t>SALEIRO PIMENTEIRO SILICONE(INUTILIZADA)</t>
  </si>
  <si>
    <t>PORTA OVO C/ SILICONE(INUTILIZADA)</t>
  </si>
  <si>
    <t>AVELA SEM CASCA PACK KG</t>
  </si>
  <si>
    <t>CONDIMENTO ALHO CEB SALSA BON APETIT 20G</t>
  </si>
  <si>
    <t>CONDIMENTO CRAVO E CANELA BON APETIT 20G</t>
  </si>
  <si>
    <t>COND ERVAS ESPECIAIS BON APET 20G</t>
  </si>
  <si>
    <t>PAPAI NOEL LUZES MUSICAL(INUTILIZADA)</t>
  </si>
  <si>
    <t>DECORACAO DE NATAL(INUTILIZADA)</t>
  </si>
  <si>
    <t>FOL DEC PLA DOU 78CM(INUTILIZADA)</t>
  </si>
  <si>
    <t>PORTAVELA ARVORE NATAL NOEL(INUTILIZADA)</t>
  </si>
  <si>
    <t>PORTAVELA SACO DE PRESENTES(INUTILIZADA)</t>
  </si>
  <si>
    <t>PORTA VELA ARVORE DE NATAL BONE S/VELA</t>
  </si>
  <si>
    <t>ENFEITE PINGUIN PORTA 12CM(INUTILIZADA)</t>
  </si>
  <si>
    <t>BONECO DE NEVE EM PORCELANA(INUTILIZADA)</t>
  </si>
  <si>
    <t>COCA-COLA BAG IN BOX ZERO 10LT</t>
  </si>
  <si>
    <t>MOLHO BARB AROMA ERVAS 100GR(INUTILIZADO</t>
  </si>
  <si>
    <t>COPO CITIES(INUTILIZADA)</t>
  </si>
  <si>
    <t>PE MOCA DOCES CAIPIRA 200GR</t>
  </si>
  <si>
    <t>COCADA BRANCA DOCES CAIPIRA 200G</t>
  </si>
  <si>
    <t>DOCE DE ABOBORA DOCES CAIPIRA 200GR</t>
  </si>
  <si>
    <t>COCADA COM MARACUJA DOCES CAIPIRA 200GR</t>
  </si>
  <si>
    <t>PACOCA DOCES CAIPIRA 200GR</t>
  </si>
  <si>
    <t>DOCE BATATA DOCE ROXA DOCES CAIPIRA 200G</t>
  </si>
  <si>
    <t>ROLETA(INUTILIZADO)</t>
  </si>
  <si>
    <t>DECANTER C/ ALCA 750 ML9INUTILIZADA)</t>
  </si>
  <si>
    <t>DECANTER C/ ALCA 500 ML(INUTILIZADA)</t>
  </si>
  <si>
    <t>QUEIJEIRA PEQUENA(INUTILIZADA)</t>
  </si>
  <si>
    <t>QUEIJEIRA GRANDE(INUTILIZADA)</t>
  </si>
  <si>
    <t>PRATO BRASIL ANTIGO 280 MM(INUTILIZADA)</t>
  </si>
  <si>
    <t>JARRA IMPERIO MEDIA</t>
  </si>
  <si>
    <t>COLHER CURVADA ACO INOX P/ CRIANCA</t>
  </si>
  <si>
    <t>JG TALHERES ACO INOX P/ CRIANCA 2 PCS</t>
  </si>
  <si>
    <t>RICOTA FRESCA EUROLAT 250G</t>
  </si>
  <si>
    <t>CJT JARDIM CABO MADEIRA 3PCS(INUTILIZADA</t>
  </si>
  <si>
    <t>CONJUNTO P/ VASOS CABO MADEIRA 4 PCS</t>
  </si>
  <si>
    <t>CJT VASOS FLOREIRAA 6PCS(INUTILIZADA)</t>
  </si>
  <si>
    <t>TESOURA P/ FRUTAS(INUTILIZADA)</t>
  </si>
  <si>
    <t>LICHIA EM CALDA DON FIDENCIO 230GRS</t>
  </si>
  <si>
    <t>BOMBA DAGUA (INUTILIZADO)</t>
  </si>
  <si>
    <t>FARINHA DE CHIA JASMINE 200G</t>
  </si>
  <si>
    <t>JARRA IMPERIO PEQUENA</t>
  </si>
  <si>
    <t>JARRA SATURNO(INUTILIZADA)</t>
  </si>
  <si>
    <t>KIT GELEIA QUEENSBERRY 640G(INUTILIZADO)</t>
  </si>
  <si>
    <t>FRUTEIRA QUARTIER BRANCO</t>
  </si>
  <si>
    <t>FRUTEIRA COUP BRANCO(INUTILIZADA)</t>
  </si>
  <si>
    <t>CANECA JUMBO 740 ML</t>
  </si>
  <si>
    <t>CANECA AZ12 360 ML</t>
  </si>
  <si>
    <t>CANECA TALL 260 ML(INUTILIZADA)</t>
  </si>
  <si>
    <t>COPO PEQUENO 90 ML(INUTILIZADA)</t>
  </si>
  <si>
    <t>FORMA DE GELO 2PC 12 PEFRAS</t>
  </si>
  <si>
    <t>JOG 6 XIC E PIR POR DY(INUTILIZADA)</t>
  </si>
  <si>
    <t>FACA PEIXE INOX CROISE DYNASTY(INUTILIZA</t>
  </si>
  <si>
    <t>SACA ROLHA PLASTICO BLISTER(INUTILIZADA)</t>
  </si>
  <si>
    <t>3 COLHERES COCKTAIL DYNASTY(INUTILIZADA)</t>
  </si>
  <si>
    <t>PT GUARDANAPO RATTAN(INUTILIZADA)</t>
  </si>
  <si>
    <t>CESTA C/ TECIDO(INUTILIZADA)</t>
  </si>
  <si>
    <t>FIGURA DAMA(INUTILIZADA)</t>
  </si>
  <si>
    <t>FUGURA DAMA(INUTILIZADA)</t>
  </si>
  <si>
    <t>ACUCAREIRO COLHER PORC(INUTILIZADA)</t>
  </si>
  <si>
    <t>BULE PORCELANA(INUTILIZADA)</t>
  </si>
  <si>
    <t>RELOGIO PAREDE(INUTILIZADA)</t>
  </si>
  <si>
    <t>MALETA P/ TREKOS(INUTILIZADA)</t>
  </si>
  <si>
    <t>GARRAFA DE VIDRO(INUTILIZADA)</t>
  </si>
  <si>
    <t>MI TO SA NA BRA 100G(INUTILIZADO)</t>
  </si>
  <si>
    <t>PI TO SALG BRAS 130G(INUTILIZADO)</t>
  </si>
  <si>
    <t>KELLNESS GRANOLA TRADICIONAL 270G</t>
  </si>
  <si>
    <t>KELLNESS MUSLIX TRADICIONAL 300G</t>
  </si>
  <si>
    <t>ROBALO CONG MEDA DAMM 600G(INUTILIZADO)</t>
  </si>
  <si>
    <t>QUEIJO GRA LATTE SORESINA SOR 200G</t>
  </si>
  <si>
    <t>QUEIJO GOR CLA BER LATTE SORESINA 100G</t>
  </si>
  <si>
    <t>QUEIJO MUSS TIPO BURRATA BALKIS KG</t>
  </si>
  <si>
    <t>QUEIJO PR TR FA BAL KG</t>
  </si>
  <si>
    <t>QUEIJO MUS TR FAT BAL KG</t>
  </si>
  <si>
    <t>QUEIJO PRATO LIGHT PARA FATIA BALKIS KG</t>
  </si>
  <si>
    <t>QUEIJO MUS LI FA BALK KG</t>
  </si>
  <si>
    <t>QUEIJO MUSS PINGO LEITE BALKIS 350G</t>
  </si>
  <si>
    <t>QUEIJO MUSS BOLINHA BALKIS KG</t>
  </si>
  <si>
    <t>PRATO DOIS ANDARES RENDA(INUTILIZADA)</t>
  </si>
  <si>
    <t>PRATO 2 ANDARES RENDA AZUL(INUTILIZADA)</t>
  </si>
  <si>
    <t>JG AMERICANO MODERNO 45X 30CM PT</t>
  </si>
  <si>
    <t>PRATO BOLO BICO JACA(INUTILIZADA)</t>
  </si>
  <si>
    <t>CANDELABRO TRANSPARENTE(INUTILIZADA)</t>
  </si>
  <si>
    <t>CANDELABRO VERMELHO(INUTILIZADA)</t>
  </si>
  <si>
    <t>CAND VIDRO P/1 VELA AMBAR(INUTILIZADA)</t>
  </si>
  <si>
    <t>JG 2 CAIXAS MADEIRA 50-088(INUTILIZADA)</t>
  </si>
  <si>
    <t>JG 2 CAIXAS MADEIRA 50-089(INUTILIZADA)</t>
  </si>
  <si>
    <t>JG 2 MALETAS MADEIRA 64-170(INUTILIZADA)</t>
  </si>
  <si>
    <t>AZEITE EX VIR ORO 250ML(INUTILIZADO)</t>
  </si>
  <si>
    <t>ACETO BALSAMICO CLASSIC ITA PONTI 500 ML</t>
  </si>
  <si>
    <t>ACET BALSN WHITE ITA 500ML (INUTILIZADO)</t>
  </si>
  <si>
    <t>BOWL 100% MILK (CADA)(INUTILIZADA)</t>
  </si>
  <si>
    <t>BAND MEL MOD PAR PEQ (CAD(INUTILIZADA)</t>
  </si>
  <si>
    <t>BANDEJA MELAMINA MOD PARIS(INUTILIZADA)</t>
  </si>
  <si>
    <t>MORINGA BAIXA CORES SORTIDAS 21CM (CADA)</t>
  </si>
  <si>
    <t>FAQUEIRO CEZZANE 30 PCS(INUTILIZADA)</t>
  </si>
  <si>
    <t>SET C/4 GARFINHOS COQUETEL(INUTILIZADA)</t>
  </si>
  <si>
    <t>JG 2 MALETAS MADEIRA 64-174(INUTILIZADA)</t>
  </si>
  <si>
    <t>COG SHI BR P/MIC 150G(INUTILIZADO)</t>
  </si>
  <si>
    <t>FRUTOLLA CACAU SACHET 100G</t>
  </si>
  <si>
    <t>FRUTOLLA MIX CASTANHAS SACHET 100G</t>
  </si>
  <si>
    <t>SPRAY EXTRATO DE PROPOLLS 35ML</t>
  </si>
  <si>
    <t>TEMPERA MAIS BRASILFRUTT 500GR</t>
  </si>
  <si>
    <t>SAL GR C/ AL PI BR 500G(INUTILIZADO)</t>
  </si>
  <si>
    <t>AMENDOA CHILENA CONFEITADA COLORIDA KG</t>
  </si>
  <si>
    <t>AM CR TR BRASIFRUTT 120G(INUTILIZADO)</t>
  </si>
  <si>
    <t>SE AB TO SA BRASIFR 100G(INUTILIZADO)</t>
  </si>
  <si>
    <t>MIX FRUTA SECA BRFRUTT 150GR(INUTILIZADO</t>
  </si>
  <si>
    <t>AM CH CO COL BRASILF 200G(INUTILIZADO)</t>
  </si>
  <si>
    <t>PATO PR. CELEBRE VILA GERM(INUTILIZADO)</t>
  </si>
  <si>
    <t>BISTECA DE FRANGO KG(INUTILIZADO)</t>
  </si>
  <si>
    <t>ESP ROSE DON GUERINO BRUT 750ML(INUTILIZ</t>
  </si>
  <si>
    <t>VINAGRE BRANCO ROSANI 500ML</t>
  </si>
  <si>
    <t>VINAGRE MACA ROSANI 500ML</t>
  </si>
  <si>
    <t>VINAGRE TINTO ROSANI 500ML</t>
  </si>
  <si>
    <t>TEMPERO VINAGRE E LIMAO ROSANI 500ML</t>
  </si>
  <si>
    <t>DOCE LEITE C AMEIXA DIET SAO LOUREN 210G</t>
  </si>
  <si>
    <t>DOCE LEITE NOZES DIET SAO LOURENCO 210G</t>
  </si>
  <si>
    <t>DOCE LEITE C COCO DIET SAO LOURENCO 210G</t>
  </si>
  <si>
    <t>AMBROSIA DIET SAO LOURENCO 210G</t>
  </si>
  <si>
    <t>GARRAFA VERSILIA SUCO/VINHO(INUTILIZADA)</t>
  </si>
  <si>
    <t>TACA SOBREMESA ALASKA(INUTILIZADA)</t>
  </si>
  <si>
    <t>ACAPULCO TACA PARA CAFE(INUTILIZADA)</t>
  </si>
  <si>
    <t>TACA CANECA CHESS CAFE 280ML(INUTILIZADA</t>
  </si>
  <si>
    <t>DESC DE TRAVESSA EM ACO MOD FOLHA(CADA)</t>
  </si>
  <si>
    <t>TALHER ACO DE PENDURAR(INUTILIZADA)</t>
  </si>
  <si>
    <t>AS TE CAN INF SO S/COR(INUTILIZADA)</t>
  </si>
  <si>
    <t>CESTA BAMBU MODELO CANOA(INUTILIZADA)</t>
  </si>
  <si>
    <t>CESTA BAMBU MODELO CANOA</t>
  </si>
  <si>
    <t>CESTA PALHA RETANGULAR(INUTILIZADA)</t>
  </si>
  <si>
    <t>CESTA RATAN RED. P(INUTILIZADA)</t>
  </si>
  <si>
    <t>CESTA RATAN RED. M(INUTILIZADA)</t>
  </si>
  <si>
    <t>CESTA RATAN RED. G(INUTILIZADA)</t>
  </si>
  <si>
    <t>CESTA RATAN P(INUTILIZADA)</t>
  </si>
  <si>
    <t>CESTA RATAN M(INUTILIZADA)</t>
  </si>
  <si>
    <t>CESTA RATAN G(INUTILIZADA)</t>
  </si>
  <si>
    <t>CESTA RATAN RED. C/ ALCA(INUTILIZADA)</t>
  </si>
  <si>
    <t>CESTA PALHA OVAL P(INUTILIZADA)</t>
  </si>
  <si>
    <t>CAPITOL COPPETTA SALADEIRINHA(INUTILIZAD</t>
  </si>
  <si>
    <t>CH AZ HEL TAMP ROLH 250ML(INUTILIZADA)</t>
  </si>
  <si>
    <t>CH AZ HEL TAMP ROLH 220ML</t>
  </si>
  <si>
    <t>ESPATULA  SIL CAB MAD AZ(INUTILIZADA)</t>
  </si>
  <si>
    <t>COLHER SILICONE CABO MADEIRA(INUTILIZADA</t>
  </si>
  <si>
    <t>CANECA DECORADA VACA(INUTILIZADA)</t>
  </si>
  <si>
    <t>JOGO 6 PC PARA LICOR 80ML(INUTILIZADA)</t>
  </si>
  <si>
    <t>FORMA MUFFINS LILAS(INUTILIZADA)</t>
  </si>
  <si>
    <t>VIN BCO FRANCES CUVEE CLEMENCE 750ML</t>
  </si>
  <si>
    <t>BARRA PROTEINA DOCE DE LEITE SUSTEEN 40G</t>
  </si>
  <si>
    <t>AD ST P LO LV 100ML PG 80(INUTILIZADO)</t>
  </si>
  <si>
    <t>QUEIJO MUSS PALITO BALKIS 400G</t>
  </si>
  <si>
    <t>FARINHA LINHAÇA DOURADA EST JASMIM 250G</t>
  </si>
  <si>
    <t>AZEITE EX VIR GALLO 500ML(INUTILIZADO)</t>
  </si>
  <si>
    <t>BOLO NATAL NOZES CASA SUICA 400G</t>
  </si>
  <si>
    <t>BOLO NATAL CHOC C NOZES CASA SUICA 400G</t>
  </si>
  <si>
    <t>PANETONE TRUFADO CASA SUICA 550G</t>
  </si>
  <si>
    <t>PANET FRUTAS ZERO ACUCAR CASA SUICA 400G</t>
  </si>
  <si>
    <t>BISCOITO ARARUTA DUGATTI PACK KG</t>
  </si>
  <si>
    <t>BI BE FRE DUG PACK KG</t>
  </si>
  <si>
    <t>BISC NATA DUGATTI PACK KG(INUTILIZADO)</t>
  </si>
  <si>
    <t>BIS CAS CAJ FIN PACK KG(INUTILIZADO)</t>
  </si>
  <si>
    <t>BIS MEN LAR DUG PACK KG</t>
  </si>
  <si>
    <t>BIS QU FO CEB DUG PACK KG(INUTILIZADO)</t>
  </si>
  <si>
    <t>BISCOITO SASHA DUGATTI PACK KG</t>
  </si>
  <si>
    <t>BIS PA CAN DUG PACK KG(INUTILIZADO)</t>
  </si>
  <si>
    <t>BISCOITO PALMIER DUGATTI PACK KG</t>
  </si>
  <si>
    <t>CAR AV GOIA DUG PACK KG(INUTILIZADO)</t>
  </si>
  <si>
    <t>CAR AV LIN DUG PACK KG(INUTILIZADO)</t>
  </si>
  <si>
    <t>CARAMELINI AVEIA NAT DUGATTI KG(INUTILIZ</t>
  </si>
  <si>
    <t>BISCOITO MORENINHA DUGATTI PACK KG</t>
  </si>
  <si>
    <t>BISC INT AVEIA MEL JEITO CASEIRO PACK KG</t>
  </si>
  <si>
    <t>BI IN AV PA JE CA PACK KG(INUTILIZADO)</t>
  </si>
  <si>
    <t>BISC INT QUINOA PASSAS JEITO CAS PACK KG</t>
  </si>
  <si>
    <t>BI RO NAT JE CA PACK KG(INUTILIZADO)</t>
  </si>
  <si>
    <t>BI RO ME JE CA PACK KG(INUTILIZADO)</t>
  </si>
  <si>
    <t>LO BA MO S/P S/E 8/10KG(INUTILIZADO)</t>
  </si>
  <si>
    <t>FI BA GA MO S/P S/E KG(INUTILIZADO)</t>
  </si>
  <si>
    <t>PIMENTA NEG MOL CARMENCITA 50G(INUTILIZA</t>
  </si>
  <si>
    <t>CONG 4 QJO VILLA LUCHESE 500G (INUTILIZA</t>
  </si>
  <si>
    <t>FOGLIE FUNGHI MUSS V LUCCHESE 500G</t>
  </si>
  <si>
    <t>GNOCCHI DE BATATA VILLA LUCCHESE 500GR</t>
  </si>
  <si>
    <t>GNOCCHI MANDIOQUINHA VILLA LUCCHESE 500G</t>
  </si>
  <si>
    <t>RAVIOLONI LIMAO SICILIANO V LUCCHES 500G</t>
  </si>
  <si>
    <t>RON TOM SEC VIL LUC 500G (INUTILIZADO)</t>
  </si>
  <si>
    <t>TORTELONI MUSS BUFALA V LUCCHE 500G</t>
  </si>
  <si>
    <t>TORTELONI ESPINAFRE AMENDOA V LUCCH 500G</t>
  </si>
  <si>
    <t>GNOC BIO MASSA VIL LUCC 500G (INUTILIZAD</t>
  </si>
  <si>
    <t>SACO P VACUO 15X20(INUTILIZADO)</t>
  </si>
  <si>
    <t>ROND FUN ROT VILLA LUCH (INUTILIZADO)</t>
  </si>
  <si>
    <t>TORTELONI ALCACHOFRA V LUCCHESE 500G</t>
  </si>
  <si>
    <t>TOR ZU ROT VIL LUCHESE 500G(INUTILIZADO)</t>
  </si>
  <si>
    <t>MOLHO DE FUNGHI VILLA LUCCHESE 500G</t>
  </si>
  <si>
    <t>MOLHO DE 4 QUEIJOS VILLA LUCCHESE 500G</t>
  </si>
  <si>
    <t>MOLHO DE TOMATE C MANJE V LUCCHESE 500G</t>
  </si>
  <si>
    <t>PANETONE FRUTAS CASA SUICA 500G</t>
  </si>
  <si>
    <t>PANET GOTAS CHOCOLATE CASA SUICA 500G</t>
  </si>
  <si>
    <t>GUARANA KUAT ZERO LATA 350ML</t>
  </si>
  <si>
    <t>FANTA LARANJA ZERO LATA 350ML</t>
  </si>
  <si>
    <t>FANTA UVA ZERO LATA 350ML</t>
  </si>
  <si>
    <t>COCA COLA BAG IN BOX 10LTS</t>
  </si>
  <si>
    <t>GUARANA KUAT BAG BOX 10LTS (INUTILIZADO)</t>
  </si>
  <si>
    <t>FANTA LARANJA BAG  BOX 10L (INUTILIZADO)</t>
  </si>
  <si>
    <t>FANTA UVA BAG IN BOX 10LTS (INUTILIZADO)</t>
  </si>
  <si>
    <t>SPRITE BAG IN BOX 10LTS (INUTILIZADO)</t>
  </si>
  <si>
    <t>COCA COLA COPO 300ML (INUTILIZADO)</t>
  </si>
  <si>
    <t>GUARANA KUAT  COPO 300ML(INUTILIZADO)</t>
  </si>
  <si>
    <t>FANTA LARANJA COPO 300ML(INUTILIZADO)</t>
  </si>
  <si>
    <t>FANTA UVA  COPO 300ML(INUTILIZADO)</t>
  </si>
  <si>
    <t>SPRITE COPO 300ML(INUTILIZADO)</t>
  </si>
  <si>
    <t>CESTA PALHA OVAL M(INUTILIZADA)</t>
  </si>
  <si>
    <t>CESTA PALHA OVAL G(INUTILIZADA)</t>
  </si>
  <si>
    <t>PLACA METAL DECORADO(INUTILIZADA)</t>
  </si>
  <si>
    <t>CESTA PALHA MOD. GALO P(INUTILIZADA)</t>
  </si>
  <si>
    <t>CESTA PALHA MOD. GALO M(INUTILIZADA)</t>
  </si>
  <si>
    <t>CESTA PALHA MOD. GALO G(INUTILIZADA)</t>
  </si>
  <si>
    <t>CESTA PALHA MOD. PATO P(INUTILIZADA)</t>
  </si>
  <si>
    <t>CESTA PALHA MOD. PATO M(INUTILIZADA)</t>
  </si>
  <si>
    <t>CESTA PALHA MOD. PATO G(INUTILIZADA)</t>
  </si>
  <si>
    <t>CESTA BAMBU RET. BRANCO P(INUTILIZADA)</t>
  </si>
  <si>
    <t>CESTA BAMBU RET. BRANCO M(INUTILIZADA)</t>
  </si>
  <si>
    <t>CESTA BAMBU RET. BRANCO G(INUTILIZADA)</t>
  </si>
  <si>
    <t>GANCHO PAREDE DECORADO(INUTILIZADA)</t>
  </si>
  <si>
    <t>GANCHO METAL DECORADO(INUTILIZADA)</t>
  </si>
  <si>
    <t>APOIO PARA TIJELA(INUTILIZADA)</t>
  </si>
  <si>
    <t>APOIO RATAN PARA TIGELA(INUTILIZADA)</t>
  </si>
  <si>
    <t>CJ 3 FACAS DE SOBREMESA DERBY</t>
  </si>
  <si>
    <t>CJ3 GARFOS MESA DERBY(INUTILIZADA)</t>
  </si>
  <si>
    <t>CJ3 FACAS MESA DERBY(INUTILIZADA)</t>
  </si>
  <si>
    <t>CJ3 COLHERES MESA DERBY(INUTILIZADA)</t>
  </si>
  <si>
    <t>ORGANIZADOR ACUCAR ADOCANTE(INUTILIZADA)</t>
  </si>
  <si>
    <t>POTE RETANGULAR 450 ML(INUTILIZADA)</t>
  </si>
  <si>
    <t>POTE RETANGULAR 900 ML(INUTILIZADA)</t>
  </si>
  <si>
    <t>POTE RETANGULAR 1.1 L(INUTILIZADA)</t>
  </si>
  <si>
    <t>POTE RETANGULAR 2.4 L(INUTILIZADA)</t>
  </si>
  <si>
    <t>POTE RETANGULAR C/3 DIV 1.1(INUTILIZADA)</t>
  </si>
  <si>
    <t>POTE RETANGULAR 1 L(INUTILIZADA)</t>
  </si>
  <si>
    <t>POTE QUADRADO 300 ML(INUTILIZADA)</t>
  </si>
  <si>
    <t>FIG CORUJA DE RESINA 21 CM(INUTILIZADA)</t>
  </si>
  <si>
    <t>COFRE URSO CERAMICA(INUTILIZADA)</t>
  </si>
  <si>
    <t>FIG URSO CERAMICA 3SRT86-033(INUTILIZADA</t>
  </si>
  <si>
    <t>FIG URSO CERAMICA 3SRT 86-034(INUTILIZAD</t>
  </si>
  <si>
    <t>COFRE CORUJA 4SRT(INUTILIZADA)</t>
  </si>
  <si>
    <t>COFRE CACHORRO CER 3SRT(INUTILIZADA)</t>
  </si>
  <si>
    <t>COFRE MACACO CER 3SRT(INUTILIZADA)</t>
  </si>
  <si>
    <t>COFRE URSO CER 3SRT(INUTILIZADA)</t>
  </si>
  <si>
    <t>COFRE VACA CER 4SRT(INUTILIZADA)</t>
  </si>
  <si>
    <t>COFRE TENIS CER 3SRT(INUTILIZADA)</t>
  </si>
  <si>
    <t>COFRE PORCO CER 4SRT(INUTILIZADA)</t>
  </si>
  <si>
    <t>CONDIMENTO 10CM CERAMIC(INUTILIZADA)</t>
  </si>
  <si>
    <t>CUPC ANT AC CAR 35X27 3CM(INUTILIZADA)</t>
  </si>
  <si>
    <t>CUPC ANT AC CAR 38X26 2CM</t>
  </si>
  <si>
    <t>VINAGRE DE VINHO BRANCO GALLO 250ML</t>
  </si>
  <si>
    <t>VINAGRE DE VINHO TINTO GALLO 250ML</t>
  </si>
  <si>
    <t>CALDO DE CANA TRAD 300ML (INUTILIZADO)</t>
  </si>
  <si>
    <t>CALDO DE CANA TRADICIONAL 500ML</t>
  </si>
  <si>
    <t>CALDO CANA AR C/ABA 300ML</t>
  </si>
  <si>
    <t>TACA PARA AGUA VILLE CLEAR(INUTILIZADA)</t>
  </si>
  <si>
    <t>TACA PARA VINHO VILLE CLEAR(INUTILIZADA)</t>
  </si>
  <si>
    <t>COPO ALTO VILLE CLEAR(INUTILIZADA)</t>
  </si>
  <si>
    <t>BEE COPO ALTO(INUTILIZADA)</t>
  </si>
  <si>
    <t>PORTA UTENSILIOS RATTAN(INUTILIZADA)</t>
  </si>
  <si>
    <t>CACHEPOT 0058(INUTILIZADA)</t>
  </si>
  <si>
    <t>BOWL ORGANICO(INUTILIZADA)</t>
  </si>
  <si>
    <t>PETISQUERA FLOR CASAMIGA(INUTILIZADA)</t>
  </si>
  <si>
    <t>PT SOBREMESA FLOR CASAMIGA(INUTILIZADA)</t>
  </si>
  <si>
    <t>PRATO SOBREMESA VIDRO(INUTILIZADA)</t>
  </si>
  <si>
    <t>TRAVESSA REFRATARIA CASAMIGA(INUTILIZADA</t>
  </si>
  <si>
    <t>TRAVESSA OVAL CASAMIGA(INUTILIZADA)</t>
  </si>
  <si>
    <t>APOIO PARA TIJELA DUPLO(INUTILIZADA)</t>
  </si>
  <si>
    <t>PT GUARDANAPO RATAN RET.(INUTILIZADA)</t>
  </si>
  <si>
    <t>PT GUARDANAPO RATAN OVAL(INUTILIZADA)</t>
  </si>
  <si>
    <t>PORTA TALHER RATAN QUAD.(INUTILIZADA)</t>
  </si>
  <si>
    <t>CESTA PALHA RET. P(INUTILIZADA)</t>
  </si>
  <si>
    <t>CESTA PALHA RET. M(INUTILIZADA)</t>
  </si>
  <si>
    <t>CESTA PALHA RET. G(INUTILIZADA)</t>
  </si>
  <si>
    <t>CESTA BAMBU RED. PRETA P(INUTILIZADA)</t>
  </si>
  <si>
    <t>CESTA BAMBU RED. PRETA M(INUTILIZADA)</t>
  </si>
  <si>
    <t>CESTA BAMBU RED. PRETA G</t>
  </si>
  <si>
    <t>CACHEPOT VINTAGE LISO GRANDE BRCO(INUT.)</t>
  </si>
  <si>
    <t>CACHEPOT VINTAGE LISO PEQUENO BRANCO</t>
  </si>
  <si>
    <t>CACHEPOT VINTAGE LISO PEQ VERDE BANDEIRA</t>
  </si>
  <si>
    <t>CESTA PALHA OVAL ALCA P(INUTILIZADA)</t>
  </si>
  <si>
    <t>CESTA PALHA OVAL ALCA M(INUTILIZADA)</t>
  </si>
  <si>
    <t>CESTA PALHA OVAL ALCA G(INUTILIZADA)</t>
  </si>
  <si>
    <t>POTE QUADRADO 700 ML(INUTILIZADA)</t>
  </si>
  <si>
    <t>POTE RETANGULAR 4 DIV 700(INUTILIZADA)</t>
  </si>
  <si>
    <t>POTE QUADRADO 1.1 L(INUTILIZADA)</t>
  </si>
  <si>
    <t>POTE RETANGULAR 670 ML(INUTILIZADA)</t>
  </si>
  <si>
    <t>POTE REDONDO 920 ML(INUTILIZADA)</t>
  </si>
  <si>
    <t>POTE REDONDO 570 ML(INUTILIZADA)</t>
  </si>
  <si>
    <t>POTE RETANGULAR DIV 900(INUTILIZADA)</t>
  </si>
  <si>
    <t>POTE QUADRADO PRATO INT 1.(INUTILIZADA)</t>
  </si>
  <si>
    <t>POTE SORVETE COLHER PLASTICO(INUTILIZADA</t>
  </si>
  <si>
    <t>CJ4 SUPORTE PLASTICOS FAZER(INUTILIZADA)</t>
  </si>
  <si>
    <t>CLIPS DESCANSO COLHER(INUTILIZADA)</t>
  </si>
  <si>
    <t>FACA MESA PEELER(INUTILIZADA)</t>
  </si>
  <si>
    <t>ESPREMEDOR LARANJA PLASTICO(INUTILIZADA)</t>
  </si>
  <si>
    <t>CJ VASILHA ESCOVA DESCASC(INUTILIZADA)</t>
  </si>
  <si>
    <t>CESTA RATAN MOD TRICICLO(INUTILIZADA)</t>
  </si>
  <si>
    <t>CACHEPOT PALHA MINI RED. P(INUTILIZADA)</t>
  </si>
  <si>
    <t>CACHEPOT PALHA MINI RED. M(INUTILIZADA)</t>
  </si>
  <si>
    <t>CACHEPOT MAD. RATAN RED. P(INUTILIZADA)</t>
  </si>
  <si>
    <t>CACHEPOT MAD. RATAN RED. M(INUTILIZADA)</t>
  </si>
  <si>
    <t>CACHEPOT MAD. RATAN RED. G(INUTILIZADA)</t>
  </si>
  <si>
    <t>CESTA BAMBU OVAL(INUTILIZADA)</t>
  </si>
  <si>
    <t>APOIO COPO RATAN RED.(INUTILIZADA)</t>
  </si>
  <si>
    <t>PORTA FOTO BAMBU 13X18(INUTILIZADA)</t>
  </si>
  <si>
    <t>PORTA FOTO BAMBU 10X15(INUTILIZADA)</t>
  </si>
  <si>
    <t>PORTA GUARDANAPO RATAN</t>
  </si>
  <si>
    <t>CACHEPOT RATAN RED. P(INUTILIZADA)</t>
  </si>
  <si>
    <t>CACHEPOT RATAN RED. M(INUTILIZADA)</t>
  </si>
  <si>
    <t>CACHEPOT RATAN RED. G(INUTILIZADA)</t>
  </si>
  <si>
    <t>CACHEPOT PALHA RED. PP(INUTILIZADA)</t>
  </si>
  <si>
    <t>CACHEPOT PALHA RED. P(INUTILIZADA)</t>
  </si>
  <si>
    <t>CACHEPOT PALHA RED. M(INUTILIZADA)</t>
  </si>
  <si>
    <t>CACHEPOT PALHA RED. G(INUTILIZADA)</t>
  </si>
  <si>
    <t>CACHEPOT PALHA RED. GG(INUTILIZADA)</t>
  </si>
  <si>
    <t>CACHEPOT PALHA RED. XG(INUTILIZADA)</t>
  </si>
  <si>
    <t>ANEL GUARDANAPO RATAN(INUTILIZADA)</t>
  </si>
  <si>
    <t>CACHEPOT PALHA PP(INUTILIZADA)</t>
  </si>
  <si>
    <t>CACHEPOT PALHA P(INUTILIZADA)</t>
  </si>
  <si>
    <t>CACHEPOT PALHA M(INUTILIZADA)</t>
  </si>
  <si>
    <t>CACHEPOT PALHA G(INUTILIZADA)</t>
  </si>
  <si>
    <t>CACHEPOT PALHA GG(INUTILIZADA)</t>
  </si>
  <si>
    <t>CACHEPOT PALHA RET. P(INUTILIZADA)</t>
  </si>
  <si>
    <t>CACHEPOT PALHA RET. M(INUTILIZADA)</t>
  </si>
  <si>
    <t>CACHEPOT PALHA RET. G(INUTILIZADA)</t>
  </si>
  <si>
    <t>CESTA PALHA QUAD. PP(INUTILIZADA)</t>
  </si>
  <si>
    <t>CESTA PALHA QUAD. P(INUTILIZADA)</t>
  </si>
  <si>
    <t>CESTA PALHA QUAD. M(INUTILIZADA)</t>
  </si>
  <si>
    <t>CESTA PALHA QUAD. G(INUTILIZADA)</t>
  </si>
  <si>
    <t>CESTA PALHA QUAD. GG(INUTILIZADA)</t>
  </si>
  <si>
    <t>PORTA COPO RATAN QUAD(INUTILIZADA)</t>
  </si>
  <si>
    <t>CESTA BAMBU RED. P</t>
  </si>
  <si>
    <t>CESTA BAMBU RED. M</t>
  </si>
  <si>
    <t>CESTA BAMBU RED. G</t>
  </si>
  <si>
    <t>CESTA BAMBU RED. GG(INUTILIZADA)</t>
  </si>
  <si>
    <t>CESTA BAMBU RET. P(INUTILIZADA)</t>
  </si>
  <si>
    <t>CESTA BAMBU RET. M(INUTILIZADA)</t>
  </si>
  <si>
    <t>CESTA BAMBU RET. G(INUTILIZADA)</t>
  </si>
  <si>
    <t>CESTA BAMBU RETANGULAR(INUTILIZADA)</t>
  </si>
  <si>
    <t>BANDEJA BAMBU HEXAG P(INUTILIZADA)</t>
  </si>
  <si>
    <t>BANDEJA BAMBU HEXAG M(INUTILIZADA)</t>
  </si>
  <si>
    <t>TRAVESSA OVAL 14CM CASAMIGA(INUTILIZADA)</t>
  </si>
  <si>
    <t>PRATO PARA MASSA BRANCO(INUTILIZADA)</t>
  </si>
  <si>
    <t>SOUSPLAT MARRON(INUTILIZADA)</t>
  </si>
  <si>
    <t>CESTA OVAL ALCA MADEIRA M(INUTILIZADA)</t>
  </si>
  <si>
    <t>CESTA OVAL ALCA MADEIRA G(INUTILIZADA)</t>
  </si>
  <si>
    <t>CESTA RETANGULAR RASA MEDIA(INUTILIZADA)</t>
  </si>
  <si>
    <t>DESCANSO REDONDO 34CM (1060)</t>
  </si>
  <si>
    <t>BETERRABA  ORG CANTO ALLEGRO(INUTILIZADO</t>
  </si>
  <si>
    <t>CEBOLINHA ORG CANTO ALLEGRO(INUTILIZADO)</t>
  </si>
  <si>
    <t>CHEIRO VERDE ORG CANTO ALLEGRO(INUTILIZA</t>
  </si>
  <si>
    <t>COENTRO ORG CANTO ALLEGRO(INUTILIZADO)</t>
  </si>
  <si>
    <t>COUVE FLOR ORG CANTO ALLEGRO(INUTILIZADO</t>
  </si>
  <si>
    <t>HORT ORG CANTO ALLEGRO (INUTILIZADO)</t>
  </si>
  <si>
    <t>MANJERICAO ORG CANTO ALLEGRO(INUTILIZADO</t>
  </si>
  <si>
    <t>REPOLHO ROXO ORG CANTO ALLEGRO(INUTILIZA</t>
  </si>
  <si>
    <t>REPOLHO VERDE ORG CANTO ALLEGRO(INUTILIZ</t>
  </si>
  <si>
    <t>CAS PAR DR CH LE KG (INUTILIZADO)</t>
  </si>
  <si>
    <t>CAS PAR DR CH BR KG(INUTILIZADO)</t>
  </si>
  <si>
    <t>CASTANHA DO PARA CONFEITADA (INUTILIZADO</t>
  </si>
  <si>
    <t>MILHO GIGANTE ORIG PACK KG(INUTILIZADO)</t>
  </si>
  <si>
    <t>CA PA DR CH LE PA KG</t>
  </si>
  <si>
    <t>CA PA DR CH BR PA KG(INUTILIZADO)</t>
  </si>
  <si>
    <t>CASTANHA CONFEITADA PACK KG(INUTILIZADO)</t>
  </si>
  <si>
    <t>BROTO CROC LENTILHA(INUTILIZADO)</t>
  </si>
  <si>
    <t>MIX BROTOS ALFAFA MOYASHI CROCMIX 150G</t>
  </si>
  <si>
    <t>BROTO MIX ALFAFA MOSTARDA PET 40G</t>
  </si>
  <si>
    <t>MIX BROTOS ALFAFA GRAO DE BICO PET 180G</t>
  </si>
  <si>
    <t>ACTIV LEITE FERMENT AMEIX DANONE 1350G</t>
  </si>
  <si>
    <t>LEITE FERM MORANGO ACTIVIA 1350G</t>
  </si>
  <si>
    <t>IOGURTE NATURAL  DANONE  170G</t>
  </si>
  <si>
    <t>RUCULA    ORG CANTO ALLEGRO(INUTILIZADO)</t>
  </si>
  <si>
    <t>SALSA ORG CANTO ALLEGRO(INUTILIZADO)</t>
  </si>
  <si>
    <t>TOMATE ORG CANTO ALLEGRO(INUTILIZADO)</t>
  </si>
  <si>
    <t>CENOURA BDJ ORG CANTO ALLEGRO(INUTILIZAD</t>
  </si>
  <si>
    <t>DESCANSO REDONDO RATAN(INUTILIZADA)</t>
  </si>
  <si>
    <t>PORTA TALHER COM AZUL(INUTILIZADA)</t>
  </si>
  <si>
    <t>JG 3 FACAS PARA QUEIJO(INUTILIZADA)</t>
  </si>
  <si>
    <t>PORTA OBJETOS COM TAMPA P(INUTILIZADA)</t>
  </si>
  <si>
    <t>PORTA OBJETOS COM TAMPA G(INUTILIZADA)</t>
  </si>
  <si>
    <t>CESTA RETANGULAR ESCURA(INUTILIZADA)</t>
  </si>
  <si>
    <t>CESTA REDONDA ARO MADEIRA(INUTILIZADA)</t>
  </si>
  <si>
    <t>CESTA REDONDA VIME CORDA(INUTILIZADA)</t>
  </si>
  <si>
    <t>CESTA PATINA COM TECIDO(INUTILIZADA)</t>
  </si>
  <si>
    <t>PORTA RETRATO ALBUM(INUTILIZADA)</t>
  </si>
  <si>
    <t>CESTA QUADRADA GZT(INUTLIZADA)</t>
  </si>
  <si>
    <t>CESTA COM ALCA(INUTILIZADA)</t>
  </si>
  <si>
    <t>MILHO VERDE GOIAS VERDE 200G(INUTILIZADO</t>
  </si>
  <si>
    <t>KIT ESPUMANTE LUNAR (INUTILIZADO)</t>
  </si>
  <si>
    <t>MASSA SPAGHETTI COM (INUTILIZADO)</t>
  </si>
  <si>
    <t>MASSA PENNE RIGATE MAJORA(INUTILIZADO)</t>
  </si>
  <si>
    <t>MASSA TAG ST RE MAJ 200G (INUTILIZADO)</t>
  </si>
  <si>
    <t>MASSA TAG ST R MAJ 200G(INUTILIZADO)</t>
  </si>
  <si>
    <t>MASSA FET SF RE MA 200G (INUTILIZADO)</t>
  </si>
  <si>
    <t>MASSA PAPPARDELLE DI SFOGLIA(INUTILIZADO</t>
  </si>
  <si>
    <t>MASSA FUSILLI MAJORA 500G (INUTILIZADO)</t>
  </si>
  <si>
    <t>MASSA FARFALLE MAJ 500G (INUTILIZADO)</t>
  </si>
  <si>
    <t>CESTA PALHA RETANGULAR P(INUTILIZADA)</t>
  </si>
  <si>
    <t>CESTA PALHA RETANGULAR M(INUTIILIZADA)</t>
  </si>
  <si>
    <t>CESTA PALHA RETANGULAR G(INUTILIZADA)</t>
  </si>
  <si>
    <t>CACHEPOT MAD. BAMBU RED. P(INUTILIZADA)</t>
  </si>
  <si>
    <t>CACHEPOT MAD. BAMBU RED. M(INUTILIZADA)</t>
  </si>
  <si>
    <t>CACHEPOT MAD. BAMBU RED. G(INUTILIZADA)</t>
  </si>
  <si>
    <t>CACHEPOT PALHA RED. PP</t>
  </si>
  <si>
    <t>MASSA PENNE INT RIGATE MAJA 500G (INUTIL</t>
  </si>
  <si>
    <t>JARRA EDEN BRANCA(INUTILIZADA)</t>
  </si>
  <si>
    <t>MOLHEIRA EDEN BRANCA(INUTILIZADA)</t>
  </si>
  <si>
    <t>TACA GDE EDEN BRANCA(INUTILIZADA)</t>
  </si>
  <si>
    <t>TACA MED EDEN BRANCA(INUTLIZADA)</t>
  </si>
  <si>
    <t>FOLHA REDONDA MED PALMEIRA(INUTILIZADA)</t>
  </si>
  <si>
    <t>FOLHA REDONDA FUNDA PALMEIRA(INUTILIZADA</t>
  </si>
  <si>
    <t>MOLHEIRA PALMEIRA BRANCA(INUTILIZADA)</t>
  </si>
  <si>
    <t>JARRA PALMEIRA BRANCA(INUTILIZADA)</t>
  </si>
  <si>
    <t>CESTA PAO IMPERIO PEQ BRANCA(INUTILIZADA</t>
  </si>
  <si>
    <t>CESTA ORGANIZADORA PEQ(INUTILIZADA)</t>
  </si>
  <si>
    <t>C ORG ALC 29,5X16,5 CM 11</t>
  </si>
  <si>
    <t>R CU C 3 M N B MU 3 P  11(INUTILIZADA)</t>
  </si>
  <si>
    <t>R    ML N.  M (3110042 11(INUTILIZADA)</t>
  </si>
  <si>
    <t>VASO DE CERAMICA(INUTILIZADA)</t>
  </si>
  <si>
    <t>COFRE JEEP DE RESINA(INUTILIZADA)</t>
  </si>
  <si>
    <t>COFRE CARRO DE RESINA(INUTILIZADA)</t>
  </si>
  <si>
    <t>COFRE CABINE TEL RESINA(INUTILIZADA)</t>
  </si>
  <si>
    <t>COFRE CAVEIRA DE RESINA(INUTILIZADA)</t>
  </si>
  <si>
    <t>CESTA PICNIC 2 PESSOAS(INUTLIZADA)</t>
  </si>
  <si>
    <t>BOLSA PICNIC 2 PESSOAS(INUTILIZADA)</t>
  </si>
  <si>
    <t>ENF FONTE RESINA(INUTILIZADA)</t>
  </si>
  <si>
    <t>CESTA PALHA RET. P 176(INUTILIZADA)</t>
  </si>
  <si>
    <t>CESTA PALHA RET. M 176(INUTILIZADA)</t>
  </si>
  <si>
    <t>CESTA PALHA RET. G 176(INUTILIZADA)</t>
  </si>
  <si>
    <t>CESTA PALHA RET. P 1158(INUTILIZADA)</t>
  </si>
  <si>
    <t>CESTA PALHA RET. M 1158(INUTILIZADA)</t>
  </si>
  <si>
    <t>CESTA PALHA RET. G 1158(INUTILIZADA)</t>
  </si>
  <si>
    <t>CESTA PALHA RET. P 5837(INUTILIZADA)</t>
  </si>
  <si>
    <t>CESTA PALHA RET. M 5837(INUTILIZADA)</t>
  </si>
  <si>
    <t>CESTA CLARA M(INUTILIZADA)</t>
  </si>
  <si>
    <t>CESTA REDONDA M (125)(INUTILIZADA)</t>
  </si>
  <si>
    <t>BANDEJA OVAL (836)(INUTILIZADA)</t>
  </si>
  <si>
    <t>CESTA RET COM ALCA 27X19(INUTILIZADA)</t>
  </si>
  <si>
    <t>CACHEPOT S/8 26X22(INUTILIZADA)</t>
  </si>
  <si>
    <t>PORTA GUARDANAPO G 516(INUTILIZADA)</t>
  </si>
  <si>
    <t>CESTA OVAL CARAMELO 5950(INUTILIZADA)</t>
  </si>
  <si>
    <t>FITA METRICA L. OVO(INUTILIZADA)</t>
  </si>
  <si>
    <t>ESPATULA DE PLASTICO RASP(INUTILIZADA)</t>
  </si>
  <si>
    <t>COLHER SORVETE VACA LEGAL(INUTILIZADA)</t>
  </si>
  <si>
    <t>APARELH0 FOUNDUE DREAMS(INUTILIZADA)</t>
  </si>
  <si>
    <t>COPO ALTO TANGO(INUTILIZADA)</t>
  </si>
  <si>
    <t>TULIPA PARA CERVEJA(INUTILIZADA)</t>
  </si>
  <si>
    <t>TACA VINHO BRANCO SOPHIA(INUTILIZADA)</t>
  </si>
  <si>
    <t>COPO MULTIUSO CASABLANCA(INUTILIZADA)</t>
  </si>
  <si>
    <t>REMOVEDOR DE SEMENTES E POLPA</t>
  </si>
  <si>
    <t>CESTA COM PRETO 5426(INUTILIZADA)</t>
  </si>
  <si>
    <t>BANDEJA REDONDA MADEIRA(INUTILIZADA)</t>
  </si>
  <si>
    <t>CESTA REDONDA MARRON CREME(INUTILIZADA)</t>
  </si>
  <si>
    <t>CAXA REDONDA TAMPA 5796(INUTILIZADA)</t>
  </si>
  <si>
    <t>CESTA REDONDA FUNDA CREME(INUTILIZADA)</t>
  </si>
  <si>
    <t>CESTA  VERMELHA LARANJA(INUTILIZADA)</t>
  </si>
  <si>
    <t>CESTA MIN RETANGULAR(INUTILIZADA)</t>
  </si>
  <si>
    <t>CESTA DAVID BEGE P(INUTILIZADA)</t>
  </si>
  <si>
    <t>CESTA OVAL RASA MARRON M(INUTILIZADA)</t>
  </si>
  <si>
    <t>CESTA OVAL CREME COM VERDE(INUTILIZADA)</t>
  </si>
  <si>
    <t>CESTA AZUL AMARELO P 505(INUTILIZADA)</t>
  </si>
  <si>
    <t>CESTA RET FUNDA TECIDO 5423(INUTILIZADA)</t>
  </si>
  <si>
    <t>BANDEJA QUADRADA 5964 P(INUTILIZADA)</t>
  </si>
  <si>
    <t>BANDEJA QUADRADA 5964 G(INUTILIZADA)</t>
  </si>
  <si>
    <t>CESTA 623 P</t>
  </si>
  <si>
    <t>CESTA 623 G(INUTILIZADA)</t>
  </si>
  <si>
    <t>TAMPA PLASTICA PEQ AQUECER(INUTILIZADA)</t>
  </si>
  <si>
    <t>ESPELHO CROMADO COM PE PARA BA</t>
  </si>
  <si>
    <t>PT SABONETE LIQUIDO CERAM(INUTILIZADA)</t>
  </si>
  <si>
    <t>ESPELHO AUMENTO 3XLED(INUTLIZADA)</t>
  </si>
  <si>
    <t>TIGELA EM ACO INOX PP(INUTILIZADA)</t>
  </si>
  <si>
    <t>TIGELA EM ACO INOX P</t>
  </si>
  <si>
    <t>TIGELA EM ACO INOX M(INUTILIZADA)</t>
  </si>
  <si>
    <t>TIGELA EM ACO INOX G(INUTILIZADA)</t>
  </si>
  <si>
    <t>TIGELA EM ACO INOX GG(INUTILIZADA)</t>
  </si>
  <si>
    <t>BISCOITOS  MEL C CHOC S GLUTEN VITA 130G</t>
  </si>
  <si>
    <t>BISCOITOS DE QUEIJO S GLUTEN VITAL 150G</t>
  </si>
  <si>
    <t>BISCOITOS GERGELIM S GLUTEN  VITAL 150G</t>
  </si>
  <si>
    <t>BISCOITOS MIMOSOS S GLUTEN  VITAL 100G</t>
  </si>
  <si>
    <t>DESCANSO DE TRAVESSA(INUTILIZADA)</t>
  </si>
  <si>
    <t>PETISQUEIRA CORACAO(INUTILIZADA)</t>
  </si>
  <si>
    <t>COGUMELO CHAMPIGNON IN NATURA YURI 100G</t>
  </si>
  <si>
    <t>ALFACE ROMANA ORG CANTO ALLEGRO(INUTILIZ</t>
  </si>
  <si>
    <t>COUVE MINEIRA ORG CANTO ALLEGRO(INUTILIZ</t>
  </si>
  <si>
    <t>PRANCHA CHURRASCO BAMBU(INUTILIZADA)</t>
  </si>
  <si>
    <t>ESPATULA BAMBU UTILITY 26CM(INUTILIZADA)</t>
  </si>
  <si>
    <t>COLHER BAMBU UTILITY 18CM(INUTILIZADA)</t>
  </si>
  <si>
    <t>CONJ GARFINHOS EM BAMBU UTITLITY 14 CM</t>
  </si>
  <si>
    <t>ESPATULAS BAMBU UTILITY 14CM(INUTILIZADA</t>
  </si>
  <si>
    <t>PR SO TOY FL FU AM(INUTILIZADA)</t>
  </si>
  <si>
    <t>PRATO FUNDO TOY FLORIDO(INUTILIZADA)</t>
  </si>
  <si>
    <t>PRATO LOUCA(INUTILIZADA)</t>
  </si>
  <si>
    <t>PETISQUEIRA LOUCA ALIMPORT(INUTILIZADA)</t>
  </si>
  <si>
    <t>DECANTER SEM ALCA(INUTILIZADA)</t>
  </si>
  <si>
    <t>ROMA PRATO FUNDO(INUTILIZADA)</t>
  </si>
  <si>
    <t>ROMA XICARA COM PIRES(INUTILIZADA)</t>
  </si>
  <si>
    <t>TERRA ESPECIAL ORQUIDEA(INUTILIZADA)</t>
  </si>
  <si>
    <t>TERRA ESP. VASOS FLOREIRAS(INUTILIZADA)</t>
  </si>
  <si>
    <t>FERTILIZANTE CAIXA 1KG(INUTILIZADA)</t>
  </si>
  <si>
    <t>FERTILIZANTE CAIXA UNICA1KG(INUTILIZADA)</t>
  </si>
  <si>
    <t>FERTIL. FOLIAR NUTRIVERDE(INUTILIZADA)</t>
  </si>
  <si>
    <t>CD/DVD (INUTILIZADO)</t>
  </si>
  <si>
    <t>KIT INTERFACE PLUS USB (INUTILIZADO)</t>
  </si>
  <si>
    <t>QJO GOUDA FORMA BABY SERRA KG (INUTILIZA</t>
  </si>
  <si>
    <t>GS BA SA R VI 18CM VER(INUTILIZADA)</t>
  </si>
  <si>
    <t>EN TU BL CO PI 22CM IN PR(INUTILIZADA)</t>
  </si>
  <si>
    <t>ROOSTER CHALEIRA INOX PRATA(INUTILIZADA)</t>
  </si>
  <si>
    <t>PA 14 C/CA PIS VER C/T(INUTILIZADA)</t>
  </si>
  <si>
    <t>PA 16 C/CA PIS VER C/T</t>
  </si>
  <si>
    <t>PA 18 C/CA PIS VER C/T</t>
  </si>
  <si>
    <t>PA 20 C/CA PIS VER C/T(INUTILIZADA)</t>
  </si>
  <si>
    <t>MIN MOD MAQ GDE 23,5X CM(INUTILIZADA)</t>
  </si>
  <si>
    <t>CANTIL AGUA ACO INOX 500ML(INUTILIZADA)</t>
  </si>
  <si>
    <t>CANTIL AGUA ACO INOX 750ML(INUTILIZADA)</t>
  </si>
  <si>
    <t>COPO PAREDE DUPLA VIAGEM 400ML(INUTILIZA</t>
  </si>
  <si>
    <t>DESCANSO PANELA REDONDO(INUTILIZADA)</t>
  </si>
  <si>
    <t>ESC GR POL BR 32X22,5 CM(INUTILIZADA)</t>
  </si>
  <si>
    <t>PRATO BOLO  FLORAL(INUTILIZADA)</t>
  </si>
  <si>
    <t>DESCANSO 104(INUTILIZADA)</t>
  </si>
  <si>
    <t>SOUSPLAT DECORADO(INUTILIZADA)</t>
  </si>
  <si>
    <t>FLANELA PARA JOIAS</t>
  </si>
  <si>
    <t>CESTA RATAN  XYLIA(INUTILIZADA)</t>
  </si>
  <si>
    <t>ENFEITE NATAL(INUTILIZADA)</t>
  </si>
  <si>
    <t>PORTA GUARDANAPO ARGOLA(INUTILIZADA)</t>
  </si>
  <si>
    <t>BANDEJA COM MADEIRA 669 G(INUTILIZADA)</t>
  </si>
  <si>
    <t>CESTA FLOREIRA(INUTILIZADA)</t>
  </si>
  <si>
    <t>FRIG 20 CAB PIS VER(INUTILIZADA)</t>
  </si>
  <si>
    <t>COPO ALTO AMBAR(INUTILIZADA)</t>
  </si>
  <si>
    <t>CACHEPOT METAL MISS(INUTILIZADA)</t>
  </si>
  <si>
    <t>DESCANSO REDONDO BALI(INUTILIZADA)</t>
  </si>
  <si>
    <t>REGADOR METAL(INUTILIZADA)</t>
  </si>
  <si>
    <t>REGADOR DECORATIVO METAL(INUTILIZADA)</t>
  </si>
  <si>
    <t>REGADOR METAL FLOWER(INUTILIZADA)</t>
  </si>
  <si>
    <t>CESTO EM BAMBU 96201(INUTILIZADA)</t>
  </si>
  <si>
    <t>CESTO EM BAMBU 105-C-14(INUTILIZADA)</t>
  </si>
  <si>
    <t>CESTO EM BAMBU 90804(INUTILIZADA)</t>
  </si>
  <si>
    <t>GS TR CE FI/TE NAT AV RE(INUTILIZADA)</t>
  </si>
  <si>
    <t>GS TR CE FI/TE N AV RE M(INUTILIZADA)</t>
  </si>
  <si>
    <t>GS TR CE FI/TE N AV RE G(INUTILIZADA)</t>
  </si>
  <si>
    <t>KEUNE CESTA RATAM GRAFITE(INUTILIZADA)</t>
  </si>
  <si>
    <t>AZALEIA PT14 (INUTILIZADO)</t>
  </si>
  <si>
    <t>BEGONIA PT11 (INUTILIZADO)</t>
  </si>
  <si>
    <t>BEGONIA PT15 (INUTILIZADO)</t>
  </si>
  <si>
    <t>CRISANTEMO VB (INUTILIZADO)</t>
  </si>
  <si>
    <t>GERBERA PT14 (INUTILIZADO)</t>
  </si>
  <si>
    <t>LIRIO VARIADO PT15</t>
  </si>
  <si>
    <t>GIRASSOL PT15 (INUTILIZADO)</t>
  </si>
  <si>
    <t>PHALAEANOPSIS P12 (INUTILIZADO)</t>
  </si>
  <si>
    <t>POINSETTIA PT14 (INUTILIZADO)</t>
  </si>
  <si>
    <t>POINSETTIA PT11 (INUTILIZADO)</t>
  </si>
  <si>
    <t>ROSEIRA RENATE P13 (INUTILIZADO)</t>
  </si>
  <si>
    <t>VIOLETA PT11 (INUTILIZADO)</t>
  </si>
  <si>
    <t>(INUTILIZADO) ARROZ INTEGRAL KG</t>
  </si>
  <si>
    <t>AMEIXA SECA 100G(INUTILIZADO)</t>
  </si>
  <si>
    <t>ATUM RALADO 170G</t>
  </si>
  <si>
    <t>CESTA REDONDA 1844  TAM1(INUTILIZADA)</t>
  </si>
  <si>
    <t>CESTA REDONDA 1844  TAM3(INUTILIZADA)</t>
  </si>
  <si>
    <t>CESTA REDONDA 1844  TAM4(INUTILIZADA)</t>
  </si>
  <si>
    <t>CESTA REDONDA 1844  TAM5(INUTILIZADA)</t>
  </si>
  <si>
    <t>CESTA RET  RATAN MARRON(INUTILIZADA)</t>
  </si>
  <si>
    <t>BANDEJA GRANDE 34(INUTILIZADA)</t>
  </si>
  <si>
    <t>CESTA 5428 P(INUTILIZADA)</t>
  </si>
  <si>
    <t>CESTA 5428 M(INUTILIZADA)</t>
  </si>
  <si>
    <t>MESA TELEFONE REVISTEIRO(INUTILIZADA)</t>
  </si>
  <si>
    <t>VELA DOURADA/VERMELHA(INUTILIZADA)</t>
  </si>
  <si>
    <t>CANECA ANIMAIS CAIXA(INUTILIZADA)</t>
  </si>
  <si>
    <t>IMA MIX(INUTILIZADA)</t>
  </si>
  <si>
    <t>VIN BCO CHI SAUVI BLA VIU MAN SECR 750ML</t>
  </si>
  <si>
    <t>VIN BCO CHIL VIU MANEN SECRE VIOGN 750ML</t>
  </si>
  <si>
    <t>CAMARAO CIN DESC P COZ 36 40 FRESC 400G</t>
  </si>
  <si>
    <t>CROTON P24 (INUTILIZADO)</t>
  </si>
  <si>
    <t>ERVAS AROMATICAS PT14 ( INUTILIZADO)</t>
  </si>
  <si>
    <t>HIDROCULTURA VARIADA (INUTILIZADO)</t>
  </si>
  <si>
    <t>PINGO DE OURO(INUTILIZADA)</t>
  </si>
  <si>
    <t>SCHEFLERA P24 (INUTILIZADO)</t>
  </si>
  <si>
    <t>TACA CAPPUCCINO MINI BILL(INUTILIZADA)</t>
  </si>
  <si>
    <t>TACA SORVETE RIMINI VENEZA(INUTILIZADA)</t>
  </si>
  <si>
    <t>BANDEJA MELAMINA MOD COFFEE(INUTILIZADA)</t>
  </si>
  <si>
    <t>GARRAFA COLORIDA(INUTILIZADA)</t>
  </si>
  <si>
    <t>SE SAL MA VE SE C/ 2PCS(INUTILIZADA)</t>
  </si>
  <si>
    <t>FA PAT MA VE SET C/ 4PCS(INUTILIZADA)</t>
  </si>
  <si>
    <t>COPO YORK 360 ML (CADA)(INUTILIZADA)</t>
  </si>
  <si>
    <t>BANDEJA MELAMINA MOD FLORES(INUTILIZADA)</t>
  </si>
  <si>
    <t>COXAO MOLE PECA</t>
  </si>
  <si>
    <t>COXAO MOLE PEDACO (INUTILIZADO)</t>
  </si>
  <si>
    <t>BIFE DE COXAO MOLE (INUTLIZADO)</t>
  </si>
  <si>
    <t>BIFE PARIS (MIO COX MOLE) (INUTILIZADO)</t>
  </si>
  <si>
    <t>COXAO DURO PECA</t>
  </si>
  <si>
    <t>COXAO DURO PEDACO (INUTILIZADO)</t>
  </si>
  <si>
    <t>BIFE DE COXAO DURO (INUTILIZADO)</t>
  </si>
  <si>
    <t>BIFE A ROLE(MI COXAO DURO) (INUTILIZADO)</t>
  </si>
  <si>
    <t>CAR MOIDA LIGH(MI COX MOL) (INUTILIZADO)</t>
  </si>
  <si>
    <t>COXAO MOLE EXTRA LIMPO(INUTILIZADO)</t>
  </si>
  <si>
    <t>COXAO DURO EXTRA LIMPO(INUTILIZADO)</t>
  </si>
  <si>
    <t>PAO INT 5GRAOS CANTO PAO 400G(INUTILIZAD</t>
  </si>
  <si>
    <t>PAO CIABATTA CANTO PAO 350G(INUTILIZADO)</t>
  </si>
  <si>
    <t>OVOS DE CODORNA EM CONSERVA CARAMURU KG</t>
  </si>
  <si>
    <t>ANTHURIM VARIADO P17 (INUTILIZADO)</t>
  </si>
  <si>
    <t>ARVORE DA FELICIDADE PT11(INUTILIZADA)</t>
  </si>
  <si>
    <t>DIEF VARIADA PT15 (INUTILIZADO)</t>
  </si>
  <si>
    <t>LUCKY BAMBO PIRAMIDE CERCA (INUTILIZADO)</t>
  </si>
  <si>
    <t>COPO CHAMPAGNE COUNTRY (CADA)</t>
  </si>
  <si>
    <t>COPO VINHO COUNTRY (CADA)(INUTILIZADA)</t>
  </si>
  <si>
    <t>COPO COUNTRY GOBLET (CADA)(INUTILIZADA)</t>
  </si>
  <si>
    <t>TACA DE SORVETE COUNTRY(INUTILIZADA)</t>
  </si>
  <si>
    <t>COPO VINHO TINTO LARA 350ML(INUTILIZADA)</t>
  </si>
  <si>
    <t>COPO CERVEJA BISTRO 380 ML(INUTILIZADA)</t>
  </si>
  <si>
    <t>COPO AGUA LARA 450 ML(INUTILIZADA)</t>
  </si>
  <si>
    <t>TACA DE SORVETE  (CADA)(INUTILIZADA)</t>
  </si>
  <si>
    <t>SALADEIRA LINHA TUL 25 CM(INUTILIZADA)</t>
  </si>
  <si>
    <t>JARRA TAMPA 745ML VIDRO(INUTILIZADA)</t>
  </si>
  <si>
    <t>COPO FLAUTA BRISTRO 190ML(INUTILIZADA)</t>
  </si>
  <si>
    <t>TOMATE FATIA INTEIRA 2LADOS(INUTILIZADA)</t>
  </si>
  <si>
    <t>KIT LOM AS AR ACAF VILA LUC 400G (INUTIL</t>
  </si>
  <si>
    <t>KIT MA AS P BA VI LU 400G(INUTILIZADO)</t>
  </si>
  <si>
    <t>KIT POL GN BA VI LU 400G(INUTILIZADO)</t>
  </si>
  <si>
    <t>KIT ST FR AR VI LU 400G(INUTILIZADO)</t>
  </si>
  <si>
    <t>KIT RA MU SU VI LU 400G(INUTILIZADO)</t>
  </si>
  <si>
    <t>KIT KI CE R A VI LU 400G(INUTILIZADO)</t>
  </si>
  <si>
    <t>CA B RI PE PER VI LU 500G(INUTILIZADO)</t>
  </si>
  <si>
    <t>GNOCCHI DE BIOMASSA VILLA LUCCHECE 500G</t>
  </si>
  <si>
    <t>LASA FUNGHI VILLA LUCCHECE KG (INUTILIZA</t>
  </si>
  <si>
    <t>LAS VEGE VILLA LUCCHECE KG (INUTILIZADO)</t>
  </si>
  <si>
    <t>ROND BI ESP NO MO SU VIL LUCH 500G (INUT</t>
  </si>
  <si>
    <t>ETQ TD COXAO MOLE PEDACO(INUTILIZADO)</t>
  </si>
  <si>
    <t>ETQ TD BIFE DE COXAO MOLE(INUTILIZADO)</t>
  </si>
  <si>
    <t>ETQ TD COXAO DURO PEDACO(INUTILIZADO)</t>
  </si>
  <si>
    <t>ETQ TD BIFE DE COXAO DURO(INUTILIZADO)</t>
  </si>
  <si>
    <t>ETQ EP BIFE PARIS ((INUTILIZADO)</t>
  </si>
  <si>
    <t>ETQ EP BIFE ROLE (INUTILIZADO)</t>
  </si>
  <si>
    <t>ETQ EP CAR MOIDA LIGHT (INUTILIZADO)</t>
  </si>
  <si>
    <t>ETQ EP COXAO MOLE EXTRA LIMPO(INUTILIZAD</t>
  </si>
  <si>
    <t>ETQ EP COXAO DURO EXTRA LIMPO(INUTILIZAD</t>
  </si>
  <si>
    <t>LING PERN APIM 600G PRIE</t>
  </si>
  <si>
    <t>LINGUICA DE PERNIL 600GR PRIETO</t>
  </si>
  <si>
    <t>LINGUICA DE CARNE DE FRANGO 600G PRIETO</t>
  </si>
  <si>
    <t>BACON COM LOMBO PRIETO KG</t>
  </si>
  <si>
    <t>BACON TABLETE PRIETO KG</t>
  </si>
  <si>
    <t>COSTELA SUINA DEFUMADA PRIETO KG</t>
  </si>
  <si>
    <t>PE SUINO SALGADO PRIETO KG</t>
  </si>
  <si>
    <t>ORELHA SUINA SALG PRIETO (INUTILIZADO)</t>
  </si>
  <si>
    <t>COSTELA SUINA SALAGA PRIETO</t>
  </si>
  <si>
    <t>RABO SUINO SALGADO PRIETO KG</t>
  </si>
  <si>
    <t>ACUCAREIRO ABELHA(INUTILIZADA)</t>
  </si>
  <si>
    <t>TRAVESSA OVAL RASA FLORENCA(INUTILIZADA)</t>
  </si>
  <si>
    <t>PT GELEIA PIRES FLORENCA(INUTILIZADA)</t>
  </si>
  <si>
    <t>ESP BR NA AS MO BAC 750ML (INUTILIZADO)</t>
  </si>
  <si>
    <t>PAO BISNAGUINHA SCOOBY-DOO WICKBOLD 300G</t>
  </si>
  <si>
    <t>POTE RETANGULAR 4,6 L(INUTILIZADA)</t>
  </si>
  <si>
    <t>POTE RETANGULAR 5,2 L(INUTILIZADA)</t>
  </si>
  <si>
    <t>POTE RETANGULAR 8,3 L(INUTILIZADA)</t>
  </si>
  <si>
    <t>MINI CRESPA V. ESCURA</t>
  </si>
  <si>
    <t>MINI CRESPA(INUTILIZADO)</t>
  </si>
  <si>
    <t>MINI LISA ROXA</t>
  </si>
  <si>
    <t>MINI LISA(INUTILIZADO)</t>
  </si>
  <si>
    <t>MINI MIMOSA ROXA (INUTILIZADO)</t>
  </si>
  <si>
    <t>SPRITE BAG 5 LITRO (INUTILIZADO)</t>
  </si>
  <si>
    <t>SUCO DE MELANCIA (INUTILIZADO)</t>
  </si>
  <si>
    <t>LOMBO SUINO SALGADO PRIETO KG</t>
  </si>
  <si>
    <t>PICANHA SUINA TEMPERADA PRIETO</t>
  </si>
  <si>
    <t>LOMBO SUINO TEMPERADO PRIETO KG</t>
  </si>
  <si>
    <t>COSTELA SUINA TEMPERADA PRIETO KG</t>
  </si>
  <si>
    <t>PERNIL SUINO TEMPERADO PRIETO KG</t>
  </si>
  <si>
    <t>SALMAO DEF LB CG DA KG</t>
  </si>
  <si>
    <t>KIT CORACAO MINI - 3 PECAS(INUTLIZADA)</t>
  </si>
  <si>
    <t>KIT CORACAO RETO - 3 PECAS(INUTILIZADA)</t>
  </si>
  <si>
    <t>TACA CAPPUCCINO GRANDE BILL(INUTILIZADA)</t>
  </si>
  <si>
    <t>6GARFOS FONDUE CABO MADEIRA</t>
  </si>
  <si>
    <t>AP FO Q CE 10PCS 10,5CM(INUTILIZADA)</t>
  </si>
  <si>
    <t>COPO P. DUPL. CANUDO(INUTILIZADA)</t>
  </si>
  <si>
    <t>COPO P. DUPL. COM CANUDO(INUTILIZADA)</t>
  </si>
  <si>
    <t>SUCO DE MELANCIA 300ML (INUTILIZADO)</t>
  </si>
  <si>
    <t>AZEITE EX VIR CASALBERT 5LT(INUTILIZADO)</t>
  </si>
  <si>
    <t>COPO COPOBRAS 500ML</t>
  </si>
  <si>
    <t>PASCOAT FRUTA CASA SUICA WICKBOLD 500G</t>
  </si>
  <si>
    <t>PASCOAT GOTA CHOC CASA SUI WICKBOLD 500G</t>
  </si>
  <si>
    <t>PASCOA GOTA C REC DOC LEIT CA SU WI 500G</t>
  </si>
  <si>
    <t>PASCOA GOTA C REC TRUF CA SU WICK 550G</t>
  </si>
  <si>
    <t>SHIITAKE FRES INT ORG 200GR(INUTILIZADO)</t>
  </si>
  <si>
    <t>MIN SHII FRES IN OR 200GR(INUTILIZADO)</t>
  </si>
  <si>
    <t>SHITAKE FRESCO FATIADO ORGANICO 200GR</t>
  </si>
  <si>
    <t>CAQUI FUYU ORGANICO 600GR (INUTILIZADO)</t>
  </si>
  <si>
    <t>ETIQ LE PAIN QUOTIDIEN</t>
  </si>
  <si>
    <t>CHEIRO VERDE (INUTILIZADO)</t>
  </si>
  <si>
    <t>TOMATE(INUTILIZADO)</t>
  </si>
  <si>
    <t>SELECAO DE QUEIJOS 200GR</t>
  </si>
  <si>
    <t>SELECAO DE FRIOS 200GR(INUTILIZADO)</t>
  </si>
  <si>
    <t>SELECAO MISTA 200GR(INUTILIZADO)</t>
  </si>
  <si>
    <t>SELECAO ESPECIAL 200GR(INUTILIZADO)</t>
  </si>
  <si>
    <t>CESTA DE PAES PEQ 200GR  (INUTILIZADO)</t>
  </si>
  <si>
    <t>MINI PIZZAS SABORES 200GR(INUTILIZADO)</t>
  </si>
  <si>
    <t>OMELETE QUEIJO PARMESAO 400GR(INUTILIZAD</t>
  </si>
  <si>
    <t>BRUSCHETTA SABORES  (INUTILIZADO)</t>
  </si>
  <si>
    <t>SOPA DO DIA 400ML(INUTILIZADO)</t>
  </si>
  <si>
    <t>CAFE SINGLE COMBO  (INUTILIZADO)</t>
  </si>
  <si>
    <t>CAFE LEVE COMBO  (INUTILIZADO)</t>
  </si>
  <si>
    <t>CAFE LIGHT COMBO  (INUTILIZADO)</t>
  </si>
  <si>
    <t>CAFE FAMILIA COMBO  (INUTILIZADO)</t>
  </si>
  <si>
    <t>LANCHE COMBO (INUTILIZADO)</t>
  </si>
  <si>
    <t>PEITO FRANGO DEF CERATTI KG(INUTILIZADO)</t>
  </si>
  <si>
    <t>SUPORTE P/ GARRAFA DE VINHO</t>
  </si>
  <si>
    <t>SALEIRO GOLFE (CADA JG)(INUTILIZADA)</t>
  </si>
  <si>
    <t>FAQUINHA PATE MEDEIRA CLARA(INUTLILIZADA</t>
  </si>
  <si>
    <t>VASILHA PEQUENA VENEZA(INUTILIZADA)</t>
  </si>
  <si>
    <t>COPO P/ CERVEJA 360ML(INUTILIZADA)</t>
  </si>
  <si>
    <t>POTE C/ TAMPA CERAMICA(INUTILIZADA)</t>
  </si>
  <si>
    <t>JARRA DE CERAMICA(INUTILIZADA)</t>
  </si>
  <si>
    <t>SAL  PIMENTA BANDEJA CERAMICA(INUTILIZAD</t>
  </si>
  <si>
    <t>CANECA DE PORCELANA(INUTILIZADA)</t>
  </si>
  <si>
    <t>SAL/ PIMENTEIRO ELETRICO(INUTLIZADA)</t>
  </si>
  <si>
    <t>JG SAL PIMENTEIRO CERAMICA(INUTILIZADA)</t>
  </si>
  <si>
    <t>PORTA CODIMENTO PRETO(INUTILIZADA)</t>
  </si>
  <si>
    <t>RELOGIO DE PAREDE 34 CM(INUTILIZADA)</t>
  </si>
  <si>
    <t>JG CASSAROLA C/ SUPORTE(INUTILIZADA)</t>
  </si>
  <si>
    <t>JG SALEIRO PIMEN MILHO(INUTILIZADA)</t>
  </si>
  <si>
    <t>POTE CHA 20 CM CERAMICA(INUTILIZADA)</t>
  </si>
  <si>
    <t>CUMBUCA 300 ML -BC(INUTILIZADA)</t>
  </si>
  <si>
    <t>CUMBUCA 500 ML -BC(INUTILIZADA)</t>
  </si>
  <si>
    <t>PORTA QUARDANAPO GRD-BC</t>
  </si>
  <si>
    <t>LIXEIRA PARA PIA 4 LT - BC</t>
  </si>
  <si>
    <t>SALEIRO 500GR -BC</t>
  </si>
  <si>
    <t>PORTA TALHERES -BC(INUTILIZADA)</t>
  </si>
  <si>
    <t>PORTA QUARDANAPO -BC(INUTILIZADA)</t>
  </si>
  <si>
    <t>UTENSILIOS DIVERSOS (CADA)(INUTILIZADA)</t>
  </si>
  <si>
    <t>UTENSILIOS DIVERSOS BOMBOO(INUTILIZADA)</t>
  </si>
  <si>
    <t>PRATO DE VIDRO PETISCO(INUTILIZADA)</t>
  </si>
  <si>
    <t>JARRA GELADEIRA TAMPA GY005(INUTILIZADA)</t>
  </si>
  <si>
    <t>CACHEPOT REDONDO BAIXO METAL(INUTILIZADA</t>
  </si>
  <si>
    <t>CACHEPOT METAL REDONDO FUNDO(INUTILIZADA</t>
  </si>
  <si>
    <t>CACHEPOT METAL OVAL  BAIXO(INUTILIZADA)</t>
  </si>
  <si>
    <t>CACHEPOT METAL DUPLO(INUTILIZADA)</t>
  </si>
  <si>
    <t>CACHEPOT METAL OVAL PARIS(INUTILIZADA)</t>
  </si>
  <si>
    <t>CACHEPOT METAL THE BOTANICAL(INUTILIZADA</t>
  </si>
  <si>
    <t>CANECA  FULL FIT(INUTILIZADA)</t>
  </si>
  <si>
    <t>CANECA ALIMPORT(INUTILIZADA)</t>
  </si>
  <si>
    <t>CANECA PREMIERE(INUTILIZADA)</t>
  </si>
  <si>
    <t>INFUSOR QUADRIFOGLIO(INUTILIZADA)</t>
  </si>
  <si>
    <t>CANDELABRO 448-574344(INUTILIZADA)</t>
  </si>
  <si>
    <t>MANTEGUEIRA REDONDA C/ PIRES ATINA</t>
  </si>
  <si>
    <t>TABUA P/ QUEIJO EM CORTICA(INUTILIZADA)</t>
  </si>
  <si>
    <t>CACHEPOT REDONDO(INUTILIZADA)</t>
  </si>
  <si>
    <t>BOLSA TERMICA VERMELHA</t>
  </si>
  <si>
    <t>BAGUETE PEQUENA</t>
  </si>
  <si>
    <t>CROISSANT</t>
  </si>
  <si>
    <t>FATIA PAO FORMA TORRADA(INUTILIZADA)</t>
  </si>
  <si>
    <t>PAO BENGALA ITALIANO(INUTILIZADA)</t>
  </si>
  <si>
    <t>TRANCA CRISTAL DUPLA(INUTILIZADA)</t>
  </si>
  <si>
    <t>FILAOZINHO C/ QUEIJO(INUTILIZADA)</t>
  </si>
  <si>
    <t>SANDUICHE NATURAL(INUTILIZADA)</t>
  </si>
  <si>
    <t>X-SALADA GRANDE(INUTILIZADA)</t>
  </si>
  <si>
    <t>JARRA DE GELADEIRA TAMPA(INUTILIZADA)</t>
  </si>
  <si>
    <t>LATA PARA COSMETICOS(INUTILIZADA)</t>
  </si>
  <si>
    <t>LATA PARA ESMALTES(INUTILIZADA)</t>
  </si>
  <si>
    <t>LATA PARA COSTURA(INUTILIZADA)</t>
  </si>
  <si>
    <t>LATA PARA CHAVES(INUTILIZADA)</t>
  </si>
  <si>
    <t>LATA PARA DOCUMENTOS(INUTILIZADA)</t>
  </si>
  <si>
    <t>PORTA TALHERES RAT003(INUTILIZADA)</t>
  </si>
  <si>
    <t>POTE PARA MANTIMENTO(INUTILIZADA)</t>
  </si>
  <si>
    <t>POTE CORES SORTIDAS(INUTILIZADA)</t>
  </si>
  <si>
    <t>GARRAFA AZEITE VINAGRE BICO</t>
  </si>
  <si>
    <t>SALEIRO PIMENTEIRO CORES (INUTILIZADA)</t>
  </si>
  <si>
    <t>GALHETEIRO DECORADO(INUTILIZADA)</t>
  </si>
  <si>
    <t>RALADOR DE QUEIJO 4 FACES(INUTILIZADA)</t>
  </si>
  <si>
    <t>BRIE PEDACO PEQUENO(INUTILIZADA)</t>
  </si>
  <si>
    <t>GORGONZOLA PEDACO PEQUENO</t>
  </si>
  <si>
    <t>GRUYERE PEDACO PEQUENO 1811</t>
  </si>
  <si>
    <t>QUEIJO MINAS INTEIRO(INUTILIZADA)</t>
  </si>
  <si>
    <t>BIFE PICANHA ASSADA GRANDE(INUTILIZADA)</t>
  </si>
  <si>
    <t>BIFE PICANHA ASSADA PEQUENA(INUTILIZADA)</t>
  </si>
  <si>
    <t>GALETO ASSADO RECHEADO C/CEBOLA  KG</t>
  </si>
  <si>
    <t>PATO REC C MACAS E NOZES KG  (INUTILIZAD</t>
  </si>
  <si>
    <t>HAMBURGER GRELHADO(INUTILIZADA)</t>
  </si>
  <si>
    <t>LIMAO VERDE FATIA INTEIRA(INUTILIZADA)</t>
  </si>
  <si>
    <t>PIZZA DE CALABREZA FATI(INUTILIZADA)</t>
  </si>
  <si>
    <t>BOLO COM CALDA DE CHOCOLATE 4402</t>
  </si>
  <si>
    <t>BOLO CHOCOLATE RECHEADO-FATIA(INUTILIZAD</t>
  </si>
  <si>
    <t>CUP CAKE DECORADO - ROSA</t>
  </si>
  <si>
    <t>CUP CAKE DECORADO - VERDE</t>
  </si>
  <si>
    <t>MINI TORTA DE AMORA C/CHANTILLY</t>
  </si>
  <si>
    <t>CORTADOR DE MILHO(INUTILIZADA)</t>
  </si>
  <si>
    <t>BRUSCHETTA SABORES 200 GR(INUTILIZADO)</t>
  </si>
  <si>
    <t>CREME DE RICOTA EUROLAT 200G</t>
  </si>
  <si>
    <t>QUEIJO TIPO MASCARPONE EUROLAT 200G</t>
  </si>
  <si>
    <t>PRATO REFEICAO RENOIR (CADA)(INUTILIZADA</t>
  </si>
  <si>
    <t>PRATO SOBREMESA RENOIR(INUTILIZADA)</t>
  </si>
  <si>
    <t>PRATO FUNDO RENOIR (CADA)(INUTILIZADA)</t>
  </si>
  <si>
    <t>XICARA COM PIRES RENOIR (CADA)(INUTILIZA</t>
  </si>
  <si>
    <t>CHA PARA UM RENOIR C/ 3 PCS(INUTILIZADA)</t>
  </si>
  <si>
    <t>XICARA DE CAFE RENOIR C/ 6 PCS(INUTILIZA</t>
  </si>
  <si>
    <t>QUEIJ MONT FAT CAMP 200G(INUTILIZADO)</t>
  </si>
  <si>
    <t>QJO PARM REG FAT CAMPI 200G (INUTILIZADO</t>
  </si>
  <si>
    <t>QJO PECORINO FATIA CAMP 180G (INUTILIZAD</t>
  </si>
  <si>
    <t>COUVE MANTEIGA PICADA(INUTILIZADO)</t>
  </si>
  <si>
    <t>MANDIOCA HIGENIZADA 500G(INUTILIZADO)</t>
  </si>
  <si>
    <t>CJ 4 PET BRANC SUP MAD(INUTILIZADA)</t>
  </si>
  <si>
    <t>SOPA DO DIA  400G(INUTILIZADO)</t>
  </si>
  <si>
    <t>CAPPUCCINO TRAD BENTO GRAO 180GR(INUTILI</t>
  </si>
  <si>
    <t>COFRE MOEDAS PORQUINHO(INUTILIZADA)</t>
  </si>
  <si>
    <t>SALMAO DEF OLEO COMEST MARITHIMUS 200G</t>
  </si>
  <si>
    <t>TRU DEF OL COM MARI 200G (INUTILIZADO)</t>
  </si>
  <si>
    <t>PATE SALMAO DEFUM  MARITHIMUS 100G</t>
  </si>
  <si>
    <t>PATE DE TRUTA DEFUMADA  MARITHIMUS 100GR</t>
  </si>
  <si>
    <t>MINI CACAR CER OVAL VERDE(INUTILIZADA)</t>
  </si>
  <si>
    <t>MINI CACAR CER QUAD AZUL(INUTILIZADA)</t>
  </si>
  <si>
    <t>MINI CACAR CER QUAD VERM(INUTILIZADA)</t>
  </si>
  <si>
    <t>MINI CACAR CER RETA VERDE(INUTILIZADA)</t>
  </si>
  <si>
    <t>MINI CACAR CER RETA VERM(INUTILIZADA)</t>
  </si>
  <si>
    <t>MINI TORTA MORANGO C/NOZES E CHANTILLY</t>
  </si>
  <si>
    <t>MUFFINS BAUNILHA COM CHOCOLATE</t>
  </si>
  <si>
    <t>PUDIM DE LEITE INTEIRO 4451</t>
  </si>
  <si>
    <t>ROCAMBOLE NOZES MORANGOS(INUTILIZADA)</t>
  </si>
  <si>
    <t>CUP CAKE DECORADO - AZUL</t>
  </si>
  <si>
    <t>BO CH C/RA CH CER GR 4475</t>
  </si>
  <si>
    <t>BO CH C/RA CH CER MD 4476(INUTILIZADA)</t>
  </si>
  <si>
    <t>BOMBOM DE NOZES</t>
  </si>
  <si>
    <t>BRIGADEIRO PRETO PEQUENO 4705(INUTILIZAD</t>
  </si>
  <si>
    <t>BOLA DE SORVETE CHOCOLATE PEQ.C/CALDA</t>
  </si>
  <si>
    <t>BOLA DE SORVETE MORANGO PEQUENA</t>
  </si>
  <si>
    <t>ALFACE AMERICANA FOLHA GRANDE(INUTILIZAD</t>
  </si>
  <si>
    <t>PEPINO - FATIA 5615(INUTILIZADA)</t>
  </si>
  <si>
    <t>FATIA DE CEBOLA BRANCA</t>
  </si>
  <si>
    <t>ESFERICO PEDACO MEDIO</t>
  </si>
  <si>
    <t>QJO PTO LANC FATIA MAR KG (INUTILIZADO)</t>
  </si>
  <si>
    <t>MINI CACAR CER REDON AZUL(INUTILIZADA)</t>
  </si>
  <si>
    <t>MINI CACAR CER REDON AMA(INUTILIZADA)</t>
  </si>
  <si>
    <t>MINI CACAR CER REDON VERM(INUTILIZADA)</t>
  </si>
  <si>
    <t>PENEIRA EM ACO INOX - 7 CM</t>
  </si>
  <si>
    <t>PENEIRA EM ACO INOX - 10 CM</t>
  </si>
  <si>
    <t>PENEIRA EM ACO INOX - 19 CM(INUTILIZADA)</t>
  </si>
  <si>
    <t>CANETA DECORADORA CONFEITAR(INUTILIZADA)</t>
  </si>
  <si>
    <t>MINI PAN INOX DERR CHOC(INUTILIZADA)</t>
  </si>
  <si>
    <t>FORM SILIC CHOC FORM COLH</t>
  </si>
  <si>
    <t>DESCAROCADOR DE AZEITONA/CEREJA</t>
  </si>
  <si>
    <t>KETCH BAL ITA L PAST 340G</t>
  </si>
  <si>
    <t>SUCO LARANJA COM MANGA PCS 300ML</t>
  </si>
  <si>
    <t>SUCO NATURAL LARANJA COM MANGA 500ML</t>
  </si>
  <si>
    <t>SUCO NATURAL LARANJA COM MANGA 1000ML</t>
  </si>
  <si>
    <t>BANDEJA PEQUENA 36X27</t>
  </si>
  <si>
    <t>BANDEJA MEDIA  40X30</t>
  </si>
  <si>
    <t>BANDEJA  GRANDE  45X35(INUTILIZADO)</t>
  </si>
  <si>
    <t>GARFO FONDUE SWEET(INUTILIZADA)</t>
  </si>
  <si>
    <t>GUIRLANDA DE FRUTAS (INUTILIZADO)</t>
  </si>
  <si>
    <t>POLI SUJINHO DEC 50CMX70CM(INUTILIZADA)</t>
  </si>
  <si>
    <t>POLI PER. DUPLA-FACE 68CMX80 CM(INUTILIZ</t>
  </si>
  <si>
    <t>FITA CETIM NAJAR N 09 (INUTILIZADA)</t>
  </si>
  <si>
    <t>CACHEPOT KRAFT (INUTILIZADA)</t>
  </si>
  <si>
    <t>GS LU AM 30X45CM BA MA AV(INUTILIZADA)</t>
  </si>
  <si>
    <t>GS L AM 30X45CM BA VER AV(INUTILIZADA)</t>
  </si>
  <si>
    <t>GS SO JG VI 23CM ME 6PC(INUTILIZADA)</t>
  </si>
  <si>
    <t>XICARA CHA BICOLOR CERAMICA(INUTILIZADA)</t>
  </si>
  <si>
    <t>AZ9182 SACA ROLHA</t>
  </si>
  <si>
    <t>SF9210 CENTRIFUGA DE PRESSAO(INUTILIZADA</t>
  </si>
  <si>
    <t>SN1057 DESC PAN RED SIL(INUTILIZADA)</t>
  </si>
  <si>
    <t>SN1058 DESC PAN QUADR SIL(INUTILIZADA)</t>
  </si>
  <si>
    <t>SN11222 FORM BOL RED 25CM(INUTILIZADA)</t>
  </si>
  <si>
    <t>AP14 PENEIRA EM ACO INOX</t>
  </si>
  <si>
    <t>AP16 PENEIRA EM ACO INOX</t>
  </si>
  <si>
    <t>AP18 PENEIRA EM ACO INOX</t>
  </si>
  <si>
    <t>AP30 PROTETOR DE ALIMENTOS(INUTILIZADA)</t>
  </si>
  <si>
    <t>ASA1175 RALADOR POTE TAMPA</t>
  </si>
  <si>
    <t>CANECA PORCELANA BIANCO NERO(INUTILIZADA</t>
  </si>
  <si>
    <t>CANECA PORCELANA PRIMAVERA(INUTILIZADA)</t>
  </si>
  <si>
    <t>CANECA PORCELANA BOLINHA(INUTILIZADA)</t>
  </si>
  <si>
    <t>SN12237 DESCANSO DE PANELA GARFO E FACA</t>
  </si>
  <si>
    <t>SN12238 DESCANSO DE PANELA HOT</t>
  </si>
  <si>
    <t>FORMA RETANGULAR LARANJA</t>
  </si>
  <si>
    <t>SN12244 JG FORM MUF 3PC(INUTILIZADA)</t>
  </si>
  <si>
    <t>AP1238 COADOR PEQUENO</t>
  </si>
  <si>
    <t>AP1239 ESCUMADEIRA</t>
  </si>
  <si>
    <t>PB12367 ACUC COL INOX TAM(INUTILIZADA)</t>
  </si>
  <si>
    <t>PB12368 ACUC RED POR TAM(INUTILIZADA)</t>
  </si>
  <si>
    <t>ASA50 RALADOR PARA MESA 3.5</t>
  </si>
  <si>
    <t>ASA51 RALADOR PARA MESA</t>
  </si>
  <si>
    <t>ASA57 TESOURA PARA FRANGO LUX 23CM</t>
  </si>
  <si>
    <t>VASO CACHEPO CORACAO(INUTILIZADA)</t>
  </si>
  <si>
    <t>VASO SOLITARIO SEXTAVADO(INUTILIZADA)</t>
  </si>
  <si>
    <t>ASA59 TESOURA PARA FRANGO ACO INOX 25 CM</t>
  </si>
  <si>
    <t>TRAVESSA NEW ECLIPSE(INUTILIZADA)</t>
  </si>
  <si>
    <t>PB13402 TRAVESSA ECLIPSE(INUTILIZADA)</t>
  </si>
  <si>
    <t>PB13404 MANTEGUEIRA WAVE(INUTILIZADA)</t>
  </si>
  <si>
    <t>PORTA GUARDANAPO WING(INUTILIZADA)</t>
  </si>
  <si>
    <t>POTE COM ALCA E COLHER(INUTILIZADA)</t>
  </si>
  <si>
    <t>PB13421 POT COND COLH POR(INUTILIZADA)</t>
  </si>
  <si>
    <t>PB13424 POT COND C/COLHER(INUTILIZADA)</t>
  </si>
  <si>
    <t>QUEIJEIRA COM TAMPA DE VIDRO(INUTILIZADA</t>
  </si>
  <si>
    <t>B3Z BALANCA COZINHA QUADRADA(INUTILIZADA</t>
  </si>
  <si>
    <t>CR501 MIN CANECA BIC/CAFE(INUTILIZADA)</t>
  </si>
  <si>
    <t>CR504 CONSUME BICOLOR(INUTILIZADA)</t>
  </si>
  <si>
    <t>POLPA DE BANANA P SUCO</t>
  </si>
  <si>
    <t>POLPA DE MANGA P SUCO</t>
  </si>
  <si>
    <t>POLPA DE MORANGO P SUCO</t>
  </si>
  <si>
    <t>POLPA DE ACEROLA P SUCO</t>
  </si>
  <si>
    <t>POLPA DE PESSEGO P SUCO</t>
  </si>
  <si>
    <t>POLPA DE GOIABA P SUCO</t>
  </si>
  <si>
    <t>POLPA DE GRAVIOLA P SUCO</t>
  </si>
  <si>
    <t>POLPA DE MARACUJA P SUCO</t>
  </si>
  <si>
    <t>POLPA DE MACA P SUCO</t>
  </si>
  <si>
    <t>PORTA RETRATO ARVORE ZAMAC (INUTILIZADA)</t>
  </si>
  <si>
    <t>PORTA RETRATO ZAMAC BRIL(INUTILIZADA)</t>
  </si>
  <si>
    <t>MORINGA PORC 700ML INDIANA(INUTILIZADA)</t>
  </si>
  <si>
    <t>JOGO 2 FACAS P/ QUEIJO 31,5X11,5CM</t>
  </si>
  <si>
    <t>JG 3 LT 14/13/11,5CM VE(INUTILIZADA)</t>
  </si>
  <si>
    <t>JOGO 3 LATAS BLOSSOM VG(INUTILIZADA)</t>
  </si>
  <si>
    <t>JG 6 PT CP MDF CO(INUTILIZADA)</t>
  </si>
  <si>
    <t>JG 6 PT CP MDF GR(INUTILIZADA)</t>
  </si>
  <si>
    <t>JOGO 2 DESC. PAN MDF CORT (INUTILIZADA)</t>
  </si>
  <si>
    <t>GALHETEIRO 4 PCS BCO 70ML(INUTILIZADA)</t>
  </si>
  <si>
    <t>POTE VIDRO TRANSP E BCO 400ML(INUTILIZAD</t>
  </si>
  <si>
    <t>PORTA CONDIMENTOS COLHER(INUTILIZADA)</t>
  </si>
  <si>
    <t>ACUCAREIRO VIDRO TAMPA (INUTILIZADA)</t>
  </si>
  <si>
    <t>BOMBONIERE DE VIDRO 35CM - DIAMOND</t>
  </si>
  <si>
    <t>BOMBONIERE VIDRO DIAMOND(INUTILIZADA)</t>
  </si>
  <si>
    <t>AP FO CH CE PTO 4PC(INUTILIZADA)</t>
  </si>
  <si>
    <t>GARRAFA TERMICA1L HELIOS(INUTILIZADA)</t>
  </si>
  <si>
    <t>GARRAFA TERMICA 1L BRANCA HELIOS</t>
  </si>
  <si>
    <t>GARRAFA TERMICA 1L PRETA HELIOS</t>
  </si>
  <si>
    <t>MORINGA PORC 700ML RUSSA(INUTILIZADA)</t>
  </si>
  <si>
    <t>MORINGA PORC 700ML JAPONESA(INUTILIZADA)</t>
  </si>
  <si>
    <t>MOLHEIRA PORC 120ML BCA</t>
  </si>
  <si>
    <t>CACAROLA COM TAMPA PORC 24CM BCA</t>
  </si>
  <si>
    <t>CACAROLA COM TAMPA PORC 28CM BCA</t>
  </si>
  <si>
    <t>CACAROLA TAMPA PORC 19CM (INUTILIZADA)</t>
  </si>
  <si>
    <t>CACAROLA TAMPA PORC 13CM BCA(INUTILIZADA</t>
  </si>
  <si>
    <t>PO RE ZA CO 5X5CM 18520(INUTILIZADA)</t>
  </si>
  <si>
    <t>CARPACCIO DE CARNE CONGELADO 225GR</t>
  </si>
  <si>
    <t>QUEIJO MUSS PARA FATIA  SADIA KG</t>
  </si>
  <si>
    <t>QUEIJO PRATO PARA FATIA SADIA KG</t>
  </si>
  <si>
    <t>FRUTEIRA INOX(INUTILIZADA)</t>
  </si>
  <si>
    <t>BOLEIRA INOX(INUTILIZADA)</t>
  </si>
  <si>
    <t>SUP GUA PAL/SAL ACO INOX</t>
  </si>
  <si>
    <t>PORTA TEMPEROS DE MESA(INUTILIZADA)</t>
  </si>
  <si>
    <t>GALHETEIRO INOX/ACRILICO 4 PCS</t>
  </si>
  <si>
    <t>BANDEJA MELAM VETHEUIL MN(INUTILIZADA)</t>
  </si>
  <si>
    <t>LOMBO CANADENSE DEFUMADO KG</t>
  </si>
  <si>
    <t>PEITO FRAN EMB COZIDO DEFUM (INUTILIZADO</t>
  </si>
  <si>
    <t>PRESUNTO COZIDO SEM (INUTILIZADO)</t>
  </si>
  <si>
    <t>COLHER COM GARFO DE BAMBU(INUTILIZADA)</t>
  </si>
  <si>
    <t>PORTA TALHERES</t>
  </si>
  <si>
    <t>POTE REDONDO 9,3X14,5CM 680ML(INUTILIZAD</t>
  </si>
  <si>
    <t>0690/3 - KIT LIVRO CAIXA P(INUTILIZADA)</t>
  </si>
  <si>
    <t>0690/3 - KIT LIVRO CAIXA M(INUTILIZADA)</t>
  </si>
  <si>
    <t>0690/3 - KIT LIVRO CAIXA G(INUTILIZADA)</t>
  </si>
  <si>
    <t>0686/3 - KIT LIVRO CAIXA P(INUTILIZADA)</t>
  </si>
  <si>
    <t>0686/3 - KIT LIVRO CAIXA M(INUTILIZADA)</t>
  </si>
  <si>
    <t>ESP BR MO FO PA TE</t>
  </si>
  <si>
    <t>ESP BR BR FO PA TER (INUTILIZADO)</t>
  </si>
  <si>
    <t>PORTA VELA INDIA 5,5X 6,5CMAZ(INUTILIZAD</t>
  </si>
  <si>
    <t>PORTA VELA INDIA 5,5X 6,5CM LJ(INUTILIZA</t>
  </si>
  <si>
    <t>PORTA VELA INDIA 5,5X 6,5CM P(INUTILIZAD</t>
  </si>
  <si>
    <t>JARRA BICO DE JACA AMBER</t>
  </si>
  <si>
    <t>JARRA BICO DE JACA AZ</t>
  </si>
  <si>
    <t>PRATO C/PE 17,5 CM AP(INUTILIZADA)</t>
  </si>
  <si>
    <t>FRUTEIRA BICO DE JACA AMBER 19CM</t>
  </si>
  <si>
    <t>FRUTEIRA BICO DE JACA AZ 19CM(INUTILIZAD</t>
  </si>
  <si>
    <t>FRUTEIRA BICO DE JACA 19CM(INUTILIZADA)</t>
  </si>
  <si>
    <t>AZEITE EXTRA VIRGEM GALLO 15ML</t>
  </si>
  <si>
    <t>PORTA VELA VIDRO VERMELHO(INUTILIZADA)</t>
  </si>
  <si>
    <t>PORTA VELA VIDRO AMARELO(INUTILIZADA)</t>
  </si>
  <si>
    <t>PORTA VELA VIDRO VERDE(INUTILIZADA)</t>
  </si>
  <si>
    <t>PORTA VELA VIDRO AZUL(INUTILIZADA)</t>
  </si>
  <si>
    <t>PRATOS PARA SERVIR 46 CM(INUTILIZADA)</t>
  </si>
  <si>
    <t>PRATOS PARA SERVIR 40 CM(INUTILIZADA)</t>
  </si>
  <si>
    <t>PRATOS PARA SERVIR 28 CM(INUTILIZADA)</t>
  </si>
  <si>
    <t>PRAT REF PORC (COUP SHAP(INUTILIZADA)</t>
  </si>
  <si>
    <t>PRAT SOBR PORC (COUP SHAP(INUTILIZADA)</t>
  </si>
  <si>
    <t>PRATO FUNDO PORCELANA (INUTILIZADA)</t>
  </si>
  <si>
    <t>XIC PIR PORC (COUP SHAP(INUTILIZADA)</t>
  </si>
  <si>
    <t>SAL RED 24CM (PORC DUR(INUTILIZADA)</t>
  </si>
  <si>
    <t>SAL RED 20,5CM (PORC DUR(INUTILIZADA)</t>
  </si>
  <si>
    <t>SAL RED 16,6CM (PORC DUR(INUTILIZADA)</t>
  </si>
  <si>
    <t>SAL TRI 24,7CM (PORC DUR(INUTILIZADA)</t>
  </si>
  <si>
    <t>SAL TRI 18,5CM (PORC DUR(INUTILIZADA)</t>
  </si>
  <si>
    <t>SAL RED 20CM (PORC DUR(INUTILIZADA)</t>
  </si>
  <si>
    <t>SAL RED 18CM (PORC DUR(INUTILIZADA)</t>
  </si>
  <si>
    <t>SAL RED 15,5CM (PORC DUR(INUTILIZADA)</t>
  </si>
  <si>
    <t>BULE PARA CHA 340ML (INUTILIZADA)</t>
  </si>
  <si>
    <t>SALADEIRA 20,6CM (INUTILIZADA)</t>
  </si>
  <si>
    <t>LEITEIRA 350ML (INUTILIZADA)</t>
  </si>
  <si>
    <t>SAL RED 16,5CM (PORC DUR(INUTILIZADA)</t>
  </si>
  <si>
    <t>SAL QUADR 25CM (PORC DUR(INUTILIZADA)</t>
  </si>
  <si>
    <t>PRATO COM PE 26CM (INUTILIZADA)</t>
  </si>
  <si>
    <t>ACAFRAO 500GR(INUTILIZADO)</t>
  </si>
  <si>
    <t>ERVA DOCE 500GR</t>
  </si>
  <si>
    <t>BOLINHO DE BACALHAU CONGELADO REAL KG</t>
  </si>
  <si>
    <t>TIGELA COM TAMPA PLASTICA (INUTILIZADA)</t>
  </si>
  <si>
    <t>COUNTRY TACA AGUA 310ML VIOLETA(INUTILIZ</t>
  </si>
  <si>
    <t>COUNTRY TACA AGUA 310ML LARANJA(INUTILIZ</t>
  </si>
  <si>
    <t>COUNTRY TACA AGUA 310ML PRETO</t>
  </si>
  <si>
    <t>COUNTRYTACA SORVETE 380ML FUSCHIA(INUTIL</t>
  </si>
  <si>
    <t>COUNTRY TACA SORVETE 380MLLARANJA(INUTIL</t>
  </si>
  <si>
    <t>COUNTRY COPO L.DRINK 400ML PRETO</t>
  </si>
  <si>
    <t>COUNTRY L.DRINK 400ML FUSCHIA(INUTILIZAD</t>
  </si>
  <si>
    <t>GALHETEIRO INOX 3 PCS</t>
  </si>
  <si>
    <t>PORTA DETERGENTE INOX PIA(INUTILIZADA)</t>
  </si>
  <si>
    <t>CONJUNTO PARA QUEIJO(INUTILIZADA)</t>
  </si>
  <si>
    <t>ESCORREDOR DE COPOS ACO INOX(INUTILIZADA</t>
  </si>
  <si>
    <t>CORT-SERV UNIVERSAL(INUTILIZADA)</t>
  </si>
  <si>
    <t>PORTA CONDIMENTO 07.65 (CADA)(INUTILIZAD</t>
  </si>
  <si>
    <t>PALITEIRO DE MESA COM TAMPA PROT</t>
  </si>
  <si>
    <t>SALEIRO DE MESA COM TAMPA PROT</t>
  </si>
  <si>
    <t>QUE/ORE 150ML TP PRO(INUTILIZADA)</t>
  </si>
  <si>
    <t>AZEITEIRO/VINAGREIRO 150ML EM ACRILICO</t>
  </si>
  <si>
    <t>GALHETEIRO BASE DE BAMBOO(INUTILIZADA)</t>
  </si>
  <si>
    <t>CHA PARA UM BASE EM BAMBOO(INUTILIZADA)</t>
  </si>
  <si>
    <t>PORTA S/AC C/T BAM 2PC(INUTILIZADA)</t>
  </si>
  <si>
    <t>TALHER BRANCO LAMINA INTEIRA COM 30 PCS</t>
  </si>
  <si>
    <t>FAQUINHA DE PATE BAMBOO BRANCO</t>
  </si>
  <si>
    <t>ABACATE ORG CULTIVAR (INUTILIZADO)</t>
  </si>
  <si>
    <t>COUNTRY L.DRINK 400ML VIOLETA(INUTILIZAD</t>
  </si>
  <si>
    <t>COUNTRY L.DRINK 400ML LARANJA(INUTILIZAD</t>
  </si>
  <si>
    <t>CANECA DECORADA 350ML 80279(INUTILIZADA)</t>
  </si>
  <si>
    <t>CAN DEC CO T CH 350ML(INUTILIZADA)</t>
  </si>
  <si>
    <t>CAN DEC CO T CH 355ML(INUTILIZADA)</t>
  </si>
  <si>
    <t>ORQUIDEA ONCIDIUM (INUTILIZADO)</t>
  </si>
  <si>
    <t>ANTURIUM</t>
  </si>
  <si>
    <t>MANDACARU 50CM (INUTILIZADO)</t>
  </si>
  <si>
    <t>PORTA OBJETOS N 2(INUTILIZADA)</t>
  </si>
  <si>
    <t>PRATO DE VIDRO PARA (INUTILIZADO)</t>
  </si>
  <si>
    <t>ALFACE MINI ROXA HIDR BOUGAINVILLE</t>
  </si>
  <si>
    <t>BOLINHO BACALHAU PORCAO 300G(INUTILIZADO</t>
  </si>
  <si>
    <t>BOLINHO DE BACALHAU  PORCAO 12 UNIDADE</t>
  </si>
  <si>
    <t>IOGURTE  GREGO ORIGINAL DANONE  400G</t>
  </si>
  <si>
    <t>PORTA OVO (20116)(INUTILIZADA)</t>
  </si>
  <si>
    <t>BANDEJA EM FIBRA BAMBU (M)(INUTILIZADA)</t>
  </si>
  <si>
    <t>BANDEJA EM FIBRA BAMBU (P)(INUTILIZADA)</t>
  </si>
  <si>
    <t>BANDEJA EM FIBRA BAMBU(M)(INUTILIZADA)</t>
  </si>
  <si>
    <t>PORTA OVO (20115)(INUTILIZADA)</t>
  </si>
  <si>
    <t>VIN BCO PORT FONTE DO NICO FASHION 750ML</t>
  </si>
  <si>
    <t>VIN POR ROSE FONTE DO NICO (INUTILIZADO)</t>
  </si>
  <si>
    <t>GRANOLA CHOC CEREAL LIFE 250G(INUTILIZAD</t>
  </si>
  <si>
    <t>GRANOLA LIGHT CEREAL LIFE250G(INUTILIZAD</t>
  </si>
  <si>
    <t>GRANOLA  MEL CEREAL LIFE 250G(INUTILIZAD</t>
  </si>
  <si>
    <t>GRANOLA 0 CEREAL LIFE 250G(INUTILIZADO)</t>
  </si>
  <si>
    <t>0686/3 - KIT LIVRO CAIXA G(INUTILIZADA)</t>
  </si>
  <si>
    <t>0705/3 - KIT LIVRO CAIXA P(INUTILIZADA)</t>
  </si>
  <si>
    <t>0705/3 - KIT LIVRO CAIXA M(INUTILIZADA)</t>
  </si>
  <si>
    <t>0705/3 - KIT LIVRO CAIXA G</t>
  </si>
  <si>
    <t>SY 9900/3 KIT LIVRO CAIXA P(INUTILIZADA)</t>
  </si>
  <si>
    <t>SY 9900/3 KIT LIVRO CAIXA M(INUTILIZADA)</t>
  </si>
  <si>
    <t>SY 9900/3 KIT LIVRO CAIXA G(INUTILIZADA)</t>
  </si>
  <si>
    <t>0700/3 - KIT CAIXA P(INUTILIZADA)</t>
  </si>
  <si>
    <t>0700/3 - KIT CAIXA M(INUTILIZADA)</t>
  </si>
  <si>
    <t>0700/3 - KIT CAIXA G(INUTILIZADA)</t>
  </si>
  <si>
    <t>SY 20373/2 KIT MALETA P(INUTILIZADA)</t>
  </si>
  <si>
    <t>SY 20373/2 KIT MALETA M(INUTILIZADA)</t>
  </si>
  <si>
    <t>0697 - MINI GAVETEIRO(INUTILIZADA)</t>
  </si>
  <si>
    <t>0411/4 - KIT CAIXA - P(INUTILIZADA)</t>
  </si>
  <si>
    <t>0411/4 - KIT CAIXA - M(INUTILIZADA)</t>
  </si>
  <si>
    <t>0411/4 - KIT CAIXA - G(INUTILIZADA)</t>
  </si>
  <si>
    <t>0411/4 - KIT CAIXA - GG(INUTILIZADA)</t>
  </si>
  <si>
    <t>0768 - POTE HERMETICO 1,0L(INUTILIZADA)</t>
  </si>
  <si>
    <t>0769 - POTE HERMETICO 1,7L(INUTILIZADA)</t>
  </si>
  <si>
    <t>0770 - POTE HERMETICO 2,3L(INUTILIZADA)</t>
  </si>
  <si>
    <t>0765 - POTE HERMETICO 0,5L(INUTILIZADA)</t>
  </si>
  <si>
    <t>0766 - POTE HERMETICO 0,8L(INUTILIZADA)</t>
  </si>
  <si>
    <t>0767 - POTE HERMETICO 1,2L(INUTILIZADA)</t>
  </si>
  <si>
    <t>CANECA I LOVE MY YORKSHIRE(INUTILIZADA)</t>
  </si>
  <si>
    <t>FORMA GELO EMBORR ESTRELAS(INUTILIZADA)</t>
  </si>
  <si>
    <t>FORMA GELO EMBORR PALITO(INUTILIZADA)</t>
  </si>
  <si>
    <t>FORMA GELO EMBORR DENTADURA(INUTILIZADA)</t>
  </si>
  <si>
    <t>QUEIJO COALHO NO ESPETO SERTANORTE KG</t>
  </si>
  <si>
    <t>IOGURTE BICAMADA ACAI YLAFRUT 150G</t>
  </si>
  <si>
    <t>IOG MOR FLOC ARROZ YLAFRUT 130G (INUTILI</t>
  </si>
  <si>
    <t>GRANOLA MALTE CEREAL LIFE 250G(INUTILIZA</t>
  </si>
  <si>
    <t>GRANOLA TRAD CEREAL LIFE 250G(INUTILIZAD</t>
  </si>
  <si>
    <t>BER VI ARM SUS KG(INUTILIZADO)</t>
  </si>
  <si>
    <t>VIN TTO ITAL TOSCANA SANTA (INUTILIZADO)</t>
  </si>
  <si>
    <t>VIN BCO ITA PIN GRIGI VIDUS (INUTILIZADO</t>
  </si>
  <si>
    <t>MO PI CA ME LA COS 475G(INUTILIZADO)</t>
  </si>
  <si>
    <t>PACOCA PREMIUM FLORMEL 90G</t>
  </si>
  <si>
    <t>COCADA PREMIUM FLORMEL 90G</t>
  </si>
  <si>
    <t>DOCE DE LEITE PREMIUM FLORMEL 90G</t>
  </si>
  <si>
    <t>PE DE MOLEQUE PREMIUM FLORMEL 90G</t>
  </si>
  <si>
    <t>BARRA CASTAN FRU FLOR 75G (INUTILIZADO)</t>
  </si>
  <si>
    <t>BAR CAS FRU C CH ZERO FLO 75G (INUTILIZA</t>
  </si>
  <si>
    <t>BAR BAN AVE C CHOC ZER FLOR 75G  (INUTIL</t>
  </si>
  <si>
    <t>CRE AV CA ZE FL 110G(INUTILIZADO)</t>
  </si>
  <si>
    <t>HAMB SALMAO DAMM KG (INUTILIZADO)</t>
  </si>
  <si>
    <t>CORACAO DE FRANGO CONGELADO KORIN 600G</t>
  </si>
  <si>
    <t>MOELA DE FRANGO CONGELADO KORIN 600G</t>
  </si>
  <si>
    <t>FIGADO DE FRANGO CONGELADO KORIN 600G</t>
  </si>
  <si>
    <t>POTE GRANDE VIDRO(INUTILIZADA)</t>
  </si>
  <si>
    <t>POTE MEDIO VIDRO(INUTILIZADA)</t>
  </si>
  <si>
    <t>QUEIJO GOUDA FIORE KG</t>
  </si>
  <si>
    <t>POTE PEQUENO VIDRO(INUTILIZADA)</t>
  </si>
  <si>
    <t>FR 20 PR C/C C/T. ACS PT(INUTILIZADA)</t>
  </si>
  <si>
    <t>FR 24 PR C/C C/T. ASC PT(INUTILIZADA)</t>
  </si>
  <si>
    <t>ASSADEIRA RETANGULAR 3000ML(INUTILIZADA)</t>
  </si>
  <si>
    <t>GARRAFA C/ COPO LIDIA 5,2X7,3X18, 5CM</t>
  </si>
  <si>
    <t>FRI 22C PR C/ TA LI RE</t>
  </si>
  <si>
    <t>MALETA DE MADEIRA(INUTILIZADA)</t>
  </si>
  <si>
    <t>JOGO 6 XICARA/ PIRES CAFE(INUTILIZADA)</t>
  </si>
  <si>
    <t>UVA THOMPSON BANDEJA 500G</t>
  </si>
  <si>
    <t>PAO ESPECIAL ACAI NUTRELLA 400GR(INUTILI</t>
  </si>
  <si>
    <t>PAO DE MILH PLUS VITA 500G (INUTILIZADO)</t>
  </si>
  <si>
    <t>OVOS CAIPIRA SITIO COCORICO COM 06 UND</t>
  </si>
  <si>
    <t>IO AC DEN PO MO DA 400GR(INUTILIZADO)</t>
  </si>
  <si>
    <t>IOG ACTI DENSIA POLPA AV DAN 400GR (INUT</t>
  </si>
  <si>
    <t>IO AC PO DEN MO DAN 180GR(INUTILIZADO)</t>
  </si>
  <si>
    <t>IOG ACTI DENSIA POLPA AVEIA DANONE 180GR</t>
  </si>
  <si>
    <t>IOGURTE ACTI ZERO POLPA MOR DANONE 180G</t>
  </si>
  <si>
    <t>IOGURTE ACTI ZERO POLPA AMEI DANONE 180G</t>
  </si>
  <si>
    <t>IOGURTE ACTIVIA POLPA AMEIXA DANONE 170G</t>
  </si>
  <si>
    <t>IOGURTE ACTIVIA POLPA AVEIA DANONE 180GR</t>
  </si>
  <si>
    <t>AM EM PET MJ500 RET TRP(INUTILIZADA)</t>
  </si>
  <si>
    <t>AMOSTRA VACUO QUADRIVAC (INUTILIZADA)</t>
  </si>
  <si>
    <t>GAIOLA AVES DECOR  448-564797(INUTILIZAD</t>
  </si>
  <si>
    <t>GAIOLA AVES DECOR  G (INUTILIZADA)</t>
  </si>
  <si>
    <t>GAIOLA P/AVES DECOR P(INUTILIZADA)</t>
  </si>
  <si>
    <t>GAIOLA P/AVES DECOR G (INUTILIZADA)</t>
  </si>
  <si>
    <t>SUPORTE VASOS BICICLETA DECO(INUTILIZADA</t>
  </si>
  <si>
    <t>VASO DE FLOR ARTIFICIAL (INUTILIZADA)</t>
  </si>
  <si>
    <t>VASO DE FLOR ARTIFICIAL 456-50847</t>
  </si>
  <si>
    <t>FLOR ATIFICIAL C/ POTE(INUTILIZADA)</t>
  </si>
  <si>
    <t>VASO COM FLOR ARTIFICIAL (INUTILIZADA)</t>
  </si>
  <si>
    <t>SUPORTE P/ FLORES(INUTILIZADA)</t>
  </si>
  <si>
    <t>REGADOR(INUTILIZADA)</t>
  </si>
  <si>
    <t>TACA PARA FLORES(INUTILIZADA)</t>
  </si>
  <si>
    <t>CAIXA PAO DE BAMBOO (INUTILIZADA)</t>
  </si>
  <si>
    <t>BUDA AJOELHADO 13CM(INUTILIZADA)</t>
  </si>
  <si>
    <t>BUDA PORTA VELA 18CM</t>
  </si>
  <si>
    <t>BUDA TAILANDES SENTANDO (INUTILIZADA)</t>
  </si>
  <si>
    <t>POTE GRANDE PARA MACARRAO(INUTILIZADA)</t>
  </si>
  <si>
    <t>POTE MEDIO PARA ACUCAR(INUTILIZADA)</t>
  </si>
  <si>
    <t>POTE PEQUENO PARA CAFE(INUTILIZADA)</t>
  </si>
  <si>
    <t>MINI CASS PUP 14CM VER(INUTILIZADA)</t>
  </si>
  <si>
    <t>MINI CASSAROLE HEART 115CM LARANJA 400ML</t>
  </si>
  <si>
    <t>MINI CASSAROLE PUPKIN LARANJA (INUTILIZA</t>
  </si>
  <si>
    <t>MINI CASS PUP 115CM VER(INUTILIZADA)</t>
  </si>
  <si>
    <t>RALADOR DE QUEIJO (INUTILIZADA)</t>
  </si>
  <si>
    <t>RALADOR QUEIJO A PILHA (INUTILIZADA)</t>
  </si>
  <si>
    <t>JG 6 POTES COND(INUTILIZADA)</t>
  </si>
  <si>
    <t>JG 3POTES COND(INUTILIZADA)</t>
  </si>
  <si>
    <t>MIXING BOWL 600ML ORANGE EG(INUTILIZADA)</t>
  </si>
  <si>
    <t>MIXING BOWL 1450ML ORANGE EG(INUTILIZADA</t>
  </si>
  <si>
    <t>SOPEIRA CONCHA 2L ORANGE EG(INUTILIZADA)</t>
  </si>
  <si>
    <t>POTE 850ML ORANGE EG(INUTILIZADA)</t>
  </si>
  <si>
    <t>TRAVESSA OVAL(INUTILIZADA)</t>
  </si>
  <si>
    <t>MISTURA KIBE AROMA ERVAS 1,05KG(INUTILIZ</t>
  </si>
  <si>
    <t>COND ALHO &amp; CEBOLA FL FINOS AR ERVA 100G</t>
  </si>
  <si>
    <t>MIX LEG VEG ARO ERVAS 60G (INUTILIZADO)</t>
  </si>
  <si>
    <t>CEB PIM DIL FL AR ERV 40G(INUTILIZADO)</t>
  </si>
  <si>
    <t>MI MO MA SEM AR EV 200G(INUTILIZADO)</t>
  </si>
  <si>
    <t>MIST PRONTA P KIBE TRAD AROMA ERVAS 200G</t>
  </si>
  <si>
    <t>ES BR D CA ES DE SE 750ML</t>
  </si>
  <si>
    <t>GA C BI J 10,5X20,5 530ML(INUTILIZADA)</t>
  </si>
  <si>
    <t>GARRAFA COLORIDA BICO DE JACA 1L</t>
  </si>
  <si>
    <t>GARRAFA COLORIDA PEARL 270ML(INUTILIZADA</t>
  </si>
  <si>
    <t>6 COPOS ELEGANTE 450ML(INUTILIZADA)</t>
  </si>
  <si>
    <t>TOALHA 28X43CM NATAL(INUTILIZADA)</t>
  </si>
  <si>
    <t>ENFEITE PAPAI NOEL  MODELO 1(INUTILIZADA</t>
  </si>
  <si>
    <t>SINOS DO VENTO NATAL(INUTILIZADA)</t>
  </si>
  <si>
    <t>ENFEITE SINO DO VENTO NATAL MODELO 1</t>
  </si>
  <si>
    <t>ENFEITE SINO DO VENTO NATAL MODELO 2</t>
  </si>
  <si>
    <t>IOGURTE COM MEL SEM LACTOSE YLAFRUT 150G</t>
  </si>
  <si>
    <t>IOG C/FLOS AVEIA S/LAC YLA 150G (INUTILI</t>
  </si>
  <si>
    <t>FACA SHUSHI E SASHIMI 8,4 SAMURAI</t>
  </si>
  <si>
    <t>FACA CHEF 8,2 SAMURAI(INUTILIZADA)</t>
  </si>
  <si>
    <t>FACA PEIXA E LEGUMES SAMURAI(INUTILIZADA</t>
  </si>
  <si>
    <t>FACA PARA PAR 8,2 SAMURAI</t>
  </si>
  <si>
    <t>FACA MULTIUSO 5 SAMURAI(INUTILIZADA)</t>
  </si>
  <si>
    <t>FACA PARA LEGUMES 3-1/2 SAMURAI</t>
  </si>
  <si>
    <t>FACA PARA PEIXA 4,4 SAMURAI(INUTILIZADA)</t>
  </si>
  <si>
    <t>ABRIDOR MULTIUSO</t>
  </si>
  <si>
    <t>AFIADOR DE FACAS VERONA(INUTILIZADA)</t>
  </si>
  <si>
    <t>DESCASCADOR DE TOMATE VERONA</t>
  </si>
  <si>
    <t>SABONETEIRA ANTI ODOR INOX(INUTILIZADA)</t>
  </si>
  <si>
    <t>APOIO PARA RALADOR(INUTILIZADA)</t>
  </si>
  <si>
    <t>ESPREMEDOR DE LIMAO VERONA</t>
  </si>
  <si>
    <t>TRAVESSA OVAL LARANJA EG 810ML(INUTILIZA</t>
  </si>
  <si>
    <t>TRAVESSA OVAL 400ML(INUTILIZADA)</t>
  </si>
  <si>
    <t>ASSADEIRA RETANGULAR ORANGE (INUTILIZADA</t>
  </si>
  <si>
    <t>ASSADEIRA RET ORA EG(INUTILIZADA)</t>
  </si>
  <si>
    <t>ABRIDOR DE COCO PLASTICO EG(INUTILIZADA)</t>
  </si>
  <si>
    <t>JARRA AGUA LARANJA EG(INUTILIZADA)</t>
  </si>
  <si>
    <t>4 BOWLS RAMEKIN ORANGE EG(INUTILIZADA)</t>
  </si>
  <si>
    <t>JOGO FONDUE 11PCS 16CM EG(INUTILIZADA)</t>
  </si>
  <si>
    <t>MOLHEIRA 240ML ORANGE EG(INUTILIZADA)</t>
  </si>
  <si>
    <t>MANTEGUEIRA LARANJA EG(INUTILIZADA)</t>
  </si>
  <si>
    <t>PILAO 14CM LARANJA EG 350ML(INUTILIZADA)</t>
  </si>
  <si>
    <t>JOGO CHA 4 XIC 1 CHAL(INUTILIZADA)</t>
  </si>
  <si>
    <t>BOWL PARA PREPARO 24,5(INUTILIZADA)</t>
  </si>
  <si>
    <t>PORTA UTENSILIOS 4 UTEN(INUTILIZADA)</t>
  </si>
  <si>
    <t>JOGO SAL/PIM PALITEIRO(INUTILIZADA)</t>
  </si>
  <si>
    <t>PRATO PARA QUEIJO(INUTILIZADA)</t>
  </si>
  <si>
    <t>JOGO 6 COPOS LICOR ELE(INUTILIZADA)</t>
  </si>
  <si>
    <t>SAND INT QJO MIN BL 150G  (INUTILIZADO)</t>
  </si>
  <si>
    <t>SAND INT MUC PRES 120G (INUTILIZADO)</t>
  </si>
  <si>
    <t>SAND FRA MUC BLA 132G  (INUTILIZADO)</t>
  </si>
  <si>
    <t>MINI SALADA LIGHT(INUTILIZADO)</t>
  </si>
  <si>
    <t>EMBALAGEM FRANGO BALCAO QUENTE(INUTILIZA</t>
  </si>
  <si>
    <t>PANELA ALUM FORJ FUSION TAMPA(INUTILIZAD</t>
  </si>
  <si>
    <t>JARRA BICO DE JACA 1L ROSA(INUTILIZADA)</t>
  </si>
  <si>
    <t>PRATO COM PE 25 CM CL(INUTILIZADA)</t>
  </si>
  <si>
    <t>PRATO FUNDO LOMINE (CADA)</t>
  </si>
  <si>
    <t>PRATO SOBREMESA LOMINE (INUTILIZADA)</t>
  </si>
  <si>
    <t>XICARA C/ PIRES LOMINE  (CADA)</t>
  </si>
  <si>
    <t>BOWL 800ML 17,4X7,6CM CHEFF</t>
  </si>
  <si>
    <t>BOWL 1,3L 20,9X8,7CM CHEFF</t>
  </si>
  <si>
    <t>BOWL 2,2L 24,5X9,9CM CHEFF</t>
  </si>
  <si>
    <t>APOIO P/PRATO PALHA RED. -35CM</t>
  </si>
  <si>
    <t>CESTA PALHA RET. (109) P(INUTILIZADA)</t>
  </si>
  <si>
    <t>CESTA PALHA RET. (109) G(INUTILIZADA)</t>
  </si>
  <si>
    <t>PORTA GUARDANAPO RATAN (INUTILIZADA)</t>
  </si>
  <si>
    <t>BANDEJA BAMBU RETANGULAR (INUTILIZADA)</t>
  </si>
  <si>
    <t>BANDEJA BAMBU RETANGULAR G</t>
  </si>
  <si>
    <t>PORTA GUARDANAPO RATAN -(INUTILIZADA)</t>
  </si>
  <si>
    <t>CESTA RATAN OVAL 21X15XH7(INUTILIZADA)</t>
  </si>
  <si>
    <t>CESTA PALHA RET. (744) P(INUTILIZADA)</t>
  </si>
  <si>
    <t>CESTA PALHA RET. (744) M</t>
  </si>
  <si>
    <t>CESTA PALHA RET. (744) G(INUTILIZADA)</t>
  </si>
  <si>
    <t>CESTA PALHA RET. (746) P(INUTILIZADA)</t>
  </si>
  <si>
    <t>CESTA PALHA RET. (746) M(INUTILIZADA)</t>
  </si>
  <si>
    <t>CESTA PALHA RET. (746) G(INUTILIZADA)</t>
  </si>
  <si>
    <t>CESTA BAMBU OVAL (774) P(INUTILIZADA)</t>
  </si>
  <si>
    <t>CESTA BAMBU OVAL (774) M(INUTILIZADA)</t>
  </si>
  <si>
    <t>CESTA BAMBU OVAL (774) G(INUTILIZADA)</t>
  </si>
  <si>
    <t>CADEIRA MINI DECOR.RATAN (INUTILIZADA)</t>
  </si>
  <si>
    <t>PORTA TALHER / GALETEIRO(INUTILIZADA)</t>
  </si>
  <si>
    <t>MALETA PALHA RET. P</t>
  </si>
  <si>
    <t>MALETA PALHA RET. M(INUTILIZADA)</t>
  </si>
  <si>
    <t>MALETA PALHA RET. G(INUTILIZADA)</t>
  </si>
  <si>
    <t>MALETA PALHA RET. GG(INUTILIZADA)</t>
  </si>
  <si>
    <t>CESTA BAMBU MINI OVAL P(INUTILIZADA)</t>
  </si>
  <si>
    <t>CANDELABRO CER(INUTILIZADA)</t>
  </si>
  <si>
    <t>PAPAI NOEL COM POTE(INUTILIZADA)</t>
  </si>
  <si>
    <t>CANDELABRO NATAL(INUTILIZADA)</t>
  </si>
  <si>
    <t>ENFEITE TREM NATAL(INUTILIZADA)</t>
  </si>
  <si>
    <t>ENFEITE PAPAI NOEL MODELO 3</t>
  </si>
  <si>
    <t>ENFEITE CASA NATAL CERAMINA(INUTILIZADA)</t>
  </si>
  <si>
    <t>BANDEJA MODELO 1(INUTILIZADA)</t>
  </si>
  <si>
    <t>BANDEJA MODELO 2</t>
  </si>
  <si>
    <t>BANDEJA MODELO 3(INUTILIZADA)</t>
  </si>
  <si>
    <t>BANDEJA MODELO 4(INUTILIZADA)</t>
  </si>
  <si>
    <t>BANDEJA MODELO 5(INUTILIZADA)</t>
  </si>
  <si>
    <t>BANDEJA MODELO 6(INUTILIZADA)</t>
  </si>
  <si>
    <t>BANDEJA MODELO 7(INUTILIZADA)</t>
  </si>
  <si>
    <t>BANDEJA MODELO 8(INUTILIZADA)</t>
  </si>
  <si>
    <t>BANDEJA MODELO 9(INUTILIZADA)</t>
  </si>
  <si>
    <t>CESTA BAMBU MINI OVAL M(INUTILIZADA)</t>
  </si>
  <si>
    <t>CESTA BAMBU MINI OVAL G(INUTILIZADA)</t>
  </si>
  <si>
    <t>CESTA PALHA OVAL (2022) P(INUTILIZADA)</t>
  </si>
  <si>
    <t>CESTA PALHA OVAL (2022) M(INUTILIZADA)</t>
  </si>
  <si>
    <t>CESTA PALHA OVAL (2022) G(INUTILIZADA)</t>
  </si>
  <si>
    <t>CESTA PALHA RET. (2023) P(INUTILIZADA)</t>
  </si>
  <si>
    <t>CESTA PALHA RET. (2023) M(INUTILIZADA)</t>
  </si>
  <si>
    <t>CESTA PALHA RET. (2023) G(INUTILIZADA)</t>
  </si>
  <si>
    <t>CESTA BAMBU OVAL (2211) P(INUTILIZADA)</t>
  </si>
  <si>
    <t>CESTA BAMBU OVAL (2211) M(INUTILIZADA)</t>
  </si>
  <si>
    <t>CESTA BAMBU OVAL (2211) G(INUTILIZADA)</t>
  </si>
  <si>
    <t>CACHEPOT PALHA RED. (2705) P(INUTILIZADA</t>
  </si>
  <si>
    <t>CACHEPOT PALHA RED. (2705) M(INUTILIZADA</t>
  </si>
  <si>
    <t>CACHEPOT PALHA RED. (2705) G(INUTILIZADA</t>
  </si>
  <si>
    <t>CACHEPOT PALHA RED. (2705) GG(INUTILIZAD</t>
  </si>
  <si>
    <t>LIXEIRA PALHA RED. P(INUTILIZADA)</t>
  </si>
  <si>
    <t>GANCHO MODELO 1(INUTILIZADA)</t>
  </si>
  <si>
    <t>GANCHO MODELO 2(INUTILIZADA)</t>
  </si>
  <si>
    <t>GANCHO MODELO 3(INUTILIZADA)</t>
  </si>
  <si>
    <t>PLACA MODELO 1</t>
  </si>
  <si>
    <t>PLACA MODELO 3</t>
  </si>
  <si>
    <t>PLACA MODELO 5(INUTILIZADA)</t>
  </si>
  <si>
    <t>PROTETOR ALIMENTO MOD1(INUTILIZADA)</t>
  </si>
  <si>
    <t>PROTETOR ALIMENTO MOD2(INUTILIZADA)</t>
  </si>
  <si>
    <t>PROTETOR ALIMENTO MOD3(INUTILIZADA)</t>
  </si>
  <si>
    <t>APOIO COPO RATAN(INUTILIZADA)</t>
  </si>
  <si>
    <t>APOIO RATAN PARA PRATO</t>
  </si>
  <si>
    <t>CONTROLE REMOTO RATAN(INUTILIZADA)</t>
  </si>
  <si>
    <t>PORTA GUARDANAPO MOD1(INUTILIZADA)</t>
  </si>
  <si>
    <t>PORTA GUARDANAPO MOD2(INUTILIZADA)</t>
  </si>
  <si>
    <t>PORTA GUARDANAPO MOD3(INUTILIZADA)</t>
  </si>
  <si>
    <t>PORTA TALHER MODELO 1(INUTILIZADA)</t>
  </si>
  <si>
    <t>PORTA TALHER MODELO 2</t>
  </si>
  <si>
    <t>PORTA TALHER MODELO 3(INUTILIZADA)</t>
  </si>
  <si>
    <t>PORTA TALHER MODELO 4(INUTILIZADA)</t>
  </si>
  <si>
    <t>PORTA TALHER MODELO 5(INUTILIZADA)</t>
  </si>
  <si>
    <t>PORTA TALHER MODELO 6(INUTILIZADA)</t>
  </si>
  <si>
    <t>ERVILHA FRUTIFIQUE 300G(INUTILIZADO)</t>
  </si>
  <si>
    <t>IOGURTE COM MEL DANONE 140 GR(INUTILIZAD</t>
  </si>
  <si>
    <t>IOG GRANOLA MEL DANONE 140GR(INUTILIZADO</t>
  </si>
  <si>
    <t>ENF PAPAI NOEL NO BARCO(INUTILIZADA)</t>
  </si>
  <si>
    <t>ENF CASA  NATAL CERAMICA(INUTILIZADA)</t>
  </si>
  <si>
    <t>CESTA EM BAMBU 188(INUTILIZADA)</t>
  </si>
  <si>
    <t>CESTA EM BAMBU 694(INUTILIZADA)</t>
  </si>
  <si>
    <t>CESTA EM BAMBU 790(INUTILIZADA)</t>
  </si>
  <si>
    <t>MILHO GIGANTE ORIGINAL KG</t>
  </si>
  <si>
    <t>MOULOUP CESTA NATURAL P(INUTILIZADA)</t>
  </si>
  <si>
    <t>MOULOUP CESTA NATURAL M(INUTILIZADA)</t>
  </si>
  <si>
    <t>GS MOULOUP CESTA NATURAL G(INUTILIZADA)</t>
  </si>
  <si>
    <t>JARDINEIRA 50 CM BRANCA(INUTILIZADA)</t>
  </si>
  <si>
    <t>CACHEPOT PALHA RED. (2876) G(INUTILIZADA</t>
  </si>
  <si>
    <t>CACHEPOT PALHA (4135/4138) PP(INUTILIZAD</t>
  </si>
  <si>
    <t>CACHEPOT PALHA (4135/4138) P(INUTILIZADA</t>
  </si>
  <si>
    <t>CACHEPOT PALHA (4135/4138) M(INUTILIZADA</t>
  </si>
  <si>
    <t>CACHEPOT PALHA (4135/4138) G(INUTILIZADA</t>
  </si>
  <si>
    <t>CACHEPOT PALHA (4135/4138) GG(INUTILIZAD</t>
  </si>
  <si>
    <t>CESTA PALHA QUADRADA (4151) P(INUTILIZAD</t>
  </si>
  <si>
    <t>CESTA PALHA QUADRADA (4151) M(INUTILIZAD</t>
  </si>
  <si>
    <t>CESTA PALHA QUADRADA (4151) G(INUTILIZAD</t>
  </si>
  <si>
    <t>CACHEPOT PALHA RED. (4159) P(INUTILIZADA</t>
  </si>
  <si>
    <t>CACHEPOT PALHA RED. (4159) M(INUTILIZADA</t>
  </si>
  <si>
    <t>CACHEPOT PALHA RED. (4159) G(INUTILIZADA</t>
  </si>
  <si>
    <t>CESTA PALHA RET. (4162) P(INUTILIZADA)</t>
  </si>
  <si>
    <t>CESTA PALHA RET. (4162) M(INUTILIZADA)</t>
  </si>
  <si>
    <t>CESTA PALHA RET. (4162) G(INUTILIZADA)</t>
  </si>
  <si>
    <t>CESTA PALHA (4234) P(INUTILIZADA)</t>
  </si>
  <si>
    <t>CESTA PALHA (4234) M(INUTILIZADA)</t>
  </si>
  <si>
    <t>APOIO P/PRATO PALHA MR - 35CM(INUTILIZAD</t>
  </si>
  <si>
    <t>PORTA GUARDANAPO RATAN - 6XH4(INUTILIZAD</t>
  </si>
  <si>
    <t>BANDEJA BAMBU QUADRADA P(INUTILIZADA)</t>
  </si>
  <si>
    <t>BANDEJA BAMBU QUADRADA M</t>
  </si>
  <si>
    <t>BANDEJA BAMBU QUADRADA G</t>
  </si>
  <si>
    <t>CACHEPOT PALHA RED. (4958) P(INUTILIZADA</t>
  </si>
  <si>
    <t>CACHEPOT PALHA RED. (4958) M(INUTILIZADA</t>
  </si>
  <si>
    <t>CACHEPOT PALHA RED. (4958) G(INUTILIZADA</t>
  </si>
  <si>
    <t>CACHEPOT PALHA (4960) P(INUTILIZADA)</t>
  </si>
  <si>
    <t>CACHEPOT PALHA (4960) M(INUTILIZADA)</t>
  </si>
  <si>
    <t>CACHEPOT PALHA (4960) G(INUTILIZADA)</t>
  </si>
  <si>
    <t>APOIO PRATO PALHA COLOR - 33CM(INUTILIZA</t>
  </si>
  <si>
    <t>APOIO TIJELA PALHA COLOR - 20CM(INUTILIZ</t>
  </si>
  <si>
    <t>CACHEPOT PALHA RED. (5848) P(INUTILIZADA</t>
  </si>
  <si>
    <t>CACHEPOT PALHA RED. (5848) M(INUTILIZADA</t>
  </si>
  <si>
    <t>CACHEPOT PALHA RED. (5848) G(INUTILIZADA</t>
  </si>
  <si>
    <t>CACHEPOT METAL RED. FLORES P(INUTILIZADA</t>
  </si>
  <si>
    <t>CACHEPOT METAL RED. FLORES M(INUTILIZADA</t>
  </si>
  <si>
    <t>CACHEPOT METAL RED. FLORES G(INUTILIZADA</t>
  </si>
  <si>
    <t>CACHEPOT METAL - MOD. REGADOR(INUTILIZAD</t>
  </si>
  <si>
    <t>FLOREIRA METAL - MOD. BULE - (INUTILIZAD</t>
  </si>
  <si>
    <t>FLOREIRA METAL RED. P(INUTILIZADA)</t>
  </si>
  <si>
    <t>FLOREIRA METAL RED. M(INUTILIZADA)</t>
  </si>
  <si>
    <t>FLOREIRA METAL RED. G(INUTILIZADA)</t>
  </si>
  <si>
    <t>RELOGIO DE PAREDE RET. DECOR(INUTILIZADA</t>
  </si>
  <si>
    <t>ENFEITE DE METAL MOD. CHALEIRA (INUTILIZ</t>
  </si>
  <si>
    <t>MOLDURA MAD. C/ TELA PLA(INUTILIZADA)</t>
  </si>
  <si>
    <t>MOLDURA MAD. C/ TELA PLAS(INUTILIZADA)</t>
  </si>
  <si>
    <t>VASO CERAMICA DECORADO RED.(INUTILIZADA)</t>
  </si>
  <si>
    <t>GAIOLA METAL RED. P(INUTILIZADA)</t>
  </si>
  <si>
    <t>GAIOLA METAL RED. M(INUTILIZADA)</t>
  </si>
  <si>
    <t>CESTA RATAN OVAL (10928) P(INUTILIZADA)</t>
  </si>
  <si>
    <t>CESTA RATAN OVAL (10928) M(INUTILIZADA)</t>
  </si>
  <si>
    <t>CESTA RATAN OVAL (10928) G(INUTILIZADA)</t>
  </si>
  <si>
    <t>CESTA RATAN RED. (10931) P(INUTILIZADA)</t>
  </si>
  <si>
    <t>CESTA RATAN RED. (10931) M(INUTILIZADA)</t>
  </si>
  <si>
    <t>CESTA RATAN RED. (10931) G(INUTILIZADA)</t>
  </si>
  <si>
    <t>CACHEPOT RATAN/PALHA RED. P(INUTILIZADA)</t>
  </si>
  <si>
    <t>CACHEPOT RATAN/PALHA RED.M(INUTILIZADA)</t>
  </si>
  <si>
    <t>CACHEPOT RATAN/PALHA RED.G(INUTILIZADA)</t>
  </si>
  <si>
    <t>CAIXA COSTURA METAL RED. (INUTILIZADA)</t>
  </si>
  <si>
    <t>CAIXA COSTURA METAL QUAD. -(INUTILIZADA)</t>
  </si>
  <si>
    <t>CAIXA COSTURA MAD DEC(INUTILIZADA)</t>
  </si>
  <si>
    <t>CAIXA COSTURA MAD C/A(INUTILIZADA)</t>
  </si>
  <si>
    <t>CAIXA COSTURA MAD C/AL(INUTILIZADA)</t>
  </si>
  <si>
    <t>CAIXA METAL - MOD. CORACAO -  12X11XH5</t>
  </si>
  <si>
    <t>CAIXA METAL - MOD. CORACAO - (INUTILIZAD</t>
  </si>
  <si>
    <t>CAIXA METAL DECOR. FARMACIA P(INUTILIZAD</t>
  </si>
  <si>
    <t>CAIXA METAL DECOR. FARMACIA M(INUTILIZAD</t>
  </si>
  <si>
    <t>CAIXA MADEIRA  DECOR. FA(INUTILIZADA)</t>
  </si>
  <si>
    <t>PLACA METAL - 29XH19 CM(INUTILIZADA)</t>
  </si>
  <si>
    <t>PLACA METAL - 29XH19 CM (FASE)(INUTILIZA</t>
  </si>
  <si>
    <t>PLACA METAL - 29XH19 CM (INUTILIZADA)</t>
  </si>
  <si>
    <t>CAIXA . MOD. MANTIMENTO P(INUTILIZADA)</t>
  </si>
  <si>
    <t>PERNIL AO VINHO DESOSSADO SADIA KG</t>
  </si>
  <si>
    <t>PERU DESOSSADO RECh SADIA KG(INUTILIZADO</t>
  </si>
  <si>
    <t>ARROZ ITA INVERNI CARNAROLI 1KG</t>
  </si>
  <si>
    <t>AM CH CON COL PACK KG(INUTILIZADO)</t>
  </si>
  <si>
    <t>BACON EXTRA PRIMOR 200GR</t>
  </si>
  <si>
    <t>lLING PORTUGUESA EXTRA PICANTE 200GR</t>
  </si>
  <si>
    <t>LINGUICA PORTUGUESA EXTRA 200GR</t>
  </si>
  <si>
    <t>CHOURICO MOURO KG (INUTILIZADO)</t>
  </si>
  <si>
    <t>CAIXA  MOD. MANTIMENTO M(INUTILIZADA)</t>
  </si>
  <si>
    <t>CAIXA MOD. MANTIMENTO G(INUTILIZADA)</t>
  </si>
  <si>
    <t>CAIXA METAL QUAD. MOD. P(INUTILIZADA)</t>
  </si>
  <si>
    <t>CAIXA METAL QUAD. MO. G(INUTILIZADA)</t>
  </si>
  <si>
    <t>MINI LEITEIRA ALUM LARANJA(INUTILIZADA)</t>
  </si>
  <si>
    <t>MINI LEITEIRA ALUM VERMELHA(INUTILIZADA)</t>
  </si>
  <si>
    <t>MINI LEITEIRA ALUM VERDE(INUTILIZADA)</t>
  </si>
  <si>
    <t>MINI FRIGD ACAB CERAM C/(INUTILIZADA)</t>
  </si>
  <si>
    <t>MINI FRIGD ACAB CERAM VER(INUTILIZADA)</t>
  </si>
  <si>
    <t>MINI FRIGD ACAB CERAM LAR(INUTILIZADA)</t>
  </si>
  <si>
    <t>CREPEIRA ALUM VERMELHA(INUTILIZADA)</t>
  </si>
  <si>
    <t>CREPEIRA ALUM 26X2CM VERDE(INUTILIZADA)</t>
  </si>
  <si>
    <t>MINI FRIGD ALUM QUAD VERDE(INUTILIZADA)</t>
  </si>
  <si>
    <t>MINI FRIGD ALUM QUAD VERMELHA(INUTILIZAD</t>
  </si>
  <si>
    <t>MINI FRIGD ALUM QUAD LARANJA(INUTILIZADA</t>
  </si>
  <si>
    <t>CACAROLA TAMPA PORC 22CM BCA(INUTILIZADA</t>
  </si>
  <si>
    <t>LINGUICA DE CARNE  SUINA 150GR</t>
  </si>
  <si>
    <t>QUEIJO FRESCATINO TRAD POLENGHI 500G</t>
  </si>
  <si>
    <t>QUEIJO FRESCATINO LIGHT POLENGHI 500GR</t>
  </si>
  <si>
    <t>QUEIJO GRUYERE POLENGHI (INUTILIZADO)</t>
  </si>
  <si>
    <t>QUEIJO TILST POLENGHT 200GR(INUTILIZADO)</t>
  </si>
  <si>
    <t>LO BAC DE CON DIAS 800G (INUTILIZADO)</t>
  </si>
  <si>
    <t>IO LE OV GE F CA OV 160G(INUTILIZADO)</t>
  </si>
  <si>
    <t>IO LE OV GE DA CA OV 160G(INUTILIZADO)</t>
  </si>
  <si>
    <t>IO OV NA S/A AC C OV 160G(INUTILIZADO)</t>
  </si>
  <si>
    <t>IO LE OV GE AM CA OV 160G(INUTILIZADO)</t>
  </si>
  <si>
    <t>ENJ ANAHI CEST AV RET G(INUTILIZADA)</t>
  </si>
  <si>
    <t>GS DRO CP WHIS 450ML</t>
  </si>
  <si>
    <t>GS DRO CP WHIS 570ML(INUTILIZADA)</t>
  </si>
  <si>
    <t>BORM FID PT 1L VD(INUTILIZADA)</t>
  </si>
  <si>
    <t>BORM FID PT 500ML VD(INUTILIZADA)</t>
  </si>
  <si>
    <t>PRATO RASO LOMINE (CADA)(INUTILIZADA)</t>
  </si>
  <si>
    <t>PRESUNTO COZIDO SEM  CERATTI KG</t>
  </si>
  <si>
    <t>COPO PLASTICO HELLO KITTY(INUTILIZADA)</t>
  </si>
  <si>
    <t>TIGELA HELLO KITTY(INUTILIZADA)</t>
  </si>
  <si>
    <t>BALDE PARA PIPOCA BOTAFOGO(INUTILIZADA)</t>
  </si>
  <si>
    <t>BALDE PARA PIPOCA FLUMINENSE(INUTILIZADA</t>
  </si>
  <si>
    <t>CANECA MELAMINA BOTAFOGO(INUTILIZADA)</t>
  </si>
  <si>
    <t>CANECA MELAMINA FLAMENGO(INUTILIZADA)</t>
  </si>
  <si>
    <t>CANECA MELAMINA FLUMINENSE(INUTILIZADA)</t>
  </si>
  <si>
    <t>CANECA MELAMINA VASCO(INUTILIZADA)</t>
  </si>
  <si>
    <t>COPO MELAMINA BOTAFOGO</t>
  </si>
  <si>
    <t>COPO MELAMINA FLAMENGO(INUTILIZADA)</t>
  </si>
  <si>
    <t>COPO MELAMINA FLUMINENSE(INUTILIZADA)</t>
  </si>
  <si>
    <t>COPO MELAMINA VASCO</t>
  </si>
  <si>
    <t>MIX COPO LONG DRINK TIME RJ(INUTILIZADA)</t>
  </si>
  <si>
    <t>SQUEEZE SLEEVE BOTAFOGO 600ML(INUTILIZAD</t>
  </si>
  <si>
    <t>RALO DE SILICONE PIA-VERONA(INUTILIZADA)</t>
  </si>
  <si>
    <t>RALO PARA PIA-VERONA(INUTILIZADA)</t>
  </si>
  <si>
    <t>ESPATULA PERFURADA JORNATA-1,2MMX25CM</t>
  </si>
  <si>
    <t>PA PARA TORTA JORNATA-1,5MMX27CM</t>
  </si>
  <si>
    <t>ESPUMADEIRA JORNATA-1,2MMX23CM</t>
  </si>
  <si>
    <t>COLHER DE ARROZ JORNATA-1,5MMX24CM</t>
  </si>
  <si>
    <t>CONCHA TERRINA JORNATA-1,(INUTILIZADA)</t>
  </si>
  <si>
    <t>CONCHA PARA MOLHO JORNATA-1,2MMX21CM</t>
  </si>
  <si>
    <t>CORTADOR PIZZA MULTIFUNCIONAL C/PEGADOR</t>
  </si>
  <si>
    <t>FRIGIDEIRA 20X4,8CM 1L VERMELHO</t>
  </si>
  <si>
    <t>FRIGIDEIRA1,5L VERMELHO(INUTILIZADA)</t>
  </si>
  <si>
    <t>ASSADEIRA REDONDA 21,5X4CM(INUTILIZADA)</t>
  </si>
  <si>
    <t>ASSADEIRA QUADRADA 21,(INUTILIZADA)</t>
  </si>
  <si>
    <t>ASSADEIRA RETANGULAR CHEFF 1,8LT</t>
  </si>
  <si>
    <t>ASSADEIRA RETANGULAR CHEFF 2,5LT</t>
  </si>
  <si>
    <t>ASSADEIRA RETANGULAR CHEFF(INUTILIZADA)</t>
  </si>
  <si>
    <t>IOGURTE  DESNATADO DANONE 170G</t>
  </si>
  <si>
    <t>IOGURTE LARANJA CENOURA (INUTILIZADO)</t>
  </si>
  <si>
    <t>IOGURTE  GRANOLA E MEL  (INUTILIZADO)</t>
  </si>
  <si>
    <t>FORMA ANTIADERENTE REDONDA P(INUTILIZADA</t>
  </si>
  <si>
    <t>FORMA ANTIADERENTE REDONDA M(INUTILIZADA</t>
  </si>
  <si>
    <t>FORMA ANTIADERENTE REDONDA G(INUTILIZADA</t>
  </si>
  <si>
    <t>FORMA ANTIADERENTE REDONDA GG(INUTILIZAD</t>
  </si>
  <si>
    <t>FORMA ANTIADERENTE 26CM(INUTILIZADA)</t>
  </si>
  <si>
    <t>AP FONDUE ACO/BAMBU 23PCS(INUTILIZADA)</t>
  </si>
  <si>
    <t>RECHAUD RETANGULAR PLACA 40X24X8</t>
  </si>
  <si>
    <t>MEDITERRANEO PRATO SERVIR(INUTILIZADA)</t>
  </si>
  <si>
    <t>FILE CACAO CONG FRESCATTO 500G</t>
  </si>
  <si>
    <t>LEVITTA AMENDOIM 36G(INUTILIZADO)</t>
  </si>
  <si>
    <t>LEVITTA GERGELIM E CHIA 30G (INUTILIZADO</t>
  </si>
  <si>
    <t>SAL DEF ROAS NAT FRE 113G(INUTILIZADO)</t>
  </si>
  <si>
    <t>SAL DEF ROAS PIM FRE 113G (INUTILIZADO)</t>
  </si>
  <si>
    <t>SAL DEF ROAS ERV FRESCATO (INUTILIZADO)</t>
  </si>
  <si>
    <t>POTE  RETANGULAR CRISTAL 500 ML 460 P</t>
  </si>
  <si>
    <t>POTE  RETANGULAR CRISTAL 750 ML 461 P</t>
  </si>
  <si>
    <t>GARRAFA NATURAL WATER(INUTILIZADA)</t>
  </si>
  <si>
    <t>COPO LOVE CITIES 310 ML(INUTILIZADA)</t>
  </si>
  <si>
    <t>COPO DOG ALTO 310ML(INUTILIZADA)</t>
  </si>
  <si>
    <t>COPO DOG BAIXO 250ML(INUTILIZADA)</t>
  </si>
  <si>
    <t>COPO CAT BAIXO 250 ML(INUTILIZADA)</t>
  </si>
  <si>
    <t>COPO CAT ALTO 310 ML (INUTILIZADA)</t>
  </si>
  <si>
    <t>COPO SKYLINE ALTO 310 ML (INUTILIZADA)</t>
  </si>
  <si>
    <t>COPO DREAMING ALTO 365 ML (INUTILIZADA)</t>
  </si>
  <si>
    <t>GARRAFA LATTE (CADA)(INUTILIZADA)</t>
  </si>
  <si>
    <t>PRATO 2NDARES PETITE FLEUR(INUTILIZADA)</t>
  </si>
  <si>
    <t>PRATO SOBREMESA PETITE FLEUR(INUTILIZADA</t>
  </si>
  <si>
    <t>BOWL 15 CM PETITE FLEUR(INUTILIZADA)</t>
  </si>
  <si>
    <t>COPO 330ML LEVE &amp; PRONTO -BIO C/1000</t>
  </si>
  <si>
    <t>MOL SAL SAB OR NO G PR 1L</t>
  </si>
  <si>
    <t>HOMUS PASTA DE GRAO DE BICO  ALIBEY 230G</t>
  </si>
  <si>
    <t>SUCO CONCENTRADO CAJU DAFRUTA 1000ML</t>
  </si>
  <si>
    <t>BISCOITO S GLUTEN SABOR MARA ARUBA 100G</t>
  </si>
  <si>
    <t>BISCOITO S GLUTEN SABOR CHOC ARUBA 100G</t>
  </si>
  <si>
    <t>GRAN PREM AC MAS TAK 500G (INUTILIZADO)</t>
  </si>
  <si>
    <t>GRANOLA PREMIUM (INUTILIZADO)</t>
  </si>
  <si>
    <t>PATE DE SALMAO GOMES DA COSTA 150G</t>
  </si>
  <si>
    <t>MEXILHOES OLEO GIRASSOL GOMES COSTA 111G</t>
  </si>
  <si>
    <t>ALHO PORO ORG CANTO (INUTILIZADO)</t>
  </si>
  <si>
    <t>TAIOBA ORG CANTO ALLE(INUTILIZADO)</t>
  </si>
  <si>
    <t>PRATO BOLO 23CM RENDA ROSE(INUTILIZADA)</t>
  </si>
  <si>
    <t>MINI BOWL COM PE 86 BOLINHA CL</t>
  </si>
  <si>
    <t>MINI BOWL 8,53,8 BOLINHA CL</t>
  </si>
  <si>
    <t>MINI MANTEGUEIRA BOLINHA CL(INUTILIZADA)</t>
  </si>
  <si>
    <t>PRATO COM PE BOLINHA CL(INUTILIZADA)</t>
  </si>
  <si>
    <t>MINI TACA SOBREMESA IMPERIO CL(INUTILIZA</t>
  </si>
  <si>
    <t>TACA SORVETE BICO DE JACA CL(INUTILIZADA</t>
  </si>
  <si>
    <t>LEVIT NUTS CAST 60G (INUTILIZADO)</t>
  </si>
  <si>
    <t>TORRADA CAPPUCCINO GRACA 100G(INUTILIZAD</t>
  </si>
  <si>
    <t>TORRADA MATINAL PETROPOLIS GRACA 120G</t>
  </si>
  <si>
    <t>TORRADA MATINAL INTEGRAL GRAOS GRACA 90G</t>
  </si>
  <si>
    <t>VIN TTO CHILE CAB SAUV HEMISFERIO 750ML</t>
  </si>
  <si>
    <t>VIN TTO CHILE CARMENERE HEMISFERIO 750ML</t>
  </si>
  <si>
    <t>VIN BCO CHILE SAUV BLAN HEMISFERIO 750ML</t>
  </si>
  <si>
    <t>VIN TTO BRASIL PINOT NOIR IDENTIDA 750ML</t>
  </si>
  <si>
    <t>BISNAGUINHA INT SCOOBY-DOO WICKBOLD 300G</t>
  </si>
  <si>
    <t>MASSA FUSILLI SABOR ORIGINALTIVVA 500G</t>
  </si>
  <si>
    <t>MASSA FUSILLI COM TOMATE  TIVVA 500G</t>
  </si>
  <si>
    <t>MASSA PENNE SABOR ORIGINAL TIVVA 500G</t>
  </si>
  <si>
    <t>BAUNILHA ORGANICA BOURBON GOURMET 1 FAVA</t>
  </si>
  <si>
    <t>ARROZ INT LONGO MAE TERRA 1KG(INUTILIZAD</t>
  </si>
  <si>
    <t>ARROZ INT CATE MAE TERRA 1KG (INUTILIZAD</t>
  </si>
  <si>
    <t>AVEIA FLOCOS FINOS 500G(INUTILIZADO)</t>
  </si>
  <si>
    <t>EXTRATO DE SOJA MAE TERRA 500G</t>
  </si>
  <si>
    <t>AVEIA PRENSADA 500G(INUTILIZADO)</t>
  </si>
  <si>
    <t>LINH DOU FARI MAE TER 200G (INUTILIZADO)</t>
  </si>
  <si>
    <t>LIN MAR MOI MAE TERRA 200G (INUTLIZADO)</t>
  </si>
  <si>
    <t>GUAR eM PO MAE TERRA 100G (INUTILIZADO)</t>
  </si>
  <si>
    <t>PROT SOJA TX GRAN MAE TERRA 250G (INUTIL</t>
  </si>
  <si>
    <t>LINH DOU SEM MAE TER 200G (INUTLIZADO)</t>
  </si>
  <si>
    <t>ACUCAR MASC MAE TERRA 1KG</t>
  </si>
  <si>
    <t>CANECA PORC I LOVE MY BEAGLE(INUTILIZADA</t>
  </si>
  <si>
    <t>GARRAFA DE VIDRO PARA LEITE 1L</t>
  </si>
  <si>
    <t>GARRAFA DE VIDRO PARA LEITE 1L 17634</t>
  </si>
  <si>
    <t>CANECA PORC I LOVE MY BULLDOG(INUTILIZAD</t>
  </si>
  <si>
    <t>CANECA PORC I LOVE MY CAT(INUTILIZADA)</t>
  </si>
  <si>
    <t>CANECA PORC I LOVE MY MALTESE(INUTILIZAD</t>
  </si>
  <si>
    <t>CANECA PORC I LOVE MY PERSIAN(INUTILIZAD</t>
  </si>
  <si>
    <t>CANECA PORC I LOVE MY POODLE(INUTILIZADA</t>
  </si>
  <si>
    <t>CANECA PORC I LOVE MY PPUG(INUTILIZADA)</t>
  </si>
  <si>
    <t>TABUA DE CORTAR DE BAMBU 39X29X18CM</t>
  </si>
  <si>
    <t>ECA PORC 350ML BEIJO GR(INUTILIZADA)</t>
  </si>
  <si>
    <t>CANECA PORC 350ML CASAL (INUTILIZADA)</t>
  </si>
  <si>
    <t>MORINGA 700ML ARGENTEUIL MN(INUTILIZADA)</t>
  </si>
  <si>
    <t>JARRA VIDRO TAMPA BCO 720ML(INUTILIZADA)</t>
  </si>
  <si>
    <t>JARRA VIDRO TAMPA BCO 1L(INUTILIZADA)</t>
  </si>
  <si>
    <t>POTE VIDRO TAMPA BCO 1L(INUTILIZADA)</t>
  </si>
  <si>
    <t>GERGELIM BRANCO MAE TERRA 200G(INUTILIZA</t>
  </si>
  <si>
    <t>SOJA GRAO MAE TERRA 500G</t>
  </si>
  <si>
    <t>TRIGO SARRACENO MAE TERRA 500G(INUTILIZA</t>
  </si>
  <si>
    <t>FLOR CAPUXINHA SITIO SOLST 20GR(INUTILIZ</t>
  </si>
  <si>
    <t>MANJERICAO MIUDO  SITIO SOLS(INUTILIZADO</t>
  </si>
  <si>
    <t>MANJERONA  SITIO SOLSTI(INUTILIZADO)</t>
  </si>
  <si>
    <t>MINI AGRIAO  SITIO SOLSTI(INUTILIZADO)</t>
  </si>
  <si>
    <t>MINI FOLHAS SITIO SOLSTICIO 60 GR(INUTIL</t>
  </si>
  <si>
    <t>MINI RUCULA  SITIO SOLSTI(INUTILIZADO)</t>
  </si>
  <si>
    <t>OREG SITIO SOLSTICIO 20 GR(INUTILIZADO)</t>
  </si>
  <si>
    <t>TOMILHO  SITIO SOLSTICIO(INUTILIZADO)</t>
  </si>
  <si>
    <t>POTE VIDRO TAMPA 1L(INUTILIZADA)</t>
  </si>
  <si>
    <t>CANECA I LOVE MY SHIS (INUTILIZADA)</t>
  </si>
  <si>
    <t>CANECA PORC 340ML SKULLS 2(INUTILIZADA)</t>
  </si>
  <si>
    <t>CANECA PORC 340ML SKULLS 3(INUTILIZADA)</t>
  </si>
  <si>
    <t>COFRE MACA ROSA CROMADO(INUTILIZADA)</t>
  </si>
  <si>
    <t>PORTA TALHERES BAMBU (INUTILIZADA)</t>
  </si>
  <si>
    <t>JOGO 6 GARFOS FONDUE CABO PLAST. 23CM</t>
  </si>
  <si>
    <t>JG 3PC QUE MA VI 10X14CM(INUTILIZADA)</t>
  </si>
  <si>
    <t>TABUA CORTAR DE BAMBU(INUTILIZADA)</t>
  </si>
  <si>
    <t>TABUA CORTAR BAMBU 20X30CM(INUTILIZADA)</t>
  </si>
  <si>
    <t>2PCS ERVAS E TEMPEROS(INUTILIZADA)</t>
  </si>
  <si>
    <t>CANECA PORC 340ML JOY(INUTILIZADA)</t>
  </si>
  <si>
    <t>MORINGA PORC 700ML JOY(INUTILIZADA)</t>
  </si>
  <si>
    <t>POTE HEXAGONAL 580ML VERM(INUTILIZADA)</t>
  </si>
  <si>
    <t>POTE HEXAGONAL VERM 1L(INUTILIZADA)</t>
  </si>
  <si>
    <t>POTE HEXAGONAL VERM 1,5L(INUTILIZADA)</t>
  </si>
  <si>
    <t>TOUCA DE BANHO</t>
  </si>
  <si>
    <t>CLIPS PARA SAQUINHO 03PCS(INUTILIZADA)</t>
  </si>
  <si>
    <t>CLIPS PARA SACO</t>
  </si>
  <si>
    <t>LUVA PARA LIMPEZA MEDIA</t>
  </si>
  <si>
    <t>LUVA PARA LIMPEZA GRANDE</t>
  </si>
  <si>
    <t>CESTA PARA PRENDEDOR DE ROUPA</t>
  </si>
  <si>
    <t>TALABARTE EZ STOP II C TIRA (INUTILIZADO</t>
  </si>
  <si>
    <t>ETQ EP BIFE ROLE DE FRANGO(INUTILIZADO)</t>
  </si>
  <si>
    <t>BROCOLIS ORGANICO 300G (INUTILIZADO)</t>
  </si>
  <si>
    <t>CARPACCIO MONTANA 250GR</t>
  </si>
  <si>
    <t>TOMATE HOLANDES CHERRY 250G(INUTILIZADO)</t>
  </si>
  <si>
    <t>LOMBO SALMAO(INUTILIZADO)</t>
  </si>
  <si>
    <t>SALMAO GRANDE(INUTILIZADO)</t>
  </si>
  <si>
    <t>SALMAO MEDIO(INUTILIZADO)</t>
  </si>
  <si>
    <t>SALMAO PEQUENO(INUTILIZADO)</t>
  </si>
  <si>
    <t>POTE HEXAGONAL VERDE HEREVIN(INUTILIZADA</t>
  </si>
  <si>
    <t>POTE HEXAGONAL1L VERDE HEREVIN(INUTILIZA</t>
  </si>
  <si>
    <t>HEXAGONAL1,5L VERDE HEREVIN(INUTILIZADA)</t>
  </si>
  <si>
    <t>JARRA VIDRO TAMPA VERM 1L(INUTILIZADA)</t>
  </si>
  <si>
    <t>BANDEJA MELAM BLOSSOM VG(INUTILIZADA)</t>
  </si>
  <si>
    <t>LUGAR AMERICANO 38CM DIA. PRATA</t>
  </si>
  <si>
    <t>LUGAR AMERICANO 38CM DIA.(INUTILIZADA)</t>
  </si>
  <si>
    <t>LUGAR AMERICANO 38CM DIA. PRETO</t>
  </si>
  <si>
    <t>JARRA VIDROTAMPA VERDE 720ML(INUTILIZADA</t>
  </si>
  <si>
    <t>JARRA VIDROTAMPA VERM 720ML(INUTILIZADA)</t>
  </si>
  <si>
    <t>POTE 1LT SORTIDO</t>
  </si>
  <si>
    <t>JARRA RELEVO 1,6L SORTIDO(INUTILIZADA)</t>
  </si>
  <si>
    <t>CANECA PORC 260ML POP UP(INUTILIZADA)</t>
  </si>
  <si>
    <t>MORINGA PORC 700ML POP UP(INUTILIZADA)</t>
  </si>
  <si>
    <t>BANDEJA MELAM 38X27CM POP UP(INUTILIZADA</t>
  </si>
  <si>
    <t>SALEIRO/PORTA(INUTILIZADA)</t>
  </si>
  <si>
    <t>SANPITER TIPO FILE(INUTILIZADO)</t>
  </si>
  <si>
    <t>PESCADA BRANCA(INUTILIZADO)</t>
  </si>
  <si>
    <t>LINGUADO(INUTILIZADO)</t>
  </si>
  <si>
    <t>BACALHAU(INUTILIZADO)</t>
  </si>
  <si>
    <t>SARDINHA(INUTILIZADO)</t>
  </si>
  <si>
    <t>ATUM POSTA(INUTILIZADO)</t>
  </si>
  <si>
    <t>CACAO POSTA(INUTILIZADO)</t>
  </si>
  <si>
    <t>LOMBO CACAO(INUTILIZADO)</t>
  </si>
  <si>
    <t>CAMARAO 7 BARBAS(INUTILIZADO)</t>
  </si>
  <si>
    <t>CAMARAO CINZA G SEM CASCA(INUTILIZADO)</t>
  </si>
  <si>
    <t>VONGOLE KG(INUTILIZADO)</t>
  </si>
  <si>
    <t>MEXILHAO(INUTILIZADO)</t>
  </si>
  <si>
    <t>ANEIS DE LULA(INUTILIZADO)</t>
  </si>
  <si>
    <t>SALMAO TIPO SASHIMI(INUTILIZADO)</t>
  </si>
  <si>
    <t>ATUM TIPO SASHIMI(INUTILIZADO)</t>
  </si>
  <si>
    <t>TEMAKI(INUTILIZADO)</t>
  </si>
  <si>
    <t>GARRAFA TERMICA 2,5LT ALAVANCA(INUTILIZA</t>
  </si>
  <si>
    <t>POTE  HERM LOC 550ML(INUTILIZADA)</t>
  </si>
  <si>
    <t>POTE RED HERM LOC 420NL(INUTILIZADA)</t>
  </si>
  <si>
    <t>POTE QUAD HERM LOC 330ML(INUTILIZADA)</t>
  </si>
  <si>
    <t>POTE RET HERM LOC 330ML(INUTILIZADA)</t>
  </si>
  <si>
    <t>POTE RET HERM LOC 550ML(INUTILIZADA)</t>
  </si>
  <si>
    <t>POTE RET HERM LOC 830ML(INUTILIZADA)</t>
  </si>
  <si>
    <t>POTE RET HERM LOC 1,7LT(INUTILIZADA)</t>
  </si>
  <si>
    <t>FORMA CANELADA 8,5X4CM(INUTILIZADA)</t>
  </si>
  <si>
    <t>FORMA CANELADA PORCELANA (INUTILIZADA)</t>
  </si>
  <si>
    <t>FORMA CANELADA PORC 7,5X4CM(INUTILIZADA)</t>
  </si>
  <si>
    <t>MINI MOLHEIRA PORCELANA 120ML - 8X7,5CM</t>
  </si>
  <si>
    <t>MINI COPO PORCELANA 120ML (INUTILIZADA)</t>
  </si>
  <si>
    <t>MINI TIGELA PORCELANA 45ML(INUTILIZADA)</t>
  </si>
  <si>
    <t>QUEIJEIRA OREGANEIRA 200ML(INUTILIZADA)</t>
  </si>
  <si>
    <t>RODO PARA PIA (INUTILIZADA)</t>
  </si>
  <si>
    <t>CANECA I LOVE MY PARROT(INUTILIZADA)</t>
  </si>
  <si>
    <t>CANECA PORC PLANTES MN(INUTILIZADA)</t>
  </si>
  <si>
    <t>CANECA PORC TULIPS MN(INUTILIZADA)</t>
  </si>
  <si>
    <t>CANECA PORC POPPIES MN(INUTILIZADA)</t>
  </si>
  <si>
    <t>CANECA PORC BOATS MN(INUTILIZADA)</t>
  </si>
  <si>
    <t>CANECA PORC WOMAN MN(INUTILIZADA)</t>
  </si>
  <si>
    <t>CANECA PORC ARGENTEUIL MN(INUTILIZADA)</t>
  </si>
  <si>
    <t>CANECA PORC BANHISTA GR(INUTILIZADA)</t>
  </si>
  <si>
    <t>CANECA PORC BANHISTA FLORES (INUTILIZADA</t>
  </si>
  <si>
    <t>CANECA PORC BANHISTA 35 GR(INUTILIZADA)</t>
  </si>
  <si>
    <t>CANECA PORC PELE GR(INUTILIZADA)</t>
  </si>
  <si>
    <t>MORINGA PORC 700ML WOMAN MN</t>
  </si>
  <si>
    <t>12PCS CAFE PORC VETHEUIL MN(INUTILIZADA)</t>
  </si>
  <si>
    <t>BANDEJA MELAM  POND MN(INUTILIZADA)</t>
  </si>
  <si>
    <t>LUGAR AMERICANO REDONDO AZUL(INUTILIZADA</t>
  </si>
  <si>
    <t>LUGAR AMERICANO REDONDO LARANJA</t>
  </si>
  <si>
    <t>COLHER OVAL 38 CM(INUTILIZADA)</t>
  </si>
  <si>
    <t>AMEIXA ORG BENASSI 500G (INUTILIZADO)</t>
  </si>
  <si>
    <t>PESSEGO ORG TAKAOKA DOU 500G(INUTILIZADO</t>
  </si>
  <si>
    <t>LICHIA ORG TAKAOKA 500G(INUTILIZADO)</t>
  </si>
  <si>
    <t>GOIABA ORG TAKAOKA 500G(INUTILIZADO)</t>
  </si>
  <si>
    <t>ATEMOIA ORG TAKAOKA 500G(INUTILIZADO)</t>
  </si>
  <si>
    <t>MANDIOCA REF ORG TAK 500G(INUTILIZADO)</t>
  </si>
  <si>
    <t>PESSEGO ORG TAKAOKA 500G(INUTILIZADO)</t>
  </si>
  <si>
    <t>NOZES PECAN 500G(INUTILIZADO)</t>
  </si>
  <si>
    <t>ALFACE HYDRO BABY BICOLOR  BJ 100GR</t>
  </si>
  <si>
    <t>ALFACE HYDRO BABY  FRIZZY  BJ 100GR</t>
  </si>
  <si>
    <t>ALFACE HYDRO BABY LISA  BJ 100GR</t>
  </si>
  <si>
    <t>ALFACE HYDRO BABY ROMANA  BJ  100GR</t>
  </si>
  <si>
    <t>VIN TTO ARG MALBEC YUHAN (INUTILIZADO)</t>
  </si>
  <si>
    <t>SANPITER TIPO SASHIMI(INUTILIZADO)</t>
  </si>
  <si>
    <t>COMBINADO (INUTILIZADO)</t>
  </si>
  <si>
    <t>NIGUIRI(INUTILIZADO)</t>
  </si>
  <si>
    <t>URAMAKI(INUTILIZADO)</t>
  </si>
  <si>
    <t>HOSSOMAKI(INUTILIZADO)</t>
  </si>
  <si>
    <t>ACAFRAO ESTIGMAS CARMENCITA  0,375GR</t>
  </si>
  <si>
    <t>CAMARAO CINZA G COM CASCA</t>
  </si>
  <si>
    <t>COGUMELO SHIMEJI NAYUMI 200G</t>
  </si>
  <si>
    <t>COGUMELO SHIITAKE NAYUMI 200G</t>
  </si>
  <si>
    <t>CHAMPIGNON DE PARIS NAYUMI 250G</t>
  </si>
  <si>
    <t>COGUMELO SHIMEJI MICR NAYUMI 150G</t>
  </si>
  <si>
    <t>CH IN NAT ON LI 200G P/MI (INUTILIZADO)</t>
  </si>
  <si>
    <t>CO SH ON LI 200G IN MIC (INUTILIZADO)</t>
  </si>
  <si>
    <t>CO SH ON LI 200G FA MIC (INUTILIZADO)</t>
  </si>
  <si>
    <t>CO PO ON LI 200G MIC (INUTILIZADO)</t>
  </si>
  <si>
    <t>BALA GOMETS 70GR(INUTILIZADO)</t>
  </si>
  <si>
    <t>AZEITE 200ML(INUTILIZADO)</t>
  </si>
  <si>
    <t>BISCOITO RECHEADO 125G(INUTILIZADO)</t>
  </si>
  <si>
    <t>BOMBOM ESPECIALIDADES 400G(INUTILIZADO)</t>
  </si>
  <si>
    <t>LEITE CONDENSADO 395G</t>
  </si>
  <si>
    <t>ESPUMANTE 660ML(INUTILIZADO)</t>
  </si>
  <si>
    <t>MAIONESE SACHE 200G(INUTILIZADO)</t>
  </si>
  <si>
    <t>UVA PASSAS 100G(INUTILIZADO)</t>
  </si>
  <si>
    <t>NOZES C/ CASCA 150G(INUTILIZADO)</t>
  </si>
  <si>
    <t>VINHO TINTO 750ML</t>
  </si>
  <si>
    <t>PAO DE MEL 52G(INUTILIZADO)</t>
  </si>
  <si>
    <t>PANETONE FRUTAS 500G(INUTILIZADO)</t>
  </si>
  <si>
    <t>PATE PRESUNTO 100G(INUTILIZADO)</t>
  </si>
  <si>
    <t>PO MANJAR 85G(INUTILIZADO)</t>
  </si>
  <si>
    <t>GELEIA GOIABA 230G(INUTILIZADO)</t>
  </si>
  <si>
    <t>BOLO PRONTO 30G(INUTILIZADO)</t>
  </si>
  <si>
    <t>PALITOS COBERTOS CHOC 60G(INUTILIZADO)</t>
  </si>
  <si>
    <t>BISCOITO APERIT SALSALITO 100G(INUTILIZA</t>
  </si>
  <si>
    <t>LENTILHA 200G(INUTILIZADO)</t>
  </si>
  <si>
    <t>AZEITONA VERDE SACHE 100G(INUTILIZADO)</t>
  </si>
  <si>
    <t>CREME DE LEITE TP 200G</t>
  </si>
  <si>
    <t>MASSA FUSILI TRICOLORI 200G(INUTILIZADO)</t>
  </si>
  <si>
    <t>FAROFA PRONTA 250G(INUTILIZADO)</t>
  </si>
  <si>
    <t>ECOBAG IMPORTADA</t>
  </si>
  <si>
    <t>FRUTAS CRISTALIZADA 150G</t>
  </si>
  <si>
    <t>AMENDOAS C/ CASCA 200G(INUTILIZADO)</t>
  </si>
  <si>
    <t>CESTA PARA PAO PALHA P(INUTILIZADA)</t>
  </si>
  <si>
    <t>CESTA PARA PAO PALHA M(INUTILIZADA)</t>
  </si>
  <si>
    <t>CACHEPOT BAMBU RED. (INUTILIZADA)</t>
  </si>
  <si>
    <t>CACHEPOT BAMBU RED. 5728 G(INUTILIZADA)</t>
  </si>
  <si>
    <t>CABDELABRO VERDE (P)(INUTILIZADA)</t>
  </si>
  <si>
    <t>CANDELABRO VERDE (M)(INUTILIZADA)</t>
  </si>
  <si>
    <t>CANDELABRO VERDE (G)(INUTILIZADA)</t>
  </si>
  <si>
    <t>CANDELABRO AMBAR (P)(INUTILIZADA)</t>
  </si>
  <si>
    <t>CANDELABRO AMBAR (M)(INUTILIZADA)</t>
  </si>
  <si>
    <t>CANDELABRO AMBAR (G)(INUTILIZADA)</t>
  </si>
  <si>
    <t>CANDELABRO DE VIDRO (INUTILIZADA)</t>
  </si>
  <si>
    <t>PAPEL GRANADINE 50X70 (INVALIDO)</t>
  </si>
  <si>
    <t>QUEIJO PARMESAO RALADO FAIXA AZUL 100GR</t>
  </si>
  <si>
    <t>QUEIJO PARM RALADO FAIXA AZUL LIGHT 50G</t>
  </si>
  <si>
    <t>ACAI BARRA POLYFRUT KG(INUTILIZADO)</t>
  </si>
  <si>
    <t>FARINHA OSSO 1 KG CAIXA UNICA</t>
  </si>
  <si>
    <t>CJ BULE/XICARA BLACK STRIP(INUTILIZADA)</t>
  </si>
  <si>
    <t>CESTO NATURAL ALCAS(INUTILIZADA)</t>
  </si>
  <si>
    <t>SOUSPLAT CIRCULOS COURO(INUTILIZADA)</t>
  </si>
  <si>
    <t>PORTA GUARDANAPO BAMBU (INUTILIZADA)</t>
  </si>
  <si>
    <t>PORTA TALHER BAMBU (INUTILIZADA)</t>
  </si>
  <si>
    <t>PORTA CD BAMBU PRENSADO (INUTILIZADA)</t>
  </si>
  <si>
    <t>BANDEJA BAMBU PRENSADO (INUTILIZADA)</t>
  </si>
  <si>
    <t>JOGO AMERICANO RATAN(INUTILIZADA)</t>
  </si>
  <si>
    <t>PORTA TALHER BAMBU QUADRADO(INUTILIZADA)</t>
  </si>
  <si>
    <t>BANDEJA BAMBU RETANGULAR P 4647</t>
  </si>
  <si>
    <t>BANDEJA BAMBU RETANGULAR M 4647</t>
  </si>
  <si>
    <t>CESTA BAMBU QUADRADO PP(INUTILIZADA)</t>
  </si>
  <si>
    <t>CESTA BAMBU QUADRADO P(INUTILIZADA)</t>
  </si>
  <si>
    <t>CESTA BAMBU QUADRADO M(INUTILIZADA)</t>
  </si>
  <si>
    <t>CESTA BAMBU QUADRADO G(INUTILIZADA)</t>
  </si>
  <si>
    <t>CESTA BAMBU QUADRADO GG(INUTILIZADA)</t>
  </si>
  <si>
    <t>BANDEJA MINI RATAN(INUTILIZADA)</t>
  </si>
  <si>
    <t>PILAO MEDIO TEMPEROS GRANITE(INUTILIZADA</t>
  </si>
  <si>
    <t>MINI CACAROLA TAMPA (INUTILIZADA)</t>
  </si>
  <si>
    <t>PUPPIES CANECA LATA 350 ML(INUTILIZADA)</t>
  </si>
  <si>
    <t>PUPPIES GLAMOUR CANECA LATA (INUTILIZADA</t>
  </si>
  <si>
    <t>OVOS CAIPIRA ONAKADO 10 UNIDADES</t>
  </si>
  <si>
    <t>RAVIOLI COM RICOTA ESPINAFRE RANA 250G</t>
  </si>
  <si>
    <t>PO BA OV AC 18,8X7X6,8CM(INUTILIZADA)</t>
  </si>
  <si>
    <t>PRATO DE BOLO PE  REDOMA (INUTILIZADA)</t>
  </si>
  <si>
    <t>CENTRO DE MESA 17,5X31CM(INUTILIZADA)</t>
  </si>
  <si>
    <t>DECANTER 261103(INUTILIZADA)</t>
  </si>
  <si>
    <t>CACTUS ARTIFICIAL PR 37B(INUTILIZADA)</t>
  </si>
  <si>
    <t>ALOE ARTI VER MAR PR 35B(INUTILIZADA)</t>
  </si>
  <si>
    <t>CACTUS AR FO PO VE PR 35B</t>
  </si>
  <si>
    <t>CACTUS AR FO PO VE MA 38B(INUTILIZADA)</t>
  </si>
  <si>
    <t>CACTUS AR FO PO VE PR 36B(INUTILIZADA)</t>
  </si>
  <si>
    <t>PHAL ART LI PR 164B(INUTILIZADA)</t>
  </si>
  <si>
    <t>CJ 6 JG AM 6 PT CP CH(INUTILIZADA)</t>
  </si>
  <si>
    <t>CJ 6 JG AM 6 PT CP PE(INUTILIZADA)</t>
  </si>
  <si>
    <t>CJ 6 JG AM 6 PT CP PO(INUTILIZADA)</t>
  </si>
  <si>
    <t>CJ 6 JG AM 6 PT CP VE(INUTILIZADA)</t>
  </si>
  <si>
    <t>JOGO 6 COLHERES P/ CAFE PORC BCO</t>
  </si>
  <si>
    <t>MANTEGUEIRA PORC BCA</t>
  </si>
  <si>
    <t>ACUCAREIRO PORC BCO(INUTILIZADA)</t>
  </si>
  <si>
    <t>TOR SA FRA CAI MI JA 150G</t>
  </si>
  <si>
    <t>TORTA FRANGO COM ERVILHA JACOMO 150G</t>
  </si>
  <si>
    <t>TORTA SABOR PALMITO JACOMO 150G</t>
  </si>
  <si>
    <t>QUICHE SABOR QUEIJO JACOMO 150G</t>
  </si>
  <si>
    <t>QUICHE SABOR ALHO PORO JACOMO 150G</t>
  </si>
  <si>
    <t>KIBE JACOMO 100G</t>
  </si>
  <si>
    <t>TORTA DE CALABRESA JACOMO 150G</t>
  </si>
  <si>
    <t>TORTA CAMARAO COM REQUEIJAO JACOMO 150G</t>
  </si>
  <si>
    <t>QUICHE SABOR ESPINAFRE JACOMO 150G</t>
  </si>
  <si>
    <t>QUICHE SABOR LORRAINE JACOMO 150G</t>
  </si>
  <si>
    <t>QUIC SAB ESP RIC JAC 150G</t>
  </si>
  <si>
    <t>QUICHE SABOR LEGUMES JACOMO 150G</t>
  </si>
  <si>
    <t>COALHADA LACFREE VERDE CAMPO  140G</t>
  </si>
  <si>
    <t>QJO RAL TP PRO DEF TIROLEZ (USAR 118754)</t>
  </si>
  <si>
    <t>ARROZ RESERVA ESP CAMIL 5KG(INUTILIZADO)</t>
  </si>
  <si>
    <t>APARELHO FONDUE CERAM QJ 8PCS(INUTILIZAD</t>
  </si>
  <si>
    <t>APARELHO FONDUE CERAM QUEIJO(INUTILIZADA</t>
  </si>
  <si>
    <t>LATA PARA VINHO MAPA 32,3CM</t>
  </si>
  <si>
    <t>CAIXA PARA VINHO MAPA 33CM(INUTILIZADA)</t>
  </si>
  <si>
    <t>CAIXA PARA VINHO ROLHAS 33CM(INUTILIZADA</t>
  </si>
  <si>
    <t>COOLER ABRIDOR GARRAFA (INUTILIZADA)</t>
  </si>
  <si>
    <t>BALDE PLASTICO PIPOCA GRANDE(INUTILIZADA</t>
  </si>
  <si>
    <t>GARRAFA VIDRO LEITE 1L PINK(INUTILIZADA)</t>
  </si>
  <si>
    <t>CO SHI CZ ON LI 200G MIC (INUTILIZADO)</t>
  </si>
  <si>
    <t>CO SH PR ON LI 200G MIC (INUTILIZADO)</t>
  </si>
  <si>
    <t>LEITE INTEGRAL XANDO 1LT</t>
  </si>
  <si>
    <t>LEITE  MAGRO XANDO 1 LT</t>
  </si>
  <si>
    <t>LEITE LIGHT XANDO  1 LT</t>
  </si>
  <si>
    <t>ESCAROLA PROCESSADA KG</t>
  </si>
  <si>
    <t>ALMEIRAO PROCESSADO KG</t>
  </si>
  <si>
    <t>MAIONESE PRIMAVERA PCS KG</t>
  </si>
  <si>
    <t>BAR FRU AM DAM CHOC B 75G (INUTLIZADO)</t>
  </si>
  <si>
    <t>BARA ABAC CO CH BR Z FLOR 75G (INUTILIZA</t>
  </si>
  <si>
    <t>BAR CRA DAM C CHO BR Z 75G (INUTILIZADO)</t>
  </si>
  <si>
    <t>BAR DAM NOZ C CHOC BR ZE 75G (INUTLIZADO</t>
  </si>
  <si>
    <t>PISO GAIL CINZA CLARO (INUTILIZADO)</t>
  </si>
  <si>
    <t>PIS GA KE CZ CL 300X300 (INUTILIZADO)</t>
  </si>
  <si>
    <t>REGUNTE GAIL ALUMINOSO(INUTILIZADO)</t>
  </si>
  <si>
    <t>ALFACE BABY LISA MAX 150G(INUTILIZADO)</t>
  </si>
  <si>
    <t>IOGURTE GREGO FRU VERMELH DANONE 400G</t>
  </si>
  <si>
    <t>RAVIO ROQUEF C PERA SECA V LUCCHESE 500G</t>
  </si>
  <si>
    <t>FOGLIE TOME SECO VILLA LUC 500G (INUTILI</t>
  </si>
  <si>
    <t>COOKIE LIG PA CA JAS 150G</t>
  </si>
  <si>
    <t>P/ UTENSILIOS CERAMICA(INUTILIZADA)</t>
  </si>
  <si>
    <t>JOGO ACUCAREIRO LEITEIRA 3PCS(INUTILIZAD</t>
  </si>
  <si>
    <t>PRATO 2 ANDARES PORC(INUTILIZADA)</t>
  </si>
  <si>
    <t>CANECA FONDUE C ESPETO CER(INUTILIZADA)</t>
  </si>
  <si>
    <t>CANECA PORC 4SRT(INUTILIZADA)</t>
  </si>
  <si>
    <t>2SRT CANDELABRO CHEF(INUTILIZADA)</t>
  </si>
  <si>
    <t>JG SAL/PIM CHEFE COZ RESINA(INUTILIZADA)</t>
  </si>
  <si>
    <t>FIG GARCOM DECORATIVA(INUTILIZADA)</t>
  </si>
  <si>
    <t>FIG GARCOM P/ GUARDANAPO(INUTILIZADA)</t>
  </si>
  <si>
    <t>FIG GARCOM C/ LOUZA MENU(INUTILIZADA)</t>
  </si>
  <si>
    <t>OLEO/VINAGRE CHEF COZINHA(INUTILIZADA)</t>
  </si>
  <si>
    <t>P GUARDANA CHEF COZ RESIN (iNUTILIZADO)</t>
  </si>
  <si>
    <t>MAMAO FORMOSA SONG RIVER</t>
  </si>
  <si>
    <t>ALFACE BABY FRIZZY MAX 80G(INUTILIZADO)</t>
  </si>
  <si>
    <t>ALFACE BABY FRIZZY MIX 80G(INUTILIZADO)</t>
  </si>
  <si>
    <t>ALFA BAB LISA MIX SALA 150G(INUTILIZADO)</t>
  </si>
  <si>
    <t>MINI AGRIAO GOGREEN 80G(INUTILIZADO)</t>
  </si>
  <si>
    <t>MINI RUCULA GOGREEN 80G(INUTILIZADO)</t>
  </si>
  <si>
    <t>COUVE MIZUNA BABY GOGREEN 80G(INUTILIZAD</t>
  </si>
  <si>
    <t>MIN FOLH BET SAL GOGR 80G(INUTILIZADO)</t>
  </si>
  <si>
    <t>MINI ESPINAFRE GOGREEN 80G(INUTILIZADO)</t>
  </si>
  <si>
    <t>ALFACE BABY LISA HORACIO 100G(INUTILIZAD</t>
  </si>
  <si>
    <t>ALF BAB MINI ROM HOR 100G (INUTILIZADO)</t>
  </si>
  <si>
    <t>P PALITO CHEFE COZINHA RESINA(INUTILIZAD</t>
  </si>
  <si>
    <t>FIG CHEFE COZ C LOUSA RESINA(INUTILIZADA</t>
  </si>
  <si>
    <t>PRATO DECORATIVO CERAMICA(INUTILIZADA)</t>
  </si>
  <si>
    <t>IMA BOMBA DE GASOLINA(INUTILIZADA)</t>
  </si>
  <si>
    <t>COFRE MOD EXTINTOR DE INCENDIO(INUTILIZA</t>
  </si>
  <si>
    <t>FIG BUDA RESINA(INUTILIZADA)</t>
  </si>
  <si>
    <t>FIG ELEFANTE DECORATIVA(INUTILIZADA)</t>
  </si>
  <si>
    <t>FIG DECOR CHEFE COZINHA(INUTILIZADA)</t>
  </si>
  <si>
    <t>FIG DECOR CHEFE C/ MENU(INUTILIZADA)</t>
  </si>
  <si>
    <t>FIG DECOR CHEFE COZINHA (INUTILIZADA)</t>
  </si>
  <si>
    <t>FIG DECOR CHEFE COZINHA  (INUTILIZADA)</t>
  </si>
  <si>
    <t>FIG DECOR GARCOM(INUTILIZADA)</t>
  </si>
  <si>
    <t>SALEIRO/PIMENTEIRO COZINHEI(INUTILIZADA)</t>
  </si>
  <si>
    <t>PORTA PALITOS COZINHEIRO (INUTILIZADA)</t>
  </si>
  <si>
    <t>JG FIG PORTA SACA ROLHAS(INUTILIZADA)</t>
  </si>
  <si>
    <t>GRAN MAC LEV MAE TER 250G (INUTLIZADO)</t>
  </si>
  <si>
    <t>FARINHA TRIGO ESP 1KG ROSA BRANCA</t>
  </si>
  <si>
    <t>BAGUETE 30 CM JEITO CASEIRO KG</t>
  </si>
  <si>
    <t>CONDIMENTO MIX PIME GRAOS BON APETIT 18G</t>
  </si>
  <si>
    <t>NESCAFE CAPPUCCINO ALPINO 200G(INUTILIZA</t>
  </si>
  <si>
    <t>NESCAFE ORIGINAL 100Gr</t>
  </si>
  <si>
    <t>LEITE COND MOCA TRAD CAIXA NESTLE 395G</t>
  </si>
  <si>
    <t>LEITE DESNATADO MOLICO (INUTILIZADO)</t>
  </si>
  <si>
    <t>CREME DE LEITE LIGHT NESTLE  290G</t>
  </si>
  <si>
    <t>COOKIE INT GOTAS CHOC C LARAN G SOY 33G</t>
  </si>
  <si>
    <t>PAO DE MEL GOOD SOY 40G</t>
  </si>
  <si>
    <t>BROWNIE SABOR CAPUCCINO GOOD SOY 38G</t>
  </si>
  <si>
    <t>FARO SOJA SABOR PICANTE 200G (INUTILIZAD</t>
  </si>
  <si>
    <t>MASSA IT PAPARDELLE GIUSSEPPE COCCO 200G</t>
  </si>
  <si>
    <t>MASSA IT TAGLI PAGL FIE GIUSSE COCO 200G</t>
  </si>
  <si>
    <t>MASSA IT ESPAGHETTE GIUSSEPPE COCCO 500G</t>
  </si>
  <si>
    <t>MASSA IT RIGATONI GIGANTE GIUS COCC 500G</t>
  </si>
  <si>
    <t>MASSA IT FETUCCINE GIUSSEPPE COCCO 200G</t>
  </si>
  <si>
    <t>SUCO DE UVA INTEGRAL DO BEM 1000ML</t>
  </si>
  <si>
    <t>MISSO SHIRO SAKURA 500GR</t>
  </si>
  <si>
    <t>SOPA MISSOSHIRU FRANGO 10GR</t>
  </si>
  <si>
    <t>SOPA MISSOSHIRU TRADICIONAL 10GR</t>
  </si>
  <si>
    <t>SPR ME E PR AP FL SE 35ML</t>
  </si>
  <si>
    <t>ENJ CX METAL MULT RETANG(INUTILIZADA)</t>
  </si>
  <si>
    <t>ENJ DAPH CX MET MULT RET(INUTILIZADA)</t>
  </si>
  <si>
    <t>ENJOY SCRIP CX MUL LIV P(INUTILIZADA)</t>
  </si>
  <si>
    <t>ENJOY SCRIP CX MUL LIV G(INUTILIZADA)</t>
  </si>
  <si>
    <t>ENJOY FLEU CX MUL LV P(INUTILIZADA)</t>
  </si>
  <si>
    <t>ENJOY FLEU CX MUL LV G(INUTILIZADA)</t>
  </si>
  <si>
    <t>CEST ROUP NAT RET P(INUTILIZADA)</t>
  </si>
  <si>
    <t>CEST ROUP NAT RET G(INUTILIZADA)</t>
  </si>
  <si>
    <t>FARBERWAR BOWL VERMELHO ET P(INUTILIZADA</t>
  </si>
  <si>
    <t>FARBERWAR BOWL VERMELHO ET M(INUTILIZADA</t>
  </si>
  <si>
    <t>FARBERWAR BOWL VERMELHO ET G(INUTILIZADA</t>
  </si>
  <si>
    <t>ENJOY LIVIN COQUET 21 CM(INUTILIZADA)</t>
  </si>
  <si>
    <t>ESCORRED MAS 4,7L PLAS BR(INUTILIZADA)</t>
  </si>
  <si>
    <t>PAO 12 GRAOS 100% INTEGRAL 450G PVT</t>
  </si>
  <si>
    <t>BANDEJA 450X295MM - BC(INUTILIZADA)</t>
  </si>
  <si>
    <t>BANDEJA 340X190MM - BC(INUTILIZADA)</t>
  </si>
  <si>
    <t>CAIXA MEDIA 0699/3(INUTILIZADA)</t>
  </si>
  <si>
    <t>CAIXA GRANDE 0699/3(INUTILIZADA)</t>
  </si>
  <si>
    <t>BAU MEDIO 9966/3(INUTILIZADA)</t>
  </si>
  <si>
    <t>KIT PARA BANHEIRO - 3 PECAS</t>
  </si>
  <si>
    <t>DISPENSER PARA SABONETE LIQUIDO</t>
  </si>
  <si>
    <t>DISPENSER PARA SABONETE LIQUIDO MOAS</t>
  </si>
  <si>
    <t>KIT PARA BANHEIRO - 3 PECAS 0759/3</t>
  </si>
  <si>
    <t>DISP SAB LIQ 0762/0764</t>
  </si>
  <si>
    <t>BOWL TAMPA E COLHER MOAS(INUTILIZADA)</t>
  </si>
  <si>
    <t>GARRAFA TERMICA AMARELA -(INUTILIZADA)</t>
  </si>
  <si>
    <t>GARRAFA TERMICA LARANJA (INUTILIZADA)</t>
  </si>
  <si>
    <t>GARRAFA TERMICA ROXA (INUTILIZADA)</t>
  </si>
  <si>
    <t>GARRAFA TERMICA VERDE -(INUTILIZADA)</t>
  </si>
  <si>
    <t>CONJUNTO DE BOWLS (INUTILIZADA)</t>
  </si>
  <si>
    <t>PAO 100% INTEGRAL 12 GRAOS  PULLMAN450G</t>
  </si>
  <si>
    <t>ALFACE MINI LISA ROXA (INUTILIZADO)</t>
  </si>
  <si>
    <t>UVA ROSADA ORG 500G (INUTILIZADO)</t>
  </si>
  <si>
    <t>ALFACE MINI CRESPA (INUTILIZADO)</t>
  </si>
  <si>
    <t>FACA PARA ALFACE EM PLASTICO(INUTILIZADA</t>
  </si>
  <si>
    <t>CONJUNTO 2 ABRIDORES DE GARRAFA CROM</t>
  </si>
  <si>
    <t>CONJ 4 ESPR BISN PLAST</t>
  </si>
  <si>
    <t>ABRIDOR DE LATAS MOD. BORBOLETA</t>
  </si>
  <si>
    <t>ABRIDOR DE LATAS ESMALTADOS</t>
  </si>
  <si>
    <t>ESPATULA PARA CHOCOLATE</t>
  </si>
  <si>
    <t>PINCA GELO E ACUCAR INOX 18 C(INUTILIZAD</t>
  </si>
  <si>
    <t>CONJ 2 COLH COM FRUT IN(INUTILIZADA)</t>
  </si>
  <si>
    <t>CJT 4 GANCHOS MINI CARRE(INUTILIZADA)</t>
  </si>
  <si>
    <t>GANCHO INOX PANELAQUADRADO</t>
  </si>
  <si>
    <t>GANCHO ADESIVO INOX 5X5CM</t>
  </si>
  <si>
    <t>GANCHO AD. DUPLO INOX 9X5CM</t>
  </si>
  <si>
    <t>MINI BULE DE CHA C/ XICARA(INUTILIZADA)</t>
  </si>
  <si>
    <t>PALMITO ACAI PICADO  (INUTILIZADO)</t>
  </si>
  <si>
    <t>CASTANHA PARA EXTRA LARGE PREM PACK KG</t>
  </si>
  <si>
    <t>PRESUNTO CRU FATIADO VITO BALDUCCI 100GR</t>
  </si>
  <si>
    <t>PRESUNTO SERRANO FATIADO CASADEMONT 80GR</t>
  </si>
  <si>
    <t>ACAI COM GUARANA NAT FROOTY POTE 500G</t>
  </si>
  <si>
    <t>ACAI GUARANA C BANANA FROOTY POTE 500G</t>
  </si>
  <si>
    <t>VIN TTO BRASILEIRO GRAN LOVARA 750ML</t>
  </si>
  <si>
    <t>VIN TTO BRASILEIRO ALMADEN FOUR PACK</t>
  </si>
  <si>
    <t>PT PIMENTAO TAMPA PLASTICO(INUTILIZADA)</t>
  </si>
  <si>
    <t>SF061 FORMA FANTASIA (INUTILIZADA)</t>
  </si>
  <si>
    <t>SF076FF FORMA SUNFLOWER</t>
  </si>
  <si>
    <t>SHITAKE IN NAT ORG 100G</t>
  </si>
  <si>
    <t>SHITAKE FATIADO ORG 100G</t>
  </si>
  <si>
    <t>SHITAKE INTEIRO ORG 200G</t>
  </si>
  <si>
    <t>SHITAKE FATIADO ORG 200G</t>
  </si>
  <si>
    <t>ESCORREDOR MULTIUSO ACO INOX</t>
  </si>
  <si>
    <t>CONSUME BICOLOR CERAMICA(INUTILIZADA)</t>
  </si>
  <si>
    <t>CANDELABRO 222-041 M(INUTILIZADA)</t>
  </si>
  <si>
    <t>CANDELABRO 222-041 G(INUTILIZADA)</t>
  </si>
  <si>
    <t>ENFEITE BICICLETA FLORES(INUTILIZADA)</t>
  </si>
  <si>
    <t>ENFEITE BICICLETA FERRO(INUTILIZADA)</t>
  </si>
  <si>
    <t>FIGURA AFRICANO RESINA (INUTILIZADA)</t>
  </si>
  <si>
    <t>FIGURA AFRICANO RESINA MABRUK(INUTILIZAD</t>
  </si>
  <si>
    <t>MINI CACHORRO 6SRT 8CM(INUTILIZADA)</t>
  </si>
  <si>
    <t>SF077/F&amp;F FORMA ROSE</t>
  </si>
  <si>
    <t>SFT251/F&amp;F FORMA ROSE ALTA(INUTILIZADA)</t>
  </si>
  <si>
    <t>SFT252/F&amp;F FORMA SUNFLOWER</t>
  </si>
  <si>
    <t>F&amp;F FORMA CATHEDRAL ALTA(INUTILIZADA)</t>
  </si>
  <si>
    <t>SFT309/F&amp;F FORMA RIBBON(INUTILIZADA)</t>
  </si>
  <si>
    <t>SAL DE ERVAS RAFFINATO 85G</t>
  </si>
  <si>
    <t>MEDALHAO DE PEITO DE PATO 600GR</t>
  </si>
  <si>
    <t>CREME CACAU AVELA NUTELLA 150G(INUTILIZA</t>
  </si>
  <si>
    <t>GS LACO CESTA FIBRA TECIDO(INUTILIZADA)</t>
  </si>
  <si>
    <t>GS LUGAR AMERICANA BAMBU AV(INUTILIZADA)</t>
  </si>
  <si>
    <t>TRAMA CESTA FIBRA TECIDO NAT(INUTILIZADA</t>
  </si>
  <si>
    <t>GS WD CS 46CM MD MA AV AL(INUTILIZADA)</t>
  </si>
  <si>
    <t>GS WD CS 30CM MD MA AV AL(INUTILIZADA)</t>
  </si>
  <si>
    <t>GS WD CS 14CM MD MA AV AL(INUTILIZADA)</t>
  </si>
  <si>
    <t>MINI CACHORRO  6SRT 13CM(INUTILIZADA)</t>
  </si>
  <si>
    <t>ENFEITE CACHORRO(INUTILIZADA)</t>
  </si>
  <si>
    <t>ENF CAC YORK RE 243-012(INUTILIZADA)</t>
  </si>
  <si>
    <t>ENF CAC YOR RE 243-013(INUTILIZADA)</t>
  </si>
  <si>
    <t>ENF CAC YOR RE 243-014(INUTILIZADA)</t>
  </si>
  <si>
    <t>VELA 7,5 CM</t>
  </si>
  <si>
    <t>VELA 10 CM</t>
  </si>
  <si>
    <t>VELA 15 CM</t>
  </si>
  <si>
    <t>PORTA VINHO MADEIRA(INUTILIZADA)</t>
  </si>
  <si>
    <t>CAIXA MADEIRA MABRUK(INUTILIZADA)</t>
  </si>
  <si>
    <t>CAIXA PARA VINHO MADEIRA(INUTILIZADA)</t>
  </si>
  <si>
    <t>PORTA JOIA LIVRO MAPA(INUTILIZADA)</t>
  </si>
  <si>
    <t>MINI BAU 64-215(INUTILIZADA)</t>
  </si>
  <si>
    <t>MINI BAU 64-216(INUTILIZADA)</t>
  </si>
  <si>
    <t>FIGURA ARARA RESINA 70-151(INUTILIZADA)</t>
  </si>
  <si>
    <t>FO 6 CUP SL 30X4X21(INUTILIZADA)</t>
  </si>
  <si>
    <t>FORMA 6 CUPCAKES EM SILICONE(INUTILIZADA</t>
  </si>
  <si>
    <t>FORMA 12 CUPCAKES EM SILICONE(INUTILIZAD</t>
  </si>
  <si>
    <t>FORMA PARA BOLO EM SILICONE - 28CM</t>
  </si>
  <si>
    <t>ROLO PARA MASSA EM SILICONE 45X5.5</t>
  </si>
  <si>
    <t>F0RMA BOLO INGLES SILICONE(INUTILIZADA)</t>
  </si>
  <si>
    <t>FORMA REDONDA BOLO SILICONE 29CM</t>
  </si>
  <si>
    <t>ASSADEIRA EM SILICONE (INUTILIZADA)</t>
  </si>
  <si>
    <t>FOLHA ANTIADERENTE SILICONE(INUTILIZADA)</t>
  </si>
  <si>
    <t>PEGADOR UNIVERSAL EM NYLON(INUTILIZADA)</t>
  </si>
  <si>
    <t>PINCEL EM SILICONE 5X28X2(INUTILIZADA)</t>
  </si>
  <si>
    <t>ESPATULA EM SILICONE  (INUTILIZADA)</t>
  </si>
  <si>
    <t>COLHER EM SILICONE (INUTILIZADA)</t>
  </si>
  <si>
    <t>FOUET EM SILICONE 7X30X7(INUTILIZADA)</t>
  </si>
  <si>
    <t>CONCHA EM SILICONE 8X28X4.5</t>
  </si>
  <si>
    <t>FIGURA ARARA RESINA 70-152(INUTILIZADA)</t>
  </si>
  <si>
    <t>FIGURA ARARA RESINA 70-153(INUTILIZADA)</t>
  </si>
  <si>
    <t>FIGURA GIRAFA RESINA 70-158(INUTILIZADA)</t>
  </si>
  <si>
    <t>FIGURA GIRAFA RESINA 70-159(INUTILIZADA)</t>
  </si>
  <si>
    <t>FIGURA GIRAFA RESINA 70-160(INUTILIZADA)</t>
  </si>
  <si>
    <t>FIGURA AFRICANA RESINA 70-165(INUTILIZAD</t>
  </si>
  <si>
    <t>FIGURA AFRICANA RESINA 70-166(INUTILIZAD</t>
  </si>
  <si>
    <t>FIGURA AFRICANA RESINA MABRUK(INUTILIZAD</t>
  </si>
  <si>
    <t>FIGURA AFRICANA RESINA 70-183(INUTILIZAD</t>
  </si>
  <si>
    <t>FIGURA ESCRAVO RESINA 70-198(INUTILIZADA</t>
  </si>
  <si>
    <t>FIGURA ESCRAVO RESINA 70-200(INUTILIZADA</t>
  </si>
  <si>
    <t>FIGURA ESCRAVO RESINA 70-201(INUTILIZADA</t>
  </si>
  <si>
    <t>FIGURA ESCRAVO RESINA 70-202(INUTILIZADA</t>
  </si>
  <si>
    <t>FIGURA ESCRAVO RESINA 70-203(INUTILIZADA</t>
  </si>
  <si>
    <t>FIGURA ESCRAVO RESINA 70-204(INUTILIZADA</t>
  </si>
  <si>
    <t>FIGURA GIRAFA RESINA 70-212(INUTILIZADA)</t>
  </si>
  <si>
    <t>COPO MEDIDOR - 3 PECAS (INUTILIZADA)</t>
  </si>
  <si>
    <t>JARRA EM ACRILICO 2,8L - (INUTILIZADA)</t>
  </si>
  <si>
    <t>JARRA EM ACRILICO 2,8L - AZUL(INUTILIZAD</t>
  </si>
  <si>
    <t>JARRA EM ACRILICO 2,8L - VERDE(INUTILIZA</t>
  </si>
  <si>
    <t>GARRAFA TERMICA INOX - 1L(INUTILIZADA)</t>
  </si>
  <si>
    <t>SACA ROLHAS EM ZAMAC(INUTILIZADA)</t>
  </si>
  <si>
    <t>LAVA E SECA SALADAS 24CM(INUTILIZADA)</t>
  </si>
  <si>
    <t>POTE HERMÉTICO 0,4L(INUTILIZADA)</t>
  </si>
  <si>
    <t>POTE HERMÉTICO 0,75L(INUTILIZADA)</t>
  </si>
  <si>
    <t>POTE HERMÉTICO 1,1L(INUTILIZADA)</t>
  </si>
  <si>
    <t>POTE HERMÉTICO 2,0L(INUTILIZADA)</t>
  </si>
  <si>
    <t>POTE HERMÉTICO 1,8L(INUTILIZADA)</t>
  </si>
  <si>
    <t>BALANCA ANALOGICA COZINHA (INUTILIZADA)</t>
  </si>
  <si>
    <t>CHA AZ CA IN CAB SIL(INUTILIZADA)</t>
  </si>
  <si>
    <t>FIGURA GIRAFA RESINA 70-213(INUTILIZADA)</t>
  </si>
  <si>
    <t>FIGURA GIRAFA RESINA 70-214(INUTILIZADA)</t>
  </si>
  <si>
    <t>FIGURA AFRICANA RESINA 70-218(INUTILIZAD</t>
  </si>
  <si>
    <t>FIGURA AFRICANA RESINA 70-220(INUTILIZAD</t>
  </si>
  <si>
    <t>COFRE MAQ FOTOFRAFICA (INUTILIZADA)</t>
  </si>
  <si>
    <t>GARRAFA SORTIDA MACAU (INUTILIZADA)</t>
  </si>
  <si>
    <t>COPO BAIXO KEEP CALM (INUTILIZADA)</t>
  </si>
  <si>
    <t>COPO ALTO KEEP CALM (CADA)(INUTILIZADA)</t>
  </si>
  <si>
    <t>MOSTARDA HELLMANS 2,1KG</t>
  </si>
  <si>
    <t>PAO HOT DOG WICKBOLD 200G</t>
  </si>
  <si>
    <t>PAO HAMBURGUER WICKBOLD 200G</t>
  </si>
  <si>
    <t>PAO FRANCES COM MANTEIGA UN</t>
  </si>
  <si>
    <t>PAO FRANCES COM MANTEIGA NA CHAPA UN</t>
  </si>
  <si>
    <t>COND ERV ESP BON AP 0.5K(INUTILIZADO)</t>
  </si>
  <si>
    <t>CAIXA ORGANIZADORA MEDIA</t>
  </si>
  <si>
    <t>LEITE EM PO INSTANTANEO CAMPONESA 1KG</t>
  </si>
  <si>
    <t>FILME PVC PARA ACOUGUE 38X1400 X 9,5</t>
  </si>
  <si>
    <t>PORTA TOALHA DE PAPEL</t>
  </si>
  <si>
    <t>PORTA GELEIA COM COLHER 11CM FLOR DE LIZ</t>
  </si>
  <si>
    <t>TESOURA MULTI CORTE(INUTILIZADA)</t>
  </si>
  <si>
    <t>PORTA VELA 76,5 BICO DE JACA AZUL</t>
  </si>
  <si>
    <t>PORTA VELA 76,5 BICOJACA CL(INUTILIZADA)</t>
  </si>
  <si>
    <t>PORTA VELA 76,5 BICO DE JACA PRETO</t>
  </si>
  <si>
    <t>PORTA VELA 76,5 BICO DE JACA VERDE</t>
  </si>
  <si>
    <t>COCA COLA CLASSIC COFRE (INUTILIZADA)</t>
  </si>
  <si>
    <t>COKE ABRIDOR GARRAFAS (INUTILIZADA)</t>
  </si>
  <si>
    <t>KILNER POTE HERMETICO 70ML(INUTILIZADA)</t>
  </si>
  <si>
    <t>KILNER POTE HERMETICO 500ML(INUTILIZADA)</t>
  </si>
  <si>
    <t>KILNER POTE HERMETICO 1L(INUTILIZADA)</t>
  </si>
  <si>
    <t>KILNER POTE HERMETICO 1,5L(INUTILIZADA)</t>
  </si>
  <si>
    <t>KILNER POTE HERMETICO 2L(INUTILIZADA)</t>
  </si>
  <si>
    <t>KILNER POTE HERMETICO 3L</t>
  </si>
  <si>
    <t>PALITO GUARDA CHUVA 24 PC(INUTILIZADA)</t>
  </si>
  <si>
    <t>FILE SALMAO VACUO FRESC KG(INUTILIZADO)</t>
  </si>
  <si>
    <t>FILE DE  ALABOTE S PELE BUONA PESCA 800G</t>
  </si>
  <si>
    <t>OVOS TIPO CAIPIRA 10 UND CAIPIRINHA</t>
  </si>
  <si>
    <t>ACTIVIA 0 AMEI MORAN TE FERM 600G(INUTIL</t>
  </si>
  <si>
    <t>BO PR TC BA 735ML IN(INUTILIZADA)</t>
  </si>
  <si>
    <t>BORMIOLI RESTAURAN TACA 530ML (INUTILIZA</t>
  </si>
  <si>
    <t>BORMIOLI RESTAURAN TACA (INUTILIZADA)</t>
  </si>
  <si>
    <t>ENJOY SAFARI CANECA 320ML (INUTILIZADA)</t>
  </si>
  <si>
    <t>RI RO PT 27CM PO 2 AND(INUTILIZADA)</t>
  </si>
  <si>
    <t>RI RO PT 30CM PO(INUTILIZADA)</t>
  </si>
  <si>
    <t>RI RO PT SO PO(INUTILIZADA)</t>
  </si>
  <si>
    <t>HOM COP TR 15CM RAT(INUTILIZADA)</t>
  </si>
  <si>
    <t>EJ FI CX OR PQ L(INUTILIZADA)</t>
  </si>
  <si>
    <t>EJ FI CX OR GR L(INUTILIZADA)</t>
  </si>
  <si>
    <t>ASHANTI CACHEPO FIBRA NAT P(INUTILIZADA)</t>
  </si>
  <si>
    <t>ASHANTI CACHEPO FIBRA NAT M(INUTILIZADA)</t>
  </si>
  <si>
    <t>ASHANTI CACHEPO FIBRA NAT G(INUTILIZADA)</t>
  </si>
  <si>
    <t>LACO CESTA FIBRA TECIDO</t>
  </si>
  <si>
    <t>LACO CESTA FIBRA TECIDO CINZA(INUTILIZAD</t>
  </si>
  <si>
    <t>QUEIJO MOZALLA MINI BUFALA DOURADA KG</t>
  </si>
  <si>
    <t>QUEIJO FRESCAL BUFALA DOURADA KG</t>
  </si>
  <si>
    <t>APARELHO FONDUE INOX 12PCS(INUTILIZADA)</t>
  </si>
  <si>
    <t>APARELHO FONDUE CERÂMICA 6PCS(INUTILIZAD</t>
  </si>
  <si>
    <t>APARELHO FONDUE CERAMICA 7PCS(INUTILIZAD</t>
  </si>
  <si>
    <t>RECHAUD EM CERAMICA(INUTILIZADA)</t>
  </si>
  <si>
    <t>CONJUNTO PARA QUEIJO - 3 PÇS(INUTILIZADA</t>
  </si>
  <si>
    <t>CONJUNTO PARA QUEIJO - 4 PÇS(INUTILIZADA</t>
  </si>
  <si>
    <t>CONJUNTO PARA QUEIJO/VINHO - 5 PÇS</t>
  </si>
  <si>
    <t>CONJUNTO PARA QUEIJO - 3 PCS(INUTILIZADA</t>
  </si>
  <si>
    <t>COPO AMBAR - 240ML (CADA)(INUTILIZADA)</t>
  </si>
  <si>
    <t>GELEIA BRILHO BOM MIX MOR 1,01KG(INUTILI</t>
  </si>
  <si>
    <t>VINTAGE HOME POTE MACARRAO(INUTILIZADA)</t>
  </si>
  <si>
    <t>VINTAGE HOME POTE ACUCAR 7X19X12CM</t>
  </si>
  <si>
    <t>VINTAGE HOME POTE CAFE (INUTILIZADA)</t>
  </si>
  <si>
    <t>VINTAGE HOME POTE  BISCOITO (INUTILIZADA</t>
  </si>
  <si>
    <t>VINTAGE HOME KITCHEN LATA (INUTILIZADA)</t>
  </si>
  <si>
    <t>QUEIJO MOSARELL PALITO BUFALA DOURADA KG</t>
  </si>
  <si>
    <t>QUEIJO MOZARE BOL SECA BUFALA DOURADA KG</t>
  </si>
  <si>
    <t>IOGURTE SABOR MORANGO DANIO DANONE 125G</t>
  </si>
  <si>
    <t>IOGURTE SABOR PESSEGO DANIO DANONE 125G</t>
  </si>
  <si>
    <t>IOGURTE DANIO TRADICIONAL DANONE 125G</t>
  </si>
  <si>
    <t>CONDIMENTO PAPR PICANTE BON APETIT 12G</t>
  </si>
  <si>
    <t>BAR CER BAN C CH LIG BR 66G (INUTLIZADO)</t>
  </si>
  <si>
    <t>BAR CER MO C CH LIG BAN BR 66G (INUTLIZA</t>
  </si>
  <si>
    <t>BAR CER LIG CAST CH BAN 66G (INUTLIZADO)</t>
  </si>
  <si>
    <t>PANET GOTAS CHOC ZERO ACUC C SUICA 400G</t>
  </si>
  <si>
    <t>PAN INT QUI CAST PARA UVA P C SUICA 400G</t>
  </si>
  <si>
    <t>PANET LA VENEZIN PREMIUM CASA SUICA 900G</t>
  </si>
  <si>
    <t>PAO RAP10 INTEGRAL  330G</t>
  </si>
  <si>
    <t>VINTAGE HOME KITCHEN LATA 14,5X9,5X6,5CM</t>
  </si>
  <si>
    <t>CAIXA ORGANIZADORA PEQUENA(INUTILIZADA)</t>
  </si>
  <si>
    <t>CAIXA ORGANIZADORA GRANDE</t>
  </si>
  <si>
    <t>LE ROSIER ROSE PRATO BOLO (INUTILIZADA)</t>
  </si>
  <si>
    <t>CESTA RATTAN MABRUK P(INUTILIZADA)</t>
  </si>
  <si>
    <t>CESTA RATTAN MABRUK G(INUTILIZADA)</t>
  </si>
  <si>
    <t>MALETA PARA JOIA MABRUK(INUTILIZADA)</t>
  </si>
  <si>
    <t>MALETA PARA JOIA 138-033(INUTILIZADA)</t>
  </si>
  <si>
    <t>MALETA PARA JOIA 138-032(INUTILIZADA)</t>
  </si>
  <si>
    <t>CAIXA DE COSTURA 146-025(INUTILIZADA)</t>
  </si>
  <si>
    <t>CAIXA DE COSTURA 146-031(INUTILIZADA)</t>
  </si>
  <si>
    <t>BAU CAIXA MADEIRA MABRUK P(INUTILIZADA)</t>
  </si>
  <si>
    <t>BAU CAIXA MADEIRA MABRUK M(INUTILIZADA)</t>
  </si>
  <si>
    <t>BAU CAIXA MADEIRA MABRUK G(INUTILIZADA)</t>
  </si>
  <si>
    <t>BAU CAIXA MADEIRA MABRUK GG(INUTILIZADA)</t>
  </si>
  <si>
    <t>ESCUMADEIRA EM SILICONE(INUTILIZADA)</t>
  </si>
  <si>
    <t>PEGADOR EM SILICONE 6X28X4</t>
  </si>
  <si>
    <t>ESC SIL CB PL 10X36X6.5(INUTILIZADA)</t>
  </si>
  <si>
    <t>ESC SIL CB PL 9X36X4(INUTILIZADA)</t>
  </si>
  <si>
    <t>CONCHA ILICONE CABO PLASTICO(INUTILIZADA</t>
  </si>
  <si>
    <t>COLHER SILICONE CABO PLASTICO(INUTILIZAD</t>
  </si>
  <si>
    <t>PEGADOR SILICONE CABO PLASTICO(INUTILIZA</t>
  </si>
  <si>
    <t>DESC PAN SIL 17,5X4X17,5(INUTILIZADA)</t>
  </si>
  <si>
    <t>DSC SIL CB PL 17.5X0.4X17(INUTILIZADA)</t>
  </si>
  <si>
    <t>DESCANSO PARA FERRO EM SILICONE</t>
  </si>
  <si>
    <t>LUVA EM SILICONE 31X3X17</t>
  </si>
  <si>
    <t>FO CH SIL 21,5X1,5X10,5(INUTILIZADA)</t>
  </si>
  <si>
    <t>FORMA CHOCOLATE SILICONE (INUTILIZADA)</t>
  </si>
  <si>
    <t>FO CH SI 21.5X1.5X10.5(INUTILIZADA)</t>
  </si>
  <si>
    <t>FO CH SI 21X2X10(LXAXP)(INUTILIZADA)</t>
  </si>
  <si>
    <t>FORMA GELO SILICONE (INUTILIZADA)</t>
  </si>
  <si>
    <t>FORMA PARA GELO EM SILICONE 21X2.5X13</t>
  </si>
  <si>
    <t>GARRAFA EM ACRILICO COM TAMPA - 1,6L</t>
  </si>
  <si>
    <t>MORINGA EM ACRILICO - 850ML(INUTILIZADA)</t>
  </si>
  <si>
    <t>JARRA EM ACRILICO C/ INFUSOR (INUTILIZAD</t>
  </si>
  <si>
    <t>BANDEJA P 40X4X25(INUTILIZADA)</t>
  </si>
  <si>
    <t>BANDEJA M 43X4X27,5(INUTILIZADA)</t>
  </si>
  <si>
    <t>BANDEJA G 45X4X30(INUTILIZADA)</t>
  </si>
  <si>
    <t>JOGO DE PORTA COPOS - 4 PCS(INUTILIZADA)</t>
  </si>
  <si>
    <t>JOGO DE DESCANSO DE PANELA (INUTILIZADA)</t>
  </si>
  <si>
    <t>BANDEJA EM MELAMINA - 20CM(INUTILIZADA)</t>
  </si>
  <si>
    <t>BDJ RETANGULAR MELAMINA (INUTILIZADA)</t>
  </si>
  <si>
    <t>BANDEJA EM MELAMINA - 48CM(INUTILIZADA)</t>
  </si>
  <si>
    <t>BANDEJA EM MELAMINA - 38CM(INUTILIZADA)</t>
  </si>
  <si>
    <t>POTE HERMETICO TAMPA ACRILICO(INUTILIZAD</t>
  </si>
  <si>
    <t>PAO RAP10 LIGHT  330G</t>
  </si>
  <si>
    <t>IOGURTE GREGO GANACHE VIGOR 100G</t>
  </si>
  <si>
    <t>AZ EXT VIR OL DE VI 250ML (INUTILIZADO)</t>
  </si>
  <si>
    <t>AMEIXA S CAROCO PRES PACK KG(INUTILIZADO</t>
  </si>
  <si>
    <t>AMENDOA LAMINADA PACK KG(INUTILIZADO)</t>
  </si>
  <si>
    <t>BLUEBERRY DESIDRA PACK KG(INUTILIZADO)</t>
  </si>
  <si>
    <t>CEREJA MARRASCHINO COM CABO PACK KG</t>
  </si>
  <si>
    <t>NOZES PECAN PACK KG(INUTILIZADO)</t>
  </si>
  <si>
    <t>GOJIBERRY PACK KG(INUTILIZADO)</t>
  </si>
  <si>
    <t>SUC MAC E AC S ACUCAR SUVALAN 1L</t>
  </si>
  <si>
    <t>NECTAR DE MANGA SUVALAN 1000ML</t>
  </si>
  <si>
    <t>BEBIDA LIMAO SUVALAN 1000ML(INUTILIZADO)</t>
  </si>
  <si>
    <t>SUCO BLUEBERRY TRA JUXX 1000ML</t>
  </si>
  <si>
    <t>NECTAR DE UVA C/ FIBRAS 1LT</t>
  </si>
  <si>
    <t>ANTEPASTO ITA CASA MADEIRA 160GR(INUTILI</t>
  </si>
  <si>
    <t>AZ EX VG GL 2013 500ML  (INUTILIZADO)</t>
  </si>
  <si>
    <t>PASTEL FRITO RECHEIO DE PALMITO UNID</t>
  </si>
  <si>
    <t>PAS FRI REC QU MI UN</t>
  </si>
  <si>
    <t>PASTEL FRITO RECHEIO ITALIANO UNID</t>
  </si>
  <si>
    <t>PASTEL FRITO RECHEIO DE BACALHAU UN</t>
  </si>
  <si>
    <t>CALDO DE CANA TRAD 1L (INUTILIZADO)</t>
  </si>
  <si>
    <t>CALD CAN AR C/ABA 1LT (INUTILIZADO)</t>
  </si>
  <si>
    <t>CALD CAN AR C/LAR 1LT (INUTILIZADO)</t>
  </si>
  <si>
    <t>CALDO DE CANA AROMATI (INUTILIZADO)</t>
  </si>
  <si>
    <t>CALDO CANA AR C/LIM 300ML (INUTILIZADO)</t>
  </si>
  <si>
    <t>CALDO CANA AR C/LIM 500ML (INUTILIZADO)</t>
  </si>
  <si>
    <t>PAO FORMA PULLMAN 500G</t>
  </si>
  <si>
    <t>PAO LIGHT 7 GRAOS PULLMAN 400G</t>
  </si>
  <si>
    <t>PAO LIGHT INTEGRAL PULLMAN 400G</t>
  </si>
  <si>
    <t>PAO 12 GRAOS ZERO% 350G PUL</t>
  </si>
  <si>
    <t>PAO 9 GRAOS PULLMAN 500G</t>
  </si>
  <si>
    <t>PAO FOLHA RAP10 LIGHT 12P PULLMAN 396G</t>
  </si>
  <si>
    <t>VIN TTO ARG MALBEC YUHAN RESERVA 750ML</t>
  </si>
  <si>
    <t>VIN TTO ARG CAB SAU YU RES 750ML (INUTIL</t>
  </si>
  <si>
    <t>VIN TTO ARG SHIRA YUHAN RES 750ML(INUTIL</t>
  </si>
  <si>
    <t>VIN TTO ARGEENTINO MALBEC YUHAN 750ML</t>
  </si>
  <si>
    <t>VIN BCO ARG CHARDONNAY YUHAN RESER 750ML</t>
  </si>
  <si>
    <t>VIN ROSE ARGENTINO MALBEC YUHAN750ML</t>
  </si>
  <si>
    <t>VIN TTO PORT ESPO GAR 750ML (INUTILIZADO</t>
  </si>
  <si>
    <t>VIN TTO PORT VINHA DA DEFESA 750ML</t>
  </si>
  <si>
    <t>VIN BCO PORTUGUES VINHA DA DEFESA 750ML</t>
  </si>
  <si>
    <t>VIN TTO PORT ASSOBIO DOURO DOC 750ML</t>
  </si>
  <si>
    <t>VIN TTO PORT CASTRO (INUTILIZADO)</t>
  </si>
  <si>
    <t>VIN TTO POR QUINTA CAST VINH VELHA 750ML</t>
  </si>
  <si>
    <t>SUCO DE UVA TINTO ORG CASA MADEIRA 1LTR</t>
  </si>
  <si>
    <t>CONDIMENTO ERVA DOCE BON APETIT 12G</t>
  </si>
  <si>
    <t>COND PIM CALABRESA BON APET 12G</t>
  </si>
  <si>
    <t>AZEITONA AZAPITA 26/30 KG</t>
  </si>
  <si>
    <t>VAG FRAN ORG CAN ALL 300G</t>
  </si>
  <si>
    <t>FOLHADO DE FRANGO FORNO DE MINAS 40G</t>
  </si>
  <si>
    <t>FO PER QUE BRA FO MIN 40G</t>
  </si>
  <si>
    <t>FOLHADO DE PALMITO FORNO DE MINAS 40G</t>
  </si>
  <si>
    <t>FOL PRE E QUEI FOR MI 40G</t>
  </si>
  <si>
    <t>CHIA SEMENTE MAE TERRA 100G</t>
  </si>
  <si>
    <t>VELA DECORATIVA SRT(INUTILIZADA)</t>
  </si>
  <si>
    <t>CAIXA DECOR ELEFANTE(INUTILIZADA)</t>
  </si>
  <si>
    <t>FIG ELEFANTE DECOR(INUTILIZADA)</t>
  </si>
  <si>
    <t>FAMILIA ELEFOAS DECORATIVA(INUTILIZADA)</t>
  </si>
  <si>
    <t>MENU DECOR CHEF(INUTILIZADA)</t>
  </si>
  <si>
    <t>CORTADOR CEBOLAS LEGUMES(INUTILIZADA)</t>
  </si>
  <si>
    <t>ESPREMEDOR LARANJA JUICER(INUTILIZADA)</t>
  </si>
  <si>
    <t>RALADOR E FATIADOR(INUTILIZADA)</t>
  </si>
  <si>
    <t>LA SE SA 24CM VR BR TR(INUTILIZADA)</t>
  </si>
  <si>
    <t>RALADOR DE QUEIJO 20X9X8(INUTILIZADA)</t>
  </si>
  <si>
    <t>RALADOR DE QUEIJO 17X4X5(INUTILIZADA)</t>
  </si>
  <si>
    <t>CHOCOLATE SICAO MEIO AMARGO(INUTILIZADO)</t>
  </si>
  <si>
    <t>CHOCOLATE SICAO BRANCO(INUTILIZADO)</t>
  </si>
  <si>
    <t>FONDANT FLEISCHMANN</t>
  </si>
  <si>
    <t>GANACHE ALISPEC</t>
  </si>
  <si>
    <t>AMEIXA SEM CAROCO PRESIDENTE KG</t>
  </si>
  <si>
    <t>PORTA COPOS(INUTILIZADA)</t>
  </si>
  <si>
    <t>CROCANTISSIMO QUEIJO E CEBOLA  45G</t>
  </si>
  <si>
    <t>CROCANTISSIMO MANTEIGA TEMPERADA 45G</t>
  </si>
  <si>
    <t>CROCANTISSIMO TOMATE MANJ E AZEITE 45G</t>
  </si>
  <si>
    <t>CROCANTI HOT QJO PIMENTA VERM 45G</t>
  </si>
  <si>
    <t>CROCANTISSIMO PEITO PERU C REQUEIJAO 45G</t>
  </si>
  <si>
    <t>CRO HOT QU C/PI VE 45G(INUTILIZADO)</t>
  </si>
  <si>
    <t>CAF EX TO MOI FAT UN 500G(INUTILIZADO)</t>
  </si>
  <si>
    <t>RA INTEIRA CONGELADA RANAC 500GR</t>
  </si>
  <si>
    <t>VIN TTO SUL AF PINOTAGE NEDE WIDEM 750ML</t>
  </si>
  <si>
    <t>VIN TTO SUL AFIC SHIRAZ NEDE (INUTILIZAD</t>
  </si>
  <si>
    <t>VIN TTO SUL AF CAB SAUV NED WINEM 750ML</t>
  </si>
  <si>
    <t>VIN BCO SUL AF SAUB BLA NEDERB WIN 750ML</t>
  </si>
  <si>
    <t>VIN BCO CHARDON SUL AFR (INUTILIZADO)</t>
  </si>
  <si>
    <t>V T A WA PR L C M 750ML(INUTILIZADO)</t>
  </si>
  <si>
    <t>VHO TTO FRAN ABEL PINCH BEAUJOLAIS 750ML</t>
  </si>
  <si>
    <t>VIN TTO FRA ABEL PINCH BEAUJOLAIS 375ML</t>
  </si>
  <si>
    <t>VIN TTO FRA ABEL PINCH COTE D RHON 375ML</t>
  </si>
  <si>
    <t>VIN TTO ITAL AMA VAL PANTE BERTANI 750ML</t>
  </si>
  <si>
    <t>VIN TTO  ITA VALPOLI BERT VILA NOV 750ML</t>
  </si>
  <si>
    <t>VIN TTO ITALBERT VILA NOV 750ML(INUTILIZ</t>
  </si>
  <si>
    <t>VIN TTO ITA LUCA PAZZ PRIMIT D MAN 750ML</t>
  </si>
  <si>
    <t>LIN CAL CUR AP CA KG(INUTILIZADO)</t>
  </si>
  <si>
    <t>LOMBO DEFUMADO CANCIAN KG(INUTILIZADO)</t>
  </si>
  <si>
    <t>PAO FOLHA EST TENDA ARABE 280GR (INUTILI</t>
  </si>
  <si>
    <t>CIABATTA TRAD JEITO CASEIRO KG(INUTILIZA</t>
  </si>
  <si>
    <t>CIABATTA C AZEITONA KG (INUTILIZADO)</t>
  </si>
  <si>
    <t>PAO DE QU  RECH DE FRANGO (USAR 118091)</t>
  </si>
  <si>
    <t>PAO BATATA PETIT FLEUR 180 GR(INUTILIZAD</t>
  </si>
  <si>
    <t>CROISSANT PETIT FLEUR 170GR (INUTILIZADO</t>
  </si>
  <si>
    <t>TORTA GOURMET HOLANDESA MBEY100GR</t>
  </si>
  <si>
    <t>TORTA GOURMET CHOCOAVELA MBEY 100GR</t>
  </si>
  <si>
    <t>TO GO DO LE CRO MBEY 100G</t>
  </si>
  <si>
    <t>TORTA GOURMET DE LIMAO MBEY 100GR</t>
  </si>
  <si>
    <t>TO GO MO CH MBEY 100G</t>
  </si>
  <si>
    <t>TORTA GOURMET DIET AMORA MBEY 100GR</t>
  </si>
  <si>
    <t>BOR ER CP WH 300ML V  LL(INUTILIZADA)</t>
  </si>
  <si>
    <t>BOR ER CP WH 370ML V  LL(INUTILIZADA)</t>
  </si>
  <si>
    <t>HP CO PR PR RA 27CM CE(INUTILIZADA)</t>
  </si>
  <si>
    <t>HO CO AV GO 33CM CE OF(INUTILIZADA)</t>
  </si>
  <si>
    <t>HO CO BO CE 21CM CER(INUTILIZADA)</t>
  </si>
  <si>
    <t>FA TAB 20X25CM PO BR(INUTILIZADA)</t>
  </si>
  <si>
    <t>FA TAB 28X35CM PO BR(INUTILIZADA)</t>
  </si>
  <si>
    <t>FA ES 30CM S/M AZ(INUTILIZADA)</t>
  </si>
  <si>
    <t>FA ES 30CM S/M VERM(INUTILIZADA)</t>
  </si>
  <si>
    <t>FA ES 30CM S/M ROSA(INUTILIZADA)</t>
  </si>
  <si>
    <t>FARBERWAR COLHER NYLON VERM(INUTILIZADA)</t>
  </si>
  <si>
    <t>SQUEEZE SLEEVE FLAMENGO 600ML(INUTILIZAD</t>
  </si>
  <si>
    <t>SQUEEZE SLEEVE FLUMINENSE(INUTILIZADA)</t>
  </si>
  <si>
    <t>SQUEEZE SLEEVE VASCO 600ML(INUTILIZADA)</t>
  </si>
  <si>
    <t>TIGELA MELAMINA BOTAFOGO(INUTILIZADA)</t>
  </si>
  <si>
    <t>TIGELA MELAMINA FLAMEGO(INUTILIZADA)</t>
  </si>
  <si>
    <t>TIGELA MELAMINA FLUMINENSE(INUTILIZADA)</t>
  </si>
  <si>
    <t>TIGELA MELAMINA VASCO(INUTILIZADA)</t>
  </si>
  <si>
    <t>WOK TAMPA VERMELHO(INUTILIZADA)</t>
  </si>
  <si>
    <t>PANELA 18X8,5CM 1,5L VERMELHO</t>
  </si>
  <si>
    <t>CACAROLA 24X12CM 4L VERMELHO</t>
  </si>
  <si>
    <t>RIS BAS JAR 1L(INUTILIZADA)</t>
  </si>
  <si>
    <t>ENJ BASIC TRAV REFR BR(INUTILIZADA)</t>
  </si>
  <si>
    <t>ENJ TRA REF 33*19CM BR(INUTILIZADA)</t>
  </si>
  <si>
    <t>RISE DROP CAS VD MUL DP(INUTILIZADA)</t>
  </si>
  <si>
    <t>ENJ GIFT CASTI VD MUL(INUTILIZADA)</t>
  </si>
  <si>
    <t>ENJ ANAHI CEST AV RET P(INUTILIZADA)</t>
  </si>
  <si>
    <t>TOM PER ORG SIT SERR 250G(INUTILIZADO)</t>
  </si>
  <si>
    <t>TORTA DE BANANA INTEGRAL FATIA ARTESANAL</t>
  </si>
  <si>
    <t>TORT BAN CHOC INT FAT ART</t>
  </si>
  <si>
    <t>TORT BAN DIET INT FAT ART</t>
  </si>
  <si>
    <t>PASTEL FORNO FGO CHAMPIGNON ARTESANAL</t>
  </si>
  <si>
    <t>PASTEL FORNO FGO REQUEIJAO ARTESANAL</t>
  </si>
  <si>
    <t>PASTEL FORNO FGO AZEITONA ARTESANAL</t>
  </si>
  <si>
    <t>PASTEL FORNO BERIN TOMATE SECO ARTESANAL</t>
  </si>
  <si>
    <t>PASTEL FORN QJO MINAS ALHO PORO ARTESANA</t>
  </si>
  <si>
    <t>PASTEL FORNO RICOTA C ESPINAFRE ARTESANA</t>
  </si>
  <si>
    <t>MINI QUICHE FRO C PALMITO ARTESANAL</t>
  </si>
  <si>
    <t>MINI QUICHE QJO MINA C ALHO PORO ARTESA</t>
  </si>
  <si>
    <t>MINI QUICHE RICOTA C ESPINAFRE ARTESANAL</t>
  </si>
  <si>
    <t>CROISSANT FRANGO COM REQUEIJAO ARTESANAL</t>
  </si>
  <si>
    <t>CROISSANT CHESTER COM RICOTA ARTESANAL</t>
  </si>
  <si>
    <t>CROISSANT QUATRO QUEIJOS ARTESANAL</t>
  </si>
  <si>
    <t>CROISS QUEIJ MIN CEB ART</t>
  </si>
  <si>
    <t>CROISS MUC TOM SEC ART</t>
  </si>
  <si>
    <t>CROISS PEIT PER REQ ART</t>
  </si>
  <si>
    <t>CHOCOLATE KIT KAT SINGLE 45G</t>
  </si>
  <si>
    <t>BA AL LISA SA CUL NA 100G(INUTILIZADO)</t>
  </si>
  <si>
    <t>COXI FGO C CATUPIRY LAYBER (INUTILIZADO)</t>
  </si>
  <si>
    <t>COXINHA DE FRANGO LAYBER (INUTILIZADO)</t>
  </si>
  <si>
    <t>KIBE LAYBER</t>
  </si>
  <si>
    <t>BOLINHO DE AIPIM COM CARNE LAYBER</t>
  </si>
  <si>
    <t>BOLINHO DE AIPIM COM CARNE SECA LAYBER</t>
  </si>
  <si>
    <t>MUCILON MULTICEREAIS 400G</t>
  </si>
  <si>
    <t>MUCILON ARROZ AVEIA LATA 400G</t>
  </si>
  <si>
    <t>COFRE CAMERA FOTO(INUTILIZADA)</t>
  </si>
  <si>
    <t>COFRE MAQ DE COSTURA(INUTILIZADA)</t>
  </si>
  <si>
    <t>ENFEITE DECORACAO COSTURA(INUTILIZADA)</t>
  </si>
  <si>
    <t>COFRE TELEFONE 183-080(INUTILIZADA)</t>
  </si>
  <si>
    <t>COFRE TELEFONE 183-081(INUTILIZADA)</t>
  </si>
  <si>
    <t>JG MANTEGUEIRA CER 4SRT CUPCAK(INUTILIZA</t>
  </si>
  <si>
    <t>CESTA RATTAN  P  MABRUK(INUTILIZADA)</t>
  </si>
  <si>
    <t>CESTA RATTAN  G  MABRUK(INUTILIZADA)</t>
  </si>
  <si>
    <t>CANDELABRO 222-040(INUTILIZADA)</t>
  </si>
  <si>
    <t>CANDELABRO 222-041 P(INUTILIZADA)</t>
  </si>
  <si>
    <t>ALFACE MIMOSA MATSUSAKO (INUTILZIADO)</t>
  </si>
  <si>
    <t>MOSTARDA MATSUSAKO (INUTILZIADO)</t>
  </si>
  <si>
    <t>ESPUMANTE IT PROSECCO (INUTILIZADO)</t>
  </si>
  <si>
    <t>VIN BCO CHIL SAUV BLANC VENTISQ 750ML</t>
  </si>
  <si>
    <t>IOGURTE NATURAL LACFREE 140G</t>
  </si>
  <si>
    <t>NESCAFE COM LEITE 330G</t>
  </si>
  <si>
    <t>NESCAFE ORIGINAL SACHET 50G</t>
  </si>
  <si>
    <t>NESCAFE TRADICAO 50G SCT</t>
  </si>
  <si>
    <t>NESTLE FARINHA LACTEA TRAD LATA 4004</t>
  </si>
  <si>
    <t>NESTON 3 CEREAIS LATA 400G </t>
  </si>
  <si>
    <t>NESTLE PAPINHA CAR LEG MAND 115G</t>
  </si>
  <si>
    <t>NESTLE PAPINHA CAR LEG MACARRAO 115G</t>
  </si>
  <si>
    <t>NESTLE PAPINHA CARNE LEGUMES 115G(INUTIL</t>
  </si>
  <si>
    <t>NESTLE PAPINHA BANANA COM AVEIA 120G</t>
  </si>
  <si>
    <t>SOR CHO MEN HAA DAZ 473ML</t>
  </si>
  <si>
    <t>VIN TTO FRA MALBEC CAHORS RIGAL 750ML</t>
  </si>
  <si>
    <t>QJO CREMOS GEL MOR CARNIELLI KG (INUTILI</t>
  </si>
  <si>
    <t>QJO RESTEYA DEFUM TP ITAL CARNIELLI KG</t>
  </si>
  <si>
    <t>VIN TTO ITAL PO LUIG EINA BAR TERL 750ML</t>
  </si>
  <si>
    <t>VIN TTO ITA POD LUIG EIN DOL D DOG 750ML</t>
  </si>
  <si>
    <t>VIN BCO HUNG 3 PUTTO TOKAIJ ASZU 500ML</t>
  </si>
  <si>
    <t>PAO ITAL RED PQ BASILICATA 400G</t>
  </si>
  <si>
    <t>PAO ITALIANO FILAO BASILICATA 400G</t>
  </si>
  <si>
    <t>COND AMACIANTE CARNE NOBRE AR ERVAS 200G</t>
  </si>
  <si>
    <t>TE C SA GR DEF AR ER 300G(INUTILIZADO)</t>
  </si>
  <si>
    <t>IOGURTE MORANGO LACFREE 140G</t>
  </si>
  <si>
    <t>CRISPIES MINI BALL LEITE/BCO 500G(INUTIL</t>
  </si>
  <si>
    <t>GRAN. AQUA AZUL MILCORES 500G</t>
  </si>
  <si>
    <t>GRAN. AQUA AMARELO MILCORES 500G</t>
  </si>
  <si>
    <t>GRAN. AQUA. ROSA MILCORES 500G</t>
  </si>
  <si>
    <t>GRANULADO MIX 1KG</t>
  </si>
  <si>
    <t>TORTA GALVANOTEK PEQ 50 UM(INUTILIZADO)</t>
  </si>
  <si>
    <t>SORV COCO MAL DILET 500ML (INUTILIZADO)</t>
  </si>
  <si>
    <t>SORV CHOC BELGA DILETTO 500ML(INUTILIZAD</t>
  </si>
  <si>
    <t>SORV PIST SICILIA DILETTO 500ML (INUTILI</t>
  </si>
  <si>
    <t>SORVETE IOGURTE DILETTO (INUTILIZADO)</t>
  </si>
  <si>
    <t>SORV VANILLA DILETTO 500ML (INUTILIZADO)</t>
  </si>
  <si>
    <t>SORV CHOC ITAL DILET 500ML (INUTILIZADO)</t>
  </si>
  <si>
    <t>SORV GIAN DILETTO 500ML (INUTILIZADO)</t>
  </si>
  <si>
    <t>SORV LIMAO SICILIANO DILE 500ML(INUTILIZ</t>
  </si>
  <si>
    <t>PICOLE LIMAO SICILIANO</t>
  </si>
  <si>
    <t>COND CURRY SABOR INDIA AR DAS ERVAS 80G</t>
  </si>
  <si>
    <t>RONDELLI FUNGHI VILLA LUCCHESE KG(INUTIL</t>
  </si>
  <si>
    <t>TOR ALC VIL LUCC KG(INUTILIZADO)</t>
  </si>
  <si>
    <t>TORT ZUCCA VILLA LUCCHESE (INUTILIZADO)</t>
  </si>
  <si>
    <t>LINGUICA DE FRANGO PLUS KG</t>
  </si>
  <si>
    <t>LINGUICA DE FRANGO SALSA KG</t>
  </si>
  <si>
    <t>LINGUICA DE MINI LOMBO KG</t>
  </si>
  <si>
    <t>LINGUICA DE MINI LOMBO BAIANA KG</t>
  </si>
  <si>
    <t>ESP BRAN GRAN LEG BRUT CHAMPENOISE 750ML</t>
  </si>
  <si>
    <t>TACA VINHO CAB.S 450 ML (CADA)(INUTILIZA</t>
  </si>
  <si>
    <t>TACA VINHO BORGO 570ML (INUTILIZADA)</t>
  </si>
  <si>
    <t>TACA VINHO 710ML RONA/HER(INUTILIZADA)</t>
  </si>
  <si>
    <t>TACA CHAMP 210ML RONA/HER (INUTILIZADA)</t>
  </si>
  <si>
    <t>TACA CERVEJA 360ML RONA/HERC (INUTILIZAD</t>
  </si>
  <si>
    <t>TACA CERVEJA 380ML RONA/HERC(INUTILIZADA</t>
  </si>
  <si>
    <t>FOLHADO DE FRANGO FORNO DE MINAS 120G</t>
  </si>
  <si>
    <t>FOLHADO PRES E QJO FORNO MINAS 120G</t>
  </si>
  <si>
    <t>FOLHADO DE PERU C QJO FORNO MINAS 120G</t>
  </si>
  <si>
    <t>TORTELLINI PRESUNTO CRU QUEIJO RANA 250G</t>
  </si>
  <si>
    <t>RAVIOLI QUATRO QUEIJOS RANA 250G</t>
  </si>
  <si>
    <t>CAPPELLETI COM CARNE RANA 250G</t>
  </si>
  <si>
    <t>QJO RESTEYA TP ITAL CARNIELLI KG</t>
  </si>
  <si>
    <t>UVA FESTIVAL</t>
  </si>
  <si>
    <t>QJO MORBIER TP FRANC CARNIELLI KG</t>
  </si>
  <si>
    <t>QUEIJO FRESCAL CARNIELLI KG</t>
  </si>
  <si>
    <t>QUEIJO TIPO  MINAS PADRAO CARNIELLI KG</t>
  </si>
  <si>
    <t>QJO MINAS PADRAO COND C PAIO CARNIELL KG</t>
  </si>
  <si>
    <t>QJO MINAS PAD COND OREG CARNIELLI KG</t>
  </si>
  <si>
    <t>QUEIJO PUINA  RICOTA FRESCA CARNIELLI KG</t>
  </si>
  <si>
    <t>EMB TORTA MILENIUM 750G BASE BCA G32 MM</t>
  </si>
  <si>
    <t>MINI ALF CRESPA ROXA HIDR (INUTILIZADO)</t>
  </si>
  <si>
    <t>AIPO ORGANICO CANTO ALLEGRO(INUTILIZADO)</t>
  </si>
  <si>
    <t>FIOS DE OVOS CELINA (INUTILIZADO)</t>
  </si>
  <si>
    <t>QJO MINAS PAD S LACT CARNIELLI KG</t>
  </si>
  <si>
    <t>MIX DE FRUTAS SECAS NATALINO KG</t>
  </si>
  <si>
    <t>CHES DESS ASS ORN KG</t>
  </si>
  <si>
    <t>CHESTER DESOSSADO ASSADO KG</t>
  </si>
  <si>
    <t>PR DESS REC FAR ORN KG</t>
  </si>
  <si>
    <t>PERU DESOSSADO RECHEADO COM FAROFA KG</t>
  </si>
  <si>
    <t>PASTEL FRITO DE ESCAROLA</t>
  </si>
  <si>
    <t>SARDINHA COM LIMAO GOMES DA COSTA 125GR</t>
  </si>
  <si>
    <t>SARDINHA MOLHO TOM PIC GOMES COSTA 125G</t>
  </si>
  <si>
    <t>SARDINHA LIGH GOMES COSTA 125G(INUTILIZA</t>
  </si>
  <si>
    <t>PÃO MULTIGRAOS LIGTH 500G(INUTILIZADO)</t>
  </si>
  <si>
    <t>TABUA DE VIDRO CESTA DE PAO(INUTILIZADA)</t>
  </si>
  <si>
    <t>RAVIOLI FRANGO COM ALECRIM RANA 250G</t>
  </si>
  <si>
    <t>TAGLIATELLE RANA 300G</t>
  </si>
  <si>
    <t>PAPPARDELLE RANA 300G</t>
  </si>
  <si>
    <t>TONNARELLI RANA 300G</t>
  </si>
  <si>
    <t>MASSA LASANHA RANA 250G</t>
  </si>
  <si>
    <t>MOLHO PESTO RANA 140G</t>
  </si>
  <si>
    <t>MOLHO FUNGHI RANA 180G</t>
  </si>
  <si>
    <t>MOLHO PARMESAO RANA 180G</t>
  </si>
  <si>
    <t>MOLHO BOLONHESA RANA 200G</t>
  </si>
  <si>
    <t>PAO SUPREME FRU GRAOS CAST NUTRELLA 680G</t>
  </si>
  <si>
    <t>PAO SUPREME MAIS FIBRAS</t>
  </si>
  <si>
    <t>PAO CRANBERRY IOGURTE SLIM(INUTILIZADO)</t>
  </si>
  <si>
    <t>CROC BRASIL CHURRASCO C VINAGRETE 45G</t>
  </si>
  <si>
    <t>CROC AL SALML MOS(INUTILIZADO)</t>
  </si>
  <si>
    <t>CROCANTISSIMO ITALIA CAPRESE(INUTILIZADO</t>
  </si>
  <si>
    <t>TABUA DE VIDRO FRUTAS(INUTILIZADA)</t>
  </si>
  <si>
    <t>LUGAR AMERIC RATAN(INUTILIZADA)</t>
  </si>
  <si>
    <t>LUGAR AMERIC RATAN (INUTILIZADA)</t>
  </si>
  <si>
    <t>BANDEJA DE RATAN (INUTILIZADA)</t>
  </si>
  <si>
    <t>IOG DES MO S/LA ZE YLA 180G(INUTILIZADO)</t>
  </si>
  <si>
    <t>IOG AMEI S/LACT ZERO YLA 180G (INUTILIZA</t>
  </si>
  <si>
    <t>IOG DES AME S/LACTO ZEY LAF 180G (INUTIL</t>
  </si>
  <si>
    <t>IOG DESN MOR S/LACT YLAF 180G(INUTILIZAD</t>
  </si>
  <si>
    <t>IOG POLPA FRU  S/LAC YLA 180G (INUTILIZA</t>
  </si>
  <si>
    <t>GOIABADA CREMOSA DOCES CHRISTY LATA 500G</t>
  </si>
  <si>
    <t>MANGADA CREMOSA DOCE CHRISTY LATA 500G</t>
  </si>
  <si>
    <t>ACTIVIA ORIGINAL LEITE FERM MEL 400G</t>
  </si>
  <si>
    <t>ACTIVIA LIQ COCO FERM 180G(INUTILIZADO)</t>
  </si>
  <si>
    <t>REQUEIJAO CREM POE ALEGRE 400G(INUTILIZA</t>
  </si>
  <si>
    <t>LATA(INUTILIZADA)</t>
  </si>
  <si>
    <t>CESTO DE LIXO QUAD ARAMADO (INUTILIZADA)</t>
  </si>
  <si>
    <t>CHALEIRA 3 LITROS VERMELHA(INUTILIZADA)</t>
  </si>
  <si>
    <t>PRA RA POR PR BO CH (C 11</t>
  </si>
  <si>
    <t>PRA SOB PO PR BO CH (C 11</t>
  </si>
  <si>
    <t>PRA FUN PO PR BO CH (C 11</t>
  </si>
  <si>
    <t>XIC POR PRA BO CHI (CA 11(INUTILIZADA)</t>
  </si>
  <si>
    <t>COP P/ AG AC 8, X11 CM 11(INUTILIZADA)</t>
  </si>
  <si>
    <t>CO P/ SU AC 7, X 1 C 1 11(INUTILIZADA)</t>
  </si>
  <si>
    <t>CO P/ AG AC 8, X 11, C 11(INUTILIZADA)</t>
  </si>
  <si>
    <t>ORELHA SUINA SALGADO AURORA</t>
  </si>
  <si>
    <t>PAIO AURORA GRANEL</t>
  </si>
  <si>
    <t>PICOLE MORANGO DILETTO UN</t>
  </si>
  <si>
    <t>PICOLE DOCE DE LEITE</t>
  </si>
  <si>
    <t>PICOLE IOGURTE COM LIMAO DILETTO UN</t>
  </si>
  <si>
    <t>PIC IOG FRUT VERM DIL UN</t>
  </si>
  <si>
    <t>PICOLE CHOCOLATE ITALIANO</t>
  </si>
  <si>
    <t>PICOLE MENTA CHOCOLATE</t>
  </si>
  <si>
    <t>PICOLE VANILLA CHOCOLATE DILETTO UN</t>
  </si>
  <si>
    <t>PICOLE GIANDUIA DILETTO</t>
  </si>
  <si>
    <t>PICOLE SORBET ORIGEM DILETTO</t>
  </si>
  <si>
    <t>PICOLE PISTACHE SICILIA DILETTO</t>
  </si>
  <si>
    <t>FORMA IMP. MAGO CUP (INUTILIZADO)</t>
  </si>
  <si>
    <t>FORMA IMP. MAGO CUP B(INUTILIZADO)</t>
  </si>
  <si>
    <t>EMB TORTA GALVANOTEK (INUTILIZADO)</t>
  </si>
  <si>
    <t>ALHEIRA(INUTILIZADO)</t>
  </si>
  <si>
    <t>PHAL ART BR PR 164B(INUTILIZADA)</t>
  </si>
  <si>
    <t>ORQ VA AR LI PR 276B</t>
  </si>
  <si>
    <t>ORQ VA AR BR LI PR 372B(INUTILIZADA)</t>
  </si>
  <si>
    <t>BOMBONIERE CANISTER(INUTILIZADA)</t>
  </si>
  <si>
    <t>TACA VINHO TINTO ENOTECA 590ML(INUTILIZA</t>
  </si>
  <si>
    <t>MOLHEIRA BASIC 170ML(INUTILIZADA)</t>
  </si>
  <si>
    <t>MOLHEIRA BASIC 250 ML</t>
  </si>
  <si>
    <t>JOGO 5 PCS - 1 DECANTER COPOS(INUTILIZAD</t>
  </si>
  <si>
    <t>REVISTEIRO(INUTILIZADA)</t>
  </si>
  <si>
    <t>SUPERBLOCK VIDRO 500ML(INUTILIZADA)</t>
  </si>
  <si>
    <t>SUPERBLOCK POTE VIDRO 1L (INUTILIZADA)</t>
  </si>
  <si>
    <t>DINER PORTA CANUDO 24CM(INUTILIZADA)</t>
  </si>
  <si>
    <t>DINER CX RE 20,2X13,2X6CM(INUTILIZADA)</t>
  </si>
  <si>
    <t>DINER POTE REDONDO 11X19CM(INUTILIZADA)</t>
  </si>
  <si>
    <t>PO FR PEG TP AC 3PC LI(INUTILIZADA)</t>
  </si>
  <si>
    <t>CJ QUEIJO 5PCS CAMPO BELO(INUTILIZADA)</t>
  </si>
  <si>
    <t>JOGO FEIJAO 2 PCS LARA(INUTILIZADA)</t>
  </si>
  <si>
    <t>ESCORREDOR MASSA CAMBUCI(INUTILIZADA)</t>
  </si>
  <si>
    <t>ESCORREDOR ARROZ CAMBUCI(INUTILIZADA)</t>
  </si>
  <si>
    <t>PO BOL TP AC 2PC LIN(INUTILIZADA)</t>
  </si>
  <si>
    <t>CHALEIRA 2,7L MORUMBI(INUTILIZADA)</t>
  </si>
  <si>
    <t>CJ DE TIGELAS 3 PCS IPIRANGA(INUTILIZADA</t>
  </si>
  <si>
    <t>FONDUE INOX CERAMICA 12 PCS(INUTILIZADA)</t>
  </si>
  <si>
    <t>VIN TTO ARG SHIRAZ HED GRA (INUTILIZADO)</t>
  </si>
  <si>
    <t>SACOLA HORTIFRUTI MELANCIA</t>
  </si>
  <si>
    <t>SACOLA HORTIFRUTI UVA</t>
  </si>
  <si>
    <t>SACOLA HORTIFRUTI BANDEIRAS</t>
  </si>
  <si>
    <t>SNACK CROC DI GRANA PADANO CLASSICO 60G</t>
  </si>
  <si>
    <t>QJO PROV NATURAL 200GR (INUTILIZADO)</t>
  </si>
  <si>
    <t>FIG DECOR AFRICANA SRT(INUTILIZADA)</t>
  </si>
  <si>
    <t>FIG HOMEM AFRICANO C/ CESTA(INUTILIZADA)</t>
  </si>
  <si>
    <t>FIG DAMA C BEBE RESINA(INUTILIZADA)</t>
  </si>
  <si>
    <t>BANDEJA OVAL RATAN P (INUTILIZADA)</t>
  </si>
  <si>
    <t>BANDEJA OVAL RATAN G(INUTILIZADA)</t>
  </si>
  <si>
    <t>CESTA DECORATIVO P(INUTILIZADA)</t>
  </si>
  <si>
    <t>CESTA DECORATIVO G(INUTILIZADA)</t>
  </si>
  <si>
    <t>FLOR ATIFICIAL C/ POTE (INUTILIZADA)</t>
  </si>
  <si>
    <t>BANDEJA BOTA DE CIPO N°2</t>
  </si>
  <si>
    <t>BANDEJA CORACAO DE CIPO N°2</t>
  </si>
  <si>
    <t>JG TOALHA/LUVA/PORTA PANELA NATAL(INUTIL</t>
  </si>
  <si>
    <t>JOGO AMERICANO INDIV (INUTILIZADA)</t>
  </si>
  <si>
    <t>CANDELABRO VERMELHO P NATAL(INUTILIZADA)</t>
  </si>
  <si>
    <t>CANDELABRO VERMELHO M NATAL(INUTILIZADA)</t>
  </si>
  <si>
    <t>QUEI MAC CAS BAY FRA 150G(INUTILIZADO)</t>
  </si>
  <si>
    <t>QJO MEZCLA QUESLE FRACAO 150GR(INUTILIZA</t>
  </si>
  <si>
    <t>QUEIJO BRIE CREMOSISSIMO FRACAO 350GR</t>
  </si>
  <si>
    <t>QUEIJO TIPO CACCIOTA BERGADER KG</t>
  </si>
  <si>
    <t>MANDIOCA QUALIVITA 60GR(INUTILIZADO)</t>
  </si>
  <si>
    <t>MANDIOCA PALHA QUALIVITA 90GR(INUTILIZAD</t>
  </si>
  <si>
    <t>PATE TP FOIE GRAS POIVRE COISA FAZ 150G</t>
  </si>
  <si>
    <t>PAT TP FO GRA PIST C FAZ 150G (INUTILIZA</t>
  </si>
  <si>
    <t>PATE TP FOIE GR ERV FIN 150G(INUTILIZADO</t>
  </si>
  <si>
    <t>MEL ORGANICO KORIN 300G</t>
  </si>
  <si>
    <t>CREME VEGETAL CHANTILLY SPRAY VIGOR 250G</t>
  </si>
  <si>
    <t>MOLHO INGL WORCESTERSHIRE FRENCHS 148ML</t>
  </si>
  <si>
    <t>MOSTARDA DIJON CHARDONNAY FRENCH´S 340G</t>
  </si>
  <si>
    <t>CANDELABRO VERMELHO G NATAL(INUTILIZADA)</t>
  </si>
  <si>
    <t>PORTA GUARDANAPO SRT NATAL(INUTILIZADA)</t>
  </si>
  <si>
    <t>BANDEJA RETANGULAR  NATAL(INUTILIZADA)</t>
  </si>
  <si>
    <t>ENF SINOS VENTO NATAL SRT(INUTILIZADA)</t>
  </si>
  <si>
    <t>ENF SINOS VENTO NATAL SRT</t>
  </si>
  <si>
    <t>ENF SINOS DO VENTO NATAL SRT 062-910611</t>
  </si>
  <si>
    <t>PAPAI NOEL  SRT(INUTILIZADA)</t>
  </si>
  <si>
    <t>CANECA NATAL SRT(INUTILIZADA)</t>
  </si>
  <si>
    <t>PORTA PALITO SRT(INUTILIZADA)</t>
  </si>
  <si>
    <t>POTE DECOR PAPAI NOEL/BONECO N</t>
  </si>
  <si>
    <t>JG GALHETEIRO PAPAI NOEL/BONEC(INUTILIZA</t>
  </si>
  <si>
    <t>PORTA UTENSILIOS C/UTENSILIOS(INUTILIZAD</t>
  </si>
  <si>
    <t>XICARA PAPAI NOEL(INUTILIZADA)</t>
  </si>
  <si>
    <t>BANDEJA DECOR NATAL (INUTILIZADA)</t>
  </si>
  <si>
    <t>BANDEJA DECOR NATAL(INUTILIZADA)</t>
  </si>
  <si>
    <t>BANDEJA RETANGULAR NATAL(INUTILIZADA)</t>
  </si>
  <si>
    <t>VASO 16CM 063-780699(INUTILIZADA)</t>
  </si>
  <si>
    <t>PETISQUEIRA C/ 3 DIVISOES(INUTILIZADA)</t>
  </si>
  <si>
    <t>BANDEJA RETANGULAR (INUTILIZADA)</t>
  </si>
  <si>
    <t>PRATO NATAL (INUTILIZADA)</t>
  </si>
  <si>
    <t>CANDELABRO C/ VELA  SRT (INUTILIZADA)</t>
  </si>
  <si>
    <t>CANDELABRO C/ VELA  SRT(INUTILIZADA)</t>
  </si>
  <si>
    <t>ENFEITE PAPAI/BONECO C/ LUZ(INUTILIZADA)</t>
  </si>
  <si>
    <t>ENFEITE DE NATAL C/ LUZ  SRT(INUTILIZADA</t>
  </si>
  <si>
    <t>ENFEITE NAT C/LUZ DECOR(INUTILIZADA)</t>
  </si>
  <si>
    <t>ENFEITE PAPAI NOEL C/LUZ(INUTILIZADA)</t>
  </si>
  <si>
    <t>BOTA PAPAI NOEL/BONECO NEVE(INUTILIZADA)</t>
  </si>
  <si>
    <t>ENFEITE PAPAI NOEL DECOR C/LUZ(INUTILIZA</t>
  </si>
  <si>
    <t>MOSTARDA AMARELA CLASSIC FRENCH´S 226G</t>
  </si>
  <si>
    <t>MOSTARDA ESCURA SPICY BROWN FRENCH 340G</t>
  </si>
  <si>
    <t>CRANB BEEBERRY 50GR (INUTILIZADO)</t>
  </si>
  <si>
    <t>CEREJAS BEEBERRY 50GR (INUTILIZADO)</t>
  </si>
  <si>
    <t>BLUEB BEEBERRY 50GR (INUTILIZADO)</t>
  </si>
  <si>
    <t>QUEIJO MINAS PADR LACFRE VERDE CAMPO KG</t>
  </si>
  <si>
    <t>CONDIMENTO ACAFRAO EM PO CIA ERVAS 23G</t>
  </si>
  <si>
    <t>CONDIMENTO CANELA EM PO CIA ERVAS 22G</t>
  </si>
  <si>
    <t>CONDIMENTO CURRY CIA DAS ERVAS 20G</t>
  </si>
  <si>
    <t>CONDIMENTO MIX PIMENTAS CIA ERVAS 20G</t>
  </si>
  <si>
    <t>RELISH DE PEPINO CIA DAS ERVAS 265G</t>
  </si>
  <si>
    <t>SARDELA CIA DAS ERVAS 140GR</t>
  </si>
  <si>
    <t>P GUARDANAPOS 2 SRT COZINHEIRO(INUTILIZA</t>
  </si>
  <si>
    <t>P PALITOS C/PALITOS COZINHEIRO(INUTILIZA</t>
  </si>
  <si>
    <t>JG COZINHEIRO PICKS 7PCS(INUTILIZADA)</t>
  </si>
  <si>
    <t>JG P ESPATULAS C/ 4 ESPATULAS(INUTILIZAD</t>
  </si>
  <si>
    <t>POTE P 439-355947(INUTILIZADA)</t>
  </si>
  <si>
    <t>POTE G 439-355947(INUTILIZADA)</t>
  </si>
  <si>
    <t>POTE P 439-355948(INUTILIZADA)</t>
  </si>
  <si>
    <t>POTE G 439-355948(INUTILIZADA)</t>
  </si>
  <si>
    <t>REGADOR DE JARDIM DE FERRO  (INUTILIZADA</t>
  </si>
  <si>
    <t>REGADOR DE JARDIM DE FERRO(INUTILIZADA)</t>
  </si>
  <si>
    <t>FIG AFRICANO C BANDEJA RESINA 439-765815</t>
  </si>
  <si>
    <t>FIG AFRICANO C BANDEJA RESINA 439-765816</t>
  </si>
  <si>
    <t>FIG DECOR ELEFANTE (INUTILIZADA)</t>
  </si>
  <si>
    <t>FIG DECOR ELEFANTE 439-765990</t>
  </si>
  <si>
    <t>ENF MACA DEC CERAMICA (INUTILIZADA)</t>
  </si>
  <si>
    <t>FRAMBOESA VERMELHA EMBALADA 100G (INUT.)</t>
  </si>
  <si>
    <t>SEMENTE ABOBORA TORRADA SAL KG(INUTILIZA</t>
  </si>
  <si>
    <t>AMIDO DE MILHO MAIZENA 500G</t>
  </si>
  <si>
    <t>ACAI COM GUARANA NATURAL FROOTY 1,02KG</t>
  </si>
  <si>
    <t>MINI ALFACE MIM VERDE HIDRO(INUTILIZADO)</t>
  </si>
  <si>
    <t>LEITE FERMENTADO YAKULT 480G</t>
  </si>
  <si>
    <t>RADICCHIO PCS</t>
  </si>
  <si>
    <t>MIX DE ALFACES PCS</t>
  </si>
  <si>
    <t>MIX DE FOLHAS AMARGAS PCS</t>
  </si>
  <si>
    <t>BANDEJA MACA PEQUENA(INUTILIZADA)</t>
  </si>
  <si>
    <t>BANDEJA MACA GRANDE(INUTILIZADA)</t>
  </si>
  <si>
    <t>BANDEJA PREMIERE P(INUTILIZADA)</t>
  </si>
  <si>
    <t>BANDEJA PREMIERE M(INUTILIZADA)</t>
  </si>
  <si>
    <t>MOLHO PIMENTA MALAGUETA VER CIA ERV 80ML</t>
  </si>
  <si>
    <t>MOLHO PIMENTA DE CHEIRO CIA DA ERVA 80ML</t>
  </si>
  <si>
    <t>MOLHO PIMENTA BHUT JOLOKIA CIA ERVA 80ML</t>
  </si>
  <si>
    <t>PIMENTA MALAGUETA VERDE VER CIA ER 140G</t>
  </si>
  <si>
    <t>PIMENTA DE CHEIRO CIA DAS ERVAS 130G</t>
  </si>
  <si>
    <t>PIMENTA BIQUINHO CIA DAS ERVAS 130G</t>
  </si>
  <si>
    <t>FLOR DO SAL IN NATURA CIA DAS ERVAS 140G</t>
  </si>
  <si>
    <t>VIN TTO ARG MALBEC FINCA LA COLONI 750ML</t>
  </si>
  <si>
    <t>VIN TTO ARG MA FIN LA COL CO 750ML (INUT</t>
  </si>
  <si>
    <t>CREME BRULEE CARMENCITA 80GR</t>
  </si>
  <si>
    <t>PIMENTAO NA BRASA LA PASTINA 180GR</t>
  </si>
  <si>
    <t>SARDE MAGAZZINO 150GR (INUTILIZADO)</t>
  </si>
  <si>
    <t>ROSBIFE  TRAD FAT MAG KG(INUTLIZADO)</t>
  </si>
  <si>
    <t>ALICHELLA MAGAZZINO 150GR</t>
  </si>
  <si>
    <t>PATE FIGADO FRAN TRAD MAGAZZINO 200G</t>
  </si>
  <si>
    <t>PATE FIGADO FRAN PISTACHE MAGAZZINO 200G</t>
  </si>
  <si>
    <t>PATE FIGADO FRAN PIM VERD MAGAZZINO 200G</t>
  </si>
  <si>
    <t>TORTA SABOR FRANGO REQUEIJAO JACOMO 150G</t>
  </si>
  <si>
    <t>JOGO 2 TACAS VIDRO SORVETE(INUTILIZADA)</t>
  </si>
  <si>
    <t>J 6 C VI CER 400 BEE CO(INUTILIZADA)</t>
  </si>
  <si>
    <t>4 POTES CAFE DELICATESSEM (INUTILIZADA)</t>
  </si>
  <si>
    <t>JO 12 FRE TA CA LIS 240ML(INUTILIZADA)</t>
  </si>
  <si>
    <t>BANDEJA PREMIERE G(INUTILIZADA)</t>
  </si>
  <si>
    <t>BANDEJA OVAL PREMIERE P(INUTILIZADA)</t>
  </si>
  <si>
    <t>BANDEJA OVAL PREMIERE G(INUTILIZADA)</t>
  </si>
  <si>
    <t>POTE COM TAMPA VIDRO (INUTILIZADA)</t>
  </si>
  <si>
    <t>DECANTER DE VIDRO (INUTILIZADA)</t>
  </si>
  <si>
    <t>ELEFOA DECORATIVA (INUTILIZADA)</t>
  </si>
  <si>
    <t>FIG CHEF DECOR 2 SRT (INUTILIZADA)</t>
  </si>
  <si>
    <t>CANDELABRO/CORUJA DECOR (INUTILIZADA)</t>
  </si>
  <si>
    <t>CJT2 PETISQUEIRAS CORACAO(INUTILIZADA)</t>
  </si>
  <si>
    <t>JOGO 4 POTE CAFE LATA (INUTILIZADA)</t>
  </si>
  <si>
    <t>3 TRAVESSAS ROMANTICA(INUTILIZADA)</t>
  </si>
  <si>
    <t>6 PORTAS ADOCANTE ROMANTICA(INUTILIZADA)</t>
  </si>
  <si>
    <t>6 SINOS PEQUENO ROMANTICA(INUTILIZADA)</t>
  </si>
  <si>
    <t>6 XICARAS DE CHA ROMANTICA(INUTILIZADA)</t>
  </si>
  <si>
    <t>6 PRATOS DE JANTAR ROMANTICA(INUTILIZADA</t>
  </si>
  <si>
    <t>6 PRATOS SOBREMESA ROMANTICA(INUTILIZADA</t>
  </si>
  <si>
    <t>4 DESCANSOS TRAVESSA ROMANTICA(INUTILIZA</t>
  </si>
  <si>
    <t>6 XICARAS DE CAFE ROMANTICA(INUTILIZADA)</t>
  </si>
  <si>
    <t>3 TRAVESSAS CORACAO(INUTILIZADA)</t>
  </si>
  <si>
    <t>APARELHO JANTAR RED ROSE 30PC(INUTILIZAD</t>
  </si>
  <si>
    <t>PALMEIRA CHAMEADORA ELEG P24(INUTILIZADA</t>
  </si>
  <si>
    <t>PEPEROMIA CAPERATA C21(INUTILIZADA)</t>
  </si>
  <si>
    <t>PEPEROMIA SCANDENCE C21(INUTILIZADA)</t>
  </si>
  <si>
    <t>PHALAENOPSIS AZUL(INUTILIZADA)</t>
  </si>
  <si>
    <t>PHALAENOPSIS PERFILHADA P15(INUTILIZADA)</t>
  </si>
  <si>
    <t>PHALAENOPSIS MIX DECORADO 15(INUTILIZADA</t>
  </si>
  <si>
    <t>PIMENTA ORNAMENTAL P11(INUTILIZADA)</t>
  </si>
  <si>
    <t>PIMENTA ORNAMENTAL P14 (INUTILIZADO)</t>
  </si>
  <si>
    <t>PIMENTA ORNAMENTAL14(INUTILIZADA)</t>
  </si>
  <si>
    <t>PIMENTA P11(INUTILIZADA)</t>
  </si>
  <si>
    <t>PRIMULA P14(INUTILIZADO)</t>
  </si>
  <si>
    <t>PRIMULA DECORADA P14(INUTILIZADO)</t>
  </si>
  <si>
    <t>PHILODENDRO AMARELO(INUTILIZADO)</t>
  </si>
  <si>
    <t>PHILODENDRO BRASIL PT19(INUTILIZADO)</t>
  </si>
  <si>
    <t>POISETIAN VERMELHA P.11(INUTILIZADO)</t>
  </si>
  <si>
    <t>POISETIAN VERMELHA P.14(INUTILIZADO)</t>
  </si>
  <si>
    <t>AECHMEA FASCIATA P17(INUTILIZADO)</t>
  </si>
  <si>
    <t>AFELANDRA P15(INUTILIZADO)</t>
  </si>
  <si>
    <t>AMARILIS VERMELHA P14(INUTILIZADO)</t>
  </si>
  <si>
    <t>FILTRADO 660ML I ESPUMA PRA I(INUTILIZAD</t>
  </si>
  <si>
    <t>EMPADA DE FRANGO JACOMO 85GR</t>
  </si>
  <si>
    <t>EMPADA DE PALMITO JACOMO 85GR</t>
  </si>
  <si>
    <t>EMPADA DE CAMARAO JACOMO 85GR</t>
  </si>
  <si>
    <t>BOLINHO DE AIPIM CARNE MOIDA FRITO BETTE</t>
  </si>
  <si>
    <t>BOLINHO DE AIPIM CARNE SECA FRITO BETTEF</t>
  </si>
  <si>
    <t>COXINHA FRANGO REQ FRITO BETTERFOOD</t>
  </si>
  <si>
    <t>CACTUS ENXERTADO PT07</t>
  </si>
  <si>
    <t>CACTUS MINI JARDINEIRA(INUTILIZADO)</t>
  </si>
  <si>
    <t>CALADIUM PT17(INUTILIZADO)</t>
  </si>
  <si>
    <t>CELOSIA INTENZ PT15 (INUTILIZADO)</t>
  </si>
  <si>
    <t>CICA REVOLUTA PT15(INUTILIZADO)</t>
  </si>
  <si>
    <t>CICA REVOLUTA PT17(INUTILIZADO)</t>
  </si>
  <si>
    <t>CAMPANULA P14(INUTILIZADO)</t>
  </si>
  <si>
    <t>CAMPANULA P15(INUTILIZADO)</t>
  </si>
  <si>
    <t>CAMPANULA DECORADA P14(INUTILIZADO)</t>
  </si>
  <si>
    <t>LICHIA ORG CULTIVAR(INUTILIZADO)</t>
  </si>
  <si>
    <t>LIMAO TAHITI ORG CULT 500G (INUTILIZADO)</t>
  </si>
  <si>
    <t>PEPINO CAIPIRA 400 GR(INUTILIZADO)</t>
  </si>
  <si>
    <t>ABOBORA JAP ORG CUBOS 500 GR(INUTILIZADO</t>
  </si>
  <si>
    <t>ABOBORA DOCE CUBOS VACUO 500 GR</t>
  </si>
  <si>
    <t>ALF. CRESPA HIGIENIZADA 200 GR</t>
  </si>
  <si>
    <t>COUVE MANTEIGA PICADA 200 GR(INUTILIZADO</t>
  </si>
  <si>
    <t>KIT A GREGA 300 GR(INUTILIZADO)</t>
  </si>
  <si>
    <t>JARRA 1100ML TAMPA BRANCA(INUTILIZADA)</t>
  </si>
  <si>
    <t>POTE HERMETICO KIG 750ML(INUTILIZADA)</t>
  </si>
  <si>
    <t>AMARILIS VARIADA P14(INUTILIZADA)</t>
  </si>
  <si>
    <t>ANTHURIUM P15(INUTILIZADO)</t>
  </si>
  <si>
    <t>CONJUNTO 3 CESTAS RATAN (INUTILIZADA)</t>
  </si>
  <si>
    <t>CONJUNTO 3 CESTAS RATAN(INUTILIZADA)</t>
  </si>
  <si>
    <t>CON 3 CAC RA PA RE  10937(INUTILIZADA)</t>
  </si>
  <si>
    <t>CON 2 CAI MET RE DE FAR(INUTILIZADA)</t>
  </si>
  <si>
    <t>CONJ 3 CAI QUAD MOD MAN(INUTILIZADA)</t>
  </si>
  <si>
    <t>CONJ 2 CAI QUAD MOD MAN(INUTILIZADA)</t>
  </si>
  <si>
    <t>CON 2 MAL COU GRA AL DE(INUTILIZADA)</t>
  </si>
  <si>
    <t>2 BAU MADEIRA TECIDO GRAMOFONE(INUTILIZ</t>
  </si>
  <si>
    <t>CON 2 MA MA PL AU AL DE(INUTILIZADA)</t>
  </si>
  <si>
    <t>2 BAU MADEIRA PEQUENO(INUTILIZADA)</t>
  </si>
  <si>
    <t>2 BAU MADEIRA TECIDO PINTADO(INUTILIZADA</t>
  </si>
  <si>
    <t>CON 2 MAL MAD DEC AL DE(INUTILIZADA)</t>
  </si>
  <si>
    <t>CON 2 MA MA TE PI AL DE(INUTILIZADA)</t>
  </si>
  <si>
    <t>CON 3 BA MA MO CO AL DE(INUTILIZADA)</t>
  </si>
  <si>
    <t>2 BAU MADEIRA RATAN RETANGULAR(INUTILIZA</t>
  </si>
  <si>
    <t>VA VID QUA TAM 50 ML 12UN(INUTILIZADA)</t>
  </si>
  <si>
    <t>ANTHURIUM VARIADO P17(INUTILIZADO)</t>
  </si>
  <si>
    <t>ANTHURIUM OTAZU PRETO P17(INUTILIZADO)</t>
  </si>
  <si>
    <t>ANTURIUM VERDE PT17(INUTILIZADO)</t>
  </si>
  <si>
    <t>ANTURIUM LARANJA PT17(INUTILIZADO)</t>
  </si>
  <si>
    <t>ANTURIO BABY BOOMER(INUTILIZADO)</t>
  </si>
  <si>
    <t>ARRUDA P11(INUTILIZADO)</t>
  </si>
  <si>
    <t>ARRUDA PT13(INUTILIZADO)</t>
  </si>
  <si>
    <t>AREKA BAMBU P11(INUTILIZADO)</t>
  </si>
  <si>
    <t>AREKA BAMBU PT17(INUTILIZADO)</t>
  </si>
  <si>
    <t>AREKA BAMBU P24(INUTILIZADO)</t>
  </si>
  <si>
    <t>ARVORE DA FELICIDADE PT17(INUTILIZADO)</t>
  </si>
  <si>
    <t>ALOCASIA PT12(INUTILIZADO)</t>
  </si>
  <si>
    <t>ALOCASIA PT19(INUTILIZADO)</t>
  </si>
  <si>
    <t>ALOCASIA PT17(INUTILIZADO)</t>
  </si>
  <si>
    <t>AVENCA VARIADA P14 (INUTILIZADO)</t>
  </si>
  <si>
    <t>AZALEIA ARVORE PT09(INUTILIZADO)</t>
  </si>
  <si>
    <t>AZALEIA P11(INUTILIZADO)</t>
  </si>
  <si>
    <t>AZALEIA P14(INUTILIZADO)</t>
  </si>
  <si>
    <t>AZALEIA DECORADA(INUTILIZADO)</t>
  </si>
  <si>
    <t>ANANAS LUCIDUS(INUTILIZADO)</t>
  </si>
  <si>
    <t>BEGONIA P11 (INUTILIZADO)</t>
  </si>
  <si>
    <t>BEGONIA P15(INUTILIZADO)</t>
  </si>
  <si>
    <t>BEGONIA DECORADA P15(INUTILIZADO)</t>
  </si>
  <si>
    <t>BEGONIA BELEAF PT15(INUTILIZADO)</t>
  </si>
  <si>
    <t>BEUCARNEA PT17(INUTILIZADO)</t>
  </si>
  <si>
    <t>BEUCARNEA PT15(INUTILIZADO)</t>
  </si>
  <si>
    <t>BEUCARNEA P24(INUTILIZADO)</t>
  </si>
  <si>
    <t>BONZAI JOVEM(INUTILIZADA)</t>
  </si>
  <si>
    <t>KIT TACA PARA SOBREMESA(INUTILIZADA)</t>
  </si>
  <si>
    <t>PRATO SOGA RETANGULAR(INUTILIZADA)</t>
  </si>
  <si>
    <t>PORTA ROCAMBOLE P 15CM(INUTILIZADA)</t>
  </si>
  <si>
    <t>PORTA ROCAMBOLE G 19CM(INUTILIZADA)</t>
  </si>
  <si>
    <t>PORTA QUEIJO 20 CM(INUTILIZADA)</t>
  </si>
  <si>
    <t>PORTA BOLO 32 CM(INUTILIZADA)</t>
  </si>
  <si>
    <t>CUPULA NAPOLES GRANDE (INUTILIZADA)</t>
  </si>
  <si>
    <t>PORTA BOLO SUPER GRANDE (INUTILIZADA)</t>
  </si>
  <si>
    <t>PORTA QUEIJO RALADO E ACUCAR</t>
  </si>
  <si>
    <t>MANTEGUEIRA 18 X 11(INUTILIZADA)</t>
  </si>
  <si>
    <t>MANDIOCA HIGENIZADA 500 GR(INUTILIZADO)</t>
  </si>
  <si>
    <t>RUCULA HIGIENIZADA TAG 150G</t>
  </si>
  <si>
    <t>COSTELA SUINA CONG SADIA (INUTILIZADO)</t>
  </si>
  <si>
    <t>COSTELA SUINA DEFUMADA FAISAO GRANEL</t>
  </si>
  <si>
    <t>COSTELA SUINA DEFUMADA AURORA A GRANEL</t>
  </si>
  <si>
    <t>COSTELA SUINA DEF SEARA (INUTILIZADO)</t>
  </si>
  <si>
    <t>GARRAFA DE VIDRO PARA LEITE 1L VERDE</t>
  </si>
  <si>
    <t>GARRAFA VIDRO LEITE 1L LILAS(INUTILIZADA</t>
  </si>
  <si>
    <t>REQUEIJAO SOJ TRA BE M QUE 180G</t>
  </si>
  <si>
    <t>REQ SOJA CHED BEM M QUER 180G (INUTILIZA</t>
  </si>
  <si>
    <t>REQ SOJA GORGONZOLA BEM M QUER 180G</t>
  </si>
  <si>
    <t>REQ SOJA PROV BEM M QUER 180G (INUTILIZA</t>
  </si>
  <si>
    <t>LEITE PASTEURIZADO INT FAZ BELA VISTA 1L</t>
  </si>
  <si>
    <t>LEITE PASTER SEMI DESNAT FAZ BELA VIS 1L</t>
  </si>
  <si>
    <t>BONZAI FRUTA(INUTILIZADA)</t>
  </si>
  <si>
    <t>BONSAI JOVEM BABY(INUTILIZADO)</t>
  </si>
  <si>
    <t>BONSAI 6 A 10 ANOS(INUTILIZADO)</t>
  </si>
  <si>
    <t>BONSAI PORCELANA(INUTILIZADO)</t>
  </si>
  <si>
    <t>BROMELIA VARIADA P12(INUTILIZADO)</t>
  </si>
  <si>
    <t>BROMELIA VARIADA P14(INUTILIZADO)</t>
  </si>
  <si>
    <t>BROMELIA DECORADA(INUTILIZADO)</t>
  </si>
  <si>
    <t>BROMELIA VARIADA DECORADA P15(INUTILIZAD</t>
  </si>
  <si>
    <t>CALA COLORIDA(INUTILIZADO)</t>
  </si>
  <si>
    <t>CALLA COLORIDA DECORADA P14(INUTILIZADO)</t>
  </si>
  <si>
    <t>PORTA TALHERES EM RATTAN ECO016</t>
  </si>
  <si>
    <t>DESCANSO PARA PANELA EM RATTAN ECO017</t>
  </si>
  <si>
    <t>PORTA TALHERES EM RATTAN ECO019</t>
  </si>
  <si>
    <t>JOGO AMERICANO EM RATTAN ECO012</t>
  </si>
  <si>
    <t>CESTA EM RATTAN PEQUENA</t>
  </si>
  <si>
    <t>TESOURA COZINHA UNICA</t>
  </si>
  <si>
    <t>PINCEL BRANCO UNICA(INUTILIZADA)</t>
  </si>
  <si>
    <t>PRATO DOIS ANDARES CAPRI UNICA(INUTILIZA</t>
  </si>
  <si>
    <t>ESPATULA GRANDE LARANJA UNICA(INUTILIZAD</t>
  </si>
  <si>
    <t>BATEDOR 30 CM LARANJA UNICA(INUTILIZADA)</t>
  </si>
  <si>
    <t>ROSE CJ PARA CHA 3 PC UNICA(INUTILIZADA)</t>
  </si>
  <si>
    <t>CACHEPOT DE CERAMICA(INUTILIZADA)</t>
  </si>
  <si>
    <t>CACHEPOT CERAMICA 207-022 P(INUTILIZADA)</t>
  </si>
  <si>
    <t>CACHEPOT CERAMICA 207-022 M(INUTILIZADA)</t>
  </si>
  <si>
    <t>CACHEPOT CERAMICA 207-022 G(INUTILIZADA)</t>
  </si>
  <si>
    <t>ENF VASO REGADOR CERAMICA(INUTILIZADA)</t>
  </si>
  <si>
    <t>CACHEPOT DE CERAMICA 207-014(INUTILIZADA</t>
  </si>
  <si>
    <t>JG MINI P/ JOIA 5PCS(INUTILIZADA)</t>
  </si>
  <si>
    <t>CACAROLA TAMPA E COLHER (INUTILIZADA)</t>
  </si>
  <si>
    <t>CANECA COM COLHER 4SRT(INUTILIZADA)</t>
  </si>
  <si>
    <t>LEITE PASTEUR DESN FAZ BELA VISTA 1L</t>
  </si>
  <si>
    <t>BISCOITO ALE CHOC LEI MILK BAHLSEN 125G</t>
  </si>
  <si>
    <t>BISCOITO ALE WAFFELET MILK BAHLSEN 100G</t>
  </si>
  <si>
    <t>BISCOITO ALE CHOCO FRIENDS BAHLSEN 100G</t>
  </si>
  <si>
    <t>BISCOITO ALE MINI MESSINO BAHLSEN 100G</t>
  </si>
  <si>
    <t>BISCOITO ALE WAFFELET DARK BAHLSEN 100G</t>
  </si>
  <si>
    <t>CHOCOLATE SU EXCEL CRAN INTEN LINDT 100G</t>
  </si>
  <si>
    <t>CHOC SUI PET DES MOUSSE MILK  LINDT 140G</t>
  </si>
  <si>
    <t>COSTELA SUINA SALGADA FAISAO A GRANEL</t>
  </si>
  <si>
    <t>PAO DE ALHO COISAS DA FAZENDA 210G</t>
  </si>
  <si>
    <t>PAO ALHO INTEGRAL COISAS DA FAZENDA 210G</t>
  </si>
  <si>
    <t>BACON FAT GRANEL AURORA NOBRE (INUTIZ)</t>
  </si>
  <si>
    <t>BACON FATIADO GRANEL SEARA (INUTILIZADO)</t>
  </si>
  <si>
    <t>BACON FATIADO GRANEL SADIA (INUTILIZADO)</t>
  </si>
  <si>
    <t>BISTECA DE FRANGO FRINAL KG(INUTILIZADO)</t>
  </si>
  <si>
    <t>BISTECA DE FRANGO LAR KG(INUTILIZADO)</t>
  </si>
  <si>
    <t>BISTECA DE FRANGO COPACOL KG(INUTILIZADO</t>
  </si>
  <si>
    <t>BISTECA SUINA CONG CIA CARNE(INUTILIZADO</t>
  </si>
  <si>
    <t>BISTECA SUINA CONGELADA AURORA(INUTILIZA</t>
  </si>
  <si>
    <t>TAFFMAN-EX YAKULT 110ML</t>
  </si>
  <si>
    <t>CESTA EM RATTAN MEDIA</t>
  </si>
  <si>
    <t>PRATO MESA CORES SORTIDAS (INUTILIZADA)</t>
  </si>
  <si>
    <t>CESTA EM RATTAN GRANDE(INUTILIZADA)</t>
  </si>
  <si>
    <t>PRATO SOBREMESA CORES SORTIDAS(INUTILIZA</t>
  </si>
  <si>
    <t>BOWL CORES SORTIDAS (CADA)(INUTILIZADA)</t>
  </si>
  <si>
    <t>CANECA CORES SORTIDAS (CADA)(INUTILIZADA</t>
  </si>
  <si>
    <t>PRATO PARA BOLO PRBO002(INUTILIZADA)</t>
  </si>
  <si>
    <t>CANECA PETTS(INUTILIZADA)</t>
  </si>
  <si>
    <t>CANECA KEEP CALM(INUTILIZADA)</t>
  </si>
  <si>
    <t>BALDE PARA CERVEJA BRASIL</t>
  </si>
  <si>
    <t>BALDE PARA PIPOCA BLPL001(INUTILIZADA)</t>
  </si>
  <si>
    <t>BALDE PARA PIPOCA BLPL002(INUTILIZADA)</t>
  </si>
  <si>
    <t>CP P/CER 1,5LT DI COCV001</t>
  </si>
  <si>
    <t>CP P/CER 1,5LT DI COCV003</t>
  </si>
  <si>
    <t>COPO EM VIDRO BRASIL</t>
  </si>
  <si>
    <t>PAIO SEARA GRANEL</t>
  </si>
  <si>
    <t>PE SUINO SALGADO FAISAO</t>
  </si>
  <si>
    <t>PE SUINO SALGADO AURORA</t>
  </si>
  <si>
    <t>PEIT FRANG DESF CNG PIF PAF (INUTILIZADO</t>
  </si>
  <si>
    <t>CAIXA MADEIRA CAFE PEQUENA(INUTILIZADA)</t>
  </si>
  <si>
    <t>CAIXA DE MADEIRA CAFE GRANDE(INUTILIZADA</t>
  </si>
  <si>
    <t>MOEDOR DE CAFE EM MDF(INUTILIZADA)</t>
  </si>
  <si>
    <t>CX EM MDF VERM/ AMAR(INUTILIZADO)</t>
  </si>
  <si>
    <t>FORMA P/ MUFFINS ACO CARBONO 12 UNID.</t>
  </si>
  <si>
    <t>FORMA MUFFINS CARBONO 6(INUTILIZADA)</t>
  </si>
  <si>
    <t>FORMA BOLO ACO CARBONO 24 CM(INUTILIZADA</t>
  </si>
  <si>
    <t>FORMA BOLO ACO CARBONO 26 CM(INUTILIZADA</t>
  </si>
  <si>
    <t>COPO ALTO 420 ML CASABLANCA(INUTILIZADA)</t>
  </si>
  <si>
    <t>TACA DE SORVETE 245 ML (CADA)(INUTILIZAD</t>
  </si>
  <si>
    <t>TACA DE VIDRO P/ SORVETE (CADA)</t>
  </si>
  <si>
    <t>CO VI CE 400ML BE CO(INUTILIZADA)</t>
  </si>
  <si>
    <t>MANTEGUEIRA VIDRO TAMPA BASIC(INUTILIZAD</t>
  </si>
  <si>
    <t>MINI QUEIJEIRA VIDRO TAMPA BASIC(INUTILI</t>
  </si>
  <si>
    <t>CAFE GIRO TAS BR 250G (INUTILIZADO)</t>
  </si>
  <si>
    <t>LOMBO SUINO CONG CIA CARNE (INUTILIZADO)</t>
  </si>
  <si>
    <t>LOMBO SUINO CONG SADIA (INUTILIZADO)</t>
  </si>
  <si>
    <t>COG CHAMPIN CONSER TERESOPOLIS 100G</t>
  </si>
  <si>
    <t>COG CHAMPIN CONSER TERESOPOLIS 200G</t>
  </si>
  <si>
    <t>COG CHAP CONS TERE 2KG(INUTILIZADO)</t>
  </si>
  <si>
    <t>COG CHAMPIN CONS FAT TERESOPOL 100G</t>
  </si>
  <si>
    <t>COGUMELO CHAMPIN CONS FAT TERESOPOL 200G</t>
  </si>
  <si>
    <t>CREME QJO BRIE FAIXA AZUL 125G(INUTILIZA</t>
  </si>
  <si>
    <t>CREME QJO EMMEN FAIXA AZUL 125G (INUTILI</t>
  </si>
  <si>
    <t>CREME QJO PARM FAIXA AZUL 125G (INUTILIZ</t>
  </si>
  <si>
    <t>AZEITONA GALLO S/ CAROCO 160G</t>
  </si>
  <si>
    <t>TRAVESSA P/LASANHA (INUTILIZADA)</t>
  </si>
  <si>
    <t>SUCO DEL VALLE RESERVA MAÇA 1L(INUTILIZA</t>
  </si>
  <si>
    <t>SU DEL VL ACAI C/ BAN 1L(INUTILIZADO)</t>
  </si>
  <si>
    <t>VIN TTO ARGE SHIRAZ HEDON GRAN RES 750ML</t>
  </si>
  <si>
    <t>MINI FRIGIDEIRA COELHO(INUTILIZADA)</t>
  </si>
  <si>
    <t>MINI FRIGIDEIRA SMILE(INUTILIZADA)</t>
  </si>
  <si>
    <t>MINI FRIGIDEIRA FLOR(INUTILIZADA)</t>
  </si>
  <si>
    <t>FORMA BOLO ACO CARBONO 28 CM(INUTILIZADA</t>
  </si>
  <si>
    <t>FORMA BOLO ACO CARB. (INUTILIZADA)</t>
  </si>
  <si>
    <t>FO MUF A CAR DIL R 6 UN(INUTILIZADA)</t>
  </si>
  <si>
    <t>FO MUF A CAR DIL R 6 UN</t>
  </si>
  <si>
    <t>FORMA P/ PETIT GATEAU ACO CARB. 12 UNID</t>
  </si>
  <si>
    <t>FORMA MUFFIN ACO CARBONO</t>
  </si>
  <si>
    <t>CACTUS GIGANTE MANDACARU VB(INUTILIZADA)</t>
  </si>
  <si>
    <t>CINERARIA P14(INUTILIZADO)</t>
  </si>
  <si>
    <t>COQUETEL SUCULENTA PT13(INUTILIZADO)</t>
  </si>
  <si>
    <t>COQUETEL7 ERVAS C21(INUTILIZADO)</t>
  </si>
  <si>
    <t>NÃO USAR-CRAVO P11(INUTILIZADO)</t>
  </si>
  <si>
    <t>CRISANTEMO B. BELGA P15(INUTILIZADO)</t>
  </si>
  <si>
    <t>CRISANTEMO BOLLS P11(INUTILIZADO)</t>
  </si>
  <si>
    <t>OVOS TIPO CAIPIRA 10 UND YABUTA</t>
  </si>
  <si>
    <t>CRISANTEMO P11(INUTILIZADO)</t>
  </si>
  <si>
    <t>CRISANTEMO P13(INUTILIZADO)</t>
  </si>
  <si>
    <t>CRISANTEMO P15(INUTILIZADO)</t>
  </si>
  <si>
    <t>DIEFFEMBACHIA VARIADA P24(INUTILIZADO)</t>
  </si>
  <si>
    <t>DIPLADENIS PT 19(INUTILIZADO)</t>
  </si>
  <si>
    <t>ERVAS AROMATICAS P11(INUTILIZADO)</t>
  </si>
  <si>
    <t>EUONIMUS AUREUS P15(INUTILIZADO)</t>
  </si>
  <si>
    <t>EXACUM P11(INUTILIZADO)</t>
  </si>
  <si>
    <t>LATA METAL 11X19 CM CUPCAKE(INUTILIZADA)</t>
  </si>
  <si>
    <t>LATA METAL 17X20 CM CUPCAKE</t>
  </si>
  <si>
    <t>LATA METAL 13,8X6,5CM CUPCAKE(INUTILIZAD</t>
  </si>
  <si>
    <t>LATA METAL 11X19CM CAFE CORUJA(INUTILIZA</t>
  </si>
  <si>
    <t>FORMA BOLO REDONDA ACO CARB.(INUTILIZADA</t>
  </si>
  <si>
    <t>FORMA P/ BOLO REDONDA ACO CARB. 30X5 CM</t>
  </si>
  <si>
    <t>TACA V.TINTO 235ML CASABLANCA(INUTILIZAD</t>
  </si>
  <si>
    <t>COPO BAIXO 360ML CASABLANCA</t>
  </si>
  <si>
    <t>TACA AGUA 320ML CASABLANCA(INUTILIZADA)</t>
  </si>
  <si>
    <t>BOMBONIERE DE VIDRO 30,5 CM DIAMOND</t>
  </si>
  <si>
    <t>CO CHAP CON  FAT TERE 2KG(INUTILIZADO)</t>
  </si>
  <si>
    <t>BISC POLV LACT VIT 60GR(INUTILIZADO)</t>
  </si>
  <si>
    <t>4572 JOG CAN PORC 4 PCS(INUTILIZADA)</t>
  </si>
  <si>
    <t>4575 CAN POR 12OZ EM CX P(INUTILIZADA)</t>
  </si>
  <si>
    <t>PORTA SACHE USO BANHEIROS(INUTILIZADA)</t>
  </si>
  <si>
    <t>CANECA PORC.9OZ. CX PAPELAO</t>
  </si>
  <si>
    <t>CANECA PORC.9OZ. CX PAPELAO(INUTILIZADA)</t>
  </si>
  <si>
    <t>4742 CAN POR 12OZ EM CX P(INUTILIZADA)</t>
  </si>
  <si>
    <t>COFRE DE RESINA PLASTICA PQ(INUTILIZADA)</t>
  </si>
  <si>
    <t>4857 CAN POR 7OZ EM CX PA(INUTILIZADA)</t>
  </si>
  <si>
    <t>4862 CANECA DE PORC.9OZ. EMB. CX PAPELAO</t>
  </si>
  <si>
    <t>CANECA PORC.9OZ.  CX PAPELAO(INUTILIZADA</t>
  </si>
  <si>
    <t>5807 CAN POR 7OZ EM CX PA(INUTILIZADA)</t>
  </si>
  <si>
    <t>5153 CAN POR 7OZ EM CX PA(INUTILIZADA)</t>
  </si>
  <si>
    <t>5594 BANDEJA DE PLASTICO</t>
  </si>
  <si>
    <t>5615 CAN POR 7OZ EM CX PA(INUTILIZADA)</t>
  </si>
  <si>
    <t>5634 BANDEJA(INUTILIZADA)</t>
  </si>
  <si>
    <t>5746 CAN POR 7OZ EM CX PA(INUTILIZADA)</t>
  </si>
  <si>
    <t>CANECA PORC. CX PAPELAO(INUTILIZADA)</t>
  </si>
  <si>
    <t>5884 CAN POR 7OZ EM CX PA(INUTILIZADA)</t>
  </si>
  <si>
    <t>5877 CAN POR 7OZ EM CX PA(INUTILIZADA)</t>
  </si>
  <si>
    <t>5915 CAN POR 7OZ EM CX PA(INUTILIZADA)</t>
  </si>
  <si>
    <t>5927 CAN POR 7OZ EM CX PA(INUTILIZADA)</t>
  </si>
  <si>
    <t>5933 CAN POR 7OZ EM CX PA(INUTILIZADA)</t>
  </si>
  <si>
    <t>5936 CAN POR 7OZ EM CX PA(INUTILIZADA)</t>
  </si>
  <si>
    <t>5957 CAN POR 7OZ EM CX PA(INUTILIZADA)</t>
  </si>
  <si>
    <t>5974 CAN POR 7OZ EM CX PA(INUTILIZADA)</t>
  </si>
  <si>
    <t>5995 CAN POR 7OZ EM CX PA(INUTILIZADA)</t>
  </si>
  <si>
    <t>5990 BANDEJA DE PLASTICO(INUTILIZADA)</t>
  </si>
  <si>
    <t>EXACUM PT 14(INUTILIZADO)</t>
  </si>
  <si>
    <t>FLOR MAIO P11(INUTILIZADO)</t>
  </si>
  <si>
    <t>FLOR MAIO P14(INUTILIZADO)</t>
  </si>
  <si>
    <t>FLOR MAIO AR. DECORADO 14(INUTILIZADO)</t>
  </si>
  <si>
    <t>GERBERA P14(INUTILIZADO)</t>
  </si>
  <si>
    <t>GERBERA DECORADA P14(INUTILIZADO)</t>
  </si>
  <si>
    <t>GIRASSOL P15(INUTILIZADO)</t>
  </si>
  <si>
    <t>GIRASSOL DECORADO P14(INUTILIZADO)</t>
  </si>
  <si>
    <t>GLOXINIA P14(INUTILIZADO)</t>
  </si>
  <si>
    <t>GLOXINIA DECORADA(INUTILIZADO)</t>
  </si>
  <si>
    <t>HORTENCIA P15(INUTILIZADO)</t>
  </si>
  <si>
    <t>HYPOESTES JARDINEIRA(INUTILIZADO)</t>
  </si>
  <si>
    <t>HYBISCO SANNY PT13(INUTILIZADO)</t>
  </si>
  <si>
    <t>HYANCITUS PT 12(INUTILIZADO)</t>
  </si>
  <si>
    <t>IXORA VARIADA P13(INUTILIZADO)</t>
  </si>
  <si>
    <t>JARDINEIRA ERVAS AROMATICAS(INUTILIZADO)</t>
  </si>
  <si>
    <t>VIN BCO PORT DONA FATIMA 750ML</t>
  </si>
  <si>
    <t>VIN TTO PORTUGUES DO DOURO MANZ 750ML</t>
  </si>
  <si>
    <t>Granulado colorido 500G</t>
  </si>
  <si>
    <t>Chocoball preto branco 500G</t>
  </si>
  <si>
    <t>CHOCOBALL COLORIDO 500G(INUTILIZADO)</t>
  </si>
  <si>
    <t>DISPLAY 72 PORTA SACHE(INUTILIZADA)</t>
  </si>
  <si>
    <t>JOGO 3 POTES MEDIO(INUTILIZADA)</t>
  </si>
  <si>
    <t>JOGO 3 POTES PEQUENO(INUTILIZADA)</t>
  </si>
  <si>
    <t>6 CANECAS BLACK WHITE CATS(INUTILIZADA)</t>
  </si>
  <si>
    <t>JOGO 3 CAIXAS ORGANIZADORA(INUTILIZADA)</t>
  </si>
  <si>
    <t>24 COPOS 3D BARBIE 350ML(INUTILIZADA)</t>
  </si>
  <si>
    <t>24 COPO CHOPP 200ML(INUTILIZADA)</t>
  </si>
  <si>
    <t>24 COPO MARGUERITA COQUETEL(INUTILIZADA</t>
  </si>
  <si>
    <t>24 COPOS OLD FASHIONED BRAHMA(INUTILIZAD</t>
  </si>
  <si>
    <t>RUCULA HIGIENIZ MATSUSAKO (INUTILIZADO)</t>
  </si>
  <si>
    <t>AGRIAO MATSUSAKO (INUTILZIADO)</t>
  </si>
  <si>
    <t>AGRIAO C RUCULA MATSUSAKO (INUTILZIADO)</t>
  </si>
  <si>
    <t>ESPINAFRE MATSUSAKO (INUTILZIADO)</t>
  </si>
  <si>
    <t>ALFACE LISA MATSUSAKO (INUTILZIADO)</t>
  </si>
  <si>
    <t>ALFACE CRESPA MATSUSAKO (INUTILZIADO)</t>
  </si>
  <si>
    <t>ESCAROLA MATSUSAKO (INUTILZIADO)</t>
  </si>
  <si>
    <t>ALFACE AMERICANA MATSUSAKO (INUTILZIADO)</t>
  </si>
  <si>
    <t>4 CANECAS CORES SORTIDAS(INUTILIZADA)</t>
  </si>
  <si>
    <t>JOGO DE 6 TACAS PARA AGUA(INUTILIZADA)</t>
  </si>
  <si>
    <t>6 TACAS PARA VINHO(INUTILIZADA)</t>
  </si>
  <si>
    <t>ANA MARIA CENOURA 80G</t>
  </si>
  <si>
    <t>LINGUICA PORTUGUESA AURORA A GRANEL</t>
  </si>
  <si>
    <t>LINGUICA PORTUGUESA SEARA A GRANEL</t>
  </si>
  <si>
    <t>LINGUICA PURA DE PERNIL SADIA</t>
  </si>
  <si>
    <t>LINGUICA PURA DE PERNIL AURORA</t>
  </si>
  <si>
    <t>LINGUICA PURA DE PERNIL SEARA(INUTILIZAD</t>
  </si>
  <si>
    <t>LINGUICA SUINA DEFUMADA DESEJO</t>
  </si>
  <si>
    <t>LINGUICA SUINA DEFUMADA AURORA</t>
  </si>
  <si>
    <t>LINGUICA TOSCANA RESFRIADA SADIA KG</t>
  </si>
  <si>
    <t>LINGUICA TOSCANA RESFRIADA AURORA</t>
  </si>
  <si>
    <t>LOMBO SUINO DEFUMADO (INUTILIZADO)</t>
  </si>
  <si>
    <t>LOMBO SUINO DEFUMADO CANADENSE AURORA</t>
  </si>
  <si>
    <t>LOMBO SUINO DEFUMADO CANADENSE FAISAO</t>
  </si>
  <si>
    <t>LOMBO SUINO FAT CONG CIA CARNE(INUTILIZA</t>
  </si>
  <si>
    <t>LOMBO SUINO FAT CONG AURORA(INUTILIZADO)</t>
  </si>
  <si>
    <t>LOMBO SUINO FAT CONG SADIA(INUTILIZADO)</t>
  </si>
  <si>
    <t>LIRIO DA PAZ C/FLOR P15(INUTILIZADO)</t>
  </si>
  <si>
    <t>LIRIO DA PAZ C/FLOR DECORADO(INUTILIZADO</t>
  </si>
  <si>
    <t>LIRIO DA PAZ C/FLOR P.24(INUTILIZADO)</t>
  </si>
  <si>
    <t>LIRIO FAROLITO P15(INUTILIZADO)</t>
  </si>
  <si>
    <t>LIRIO MONALISA P15(INUTILIZADO)</t>
  </si>
  <si>
    <t>LIRIO ORANGE PIXIE P15(INUTILIZADO)</t>
  </si>
  <si>
    <t>LIRIO TINY BEE P15(INUTILIZADO)</t>
  </si>
  <si>
    <t>LIRIO VARIADO P.13(INUTILIZADO)</t>
  </si>
  <si>
    <t>LIRIO VARIADO P.15(INUTILIZADO)</t>
  </si>
  <si>
    <t>LIRIO VARIADO DECORADO P15(INUTILIZADO)</t>
  </si>
  <si>
    <t>MANACA DA SERRA(INUTILIZADO)</t>
  </si>
  <si>
    <t>MARANTA VARIADA PT19(INUTILIZADO)</t>
  </si>
  <si>
    <t>MINI CACTUS P.06(INUTILIZADO)</t>
  </si>
  <si>
    <t>DISPLAY 26 PORTA ALIMENTOS(INUTILIZADA)</t>
  </si>
  <si>
    <t>4 POTES PARA MANTIMENTOS(INUTILIZADA)</t>
  </si>
  <si>
    <t>DISPLAY 12 PORTA CONDIMENTOS(INUTILIZADA</t>
  </si>
  <si>
    <t>DISPLAY 12 MOEDORES PIMENTA(INUTILIZADA)</t>
  </si>
  <si>
    <t>DISPLAY COM 12 PORTA MEL(INUTILIZADA)</t>
  </si>
  <si>
    <t>DISPLAY12 PORTA CONDIMENTOS(INUTILIZADA)</t>
  </si>
  <si>
    <t>DISPLAY 36 FORMAS CUPCAKE(INUTILIZADA)</t>
  </si>
  <si>
    <t>2 BANDEJAS EM RATTAN(INUTILIZADA)</t>
  </si>
  <si>
    <t>DISPLAY 12 SALEIRO RALADOR PIMENTA(INUTI</t>
  </si>
  <si>
    <t>2 BANDEJAS MODELO 2082(INUTILIZADA)</t>
  </si>
  <si>
    <t>3 BANDEJAS MODELO(INUTILIZADA)</t>
  </si>
  <si>
    <t>2 BANDEJAS MODELO(INUTILIZADA)</t>
  </si>
  <si>
    <t>CONJ 3 PROT AL MOD(INUTILIZADA)</t>
  </si>
  <si>
    <t>2 PORTA GUARDANAPOS MODELO(INUTILIZADA)</t>
  </si>
  <si>
    <t>2 CESTAS BAMBU MODELO CANOA(INUTILIZADA)</t>
  </si>
  <si>
    <t>MUSGO BOSS PT 11(INUTILIZADA)</t>
  </si>
  <si>
    <t>MUSGO BOSS PT15(INUTILIZADO)</t>
  </si>
  <si>
    <t>PALMEIRA RAPHIS P24 (INUTILIZADO)</t>
  </si>
  <si>
    <t>LG FL FR RES SD 500G(INUTILIZADO)</t>
  </si>
  <si>
    <t>LG FL FR RES AU 500G (INUTILIZADO)</t>
  </si>
  <si>
    <t>LG FL FR RES SE 500G (INUTILIZADO)</t>
  </si>
  <si>
    <t>LOMBO SUINO SALGADO FAISAO</t>
  </si>
  <si>
    <t>LOMBO SUINO SALGADO AURORA</t>
  </si>
  <si>
    <t>NUGGES DE FRANGO SADIA GRANEL</t>
  </si>
  <si>
    <t>NUGGETS DE FRANGO SEARA GRANEL</t>
  </si>
  <si>
    <t>ORELHA SUINA SALGADA FAISAO</t>
  </si>
  <si>
    <t>JOGO 2 VASOS ONDAS 25CM(INUTILIZADA)</t>
  </si>
  <si>
    <t>6 COPOS GALASSIA LICOR 55ML(INUTILIZADA)</t>
  </si>
  <si>
    <t>3 TIGELAS TAMPA PLASTICA(INUTILIZADA)</t>
  </si>
  <si>
    <t>BO ER J 6 CO WHI 30 M I(INUTILIZADA)</t>
  </si>
  <si>
    <t>JARDINEIRA KALANCHOE(INUTILIZADA)</t>
  </si>
  <si>
    <t>JIBOIA VERDE C21(INUTILIZADO)</t>
  </si>
  <si>
    <t>KALANCHOE DOBRADO P06(INUTILIZADO)</t>
  </si>
  <si>
    <t>KALANCHOE DOBRADO P11(INUTILIZADO)</t>
  </si>
  <si>
    <t>NÃO USAR-KALANCHOE DOBRADO P15(INUTILIZA</t>
  </si>
  <si>
    <t>KALANCHOE DOBRADO DECORADO P15(INUTILIZA</t>
  </si>
  <si>
    <t>KALANCHOE P11(INUTILIZADO)</t>
  </si>
  <si>
    <t>KALANCHOE P15(INUTILIZADO)</t>
  </si>
  <si>
    <t>KALANCHOE DECORADA P15(INUTILIZADO)</t>
  </si>
  <si>
    <t>KIT SUCULENTA PT11(INUTILIZADO)</t>
  </si>
  <si>
    <t>LEA RUBRA PT 24(INUTILIZADO)</t>
  </si>
  <si>
    <t>CRISANTEMO VB1(INUTILIZADO)</t>
  </si>
  <si>
    <t>CROTON NIB PETRA P19(INUTILIZADO)</t>
  </si>
  <si>
    <t>CROTON CANARINHO PT 19(INUTILIZADO)</t>
  </si>
  <si>
    <t>CROTON HIB PETRA PT24(INUTILIZADO)</t>
  </si>
  <si>
    <t>CROTON HIB PETRA PT 15(INUTILIZADO)</t>
  </si>
  <si>
    <t>CURCUMA P15(INUTILIZADO)</t>
  </si>
  <si>
    <t>CYCLAME PT11(INUTILIZADO)</t>
  </si>
  <si>
    <t>CICLAME P14(INUTILIZADO)</t>
  </si>
  <si>
    <t>CICLAME DECORADO P14(INUTILIZADO)</t>
  </si>
  <si>
    <t>CYMBIDIUM P18(INUTILIZADO)</t>
  </si>
  <si>
    <t>CYMBIDIUM DECORADA P14(INUTILIZADO)</t>
  </si>
  <si>
    <t>DENDOBRIUM NOBIL P13 (INUTILIZADO)</t>
  </si>
  <si>
    <t>DENDOBRIUM NOBIL P15(INUTILIZADO)</t>
  </si>
  <si>
    <t>DENDOBRIUM DECORADA P15(INUTILIZADO)</t>
  </si>
  <si>
    <t>DIEFFEMBACHIA VARIADO P15(INUTILIZADO)</t>
  </si>
  <si>
    <t>DIEFFEMBACHIA VARIADO P19(INUTILIZADO)</t>
  </si>
  <si>
    <t>RENDA PORTUGUESA C.21(INUTILIZADO)</t>
  </si>
  <si>
    <t>ROSEIRA P11</t>
  </si>
  <si>
    <t>ROSEIRA P13</t>
  </si>
  <si>
    <t>ROSEIRA DECORADA</t>
  </si>
  <si>
    <t>ROSEIRA DECORADA 13(INUTILIZADO)</t>
  </si>
  <si>
    <t>CHUCHU ORG CANTO ALLEGRO 500G (INUTILIZA</t>
  </si>
  <si>
    <t>AGRIAO ORG CANTO ALLEGRO (INUTILIZADO)</t>
  </si>
  <si>
    <t>RHONDEL PORTA TEMPEROS C/ 12 POTES</t>
  </si>
  <si>
    <t>DOCE DE LEITE PASTOSO YLAGAM LATA 10KG</t>
  </si>
  <si>
    <t>DOC LEIT CH PA YL LAT 10K</t>
  </si>
  <si>
    <t>ROSA DO DESERTO C21(INUTILIZADO)</t>
  </si>
  <si>
    <t>ROSA DO DESERTO PT20(INUTILIZADO)</t>
  </si>
  <si>
    <t>SAMAMBAIA AMERICANA C21(INUTILIZADO)</t>
  </si>
  <si>
    <t>SAMAMBAIA MARISSA C21(INUTILIZADO)</t>
  </si>
  <si>
    <t>SAMAMBAIA HILLI C21(INUTILIZADO)</t>
  </si>
  <si>
    <t>SAMAMBAIA METRO C21(INUTILIZADO)</t>
  </si>
  <si>
    <t>SAMAMBAIA POLIPODYUM C21(INUTILIZADO)</t>
  </si>
  <si>
    <t>SAMAMBAIA HAVAIANA C13(INUTILIZADO)</t>
  </si>
  <si>
    <t>SUCULENTAS P11</t>
  </si>
  <si>
    <t>SUCULENTA C18</t>
  </si>
  <si>
    <t>SUCULENTAS JARDINEIRA MEX</t>
  </si>
  <si>
    <t>SUCULENTAS VB0</t>
  </si>
  <si>
    <t>TREVO 4 FOLHAS PT11(INUTILIZADO)</t>
  </si>
  <si>
    <t>TUIA HOANDESA P.14 (INUTILIZADO)</t>
  </si>
  <si>
    <t>TUIA HOLANDESA P.20 (INUTILIZADO)</t>
  </si>
  <si>
    <t>ACTIVIA 0 AVEIA LTE FERM 400G (INUTILIZA</t>
  </si>
  <si>
    <t>CANECA PAREDE DUPLA 450ML(INUTILIZADA)</t>
  </si>
  <si>
    <t>COPO PAREDE DUPLA VIAGEM</t>
  </si>
  <si>
    <t>JG 2 PC QJ IX MD 32X27X1(INUTILIZADA)</t>
  </si>
  <si>
    <t>MORINGA 700ML DYNASTY(INUTILIZADA)</t>
  </si>
  <si>
    <t>JG 2 DC CT 17X17CM BL VG(INUTILIZADA)</t>
  </si>
  <si>
    <t>GARRAFA ZEITE/VINAGRE 250M(INUTILIZADA)</t>
  </si>
  <si>
    <t>10PARES HASHI PTO/BCO/VERM (INUTILIZADA)</t>
  </si>
  <si>
    <t>POTE PLASTICO TAMPA HERMETICA(INUTILIZAD</t>
  </si>
  <si>
    <t>FARINHA DE SOJA ORGANICA JASMINE 500G</t>
  </si>
  <si>
    <t>ACUCAR FIT JASMINE 400G</t>
  </si>
  <si>
    <t>ATIVO GOJI JASMINE 300G</t>
  </si>
  <si>
    <t>ATIVO MACA JASMINE 300G</t>
  </si>
  <si>
    <t>ATIV LECITINA JASMINE 300G (INUTILIZADO)</t>
  </si>
  <si>
    <t>TRIO ORG FLOC ANDI QUIN AM AVEI JAS 250G</t>
  </si>
  <si>
    <t>TUIA HOLANDESA P.30(INUTILIZADA)</t>
  </si>
  <si>
    <t>TUIA HOLANDESA P.24(INUTILIZADO)</t>
  </si>
  <si>
    <t>TUIA STRIKITA P.14</t>
  </si>
  <si>
    <t>TUIA STRIKITA P.20(INUTILIZADO)</t>
  </si>
  <si>
    <t>TULIPA VARIADA P12(INUTILIZADO)</t>
  </si>
  <si>
    <t>TULIPA VARIADA P13(INUTILIZADO)</t>
  </si>
  <si>
    <t>TULIPA PREM. DECORADA P15(INUTILIZADO)</t>
  </si>
  <si>
    <t>VIOLETA MINI PT 06(INUTILIZADO)</t>
  </si>
  <si>
    <t>NÃO USAR-VIOLETA P11(INUTILIZADO)</t>
  </si>
  <si>
    <t>ZAMIOCULCAS PT17(INUTILIZADO)</t>
  </si>
  <si>
    <t>CHOCOPOWER BALL COLORIDO 500G(INUTILIZAD</t>
  </si>
  <si>
    <t>CHOCOPOWER BALL LEITE BCO 500G(INUTILIZA</t>
  </si>
  <si>
    <t>GELEIA DE BRILHO 100G(INUTILIZADO)</t>
  </si>
  <si>
    <t>LIRIO DECORADO PT 13(INUTILIZADO)</t>
  </si>
  <si>
    <t>LIZIANTHUS ( INURILIZADO)</t>
  </si>
  <si>
    <t>FAR CENT INT FIN JASM 1K(INUTILIZADO)</t>
  </si>
  <si>
    <t>MASSA PENNE LINHACA DOURADA TIVVA 500G</t>
  </si>
  <si>
    <t>MASSA FUSILLI COM QUINUA TIVVA 500G</t>
  </si>
  <si>
    <t>GEL MOR ORG ENG TERR 210G (INUTILIZADO)</t>
  </si>
  <si>
    <t>GELEIA AMORA ORGANICA ENGENHO(INUTILIZAD</t>
  </si>
  <si>
    <t>GEL FBS ORG ENG TERR 210G (INUTILIZADO)</t>
  </si>
  <si>
    <t>AZEITE EXTRA VIRGEM HOJIBLA (INUTILIZADO</t>
  </si>
  <si>
    <t>CASQUINHA DE LARANJA MAZE 120G</t>
  </si>
  <si>
    <t>CASQUINHA LIMAO MAZE 120G (INUTILIZADO)</t>
  </si>
  <si>
    <t>COOKIE INTEG AVEIA NUTS C GOTA CHOC 150G</t>
  </si>
  <si>
    <t>COOK INT AVEI FRU CRANBE GOJI BERRY 150G</t>
  </si>
  <si>
    <t>FR CUP 6 LUG CUP SIL VERM(INUTILIZADA)</t>
  </si>
  <si>
    <t>FR BL SIL 25 CM VERM(INUTILIZADA)</t>
  </si>
  <si>
    <t>PASCOA FRUTA ZERO CASA SUICA WICK 400G</t>
  </si>
  <si>
    <t>BISTECA SUINA CONG SEARA(INUTILIZADO)</t>
  </si>
  <si>
    <t>CARRE SUINO CONG CIA CARNE (INUTILIZADO)</t>
  </si>
  <si>
    <t>CARRE SUINO CONG SEARA (INUTILIZADO)</t>
  </si>
  <si>
    <t>COSTELA SUINA CONG CIA CARNE (INUTILIZAD</t>
  </si>
  <si>
    <t>TIGELA PQ. FUSION BCO(INUTILIZADA)</t>
  </si>
  <si>
    <t>BOWL SOBREMESA FUSION BCO(INUTILIZADA)</t>
  </si>
  <si>
    <t>AP1240 COADOR PARA MASSAS(</t>
  </si>
  <si>
    <t>BULE BOLINHA BRANCO</t>
  </si>
  <si>
    <t>LEITEIRA BOLINHA BRANCO</t>
  </si>
  <si>
    <t>BOWL SOBREMESA CLASSIC(INUTILIZADA)</t>
  </si>
  <si>
    <t>ACUCAREIRO BOLINHA BRANCO</t>
  </si>
  <si>
    <t>VASO LISO MED. BCO(INUTILIZADA)</t>
  </si>
  <si>
    <t>FR BL SIL 23,5 CM VERM(INUTILIZADA)</t>
  </si>
  <si>
    <t>FR BL SIL 24 CM VERM(INUTILIZADA)</t>
  </si>
  <si>
    <t>KIT CUP 12 LG SL VR E RS(INUTILIZADA)</t>
  </si>
  <si>
    <t>ANTIADERENTE SILICONE VERMELHO(INUTILIZA</t>
  </si>
  <si>
    <t>GARRAFA TERMICA ROSA 1L</t>
  </si>
  <si>
    <t>GARRAFA TERMICA  AMARELA - 1L(INUTILIZAD</t>
  </si>
  <si>
    <t>GARRAFA TERMICA  AZUL - 1L</t>
  </si>
  <si>
    <t>SALEIRO C/ PIMENTEIRO PORCELANA</t>
  </si>
  <si>
    <t>LIVRO CAIXA P 11X16X4,5(INUTILIZADA)</t>
  </si>
  <si>
    <t>LIVRO CAIXA M 17X23X6(INUTILIZADA)</t>
  </si>
  <si>
    <t>LIVRO CAIXA G 22X30X7,5</t>
  </si>
  <si>
    <t>MALETA DECORATIVA P (INUTILIZADA)</t>
  </si>
  <si>
    <t>MALETA DECORATIVA G (INUTILIZADA)</t>
  </si>
  <si>
    <t>LIVRO CAIXA P 16,5X23X6(INUTILIZADA)</t>
  </si>
  <si>
    <t>AGUA NATURAL LINDOYA  510 MLL</t>
  </si>
  <si>
    <t>CHOC SUI PET DESS MOUSSE DARK LINDT 140G</t>
  </si>
  <si>
    <t>CHOCOLATE SUICO LINDOR MILK LINDT 137G</t>
  </si>
  <si>
    <t>CHOCOLATE SU SWI GOLD BAR MIL LINDT 300G</t>
  </si>
  <si>
    <t>MANTEIGA POTE COM SAL GRAN</t>
  </si>
  <si>
    <t>MANTEIGA POTE SEM SAL GRAN</t>
  </si>
  <si>
    <t>TOFU CREAM ORIGINAL ECOBRAS 200G</t>
  </si>
  <si>
    <t>TOFU CREAM DEFUMADO ECOBRAS 200G</t>
  </si>
  <si>
    <t>CHICORIA ESCAROLA (INUTILIZADO)</t>
  </si>
  <si>
    <t>ALMEIRAO ROXO O(INUTILIZADO)</t>
  </si>
  <si>
    <t>COUVE CH ORG CANTO ALLEGRO(INUTILIZADO)</t>
  </si>
  <si>
    <t>BROCOLIS COMUM O(INUTILIZADO)</t>
  </si>
  <si>
    <t>RADICCHIO ORG CANTO ALLEGRO(INUTILIZADO)</t>
  </si>
  <si>
    <t>REPOLHO VERDE (INUTILIZADO)</t>
  </si>
  <si>
    <t>REP ROXO ORG CANTO ALLEGRO (INUTILIZADO)</t>
  </si>
  <si>
    <t>COPO PARA CERVEJA BRASIL(INUTILIZADA)</t>
  </si>
  <si>
    <t>JARRA GELADEIRA TAMPA (INUTILIZADA)</t>
  </si>
  <si>
    <t>JG FACAS QUEIJO TABUA</t>
  </si>
  <si>
    <t>PR G QUE VI 30CM PRVI003</t>
  </si>
  <si>
    <t>SACA ROLHA MEN(INUTILIZADA)</t>
  </si>
  <si>
    <t>SACA ROLHA LADY(INUTILIZADA)</t>
  </si>
  <si>
    <t>TACAS PARA AGUA TCVI035(INUTILIZADA)</t>
  </si>
  <si>
    <t>TACAS PARA VINHO TCVI036(INUTILIZADA)</t>
  </si>
  <si>
    <t>BOMBONIERE EM VIDRO BOMB001</t>
  </si>
  <si>
    <t>BOMBONIERE EM VIDRO (INUTILIZADA)</t>
  </si>
  <si>
    <t>BOMBONIERE EM VIDRO BOMB003(INUTILIZADA)</t>
  </si>
  <si>
    <t>BOMBONIERE EM VIDRO BOMB004(INUTILIZADA)</t>
  </si>
  <si>
    <t>PORTA ALIMENTOS POPL001(INUTILIZADA)</t>
  </si>
  <si>
    <t>POTE PARA MANTIMENTO P (INUTILIZADA)</t>
  </si>
  <si>
    <t>POTE MANTIMENTO M POPL002(INUTILIZADA)</t>
  </si>
  <si>
    <t>TACA PEQ EDEN BRANCA(INUTILIZADA)</t>
  </si>
  <si>
    <t>PRATO RASO LACO PROVENCE(INUTILIZADA)</t>
  </si>
  <si>
    <t>PRATO SOBREMESA LACO PROVENCE</t>
  </si>
  <si>
    <t>PORTA DOCE LACO PROVENCE(INUTILIZADA)</t>
  </si>
  <si>
    <t>MOLHEIRA LACO PROVENCE(INUTILIZADA)</t>
  </si>
  <si>
    <t>PORTA GELEIA LACO PROVENCE</t>
  </si>
  <si>
    <t>JG DE MARCADORES COPOS(INUTILIZADA)</t>
  </si>
  <si>
    <t>KIT QUEIJOS LIGHT WOOD KOMIMO (INUTILIZA</t>
  </si>
  <si>
    <t>TELA ANTIRESPINGO FRITURA GRD</t>
  </si>
  <si>
    <t>TELA ANTI RESPINGO FRITURA P</t>
  </si>
  <si>
    <t>ASS1303 FORMA DE PUDIM LUMIERE 25,5X8,5C</t>
  </si>
  <si>
    <t>FORMA 6 CUPCAKES LUMIERE(INUTILIZADA)</t>
  </si>
  <si>
    <t>FORMA DE SILICONE P/ PUDIM P(INUTILIZADA</t>
  </si>
  <si>
    <t>BM1305 PORTA PAES ECOKITCHEN(INUTILIZADA</t>
  </si>
  <si>
    <t>FORMA REDON REMOVIVEL GR</t>
  </si>
  <si>
    <t>FORMA REDON REMOVIVEL PQ</t>
  </si>
  <si>
    <t>ASS1414 FORMA P/12 PAES DE MEL LUMIERE</t>
  </si>
  <si>
    <t>FORMA P/6 PAES DE MEL (INUTILIZADA)</t>
  </si>
  <si>
    <t>FORMA 12 CUPCAKES LUMIERE(INUTILIZADA)</t>
  </si>
  <si>
    <t>FORMA DE FLAN E PUDIM LUMIERE(INUTILIZAD</t>
  </si>
  <si>
    <t>YK14638 PORTA TALHER HORIZONTAL CLARO</t>
  </si>
  <si>
    <t>PORTA TALHER RED. VERTICAL</t>
  </si>
  <si>
    <t>PORTA GUARDANAPO CLARO</t>
  </si>
  <si>
    <t>MINI JARRA SORTIDA CORES</t>
  </si>
  <si>
    <t>COPO ELEGAN LG DRINK 335ML(INUTILIZADA)</t>
  </si>
  <si>
    <t>COPO ELEGAN WHISKY 305ML (INUTILIZADA)</t>
  </si>
  <si>
    <t>TRU362 CP TR LG DR 350ML(INUTILIZADA)</t>
  </si>
  <si>
    <t>COPO TRUVA WHISKY 280ML (INUTILIZADA)</t>
  </si>
  <si>
    <t>COPO TUANA LONG DRINK 330ML (INUTILIZADA</t>
  </si>
  <si>
    <t>COPO TUANA WHISKY 320ML (INUTILIZADA)</t>
  </si>
  <si>
    <t>COPO LIBERTY SHOT 65ML (INUTILIZADA)</t>
  </si>
  <si>
    <t>CANECA ADA ESPRESSO 155ML</t>
  </si>
  <si>
    <t>COSTELA SUINA INTEIRA CONG (INUTILIZADO)</t>
  </si>
  <si>
    <t>PUPPIES LABRADOR CANECA 350ML(INUTILIZAD</t>
  </si>
  <si>
    <t>I LOVE PUPS FLUFFY CANECA 350ML(INUTILIZ</t>
  </si>
  <si>
    <t>I LOVE PU CH CAN LT 350ML(INUTILIZADA)</t>
  </si>
  <si>
    <t>I LOVE PUPS WESTIE CANECA 350ML(INUTILIZ</t>
  </si>
  <si>
    <t>QUEIJEIRA MODENA 140MM(INUTILIZADA)</t>
  </si>
  <si>
    <t>BOMBONIERE PETIT(INUTILIZADA)</t>
  </si>
  <si>
    <t>AC CAF ALUM VER 3 XIC</t>
  </si>
  <si>
    <t>AC CAF ALUM VER 6 XIC</t>
  </si>
  <si>
    <t>AC CAF ALUM VER 9 XIC</t>
  </si>
  <si>
    <t>FRIG POM ALTA 24CM TP(INUTILIZADA)</t>
  </si>
  <si>
    <t>FRIG 22CM POM TP LI RE(INUTILIZADA)</t>
  </si>
  <si>
    <t>GARFINHO C CABO MADEIRA</t>
  </si>
  <si>
    <t>COPO VERDE OLIVA BAIXO(INUTILIZADA)</t>
  </si>
  <si>
    <t>PRATO QUADRADO BRANCO(INUTILIZADA)</t>
  </si>
  <si>
    <t>CESTA 4835(INUTILIZADA)</t>
  </si>
  <si>
    <t>LEITEIRA DECORATIVO METAL(INUTILIZADA)</t>
  </si>
  <si>
    <t>CESTO PARA ROUPA P LOUNDRY(INUTILIZADA)</t>
  </si>
  <si>
    <t>CESTO PARA ROUPA G LOUNDRY(INUTILIZADA)</t>
  </si>
  <si>
    <t>ROMA PRATO RASO(INUTILIZADA)</t>
  </si>
  <si>
    <t>CON NOZ MOS IN BO AP 500G(INUTILIZADO)</t>
  </si>
  <si>
    <t>FARINHA DE PAO TORRADA KG</t>
  </si>
  <si>
    <t>AMARYLIS P14(INUTILIZADO)</t>
  </si>
  <si>
    <t>AMARYLIS P14 PARA PRESENTE</t>
  </si>
  <si>
    <t>AVENCA METRO C21</t>
  </si>
  <si>
    <t>LIVRO CAIXA G 21,5X17,5X30</t>
  </si>
  <si>
    <t>LIVRO CAIXA P 10,5X16X4,5(INUTILIZADA)</t>
  </si>
  <si>
    <t>AGUA LINDOYA COM GAS 510ML</t>
  </si>
  <si>
    <t>AGUA NATURAL LINDOYA 1500 ML</t>
  </si>
  <si>
    <t>LIVRO CAIXA M 16,5X23X6,5(INUTILIZADA)</t>
  </si>
  <si>
    <t>LIVRO CAIXA G 21,5X30X7,5(INUTILIZADA)</t>
  </si>
  <si>
    <t>2478/3 LIVRO CAIXA P</t>
  </si>
  <si>
    <t>2478/3 LIVRO CAIXA M</t>
  </si>
  <si>
    <t>AGUA NATURAL LINDOYA 5000ML</t>
  </si>
  <si>
    <t>2478/3 LIVRO CAIXA G</t>
  </si>
  <si>
    <t>2479/3 LIVRO CAIXA P</t>
  </si>
  <si>
    <t>AGUA FITNES LINDOYA NATURAL 510ML</t>
  </si>
  <si>
    <t>2479/3 LIVRO CAIXA M</t>
  </si>
  <si>
    <t>2479/3 LIVRO CAIXA G</t>
  </si>
  <si>
    <t>2480/3 LIVRO CAIXA P</t>
  </si>
  <si>
    <t>JG12 COPOS CALDERETA FRASE(INUTILIZADA)</t>
  </si>
  <si>
    <t>JG24 COPOS LONG DRINK FILMES(INUTILIZADA</t>
  </si>
  <si>
    <t>JO 12 CO PLA HEL KI 550ML(INUTILIZADA)</t>
  </si>
  <si>
    <t>JG24 COPOS LONG DRINK TIME (INUTILIZADA)</t>
  </si>
  <si>
    <t>CJ12 ESPREMEDORES ALHO GARLIC(INUTILIZAD</t>
  </si>
  <si>
    <t>CJ15 COLHERES SORVETE GELATI(INUTILIZADA</t>
  </si>
  <si>
    <t>CJ 18 TESOURAS FLIPPY(INUTILIZADA)</t>
  </si>
  <si>
    <t>CJ 24 TESOURAS BAZAR(INUTILIZADA)</t>
  </si>
  <si>
    <t>CJ 12 TESOURAS BRINO(INUTILIZADA)</t>
  </si>
  <si>
    <t>CJ 48 DESCASCADORES QUICK(INUTILIZADA)</t>
  </si>
  <si>
    <t>CJ 48 DESCASCADORES SPEED(INUTILIZADA)</t>
  </si>
  <si>
    <t>CJ 36 UTENSILIOS DIVERSOS (INUTILIZADA)</t>
  </si>
  <si>
    <t>AZALEIA PT14 PARA PRESENTE (INUTILIZADO)</t>
  </si>
  <si>
    <t>BEGONIA PT11 PARA PRESENTE</t>
  </si>
  <si>
    <t>BEGONIA PT15 PARA PRES. (INUTILIZADO)</t>
  </si>
  <si>
    <t>COQUETEL 7 ERVAS C21 (INUTILIZADO)</t>
  </si>
  <si>
    <t>CRISANTEMO P15</t>
  </si>
  <si>
    <t>DIEF. TROPIC SNOW P27 (INUTILIZADO)</t>
  </si>
  <si>
    <t>ECHEVERIA C21 (INUTILIZADOS)</t>
  </si>
  <si>
    <t>FITONIA C13 (INUTILIZADO)</t>
  </si>
  <si>
    <t>GERBERA PT14 PARA PRESENTE (INUTILIZADO)</t>
  </si>
  <si>
    <t>HYPOESTES JARDINEIRA (iNUTILIZADO)</t>
  </si>
  <si>
    <t>GIRASSOL PT15 PARA PRES. (INUTILIZADO)</t>
  </si>
  <si>
    <t>KALANCHOE PT11 (INUTILIZADO)</t>
  </si>
  <si>
    <t>KALANCHOE PT11 PARA PRES. (INUTILIZADO)</t>
  </si>
  <si>
    <t>KALANCHOE PT15 (INUTILIZADO)</t>
  </si>
  <si>
    <t>KALANCHE PT15 PARA PRES. (INUTILIZADO)</t>
  </si>
  <si>
    <t>JOGO 3 CESTAS EM RATTAN(INUTILIZADA)</t>
  </si>
  <si>
    <t>DIS 4 PRA ME 27C CO SOR 1(INUTILIZADA)</t>
  </si>
  <si>
    <t>DISP 4 PRAT SOB COR SOR(INUTILIZADA)</t>
  </si>
  <si>
    <t>DISPLAY 4 BOWL CORES SORTIDAS(INUTILIZAD</t>
  </si>
  <si>
    <t>2480/3 LIVRO CAIXA M(INUTILIZADA)</t>
  </si>
  <si>
    <t>2480/3 LIVRO CAIXA G</t>
  </si>
  <si>
    <t>2481/3 LIVRO CAIXA P</t>
  </si>
  <si>
    <t>2481/3 LIVRO CAIXA M</t>
  </si>
  <si>
    <t>2481/3 LIVRO CAIXA G</t>
  </si>
  <si>
    <t>2483/3 LIVRO CAIXA P</t>
  </si>
  <si>
    <t>2483/3 LIVRO CAIXA M</t>
  </si>
  <si>
    <t>2483/3 LIVRO CAIXA G</t>
  </si>
  <si>
    <t>2484/3 LIVRO CAIXA P</t>
  </si>
  <si>
    <t>2484/3 LIVRO CAIXA M</t>
  </si>
  <si>
    <t>2484/3 LIVRO CAIXA G</t>
  </si>
  <si>
    <t>2486/3 LIVRO CAIXA P</t>
  </si>
  <si>
    <t>2486/3 LIVRO CAIXA M(INUTILIZADA)</t>
  </si>
  <si>
    <t>2486/3 LIVRO CAIXA G</t>
  </si>
  <si>
    <t>2493/3 LIVRO CAIXA P(INUTILIZADA)</t>
  </si>
  <si>
    <t>FLOR DE CAPUCHINHA (INUTILIZADO)</t>
  </si>
  <si>
    <t>RABANETE ORGANICO (INUTILIZADO)</t>
  </si>
  <si>
    <t>BETERRABA ORGANICA C(INUTILIZADO)</t>
  </si>
  <si>
    <t>PAO DE FORMA LIGHT SEM GLUTEN FRED 600G</t>
  </si>
  <si>
    <t>PAO FORMA LIGHT LINHACA S GLUT FRED 600G</t>
  </si>
  <si>
    <t>PAO FORMA ZERO ACUCAR S GLUTEN FRED 600G</t>
  </si>
  <si>
    <t>PIZZA MOZZARELA SEM GLUTEN FRED 330G</t>
  </si>
  <si>
    <t>LASANHA BOLONHESA SEM GLUTEN FRED 450G</t>
  </si>
  <si>
    <t>LASANHA ESPINAFRE SEM GLUTEN 450G</t>
  </si>
  <si>
    <t>LAZANHA DE PALMITO SEM GUTEN FRED 450G</t>
  </si>
  <si>
    <t>LASANHA MOLHO BRANCO SEM GLUTEN 450G</t>
  </si>
  <si>
    <t>BA FRA GER PR AS JEI CA(INUTILIZADO)</t>
  </si>
  <si>
    <t>BA FRA INT PR AS JEI CA(INUTILIZADO)</t>
  </si>
  <si>
    <t>LIRIO VARIADO PT15 (INUTILIZADO)</t>
  </si>
  <si>
    <t>LIRIO VAR PT15 PARA PRESENTE (INUTIZADO)</t>
  </si>
  <si>
    <t>PIMENTA PT11 (INUTILIZADO)</t>
  </si>
  <si>
    <t>PIMENTA PT14 (INUTILIZADO)</t>
  </si>
  <si>
    <t>PIMENTA PT14 PARA PRESENTE</t>
  </si>
  <si>
    <t>BONSAI FRUTA(INUTILIZADA)</t>
  </si>
  <si>
    <t>ROSA KERIO</t>
  </si>
  <si>
    <t>ROSA AVALANCHE(INUTILIZADA)</t>
  </si>
  <si>
    <t>ROSA SOLITAIRE(INUTILIZADA)</t>
  </si>
  <si>
    <t>ROSA CAROLA(INUTILIZADA)</t>
  </si>
  <si>
    <t>ROSEIRA REN PT13 PRESENTE (INUTILIZADO)</t>
  </si>
  <si>
    <t>ENF PAPAI NOEL/BONECO DE NEVE(INUTILIZAD</t>
  </si>
  <si>
    <t>ENF DECOR PAPAI NOEL C/LUZ LED(INUTILIZA</t>
  </si>
  <si>
    <t>BANDEJA PAPAI NOEL CER(INUTILIZADA)</t>
  </si>
  <si>
    <t>ENF PAREDE NATAL(INUTILIZADA)</t>
  </si>
  <si>
    <t>ENF TREM NATAL 107-183(INUTILIZADA)</t>
  </si>
  <si>
    <t>ENF CALENDARIO(INUTILIZADA)</t>
  </si>
  <si>
    <t>ENF BON NEVE NO BANCO(INUTILIZADA)</t>
  </si>
  <si>
    <t>CANDELABRO CASA NATAL(INUTILIZADA)</t>
  </si>
  <si>
    <t>ENF CASA NATAL CERAMICA (INUTILIZADA)</t>
  </si>
  <si>
    <t>TOMATE ROMANITA KATOS 400GR(INUTILIZADO)</t>
  </si>
  <si>
    <t>TOM GRA AM LOO TU BA 240G(INUTILIZADO)</t>
  </si>
  <si>
    <t>LIXEIRA PALHA RED. M(INUTILIZADA)</t>
  </si>
  <si>
    <t>LIXEIRA PALHA RED. G(INUTILIZADA)</t>
  </si>
  <si>
    <t>ROUPEIRO BAMBU RED. FORRO P(INUTILIZADA)</t>
  </si>
  <si>
    <t>ROUPEIRO BAMBU RED. FORRO M(INUTILIZADA)</t>
  </si>
  <si>
    <t>CESTA PALHA OVAL (2871) P(INUTILIZADA)</t>
  </si>
  <si>
    <t>CESTA PALHA OVAL (2871) M(INUTILIZADA)</t>
  </si>
  <si>
    <t>CESTA PALHA OVAL (2871) G(INUTILIZADA)</t>
  </si>
  <si>
    <t>CACHEPOT PALHA RED. (2876) P(INUTILIZADA</t>
  </si>
  <si>
    <t>CACHEPOT PALHA RED. (2876) M(INUTILIZADA</t>
  </si>
  <si>
    <t>GANCHO PAREDE DECORADO (INUTILIZADA)</t>
  </si>
  <si>
    <t>CESTA BAMBU 796 P(INUTILIZADA)</t>
  </si>
  <si>
    <t>CESTA BAMBU 796 M(INUTILIZADA)</t>
  </si>
  <si>
    <t>CESTA BAMBU 796 G(INUTILIZADA)</t>
  </si>
  <si>
    <t>CESTA BAMBU 796 GG(INUTILIZADA)</t>
  </si>
  <si>
    <t>PORTA TALHER RATAN 2680(INUTILIZADA)</t>
  </si>
  <si>
    <t>ESCARDILHO C/CABO MADEIRA(INUTILIZADA)</t>
  </si>
  <si>
    <t>PAZINHA LARGA CABO MADEIRA(INUTILIZADA)</t>
  </si>
  <si>
    <t>PAZINHA ESTREITA CABO MADEIRA(INUTILIZAD</t>
  </si>
  <si>
    <t>ANCINHO CABO MADEIRA (INUTILIZADA)</t>
  </si>
  <si>
    <t>ANCINHO C/CABO MADEIRA(INUTILIZADA)</t>
  </si>
  <si>
    <t>ENXADINHA C/CABO MADEIRA(INUTILIZADA)</t>
  </si>
  <si>
    <t>GARFO P/AFOFAR TERRA MADEIRA(INUTILIZADA</t>
  </si>
  <si>
    <t>PAZINHA LARGA C/CABO MADEIRA(INUTILIZADA</t>
  </si>
  <si>
    <t>PAZINHA ESTREITA CABO MADEIRA</t>
  </si>
  <si>
    <t>KIT P/JARDIM 8 PCS(INUTILIZADA)</t>
  </si>
  <si>
    <t>CONJUNTO 3 CESTAS PALHA (INUTILIZADA)</t>
  </si>
  <si>
    <t>3 CESTAS PALHA MODELO GALO(INUTILIZADA)</t>
  </si>
  <si>
    <t>3 CESTAS PALHA MODELO PATO(INUTILIZADA)</t>
  </si>
  <si>
    <t>CONJ 3 CES BAM RET BRAN(INUTILIZADA)</t>
  </si>
  <si>
    <t>CONJUNTO 3 CESTAS PALHA(INUTILIZADA)</t>
  </si>
  <si>
    <t>CONJUNTO 3 CESTAS BAMBU(INUTILIZADA)</t>
  </si>
  <si>
    <t>3 CACHEPOT BAMBU QUADRADO(INUTILIZADA)</t>
  </si>
  <si>
    <t>3 CESTAS PALHA OVAL COM ALCA(INUTILIZADA</t>
  </si>
  <si>
    <t>2 CACHEPOT PALHA MINI REDONDA(INUTILIZAD</t>
  </si>
  <si>
    <t>CON 3 CAC MA RA RE 1023(INUTILIZADA)</t>
  </si>
  <si>
    <t>CON 3 CAC MA RA RE 10234(INUTILIZADA)</t>
  </si>
  <si>
    <t>3 CACHEPOT RATAN REDONDO(INUTILIZADA)</t>
  </si>
  <si>
    <t>6 CACHEPOT PALHA REDONDO(INUTILIZADA)</t>
  </si>
  <si>
    <t>CONJUNTO 5 CACHEPOT PALHA(INUTILIZADA)</t>
  </si>
  <si>
    <t>3 CACHEPOT PALHA RETANGULAR(INUTILIZADA)</t>
  </si>
  <si>
    <t>5 CESTAS PALHA QUADRADA(INUTILIZADA)</t>
  </si>
  <si>
    <t>4 CESTAS BAMBU REDONDA(INUTILIZADA)</t>
  </si>
  <si>
    <t>3 CESTAS BAMBU RETANGULAR(INUTILIZADA)</t>
  </si>
  <si>
    <t>2 BANDEJAS BAMBU HEGAG(INUTILIZADA)</t>
  </si>
  <si>
    <t>3 CESTA PALHA RETANGULAR (INUTILIZADA)</t>
  </si>
  <si>
    <t>CON 2 CAC PAL MIN RE 4148(INUTILIZADA)</t>
  </si>
  <si>
    <t>CON 3 CAC MA BA RE 10236(INUTILIZADA)</t>
  </si>
  <si>
    <t>CON 3 CAC MA RA RE 10235(INUTILIZADA)</t>
  </si>
  <si>
    <t>CON 3 CAC MAD RAT RE 4225(INUTILIZADA)</t>
  </si>
  <si>
    <t>CON 3 CAC MAD RAT RE 5442(INUTILIZADA)</t>
  </si>
  <si>
    <t>CON 3 CAC MAD RAT RE 5846(INUTILIZADA)</t>
  </si>
  <si>
    <t>5 CACHEPOT PALHA REDONDO (INUTILIZADA)</t>
  </si>
  <si>
    <t>PORTA PÃO MOAS(INUTILIZADA)</t>
  </si>
  <si>
    <t>TACA SOBREMESA SORTIDA (INUTILIZADA)</t>
  </si>
  <si>
    <t>PETISQUEIRA LOUCA ALIMPORT P</t>
  </si>
  <si>
    <t>COPO AMBAR(INUTILIZADA)</t>
  </si>
  <si>
    <t>VIME CARACOL(INUTILIZADA)</t>
  </si>
  <si>
    <t>CACHEPOT  BARRA CORDA(INUTILIZADA)</t>
  </si>
  <si>
    <t>VIME TORTO G(INUTILIZADA)</t>
  </si>
  <si>
    <t>TRAVESSA QUADRADA ENJOY(INUTILIZADA)</t>
  </si>
  <si>
    <t>6 CACHEPOT PALHA REDONDO (INUTILIZADA)</t>
  </si>
  <si>
    <t>3 CACHEPOT PALHA REDONDO (INUTILIZADA)</t>
  </si>
  <si>
    <t>3 CESTAS PALHA RETANGULAR 176(INUTILIZAD</t>
  </si>
  <si>
    <t>2 CESTAS PALHA RETANGULAR(INUTILIZADA)</t>
  </si>
  <si>
    <t>2 CESTAS PARA PAO PALHA(INUTILIZADA)</t>
  </si>
  <si>
    <t>3 CACHEPOT BAMBU REDONDO (INUTILIZADA)</t>
  </si>
  <si>
    <t>CONJ 2 BAN BAM PREN RET(INUTILIZADA)</t>
  </si>
  <si>
    <t>2 BANDEJAS BAMBU RETANGULAR(INUTILIZADA)</t>
  </si>
  <si>
    <t>5 CESTAS BAMBU QUADRADO(INUTILIZADA)</t>
  </si>
  <si>
    <t>CONJUNTO 4 CESTAS BAMBU 796(INUTILIZADA)</t>
  </si>
  <si>
    <t>CONJUNTO 2 CESTAS BAMBU (INUTILIZADA)</t>
  </si>
  <si>
    <t>3 BANDEJAS BAMBU RETANGULAR(INUTILIZADA)</t>
  </si>
  <si>
    <t>3 CESTAS PALHA RETANGULAR (INUTILIZADA)</t>
  </si>
  <si>
    <t>TOMATE GRAPE MIX 240G(INUTILIZADO)</t>
  </si>
  <si>
    <t>TOM GRA RA LOO TU BA 240G(INUTILIZADO)</t>
  </si>
  <si>
    <t>TO GRA VER LOO TU BA 240G(INUTILIZADO)</t>
  </si>
  <si>
    <t>MINI PIMENTAO 200G(INUTILIZADO)</t>
  </si>
  <si>
    <t>BAB AL BRU SA CUL NA 100G(INUTILIZADO)</t>
  </si>
  <si>
    <t>CONJUNTO 3 CESTAS BAMBU (INUTILIZADA)</t>
  </si>
  <si>
    <t>CONJUNTO 4 MALETAS PALHA (INUTILIZADA)</t>
  </si>
  <si>
    <t>CONJUNTO 4 CACHEPOT PALHA (INUTILIZADA)</t>
  </si>
  <si>
    <t>CONJUNTO 3 LIXEIRAS PALHA (INUTILIZADA)</t>
  </si>
  <si>
    <t>CONJ 2 ROUP BAM RED FOR(INUTILIZADA)</t>
  </si>
  <si>
    <t>CONJUNTO 3 CACHEPOT PALHA (INUTILIZADA)</t>
  </si>
  <si>
    <t>CONJUNTO 5 CACHEPOT PALHA (INUTILIZADA)</t>
  </si>
  <si>
    <t>CONJUNTO 2 CESTAS PALHA 4234(INUTILIZADA</t>
  </si>
  <si>
    <t>CONJUNTO 3 BANDEJAS BAMBU (INUTILIZADA)</t>
  </si>
  <si>
    <t>CONJUNTO CACHEPOT PALHA 4960(INUTILIZADA</t>
  </si>
  <si>
    <t>CONJUNTO 3 CACHEPOT METAL (INUTILIZADA)</t>
  </si>
  <si>
    <t>CONJUNTO 3 FLOREIRAS METAL (INUTILIZADA)</t>
  </si>
  <si>
    <t>CON 3 VAS CE DE RE 10854(INUTILIZADA)</t>
  </si>
  <si>
    <t>CON 3 VAS CE DE RE 10855(INUTILIZADA)</t>
  </si>
  <si>
    <t>CONJUNTO 2 GAIOLAS METAL (INUTILIZADA)</t>
  </si>
  <si>
    <t>JOG 10 TAM CRIS GAR VIN(INUTILIZADA)</t>
  </si>
  <si>
    <t>2 TACAS BAIXA VIDRO SORVETE(INUTILIZADA)</t>
  </si>
  <si>
    <t>CONJUNTO JARRA COM 6 COPOS(INUTILIZADA)</t>
  </si>
  <si>
    <t>CONJUNTO 18 COPOS BARROC(INUTILIZADA)</t>
  </si>
  <si>
    <t>JO 2 T CRI EC MA 850 VI(INUTILIZADA)</t>
  </si>
  <si>
    <t>SP ML G R C AP FL SE 35ML</t>
  </si>
  <si>
    <t>SP M A R E AP FL SE 35ML</t>
  </si>
  <si>
    <t>COFFEE BEANS 90GRS</t>
  </si>
  <si>
    <t>CHOCOLATE DIATT ZERO SORTIDO 100GR</t>
  </si>
  <si>
    <t>BOMBOM DIET DUIT DIATT SORTIDO 192GR</t>
  </si>
  <si>
    <t>BOMBOM DIET DIATT CASTANHA DE CAJU 64GR</t>
  </si>
  <si>
    <t>BOMBOM DIET DIATT AVELA 64G</t>
  </si>
  <si>
    <t>PERA PORTUGUESA MINI 800GR(INUTILIZADO)</t>
  </si>
  <si>
    <t>JET DRY 5L</t>
  </si>
  <si>
    <t>TOPMAT L 5L</t>
  </si>
  <si>
    <t>MG BLOCK WHITENER 5L</t>
  </si>
  <si>
    <t>ARROZ PARBOLIZADO TIPO 1 BIJU 1KG</t>
  </si>
  <si>
    <t>VIN TTO ARG MA HEDON RE 750ML (INUTILIZA</t>
  </si>
  <si>
    <t>BOLO DE CENOURA GANACHE KG(INUTILIZADO)</t>
  </si>
  <si>
    <t>BOLO DE CENOURA JEITO CASEIRO KG</t>
  </si>
  <si>
    <t>BAGUETE LINHACA JEITO CASEIRO KG</t>
  </si>
  <si>
    <t>BOLO DE LARANJA JEITO CASEIRO KG</t>
  </si>
  <si>
    <t>PAO DE LEITE COM CREME KG(INUTILIZADO)</t>
  </si>
  <si>
    <t>PAO C CEBOLA PRE ASSADO JEITO CASEIRO KG</t>
  </si>
  <si>
    <t>BAGUETE FRANCESA JEITO CASEIRO KG</t>
  </si>
  <si>
    <t>BROINHA DE MILHO J.CASE KG (INUTILIZADO)</t>
  </si>
  <si>
    <t>MUFFIN CHOC GOTAS CHOC JEITO CASEIRO KG</t>
  </si>
  <si>
    <t>PAO CENOURA PRE ASSADO JEITO CASEIRO KG</t>
  </si>
  <si>
    <t>BAGUETE COM GRANOLA JEITO CASEIRO KG</t>
  </si>
  <si>
    <t>CIABA C AZEIT JEITO CASEIRO KG (INUTILIZ</t>
  </si>
  <si>
    <t>BOLO DE COCO JEITO CASEIRO KG</t>
  </si>
  <si>
    <t>PAO BATATA PRE ASSADO JEITO CASEIRO KG</t>
  </si>
  <si>
    <t>PAO DE LEITE JEITO CASEIRO KG</t>
  </si>
  <si>
    <t>PAO C ERVAS PRE ASSADO JEITO CASEIRO KG</t>
  </si>
  <si>
    <t>PAO DE QUEIJO JEITO CASEIRO KG</t>
  </si>
  <si>
    <t>PAO QUEIJO RECHEAD FRAN JEITO CASEIRO KG</t>
  </si>
  <si>
    <t>MUFFIN BAUNI C GOT CHOC JEITO CASEIRO KG</t>
  </si>
  <si>
    <t>BOLO DE BAUNILHA JEITO CASEIRO KG</t>
  </si>
  <si>
    <t>BOLO FORMIGUEIRO KG(INUTILIZADO)</t>
  </si>
  <si>
    <t>PAO FRANCES COM FIBRA JEITO CASEIRO KG</t>
  </si>
  <si>
    <t>BOLO MESCLADO JEITO CASEIRO KG(INUTILIZA</t>
  </si>
  <si>
    <t>PAO FRANCES JEITO CASEIRO KG</t>
  </si>
  <si>
    <t>BOLO DE AIPIM JEITO CASEIRO KG</t>
  </si>
  <si>
    <t>PAO A METRO JEITO CASEIRO KG</t>
  </si>
  <si>
    <t>BOLO DE ABACAXI JC KG(INUTILIZADO)</t>
  </si>
  <si>
    <t>BAGUETE COM FIBRA JEITO CASEIRO KG</t>
  </si>
  <si>
    <t>BOLO DE CHOCOLATE JEITO CASEIRO KG</t>
  </si>
  <si>
    <t>ROSCA CASEIRA JEITO CASEIRO KG</t>
  </si>
  <si>
    <t>CROISSANT TRADICIONAL JEITO CASEIRO KG</t>
  </si>
  <si>
    <t>FOLHADO DE QUEIJO JEITO CASEIRO KG</t>
  </si>
  <si>
    <t>BAGUETE QUINOA JEITO CASEIRO KG</t>
  </si>
  <si>
    <t>BAGU CHIA JEITO CASEIRO KG (INUTILIZADO)</t>
  </si>
  <si>
    <t>FOLHADO DE CHOCOLATE JEITO CASEIRO KG</t>
  </si>
  <si>
    <t>PEITO DE FRANGO DESFIADO COZIDO KG</t>
  </si>
  <si>
    <t>MASSA SEM GLUTEN COZIDA KG</t>
  </si>
  <si>
    <t>PAO 100% INTEGRAL SUPREME NUTRELA 680G</t>
  </si>
  <si>
    <t>VIN TT ARG CAB SAU HED RES 750ML (INUTIL</t>
  </si>
  <si>
    <t>LEITE INTEGRAL PAULISTA 1LT(INUTILIZADO)</t>
  </si>
  <si>
    <t>VIN TTO FRA BORDE CHAT PENIN 375ML</t>
  </si>
  <si>
    <t>GELEIA DE BRILHO  BOM MIX NEUTRO 1,01KG</t>
  </si>
  <si>
    <t>BALANCA DIGITAL PARA COZINHA(INUTILIZADA</t>
  </si>
  <si>
    <t>PIMENTA SALSA HIROSHI WATANABE</t>
  </si>
  <si>
    <t>PIMENTA PRETA HIROSHI WATANABE</t>
  </si>
  <si>
    <t>PERA ORG SITIO DO MOINHO(INUTILIZADO)</t>
  </si>
  <si>
    <t>AMEIXA ORG SITIO DO MOINHO(INUTILIZADO)</t>
  </si>
  <si>
    <t>MOST CANTO ALLEGRO (INUTLIZADO)</t>
  </si>
  <si>
    <t>LIMA PERSIA ORG CANTO ALLEGRO(INUTILIZAD</t>
  </si>
  <si>
    <t>ERVILHA ORGANICA CA(INUTILIZADO)</t>
  </si>
  <si>
    <t>LINX PORTA TEMPERO C/ 8 POTES(INUTILIZAD</t>
  </si>
  <si>
    <t>SPICE POD PORTA TEMPERO (INUTILIZADA)</t>
  </si>
  <si>
    <t>FILEZINHO SUINO AURORA KG(INUTILIZADO)</t>
  </si>
  <si>
    <t>AMENDOA LAMINADA SEM PELE 500G(INUTILIZA</t>
  </si>
  <si>
    <t>CHANTILLY HULALA PLATINUM 1 LT</t>
  </si>
  <si>
    <t>CHOC HARALD PO 50% CACAU 1,05K(INUTILIZA</t>
  </si>
  <si>
    <t>CREME DE CONFEITEIRO PURATOS</t>
  </si>
  <si>
    <t>GELEIA DE BRILHO RICHS CHOC 2,8K(INUTILI</t>
  </si>
  <si>
    <t>GRANULADO MAVALERIO MACIO 1,01K</t>
  </si>
  <si>
    <t>PASTA DE DOCE DE LEITE QUALIMAX 4,2K</t>
  </si>
  <si>
    <t>COB SICAO MEIO AMARGO 1,05K(INUTILIZADO)</t>
  </si>
  <si>
    <t>ACUCAR CONF IMP MAV 500G</t>
  </si>
  <si>
    <t>COBERTURA BRANCA SICAO 1,05K</t>
  </si>
  <si>
    <t>FORMINHA WILTON MN MUFFIN VARZB 150</t>
  </si>
  <si>
    <t>CHOC MEIO AMARGO DERRET 500G(INUTILIZADO</t>
  </si>
  <si>
    <t>CAIXA PEQUENA 0699/3(INUTILIZADA)</t>
  </si>
  <si>
    <t>COSTELA SUINA SALGADA AURORA A GRANEL</t>
  </si>
  <si>
    <t>LING CAL DEF AUR GRAN</t>
  </si>
  <si>
    <t>LINGUICA DE CHURRASCO PERNIL SADIA</t>
  </si>
  <si>
    <t>LINGUICA DE CHURRASCO PERNIL AURORA</t>
  </si>
  <si>
    <t>LINGUICA DE FRANGO SADIA</t>
  </si>
  <si>
    <t>LINGUICA DE FRANGO AURORA (INUTILIZADO)</t>
  </si>
  <si>
    <t>LINGUICA MISTA DEFUMADA AURORA A GRANEL</t>
  </si>
  <si>
    <t>LINGUICA PORTUGUESA SADIA A GRANEL</t>
  </si>
  <si>
    <t>MINI CACAROLA TAMPA E COLHER (INUTILIZAD</t>
  </si>
  <si>
    <t>P/ AZEITE/VIN PORC AZEITONAS(INUTILIZADA</t>
  </si>
  <si>
    <t>POTE SAL PORC GALINHA(INUTILIZADA)</t>
  </si>
  <si>
    <t>PORTA GUARDANAPO PORCELANA (INUTILIZADA)</t>
  </si>
  <si>
    <t>JG SAL/PIMENTEIRO PORCELANA (INUTILIZADA</t>
  </si>
  <si>
    <t>PORT SAL DE PORCELANA(INUTILIZADA)</t>
  </si>
  <si>
    <t>JG SAL/PIM PORC BRANCO/PRATA(INUTILIZADA</t>
  </si>
  <si>
    <t>JG ACUCAR COLHER E TAM(INUTILIZADA)</t>
  </si>
  <si>
    <t>PORTA SAL DE PORCELANA (INUTILIZADA)</t>
  </si>
  <si>
    <t>JG ACU COM COLHER E TAM(INUTILIZADA)</t>
  </si>
  <si>
    <t>PRATO DE BOLO RED BRANCO(INUTILIZADA)</t>
  </si>
  <si>
    <t>ANEL P/ GUARDANAPO 165-057(INUTILIZADA)</t>
  </si>
  <si>
    <t>P/ESCOVA DE DENTE ROSES PARF</t>
  </si>
  <si>
    <t>P/SABONETE CER ROSES PARF(INUTILIZADA)</t>
  </si>
  <si>
    <t>P/ESCOVA DE CABELO ROSES PARF(INUTILIZAD</t>
  </si>
  <si>
    <t>SABONETEIRA CERAMICA LA MAISON(INUTILIZA</t>
  </si>
  <si>
    <t>SABONETEIRA DE CER LA MAI(INUTILIZADA)</t>
  </si>
  <si>
    <t>SAB CER LA MAIS 202-060(INUTILIZADA)</t>
  </si>
  <si>
    <t>PORTA ESCOVA CABELO LA MAISON(INUTILIZAD</t>
  </si>
  <si>
    <t>PORTA ESCOVA DENTE LA MAISON(INUTILIZADA</t>
  </si>
  <si>
    <t>PORTA ESCOVA DE DENTE CER  ROSE</t>
  </si>
  <si>
    <t>SABONETEIRA DE CERAMICA(INUTILIZADA)</t>
  </si>
  <si>
    <t>PORTA ESCOVA CABELO ROSE</t>
  </si>
  <si>
    <t>SABONETEIRA DE CERAMICA ROSE(INUTILIZADA</t>
  </si>
  <si>
    <t>CANDELABRO P/ 1 VELA MARROM(INUTILIZADA)</t>
  </si>
  <si>
    <t>CANDELABRO P/ 2 VELAS MARROM(INUTILIZADA</t>
  </si>
  <si>
    <t>PANECITOS CLASSICO NUTRELLA 225G</t>
  </si>
  <si>
    <t>PANECITOS INTEGRAL NUTRELLA 225G(INUTILI</t>
  </si>
  <si>
    <t>CROC ONDULATTAS QJO PARMESAO 45G</t>
  </si>
  <si>
    <t>CROC ONDULATTAS QJO SUICO ERV FINAS 45G</t>
  </si>
  <si>
    <t>BJ POL PRW 300ML BR</t>
  </si>
  <si>
    <t>BJ POL PRW 500ML BR</t>
  </si>
  <si>
    <t>BJ POL PSW 500ML BR</t>
  </si>
  <si>
    <t>BJ POL PRW 450ML BR</t>
  </si>
  <si>
    <t>BJ POL PSW 420ML BR</t>
  </si>
  <si>
    <t>BJ POL PSW 600ML BR</t>
  </si>
  <si>
    <t>BJ POL PSW 750ML BR</t>
  </si>
  <si>
    <t>BJ POL PSW 900ML BR</t>
  </si>
  <si>
    <t>FILME PP 150X300 ECPAH(INUTILIZADO)</t>
  </si>
  <si>
    <t>FILME PP 230X300 ECPAH(INUTILIZADO)</t>
  </si>
  <si>
    <t>TRAVESSA FUNDA RET.C/ABA (INUTILIZADO)</t>
  </si>
  <si>
    <t>CACHEPOT KAFT G POTE (INUTILIZADA)</t>
  </si>
  <si>
    <t>VIOLETAO IMPRESSO XINGO(INUTILIZADA)</t>
  </si>
  <si>
    <t>CHAMPIGNON DE PARIS FAZ VELHA 250G</t>
  </si>
  <si>
    <t>CHAMPIGNON DE PARIS IN NATURA  500GR</t>
  </si>
  <si>
    <t>POTE PARA MANTIMENTO G(INUTILIZADA)</t>
  </si>
  <si>
    <t>POTE PARA MANTIMENTO GG (INUTILIZADA)</t>
  </si>
  <si>
    <t>PORTA CONDIMENTOS (INUTILIZADA)</t>
  </si>
  <si>
    <t>MOEDORES DE PIMENTA (INUTILIZADA)</t>
  </si>
  <si>
    <t>PORTA MEL POVI019 (CADA)</t>
  </si>
  <si>
    <t>PORTA CONDIMENTOS(INUTILIZADA)</t>
  </si>
  <si>
    <t>BICO DOSADOR C/ TAMPA 2 PC</t>
  </si>
  <si>
    <t>POTE POVI022(INUTILIZADA)</t>
  </si>
  <si>
    <t>POTE POVI023(INUTILIZADA)</t>
  </si>
  <si>
    <t>POTE POVI024(INUTILIZADA)</t>
  </si>
  <si>
    <t>POTE POVI025(INUTILIZADA)</t>
  </si>
  <si>
    <t>POTE MANTIMENTOS POVI033(INUTILIZADA)</t>
  </si>
  <si>
    <t>POTE MANTIMENTOS POVI034(INUTILIZADA)</t>
  </si>
  <si>
    <t>POTE MANTIMENTOS POVI035(INUTILIZADA)</t>
  </si>
  <si>
    <t>POTE MANTIMENTOS POVI036</t>
  </si>
  <si>
    <t>SALEIRO 2PCS SUPORTE BAMBU</t>
  </si>
  <si>
    <t>JG 3 DESCANSO PANELA BAMBU (INUTILIZADA)</t>
  </si>
  <si>
    <t>SINO WOLFF 55X 55X 13 CM(INUTILIZADA)</t>
  </si>
  <si>
    <t>SINO DE METAL COM DESENHO (INUTILIZADA)</t>
  </si>
  <si>
    <t>JG 6 COPINHOS PARA VODKA(INUTILIZADA)</t>
  </si>
  <si>
    <t>ACUCAREIRO(INUTILIZADA)</t>
  </si>
  <si>
    <t>PORTA TEMPEIRO(INUTILIZADA)</t>
  </si>
  <si>
    <t>BATEDOR CORACAO(INUTILIZADA)</t>
  </si>
  <si>
    <t>ESPATULA FLOR LIS(INUTILIZADA)</t>
  </si>
  <si>
    <t>CJ 6 SUPORTES PARA TALHERES(INUTILIZADA)</t>
  </si>
  <si>
    <t>PORTA OVO CROMADO GALINHA 33X16,5X 26CM</t>
  </si>
  <si>
    <t>FILE MIGNON COM CORDAO (INUTILIZADO)</t>
  </si>
  <si>
    <t>PICANHA NATURAL SEARA KG (INUTILIZADO)</t>
  </si>
  <si>
    <t>CORACAO DE ALCATRA (INUTILIZADO)</t>
  </si>
  <si>
    <t>MAMINHA NATURAL SEARA KG (INUTILIZADO)</t>
  </si>
  <si>
    <t>FILE DE COSTELA ( ENTRECOTE)KG (INUTILIZ</t>
  </si>
  <si>
    <t>FRALDINHA NATURAL SEARA KG (INUTILIZADO)</t>
  </si>
  <si>
    <t>CONDIMENTO CURRY BON APETIT 12G</t>
  </si>
  <si>
    <t>CONDIMENTO MANJERICAO BON APETIT 10G</t>
  </si>
  <si>
    <t>CONDIMENTO COMINHO EM PO BON APETIT 12G</t>
  </si>
  <si>
    <t>CONDIMENTO HORTELA BON APETIT 6G</t>
  </si>
  <si>
    <t>POTE - CORES SORTIDAS POVI043(INUTILIZAD</t>
  </si>
  <si>
    <t>SAL OU PIM - COR SORT POV(INUTILIZADA)</t>
  </si>
  <si>
    <t>FORMAS DE CUP CAKE C 12 FOSI007</t>
  </si>
  <si>
    <t>PENEIRA ACO INOX 8 CM (INUTILIZADA)</t>
  </si>
  <si>
    <t>PENEIRA ACO INOX 10 CM (INUTILIZADA)</t>
  </si>
  <si>
    <t>PENEIRA ACO INOX 14 CM (INUTILIZADA)</t>
  </si>
  <si>
    <t>TAMPA PARA ALIMENTOS 30 (INUTILIZADA)</t>
  </si>
  <si>
    <t>TAMPA PARA ALIMENTOS (INUTILIZADA)</t>
  </si>
  <si>
    <t>CACAROLA ESMALTADA JOANINHA</t>
  </si>
  <si>
    <t>CACAROLA ESMALTADA VACA</t>
  </si>
  <si>
    <t>RALO P/ PIA ACO INOX FUNDO SIL(INUTILIZA</t>
  </si>
  <si>
    <t>CESTA REDONDA EM RATTAN(INUTILIZADA)</t>
  </si>
  <si>
    <t>BANDEJA EM RATTAN PEGUENA(INUTILIZADA)</t>
  </si>
  <si>
    <t>BANDEJA EM RATTAN GRANDE(INUTILIZADA)</t>
  </si>
  <si>
    <t>PORTA GUARDANAPO RATTAN (INUTILIZADA)</t>
  </si>
  <si>
    <t>BANDEJA EM RATTAN RAT033(INUTILIZADA)</t>
  </si>
  <si>
    <t>SALEIRO E RALADOR PIMENTA (INUTILIZADA)</t>
  </si>
  <si>
    <t>GARRAFA P AGUA COLOR(INUTILIZADA)</t>
  </si>
  <si>
    <t>LATA PARA VINHO LAT003(INUTILIZADA)</t>
  </si>
  <si>
    <t>FONDUE SET</t>
  </si>
  <si>
    <t>CONCHA MOLHO 25 CM(INUTILIZADA)</t>
  </si>
  <si>
    <t>COLHER ARROZ 25 CM(INUTILIZADA)</t>
  </si>
  <si>
    <t>COLHER PERFURADA 25 CM(INUTILIZADA)</t>
  </si>
  <si>
    <t>GARFO TRINCHANTE 25 CM</t>
  </si>
  <si>
    <t>COLHER E ESCUMADEIRA(INUTILIZADA)</t>
  </si>
  <si>
    <t>COLHER E ESCUMADEIRA</t>
  </si>
  <si>
    <t>PANELA ESMALTADA PINTINHO C COLHER NYLON</t>
  </si>
  <si>
    <t>BROINHA MI. CANE ACUCAR KG(INUTILIZADO)</t>
  </si>
  <si>
    <t>BROINHA DE MILHO J. CASE KG(INUTILIZADO)</t>
  </si>
  <si>
    <t>COGUMELO PORTOBELLO FAZ VELHA 250G</t>
  </si>
  <si>
    <t>COGUMELO PORTOBELLO IN NATURA  500G</t>
  </si>
  <si>
    <t>PIREX TAMPA PORC AZEITONAS(INUTILIZADA)</t>
  </si>
  <si>
    <t>TORTA INTEGRAL BANANA ZERO ACUCAR 200G</t>
  </si>
  <si>
    <t>TORTA INTEGRAL BANANA TRADICIONAL 200G</t>
  </si>
  <si>
    <t>POTE TAMPA BAMBOO 1L EG(INUTILIZADA)</t>
  </si>
  <si>
    <t>POTE TAMPA BAMBOO 870ML EG(INUTILIZADA)</t>
  </si>
  <si>
    <t>POTE TAMPA BAMBOO 750ML EG(INUTILIZADA)</t>
  </si>
  <si>
    <t>CANECA SOPA 340ML ORANGE EG(INUTILIZADA)</t>
  </si>
  <si>
    <t>MALETA MADEIRA/COURO P(INUTILIZADA)</t>
  </si>
  <si>
    <t>MALETA MADEIRA/COURO G(INUTILIZADA)</t>
  </si>
  <si>
    <t>BAU MAD./TECIDO - GRAMOFONE P(INUTILIZAD</t>
  </si>
  <si>
    <t>BAU MAD./TECIDO - GRAMOFONE G(INUTILIZAD</t>
  </si>
  <si>
    <t>MALETA MAD-P(INUTILIZADA)</t>
  </si>
  <si>
    <t>MALETA MAD-G(INUTILIZADA)</t>
  </si>
  <si>
    <t>BAU MADEIRA PEQUENO(INUTILIZADA)</t>
  </si>
  <si>
    <t>FLOR LIZIANTHUS PT14 DEC (INUTILIZADO)</t>
  </si>
  <si>
    <t>QUEIJO MIN TRAD ULTRAFILTR DANUBIO 250G</t>
  </si>
  <si>
    <t>QUEIJO MIN LIGHT ULTRAFILTR DANUBIO 250G</t>
  </si>
  <si>
    <t>COOK ORG CO MAE TER 120G</t>
  </si>
  <si>
    <t>COOKIE ORG FR VERMELHAS MAE TERRA 120G</t>
  </si>
  <si>
    <t>QUEIJO TIPO GORGONZOLA MONTAGNARD KG</t>
  </si>
  <si>
    <t>ACAI COM BANANA FROOTY POTE 1,02KG</t>
  </si>
  <si>
    <t>CAMARAO DESC P COZ CONG 36 40 BOMAR 400G</t>
  </si>
  <si>
    <t>BAU MADEIRA GRANDE(INUTILIZADA)</t>
  </si>
  <si>
    <t>BAU MAD.TECIDO PINTADO P(INUTILIZADA)</t>
  </si>
  <si>
    <t>BAU MAD.TECIDO PINTADO G(INUTILIZADA)</t>
  </si>
  <si>
    <t>MALETA MAD P(INUTILIZADA)</t>
  </si>
  <si>
    <t>MALETA MAD G(INUTILIZADA)</t>
  </si>
  <si>
    <t>MALETA MAD. P(INUTILIZADA)</t>
  </si>
  <si>
    <t>MALETA MAD. G(INUTILIZADA)</t>
  </si>
  <si>
    <t>BAU MADEIRA MOD. P(INUTILIZADA)</t>
  </si>
  <si>
    <t>BAU MADEIRA MOD. M(INUTILIZADA)</t>
  </si>
  <si>
    <t>BAU MADEIRA MOD. G(INUTILIZADA)</t>
  </si>
  <si>
    <t>BISCOITO DE LARANJA DIET BOM BISCOITO KG</t>
  </si>
  <si>
    <t>BISCOITO DE NATA DIET BOM BISCOITO KG</t>
  </si>
  <si>
    <t>BAU MADEIRA/RATAN RET. P (INUTILIZADA)</t>
  </si>
  <si>
    <t>BAU MADEIRA/RATAN RET. G(INUTILIZADA)</t>
  </si>
  <si>
    <t>PEITO DE FRANGO DEFUMADO KG</t>
  </si>
  <si>
    <t>PETIT GATEAU CHOCOLATE LE PETIT 360G</t>
  </si>
  <si>
    <t>PETIT GATEAU DOCE LEITE LE PETIT 360G</t>
  </si>
  <si>
    <t>TORTA DE CHOCOLATE  LE PETIT 450G</t>
  </si>
  <si>
    <t>TORTA DE LIMAO LE PETIT 450G</t>
  </si>
  <si>
    <t>TORTA CHOCOWAFER LE PETIT 450G</t>
  </si>
  <si>
    <t>RISOTO COGUMELO CARRETILLA 250G(INUTILIZ</t>
  </si>
  <si>
    <t>PAELLA MARINERA CARRETILLA 250G(INUTILIZ</t>
  </si>
  <si>
    <t>LASA BOLON CARRETILLA 375G (INUTILIZADO)</t>
  </si>
  <si>
    <t>LASANHA DE ATUM CARRETILLA 375G(INUTILIZ</t>
  </si>
  <si>
    <t>ENSALADA LIGEIRA DF 200G(INUTILIZADO)</t>
  </si>
  <si>
    <t>ENSALADA RUSTICA DF 200G(INUTILIZADO)</t>
  </si>
  <si>
    <t>ENSALADA RUSSA DF 240G(INUTILIZADO)</t>
  </si>
  <si>
    <t>TAMPA DIAMANTE VIDRO/ZAMAC (INUTILIZADA)</t>
  </si>
  <si>
    <t>SACOLA HF SAB BRA 40X50(INUTILIZADO)</t>
  </si>
  <si>
    <t>SACOLA HF SAB BRA 60X80(INUTILIZADO)</t>
  </si>
  <si>
    <t>CAMARAO CI DES PRE COZ 71 90 FRESCA 400G</t>
  </si>
  <si>
    <t>FILE DE CONGRO ROSA FRESCATTO 500G</t>
  </si>
  <si>
    <t>LOM SAL DEF FAT FRESCATO 400G</t>
  </si>
  <si>
    <t>PETISCO CAMAR MOLH ROSE FRESCATTO 350G</t>
  </si>
  <si>
    <t>PETI CAMAR MOLH TARTA FRES 350G  (INUTIL</t>
  </si>
  <si>
    <t>PENEIRA CABO EMBORRACHADO (INUTILIZADA)</t>
  </si>
  <si>
    <t>BAN ME 40,5X29,5 C SUN VG(INUTILIZADA)</t>
  </si>
  <si>
    <t>PO RE ZA SP B 5X8 18018(INUTILIZADA)</t>
  </si>
  <si>
    <t>PO RE ZA SP B 5X8 18019(INUTILIZADA)</t>
  </si>
  <si>
    <t>CANECA PORCELANA AUDREY(INUTILIZADA)</t>
  </si>
  <si>
    <t>MORINGA PORC. AUDREY 700 ML(INUTILIZADA)</t>
  </si>
  <si>
    <t>PRATO 2 ANDARES AUDREY(INUTILIZADA)</t>
  </si>
  <si>
    <t>BULE 1L CERAM. MADELEINE</t>
  </si>
  <si>
    <t>TRAVESSA C/ ALCA PORC. (INUTILIZADA)</t>
  </si>
  <si>
    <t>TRAVESSA C/ ALCA PORC(INUTILIZADA)</t>
  </si>
  <si>
    <t>TRAVESSA C/ ALCA PORC.(INUTILIZADA)</t>
  </si>
  <si>
    <t>CYCLAMEM PT 14 (INUTILIZADO)</t>
  </si>
  <si>
    <t>CYCLAMEM PT 14 PARA PRES (INUTILIZADO)</t>
  </si>
  <si>
    <t>PLANTA CARNIVORA PT09 (INUTILIZADO)</t>
  </si>
  <si>
    <t>AECHEMEA FASCITA PT17</t>
  </si>
  <si>
    <t>DRACENA LUC BAMBO ESP 40CM (INUTILIZADO)</t>
  </si>
  <si>
    <t>DRACENA LUCKY BA ESPIRAL 60CM (INUTILIZ)</t>
  </si>
  <si>
    <t>DRACENA LUCKY BAMBOO RETO 50CM</t>
  </si>
  <si>
    <t>DRACENA LUCKY BAMBOO RETO 30CM</t>
  </si>
  <si>
    <t>PHALAEANOPSIS P15 (INUTILIZADO)</t>
  </si>
  <si>
    <t>ANCINHO C/CABO MADEIRA (INUTILIZADA)</t>
  </si>
  <si>
    <t>QUEIJO MUSS BOLA PUROLEITE  KG</t>
  </si>
  <si>
    <t>QUEIJO MUSS PALITO PUROLEITE KG</t>
  </si>
  <si>
    <t>GS MOUL CEST WAT NAT 3PC(INUTILIZADA)</t>
  </si>
  <si>
    <t>BOR PA JG 6 PR SO 20 20CM(INUTILIZADA)</t>
  </si>
  <si>
    <t>BORMIOLI PARMA PRATOS RASO (INUTILIZADA)</t>
  </si>
  <si>
    <t>BOR PA JG 6 PR FU 23 23CM(INUTILIZADA)</t>
  </si>
  <si>
    <t>BO QST JG 4 PO 150 VI I(INUTILIZADA)</t>
  </si>
  <si>
    <t>BO QST JG 4 PO 250 VI I(INUTILIZADA)</t>
  </si>
  <si>
    <t>BO QST JG 4 PO 500 VI I(INUTILIZADA)</t>
  </si>
  <si>
    <t>J GS L AM 30X45 BA VE 4PC(INUTILIZADA)</t>
  </si>
  <si>
    <t>G TR J 3 CE FI TE N A R(INUTILIZADA)</t>
  </si>
  <si>
    <t>JG3 CESTAS RATAN GRAFITE AV(INUTILIZADA</t>
  </si>
  <si>
    <t>E SCR JG 2 CA P MU AV L(INUTILIZADA)</t>
  </si>
  <si>
    <t>GS LA JG 2 C R F T  AV(INUTILIZADA)</t>
  </si>
  <si>
    <t>FARBERWAR JG 3 BOWLS PLASTICO (INUTILIZA</t>
  </si>
  <si>
    <t>E GI JG 3 CA 19*7* VI I(INUTILIZADA)</t>
  </si>
  <si>
    <t>EN A J 4 CE FI TE N A R(INUTILIZADA)</t>
  </si>
  <si>
    <t>GS DR JG 6 C WH 45 VI M(INUTILIZADA)</t>
  </si>
  <si>
    <t>BOR RES JG 12 TA 44 530ML(INUTILIZADA)</t>
  </si>
  <si>
    <t>GS DR JG 6  L DR 57 V M(INUTILIZADA)</t>
  </si>
  <si>
    <t>ENJ FIO JG 2 CAI OR LIV(INUTILIZADA)</t>
  </si>
  <si>
    <t>GS ASH CACH FIBR NAT 3PC(INUTILIZADA)</t>
  </si>
  <si>
    <t>GS LAC C F TEC C 44/3 3PC(INUTILIZADA)</t>
  </si>
  <si>
    <t>GS LAC C F TEC C 45/3 3PC(INUTILIZADA)</t>
  </si>
  <si>
    <t>GS LUGAR AMERICANO BAMBU(INUTILIZADA)</t>
  </si>
  <si>
    <t>GS TRA CES FIB TEC NA 3PC(INUTILIZADA)</t>
  </si>
  <si>
    <t>GS WOO CE MA MA AV AL 3PC(INUTILIZADA)</t>
  </si>
  <si>
    <t>CON 7 PE PRA BO E SO PO(INUTILIZADA)</t>
  </si>
  <si>
    <t>CJ 4 SUPORTE DE ACO COMUM(INUTILIZADA)</t>
  </si>
  <si>
    <t>CJ 25 MINI VELAS SUPOR METAL(INUTILIZADA</t>
  </si>
  <si>
    <t>C 2 BA RE 32 ME 4 C GRA(INUTILIZADA)</t>
  </si>
  <si>
    <t>CJ 25 VELA DE LED(INUTILIZADA)</t>
  </si>
  <si>
    <t>CONJUNTO 2 MALETAS TREKOS(INUTILIZADA)</t>
  </si>
  <si>
    <t>CONJUNTO 3 CANDELABROS (INUTILIZADA)</t>
  </si>
  <si>
    <t>3 CANDELABROS AMBAR(INUTILIZADA)</t>
  </si>
  <si>
    <t>2 CAIXAS DE MADEIRA 50-087(INUTILIZADA)</t>
  </si>
  <si>
    <t>3 CANDELABROS TRANSPARENTE(INUTILIZADA)</t>
  </si>
  <si>
    <t>3 CANDELABROS VERMELHO(INUTILIZADA)</t>
  </si>
  <si>
    <t>JG  2 PEC AZ VIN PORC AZ(INUTILIZADA)</t>
  </si>
  <si>
    <t>2 CESTAS RATTAN MABRUK(INUTILIZADA)</t>
  </si>
  <si>
    <t>4 BAU CAIXA MADEIRA MABRUK(INUTILIZADA)</t>
  </si>
  <si>
    <t>2 CESTAS RATTAN MABRUK (INUTILIZADA)</t>
  </si>
  <si>
    <t>3 CANDELABROS VERMELHO NATAL(INUTILIZADA</t>
  </si>
  <si>
    <t>JG 12 PORTA CONDIMENTOS 07. 65(INUTILIZA</t>
  </si>
  <si>
    <t>CONJUNTO BABY LILAS 3PC(INUTILIZADA)</t>
  </si>
  <si>
    <t>CONJUNTO BABY ROSA 3PC (INUTILIZADA)</t>
  </si>
  <si>
    <t>CONJUNTO BABY AZUL 3PC(INUTILIZADA)</t>
  </si>
  <si>
    <t>XICARA CHA BICOLOR CERAMICA (INUTILIZADA</t>
  </si>
  <si>
    <t>JG 2 BOWL (INUTILIZADA)</t>
  </si>
  <si>
    <t>KIT 3 LIVROS CAIXA 0686/3(INUTILIZADA)</t>
  </si>
  <si>
    <t>KIT 3 LIVROS CAIXA 0705/3(INUTILIZADA)</t>
  </si>
  <si>
    <t>KIT 3 LIVROS CAIXA SY9900/3(INUTILIZADA)</t>
  </si>
  <si>
    <t>KIT 3 CAIXAS 0700/3(INUTILIZADA)</t>
  </si>
  <si>
    <t>KIT 2 MALETAS SY 20373/2(INUTILIZADA)</t>
  </si>
  <si>
    <t>KIT 4 CAIXAS 0411/4(INUTILIZADA)</t>
  </si>
  <si>
    <t>KIT 3 CAIXAS 0699/3(INUTILIZADA)</t>
  </si>
  <si>
    <t>JG 12 COPOS MEDIDORES 3PC(INUTILIZADA)</t>
  </si>
  <si>
    <t>JG12 BALANCAS ANALOGICA COZINHA(INUTILIZ</t>
  </si>
  <si>
    <t>CONJUNTO 3 BANDEJAS(INUTILIZADA)</t>
  </si>
  <si>
    <t>JG 12 CANECAS JUMBO (INUTILIZADA)</t>
  </si>
  <si>
    <t>JG 36 CANECAS AZ 12 360ML(INUTILIZADA)</t>
  </si>
  <si>
    <t>JG 36 CANECAS TALL 260ML(INUTILIZADA)</t>
  </si>
  <si>
    <t>JG 12 COPOS PEQUENO 90ML(INUTILIZADA)</t>
  </si>
  <si>
    <t>JG 12 TIG 330M AL BO CA(INUTILIZADA)</t>
  </si>
  <si>
    <t>JG 12 CANECAS TULIPA 330ML(INUTILIZADA)</t>
  </si>
  <si>
    <t>CONJ 2 FIG AFR RES DEC(INUTILIZADA)</t>
  </si>
  <si>
    <t>CONJUNTO 2 POTES 439-355947(INUTILIZADA)</t>
  </si>
  <si>
    <t>CONJUNTO 2 POTES 439-355948(INUTILIZADA)</t>
  </si>
  <si>
    <t>CO 2 GAI AV DEC 448-564(INUTILIZADA)</t>
  </si>
  <si>
    <t>CO 2 GAI AV DEC 448-56(INUTILIZADA)</t>
  </si>
  <si>
    <t>2 BANDEJAS OVAL RATAN (INUTILIZADA)</t>
  </si>
  <si>
    <t>2 CESTAS DECORATIVAS(INUTILIZADA)</t>
  </si>
  <si>
    <t>CONJUNTO 2 BANDEJAS MACA(INUTILIZADA)</t>
  </si>
  <si>
    <t>CONJUNTO 3 BANDEJAS (INUTILIZADA)</t>
  </si>
  <si>
    <t>CONJUNTO 2 BANDEJAS OVAL(INUTILIZADA)</t>
  </si>
  <si>
    <t>APARELHO JANTAR MANDALA (INUTILIZADA)</t>
  </si>
  <si>
    <t>APARELHO DE JANTAR LOMINE (INUTILIZADA)</t>
  </si>
  <si>
    <t>JG 6 SALADEIRAS PEQ LINHA PM(INUTILIZADA</t>
  </si>
  <si>
    <t>JG 6 PRATOS SOBREMESA LINHA PM(INUTILIZA</t>
  </si>
  <si>
    <t>JG 2 PRATOS BOLO LINHA CCA(INUTILIZADA)</t>
  </si>
  <si>
    <t>JG 6 SALADEIRAS LINHA FV(INUTILIZADA)</t>
  </si>
  <si>
    <t>JG 6 SALADEIRAS LINHA LIL VIDRO(INUTILIZ</t>
  </si>
  <si>
    <t>JG6 SALADEIRAS PEQUENA LINHA (INUTILIZAD</t>
  </si>
  <si>
    <t>6 SALADEIRAS LINHA LIL 20CM(INUTILIZADA)</t>
  </si>
  <si>
    <t>JG 6 PR SO LI L 17,5 VI(INUTILIZADA)</t>
  </si>
  <si>
    <t>6 KIG TACAS PARA SOBREMESA(INUTILIZADA)</t>
  </si>
  <si>
    <t>JG 6 TACAS VINHO CAB S 450ML(INUTILIZADA</t>
  </si>
  <si>
    <t>JG 6 TACAS VINHO BORGO 570ML(INUTILIZADA</t>
  </si>
  <si>
    <t>JG 6 TACAS VINHO 710ML (INUTILIZADA)</t>
  </si>
  <si>
    <t>JG 6 TACAS CHAMP 210ML (INUTILIZADA)</t>
  </si>
  <si>
    <t>JG 6 TACAS CERVEJA 360ML (INUTILIZADA)</t>
  </si>
  <si>
    <t>JG 6 TACAS CERVEJA 380ML (INUTILIZADA)</t>
  </si>
  <si>
    <t>3 BANDEJAS RETANGULAR ROJEMAC(INUTILIZAD</t>
  </si>
  <si>
    <t>JG 6 XICARAS CAFE 125ML(INUTILIZADA)</t>
  </si>
  <si>
    <t>CONJUNTO 3 BANDEJAS OVAL(INUTILIZADA)</t>
  </si>
  <si>
    <t>3 BANDEJAS QUADRADA(INUTILIZADA)</t>
  </si>
  <si>
    <t>JG 2 PORTA VELAS PAMELA(INUTILIZADA)</t>
  </si>
  <si>
    <t>JG 2 PORTA VELAS JULIE(INUTILIZADA)</t>
  </si>
  <si>
    <t>TRIO CACHEPOT LISO PQ ST(INUTILIZADA)</t>
  </si>
  <si>
    <t>JG 3 TRIO CACHEPOT QUADRADO (INUTILIZADA</t>
  </si>
  <si>
    <t>TRIO CACHEPOT BOWL ST(INUTILIZADA)</t>
  </si>
  <si>
    <t>CONJUNTO 5 PRATOS PORCELANA(INUTILIZADA)</t>
  </si>
  <si>
    <t>CONJUNTO 3 PRATOS SERVIR(INUTILIZADA)</t>
  </si>
  <si>
    <t>AP JANT PORC COU SHA 20PC(INUTILIZADA)</t>
  </si>
  <si>
    <t>DIS 60 PA LAR CA MA TRA(INUTILIZADA)</t>
  </si>
  <si>
    <t>DIS 60 PA EST CA MA TRA(INUTILIZADA)</t>
  </si>
  <si>
    <t>DISPLAY 60 GARFINHOS MADEIRA(INUTILIZADA</t>
  </si>
  <si>
    <t>JG 6 FORMAS VERSATIL BOLO (INUTILIZADA)</t>
  </si>
  <si>
    <t>CEBOLA ORG CANTO ALLEGRO 600G(INUTILIZAD</t>
  </si>
  <si>
    <t>ABO MAD ORG CANALE 600GR(INUTILIZADO)</t>
  </si>
  <si>
    <t>LOURO ORG CANTO ALLEGRO(INUTILIZADO)</t>
  </si>
  <si>
    <t>MANJERICAO ROXO ORG CANTO ALLEGRO(INUTIL</t>
  </si>
  <si>
    <t>BOL CARN TP RC C LEGU</t>
  </si>
  <si>
    <t>MINI FRIGIDEIRA CORACAO(INUTILIZADA)</t>
  </si>
  <si>
    <t>LATA CUPCAKE ROSA 11X19(INUTILIZADA)</t>
  </si>
  <si>
    <t>LATA CUPCAKE AZUL 11X19(INUTILIZADA)</t>
  </si>
  <si>
    <t>LATA CUPCAKE ROSA (INUTILIZADA)</t>
  </si>
  <si>
    <t>LATA CUPCAKE AZUL (INUTILIZADA)</t>
  </si>
  <si>
    <t>LATA CUPCAKE ROSA(INUTILIZADA)</t>
  </si>
  <si>
    <t>LATA CUPCAKE AZUL(INUTILIZADA)</t>
  </si>
  <si>
    <t>MIX DE SEMENTE E FRUTAS JASMINE 40G</t>
  </si>
  <si>
    <t>2493/3 LIVRO CAIXA M(INUTILIZADA)</t>
  </si>
  <si>
    <t>2493/3 LIVRO CAIXA G(INUTILIZADA)</t>
  </si>
  <si>
    <t>2495/2 KIT MALETA P(INUTILIZADA)</t>
  </si>
  <si>
    <t>2495/2 KIT MALETA G(INUTILIZADA)</t>
  </si>
  <si>
    <t>2526/3 LIVRO CAIXA P(INUTILIZADA)</t>
  </si>
  <si>
    <t>2526/3 LIVRO CAIXA M(INUTILIZADA)</t>
  </si>
  <si>
    <t>2526/3 LIVRO CAIXA G(INUTILIZADA)</t>
  </si>
  <si>
    <t>LATA CUPCAKE ROSA P(INUTILIZADA)</t>
  </si>
  <si>
    <t>LATA CUPCAKE ROSA M(INUTILIZADA)</t>
  </si>
  <si>
    <t>LATA CUPCAKE ROSA G(INUTILIZADA)</t>
  </si>
  <si>
    <t>LATA CUPCAKE AZUL P(INUTILIZADA)</t>
  </si>
  <si>
    <t>LATA CUPCAKE AZUL M(INUTILIZADA)</t>
  </si>
  <si>
    <t>LATA CUPCAKE AZUL G(INUTILIZADA)</t>
  </si>
  <si>
    <t>LATA CUPCAKE ROSA P (INUTILIZADA)</t>
  </si>
  <si>
    <t>LATA CUPCAKE ROSA G (INUTILIZADA)</t>
  </si>
  <si>
    <t>LATA CUPCAKE AZUL P (INUTILIZADA)</t>
  </si>
  <si>
    <t>LATA CUPCAKE AZUL G (INUTILIZADA)</t>
  </si>
  <si>
    <t>2556/3 LATA CUPCAKE ROSA P(INUTILIZADA)</t>
  </si>
  <si>
    <t>2556/3 LATA CUPCAKE ROSA M(INUTILIZADA)</t>
  </si>
  <si>
    <t>2556/3 LATA CUPCAKE ROSA G(INUTILIZADA)</t>
  </si>
  <si>
    <t>2557/3 LATA CUPCAKE AZUL P(INUTILIZADA)</t>
  </si>
  <si>
    <t>2557/3 LATA CUPCAKE AZUL M(INUTILIZADA)</t>
  </si>
  <si>
    <t>2557/3 LATA CUPCAKE AZUL G</t>
  </si>
  <si>
    <t>2560/2 LATA CUPCAKE ROSA P(INUTILIZADA)</t>
  </si>
  <si>
    <t>2560/2 LATA CUPCAKE ROSA G(INUTILIZADA)</t>
  </si>
  <si>
    <t>2561/2 LATA CUPCAKE AZUL P(INUTILIZADA)</t>
  </si>
  <si>
    <t>2561/2 LATA CUPCAKE AZUL G(INUTILIZADA)</t>
  </si>
  <si>
    <t>9868/3 LIVRO CAIXA P</t>
  </si>
  <si>
    <t>9868/3 LIVRO CAIXA M(INUTILIZADA)</t>
  </si>
  <si>
    <t>9868/3 LIVRO CAIXA G</t>
  </si>
  <si>
    <t>MANJERICAO HIDROPONICO (INUTILIZADO)</t>
  </si>
  <si>
    <t>BISCOITO AUS LOACK QUADRAT NAPOLITA 100G</t>
  </si>
  <si>
    <t>BISCOITO LOACKER QUADRATINI KAKAO 125G</t>
  </si>
  <si>
    <t>BISCOITO LOACKER QUADRATINI VANILLE 125G</t>
  </si>
  <si>
    <t>MILHO VERDE ORGANICO 800 GR(INUTILIZADO)</t>
  </si>
  <si>
    <t>GARRAFA TERMICA VERMELHA (INUTILIZADA)</t>
  </si>
  <si>
    <t>AW8 CANTIL INOX DE BOLSO WHISKY(INUTILIZ</t>
  </si>
  <si>
    <t>JG VINHO C/JG  XADREZ(INUTILIZADA)</t>
  </si>
  <si>
    <t>YK9122 CESTO RETANGULAR AFRICA</t>
  </si>
  <si>
    <t>CESTO RETANG AFRICA ALCA RETA(INUTILIZAD</t>
  </si>
  <si>
    <t>YK9128 CESTO RETANG AFRICA C/ALCA OVAL</t>
  </si>
  <si>
    <t>PETISQ PORC ESPETO MAD 5 PCS(INUTILIZADA</t>
  </si>
  <si>
    <t>AT10VG GARFO DE MESA</t>
  </si>
  <si>
    <t>AT10VC COLHER DE MESA</t>
  </si>
  <si>
    <t>AT10VGS GARFO DE SOBREMESA</t>
  </si>
  <si>
    <t>AT10VCS COLHER DE SOBREMESA</t>
  </si>
  <si>
    <t>AT10VHS COLHER DE CHA</t>
  </si>
  <si>
    <t>AT10VFD FACA DE CHURRASCO</t>
  </si>
  <si>
    <t>FONDUE CHOC BASE PORC P/4 (INUTILIZADA)</t>
  </si>
  <si>
    <t>CESTO QUAD ALCA RETA(INUTILIZADA)</t>
  </si>
  <si>
    <t>MINI PORTA DOCE MILAO BRANCO(INUTILIZADA</t>
  </si>
  <si>
    <t>AT11VCF COLHER DE CAFE(INUTILIZADA)</t>
  </si>
  <si>
    <t>BOWL GDE COLLECTION BRANCO</t>
  </si>
  <si>
    <t>BOWL MED COLLECTION BRANCO(INUTILIZADA)</t>
  </si>
  <si>
    <t>YK11605 CEST CLAR C/ALC  27X14X10</t>
  </si>
  <si>
    <t>BOWL PEQ COLLECTION BRANCO(INUTILIZADA)</t>
  </si>
  <si>
    <t>SALEIRO PAREDE COOKING BCO(INUTILIZADA)</t>
  </si>
  <si>
    <t>SN12250 ESPETO PRA MILHO</t>
  </si>
  <si>
    <t>TIGELA PP FUSION BCO(INUTILIZADA)</t>
  </si>
  <si>
    <t>JG PARA MASSAS 7 PCS(INUTILIZADA)</t>
  </si>
  <si>
    <t>BOLO FINANCIER S GLUTEN CHICO GERAIS 80G</t>
  </si>
  <si>
    <t>BOLO MADELEINE S GLUTEN CHICO GERAIS 80G</t>
  </si>
  <si>
    <t>MASSA ITAL GRAG LE PETTE AL TARTUFO 250G</t>
  </si>
  <si>
    <t>MASSA IT GRAG LUM TRI 500G</t>
  </si>
  <si>
    <t>MASSA IT GRAGN PENN LISCE AL LIMONE 500G</t>
  </si>
  <si>
    <t>MOLHO PAGANINI PESTO GENOVES 180ML</t>
  </si>
  <si>
    <t>PAO DE MILHO KG</t>
  </si>
  <si>
    <t>ERVA DOCE FAZENDA FRUTIFIQUE</t>
  </si>
  <si>
    <t>MANJERONA FAZENDA FRUTIFIQUE</t>
  </si>
  <si>
    <t>SALSA CRESPA FAZENDA FRUTIFIQUE</t>
  </si>
  <si>
    <t>BOLO DE CENOURA KG</t>
  </si>
  <si>
    <t>CREME DE AVELA CACAU ZERO FLORMEL 150G</t>
  </si>
  <si>
    <t>VIN BCO ARG SAUVIGNO BLANC ALTOSUR 375ML</t>
  </si>
  <si>
    <t>NECTAR UVA CR LUMINUS LIFE 1000ML</t>
  </si>
  <si>
    <t>NECTAR DE LARANJA LUMINUS LIFE 1000ML</t>
  </si>
  <si>
    <t>NECTAR DE MANGA LUMINUS LIFE 1000ML</t>
  </si>
  <si>
    <t>SALSICHA BRANCA SADIA KG(INUTILIZADO)</t>
  </si>
  <si>
    <t>STEAK DE FRANGO CONGELADO SADIA</t>
  </si>
  <si>
    <t>STEAK DE FRANGO CONGELADO AURORA</t>
  </si>
  <si>
    <t>STEAK DE FRANGO CONGELADO SEARA</t>
  </si>
  <si>
    <t>CREME DE MINAS FRESCAL POLENGHI 150GR</t>
  </si>
  <si>
    <t>REQUEIJAO CREMOSO POLENGUINHO TRAD 150G</t>
  </si>
  <si>
    <t>ENF MACA DEC CERAMICA(INUTILIZADA)</t>
  </si>
  <si>
    <t>JG ACUC/CREMEIRA/SUPORTE CER(INUTILIZADA</t>
  </si>
  <si>
    <t>KIT BANH 4PCS(INUTILIZADA)</t>
  </si>
  <si>
    <t>ESCOVA P LAVATORIO (INUTILIZADA)</t>
  </si>
  <si>
    <t>KIT BANH 4PCS CE(INUTILIZADA)</t>
  </si>
  <si>
    <t>ESCOVA PARA LAVATORIO (INUTILIZADA)</t>
  </si>
  <si>
    <t>KIT BANH 4 PCS(INUTILIZADA)</t>
  </si>
  <si>
    <t>ESCOVA LAVATORIO (INUTILIZADA)</t>
  </si>
  <si>
    <t>CANDELABRO 448-104313(INUTILIZADA)</t>
  </si>
  <si>
    <t>CESTA P 448 465145</t>
  </si>
  <si>
    <t>CESTA G 448-465145(INUTILIZADA)</t>
  </si>
  <si>
    <t>CESTO DE FERRO P/FLORES(INUTILIZADA)</t>
  </si>
  <si>
    <t>CESTA DECORATIVO  2 ANDARES(INUTILIZADA)</t>
  </si>
  <si>
    <t>ESTANTE C/ CESTO G(INUTILIZADA)</t>
  </si>
  <si>
    <t>REQUEIJAO CREMOSO POLENGUINHO LIGHT 150G</t>
  </si>
  <si>
    <t>PORTA CONDIMENTOS 800ML PRETO</t>
  </si>
  <si>
    <t>PORTA CONDIMENTOS 800ML (INUTILIZADA)</t>
  </si>
  <si>
    <t>CONJUNTO DE TEMAKI-SUSHI</t>
  </si>
  <si>
    <t>ORGANIZADOR DE GAVETA HL-1(INUTILIZADA)</t>
  </si>
  <si>
    <t>CABIDE PARA SECAR TENIS(INUTILIZADA)</t>
  </si>
  <si>
    <t>SACO PARA LAVAR MEIAS</t>
  </si>
  <si>
    <t>PANO DE COPA EPC ES ST(INUTILIZADA)</t>
  </si>
  <si>
    <t>HILINE FEMININO YAKULT 100ML</t>
  </si>
  <si>
    <t>PEIT FRANG DESF PRE CO PP (INUTILIZADO)</t>
  </si>
  <si>
    <t>PEITO DE FRANGO DESF PRE COZIDO RICA KG</t>
  </si>
  <si>
    <t>PEIT FRANG DES PRE CO COP(INUTILIZADO)</t>
  </si>
  <si>
    <t>PER C OSS SUN FAT CONG CC (INUTILIZADO)</t>
  </si>
  <si>
    <t>PER C OSS SUN FAT CONG AU (INUTILIZADO)</t>
  </si>
  <si>
    <t>PER C OSS SUN FAT CONG SE (INUTILIZADO)</t>
  </si>
  <si>
    <t>RABO SUINO SALGADO FAISAO</t>
  </si>
  <si>
    <t>RABO SUINO SALGADO AURORA</t>
  </si>
  <si>
    <t>SALSICHA DE FRANGO SADIA KG (INUTILIZADO</t>
  </si>
  <si>
    <t>SALSICHA DE FRANGO AURORA KG (INUTILIZAD</t>
  </si>
  <si>
    <t>SALSICHA DE FRANGO SEARA KG (INUTILIZADO</t>
  </si>
  <si>
    <t>SA AP TP AL C/AL TO KG (INUTILIZADO)</t>
  </si>
  <si>
    <t>SA AP TP AL C/AL BE KG</t>
  </si>
  <si>
    <t>SALSICH TIP AL ALH RE TO(INUTILIZADO)</t>
  </si>
  <si>
    <t>SALSICH TIP AL ALH RE BE</t>
  </si>
  <si>
    <t>SALSICHAO TP AL BR RES TO(INUTILIZADO)</t>
  </si>
  <si>
    <t>SALSICHAO TP AL BR RES BE</t>
  </si>
  <si>
    <t>SALSICHAO GRANEL TOSELLO KG(INUTILIZADO)</t>
  </si>
  <si>
    <t>SALSICHAO GRANEL SADIA KG</t>
  </si>
  <si>
    <t>SA AP TP AL BR BE KG</t>
  </si>
  <si>
    <t>SALSICHA HOT DOG AURORA A GRANEL</t>
  </si>
  <si>
    <t>SALSICHA HOT DOG SADIA A GRANEL</t>
  </si>
  <si>
    <t>SALSICHA PINGUIN SCHU TOSELLO KG(INUTILI</t>
  </si>
  <si>
    <t>SALSICHA PINGUIN SCHUBLING BERNA(INUTIL</t>
  </si>
  <si>
    <t>SALSICHA VIENA APERITIVA BERNA KG(INUTIL</t>
  </si>
  <si>
    <t>SALSICHA VIENA APERITIVA SADIA KG(INUTIL</t>
  </si>
  <si>
    <t>SALSICHA VIENA TRIPA CARNEIRO BERNA KG</t>
  </si>
  <si>
    <t>SALSICHA VIENA TRIPA SADIA KG(INUTILIZAD</t>
  </si>
  <si>
    <t>SALSICHA BRANCA WEISSWURST BERNA KG</t>
  </si>
  <si>
    <t>SOJA GRAOS SULIANY 500G (INUTLIZADO)</t>
  </si>
  <si>
    <t>VINHO BREMERTON MATILDA BRANCO</t>
  </si>
  <si>
    <t>VINHO BREMERTON SELKIRK SHIRAZ</t>
  </si>
  <si>
    <t>GARRAFA TERMICA TER016(INUTILIZADA)</t>
  </si>
  <si>
    <t>GARRAFA TERMICA TER017(INUTILIZADA)</t>
  </si>
  <si>
    <t>GARRAFA TERMICA TER018(INUTILIZADA)</t>
  </si>
  <si>
    <t>GARRAFA TERMICA 0,5 LITRO TER032(INUTILI</t>
  </si>
  <si>
    <t>VA VID QUAD TAM 75 ML 8UN(INUTILIZADA)</t>
  </si>
  <si>
    <t>VAS VID RET TAM 160M 18UN(INUTILIZADA)</t>
  </si>
  <si>
    <t>VASILHA VIDRO RET TAMPA 380ML (INUTILIZA</t>
  </si>
  <si>
    <t>VASILHA VIDRO RET C/TAMPA (INUTILIZADA)</t>
  </si>
  <si>
    <t>VAS VIDR RET TAMP 1,7 8UN(INUTILIZADA)</t>
  </si>
  <si>
    <t>VAS VIDR RET TAMP 2L 4UN(INUTILIZADA)</t>
  </si>
  <si>
    <t>POTE PARA CEBOLA DE 300ML(INUTILIZADA)</t>
  </si>
  <si>
    <t>VAS VID RET TAM 630M 12UN(INUTILIZADA)</t>
  </si>
  <si>
    <t>3 POTE TAMPA HERMETICA(INUTILIZADA)</t>
  </si>
  <si>
    <t>6 COPOS BAIXO SYLVANA 300ML(INUTILIZADA)</t>
  </si>
  <si>
    <t>2 CANECAS 280 ML DYNASTY(INUTILIZADA)</t>
  </si>
  <si>
    <t>2 CACAROLAS COM TAMPA PORC(INUTILIZADA)</t>
  </si>
  <si>
    <t>10 TAMPAS DIAMANTE VIDRO ZAMAC(INUTILIZA</t>
  </si>
  <si>
    <t>2 CAIXAS DE MADEIRA CAFE(INUTILIZADA)</t>
  </si>
  <si>
    <t>3 FORMAS BOLO ACO CARBONO(INUTILIZADA)</t>
  </si>
  <si>
    <t>JO 3 TA VIN TT 23 ML CA(INUTILIZADA)</t>
  </si>
  <si>
    <t>JOGO 3 COPOS BAIXO 360 ML (INUTILIZADA)</t>
  </si>
  <si>
    <t>3 TACAS AGUA 320 ML (INUTILIZADA)</t>
  </si>
  <si>
    <t>3 COPOS ALTO 420ML (INUTILIZADA)</t>
  </si>
  <si>
    <t>2 TACAS DE SORVETE 245ML(INUTILIZADA)</t>
  </si>
  <si>
    <t>JOG 12 TA CAP PE MI BIL 1(INUTILIZADA)</t>
  </si>
  <si>
    <t>6 TACAS SORVETE RIMINI VENEZA(INUTILIZAD</t>
  </si>
  <si>
    <t>JOG 4 BAN MEL GR MO COF(INUTILIZADA)</t>
  </si>
  <si>
    <t>JOG 4 BAN ME MD MOD COFFE(INUTILIZADA)</t>
  </si>
  <si>
    <t>2 MINI CACAROLAS PORCELANA(INUTILIZADA)</t>
  </si>
  <si>
    <t>2 CANECAS PORCELANA KLINT(INUTILIZADA)</t>
  </si>
  <si>
    <t>2 CANECAS PORCELANAS BONSAI(INUTILIZADA)</t>
  </si>
  <si>
    <t>CONJUNTO 5 TIGELAS FUNDA(INUTILIZADA)</t>
  </si>
  <si>
    <t>JO 10 TA GA VI ZA GO LF(INUTILIZADA)</t>
  </si>
  <si>
    <t>JO 10 TA CRI GA VI FU F(INUTILIZADA)</t>
  </si>
  <si>
    <t>JOGO 6 PORTA COPOS VAN GOCH(INUTILIZADA)</t>
  </si>
  <si>
    <t>GARRAFA TERMICA 0,5 LITRO (INUTILIZADA)</t>
  </si>
  <si>
    <t>UTENSILIOS DIVERSOS ECO001 (CADA)</t>
  </si>
  <si>
    <t>UTENSILIOS DIVERSOS ECO002 (INUTILIZADA)</t>
  </si>
  <si>
    <t>DESCANSO PARA PANELA ECO003 (CADA)</t>
  </si>
  <si>
    <t>PORTA TALHER ECO006(INUTILIZADA)</t>
  </si>
  <si>
    <t>CESTA OVAL EM RATTAN(INUTILIZADA)</t>
  </si>
  <si>
    <t>JOGO 12 GARRAFAS COLORIDAS(INUTILIZADA)</t>
  </si>
  <si>
    <t>JOGO 6 COPOS YORK 360ML(INUTILIZADA)</t>
  </si>
  <si>
    <t>6 COPOS CHAMPAGNE COUNTRY(INUTILIZADA)</t>
  </si>
  <si>
    <t>6 COPOS VINHO COUNTRY(INUTILIZADA)</t>
  </si>
  <si>
    <t>6 COPOS COUNTRY GOBLET(INUTILIZADA)</t>
  </si>
  <si>
    <t>6 TACAS DE SORVETE COUNTRY(INUTILIZADA)</t>
  </si>
  <si>
    <t>JO 12 TA CAP GRA MI BIL(INUTILIZADA)</t>
  </si>
  <si>
    <t>APARELHO DE JANTAR RENOIIR (INUTILIZADA)</t>
  </si>
  <si>
    <t>6 GARRAFAS NATURAL WATER(INUTILIZADA)</t>
  </si>
  <si>
    <t>6 COPOS LOVE CITIES 310ML(INUTILIZADA)</t>
  </si>
  <si>
    <t>6 COPOS DOG ALTO 310ML(INUTILIZADA)</t>
  </si>
  <si>
    <t>3 COPOS DOG BAIXO 250ML(INUTILIZADA)</t>
  </si>
  <si>
    <t>3 COPOS CAT BAIXO 250ML(INUTILIZADA)</t>
  </si>
  <si>
    <t>3 COPOS CAT ALTO 310ML(INUTILIZADA)</t>
  </si>
  <si>
    <t>6 COPOS SKYLINE ALTO 310ML(INUTILIZADA)</t>
  </si>
  <si>
    <t>6 COPOS DREAMING ALTO 365ML(INUTILIZADA)</t>
  </si>
  <si>
    <t>JOGO 6 GARRAFAS LATTE(INUTILIZADA)</t>
  </si>
  <si>
    <t>6 GARRAFAS SORTIDA MACAU(INUTILIZADA)</t>
  </si>
  <si>
    <t>3 COPOS BAIXO KEEP CALM(INUTILIZADA)</t>
  </si>
  <si>
    <t>3 COPOS ALTO KEEP CALM(INUTILIZADA)</t>
  </si>
  <si>
    <t>SUCO TOMATE JUICE(INUTILIZADO)</t>
  </si>
  <si>
    <t>REQUEIJAO TRADICIONAL AVIACAO 250G</t>
  </si>
  <si>
    <t>PATE CAMPAGNE HENAFF 78GR (INUTILIZADO)</t>
  </si>
  <si>
    <t>KIT PARA TACO CASA FIESTA</t>
  </si>
  <si>
    <t>POTE ISOPOR 400 ML TERMICO</t>
  </si>
  <si>
    <t>TAMPA POTE TERM 1LT 48JL</t>
  </si>
  <si>
    <t>FATIADOR DE ALHO MANDOLIN</t>
  </si>
  <si>
    <t>PORTA ESPONJA 2 UNIDADES</t>
  </si>
  <si>
    <t>ROLO COLANTE MANUAL</t>
  </si>
  <si>
    <t>SABONETEIRA PEIXE CARTELA (INUTILIZADA)</t>
  </si>
  <si>
    <t>MINI RALADOR HUDSON</t>
  </si>
  <si>
    <t>CLIP PARA SACO 1 GRANDE E 2 PEQUENOS</t>
  </si>
  <si>
    <t>TAMPA PARA MICROONDAS</t>
  </si>
  <si>
    <t>TABUA FLEXIVEL</t>
  </si>
  <si>
    <t>3 MINI BATEDORES DE OVO</t>
  </si>
  <si>
    <t>TAMPA DOSADORA PR3037</t>
  </si>
  <si>
    <t>3 COLHERES DE MADEIRA</t>
  </si>
  <si>
    <t>CONJUNTO DE ESPATULA SEM CABO</t>
  </si>
  <si>
    <t>BOLEADOR DECORADOR FRUTAS(INUTILIZADA)</t>
  </si>
  <si>
    <t>CONJUNTO COM 3 FUNIS DE COZINHA</t>
  </si>
  <si>
    <t>TERMOMETRO PARA CALDAS</t>
  </si>
  <si>
    <t>INFUSOR DE CHA</t>
  </si>
  <si>
    <t>RALO PARA PIA DE INOX</t>
  </si>
  <si>
    <t>DIFUSOR DE CALOR(INUTILIZADA)</t>
  </si>
  <si>
    <t>SACA ROLHA HUDSON</t>
  </si>
  <si>
    <t>MELEIRA ACUCAREIRO</t>
  </si>
  <si>
    <t>ROLO DE MASSA ANTEADERENTE(INUTILIZADA)</t>
  </si>
  <si>
    <t>PAR DE SEGURADORES DE PORTA</t>
  </si>
  <si>
    <t>PROTETORES PLASTICOS</t>
  </si>
  <si>
    <t>GANCHO PARA XICARA</t>
  </si>
  <si>
    <t>GANCHO PEQUENO(INUTILIZADA)</t>
  </si>
  <si>
    <t>GANCHO MEDIO(INUTILIZADA)</t>
  </si>
  <si>
    <t>BERLOQUE PARA VINHO(INUTILIZADA)</t>
  </si>
  <si>
    <t>STEAMER ACO INOX</t>
  </si>
  <si>
    <t>STEAMER ACO INOX G</t>
  </si>
  <si>
    <t>TAMPA PARA CONSERVAR VINHO</t>
  </si>
  <si>
    <t>LUVA COZINHA PRATEADA 38CM</t>
  </si>
  <si>
    <t>LUVA PARA COZINHA PRATEADA 43CM</t>
  </si>
  <si>
    <t>PEGADOR DE PANELA PRATEADO 20CM</t>
  </si>
  <si>
    <t>GANCHO XICARA</t>
  </si>
  <si>
    <t>ESCORREDOR DE TALHERES(INUTILIZADA)</t>
  </si>
  <si>
    <t>BERLOQUE COPO VINHO ESTANHO(INUTILIZADA)</t>
  </si>
  <si>
    <t>CONJUNTO COM 2 TAMPAS DOSADORAS GRANDES</t>
  </si>
  <si>
    <t>RALADOR MANUAL DISPENSER(INUTILIZADA)</t>
  </si>
  <si>
    <t>SEGURADOR DE MILHO COM 8 UNIDADES</t>
  </si>
  <si>
    <t>TAMPA PARA REFIGERANTE JO-05002</t>
  </si>
  <si>
    <t>CONJUNTO COM 2 SABONETEIRAS OVAIS</t>
  </si>
  <si>
    <t>TAMPA PARA LATA DE REFRIGERANTE</t>
  </si>
  <si>
    <t>SEPARADOR DE GEMA CLARA OVO</t>
  </si>
  <si>
    <t>ESPREMEDOR PARA PASTA DE DENTE</t>
  </si>
  <si>
    <t>SECADORA DE ALFACE SEM CAIXA(INUTILIZADA</t>
  </si>
  <si>
    <t>FAQUEIRO BAMBOO EM ACO (INUTILIZADA)</t>
  </si>
  <si>
    <t>SOUSPLAT REDONDO GRANDE</t>
  </si>
  <si>
    <t>PORTA COPOS QUADRADO SUPORTE(INUTILIZADA</t>
  </si>
  <si>
    <t>ESPATULA CABO LINHA OVO(INUTILIZADA)</t>
  </si>
  <si>
    <t>CJ 2 CLIPS GRANDES MAGNETICOS(INUTILIZAD</t>
  </si>
  <si>
    <t>CLIPS EM ARAME COLORIDO</t>
  </si>
  <si>
    <t>TS GANCHO PARA PORTA DUPLO(INUTILIZADA)</t>
  </si>
  <si>
    <t>IGLU JARRA TRANSP 1780ML(INUTILIZADA)</t>
  </si>
  <si>
    <t>JARRA MEXICO 1LT(INUTILIZADA)</t>
  </si>
  <si>
    <t>GIBRALTAR SUGAR PACKAGE HOLDER(INUTILIZA</t>
  </si>
  <si>
    <t>DESCANSO DE PANELA MEDIO ESCURO</t>
  </si>
  <si>
    <t>PORTA QUARDANAPO QUADRADO</t>
  </si>
  <si>
    <t>PORTA UTENSILIOS(INUTILIZADA)</t>
  </si>
  <si>
    <t>BERLOQUES DE SUCCAO(INUTILIZADA)</t>
  </si>
  <si>
    <t>IMA DE GELADEIRA LINHA OVO(INUTILIZADA)</t>
  </si>
  <si>
    <t>SABONETEIRA PACIFICO TRANSP.(INUTILIZADA</t>
  </si>
  <si>
    <t>MINI LEITEIRA L CAFE(INUTILIZADA)</t>
  </si>
  <si>
    <t>CANECA COADOR AZUL L CAFE(INUTILIZADA)</t>
  </si>
  <si>
    <t>CANECA COADOR ROSE L CAFE(INUTILIZADA)</t>
  </si>
  <si>
    <t>MIXER A PILHA SUPORTE L CAFE(INUTILIZADA</t>
  </si>
  <si>
    <t>OMELETE MICROONDAS L OVO(INUTILIZADA)</t>
  </si>
  <si>
    <t>ANEL PARA OVO L OVO(INUTILIZADA)</t>
  </si>
  <si>
    <t>SUP.OVO COZINHAR OVO POCHE(INUTILIZADA)</t>
  </si>
  <si>
    <t>AMASSADOR ALHO ANTI ADERENTE(INUTILIZADA</t>
  </si>
  <si>
    <t>TABUA DE ALIMENTOS (INUTILIZADA)</t>
  </si>
  <si>
    <t>CONJUNTO PRATO E TAMPA PARA BOLO</t>
  </si>
  <si>
    <t>GANCHO PARA PORTA SIMPLES</t>
  </si>
  <si>
    <t>PORTA PANO PRATO PORTA</t>
  </si>
  <si>
    <t>ESPATULA RESISTENTE LINHA OVO(INUTILIZAD</t>
  </si>
  <si>
    <t>2 MINI ESPATULAS LINHA OVO(INUTILIZADA)</t>
  </si>
  <si>
    <t>QUEBRADOR NOZES(INUTILIZADA)</t>
  </si>
  <si>
    <t>RALO PLASTICO PARA PIA(INUTILIZADA)</t>
  </si>
  <si>
    <t>BANDEJA REDONDA 30CM MARMORE</t>
  </si>
  <si>
    <t>PILAO MEDIO PARA TEMPEROS 10CM MARMORE</t>
  </si>
  <si>
    <t>TABUA FLEXIVEL 2 LINHA OVO(INUTILIZADA)</t>
  </si>
  <si>
    <t>PALMITO INTEIRO KING OF PALMS 300G</t>
  </si>
  <si>
    <t>PALMITO ITALIA KING OF PALMS 180G</t>
  </si>
  <si>
    <t>PALMITO PICADO KING OF PALMS 270G</t>
  </si>
  <si>
    <t>PALMITO INTEIRO KING OF PALMS 120G</t>
  </si>
  <si>
    <t>PROTETOR DE DEDO CORTE(INUTILIZADA)</t>
  </si>
  <si>
    <t>MOLHO RANCH WALDEN FARMS 355ML</t>
  </si>
  <si>
    <t>POTE PLASTICO CONSERVAR CEBOLA</t>
  </si>
  <si>
    <t>TAMPA PARA SERVIR REFRIGERANTE</t>
  </si>
  <si>
    <t>2 PORTA BARBEADORES(INUTILIZADA)</t>
  </si>
  <si>
    <t>CONJUNTO 2 CLIPS PARA SACO BOCA</t>
  </si>
  <si>
    <t>SALADEIRA TRIADE 25CM(INUTILIZADA)</t>
  </si>
  <si>
    <t>ORBITA COPO WHISKY DOF (INUTILIZADA)</t>
  </si>
  <si>
    <t>COPO COOLER ORBITA COOLER (INUTILIZADA)</t>
  </si>
  <si>
    <t>PILSNER COPO PARA CHOPP 325ML</t>
  </si>
  <si>
    <t>MANTEIGA EXTRA COM SAL SELITA 200G</t>
  </si>
  <si>
    <t>TABUA PLASTICA EXPANSIVEL P</t>
  </si>
  <si>
    <t>CORTADOR DE QUEIJO EM MARMORE</t>
  </si>
  <si>
    <t>QUEIJEIRA COM TAMPA MAR 19CM(INUTILIZADA</t>
  </si>
  <si>
    <t>ARLEQUIN COPO COOLER 476ML(INUTILIZADA)</t>
  </si>
  <si>
    <t>HEAVY COPO COOLER 365ML(INUTILIZADA)</t>
  </si>
  <si>
    <t>AZTEC COPO COOLER 518ML(INUTILIZADA)</t>
  </si>
  <si>
    <t>AZTEC COPO DOF 414ML(INUTILIZADA)</t>
  </si>
  <si>
    <t>TIGELA MEDIA 2L(INUTILIZADA)</t>
  </si>
  <si>
    <t>JARRA MEDIDORA PEQUENA(INUTILIZADA)</t>
  </si>
  <si>
    <t>JARRA MEDIDORA GRANDE 500ML(INUTILIZADA)</t>
  </si>
  <si>
    <t>ESPATULA DE PLASTICO PORQUINHO</t>
  </si>
  <si>
    <t>SORVETE VANILLA HÄAGEN-DAZS 473ML</t>
  </si>
  <si>
    <t>SORVETE STRAWBERRY HÄAGEN-DAZS 473ML</t>
  </si>
  <si>
    <t>SORV BELGIAN CHOCOLATE HAA-DAZS 473ML</t>
  </si>
  <si>
    <t>SORV MACADA NUT BRITL HAAGEN-DAZS 473ML</t>
  </si>
  <si>
    <t>SORVETE COOKIES&amp;CREAM HÄAGEN-DAZS 473ML</t>
  </si>
  <si>
    <t>SORVETE PRALINES&amp;CREAM HÄAGEN-DAZS 473ML</t>
  </si>
  <si>
    <t>SORVETE DULCE DE LECHE HAAGEN DAZS 473ML</t>
  </si>
  <si>
    <t>SOR STR CHE HA-DAZ 473ML</t>
  </si>
  <si>
    <t>FACA DE ACO INOX CABO COLOR(INUTILIZADA)</t>
  </si>
  <si>
    <t>POTE DE PLASTICO CONSERVA</t>
  </si>
  <si>
    <t>PILAO MARMORE P/ TEMPEROS - ALT</t>
  </si>
  <si>
    <t>CARRINHO TIPO FRUTEIRA(INUTILIZADA)</t>
  </si>
  <si>
    <t>PALMITO INTEIRO KING OF PALMS 1800G</t>
  </si>
  <si>
    <t>MINI FACA DO CHEF DE PLASTICO(INUTILIZAD</t>
  </si>
  <si>
    <t>KRISTALINO ICE BUCKET (INUTILIZADA)</t>
  </si>
  <si>
    <t>POTE DE PLASTICO CONSERVA(INUTILIZADA)</t>
  </si>
  <si>
    <t>PEGADOR DE SALADA CLASSICO (INUTILIZADA)</t>
  </si>
  <si>
    <t>POTE DE PLASTICO PARA CONSERVA</t>
  </si>
  <si>
    <t>FA FA UT 10CM CE PR\BR(INUTILIZADA)</t>
  </si>
  <si>
    <t>FA ME CO IN PR 4PC(INUTILIZADA)</t>
  </si>
  <si>
    <t>COLHER DE CAFE MOD MONET</t>
  </si>
  <si>
    <t>GARFINHOS DE SOBREMESA MOD MONET</t>
  </si>
  <si>
    <t>FAQUINHA DE PATE MOD MONET(INUTILIZADA)</t>
  </si>
  <si>
    <t>ACUCAREIRO TAMPA VIDRO 400GR(INUTILIZADA</t>
  </si>
  <si>
    <t>COPO DOUBLE TEQUILA SHOOTER(INUTILIZADA)</t>
  </si>
  <si>
    <t>TROYA CONJ 6 COP COL 59ML(INUTILIZADA)</t>
  </si>
  <si>
    <t>CHABELA COPA MULTIUSO 630ML(INUTILIZADA)</t>
  </si>
  <si>
    <t>MACARICO GOURMET PRETO(INUTILIZADA)</t>
  </si>
  <si>
    <t>CABIDE 4 LADOS ACO CROMADO(INUTILIZADA)</t>
  </si>
  <si>
    <t>PANELA PARA MACARRAO INOX(INUTILIZADA)</t>
  </si>
  <si>
    <t>INFUSOR ADICIONAR SABOR A(INUTILIZADA)</t>
  </si>
  <si>
    <t>CORTADOR DECORADOR DE FRUTAS(INUTILIZADA</t>
  </si>
  <si>
    <t>LEITEIRA COM MIXER(INUTILIZADA)</t>
  </si>
  <si>
    <t>TIMER MECANICO LINHA PORCO(INUTILIZADA)</t>
  </si>
  <si>
    <t>FRIGIDEIRA 3D LINHA PORQUINHO(INUTILIZAD</t>
  </si>
  <si>
    <t>PORTA CONDIMENTO PLASTICO (INUTILIZADA)</t>
  </si>
  <si>
    <t>PINCA COZINHA LINHA PORQUINHO(INUTILIZAD</t>
  </si>
  <si>
    <t>SEGURADOR DE PANELA DE SILICONE</t>
  </si>
  <si>
    <t>COLHER DE PLASTICO LINHA PORQUINHO</t>
  </si>
  <si>
    <t>FORM GELO TAMP ABERT AGUA(INUTILIZADA)</t>
  </si>
  <si>
    <t>MANTEIG PLAST LIN VAQUIN(INUTILIZADA)</t>
  </si>
  <si>
    <t>4SET SUP COLH OVO LIN VAQ(INUTILIZADA)</t>
  </si>
  <si>
    <t>FACA DE LAMINA FIXA CORTANTE(INUTILIZADA</t>
  </si>
  <si>
    <t>RODO PIA DE PLASTICO - TRANSP(INUTILIZAD</t>
  </si>
  <si>
    <t>PED SA RO VI ME VE BL(INUTILIZADA)</t>
  </si>
  <si>
    <t>PE TP VI PL VE CL A VAC(INUTILIZADA)</t>
  </si>
  <si>
    <t>PIS TOS SAL WAND 100G (INUTILIZADO)</t>
  </si>
  <si>
    <t>OVOS CAIPIRA SITIO COCORICO(INUTILIZADO)</t>
  </si>
  <si>
    <t>CASTANHA DO PARA KING OF PALMS 50G</t>
  </si>
  <si>
    <t>CAST KING OF PAL FAT 50G(INUTILIZADO)</t>
  </si>
  <si>
    <t>FLANELA PRATA</t>
  </si>
  <si>
    <t>FA FAC CH 15CM CER PR BR(INUTILIZADA)</t>
  </si>
  <si>
    <t>MOLHO SWEE &amp; SPIC PEP SAU TABASCO 150ML</t>
  </si>
  <si>
    <t>GEL AM RED PEP JE TA 283G  (INUTILIZADO)</t>
  </si>
  <si>
    <t>KIZ PO AL 3L PL(INUTILIZADA)</t>
  </si>
  <si>
    <t>FARBERWAR RALADOR INOX/PLAST (INUTILIZAD</t>
  </si>
  <si>
    <t>FARBERWAR MANDOLINE INOX/PLAS(INUTILIZAD</t>
  </si>
  <si>
    <t>FAB TRI AL 22CM PLA(INUTILIZADA)</t>
  </si>
  <si>
    <t>FA CO PIZ 20CM I/P PR(INUTILIZADA)</t>
  </si>
  <si>
    <t>FARBERWAR COLHER SORVETE (INUTILIZADA)</t>
  </si>
  <si>
    <t>FA ES P/CO8X7X5 CM PL PR(INUTILIZADA)</t>
  </si>
  <si>
    <t>FA RL MA 50CM ME PR(INUTILIZADA)</t>
  </si>
  <si>
    <t>FA CL EMB 12CM PL 6PC(INUTILIZADA)</t>
  </si>
  <si>
    <t>FARBERWAR BATEDOR (INUTILIZADA)</t>
  </si>
  <si>
    <t>FA FAT QUE IM/PLA PR(INUTILIZADA)</t>
  </si>
  <si>
    <t>FARBERWAR PEELER INOX/PLAS (INUTILIZADA)</t>
  </si>
  <si>
    <t>FARBERWAR ESCOVA VEGETAIS(INUTILIZADA)</t>
  </si>
  <si>
    <t>FA ME XI PL VERM 4PC(INUTILIZADA)</t>
  </si>
  <si>
    <t>FA ME XI PL PR 3PC(INUTILIZADA)</t>
  </si>
  <si>
    <t>FARBERWAR BATEDOR CARNE (INUTILIZADA)</t>
  </si>
  <si>
    <t>FA JA SEP PL TRANS(INUTILIZADA)</t>
  </si>
  <si>
    <t>FARBERWAR FUNIL PLASTICO (INUTILIZADA)</t>
  </si>
  <si>
    <t>FA FAC VEG 8CM CER P/B(INUTILIZADA)</t>
  </si>
  <si>
    <t>MOLHO ASIAGO CAESAR BRIANNAS 355ML</t>
  </si>
  <si>
    <t>MOLHO DIJON HONEY MUSTA BRIANNAS 355ML</t>
  </si>
  <si>
    <t>PAT FRENCH CHI LIV  HEN 78GR (INUTILIZAD</t>
  </si>
  <si>
    <t>CHA AME CELESTIAL CINNA APPLE SPICE 23G</t>
  </si>
  <si>
    <t>CHA AM CEL TANG OR ZING 23G</t>
  </si>
  <si>
    <t>CHA AME CELESTIAL MAND ORANGE SPICE  27G</t>
  </si>
  <si>
    <t>CHA AME CELESTIAL TENSIOR TAMER 21G</t>
  </si>
  <si>
    <t>SUCO AME V8 DE VEGETAIS 163ML</t>
  </si>
  <si>
    <t>SUCO AME CAMPBELLS TOMATO JUICE</t>
  </si>
  <si>
    <t>YK9124 CESTO RETANGULAR C/ALCA AFRICA</t>
  </si>
  <si>
    <t>CANECA ANIMALS 390ML CADA(INUTILIZADA)</t>
  </si>
  <si>
    <t>JARRA MODELO ROMANTICA(INUTILIZADA)</t>
  </si>
  <si>
    <t>PRATO DE BOLO PE ROMANTICA(INUTILIZADA)</t>
  </si>
  <si>
    <t>XICARA COM ALCA EM ACO(INUTILIZADA)</t>
  </si>
  <si>
    <t>COPO PARA BANHEIRO PROVENCAL(INUTILIZADA</t>
  </si>
  <si>
    <t>BOMBA BANHEIRO PROVENCAL(INUTILIZADA)</t>
  </si>
  <si>
    <t>PORTA SABAO PROVENCAL(INUTILIZADA)</t>
  </si>
  <si>
    <t>MELEIRA DE VIDRO REDONDA(INUTILIZADA)</t>
  </si>
  <si>
    <t>CANECA DECORADA 480ML ZEBRA(INUTILIZADA)</t>
  </si>
  <si>
    <t>CANECA DECORADA 480ML PANDA(INUTILIZADA)</t>
  </si>
  <si>
    <t>ACUCAREIRO ROMANTICA(INUTILIZADA)</t>
  </si>
  <si>
    <t>BULE MODELO ROMANTICA(INUTILIZADA)</t>
  </si>
  <si>
    <t>PETISQUEIRA REDONDA GRANDE</t>
  </si>
  <si>
    <t>PORTA SABAO QUADRADO Nº 3</t>
  </si>
  <si>
    <t>BOMBA QUADRADA Nº 3(INUTILIZADA)</t>
  </si>
  <si>
    <t>COPO QUADRADO Nº 3(INUTILIZADA)</t>
  </si>
  <si>
    <t>CANECA DECORADA JOANINHA(INUTILIZADA)</t>
  </si>
  <si>
    <t>COLHER DE CAFE COM CLIPS(INUTILIZADA)</t>
  </si>
  <si>
    <t>PORTA GUARDANAPO ROMANTICA(INUTILIZADA)</t>
  </si>
  <si>
    <t>VINAGRE DE LIMAO ROSSONI 500ML</t>
  </si>
  <si>
    <t>VINAGRE MACA ROSSONI 500ML(INUTILIZADO)</t>
  </si>
  <si>
    <t>VIN VINHO BCO ROSSONI 500ML (INUTILIZADO</t>
  </si>
  <si>
    <t>VINAGRE UVA VERMELHO ROSSONI 500ML(INUTI</t>
  </si>
  <si>
    <t>TAMPA PARA VINHO COM DOSADOR</t>
  </si>
  <si>
    <t>PETISQUEIRA 3 ANDARES PROVENCAL (INUTILI</t>
  </si>
  <si>
    <t>PETISQUEIRA 2 ANDARES PROVENCAL(INUTILIZ</t>
  </si>
  <si>
    <t>GS ROO CHA IN VE CL 2,5L(INUTILIZADA)</t>
  </si>
  <si>
    <t>GS ROOS CHA IN LA CL 2 5L(INUTILIZADA)</t>
  </si>
  <si>
    <t>ORGANIZADOR BATONS PLAST(INUTILIZADA)</t>
  </si>
  <si>
    <t>ESPELHO DE AUMENTO 10X</t>
  </si>
  <si>
    <t>PORTA CAFE COM PLACA (INUTILIZADA)</t>
  </si>
  <si>
    <t>CEBOLA FRITA CITROMAX 80GR(INUTILIZADO)</t>
  </si>
  <si>
    <t>TESOURA ALIMENTOS MULTI F(INUTILIZADA)</t>
  </si>
  <si>
    <t>ESPELHO DE AUMENTO 5X ANTI-E</t>
  </si>
  <si>
    <t>PROTETOR MAOS P/ CORTAR ALIM(INUTILIZADA</t>
  </si>
  <si>
    <t>CANECA DECORADA CACHORRO(INUTILIZADA)</t>
  </si>
  <si>
    <t>CANECA DECORADA 480 ML (INUTILIZADA)</t>
  </si>
  <si>
    <t>CANECA DECORADA CACHORRO (INUTILIZADA)</t>
  </si>
  <si>
    <t>ESPONJA LAVAR LOUCA E PANELA(INUTILIZADA</t>
  </si>
  <si>
    <t>CANECA DECORADA 480 ML(INUTILIZADA)</t>
  </si>
  <si>
    <t>XICARAS CAFE BANDEJA BAMBOO(INUTILIZADA)</t>
  </si>
  <si>
    <t>PETISQUEIRA 2 ANDARES (INUTILIZADA)</t>
  </si>
  <si>
    <t>PETISQUEIRA 3 ANDARES(INUTILIZADA)</t>
  </si>
  <si>
    <t>PORTA OBJETO ROMANTICO 14,5X12 CM</t>
  </si>
  <si>
    <t>MOLHO SALADA FRAMB PROD NORMA 1L</t>
  </si>
  <si>
    <t>MOLHO SALADA LRANJA GENGI PROD NORMA 1L</t>
  </si>
  <si>
    <t>GALHETEIRO C/ 5 PCS(INUTILIZADA)</t>
  </si>
  <si>
    <t>MOLHO SALADA LIMAO MENTA PROD NORMA 1L</t>
  </si>
  <si>
    <t>MOLHO SALADA TROPICA PROD NORMA 1L</t>
  </si>
  <si>
    <t>PORTA OBJETOS CORACAO TAMPA(INUTILIZADA)</t>
  </si>
  <si>
    <t>ACUCAREIRO TAMPA PRATEADA(INUTILIZADA)</t>
  </si>
  <si>
    <t>MINI COPO PARA LICOR DOSES (INUTILIZADA)</t>
  </si>
  <si>
    <t>PORTA ACUCAR COM PLACA(INUTILIZADA)</t>
  </si>
  <si>
    <t>PORTA BISCOITO PLACA (INUTILIZADA)</t>
  </si>
  <si>
    <t>BULE DE PORCELANA COM PLACA</t>
  </si>
  <si>
    <t>VIN TT CHI  AMPLUS CAB SAUV 750ml</t>
  </si>
  <si>
    <t>VIN TTO CHIL STA EMA CATALINA PREM 750ML</t>
  </si>
  <si>
    <t>ATUM EM PEDACOS COQUEIRO 480G</t>
  </si>
  <si>
    <t>ICE COLD PORTA TUDO COR PC(INUTILIZADA)</t>
  </si>
  <si>
    <t>TRAIN HANDLE NEW CAIXA ALCA(INUTILIZADA)</t>
  </si>
  <si>
    <t>WORKMA S CARRY ALL SORTIDO(INUTILIZADA)</t>
  </si>
  <si>
    <t>ICE COLD LANCHEIRA(INUTILIZADA)</t>
  </si>
  <si>
    <t>TAPIOCA PERNAMBUQUINHA 750GR</t>
  </si>
  <si>
    <t>PAO FORM TRA GLU FRE 600G</t>
  </si>
  <si>
    <t>TORRADA NATURAL SEM GLUTEN FRED 150G</t>
  </si>
  <si>
    <t>ARROZ BCO P SUSHI HIBARI 1K (INUTLIZADO)</t>
  </si>
  <si>
    <t>MOL SAL BA NO GO PR 1L</t>
  </si>
  <si>
    <t>GARFO DESCARTAVEL  REFEICAO</t>
  </si>
  <si>
    <t>FACA DESCARTAVEL(INUTILIZADO)</t>
  </si>
  <si>
    <t>TAMPA PLASTICA 300 ML</t>
  </si>
  <si>
    <t>CUNO CARCACA FILTRO CFS 934</t>
  </si>
  <si>
    <t>FORMA DE PUDIM PEQUENA C/TAMPA(INUTILIZA</t>
  </si>
  <si>
    <t>POTE PUDIM GRANDE C/TAMPA PET(INUTILIZAD</t>
  </si>
  <si>
    <t>CANECA BOX ANIMAIS(INUTILIZADA)</t>
  </si>
  <si>
    <t>COGUMELO PARIS ORGANICO DUKIN 200GR</t>
  </si>
  <si>
    <t>COGUMELO SHITAKE ORGANICO DUKIN 200GR</t>
  </si>
  <si>
    <t>HANANIRA FRESCA DUKIN 60G(INUTILIZADO)</t>
  </si>
  <si>
    <t>KAMABOKO KAI HO 200GR</t>
  </si>
  <si>
    <t>SERVICO ENTREGA DE MOTO</t>
  </si>
  <si>
    <t>SERVICO ENTREGA DE TRICICLO</t>
  </si>
  <si>
    <t>AGUA DE COCO SQUEEZE 500 ML</t>
  </si>
  <si>
    <t>MANDIOCA PALITO PRATIGEL 720G(INUTILIZAD</t>
  </si>
  <si>
    <t>VIN BCO BRA PINOT GRIGIO MIOLO RES 750ML</t>
  </si>
  <si>
    <t>VIN TTO BRASI CASTA P QUINT SEIVAL 750ML</t>
  </si>
  <si>
    <t>ESPUMANTE BRANCO  BRUT MIOLO 1500ML</t>
  </si>
  <si>
    <t>POLENTA PALITO PRATIGEL (INUTILIZADO)</t>
  </si>
  <si>
    <t>MAT PROPAGANDA PROMOCIONAL</t>
  </si>
  <si>
    <t>BANDEJA CUPCAKE ROSA</t>
  </si>
  <si>
    <t>MAT CAMPANHAS PUBLICITARIAS</t>
  </si>
  <si>
    <t>MAT JORNAL INTERNO</t>
  </si>
  <si>
    <t>COFRE MOEDA PORQUINHO ROSA(INUTILIZADA)</t>
  </si>
  <si>
    <t>MAT FOLHETOS OFERTA</t>
  </si>
  <si>
    <t>MAT CARTAZES</t>
  </si>
  <si>
    <t>DESCANSO PANELA SILICONE (INUTILIZADA)</t>
  </si>
  <si>
    <t>DESCANSO PANELA EM SILICONE (INUTILIZADA</t>
  </si>
  <si>
    <t>DESCANSO P PAN. EM SIL AZUL(INUTILIZADA)</t>
  </si>
  <si>
    <t>ENTO FRUTIFEST/FIM DE ANO</t>
  </si>
  <si>
    <t>DESCANSO P PAN EM SIL ROSA (INUTILIZADA)</t>
  </si>
  <si>
    <t>DESC P PANELA EM SIL AZUL (INUTILIZADA)</t>
  </si>
  <si>
    <t>DESC. P PANELA EM SIL AZUL</t>
  </si>
  <si>
    <t>DESC. P PANELA EM SIL ROSA</t>
  </si>
  <si>
    <t>FORMA P OVO FRITO EM SIL(INUTILIZADA)</t>
  </si>
  <si>
    <t>FR P OVO FRITO EM SIL VERM 11,5X 2 X11,5</t>
  </si>
  <si>
    <t>FOR P OVO FRITO EM SIL (INUTILIZADA)</t>
  </si>
  <si>
    <t>BZ12901 BALANCA IUP DIGITAL P/COZINHA 3K</t>
  </si>
  <si>
    <t>MAND PALI PREMI PRATIGEL 720 GR (INUTILI</t>
  </si>
  <si>
    <t>MOSTARDA ESCURA HEINZ FP 496G</t>
  </si>
  <si>
    <t>MAIONESE HEINZ VD 420G (INUTILIZADO)</t>
  </si>
  <si>
    <t>TAMPA PARA GARRAFAS 2 PECAS(INUTILIZADA)</t>
  </si>
  <si>
    <t>BISTECA DE FRANGO FRINAL(INUTILIZADO)</t>
  </si>
  <si>
    <t>BISTECA DE FRANGO FRINAL LAR(INUTILIZADO</t>
  </si>
  <si>
    <t>BISTECA DE FRANGO COPACOL(INUTILIZADO)</t>
  </si>
  <si>
    <t>BANDEJA RETANGULAR 45 X 30 X 8 CM</t>
  </si>
  <si>
    <t>BANDEJA RETANGULAR 60,5 X 40 X 9,2 CM</t>
  </si>
  <si>
    <t>BANDEJA RET IN SER TRA</t>
  </si>
  <si>
    <t>BANDEJA RETANGULAR GRANDE 45 X 29,5 CM</t>
  </si>
  <si>
    <t>BAND RET P 34X19CM PIM</t>
  </si>
  <si>
    <t>LIXEIRA ACO INOX COM PEDAL 20L</t>
  </si>
  <si>
    <t>LIXEIRA RET C/PD 15 LT BCO(INUTILIZADO)</t>
  </si>
  <si>
    <t>LIXEIRA RET C/PD 25 LT BCO(INUTILIZADO)</t>
  </si>
  <si>
    <t>LIXEIRA RET C/PD 50 LT BCO(INUTILIZADO)</t>
  </si>
  <si>
    <t>BANDANA PRETA  NT</t>
  </si>
  <si>
    <t>CAMISA DELICATESSEN NT M</t>
  </si>
  <si>
    <t>BATA CARECA VERDE NOVO PP</t>
  </si>
  <si>
    <t>BATA CARECA VERDE NOVO P</t>
  </si>
  <si>
    <t>BATA CARECA VERDE NOVO M</t>
  </si>
  <si>
    <t>BATA CARECA VERDE NOVO G</t>
  </si>
  <si>
    <t>BATA CARECA VERDE NOVO EG</t>
  </si>
  <si>
    <t>BATA CARECA VERDE NOVO EP</t>
  </si>
  <si>
    <t>AVENTAL MEIO CORPO MARROM DELICATESSEN</t>
  </si>
  <si>
    <t>JAQUETA TACTEL LARANJA FORRO MOLETOM PP</t>
  </si>
  <si>
    <t>JAQUETA TACTEL LARANJA FORRO MOLETOM P</t>
  </si>
  <si>
    <t>JAQUETA TACTEL LARANJA FORRO MOLETOM M</t>
  </si>
  <si>
    <t>JAQUETA TACTEL LARANJA FORRO MOLETOM G</t>
  </si>
  <si>
    <t>JAQUETA TACTEL LARANJA FORRO MOLETOM EG</t>
  </si>
  <si>
    <t>JAQUETA TACTEL LARANJA FORRO MOLETOM EP</t>
  </si>
  <si>
    <t>CAMISA CARECA VERDE NOVO PP</t>
  </si>
  <si>
    <t>CAMISA CARECA VERDE NOVO P</t>
  </si>
  <si>
    <t>CAMISA CARECA VERDE NOVO M</t>
  </si>
  <si>
    <t>CAMISA CARECA VERDE NOVO G</t>
  </si>
  <si>
    <t>CAMISA CARECA VERDE NOVO EG</t>
  </si>
  <si>
    <t>CAMISA CARECA VERDE NOVO EP</t>
  </si>
  <si>
    <t>JAQUETA TACTEL BRANCA FORRO MOLETOM PP</t>
  </si>
  <si>
    <t>JAQUETA TACTEL BRANCA FORRO MOLETOM  P</t>
  </si>
  <si>
    <t>JAQUETA TACTEL BRANCA FORRO MOLETOM M</t>
  </si>
  <si>
    <t>JAQUETA TACTEL BRANCA FORRO MOLETOM G</t>
  </si>
  <si>
    <t>JAQUETA TACTEL BRANCA FORRO MOLETOM  EG</t>
  </si>
  <si>
    <t>JAQUETA TACTEL BRANCA FORRO MOLETOM EP</t>
  </si>
  <si>
    <t>JAQUETA TACTEL  VINHO FORRO MOLETOM PP</t>
  </si>
  <si>
    <t>CAMISA DE BRIM GRAFITE HORTIFRUTI GG</t>
  </si>
  <si>
    <t>CAMISA DE BRIM GRAFITE HORTIFRUTI M</t>
  </si>
  <si>
    <t>CAMISA DE BRIM GRAFITE HORTIFRUTI P</t>
  </si>
  <si>
    <t>CAMISA DE BRIM GRAFITE HORTIFRUTI PP</t>
  </si>
  <si>
    <t>CAMISA DE BRIM GRAFITE HORTIFRUTI XG</t>
  </si>
  <si>
    <t>JAQUETA TACTEL  VINHO FORRO MOLETOM P</t>
  </si>
  <si>
    <t>JAQUETA TACTEL  VINHO FORRO MOLETOM M</t>
  </si>
  <si>
    <t>JAQUETA TACTEL VINHO FORRO MOLETOM G</t>
  </si>
  <si>
    <t>JAQUETA TACTEL  VINHO FORRO MOLETOM EG</t>
  </si>
  <si>
    <t>JAQUETA TACTEL  VINHO FORRO MOLETOM EP</t>
  </si>
  <si>
    <t>JAQUETA TACTEL MARRON FORRO MOLETOM PP</t>
  </si>
  <si>
    <t>JAQUETA TACTEL MARRON FORRO MOLETOM P</t>
  </si>
  <si>
    <t>JAQUETA TACTEL MARRON FORRO MOLETOM M</t>
  </si>
  <si>
    <t>JAQUETA TACTEL MARRON FORRO MOLETOM G</t>
  </si>
  <si>
    <t>JAQUETA TACTEL MARRON FORRO MOLETOM EG</t>
  </si>
  <si>
    <t>JAQUETA TACTEL MARRON FORRO MOLETOM EP</t>
  </si>
  <si>
    <t>JALECO VETERINARIO HF PP</t>
  </si>
  <si>
    <t>JALECO VETERINARIO HF P</t>
  </si>
  <si>
    <t>JALECO VETERINARIO HF M</t>
  </si>
  <si>
    <t>JALECO VETERINARIO HF G</t>
  </si>
  <si>
    <t>JALECO VETERINARIO HF EG</t>
  </si>
  <si>
    <t>JALECO VETERINARIO HF EP</t>
  </si>
  <si>
    <t>CAMISA  CARECA PALHA  NT  PP</t>
  </si>
  <si>
    <t>JALECO M L BRANCO HF G</t>
  </si>
  <si>
    <t>JALECO M L BRANCO HF GG</t>
  </si>
  <si>
    <t>JALECO M L BRANCO HF M</t>
  </si>
  <si>
    <t>JALECO M L BRANCO HF P</t>
  </si>
  <si>
    <t>JALECO M L BRANCO HF PP</t>
  </si>
  <si>
    <t>JALECO M L BRANCO HF XG</t>
  </si>
  <si>
    <t>JALECO NUTRICIONISTA G</t>
  </si>
  <si>
    <t>CABO FLEX 750V 2,50MM PRETO</t>
  </si>
  <si>
    <t>"PERFIL GALVANIZADO 18"" C/1000 - PÇ"</t>
  </si>
  <si>
    <t>PERFILADO 38 X 38 C/ 3MTS PERF CH 18</t>
  </si>
  <si>
    <t>PISO GAIL 30 X 30</t>
  </si>
  <si>
    <t>PISO GAIL 11,6 X 24</t>
  </si>
  <si>
    <t>PLACA DRYWALL 1,20X1,80</t>
  </si>
  <si>
    <t>REATOR 1X54W 220V OSRAM</t>
  </si>
  <si>
    <t>REATOR 50W 12V 220V DIM INTRAL</t>
  </si>
  <si>
    <t>REATOR ELET 2X14W-35W 220V OSRAM</t>
  </si>
  <si>
    <t>REGISTRO 1/2 ITALIANO RETO M/F</t>
  </si>
  <si>
    <t>REGULADOR ALIANCA 76511 AM 12KG/H</t>
  </si>
  <si>
    <t>ROLO</t>
  </si>
  <si>
    <t>SAIDA LATERAL SIMPLES 1 CH 18</t>
  </si>
  <si>
    <t>SIFÃO LAV 1 X 1.1/2 CROMADA</t>
  </si>
  <si>
    <t>SIFÃO P/TANQUE 1.1/4 X 1.1/2</t>
  </si>
  <si>
    <t>SOLEIRA L=0,27 GBR</t>
  </si>
  <si>
    <t>SUPORTE P/COLETOR TIPO PAREDE</t>
  </si>
  <si>
    <t>TAMPÃO FF 30X40CM ART INSC INCENDIO</t>
  </si>
  <si>
    <t>TANQUE PAREDE AÇO INOX 50X40 AC</t>
  </si>
  <si>
    <t>TE COBRE 3/4 S/SOLDA ELUMA</t>
  </si>
  <si>
    <t>TENTO BOX 0,55X0,12X0,04 GA</t>
  </si>
  <si>
    <t>TT GLV VRM BMB BR 3.6L</t>
  </si>
  <si>
    <t>TM EMB 2P+T 250V 10A PTA</t>
  </si>
  <si>
    <t>TORN COZ BANCA S/LAT 11. 67 CROMADA</t>
  </si>
  <si>
    <t>TORN COZ. PAREDE S/ LAT 1168 CROMADA</t>
  </si>
  <si>
    <t>TOR ELET PAR 119 3-EL25 CR</t>
  </si>
  <si>
    <t>TORN LAVATORIO BANCA 1180 CROMADA</t>
  </si>
  <si>
    <t>TORN TANQUE PAREDE 1152 9,8 CM CROMADA</t>
  </si>
  <si>
    <t>TRENA  STARRETT 8MTS TI-8 69745</t>
  </si>
  <si>
    <t>TRINCHA</t>
  </si>
  <si>
    <t>TUBO COBRE 1/2 CLASSE A RIGIDO FTM0015</t>
  </si>
  <si>
    <t>TUBO COBRE 3/4 CLASSE A RIGIDO FTM0015</t>
  </si>
  <si>
    <t>TUBO ELETRODUTO GALVANIZADO LEVE 1</t>
  </si>
  <si>
    <t>TUBO ELETRODUTO GALVANIZADO LEVE 3/4</t>
  </si>
  <si>
    <t>TUBO EL GAL PES 5598 3/4</t>
  </si>
  <si>
    <t>TUBO GALVANIZADO 1 X 2,65</t>
  </si>
  <si>
    <t>UNIDUT S/RO RT S/VE 1 AL</t>
  </si>
  <si>
    <t>UNIDUTE CONICO MONTAVEL 1 ALUMINIO</t>
  </si>
  <si>
    <t>VALV P/TANQ S/KL 2.1/2 X 1.1/4 CROMADA</t>
  </si>
  <si>
    <t>VALV PIA AMERICANA 31/2X11/2 CR</t>
  </si>
  <si>
    <t>VALVULA LAV UNIVERSAL CROMADA</t>
  </si>
  <si>
    <t>VALVULA MICTORIO COMPACT 17010306</t>
  </si>
  <si>
    <t>VEDA JUNTA 500G</t>
  </si>
  <si>
    <t>VIGA I USINADA 5-2 ALMA</t>
  </si>
  <si>
    <t>VIGA I USINADA 5X3</t>
  </si>
  <si>
    <t>ARM A 3P A P B 55X1,20X30</t>
  </si>
  <si>
    <t>PLUG RJ 45 FEMEA</t>
  </si>
  <si>
    <t>PORCA SEXTAVADA 1/4</t>
  </si>
  <si>
    <t>PORCA SEXTAVADA 3/8</t>
  </si>
  <si>
    <t>RED CONC AC FJ ASTM A234</t>
  </si>
  <si>
    <t>RD CC AC FJ A234 3X2.1/2</t>
  </si>
  <si>
    <t>RED CC FJ A234 2.1/2</t>
  </si>
  <si>
    <t>RED CC FJ A234 40 4X3</t>
  </si>
  <si>
    <t>SENSOR DE PORTA</t>
  </si>
  <si>
    <t>SENSOR INFRA VERMELHO</t>
  </si>
  <si>
    <t>"SLAT WALL REV MEL BCO 4""T     "</t>
  </si>
  <si>
    <t>"PORCA FECHADA 1/4"" SAE LATÃO"</t>
  </si>
  <si>
    <t>"TUBO COBRE 1.5/8"" x 0,79 LIG 122"</t>
  </si>
  <si>
    <t>"TUBO COBRE L 7/8"" x 1,14 RECOZ"</t>
  </si>
  <si>
    <t>"TUBO KFLEX L 1.3/8"" x 19 X 35MM M35"</t>
  </si>
  <si>
    <t>FERMENTO SECO FLEISCHMANN 100G (INATIVO)</t>
  </si>
  <si>
    <t>FERM SECO FLEISCHMANN 100G (INUTILIZADO)</t>
  </si>
  <si>
    <t>CACAROLA ALUM  14 CM LYON (INUTILIZADA)</t>
  </si>
  <si>
    <t>CADEIRA DE PRAIA AMARELA(INUTILIZADA)</t>
  </si>
  <si>
    <t>MINI ALFACE MIMOSA ROXA HIDROSOL</t>
  </si>
  <si>
    <t>EQUIP ALIM INTERR 300VA 115V 200</t>
  </si>
  <si>
    <t>SACOLA CAMISETA TRADICIONAL 30X45</t>
  </si>
  <si>
    <t>MICROCOMPUTADOR DELL OPTIPLEX 3060</t>
  </si>
  <si>
    <t>MOUSE DELL OPTICO MODELO MS111 USB</t>
  </si>
  <si>
    <t>NOBREAK 600 VA BIVOLT</t>
  </si>
  <si>
    <t>ATV SERVIDOR</t>
  </si>
  <si>
    <t>SERVIDOR(INUTILIZADO)</t>
  </si>
  <si>
    <t>TRILHOS DESLIZ. COM BRAÇO GERENCIAMENTO</t>
  </si>
  <si>
    <t>SERVICO DE ESTACIONAMENTO</t>
  </si>
  <si>
    <t>BATEDEIRA WALITA 220V PRETO(INUTILIZADO)</t>
  </si>
  <si>
    <t>COIFA INOX(INUTILIZADO)</t>
  </si>
  <si>
    <t>COOKTOP VITROCER SQUARE</t>
  </si>
  <si>
    <t>FOGAO 3 BOCAS SEM FORNO</t>
  </si>
  <si>
    <t>FOGAO 06 BOCAS INDUSTRIAL IMPORTADO</t>
  </si>
  <si>
    <t>BLOCK LETTER</t>
  </si>
  <si>
    <t>CONJUNTO INDUSTRIAL P/PRODUÇÃO DE FRIO</t>
  </si>
  <si>
    <t>MATERIAL DE MANUTENCAO DE IMOVEIS</t>
  </si>
  <si>
    <t>MAT UTENSILIO DIVERSOS</t>
  </si>
  <si>
    <t>MAT DE MANUTENÇÃO DE EQUIPAMENTO</t>
  </si>
  <si>
    <t>BALANÇA DIGITAL C LEITORA</t>
  </si>
  <si>
    <t>LEITOR COD BARRAS MESA</t>
  </si>
  <si>
    <t>RACK PARA BINS</t>
  </si>
  <si>
    <t>UNID INT SPLIT K7 36.000 BTUS 220V</t>
  </si>
  <si>
    <t>SPLIT 22000 HW FRIO SPRINGER MIDEA EVA</t>
  </si>
  <si>
    <t>KIT EXPANÇÃO CASSETE 36.000 S/F</t>
  </si>
  <si>
    <t>PAINEL K7</t>
  </si>
  <si>
    <t>GAVETEIRO P DINHEIRO HORIZONTAL 3260</t>
  </si>
  <si>
    <t>FORNO ELEC OE7MX 220V IMPORTADO</t>
  </si>
  <si>
    <t>GRILL INOX  220V</t>
  </si>
  <si>
    <t>LIQUIDIFICADOR  LF910 220V</t>
  </si>
  <si>
    <t>FORNO MICROONDAS COMERCIAL 220V</t>
  </si>
  <si>
    <t>MICROONDAS</t>
  </si>
  <si>
    <t>ACUCAR MASCAVO MAE TERRA 1KG</t>
  </si>
  <si>
    <t>PICADOR CAF 98-D/S 220 3CV 3F PA IN NR12</t>
  </si>
  <si>
    <t>REFRIGERADOR 220V -  PRATA</t>
  </si>
  <si>
    <t>REFRIGERADOR MODELO VB28R 220V</t>
  </si>
  <si>
    <t>REFRIGERADOR 220V BRANCO 354L</t>
  </si>
  <si>
    <t>ALTO FALANTE MULTIPLO P/ NOTEBOOK R1500M</t>
  </si>
  <si>
    <t>AMPLIFICADOR A500 70V VOX</t>
  </si>
  <si>
    <t>BATED PLANET 12 LTS MONOF 14CV C NR12</t>
  </si>
  <si>
    <t>CE AL C/10 ZO S/F BAT 12V 7AMP 2 SI TEC</t>
  </si>
  <si>
    <t>COFRE SERV ELETRICO 2D 3LTS 127/230V</t>
  </si>
  <si>
    <t>CONSERVADOR. DE GELO 100B 10KG PRT 18°</t>
  </si>
  <si>
    <t>CORTADOR FRIOS AUTOMATICO</t>
  </si>
  <si>
    <t>CORTADOR  FRIOS SEMI AUTOMATICO</t>
  </si>
  <si>
    <t>ENCERADEIRA INDS ROMHER POP 35 220V</t>
  </si>
  <si>
    <t>EXTRATORA DE SUCO CENT. 1800 C BICO AUT</t>
  </si>
  <si>
    <t>FORNO COM ELET OES 10.10 ST CO 3NPE</t>
  </si>
  <si>
    <t>FORNO  ELETR GIR TURB 220V C/3 ASS TITA</t>
  </si>
  <si>
    <t>LAVADADORA ALTA PRESSÃO</t>
  </si>
  <si>
    <t>LIQUIDIFICADOR BASCULANTE 15 LITROS</t>
  </si>
  <si>
    <t>LIQUIDIFICADOR BASCULANTE 25 LITROS</t>
  </si>
  <si>
    <t>MOD EXP IN C3 P DG C/B VEG 1950X750X1200</t>
  </si>
  <si>
    <t>MOINHO FARINHA PAO 1CV EP G PA</t>
  </si>
  <si>
    <t>TAMPA P/GARR.DE ESPUMANTEI (INUTILIZADO)</t>
  </si>
  <si>
    <t>RAMEKIN(INUTILIZADA)</t>
  </si>
  <si>
    <t>TAMPA GARRAFA DE ESPUMANTE(INUTILIZADA)</t>
  </si>
  <si>
    <t>ESTANTE GRAD 4 PLANOS C/REFORÇO TRASEIRO</t>
  </si>
  <si>
    <t>GAB 2 POR 4 GAV ACO PREM BCO IG3G4 ITAT.</t>
  </si>
  <si>
    <t>GABINETE DE CENTRO C/ PRATELEIRA</t>
  </si>
  <si>
    <t>PICADOR DE CARNE</t>
  </si>
  <si>
    <t>PROCESSADOR CL50 ULTRA ROBOT COUPE</t>
  </si>
  <si>
    <t>PROC. DE ALIM. 12 CV 180 KG H. V MPANR12</t>
  </si>
  <si>
    <t>RESERVATORIO DE AGUA DE COCO</t>
  </si>
  <si>
    <t>SERRAFITA 169 PEQ</t>
  </si>
  <si>
    <t>SISTEMA DE CORRIEO PNEUMATICO DN 1000 MM</t>
  </si>
  <si>
    <t>SIS EXA - LAV/COIFAS INOX/FIL INERCIAIS</t>
  </si>
  <si>
    <t>STAND ALONE IN 16 CA C/HDD 1,5 TERAS</t>
  </si>
  <si>
    <t>TRANSFORMADOR DE 10W/70V</t>
  </si>
  <si>
    <t>VITRINE AQUECIDO</t>
  </si>
  <si>
    <t>VTRINE AQUECIDA  MAD C/ AP P/BAL PER PRA</t>
  </si>
  <si>
    <t>ARMARIO INOX  V2P 300 E 1350 L C</t>
  </si>
  <si>
    <t>BAN KAT 183CM ASS EST IMB</t>
  </si>
  <si>
    <t>BANCO SEMI SENTADO</t>
  </si>
  <si>
    <t>CADEIRA B.SIDE BAIXO S/BR BASE 45</t>
  </si>
  <si>
    <t>CADEIRA INS DIR EURO 42P PT</t>
  </si>
  <si>
    <t>CADEIRA B.SIDE INSIDE ESP BAIXO C/BR EUR</t>
  </si>
  <si>
    <t>CADEIRA BARCELONA ASS ANA IMB</t>
  </si>
  <si>
    <t>ESTANTE 4P TUB S M TUB</t>
  </si>
  <si>
    <t>GRANEL</t>
  </si>
  <si>
    <t>GAS NATURAL</t>
  </si>
  <si>
    <t>MAT IMPRESSO E MATERIAL DE EXPEDIENTE</t>
  </si>
  <si>
    <t>MESA CASABLANCA 60 X 60 - MAD - IMBUIA</t>
  </si>
  <si>
    <t>MESA CASABLANCA O 70 - MADEIRA - IMBUIA</t>
  </si>
  <si>
    <t>MESA CUBA  40X34X14 (C) E100MM CP+CF</t>
  </si>
  <si>
    <t>MESA CUBA 62X50X35 (C) E100MM CP+CF</t>
  </si>
  <si>
    <t>MESA CUBA 50X40X25 (D) E100MM P C F</t>
  </si>
  <si>
    <t>GAB ABERTO ENCOSTO DE 100MM 1 PRAT</t>
  </si>
  <si>
    <t>GAB AB ENC (T,E) DE 100MM FE 600M 1 PRT</t>
  </si>
  <si>
    <t>MAT MANUTENCAO MAQ SUCO</t>
  </si>
  <si>
    <t>MAT MANUTENCAO CARRINHO</t>
  </si>
  <si>
    <t>MAT MANUTENCAO ILHA BALCAO CAMARA</t>
  </si>
  <si>
    <t>MAT MANUTENCAO AR CONDICIONADO</t>
  </si>
  <si>
    <t>MANUTENCAO BALANCA</t>
  </si>
  <si>
    <t>MAT MANUTENCAO ELEVADOR</t>
  </si>
  <si>
    <t>MAT PROGRAMACAO VISUAL</t>
  </si>
  <si>
    <t>MATERIAIS CONSTRUÇÃO P/OBRA</t>
  </si>
  <si>
    <t>MESA CUBA 50X40X30 (D) E100MM P C F</t>
  </si>
  <si>
    <t>MESA CUBA 50X40X30 (D) E100MM P C F R</t>
  </si>
  <si>
    <t>MESA LISA DE CENTRO 2PRAT INF. LISA C/RO</t>
  </si>
  <si>
    <t>MESA LISA DE CENTRO C/2 GAVETAS C/CHAVE</t>
  </si>
  <si>
    <t>MESA LISA ENC 100MM 100MM 1G (E) C P I</t>
  </si>
  <si>
    <t>MESA LISA E 100MM(T,D)A P T IN C F</t>
  </si>
  <si>
    <t>MESA LISA E 100MMA P T IN C F</t>
  </si>
  <si>
    <t>MESA LISA DE ENCOSTO (T,D) DE 100MM PRAT</t>
  </si>
  <si>
    <t>MESA L ISA E D E (T,E) 100MM P IN</t>
  </si>
  <si>
    <t>MATERIAIS DESCARTAVEIS DIVERSOS</t>
  </si>
  <si>
    <t>MESA LISA ENC 100MM 1G (E) CH PR INF L</t>
  </si>
  <si>
    <t>MATERIAL DE USO E CONSUMO</t>
  </si>
  <si>
    <t>MESA LISA E 100MM 1G CH PR INF L</t>
  </si>
  <si>
    <t>MAT MANUTENÇÃO DE EQUIPAMENTOS DIVERSOS</t>
  </si>
  <si>
    <t>MESA LISA DE ENCOSTO DE 100MM PRAT. INF.</t>
  </si>
  <si>
    <t>MESA L E EST I ESC C/TRA EM TU 1.1/4</t>
  </si>
  <si>
    <t>MESA NOVA YORK O 120 - MADEIRA - IMBUIA</t>
  </si>
  <si>
    <t>MESA T RACK D P/A F C RAT MO</t>
  </si>
  <si>
    <t>PRATELEIRA SUPERIOR TUBULAR</t>
  </si>
  <si>
    <t>TAMPO CUBA 40X34X14 (E) ENC DE 100MM S/P</t>
  </si>
  <si>
    <t>MAT MANUTENCAO ESTEIRA</t>
  </si>
  <si>
    <t>MAT MANUTENCAO GERADOR</t>
  </si>
  <si>
    <t>MAT MANUTENCAO IMP FISCAL</t>
  </si>
  <si>
    <t>MESA INOX:1300x600x900MM PLACA DE ALTILE</t>
  </si>
  <si>
    <t>FREEZER HORIZONTAL FRICON 216L 220V</t>
  </si>
  <si>
    <t>MESA C/TAMPO 800x1.200 EM MARMORE SINTÉT</t>
  </si>
  <si>
    <t>MESA BISTRO CASABLANCA O60-FINGER-IMBUIA</t>
  </si>
  <si>
    <t>COMUNICAÇÃO VISUAL (ATIVO) SPEED GRAPH</t>
  </si>
  <si>
    <t>REVESTIMENTO DE FACHADA (ATIVO)SPEED GRA</t>
  </si>
  <si>
    <t>KITS DE PORTA DESMONTADO DE MADEIRA MDF</t>
  </si>
  <si>
    <t>MAQUINA CAFE EXPRESSO GRAO BENTO</t>
  </si>
  <si>
    <t>OLEO DIESEL</t>
  </si>
  <si>
    <t>AGUA</t>
  </si>
  <si>
    <t>ENERGIA ELETRICA</t>
  </si>
  <si>
    <t>FORNO TITAL GIRATORIO 3 ASSADEIRAS</t>
  </si>
  <si>
    <t>TRICICLO CAIXA BAIXA</t>
  </si>
  <si>
    <t>SINALIZAÇÃO INTERNA (ATIVO) SPEEDY GRAPH</t>
  </si>
  <si>
    <t>BINS EXPOEN (BISCOITOS)</t>
  </si>
  <si>
    <t>CHAVE REVESSORA TRIPOLAR 115A 1NA+1NF</t>
  </si>
  <si>
    <t>GAVETEIRO EM MDF BRANCO MED70X48</t>
  </si>
  <si>
    <t>REFRIGERADOR GELOPAR GREP-4P INOX</t>
  </si>
  <si>
    <t>ROTISSERIA KG</t>
  </si>
  <si>
    <t>SAND ESPECIAL SERVICE KG (INUTILIZADO)</t>
  </si>
  <si>
    <t>CALDO DE CANA 300ML</t>
  </si>
  <si>
    <t>CALDO DE CANA 500 ML</t>
  </si>
  <si>
    <t>CALDO DE CANA TRADICIONAL 1000 ML</t>
  </si>
  <si>
    <t>SOPA TAILANDESA KG  (INUTILIZADO)</t>
  </si>
  <si>
    <t>SOPA DO DIA 400 ML</t>
  </si>
  <si>
    <t>CARNE BOBA KG</t>
  </si>
  <si>
    <t>SALADA QUENTE KG (INUTILIZADO)</t>
  </si>
  <si>
    <t>LINGUICA SUINA ASSADA KG  (INUTILIZADO)</t>
  </si>
  <si>
    <t>MOLHO PICANTE KG  (INUTILIZADO)</t>
  </si>
  <si>
    <t>ROBALO LOIN KG  (INUTILIZADO)</t>
  </si>
  <si>
    <t>PASTA DE MANJERICAO KG</t>
  </si>
  <si>
    <t>PASTA DE 4 QUEIJOS KG</t>
  </si>
  <si>
    <t>PROVOLONE TEMPERADO KG</t>
  </si>
  <si>
    <t>INDENIZAÇÃO</t>
  </si>
  <si>
    <t>BOLO ALC TEMP RECHE LING DEFU(INUTILIZAD</t>
  </si>
  <si>
    <t>MULTIFUNCIONAL MFC8890DW NS</t>
  </si>
  <si>
    <t>GM / PRISMA MAXX</t>
  </si>
  <si>
    <t>PASTA CREMOSA DE FRANGO KG</t>
  </si>
  <si>
    <t>DOCE DE FIGO EM CALDA KG</t>
  </si>
  <si>
    <t>BROINHA DE MILHO C CANELA E ACUCAR KG</t>
  </si>
  <si>
    <t>MINI PAO FRANCES KG</t>
  </si>
  <si>
    <t>FARINHA DE PAO TORRADO KG(INUTILIZADO)</t>
  </si>
  <si>
    <t>BOLO DE LIMÃO KG (INUTILIZADO)</t>
  </si>
  <si>
    <t>MINI BAGUETE KG</t>
  </si>
  <si>
    <t>ETIQ EP ROC RECH QUEIJO PRESU(INUTILIZAD</t>
  </si>
  <si>
    <t>BOLO DE LIMAO J.CASE.KG   (INUTILIZADO)</t>
  </si>
  <si>
    <t>MINI BAGUETE JEITO CASEIRO KG</t>
  </si>
  <si>
    <t>BAGUETE CHIA JEITO CASEIRO KG</t>
  </si>
  <si>
    <t>BOLO DE BANANA J. CASEIRO KG</t>
  </si>
  <si>
    <t>BAGUETE FIBRAS J. CAS KG (INUTILIZADO)</t>
  </si>
  <si>
    <t>ROSCA TIPO J. CASEIRO KG (INUTILIZADO)</t>
  </si>
  <si>
    <t>BAGUETE FOLHADA PRES E QUEIJO J. CAS KG</t>
  </si>
  <si>
    <t>EXTRATOR DE SUCO</t>
  </si>
  <si>
    <t>CREME DE BAUNILHA KG (INUTILIZADO)</t>
  </si>
  <si>
    <t>SACOLA DE VINHO 6 GARRAFAS TNT</t>
  </si>
  <si>
    <t>INFORMATIVOS ON LINE</t>
  </si>
  <si>
    <t>PAO DE LEITE J. CASEIRO KG (INUTILIZADO)</t>
  </si>
  <si>
    <t>ETIQUETA DE VINHO ARGENTINA</t>
  </si>
  <si>
    <t>PALETEIRA MANUAL</t>
  </si>
  <si>
    <t>BROINHA DE MILHO JEITO CASEIRO KG</t>
  </si>
  <si>
    <t>PICANHA MONTANA KG</t>
  </si>
  <si>
    <t>MAMINHA MONTANA</t>
  </si>
  <si>
    <t>FRALDINHA MONTANA</t>
  </si>
  <si>
    <t>BIFE DE CHOURICO MONTANA KG</t>
  </si>
  <si>
    <t>ENTRECOTE MONTANA KG</t>
  </si>
  <si>
    <t>BABY BEEF MONTANA KG</t>
  </si>
  <si>
    <t>CENTRAL  SIEMENS HIPOTA 3550 V80</t>
  </si>
  <si>
    <t>MOD TIANCO DIGITAL T52-HP 3550</t>
  </si>
  <si>
    <t>MOD TIANCO ANDOGICO TLANI -4</t>
  </si>
  <si>
    <t>MOD TIANCO ANDOGICO SLAD -16</t>
  </si>
  <si>
    <t>MODEM P/MONÃO REMOTA IMOD-N</t>
  </si>
  <si>
    <t>TELEFONE DIGITAL OPENOTOGE 20 T</t>
  </si>
  <si>
    <t>JORNAIS, REVISTAS E LIVROS</t>
  </si>
  <si>
    <t>CURSOS E TREINAMENTOS</t>
  </si>
  <si>
    <t>MANUTENÇÃO DE SOFTWARE</t>
  </si>
  <si>
    <t>MAT PEÇAS TRICICLO E MOTOS</t>
  </si>
  <si>
    <t>VOLKS 24.280 CRM 6X2</t>
  </si>
  <si>
    <t>MATERIAL PARA DEGUSTAÇÃO</t>
  </si>
  <si>
    <t>ADESIVOS CAMPANHAS</t>
  </si>
  <si>
    <t>VOLKS 8.160 DELIVERY</t>
  </si>
  <si>
    <t>CABO BRANCO DE ANTENA</t>
  </si>
  <si>
    <t>INICIALIZADOR PORTATIL S2048</t>
  </si>
  <si>
    <t>CAPA PROTETORA INICIALIZADO PORTATIL SES</t>
  </si>
  <si>
    <t>UNID CENTRAL GATEWAY TECLADO E MOUSE</t>
  </si>
  <si>
    <t>ETIQ ELETR DISPLAY CRISTAL LIQ MED X3</t>
  </si>
  <si>
    <t>TRANSMISSOR DE RADIO20W 37020 MULTIMODE</t>
  </si>
  <si>
    <t>ETIQUETA ELETRONICA GRAFICA G-11</t>
  </si>
  <si>
    <t>CONTRA FILE BIFE DE CHOURICO</t>
  </si>
  <si>
    <t>IMPRESSORA LASER BROTHER HL5370</t>
  </si>
  <si>
    <t>ROUPEIRO 16 VAOS</t>
  </si>
  <si>
    <t>CAMINHÃO VW24290 CNC 6X2</t>
  </si>
  <si>
    <t>ARROZ INTEGRAL KG</t>
  </si>
  <si>
    <t>LARANJA PERA 2KG (INUTILIZADO)</t>
  </si>
  <si>
    <t>CEBOLA CONSERVA 500GR (INUTILIZADO)</t>
  </si>
  <si>
    <t>BATATA CALABRESA 1KG (INUTILIZADO)</t>
  </si>
  <si>
    <t>APPLE IPHONE</t>
  </si>
  <si>
    <t>SWITCH</t>
  </si>
  <si>
    <t>WIRELESS</t>
  </si>
  <si>
    <t>DVR STAND ALONE</t>
  </si>
  <si>
    <t>KIT CARREGADOR</t>
  </si>
  <si>
    <t>PALLET CHEP</t>
  </si>
  <si>
    <t>NICHO</t>
  </si>
  <si>
    <t>CARROCERIA BAÚ</t>
  </si>
  <si>
    <t>CAFE COM LEITE XICARA</t>
  </si>
  <si>
    <t>CAFE EXPRESSO</t>
  </si>
  <si>
    <t>CAPUCCINO XICARA</t>
  </si>
  <si>
    <t>CHOCOLATE QUENTE XICARA</t>
  </si>
  <si>
    <t>FOGAO 3 BOCAS FORNO LUXO</t>
  </si>
  <si>
    <t>BANCA DE CENTRO MOD PRATA</t>
  </si>
  <si>
    <t>ARROZ INTEGRAL ORGANICO TIO JOAO 1K</t>
  </si>
  <si>
    <t>PORTA CORRER 800X1800 ESQ 4BAT RESFRIADO</t>
  </si>
  <si>
    <t>SPL 22000 HW FRI SPRIN MID 220V 1 COND</t>
  </si>
  <si>
    <t>COFRE INTELIGENTE</t>
  </si>
  <si>
    <t>MATERIAL PARA PATROCINIO</t>
  </si>
  <si>
    <t>PORTA CAM GORATORIA</t>
  </si>
  <si>
    <t>PAIN MOD EPS 2F PP/PP 150MM-RJ</t>
  </si>
  <si>
    <t>BALANCA TOLEDO 2098 300 KG</t>
  </si>
  <si>
    <t>SELADORA A VACUO</t>
  </si>
  <si>
    <t>EMBALADORA INOX 480/220 BR</t>
  </si>
  <si>
    <t>COXAO MOLE PEDACO</t>
  </si>
  <si>
    <t>BIFE DE COXAO MOLE</t>
  </si>
  <si>
    <t>CUBICULO MT 1000V QGF</t>
  </si>
  <si>
    <t>OLEO DIESEL S500</t>
  </si>
  <si>
    <t>OLEO DIESEL S10</t>
  </si>
  <si>
    <t>TV 42 POLEGADA</t>
  </si>
  <si>
    <t>COMP EMBACO ASPERA NJ2212GK 1 1/2HO 220</t>
  </si>
  <si>
    <t>BIFE PARIS (MIOLO DE COXAO MOLE)</t>
  </si>
  <si>
    <t>COXAO DURO PEDACO</t>
  </si>
  <si>
    <t>BIFE DE COXAO DURO</t>
  </si>
  <si>
    <t>BIFE A ROLE (MIOLO DE COXAO DURO)</t>
  </si>
  <si>
    <t>CARNE MOIDA LIGHT (MIOLO DE COXAO MOLE)</t>
  </si>
  <si>
    <t>COXAO MOLE EXTRA LIMPO</t>
  </si>
  <si>
    <t>COXAO DURO EXTRA LIMPO</t>
  </si>
  <si>
    <t>GRAMPEADORA PARA EMBALAGENS DE FRUTAS</t>
  </si>
  <si>
    <t>PICADOR DE ALIMENTOS</t>
  </si>
  <si>
    <t>MICROCOMPUTADOR PORTATIL DELL 14 3490</t>
  </si>
  <si>
    <t>BOMBA AUTO ASPIRANTE</t>
  </si>
  <si>
    <t>IOG BANAN MAMAO MAÇA S LACT LACFRRE 500G</t>
  </si>
  <si>
    <t>IOG NAT S ACUCAR S LACTOSE LACFREE 500G</t>
  </si>
  <si>
    <t>IOG ENTRE REFEICOES MORANGO VC 360G</t>
  </si>
  <si>
    <t>IOG ENTRE REFEICOES TRADICIONAL VC 360G</t>
  </si>
  <si>
    <t>REQUEIJAO TRAD. S/LACTOSE  LACFREE 220G</t>
  </si>
  <si>
    <t>MESA LISA EM AÇO INOX</t>
  </si>
  <si>
    <t>PRATELEIRA SUPERIOR LISA INOX</t>
  </si>
  <si>
    <t>SUPORTE PARA REFRESQUEIRA</t>
  </si>
  <si>
    <t>PROTETOR TUBULAR AÇO INOX</t>
  </si>
  <si>
    <t>CONJ PRATELEIRAS TP MERCEARIA LOJA</t>
  </si>
  <si>
    <t>BALÇÃO FISCAL EM MEDEIRA</t>
  </si>
  <si>
    <t>ESTENTE EM MADERIRA</t>
  </si>
  <si>
    <t>CABECA DE BANCA EM MADEIRA</t>
  </si>
  <si>
    <t>EXPOSITOR ESPECIAL</t>
  </si>
  <si>
    <t>CORTADOR DE LEGUMES BORNER</t>
  </si>
  <si>
    <t>BANCA DE PAREDE INOX</t>
  </si>
  <si>
    <t>NAVE P/ PAO EM MADEIRA</t>
  </si>
  <si>
    <t>BALÇÃO PDV EM MADEIRA</t>
  </si>
  <si>
    <t>BANDEJEIRO ACRIL.SETOR EMBALADOS</t>
  </si>
  <si>
    <t>ROUPEIRO 04 VAOS</t>
  </si>
  <si>
    <t>BALÇÃO PDV EM MEDEIRA</t>
  </si>
  <si>
    <t>EXPOSITOR REFRIGERADO</t>
  </si>
  <si>
    <t>ETIQUETA DE VINHO AFRICA DO SUL </t>
  </si>
  <si>
    <t>ETIQUETA DE VINHO AUSTRALIA </t>
  </si>
  <si>
    <t>ETIQUETA DE VINHO FRANÇA </t>
  </si>
  <si>
    <t>ETIQUETA DE VINHO URUGUAI </t>
  </si>
  <si>
    <t>XAROPE DE GUARANA GUARAXOPE 5L</t>
  </si>
  <si>
    <t>MP3 BOOMBOX (BRINDE SIPAT)</t>
  </si>
  <si>
    <t>PEN DRIVE U TECH 16GB</t>
  </si>
  <si>
    <t>PANELA ARROZ  (BRINDE SIPAT)</t>
  </si>
  <si>
    <t>CHURRASQUEIRA ELETRICA (BRINDE SIPAT)</t>
  </si>
  <si>
    <t>SANDUICHEIRA SIMP EDANCA 1 QUEIM SCGP 40</t>
  </si>
  <si>
    <t>BATEDEIRA PRATICA (BRINDE SIPAT)</t>
  </si>
  <si>
    <t>TABLETE ACQUA WIFI/4GB/PT</t>
  </si>
  <si>
    <t>SOFA 3 LUGARES</t>
  </si>
  <si>
    <t>SOFA 2 LUGARES</t>
  </si>
  <si>
    <t>BOX DE VIDRO</t>
  </si>
  <si>
    <t>FOGAO 4 BOCAS -ACENDIMENTO AUTOMATICO</t>
  </si>
  <si>
    <t>TV LED 65 POLEGADAS FHD</t>
  </si>
  <si>
    <t>SACO PERFURADO TRANSP LISO 12X18</t>
  </si>
  <si>
    <t>CHECKOUT</t>
  </si>
  <si>
    <t>FRETE PARA FINS ATIVO IMOBILIZADO</t>
  </si>
  <si>
    <t>VIU MANENT SECRETO SYRAH 750 ML</t>
  </si>
  <si>
    <t>VIU MANENT SECRETO MALBEC</t>
  </si>
  <si>
    <t>GUARDA ROUPA</t>
  </si>
  <si>
    <t>REFRIGERADOR 437 LITROS FROS FREE</t>
  </si>
  <si>
    <t>MICRO-ONDAS 20 LITROS</t>
  </si>
  <si>
    <t>LAVADORA DE ROUPA 12 KILOS</t>
  </si>
  <si>
    <t>TV LED 40 POLEGADAS FHD</t>
  </si>
  <si>
    <t>PAINEL PAREDE C/SUPORTE P/ TV</t>
  </si>
  <si>
    <t>RACK</t>
  </si>
  <si>
    <t>QUEIJO PARMESÃO RALADO TIROLEZ 50G</t>
  </si>
  <si>
    <t>QUEIJO PARMESÃO RALADO TIROLEZ 100G</t>
  </si>
  <si>
    <t>MUSICA AO VIVO</t>
  </si>
  <si>
    <t>CARRINHO ABASTECIMENTO ARMAZEM</t>
  </si>
  <si>
    <t>ARMARIO 2 PORTAS -5 PRATELEIRA</t>
  </si>
  <si>
    <t>NOBREAK APC 3000VA</t>
  </si>
  <si>
    <t>EQUIPAMENTO DE MONITORAMENTO CFTV</t>
  </si>
  <si>
    <t>DVR STAND-TREE CABLE</t>
  </si>
  <si>
    <t>MICROFONE SEM FIO</t>
  </si>
  <si>
    <t>COND/EVAPOR SPLIT 12.000 BTUS</t>
  </si>
  <si>
    <t>AR CONDICIONADO DE JANELA 7500BTUS</t>
  </si>
  <si>
    <t>VIU MANENT NOBLE SEMILLON BOTRITIS 500ML</t>
  </si>
  <si>
    <t>IOG DESN GOJI BERRY S LACT YLAFRUT 150G</t>
  </si>
  <si>
    <t>RACK APC SERVIDOR</t>
  </si>
  <si>
    <t>MODULOS SOMBREADORES</t>
  </si>
  <si>
    <t>MATERIAL REFORMA DE BAÚ</t>
  </si>
  <si>
    <t>FOGAO 8 BOCAS QD C/FORNO</t>
  </si>
  <si>
    <t>LIQUIDIFICADOR  BASCULANTE 6 LITROS</t>
  </si>
  <si>
    <t>TV LED 46 - SMART FULL HD</t>
  </si>
  <si>
    <t>COND EVAPOR SPLIT 58000 BTUS</t>
  </si>
  <si>
    <t>ARMARIO TIPO ESTANTE </t>
  </si>
  <si>
    <t>BALCAO BAIXO 2 PORTAS </t>
  </si>
  <si>
    <t>BALCAO DE RECEPCAO</t>
  </si>
  <si>
    <t>MESA OPERACIONAL EM L</t>
  </si>
  <si>
    <t>MESA RETA C/ GAVETEIRO</t>
  </si>
  <si>
    <t>MEZANINO EM ESTRUTURA METALICA</t>
  </si>
  <si>
    <t>BANCA DE CENTRO</t>
  </si>
  <si>
    <t>ESPAÇO GOURMET</t>
  </si>
  <si>
    <t>PLATAFORMA 4 LUGARES </t>
  </si>
  <si>
    <t>PLATAFORMA 6 LUGARES </t>
  </si>
  <si>
    <t>PLATAFORMA 8 LUGARES </t>
  </si>
  <si>
    <t>PLATAFORMA 2 LUGARES </t>
  </si>
  <si>
    <t>MESA RETA</t>
  </si>
  <si>
    <t>MESA DE REUNIOES REDONDA </t>
  </si>
  <si>
    <t>MESA DE REUNIOES RETANGULAR</t>
  </si>
  <si>
    <t>ARMARIO ALTO </t>
  </si>
  <si>
    <t>SANDUICHE NATURAL FGO KG(INUTILIZADO)</t>
  </si>
  <si>
    <t>POSTO OPERACIONAL 2 LUGARES </t>
  </si>
  <si>
    <t>POSTO OPERACIONAL DUPLO 2 LUGARES </t>
  </si>
  <si>
    <t>CADEIRA FIXA</t>
  </si>
  <si>
    <t>CADEIRA GIRATORIA C/RODIZIO </t>
  </si>
  <si>
    <t>CADEIRA BAIXA</t>
  </si>
  <si>
    <t>DEGUSTADOR COMPLETO</t>
  </si>
  <si>
    <t>BALCÃO FISCAL EM FORMICA</t>
  </si>
  <si>
    <t>GABINETE 2 P E 4 GAV ITATIAIA</t>
  </si>
  <si>
    <t>FATIADOR DE ALIMENTOS</t>
  </si>
  <si>
    <t>PAINEL ELETRONICO FU-2 FISCAL</t>
  </si>
  <si>
    <t>CARRO BRINQUEDO</t>
  </si>
  <si>
    <t>CONJ. INTERFONE ELETRICO </t>
  </si>
  <si>
    <t>OLEO DIESEL S500 CORRETO</t>
  </si>
  <si>
    <t>KIT AMOSTRA - CARNE(INUTILIZADO)</t>
  </si>
  <si>
    <t>ROUPEIRO 08 VAOS</t>
  </si>
  <si>
    <t>CALDO DE CARNE AROMA DAS ERVAS 1KG</t>
  </si>
  <si>
    <t>COLCHONETE</t>
  </si>
  <si>
    <t>CALDO DE BACON AROMA DAS ERVAS 1KG</t>
  </si>
  <si>
    <t>CREME CEB AROMA ERVAS 770G (INUTILIZADO)</t>
  </si>
  <si>
    <t>MONITOR CARDIO/CRONOM</t>
  </si>
  <si>
    <t>CABINA VW COMPLETA</t>
  </si>
  <si>
    <t>EXPEDIDOR DE TICKETS</t>
  </si>
  <si>
    <t>TOTEM FECHADO C/LEITOR S/VOZ DISP/INTERF</t>
  </si>
  <si>
    <t>LEITOR QUICKWAY CHECKER WL ROHS</t>
  </si>
  <si>
    <t>MINI IMPRESSORA TERMICA</t>
  </si>
  <si>
    <t>EMB CUMBUCA P FRUT FLV 1000G(INUTILIZADO</t>
  </si>
  <si>
    <t>APOIO PARA PÉS</t>
  </si>
  <si>
    <t>REFRESQUEIRA REFRIG. INOX</t>
  </si>
  <si>
    <t>CADEIRA EXEC. GIR BRAÇO REGULAVEL</t>
  </si>
  <si>
    <t>PURIFICADOR DE AGUA</t>
  </si>
  <si>
    <t>LAVADORA SPEED QUEEN 10KG IMPORTADA</t>
  </si>
  <si>
    <t>MESA DE SOM ANIL</t>
  </si>
  <si>
    <t>ESTANTE TIPO CABEÇA DE BANCA</t>
  </si>
  <si>
    <t>PDV</t>
  </si>
  <si>
    <t>FREZER HORIZONTAL GELOPAR</t>
  </si>
  <si>
    <t>BELICHE DE MADEIRA</t>
  </si>
  <si>
    <t>CONJ DE MESA C /CADEIRAS</t>
  </si>
  <si>
    <t>QUEIJO MUSS LACFREE KG(INUTILIZADO)</t>
  </si>
  <si>
    <t>LIQUIDIFICADOR (BRINDE SIPAT)</t>
  </si>
  <si>
    <t>MULTIPROCESSADOR MULTIPRO</t>
  </si>
  <si>
    <t>RADIO ESTEREO PHILCO</t>
  </si>
  <si>
    <t>MICROONDAS 25 LITROS (BRINDE SIPAT)</t>
  </si>
  <si>
    <t>TABLET 3G PRO (BRINDE)</t>
  </si>
  <si>
    <t>SMARTFONE SANSUNG</t>
  </si>
  <si>
    <t>TV LED 23 DH SANSUNG</t>
  </si>
  <si>
    <t>MIXER PRATIC</t>
  </si>
  <si>
    <t>CORDA DE PULAR</t>
  </si>
  <si>
    <t>FONE DE OUVIDO (BRINDE SIPAT)</t>
  </si>
  <si>
    <t>JOGO DE TALHERES INOX 24 PÇS</t>
  </si>
  <si>
    <t>SANDUICHEIRA (BRINDE SIPAT)</t>
  </si>
  <si>
    <t>FRITADEIRA SEM OLEO</t>
  </si>
  <si>
    <t>EDREDOM DUPLA FACE CASAL (</t>
  </si>
  <si>
    <t>LAVADORA DE MAQUINA 12 KG</t>
  </si>
  <si>
    <t>PEITO FRANG DESF RSF PIF PAF (INUTILIZAD</t>
  </si>
  <si>
    <t>PEITO FRANG DESF RSF RICA</t>
  </si>
  <si>
    <t>PEITO FRANG DESF RSF COPACOL</t>
  </si>
  <si>
    <t>MESA EM MADEIRAS</t>
  </si>
  <si>
    <t>LAVADADORA A.P 5/12-220V CA:4</t>
  </si>
  <si>
    <t>MORANGO FUNDI ORG 300GR (INUTILIZADO)</t>
  </si>
  <si>
    <t>CAFETEIRA UNIVERSAL</t>
  </si>
  <si>
    <t>PAIN MOD EPS 2F PP/PP 100MM-RJ</t>
  </si>
  <si>
    <t>HGM125D20V UN COND DANFOSS 380V TRI 10HP</t>
  </si>
  <si>
    <t>PRESSURIZADOR</t>
  </si>
  <si>
    <t>DEPURADOR DE AR</t>
  </si>
  <si>
    <t>SUPORTE FIXO DE PAREDE</t>
  </si>
  <si>
    <t>MINI CPU NEW ERA E3 N/S 811</t>
  </si>
  <si>
    <t>BATEDEIRA</t>
  </si>
  <si>
    <t>COIFA INOX VIDRO VETRO ISLA 90 200 V IMP</t>
  </si>
  <si>
    <t>COOKTOP SQUARE 4EV 60 SLIM IMPORTADO</t>
  </si>
  <si>
    <t>FOGÃO 4 BOCAS</t>
  </si>
  <si>
    <t>CAIXA DE P AUDIO E VIDEO</t>
  </si>
  <si>
    <t>VIN BCO CHIL CHARDO VIU MANENT RES 750ml</t>
  </si>
  <si>
    <t>VIN GRE CAB SAL THALASSA 750ML(INUTILIZA</t>
  </si>
  <si>
    <t>VIN BCO GREg THALASSA 750ML(INUTILIZADO)</t>
  </si>
  <si>
    <t>VIN BCO ITA GAVI DI GAVI DOCG 750ML(INUT</t>
  </si>
  <si>
    <t>ITAL DOLCETTO DOC RICOSSA 750ML(INUTILIZ</t>
  </si>
  <si>
    <t>ITALIA BARB DOCG RICOSSA 750ML</t>
  </si>
  <si>
    <t>VIN TTO ITAL BARBARESCO DOCG 750ML</t>
  </si>
  <si>
    <t>VIN TTO ITAL BAROLO DOCG  750ML</t>
  </si>
  <si>
    <t>LIQUIDIFICADOR BASCULANTE 2 LITROS</t>
  </si>
  <si>
    <t>FOGAO IND 6 BOCAS QD C/FORNO</t>
  </si>
  <si>
    <t>FOGAO IND 2 BOCAS QD C/FORNO</t>
  </si>
  <si>
    <t>GRUPO GERADOR CP 250 KVA</t>
  </si>
  <si>
    <t>CLOR IN  HIGIENIZ DE HORT (INUTILIZADO)</t>
  </si>
  <si>
    <t>COND CHIMICHURRI COM PIM BON APETIT 13G</t>
  </si>
  <si>
    <t>LAVADORA DE BOTA</t>
  </si>
  <si>
    <t>CLOR IN  HIGIENIZADOR DE HORTIFRUTICOLA</t>
  </si>
  <si>
    <t>CARRO EXTRA TRIPLEX C PORTA PROMOTORA</t>
  </si>
  <si>
    <t>VIN BCO CHARDONNAY LEOPOLDINA 750ML</t>
  </si>
  <si>
    <t>VIN BCO CHAR CASA VALD GRAN RES 750ML</t>
  </si>
  <si>
    <t>VIN ROSE  ESPUMANTE (INUTILIZADO)</t>
  </si>
  <si>
    <t>VIN ESP DEMI SEC MEVUSHAL KOSHER 750M</t>
  </si>
  <si>
    <t>VIN ESP BLUSH RESERVA CASA VALD 750ML</t>
  </si>
  <si>
    <t>VIN TTO CAB SAU MEIO SECO MEVUSHAL 750M</t>
  </si>
  <si>
    <t>VIN TTO CABERNET FRAN RAIZES 750ML</t>
  </si>
  <si>
    <t>VIN TTO CABERNET SAUV RAIZES 750ML</t>
  </si>
  <si>
    <t>ALFACE  AMERICANA CIO DA TERRA(INUTILIZA</t>
  </si>
  <si>
    <t>ALFACE CRESPA CIO DA TERRA(INUTILIZADO)</t>
  </si>
  <si>
    <t>ALFACE LISA CIO DA TERRA(INUTILIZADO)</t>
  </si>
  <si>
    <t>ALFACE MIMOSA CIO DA TERRA(INUTILIZADO)</t>
  </si>
  <si>
    <t>ALFACE ROXA CIO DA TERRA(INUTILIZADO)</t>
  </si>
  <si>
    <t>CHEIRO VERDE CIO DA TERRA(INUTILIZADO)</t>
  </si>
  <si>
    <t>ESCAROLA  UNIDADE CIO DA TERRA(INUTILIZA</t>
  </si>
  <si>
    <t>RADICCHIO CIO DA TERRA(INUTILIZADO)</t>
  </si>
  <si>
    <t>ACELGA CIO DA TERRA(INUTILIZADO)</t>
  </si>
  <si>
    <t>BRÓCOLI NINJA CIO DA TERRA(INUTILIZADO)</t>
  </si>
  <si>
    <t>KABOTIÃ CIO DA TERRA(INUTILIZADO)</t>
  </si>
  <si>
    <t>COUVE MANTEIGA CIO DA TERRA(INUTILIZADO)</t>
  </si>
  <si>
    <t>REPOLHO LISO CIO DA TERRA(INUTILIZADO)</t>
  </si>
  <si>
    <t>REPOLHO ROXO CIO DA TERRA(INUTILIZADO)</t>
  </si>
  <si>
    <t>ESPINAFRE CIO DA TERRA(INUTILIZADO)</t>
  </si>
  <si>
    <t>COUVE FLOR CIO DA TERRA(INUTILIZADO)</t>
  </si>
  <si>
    <t>RABANETE CIO DA TERRA(INUTILIZADO)</t>
  </si>
  <si>
    <t>ABOBRINHA ITALIANA CIO DA TERRA(INUTILIZ</t>
  </si>
  <si>
    <t>ABOBRINHA MENINA CIO DA TERRA(INUTILIZAD</t>
  </si>
  <si>
    <t>INHÂME CIO DA TERRA(INUTILIZADO)</t>
  </si>
  <si>
    <t>JILÓ CIO DA TERRA(INUTILIZADO)</t>
  </si>
  <si>
    <t>MILHO VERDE CIO DA TERRA(INUTILIZADO)</t>
  </si>
  <si>
    <t>CHUCHU CIO DA TERRA(INUTILIZADO)</t>
  </si>
  <si>
    <t>BETERRABA CIO DA TERRA(INUTILIZADO)</t>
  </si>
  <si>
    <t>CENOURA CIO DA TERRA(INUTILIZADO)</t>
  </si>
  <si>
    <t>QUIABO CIO DA TERRA(INUTILIZADO)</t>
  </si>
  <si>
    <t>PEPINO COMUM CIO DA TERRA(INUTILIZADO)</t>
  </si>
  <si>
    <t>PEPINO JAPONÊS CIO DA TERRA(INUTILIZADO)</t>
  </si>
  <si>
    <t>TOMATE CAQUI CIO DA TERRA(INUTILIZADO)</t>
  </si>
  <si>
    <t>TOMATE CEREJA CIO DA TERRA(INUTILIZADO)</t>
  </si>
  <si>
    <t>TOMATE ITALIANO CIO DA TERRA(INUTILIZADO</t>
  </si>
  <si>
    <t>TOMATE PERA CIO DA TERRA(INUTILIZADO)</t>
  </si>
  <si>
    <t>TOMATE MASCOT CIO DA TERRA(INUTILIZADO)</t>
  </si>
  <si>
    <t>TOMATE MOLHO CIO DA TERRA(INUTILIZADO)</t>
  </si>
  <si>
    <t>TOMATE SALADA CIO DA TERRA(INUTILIZADO)</t>
  </si>
  <si>
    <t>VAGEM EXTRA FINA CIO DA TERRA(INUTILIZAD</t>
  </si>
  <si>
    <t>VAGEM MACARRÃO CIO DA TERRA(INUTILIZADO)</t>
  </si>
  <si>
    <t>ABACATE CIO DA TERRA(INUTILIZADO)</t>
  </si>
  <si>
    <t>PIMENTA CAMBUCI CIO DA TERRA(INUTILIZADO</t>
  </si>
  <si>
    <t>PIMENTÃO VERDE CIO DA TERRA(INUTILIZADO)</t>
  </si>
  <si>
    <t>PIMENTÃO VERMELHO CIO DA TERRA(INUTILIZA</t>
  </si>
  <si>
    <t>MANDIOQUINHA CIO DA TERRA(INUTILIZADO)</t>
  </si>
  <si>
    <t>AMEIXA RUBI CIO DA TERRA(INUTILIZADO)</t>
  </si>
  <si>
    <t>ERVILHA TORTA CIO DA TERRA(INUTILIZADO)</t>
  </si>
  <si>
    <t>BANANA NANICA CIO DA TERRA(INUTILIZADO)</t>
  </si>
  <si>
    <t>BATATA CIO DA TERRA(INUTILIZADO)</t>
  </si>
  <si>
    <t>BATATA DOCE CIO DA TERRA(INUTILIZADO)</t>
  </si>
  <si>
    <t>BERINJELA CIO DA TERRA(INUTILIZADO)</t>
  </si>
  <si>
    <t>CEBOLA CIO DA TERRA(INUTILIZADO)</t>
  </si>
  <si>
    <t>BANANA PRATA CIO DA TERRA(INUTILIZADO)</t>
  </si>
  <si>
    <t>CAQUI RAMA FORTE CIO DA TERRA(INUTILIZAD</t>
  </si>
  <si>
    <t>LARANJA PERA CIO DA TERRA(INUTILIZADO)</t>
  </si>
  <si>
    <t>LIMÃO CIO DA TERRA(INUTILIZADO)</t>
  </si>
  <si>
    <t>MEXERICA PONKAN CIO DA TERRA(INUTILIZADO</t>
  </si>
  <si>
    <t>UVA NIAGARA CIO DA TERRA(INUTILIZADO)</t>
  </si>
  <si>
    <t>MANGA CIO DA TERRA(INUTILIZADO)</t>
  </si>
  <si>
    <t>MAÇÃ ORGÂNICA CIO DA TERRA(INUTILIZADO)</t>
  </si>
  <si>
    <t>GUARDA CORPO INOX</t>
  </si>
  <si>
    <t>MANTEIGA ELLE E VIRE S SAL (INUTILIZADO)</t>
  </si>
  <si>
    <t>MANT ELLE E VIRE CSAL 200Gr (INUTILIZADO</t>
  </si>
  <si>
    <t>IOGURTE CHIA SEM LACTOSE YLAFRUT 150G</t>
  </si>
  <si>
    <t>IOGURTE BIC GRAV SEM LACTO YLAFRUT 150G</t>
  </si>
  <si>
    <t>KIT PARACHOQUE TUBO INOX</t>
  </si>
  <si>
    <t>AZEITE ITALIANO PAGANINI GREZZO 500ML</t>
  </si>
  <si>
    <t>AZEITE EXT VIRG NOVA OLIVA PREMIUM 500ML</t>
  </si>
  <si>
    <t>SHIITAKE IN NATURA FATIADO 150G - YURI</t>
  </si>
  <si>
    <t>AZEITE EV CH LAS DOSCIENTAS 250ml</t>
  </si>
  <si>
    <t>AZEITE EV CH LAS DOSCIENTAS 500ml</t>
  </si>
  <si>
    <t>COG SHIITAKE FATI YURI 200G(INUTILIZADO)</t>
  </si>
  <si>
    <t>SHIITAKE IN NATURA FATIADO 250G - YURI</t>
  </si>
  <si>
    <t>SHIITAKE IN NATURA FATIADO 500G - YURI</t>
  </si>
  <si>
    <t>SHIMEJI BRANCO 200G </t>
  </si>
  <si>
    <t>ACUCAR ORGANICO ITAJA 1KG</t>
  </si>
  <si>
    <t>ACUCAR ORGANICO ITAJA 500G</t>
  </si>
  <si>
    <t>CAFE TRAD A VAC BENTO GRAO 500G</t>
  </si>
  <si>
    <t>VIN TTO CATEDRAL DAO DOC 750ML</t>
  </si>
  <si>
    <t>ALFACE  AMERICANA CIO TERRA ORG(INUTILIZ</t>
  </si>
  <si>
    <t>ALFACE CRESPA CIO TERRA ORG(INUTILIZADO)</t>
  </si>
  <si>
    <t>ALFACE LISA CIO TERRA ORG(INUTILIZADO)</t>
  </si>
  <si>
    <t>ALFACE MIMOSA CIO DA TER(INUTILIZADO)</t>
  </si>
  <si>
    <t>ALFACE ROXA CIO DA TERRA (INUTILIZADO)</t>
  </si>
  <si>
    <t>CHEIRO VERDE CIO TERRA ORG(INUTILIZADO)</t>
  </si>
  <si>
    <t>COUVE MANTEIGA CIO TERRA ORG(INUTILIZADO</t>
  </si>
  <si>
    <t>ESPINAFRE CIO TERRA ORG(INUTILIZADO)</t>
  </si>
  <si>
    <t>ABOBRINHA ITALIANA CIO(INUTILIZADO)</t>
  </si>
  <si>
    <t>ABOBRINHA MENINA CIO TERRA ORG(INUTILIZA</t>
  </si>
  <si>
    <t>ACELGA CIO DA TERRA ORG(INUTILIZADO)</t>
  </si>
  <si>
    <t>VIN TTO MERLOT HARTENBERG RESE 750ML</t>
  </si>
  <si>
    <t>BATATA CIO DA TERRA ORGÂNICO(INUTILIZADO</t>
  </si>
  <si>
    <t>BATATA DOCE CIO TERRA ORG(INUTILIZADO)</t>
  </si>
  <si>
    <t>BERINJELA CIO DA TERRA ORGÂNICO(INUTILIZ</t>
  </si>
  <si>
    <t>VIN TTO CAB SAU BREMERT COULTHARD 750ML</t>
  </si>
  <si>
    <t>BETERRABA CIO TERRA ORG(INUTILIZADO)</t>
  </si>
  <si>
    <t>BRÓCOLIS NINJA CIO TERRA ORG(INUTILIZADO</t>
  </si>
  <si>
    <t>VIN TTO CAB SAL BREMERTON RESER 750 ML</t>
  </si>
  <si>
    <t>CEBOLA CIO DA TERRA ORG(INUTILIZADO)</t>
  </si>
  <si>
    <t>CENOURA CIO DA TERRA ORG(INUTILIZADO)</t>
  </si>
  <si>
    <t>CHUCHU CIO DA TERRA ORG(INUTILIZADO)</t>
  </si>
  <si>
    <t>COUVE FLOR CIO DA TERRA ORG(INUTILIZADO)</t>
  </si>
  <si>
    <t>ERVILHA TORTA CIO TERRA ORG(INUTILIZADO)</t>
  </si>
  <si>
    <t>VIN TTO CAB MERLOT BREMER MATILDA 750ML</t>
  </si>
  <si>
    <t>INHÂME CIO DA TERRA ORGÂNICO(INUTILIZADO</t>
  </si>
  <si>
    <t>JILÓ CIO DA TERRA ORGÂNICO(INUTILIZADO)</t>
  </si>
  <si>
    <t>MANDIOQUINHA CIO TERRA ORG(INUTILIZADO)</t>
  </si>
  <si>
    <t>MILHO VERDE CIO TERRA ORG(INUTILIZADO)</t>
  </si>
  <si>
    <t>VIN ROSE L ECLAT PEYRASSOL 750ML</t>
  </si>
  <si>
    <t>FORNO FOGÃO PARALELO</t>
  </si>
  <si>
    <t>BASE P FORNO COMBINADO</t>
  </si>
  <si>
    <t>TAMPA REBAIXADA</t>
  </si>
  <si>
    <t>FATIADEIRA PAO DE FORMA</t>
  </si>
  <si>
    <t>CONJ DE MESA E CADEIRA PEROBA DEMOLIÇÃO</t>
  </si>
  <si>
    <t>CJ. 9 CORTAD.BISC. AÇO INOX 18/0 F VARI.</t>
  </si>
  <si>
    <t>QUEBRADOR NOZES CABO MADEIRA(INUTILIZADA</t>
  </si>
  <si>
    <t>BISC CREME LEITE KG (INUTILIZADO)</t>
  </si>
  <si>
    <t>TAPIOCA BELA CHEF 410GR</t>
  </si>
  <si>
    <t>CAM ROSA DES 26 30 FRESC 400G(INUTILIZAD</t>
  </si>
  <si>
    <t>CAMARAO ROSA DES 10 15 FRESCATTO 400G</t>
  </si>
  <si>
    <t>REQUEIJAO CREMOSO DANUBIO 250G</t>
  </si>
  <si>
    <t>REQUEIJAO CREMOSO LIGHT DANUBIO 250G</t>
  </si>
  <si>
    <t>MASSA TALHARIM INTEGRAL SIENA 200G</t>
  </si>
  <si>
    <t>MASSA FUSILLI INTEGRAL SIENA 200G</t>
  </si>
  <si>
    <t>MASSA MINI PENNE INTEGRAL SIENA 200G</t>
  </si>
  <si>
    <t>BARRA DE ALFARROBA DAMASCO 100GR</t>
  </si>
  <si>
    <t>BARRA ALFARROBA CREME DE AVELÃ 150G</t>
  </si>
  <si>
    <t>MASSA MILHO  PENNE COM CHIA TIVVA 500G</t>
  </si>
  <si>
    <t>BISCOITO INTEGRAL ORG ERVAS FINAS 100G</t>
  </si>
  <si>
    <t>BISCOITO INTEGRAL ORG CURCUMA 100G</t>
  </si>
  <si>
    <t>BISCOITO INTEGRAL ORG FUBA PIMENTA 100G</t>
  </si>
  <si>
    <t>BISCOITO INTEGRAL ORG QUINOA 100G</t>
  </si>
  <si>
    <t>DEBULHADOR DE MILHO</t>
  </si>
  <si>
    <t>DESCASCASCADOR VEG. DUPLO CORES SORTIDAS</t>
  </si>
  <si>
    <t>ABRIDOR DE LATAS LINHA PORQUINHO</t>
  </si>
  <si>
    <t>ABRIDOR COM 4 FUNÇÕES</t>
  </si>
  <si>
    <t>FRIGIDEIRA ANTIADERAP. PARA FAZER CREPE</t>
  </si>
  <si>
    <t>CJ. 2 FACAS DESC. FRUTAS (INUTILIZADA)</t>
  </si>
  <si>
    <t>TESOURA CORTAR SERVIR PIZZA(INUTILIZADA)</t>
  </si>
  <si>
    <t>ESCOVA LOUÇAS LINHA PORQUINHO(INUTILIZAD</t>
  </si>
  <si>
    <t>CJ 4 MED XIC 4 MED COLHER (INUTILIZADO)</t>
  </si>
  <si>
    <t>FORMA PARA FAZER HAMBURGER (INUTILIZADO)</t>
  </si>
  <si>
    <t>CJ. 6 COBERTURAS PARA RECIPIENTES</t>
  </si>
  <si>
    <t>TAMPA CANUD. MISTUR. ACHOCOL(INUTILIZADA</t>
  </si>
  <si>
    <t>MARCAD. COLOR. TAÇA PLÁST ANIM.(INUTILIZ</t>
  </si>
  <si>
    <t>CJ. 6 MARCAD. COLOR. DE TAÇAS (INUTILIZA</t>
  </si>
  <si>
    <t>CJ. 2 PEGADOR DE MILHO (INUTILIZADO)</t>
  </si>
  <si>
    <t>CLIPS PARA SACOS LINHA PORQUINHO</t>
  </si>
  <si>
    <t>TAMPA MICROONDAS LINHA (INUTILIZADA)</t>
  </si>
  <si>
    <t>PORTA ESPONJA C/ ESP BASE SUCÇÃO  PORQUI</t>
  </si>
  <si>
    <t>SALEIRO E PIMENTEIRO LINHA PORQUINHO</t>
  </si>
  <si>
    <t>CJ. 5 COLH. MEDIDA 1,25 A 15 ML LIN PORQ</t>
  </si>
  <si>
    <t>FORMA PARA HAMBURGUER(INUTILIZADA)</t>
  </si>
  <si>
    <t>CANECA REVESTIDA EM AÇO INOX (INUTILIZAD</t>
  </si>
  <si>
    <t>CANECA REVESTIDA EM AÇO INOX(INUTILIZADA</t>
  </si>
  <si>
    <t>KIT PARA CAIPIRINHA BAMBU IBIZA (INUTILI</t>
  </si>
  <si>
    <t>QUEIJO INOX/BAMBU CORDOBA (INUTILIZADA)</t>
  </si>
  <si>
    <t>QUEIJO INOX/BAMBU CÓRDOBA -(INUTILIZADA)</t>
  </si>
  <si>
    <t>MANTIMENTOS VIDRO - FAIXA (INUTILIZADA)</t>
  </si>
  <si>
    <t>MANTIMENTOS VIDRO - FAIXA 1L(INUTILIZADA</t>
  </si>
  <si>
    <t>MANTIMENTOS VIDRO - FAIXA 1,5L(INUTILIZA</t>
  </si>
  <si>
    <t>MANTIMENTOS VIDRO - TRANÇA (INUTILIZADA)</t>
  </si>
  <si>
    <t>MANTIMENTOS VIDRO - TRANÇA 1L(INUTILIZAD</t>
  </si>
  <si>
    <t>PRANCHA P/ CHURRASCO EM BAMBU SUPREME</t>
  </si>
  <si>
    <t>TÁBUA PARA PIZZA EM BAMBU SUPREME - 35</t>
  </si>
  <si>
    <t>TÁBUA P/ PIZZA/ FRIOS BAMBU SUPREME 30CM</t>
  </si>
  <si>
    <t>TÁBUA P/ FRIOS EM BAMBU SUPREME - 21 CM</t>
  </si>
  <si>
    <t>ALIMENTOS EM BAMBU SUPREME(INUTILIZADA)</t>
  </si>
  <si>
    <t>TÁBUA KIT CAIPIRINHA EM BAMBU(INUTILIZAD</t>
  </si>
  <si>
    <t>PRANCHA CHURRASCO BAMBU SUPREM</t>
  </si>
  <si>
    <t>ROLO MASSA BAMBU UTILITY(INUTILIZADA)</t>
  </si>
  <si>
    <t>AMASSADOR CAIPIRI BAMBU/POLI ULTI(INUTIL</t>
  </si>
  <si>
    <t>COLHER PERFURADA BAMBU UTILITY (INUTILIZ</t>
  </si>
  <si>
    <t>ESPÁTULA PERFURADA BAMBU UTILITY - 30 CM</t>
  </si>
  <si>
    <t>ESPÁTULA QUADRADA BAMBU UTILITY (INUTILI</t>
  </si>
  <si>
    <t>PEGADOR BAMBU UTILITY - (INUTILIZADA)</t>
  </si>
  <si>
    <t>PETISQUEIRA 2 ANDARES STAR</t>
  </si>
  <si>
    <t>PETIS RED. PEQ AÇO MARTELADO (INUTILIZAD</t>
  </si>
  <si>
    <t>JOGO COM 6 COPOS 178ML(INUTILIZADA)</t>
  </si>
  <si>
    <t>COPO DE LICOR BAROQUE 1(INUTILIZADA)</t>
  </si>
  <si>
    <t>CASTICAL DE VIDRO (INUTILIZADA)</t>
  </si>
  <si>
    <t>COPO PARA WHISKY KARAT (INUTILIZADA)</t>
  </si>
  <si>
    <t>BALDE DE GELO TOROS(INUTILIZADA)</t>
  </si>
  <si>
    <t>BALDE DE GELO KARAT(INUTILIZADA)</t>
  </si>
  <si>
    <t>MINI SALADEIRA KARAMAN(INUTILIZADA)</t>
  </si>
  <si>
    <t>BOMBONIERE FRAGRANCE (INUTILIZADO)</t>
  </si>
  <si>
    <t>JOGO SALADEIRAS  REDONDA(INUTILIZADA)</t>
  </si>
  <si>
    <t>LUGAR AMERICANO DISCO 38CM BRA</t>
  </si>
  <si>
    <t>LUGAR AMERICANO DISCO 38CM AZU</t>
  </si>
  <si>
    <t>LUGAR AMERICANO DISCO</t>
  </si>
  <si>
    <t>LUGAR AMERICANO DISCO 38CM BEG</t>
  </si>
  <si>
    <t>LUGAR AMERICANO DISCO 38CM PRE</t>
  </si>
  <si>
    <t>LUGAR AMERICANO DISCO 38CM LAR</t>
  </si>
  <si>
    <t>PINCA MULTIUSO  INOX 20 CM IPE(INUTILIZA</t>
  </si>
  <si>
    <t>PEGADOR DE GELO  INOX (INUTILIZADA)</t>
  </si>
  <si>
    <t>PEGADOR PARA SALADA (INUTILIZADA)</t>
  </si>
  <si>
    <t>PEGADOR PARA FRIOS INOX JOA 22</t>
  </si>
  <si>
    <t>PEGADOR 23,5 CM MULTIUSO LOREN</t>
  </si>
  <si>
    <t>TOALHA DE MESA QUADRADA (INUTILIZADA)</t>
  </si>
  <si>
    <t>TOALHA DE MESA QUADRADA DE VIN</t>
  </si>
  <si>
    <t>CARLO 30 PRODUTO UNTAR FORMAS(INUTILIZAD</t>
  </si>
  <si>
    <t>COPO 178ML CADA(INUTILIZADA)</t>
  </si>
  <si>
    <t>SALADEIRA REDONDO (INUTILIZADA)</t>
  </si>
  <si>
    <t>LADRILHO</t>
  </si>
  <si>
    <t>FORNECIMENTO DE MAT. DE COMBATE INCENDIO</t>
  </si>
  <si>
    <t>PAIN MOD EPS 2F PP/PP 50MM-RJ</t>
  </si>
  <si>
    <t>SANDUICHE SERVICE KG</t>
  </si>
  <si>
    <t>SANDUICHE NATURAL FRANGO KG</t>
  </si>
  <si>
    <t>BICOTTIS CHOCOLATE FARINHA MAGICA KG</t>
  </si>
  <si>
    <t>MACARONS AMENDOAS FARINHA MAGICA KG</t>
  </si>
  <si>
    <t>MACARONS CHOCOLATE FARINHA MAGICA KG</t>
  </si>
  <si>
    <t>BALCÃO EM FEIJO LINHEIRO</t>
  </si>
  <si>
    <t>CESTA PLASTICA SIMPLES</t>
  </si>
  <si>
    <t>PORTA CONDIMENTOS</t>
  </si>
  <si>
    <t>MESA DE QUEIJO</t>
  </si>
  <si>
    <t>MOLHO PICANTE HEINZ 220ML</t>
  </si>
  <si>
    <t>MOLHO SALADA BLUE CHEESE HEINZ 400ML</t>
  </si>
  <si>
    <t>AGUA NATURAL SÃO LOURENCO 510ML</t>
  </si>
  <si>
    <t>ÁGUA SÃO LOURENCO S/GAS 1260ML</t>
  </si>
  <si>
    <t>AGUA PERRIER 750ML</t>
  </si>
  <si>
    <t>SORV CREME BRULEE HAAGEN 100ML (INUTILIZ</t>
  </si>
  <si>
    <t>SORVETE CHOC FONDANT  HAAGEN DAZS 100ML </t>
  </si>
  <si>
    <t>SORV CHOC FOND HAAGEN 473ML (INUTILIZADO</t>
  </si>
  <si>
    <t>SORVETE CREME BRULEE HAAGEN DAZS 473ML</t>
  </si>
  <si>
    <t>PEPINO COMUM CIO TERRA ORG(INUTILIZADO)</t>
  </si>
  <si>
    <t>APARELHO DE JANTAR (INUTILIZADA)</t>
  </si>
  <si>
    <t>KIT PARA CAIPIRINHA(INUTILIZADA)</t>
  </si>
  <si>
    <t>PEPINO JAPONÊS CIO TERRA ORG(INUTILIZADO</t>
  </si>
  <si>
    <t>AÇUCAREIRO</t>
  </si>
  <si>
    <t>BULE 850 ML(INUTILIZADA)</t>
  </si>
  <si>
    <t>PIMENTA CAMBUCI CIO DA (INUTILIZADO)</t>
  </si>
  <si>
    <t>JOGO LANCHE 3 PCS(INUTILIZADA)</t>
  </si>
  <si>
    <t>PIMENTÃO VERDE CIO DA TERRA (INUTILIZADO</t>
  </si>
  <si>
    <t>PIM VERM CIO DA TERRA ORG (INUTLIZADO)</t>
  </si>
  <si>
    <t>JOGO XICARA DE CHÁ 6 PCS(INUTILIZADA)</t>
  </si>
  <si>
    <t>QUIABO CIO DA TERRA ORG(INUTILIZADO)</t>
  </si>
  <si>
    <t>RABANETE CIO DA TERRA ORG(INUTILIZADO)</t>
  </si>
  <si>
    <t>REPOLHO LISO CIO TERRA ORG(INUTILIZADO)</t>
  </si>
  <si>
    <t>REPOLHO ROXO CIO TERRA ORG (INUTILIZADO)</t>
  </si>
  <si>
    <t>GARRAFA DE LICOR(INUTILIZADA)</t>
  </si>
  <si>
    <t>TOMATE CAQUI CIO DA TE(INUTILIZADO)</t>
  </si>
  <si>
    <t>MORINGA(INUTILIZADA)</t>
  </si>
  <si>
    <t>TOMATE CEREJA CIO DA TERRA ORG(INUTILIZA</t>
  </si>
  <si>
    <t>TOMATE ITALIANO CIO TERRA ORG(INUTILIZAD</t>
  </si>
  <si>
    <t>TOMATE PERA CIO TERRA ORG(INUTILIZADO)</t>
  </si>
  <si>
    <t>POTE EM VIDRO(INUTILIZADA)</t>
  </si>
  <si>
    <t>PRATO RASO APJA013(INUTILIZADA)</t>
  </si>
  <si>
    <t>PRATO SOBREMESA APJA013</t>
  </si>
  <si>
    <t>PRATO FUNDO APJA013</t>
  </si>
  <si>
    <t>XÍCARA COM PIRES APJA013(INUTILIZADA)</t>
  </si>
  <si>
    <t>POTE PP JOPO005(INUTILIZADA)</t>
  </si>
  <si>
    <t>POTE P JOPO005(INUTILIZADA)</t>
  </si>
  <si>
    <t>POTE M JOPO005(INUTILIZADA)</t>
  </si>
  <si>
    <t>TOMATE MASCOT CIO TERRA ORG(INUTILIZADO)</t>
  </si>
  <si>
    <t>POTE G JOPO005 (INUTILIZADO)</t>
  </si>
  <si>
    <t>POTE GG JOPO005(INUTILIZADA)</t>
  </si>
  <si>
    <t>JOGO DE POTES(INUTILIZADA)</t>
  </si>
  <si>
    <t>TOMATE MOLHO CIO TERRA ORG(INUTILIZADO)</t>
  </si>
  <si>
    <t>TOMATE SALADA CIO D(INUTILIZADO)</t>
  </si>
  <si>
    <t>VAGEM EX FINA CIO TERRA ORG(INUTILIZADO)</t>
  </si>
  <si>
    <t>VAGEM MACARRÃO CIO TERRA ORG(INUTILIZADO</t>
  </si>
  <si>
    <t>ABACATE CIO DA TERRA ORG(INUTILIZADO)</t>
  </si>
  <si>
    <t>AMEIXA RUBI CIO DA TERR(INUTILIZADO)</t>
  </si>
  <si>
    <t>BANANA NANICA CIO TERRA ORG(INUTILIZADO)</t>
  </si>
  <si>
    <t>BANANA PRATA CIO TERRA ORG(INUTILIZADO)</t>
  </si>
  <si>
    <t>CAQUI RAMA FORTE CIO TERRA ORG(INUTILIZA</t>
  </si>
  <si>
    <t>LARANJA PERA CIO DA TERR(INUTILIZADO)</t>
  </si>
  <si>
    <t>LIMÃO CIO DA TERRA ORG(INUTILIZADO)</t>
  </si>
  <si>
    <t>MAÇÃ ORG CIO TERRA ORG(INUTILIZADO)</t>
  </si>
  <si>
    <t>MEXERICA PONKAN CIO TERRA ORG(INUTILIZAD</t>
  </si>
  <si>
    <t>UVA NIAGARA CIO TERRA ORG(INUTILIZADO)</t>
  </si>
  <si>
    <t>MANGA CIO DA TERRA ORG(INUTILIZADO)</t>
  </si>
  <si>
    <t>LIXEIRA EM AÇO INOX TAMPA 31L(INUTILIZAD</t>
  </si>
  <si>
    <t>MOLHO CARNE MADEIRA MASTER FOODS 340G</t>
  </si>
  <si>
    <t>GS PIATÃ BAND 46*33*6CM RATAM (INUTILIZA</t>
  </si>
  <si>
    <t>ENJOY GIPSY GARRAFA LICOR (INUTILIZADA)</t>
  </si>
  <si>
    <t>RISERV DROPS JG TAÇAS LICOR(INUTILIZADA)</t>
  </si>
  <si>
    <t>RISERV DROPS TAÇA AGUA 5(INUTILIZADA)</t>
  </si>
  <si>
    <t>RISERV DROPS TAÇA VINH (INUTILIZADA)</t>
  </si>
  <si>
    <t>RISERV DROPS TAÇA CHAMP (INUTILIZADA)</t>
  </si>
  <si>
    <t>HOME&amp;CO WINT JG FOND26*(INUTILIZADA)</t>
  </si>
  <si>
    <t>GS MOSCAT DECANTER VINHO (INUTILIZADA)</t>
  </si>
  <si>
    <t>ENJOY BASIC AÇUCARE. (INUTILIZADA)</t>
  </si>
  <si>
    <t>GS ROOSTER CHALEIRA(INUTILIZADA)</t>
  </si>
  <si>
    <t>GELEIA MORANGO PREMIUM HOMEMADE 320g</t>
  </si>
  <si>
    <t>GS ROOSTER CHALEIRA (INUTILIZADA)</t>
  </si>
  <si>
    <t>K. CRAFT COLOURWOR FOR GELO (INUTILIZADA</t>
  </si>
  <si>
    <t>GELEIA DAMASCO PREMIUM HOMEMADE 320g</t>
  </si>
  <si>
    <t>GELEIA FRAMBOESA PREMIUM HOMEMADE 320g</t>
  </si>
  <si>
    <t>GELEIA FRUTAS VERM PREMIUM HOMEMADE 320</t>
  </si>
  <si>
    <t>HOME&amp;CO MULLET CX ORGA. 29*19*18 MDF 2PÇ</t>
  </si>
  <si>
    <t>GELEIA BIOMASSA BANANA HOMEMADE 320G</t>
  </si>
  <si>
    <t>GELEIA PIMENTA GOURMET HOMEMADE 320g</t>
  </si>
  <si>
    <t>GELEIA MORANGO ZERO HOMEMADE 250G</t>
  </si>
  <si>
    <t>HOME&amp;CO SCRIPT CX ORG. (INUTILIZADA)</t>
  </si>
  <si>
    <t>GELEIA DAMASCO ZERO HOMEMADE  250g</t>
  </si>
  <si>
    <t>RISERV DROP CASTIÇAL 3,5CM VID MULT 12PÇ</t>
  </si>
  <si>
    <t>RISERV DROPS CASTIÇAL (INUTILIZADA)</t>
  </si>
  <si>
    <t>ENJOY MOONSH CAST. (INUTILIZADA)</t>
  </si>
  <si>
    <t>ENJOY MOONSH CAST. 16*8*8 VD BR/PR 2PÇS</t>
  </si>
  <si>
    <t>ENJOY MOONS CAST (INUTILIZADA)</t>
  </si>
  <si>
    <t>ENJOY LOVEST CASTIÇAL (INUTILIZADA)</t>
  </si>
  <si>
    <t>ENJOY ABSTRACT CASTIÇ 18*6*8 VD BR/PR 3P</t>
  </si>
  <si>
    <t>GS PAPIER CST (INUTILIZADA)</t>
  </si>
  <si>
    <t>GS WOOD CST(INUTILIZADA)</t>
  </si>
  <si>
    <t>HOME&amp;CO SAV GAR 19*10CM DOLOMI VD CLA CM</t>
  </si>
  <si>
    <t>HOME&amp;CO SAV GAR (INUTILIZADA)</t>
  </si>
  <si>
    <t>ENJOY COLORI CX ORG. (INUTILIZADA)</t>
  </si>
  <si>
    <t>ENJOY COLORI CX ORGANIZ(INUTILIZADA)</t>
  </si>
  <si>
    <t>RISERVA AVA VASO (INUTILIZADA)</t>
  </si>
  <si>
    <t>RISERVA EMMA VASO (INUTILIZADA)</t>
  </si>
  <si>
    <t>RISERVA ADELE VASO (INUTILIZADA)</t>
  </si>
  <si>
    <t>RISERVA ADELE VASO(INUTILIZADA)</t>
  </si>
  <si>
    <t>RISERVA ADELE VASO 19*6CM VID AMBAR AV</t>
  </si>
  <si>
    <t>GS PIATA BANDEJA (INUTILIZADA)</t>
  </si>
  <si>
    <t>RISERV DROPS TC LICOR(INUTILIZADA)</t>
  </si>
  <si>
    <t>RISERV DROPS TC AGUA 550ML VID.SORT CADA</t>
  </si>
  <si>
    <t>RISERV DROPS TC VINHO 460ML VID.SORT CAD</t>
  </si>
  <si>
    <t>RISERV DROPS TC CHAMP 270ML VID.SORT CD</t>
  </si>
  <si>
    <t>HOME&amp;CO MULLET CX ORGANIZADORA 29CM MDF</t>
  </si>
  <si>
    <t>HOME&amp;CO MULLET CX ORGANIZADORA 22CM MDF</t>
  </si>
  <si>
    <t>HOME&amp;CO SCRIPT CX(INUTILIZADA)</t>
  </si>
  <si>
    <t>HOME&amp;CO SCRIPT CX (INUTILIZADA)</t>
  </si>
  <si>
    <t>RISERV DROPS CASTICAL (INUTILIZADA)</t>
  </si>
  <si>
    <t>GS PAPIER CESTA 18CM FIBR(INUTILIZADA)</t>
  </si>
  <si>
    <t>GS PAPIER CESTA 20CM FIBR/(INUTILIZADA)</t>
  </si>
  <si>
    <t>GS PAPIER CESTA 22CM FIBR(INUTILIZADA)</t>
  </si>
  <si>
    <t>GS PAPIER CESTA 24CM FIBR/TECI NATURAL</t>
  </si>
  <si>
    <t>GS WOOD CESTA 43CM MAD.MARROM AV C/ALÇA</t>
  </si>
  <si>
    <t>GS WOOD CESTA 40CM(INUTILIZADA)</t>
  </si>
  <si>
    <t>GS WOOD CESTA 35CM M(INUTILIZADA)</t>
  </si>
  <si>
    <t>TABUA CORTE BAMBU (INUTILIZADA)</t>
  </si>
  <si>
    <t>LANCHEIRA HERM 2 COMP (INUTILIZADA)</t>
  </si>
  <si>
    <t>JARRA HERM 1,5L  108(INUTILIZADA)</t>
  </si>
  <si>
    <t>POTE CILINDRICO HERM (INUTILIZADA)</t>
  </si>
  <si>
    <t>POTE CILINDRICO HERM(INUTILIZADA)</t>
  </si>
  <si>
    <t>POTE HERMETICO REDONDO (INUTILIZADA)</t>
  </si>
  <si>
    <t>POTE HERMETICO REDONDO 09PP(INUTILIZADA)</t>
  </si>
  <si>
    <t>POTE HERMETICO RETANGULAR(INUTILIZADA)</t>
  </si>
  <si>
    <t>POTE HERMETICO RETANGULAR (INUTILIZADA)</t>
  </si>
  <si>
    <t>POTE HERMETICO QUADRADO (INUTILIZADA)</t>
  </si>
  <si>
    <t>ESPREMEDOR DE FRUTAS(INUTILIZADA)</t>
  </si>
  <si>
    <t>DESCANSO P/PANELA (INUTILIZADA)</t>
  </si>
  <si>
    <t>CESTA RED. 18CM 011(INUTILIZADA)</t>
  </si>
  <si>
    <t>CESTA RED.25x9CM 11-210(INUTILIZADA)</t>
  </si>
  <si>
    <t>CACHEPO BAIXO T1 13X9CM(INUTILIZADA)</t>
  </si>
  <si>
    <t>CACHEPO BAIXO T2 16X10CM(INUTILIZADA)</t>
  </si>
  <si>
    <t>CACHEPO BAIXO T3 18X11CM</t>
  </si>
  <si>
    <t>CACHEPO BAIXO T4 21X12CM</t>
  </si>
  <si>
    <t>CACHEPO BAIXO T5 23X13CM</t>
  </si>
  <si>
    <t>CACHEPO BAIXO T6 26X14CM(INUTILIZADA)</t>
  </si>
  <si>
    <t>CESTA C/ ALÇA C/ TECIDO 23x8CM 401</t>
  </si>
  <si>
    <t>CACHEPO 14/11x9,5CM 110A(INUTILIZADA)</t>
  </si>
  <si>
    <t>CACHEPO 16,5/13x13,5cm 110B(INUTILIZADA)</t>
  </si>
  <si>
    <t>CACHEPO 14/9x11cm 4092(INUTILIZADA)</t>
  </si>
  <si>
    <t>CACHEPO 14/9x14CM 4092B</t>
  </si>
  <si>
    <t>CACHEPO 19x15cm 399(INUTILIZADA)</t>
  </si>
  <si>
    <t>BAU 22,5X19X18CM T3 018</t>
  </si>
  <si>
    <t>BAU 16,5X12,5X12,5CM T2 018</t>
  </si>
  <si>
    <t>BAU 12X7,5X7,5CM T1 018</t>
  </si>
  <si>
    <t>CESTA OVAL SINTETICA 13X10X5,5CM DC0500</t>
  </si>
  <si>
    <t>CESTA RED.C/TEC.23X7CM 3-15(INUTILIZADA)</t>
  </si>
  <si>
    <t>CESTA QUAD.C/TEC.23X23X7 12G</t>
  </si>
  <si>
    <t>CESTA OVAL 38X18XH6 224B(INUTILIZADA)</t>
  </si>
  <si>
    <t>CESTA OVAL 23X18X6CM 01446(INUTILIZADA)</t>
  </si>
  <si>
    <t>CESTA RET.36X22X4,5CM  3/2-2 T1(INUTILIZ</t>
  </si>
  <si>
    <t>CESTA RET.  40X26X5CM 3/2-2 T2</t>
  </si>
  <si>
    <t>GALINHA 30x18x24CM 1511(INUTILIZADA)</t>
  </si>
  <si>
    <t>PATO 30X18X24CM GU12(INUTILIZADA)</t>
  </si>
  <si>
    <t>CACHEPO G T1 20,5X18,5CM(INUTILIZADA)</t>
  </si>
  <si>
    <t>CACHEPO G T2 23X20,5CM(INUTILIZADA)</t>
  </si>
  <si>
    <t>CACHEPO G T3 26X22,5CM(INUTILIZADA)</t>
  </si>
  <si>
    <t>CACHEPO G T4 29,5X24,5CM(INUTILIZADA)</t>
  </si>
  <si>
    <t>CACHEPO OVAL T1 14X13CM(INUTILIZADA)</t>
  </si>
  <si>
    <t>CACHEPO OVAL T2 19X16CM(INUTILIZADA)</t>
  </si>
  <si>
    <t>CACHEPO OVAL T3 22X17CM(INUTILIZADA)</t>
  </si>
  <si>
    <t>CACHEPO OVAL T4 25X18CM(INUTILIZADA)</t>
  </si>
  <si>
    <t>CACHEPO OVAL T5 28X21CM(INUTILIZADA)</t>
  </si>
  <si>
    <t>CACHEPO OVAL T6 33X24CM(INUTILIZADA)</t>
  </si>
  <si>
    <t>CESTA QUADRADA 24x24x8CM 305</t>
  </si>
  <si>
    <t>CACHEPO REDONDO(INUTILIZADA)</t>
  </si>
  <si>
    <t>CACHEPO REDONDO (INUTILIZADA)</t>
  </si>
  <si>
    <t>CESTA RET. 24x19x4,5CM 315T(INUTILIZADA)</t>
  </si>
  <si>
    <t>CESTA RET. 21X17X6,5CM B-26</t>
  </si>
  <si>
    <t>CESTA CORAÇAO 20X20X5CM (INUTILIZADA)</t>
  </si>
  <si>
    <t>CESTA CORACAO 23x23x5CM 284(INUTILIZADA)</t>
  </si>
  <si>
    <t>CESTA RET. 37X26X7CM 663-6(INUTILIZADA)</t>
  </si>
  <si>
    <t>CESTA OVAL 24X14X5CM 677-4</t>
  </si>
  <si>
    <t>CESTA QUAD.C/ALCA 25X25X10CM (INUTILIZAD</t>
  </si>
  <si>
    <t>CESTA RETAN. 20X27X8CM BT54(INUTILIZADA)</t>
  </si>
  <si>
    <t>CESTA QUAD. 22X22X9CM DD64(INUTILIZADA)</t>
  </si>
  <si>
    <t>CESTA QUAD.17X17X9CM AB773/3 T1</t>
  </si>
  <si>
    <t>CESTA QUAD.21X21X10CM AB773/3 T2</t>
  </si>
  <si>
    <t>CESTA QUAD.25X25X12CM AB773/3 T3</t>
  </si>
  <si>
    <t>VAL 32X24X11CM KS302/3 T1</t>
  </si>
  <si>
    <t>CESTA OVAL 35X27X12CM KS302/3 T2</t>
  </si>
  <si>
    <t>CESTA RET.  24X16X7CM T1 5214-3</t>
  </si>
  <si>
    <t>CESTA RET.  28X20X8CM T2 5214-3</t>
  </si>
  <si>
    <t>CESTA RET. 30X23X9CM T3 5214-3</t>
  </si>
  <si>
    <t>BANDEJA RET.  29X22X5cm T-02(INUTILIZADA</t>
  </si>
  <si>
    <t>CACHEPO 19X15X17cm 22D(INUTILIZADA)</t>
  </si>
  <si>
    <t>CACHEPO RED. 23X18CM 671(INUTILIZADA)</t>
  </si>
  <si>
    <t>CACHEPO RED.11X11CM 741(INUTILIZADA)</t>
  </si>
  <si>
    <t>BAMBU 15/12xH15xm 10303(INUTILIZADA)</t>
  </si>
  <si>
    <t>CACHEPO 19/13xH16CM 2804(INUTILIZADA)</t>
  </si>
  <si>
    <t>CACHEPO 13x11cm 01BRP(INUTILIZADA)</t>
  </si>
  <si>
    <t>CACHEPO RED. 16X16X13CM 10303R</t>
  </si>
  <si>
    <t>CACHEPO RED.19X16X14CM 138/2 T1</t>
  </si>
  <si>
    <t>CACHEPO RED.22X17X16CM (INUTILIZADA)</t>
  </si>
  <si>
    <t>CACHEPO RED. 20X16,5X13C(INUTILIZADA)</t>
  </si>
  <si>
    <t>CACHEPO RED. 24X18,5X15CM (INUTILIZADA)</t>
  </si>
  <si>
    <t>CACHEPO RED 23X23X25CM (INUTILIZADA)</t>
  </si>
  <si>
    <t>CACHEPO RED 20X20X22CM(INUTILIZADA)</t>
  </si>
  <si>
    <t>PORTA OBJETOS 14X13X9CM T1 04/2</t>
  </si>
  <si>
    <t>PORTA OBJETOS 16X15X10CM T2 04/2</t>
  </si>
  <si>
    <t>CJ. 6 ANÉIS P/GUARDANAPO (INUTILIZADA)</t>
  </si>
  <si>
    <t>CESTA RED. 20x7cm 0523(INUTILIZADA)</t>
  </si>
  <si>
    <t>CESTA OVAL 23x17x6/7,5cm 609</t>
  </si>
  <si>
    <t>CESTA OVAL C/TEC.32X23X8(INUTILIZADA)</t>
  </si>
  <si>
    <t>CESTA RED. C/TEC. 23x8cm(INUTILIZADA)</t>
  </si>
  <si>
    <t>CESTA RET.C/ALÇA 27X19X9C(INUTILIZADA)</t>
  </si>
  <si>
    <t>CESTA RET.C/ALÇA 20X16X8,5CM (INUTILIZAD</t>
  </si>
  <si>
    <t>CESTA COM TECIDO 34X23X10,5CM (INUTILIZA</t>
  </si>
  <si>
    <t>SUCO ROSA PCS 300ML</t>
  </si>
  <si>
    <t>SUCO ROSA 500ML</t>
  </si>
  <si>
    <t>SUCO ROSA 1 LITRO</t>
  </si>
  <si>
    <t>PAO INT CAS SEME WICK 350G (INUTILIZADO)</t>
  </si>
  <si>
    <t>PÃO DE TRIGO INTEGRAL WICKBOLD 350G</t>
  </si>
  <si>
    <t>VIN ITA NEREL MASC CELLARO MICINA 750ML</t>
  </si>
  <si>
    <t>VIN ITA TTO NERO DAVO CELL LUMA  750ML</t>
  </si>
  <si>
    <t>CHOCOL LINDT CARAMEL LINDOR SINGL 100g</t>
  </si>
  <si>
    <t>CHO LINDT CAR  LIND BALL 200g (INUTILIZA</t>
  </si>
  <si>
    <t>CHOC LINDT LINDOR 48G</t>
  </si>
  <si>
    <t>CHO LIND MIL LIN GOLD CA 250g (INUTILIZA</t>
  </si>
  <si>
    <t>CHO SUI LIND 3 BARRAS 300G (INUTILIZADO)</t>
  </si>
  <si>
    <t>CHO LIND EXCEL KIT 3 300G</t>
  </si>
  <si>
    <t>CHO LINDT LIND 3 BARRAS 300G</t>
  </si>
  <si>
    <t>CONJ. DE BOWLS - 4PCS (INUTILIZADO)</t>
  </si>
  <si>
    <t>JG AMERICANO REDONDO</t>
  </si>
  <si>
    <t>MOLHEIRA</t>
  </si>
  <si>
    <t>JG AMERICANO REDONDO 38CM FRANCE BEGE</t>
  </si>
  <si>
    <t>POTE HERMETICO 0,48L(INUTILIZADA)</t>
  </si>
  <si>
    <t>GAR 2 EM 1 P/ÓLEO E VING ALA 600 E 300ML</t>
  </si>
  <si>
    <t>CHALEIRA C/ APITO EM INOX(INUTILIZADA)</t>
  </si>
  <si>
    <t>KIT BAU DECORATIVO - 4 PCS (INUTILIZADO)</t>
  </si>
  <si>
    <t>CONJ. P/ QUEIJO EM BAMBU - 2PCS(INUTILIZ</t>
  </si>
  <si>
    <t>PETISQUEIRA EM BAMBU - 5 PCS</t>
  </si>
  <si>
    <t>KIT LIVRO CAIXA - 3 PCS</t>
  </si>
  <si>
    <t>SUPORTE ESPELHADO MULTIUSO 12CMØ</t>
  </si>
  <si>
    <t>KIT MALETA - 3 PCS (INUTILIZADO)</t>
  </si>
  <si>
    <t>KIT CAIXA - 3 PCS (INUTILIZADO)</t>
  </si>
  <si>
    <t>SUPORTE ESPELHADO MULTIUSO 15 CM Ø</t>
  </si>
  <si>
    <t>KIT MALETA - 2 PCS (INUTILIZADO)</t>
  </si>
  <si>
    <t>PORTA GUARDANAPO COM BASE EM BAMBU</t>
  </si>
  <si>
    <t>SUPORTE ESPELHADO MULTIUSO(INUTILIZADA)</t>
  </si>
  <si>
    <t>POTE HERMETICO - 0,4L(INUTILIZADA)</t>
  </si>
  <si>
    <t>POTE HERMETICO - 0,75L(INUTILIZADA)</t>
  </si>
  <si>
    <t>POTE HERMETICO - 1,1L(INUTILIZADA)</t>
  </si>
  <si>
    <t>POTE HERMETICO - 0,8L(INUTILIZADA)</t>
  </si>
  <si>
    <t>TÁB  BAMBOO C/TP DOM PLÁST (INUTILIZADA)</t>
  </si>
  <si>
    <t>POTE HERMETICO - 1,0L(INUTILIZADA)</t>
  </si>
  <si>
    <t>POTE HERMETICO - 1,7L(INUTILIZADA)</t>
  </si>
  <si>
    <t>POTE HERMETICO  2 3L</t>
  </si>
  <si>
    <t>POTE HERMETICO - 0,9L(INUTILIZADA)</t>
  </si>
  <si>
    <t>TÁB  BAMBOO C/TP DOM PLÁST 20X13,5X6,5CM</t>
  </si>
  <si>
    <t>POTE HERMETICO - 1,7L</t>
  </si>
  <si>
    <t>POTE HERMETICO - 2,0L</t>
  </si>
  <si>
    <t>KIT LIVRO CAIXA - 3 PCS (INUTILIZADO)</t>
  </si>
  <si>
    <t>GARRAFA TERMICA VERMELHA - 1 L(INUTILIZA</t>
  </si>
  <si>
    <t>GARRAFA TERMICA PRETA - 1 L(INUTILIZADA)</t>
  </si>
  <si>
    <t>GARRAFA TERMICA BRANCA - 1 L(INUTILIZADA</t>
  </si>
  <si>
    <t>SAL PLÁST C/TP BAMBOO E COLHER 12X12X7CM</t>
  </si>
  <si>
    <t>CONJUNTO DE 3 LATAS PIN-UP (INUTILIZADO)</t>
  </si>
  <si>
    <t>RELÓGIO PAREDE MADEIRA BOW(INUTILIZADA)</t>
  </si>
  <si>
    <t>RELÓGIO PAREDE MADEIRA ORANGE 28,8CM</t>
  </si>
  <si>
    <t>RELÓGIO PAREDE MADEIRA PEAR(INUTILIZADA)</t>
  </si>
  <si>
    <t>LATA COM FECHO PIN-UP(INUTILIZADA)</t>
  </si>
  <si>
    <t>LATA PIN-UP(INUTILIZADA)</t>
  </si>
  <si>
    <t>MINI LANTERNA MARROQUINA ROSA(INUTILIZAD</t>
  </si>
  <si>
    <t>MINI LANTERNA MARROQUINA AZUL(INUTILIZAD</t>
  </si>
  <si>
    <t>MINI LANTERNA MARROQUINA(INUTILIZADA)</t>
  </si>
  <si>
    <t>PRATO MULTIUSO BEADED C/ BASE 12X7 CM</t>
  </si>
  <si>
    <t>MINI LANTERNA MARROQUINA (INUTILIZADA)</t>
  </si>
  <si>
    <t>PORTA GUARDANAPO HOLDER (INUTILIZADA)</t>
  </si>
  <si>
    <t>JG. CUTELARIA P/NENE 3PÇS(INUTILIZADA)</t>
  </si>
  <si>
    <t>KIT MALETA DECORATIVA - 2 PCS (INUTILIZA</t>
  </si>
  <si>
    <t>PIMENTEIRO JAPONESA (INUTILIZADA)</t>
  </si>
  <si>
    <t>SALEIRO JAPONESA (INUTILIZADA)</t>
  </si>
  <si>
    <t>KIT LIVRO CAIXA - 3 PCS 2469/3 (INUTILIZ</t>
  </si>
  <si>
    <t>PIMENTEIRO JAPONESA KIMONO (INUTILIZADA)</t>
  </si>
  <si>
    <t>SALEIRO JAPONESA  KIMONO VERDE</t>
  </si>
  <si>
    <t>PALITEIRO BIRD EG</t>
  </si>
  <si>
    <t>KIT LIVRO CX (INUTILIZADO)</t>
  </si>
  <si>
    <t>RELOGIO PAREDE MDF 28,8CM COFFE</t>
  </si>
  <si>
    <t>KIT LIVRO CAIXA -(INUTILIZADO)</t>
  </si>
  <si>
    <t>KIT LIVRO CAIXA (INUTILIZADO)</t>
  </si>
  <si>
    <t>KIT LIVRO CAIXA - (INUTILIZADO)</t>
  </si>
  <si>
    <t>RELOGIO PAREDE MDF 28,8CM (INUTILIZADA)</t>
  </si>
  <si>
    <t>RELOGIO CORAÇÕES VARIADOS</t>
  </si>
  <si>
    <t>RELOGIO BULE E XICARA - CAFE BRASIL</t>
  </si>
  <si>
    <t>RELOGIO VINHO(INUTILIZADA)</t>
  </si>
  <si>
    <t>CONJUNTO DE 3 LATA(INUTILIZADO)</t>
  </si>
  <si>
    <t>CONJUNTO DE 2 LATAS (INUTILIZADO)</t>
  </si>
  <si>
    <t>CONJUNTO DE 3 LATAS(INUTILIZADO)</t>
  </si>
  <si>
    <t>CONJUNTO DE 3 LATAS (INUTILIZADO)</t>
  </si>
  <si>
    <t>KIT LIVRO CAIXA  - 3 PECAS (INUTILIZADO)</t>
  </si>
  <si>
    <t>BOWLS CADA  (INUTILIZADO)</t>
  </si>
  <si>
    <t>BAU DECORATIVO P</t>
  </si>
  <si>
    <t>BAU DECORATIVO M</t>
  </si>
  <si>
    <t>BAU DECORATIVO G</t>
  </si>
  <si>
    <t>BAU DECORATIVO GG</t>
  </si>
  <si>
    <t>LIVRO CAIXA P</t>
  </si>
  <si>
    <t>LIVRO CAIXA M(INUTILIZADA)</t>
  </si>
  <si>
    <t>LIVRO CAIXA G</t>
  </si>
  <si>
    <t>MALETA P</t>
  </si>
  <si>
    <t>MALETA M(INUTILIZADA)</t>
  </si>
  <si>
    <t>MALETA G</t>
  </si>
  <si>
    <t>MALETA P 2494/2 (INUTILIZADO)</t>
  </si>
  <si>
    <t>MALETA G 2494/2  (INUTILIZADO)</t>
  </si>
  <si>
    <t>MALETA P 2497/2 (INUTILIZADO)</t>
  </si>
  <si>
    <t>MALETA G 2497/2 (INUTILIZADO)</t>
  </si>
  <si>
    <t>LIVRO CAIXA P 2470/3 (INUTILIZADA)</t>
  </si>
  <si>
    <t>LIVRO CAIXA M 2470/3</t>
  </si>
  <si>
    <t>CAIXA P 2866/3</t>
  </si>
  <si>
    <t>CAIXA M 2866/3</t>
  </si>
  <si>
    <t>CAIXA G 2866/3</t>
  </si>
  <si>
    <t>CAIXA P 2867/3</t>
  </si>
  <si>
    <t>CAIXA M 2867/3</t>
  </si>
  <si>
    <t>CAIXA G 2867/3</t>
  </si>
  <si>
    <t>CAIXA P 2869/3</t>
  </si>
  <si>
    <t>CAIXA M 2869/3</t>
  </si>
  <si>
    <t>CAIXA G 2869/3</t>
  </si>
  <si>
    <t>LATA PIN-UP P 2969/3  (INUTILIZADO)</t>
  </si>
  <si>
    <t>LATA PIN-UP M 2969/3 (INUTILIZADO)</t>
  </si>
  <si>
    <t>LATA PIN-UP G 2969/3  (INUTILIZADO)</t>
  </si>
  <si>
    <t>LATA PIN-UP P 2970/3 (INUTILIZADO)</t>
  </si>
  <si>
    <t>LATA PIN-UP M 2970/3 (INUTILIZADO)</t>
  </si>
  <si>
    <t>LATA PIN-UP G 2970/3 (INUTILIZADO)</t>
  </si>
  <si>
    <t>LATA PIN-UP P 2971/3 (INUTILIZADO)</t>
  </si>
  <si>
    <t>LATA PIN-UP M 2971/3 (INUTILIZADO)</t>
  </si>
  <si>
    <t>LATA PIN-UP G 2971/3 (INUTILIZADO)</t>
  </si>
  <si>
    <t>LATA PIN-UP P 2972/3</t>
  </si>
  <si>
    <t>LATA PIN-UP M 2972/3</t>
  </si>
  <si>
    <t>LATA PIN-UP G 2972/3</t>
  </si>
  <si>
    <t>ACUCAREIRO BISTRO - BCF</t>
  </si>
  <si>
    <t>ACUCAREIRO BISTRO - PTF</t>
  </si>
  <si>
    <t>ACUCAREIRO VITRA - NT</t>
  </si>
  <si>
    <t>BALDE GELO TERM VITRA - INTE: NT TPA: NT</t>
  </si>
  <si>
    <t>BANDEJA LEA VITRA G. - VM</t>
  </si>
  <si>
    <t>BANDEJA LEA VITRA G. - VD</t>
  </si>
  <si>
    <t>BANDEJA LEA VITRA G. - NT(INUTILIZADA)</t>
  </si>
  <si>
    <t>BANDEJA LEA VITRA G. - AZ</t>
  </si>
  <si>
    <t>COLHER BAILARINA VITRA - 2 UNID. - NT</t>
  </si>
  <si>
    <t>BANDEJA LEA VITRA P. - AZ(INUTILIZADA)</t>
  </si>
  <si>
    <t>BANDEJA LEA VITRA P. - NT</t>
  </si>
  <si>
    <t>BANDEJA LEA VITRA P. - VD</t>
  </si>
  <si>
    <t>BANDEJA LEA VITRA P. - VM</t>
  </si>
  <si>
    <t>COPO LUNA G. VITRA - 360 ML - VD</t>
  </si>
  <si>
    <t>COPO LUNA G. VITRA - 360 ML (INUTILIZADA</t>
  </si>
  <si>
    <t>COPO LUNA G. VITRA - 360 ML(INUTILIZADA)</t>
  </si>
  <si>
    <t>COLHER SOBREMESA VITRA (INUTILIZADA)</t>
  </si>
  <si>
    <t>COLHER SOBREMESA VITRA - BLISTER C/6 UN</t>
  </si>
  <si>
    <t>COLHER SOBREMESA VITRA</t>
  </si>
  <si>
    <t>COLHER SOBREMESA VITRA BLISTER C/6 UN NT</t>
  </si>
  <si>
    <t>CREMEIRA SFERA - 250 ML - AZ(INUTILIZADA</t>
  </si>
  <si>
    <t>CREMEIRA SFERA - 250 ML - NT(INUTILIZADA</t>
  </si>
  <si>
    <t>CREMEIRA SFERA - 250 ML - VM(INUTILIZADO</t>
  </si>
  <si>
    <t>CREMEIRA SFERA - 250 ML - VD(INUTILIZADA</t>
  </si>
  <si>
    <t>COPO TULIPA VITRA G. - NT</t>
  </si>
  <si>
    <t>CANECA TERMICA HERMETICA 400 ML - VMF</t>
  </si>
  <si>
    <t>CANECA TERMICA HERMETICA 400 ML - RSF</t>
  </si>
  <si>
    <t>CANECA TERMICA HERMETICA 400 ML - BCF</t>
  </si>
  <si>
    <t>CANECA TERMICA HERMETICA (INUTILIZADA)</t>
  </si>
  <si>
    <t>COOLER VERTICE 7 L - NT</t>
  </si>
  <si>
    <t>COOLER VERTICE 7 L - PT</t>
  </si>
  <si>
    <t>COOLER VERTICE 7 L - VM</t>
  </si>
  <si>
    <t>DISPENSER P/ DETERGENTE GLUB 550 ML - B</t>
  </si>
  <si>
    <t>DISPENSER P/ DETERGENTE GLUB 550 ML  PTF</t>
  </si>
  <si>
    <t>LIXEIRA ACO INOX PEDAL 30L</t>
  </si>
  <si>
    <t>DISPENSER P/ DETERGENTE GLUB 550 ML  VMF</t>
  </si>
  <si>
    <t>ESPREMEDOR DE FRUTAS VITRA - NT</t>
  </si>
  <si>
    <t>ESCORREDOR DE MASSA WAVE - NT</t>
  </si>
  <si>
    <t>h038RREDOR DE PRATOS INFINITY - BCF</t>
  </si>
  <si>
    <t>ESCORREDOR DE PRATOS INFINITY - PTF</t>
  </si>
  <si>
    <t>ESCORREDOR DE PRATOS INFINITY - VMF</t>
  </si>
  <si>
    <t>ESPATULAS PARA PETISCOS (2 UNID.) - NT</t>
  </si>
  <si>
    <t>ESCORREDOR DE TALH VMF(INUTILIZADA)</t>
  </si>
  <si>
    <t>ESCORREDOR DE TALHERES - PTF</t>
  </si>
  <si>
    <t>GARFINHOS PARA PETISCOS (INUTILIZADA)</t>
  </si>
  <si>
    <t>GARFINHOS PARA PETISCOS (6 UNID.) - VD</t>
  </si>
  <si>
    <t>GARFINHOS PARA PETISCOS (6 UNID.) - AZ</t>
  </si>
  <si>
    <t>GARFINHOS PARA PETISCOS (6 UNID.) - VM</t>
  </si>
  <si>
    <t>JARRA LUNA 2 LTS VITRA - AZ</t>
  </si>
  <si>
    <t>JARRA LUNA 2 LTS VITRA - NT(INUTILIZADA)</t>
  </si>
  <si>
    <t>JARRA LUNA 2 LTS VITRA - VD</t>
  </si>
  <si>
    <t>JARRA LUNA 2 LTS VITRA - VM</t>
  </si>
  <si>
    <t>LIXEIRA DE PIA HIDE - BCF</t>
  </si>
  <si>
    <t>LIXEIRA DE PIA HIDE - PTF</t>
  </si>
  <si>
    <t>LIXEIRA DE PIA HIDE - VMF</t>
  </si>
  <si>
    <t>MANTEIGUEIRA CUBO - BCF</t>
  </si>
  <si>
    <t>MANTEIGUEIRA CUBO PTF</t>
  </si>
  <si>
    <t>MELEIRA ZUM - PTF</t>
  </si>
  <si>
    <t>MELEIRA ZUM - BCF</t>
  </si>
  <si>
    <t>h00TEGUEIRA VITRA PT</t>
  </si>
  <si>
    <t>MANTEGUEIRA VITRA - AMF</t>
  </si>
  <si>
    <t>MANTEGUEIRA VITRA - VM</t>
  </si>
  <si>
    <t>MEXEDOR P/DRINK C/ 06 UNID. - AZ</t>
  </si>
  <si>
    <t>MEXEDOR P/DRINK C/ 06 UNID. - VM</t>
  </si>
  <si>
    <t>MEXEDO P DRIN C 06 UNI VD</t>
  </si>
  <si>
    <t>MEXEDO P/DRINK C/06 UNID NT</t>
  </si>
  <si>
    <t>ORGANIZADOR DE PIA INFINITY - VMF</t>
  </si>
  <si>
    <t>ORGANIZADOR DE PIA INFINITY - PTF</t>
  </si>
  <si>
    <t>ORGANIZADOR DE PIA INFINITY - BCF</t>
  </si>
  <si>
    <t>PORTA BOLO TWIST - BCF</t>
  </si>
  <si>
    <t>PORTA FRIOS VITRA AMF</t>
  </si>
  <si>
    <t>PORTA FRIOS VITRA VM</t>
  </si>
  <si>
    <t>PORTA FRIOS VITRA PT</t>
  </si>
  <si>
    <t>PORTA-FRIOS RETANGULAR - BCF</t>
  </si>
  <si>
    <t>PORTA-FRIOS RETANGULAR - PTF</t>
  </si>
  <si>
    <t>PORTA-GUARDANAPOS BCF</t>
  </si>
  <si>
    <t>PORTA-GUARDANAPOS - PTF</t>
  </si>
  <si>
    <t>PORTA QUEIJO/BOLO TWIST - BCF</t>
  </si>
  <si>
    <t>PETISQUEIRA LUNA - NT</t>
  </si>
  <si>
    <t>PETISQUEIRA LUNA - VM</t>
  </si>
  <si>
    <t>PORTA PAO VITRA - VM</t>
  </si>
  <si>
    <t>PORTA PAO VITRA AMF</t>
  </si>
  <si>
    <t>PORTA PAO VITRA PT</t>
  </si>
  <si>
    <t>QUEIJEIRA/FARINHEIRA MINI - BCF</t>
  </si>
  <si>
    <t>QUEIJEIRA/FARINHEIRA MINI - PTF</t>
  </si>
  <si>
    <t>QUEIJEIRA/FARINHEIRA P. - PTF</t>
  </si>
  <si>
    <t>QUEIJEIRA/FARINHEIRA P. - BCF</t>
  </si>
  <si>
    <t>PORTA QUEIJO MINAS E RICOTA DIA - BCF</t>
  </si>
  <si>
    <t>PORTA QUEIJO MINAS E RICOTA DIA - PTF</t>
  </si>
  <si>
    <t>PORTA QUEIJO MINAS VITRA - PT</t>
  </si>
  <si>
    <t>PORTA QUEIJO MINAS VITRA - VM</t>
  </si>
  <si>
    <t>PORTA QUEIJO MINAS VITRA - AMF</t>
  </si>
  <si>
    <t>SALEIRO DISCOVERY - VM</t>
  </si>
  <si>
    <t>SALEIRO DISCOVERY - PT</t>
  </si>
  <si>
    <t>SALEIRO DISCOVERY - NT</t>
  </si>
  <si>
    <t>SALADEIRA SFERA C/TAMPA 650 ML - AZ</t>
  </si>
  <si>
    <t>SALADEIRA SFERA C/TAMPA 650 ML - NT</t>
  </si>
  <si>
    <t>SALADEIRA SFERA C/TAMPA 650 ML - VM</t>
  </si>
  <si>
    <t>ERRO DE CADASTRO(INUTILIZADO)</t>
  </si>
  <si>
    <t>ERRO DE CADASTRO (INUTILIZADO)</t>
  </si>
  <si>
    <t>SALADEIRA FUSION P. - NT</t>
  </si>
  <si>
    <t>SALADEIRA SFERA C/TAMPA 3 L - NT</t>
  </si>
  <si>
    <t>SALADEIRA SFERA C/TAMPA 5 L - NT</t>
  </si>
  <si>
    <t>SALADEIRA FUSION P. - PT</t>
  </si>
  <si>
    <t>SALADEIRA FUSION P. - VM</t>
  </si>
  <si>
    <t>TACA CHAMPANHE VITRA - AZ</t>
  </si>
  <si>
    <t>TACA CHAMPANHE VITRA - NT</t>
  </si>
  <si>
    <t>TACA CHAMPANHE VITRA - VM(INUTILIZADA)</t>
  </si>
  <si>
    <t>TACA CHAMPANHE VITRA - VD</t>
  </si>
  <si>
    <t>TAMPA P/ MICROONDAS - NT F</t>
  </si>
  <si>
    <t>TACA DE VINHO VITRA - NT</t>
  </si>
  <si>
    <t>TACA DE VINHO VITRA - VD</t>
  </si>
  <si>
    <t>TACA DE VINHO VITRA - VM</t>
  </si>
  <si>
    <t>TACA DE VINHO VITRA - AZ(INUTILIZADA)</t>
  </si>
  <si>
    <t>DENTAL UP - PRF</t>
  </si>
  <si>
    <t>DENTAL UP - PTF</t>
  </si>
  <si>
    <t>DENTAL UP RSP</t>
  </si>
  <si>
    <t>DENTAL UP VDG</t>
  </si>
  <si>
    <t>DENTAL UP AMS</t>
  </si>
  <si>
    <t>DENTAL UP - LLF</t>
  </si>
  <si>
    <t>DENTAL UP - BCF</t>
  </si>
  <si>
    <t>DENTAL UP AZP</t>
  </si>
  <si>
    <t>CLIP PORTA REC MAGN P - 30 PC X BC/LR/RS</t>
  </si>
  <si>
    <t>PAPEL ESPECIAL P/SANDUICHE - (INVALIDO)</t>
  </si>
  <si>
    <t>PAPEL ESPECIAL P/FRIOS - FL 33X44 (INVAL</t>
  </si>
  <si>
    <t>CLIP PORTA RECADOS MAGNETICO-P</t>
  </si>
  <si>
    <t>ESCORREDOR DE TALHERES - BCF</t>
  </si>
  <si>
    <t>LARANJA PERA 2KG(INUTILIZADO)</t>
  </si>
  <si>
    <t>CEBOLA CONSERVA 500GR(INUTILIZADO)</t>
  </si>
  <si>
    <t>BATATA CALABRESA 1KG(INUTILIZADO)</t>
  </si>
  <si>
    <t>EMB TORTA/BOLO BASE PT G62  PEQUENA</t>
  </si>
  <si>
    <t>CERVEJA DELIRIUM TREM 330 ML (INUTILIZAD</t>
  </si>
  <si>
    <t>CERV DELIRI NOCTU 330 ML (INUTILIZADO)</t>
  </si>
  <si>
    <t>CERVEJA CHIMAY RED 330 ML</t>
  </si>
  <si>
    <t>CERVEJA CHIMAY TRIPEL 330 ML</t>
  </si>
  <si>
    <t>CERVEJA CHIMAY BLUE 330 ML</t>
  </si>
  <si>
    <t>FARBERWAR ESCOVA P/COZINHA(INUTILIZADA)</t>
  </si>
  <si>
    <t>REO MEDIDOR COLH.11CM PLAS MULT 5PÇS EN</t>
  </si>
  <si>
    <t>ETIQU. ELETRONICA E PAPER EPOPO55 FRFEZ</t>
  </si>
  <si>
    <t>MASSA PAPPARDELLE A NIDI (INUTILIZADO)</t>
  </si>
  <si>
    <t>MASSA FETTUCCINE A NIDI (INUTILIZADO)</t>
  </si>
  <si>
    <t>MASSA FETTUCCINE ALL UO GRANAROLO 250GR</t>
  </si>
  <si>
    <t>CHAMPIGNON DE PARIS FAT  FAZ VELHA 250G</t>
  </si>
  <si>
    <t>CHAMPIGNON DE PARIS IN NAT.FAT. 500GR</t>
  </si>
  <si>
    <t>COGUMELO PORTOBELLO FAT FAZ VELHA 250G</t>
  </si>
  <si>
    <t>CHAMPIGNON DE PARIS IN NAT. INTEI. 100GR</t>
  </si>
  <si>
    <t>CHAMPIGNON DE PARIS IN NAT.FAT. 100GR</t>
  </si>
  <si>
    <t>COGUMELO PORTOBELLO IN NAT. INTE. 100GR</t>
  </si>
  <si>
    <t>COGUMELO PORTOBELLO IN NAT. FAT. 100GR</t>
  </si>
  <si>
    <t>EMB 2 COMP BR TF 2C SET  PP 680ML/380ML</t>
  </si>
  <si>
    <t>EMB 142 PP TAMPA ARTICULADA P</t>
  </si>
  <si>
    <t>EMB 143 PP  TAMPA ARTICULADA   M</t>
  </si>
  <si>
    <t>EMB 147 PP  TAMPA ARTICULADA   G</t>
  </si>
  <si>
    <t>ASSADEIRA ALUMINIO 5,3 LT  367-50-100</t>
  </si>
  <si>
    <t>TAMPA CRISTAL P/ ASSADEIRA   367-DL-100</t>
  </si>
  <si>
    <t>ASSADEIRA ALUMINIO 7,1 LITROS  350-100</t>
  </si>
  <si>
    <t>TAMPA CRISTAL P/  ASSADEIRA   350-DL-100</t>
  </si>
  <si>
    <t>BERCO P COPO 550 ML VPTC</t>
  </si>
  <si>
    <t>EMB SALADEIRA 1.5 LITROS  FVB-48</t>
  </si>
  <si>
    <t>POTE PARA MOLHOS  PP 200-PC-60 ML</t>
  </si>
  <si>
    <t>TAMPA  P/ POTE P/ MOLHO 200 PC 200PCL</t>
  </si>
  <si>
    <t>POTE PARA MOLHOS  PP 400-PC -120 ML</t>
  </si>
  <si>
    <t>TAMPA P/ POTE P/ MOLHO 400 PC 400PCL-</t>
  </si>
  <si>
    <t>EMB PET TAMPA ARTICULADA 142 P</t>
  </si>
  <si>
    <t>EMB PET TAMPA ARTICULADA 143 M</t>
  </si>
  <si>
    <t>EMB  PET - MIX FRUTAS SECAS 461-B</t>
  </si>
  <si>
    <t>MINI ALF. ROMANA VER HIDRO (INUTILIZADO)</t>
  </si>
  <si>
    <t>COXA FRANGO ASSADA TRAD CONGELADA  400GR</t>
  </si>
  <si>
    <t>SOBRECOXA FRG ASSAD TRAD CONGELADA 400GR</t>
  </si>
  <si>
    <t>COXINHA DA ASA FRG ASS. CHURR CONG 400GR</t>
  </si>
  <si>
    <t>SOBRECOXA FRG ASSAD CHURR CONG 400GR</t>
  </si>
  <si>
    <t>SOBRECOXA SEM/PELE CONGELADA 600GR</t>
  </si>
  <si>
    <t>ANEL PARA GUARDANAPO SET C/ 12 PÇS</t>
  </si>
  <si>
    <t>PORTA SABÃO PROVENÇAL Nº 4</t>
  </si>
  <si>
    <t>COPO PARA BANHEIRO PROVENÇAL Nº4</t>
  </si>
  <si>
    <t>BOMBA PARA BANHEIRO PROVENÇA Nº4(INUTILI</t>
  </si>
  <si>
    <t>POTE DECORADO TOTÓ CANTANTE CX C/6 UNID</t>
  </si>
  <si>
    <t>POTE DECORADO VACA CX C/ 6 UND</t>
  </si>
  <si>
    <t>ANEL PARA GUARDANAPO (INUTILIZADA)</t>
  </si>
  <si>
    <t>POTE DECORADO TOTÓ CANTANTE</t>
  </si>
  <si>
    <t>POTE DECORADO VACA (INUTILIZADA)</t>
  </si>
  <si>
    <t>VINAGRE BALS ENVELH ORG UVA SO 250ml</t>
  </si>
  <si>
    <t>ACUCAR MASCAVO ORG  MAE TERRA 400G</t>
  </si>
  <si>
    <t>ARROZ INT CATETO MAE TERRA 500G</t>
  </si>
  <si>
    <t>ARROZ INT LONGO MAE TERRA 500G</t>
  </si>
  <si>
    <t>AVEIA EM FLOCOS MAE TERRA 200G</t>
  </si>
  <si>
    <t>AVEIA PRENSADA MAE TERRA 200G</t>
  </si>
  <si>
    <t>EXTRATO DE SOJA MAE TERRA 200G</t>
  </si>
  <si>
    <t>LINH MARROM S.MAE TERR 200G(INUTILIZADO)</t>
  </si>
  <si>
    <t>PROTEINA SOJA GRAN MÃE TERRA 150G</t>
  </si>
  <si>
    <t>SOJA GRAO MÃE TERRA 300G</t>
  </si>
  <si>
    <t>FARELO DE AVEIA MAE TERRA 200G</t>
  </si>
  <si>
    <t>GERG INT BRA MAE TERRA 200G (INUTILIZADO</t>
  </si>
  <si>
    <t>CERVEJA INSANA AMERICAN PALE ALE 500 ML</t>
  </si>
  <si>
    <t>LINHACA DOURADA SEM MAE TERRA 200G</t>
  </si>
  <si>
    <t>CERVEJA INSANA GOLD 500 ML</t>
  </si>
  <si>
    <t>PROTEINA SOJA PED MÃE TERRA 100G</t>
  </si>
  <si>
    <t>CERVEJA INSANA WEIZEN 500 ML</t>
  </si>
  <si>
    <t>FARINHA DE LINHACA DOURADA ORG 200GR</t>
  </si>
  <si>
    <t>CERVEJA ROTER AMERICAN PALE ALE 600ML</t>
  </si>
  <si>
    <t>CERVEJA ROTER WEISS 600ML</t>
  </si>
  <si>
    <t>CERVEJA SUMMER ALE 350ML</t>
  </si>
  <si>
    <t>CERVEJA TRIPEL KARMELIET 330 ML</t>
  </si>
  <si>
    <t>CERVEJA DE TRIGO TAP 7 ORIGINAL 500ML</t>
  </si>
  <si>
    <t>CERVEJA COLORADO CAUIM 600 ML</t>
  </si>
  <si>
    <t>CERVEJA CORUJA STRIX 600 ML</t>
  </si>
  <si>
    <t>CERVEJA CORUJA OTUS 600 ML</t>
  </si>
  <si>
    <t>CERVEJA CORUJA ALBA WEIZEN 600 ML</t>
  </si>
  <si>
    <t>CERVEJA WEIHENSTEPH HEFEWEIS 500 ML</t>
  </si>
  <si>
    <t>FRASCO SUCO ROSA 500ML</t>
  </si>
  <si>
    <t>FRASCO DE SUCO ROSA LITRO</t>
  </si>
  <si>
    <t>TAMPA PARA FRASCO SUCO ROSA</t>
  </si>
  <si>
    <t>SUCO DE BLUEBERRY ZERO JUXX 1L</t>
  </si>
  <si>
    <t>SUCO DE BLUEBERRY ZERO JUXX 200ML</t>
  </si>
  <si>
    <t>SUCO DE BLUEBERRY JUXX 200ML</t>
  </si>
  <si>
    <t>PERNIL DE CORDEIRO (INUTILIZADO)</t>
  </si>
  <si>
    <t>JOELHO DEFUMADO FREIDMAN KG</t>
  </si>
  <si>
    <t>FRANGO DEFUMADO FREIDMAN KG</t>
  </si>
  <si>
    <t>LINGUICA SUINA ESTUFADA KG</t>
  </si>
  <si>
    <t>LATA PUKET CATS RET  (INUTILIZADA)</t>
  </si>
  <si>
    <t>CJ 3 LATAS ORGANIZADORAS  (INUTILIZADA)</t>
  </si>
  <si>
    <t>BANDEJA PUKET CATS 33CM (INUTILIZADO)</t>
  </si>
  <si>
    <t>CESTO PUKET CATS 23X26CM (INUTILIZADA)</t>
  </si>
  <si>
    <t>CAIXA PUKET CATS RET  (INUTILIZADA)</t>
  </si>
  <si>
    <t>MALETA PUKET CATS 22X17X9CM (INUTILIZADA</t>
  </si>
  <si>
    <t>PORTA CANUDO PUKET CATS 24CM (INUTILIZAD</t>
  </si>
  <si>
    <t>PORTA CEREAL PUKET CATS 18X10X24,5CM</t>
  </si>
  <si>
    <t>LATA PUKET CATS QUAD  (INUTILIZADA)</t>
  </si>
  <si>
    <t>LATA PUKET CATS REDONDA (INUTILIZADA)</t>
  </si>
  <si>
    <t>LATA PUKET TUBES RET (INUTILIZADA)</t>
  </si>
  <si>
    <t>CJ 3 LATAS ORGANIZADORAS (INUTILIZADA)</t>
  </si>
  <si>
    <t>CAIXA PUKET TUBES RET (INUTILIZADA)</t>
  </si>
  <si>
    <t>MALETA PUKET TUBES (INUTILIZADA)</t>
  </si>
  <si>
    <t>PORTA CANUDO PUKET TUBES 24CM(INUTILIZAD</t>
  </si>
  <si>
    <t>PORTA CEREAL PUKET TUBES 18X10X24,5CM</t>
  </si>
  <si>
    <t>LATA PUKET TUBES QUAD (INUTILIZADA)</t>
  </si>
  <si>
    <t>LATA PUKET TUBES REDONDA (INUTILIZADO)</t>
  </si>
  <si>
    <t>LATA PUKET BIRDS RET (INUTILIZADA)</t>
  </si>
  <si>
    <t>BANDEJA PUKET BIRDS 33CM(INUTILIZADA)</t>
  </si>
  <si>
    <t>CESTO PUKET BIRDS 23X26CM</t>
  </si>
  <si>
    <t>CAIXA PUKET BIRDS RET (INUTILIZADA)</t>
  </si>
  <si>
    <t>MALETA PUKET BIRDS 22X17X9CM</t>
  </si>
  <si>
    <t>PORTA CANUDO PUKET BIRDS(INUTILIZADA)</t>
  </si>
  <si>
    <t>PORTA CEREAL PUKET BIRDS (INUTILIZADO)</t>
  </si>
  <si>
    <t>LATA PUKET BIRDS QUAD (INUTILIZADA)</t>
  </si>
  <si>
    <t>LATA PUKET BIRDS REDONDA (INUTILIZADA)</t>
  </si>
  <si>
    <t>LATA PUKET FARM RET (INUTILIZADA)</t>
  </si>
  <si>
    <t>MALETA PUKET FARM 22X17X9CM</t>
  </si>
  <si>
    <t>LATA PUKET FARM REDONDA (INUTILIZADA)</t>
  </si>
  <si>
    <t>LATA PUKET SKULL RET (INUTILIZADA)</t>
  </si>
  <si>
    <t>MALETA PUKET SKULL 22X17X9CM</t>
  </si>
  <si>
    <t>LATA PUKET SKULL REDONDA (INUTILIZADA)</t>
  </si>
  <si>
    <t>LATA PUKET TOASTS RET (INUTILIZADA)</t>
  </si>
  <si>
    <t>MALETA PUKET TOASTS (INUTILIZADA)</t>
  </si>
  <si>
    <t>LATA PUKET TOASTS REDONDA (INUTILIZADA)</t>
  </si>
  <si>
    <t>LATA ORGANIZADORA PUKET (INUTILIZADA)</t>
  </si>
  <si>
    <t>LATA ORGANIZADORA PUKET T(INUTILIZADA)</t>
  </si>
  <si>
    <t>LATA ORGANIZADORA PUKET TUBES G</t>
  </si>
  <si>
    <t>LATA ORGANIZADORA PUKET BIRDS G</t>
  </si>
  <si>
    <t>MOZZARELLINE SEM LACTOSE EUROLAT 250G</t>
  </si>
  <si>
    <t>VIN CHI BCO SAL BL RAMIRANA 750ML</t>
  </si>
  <si>
    <t>VIN ALM BCO MOS RISLE DEIN GRE LAB 750ML</t>
  </si>
  <si>
    <t>VIN FRA ROSE CHATEAU DE POU PROV 750ML</t>
  </si>
  <si>
    <t>GELEIA FRA MORANGO BONNE MAMAN 370G</t>
  </si>
  <si>
    <t>VIN CHI TTO CABE VENTISQUE RE 750ML</t>
  </si>
  <si>
    <t>GELEIA FRA DAMASCO BONNE MAMAN 370G</t>
  </si>
  <si>
    <t>GELEIA FRA LARANJA BONNE MAMAN</t>
  </si>
  <si>
    <t>VIN TTO SYRAH PANGEA VESTIS 750ML</t>
  </si>
  <si>
    <t>GELEIA FRA AMORA BONNE MAMAN 370G</t>
  </si>
  <si>
    <t>VIN ITA TTO VALPOLICELLA RIPASSO 750ML</t>
  </si>
  <si>
    <t>GELEIA FRA F.SILVESTRES BONNE MAMAN 370G</t>
  </si>
  <si>
    <t>VIN ITA TTO AMARONE MON 750ML</t>
  </si>
  <si>
    <t>GELEIA FRA F.VERMELHAS BONNE MAMAN 370G</t>
  </si>
  <si>
    <t>VIN ITA TTO BAROLO BROV E CORD 750ML</t>
  </si>
  <si>
    <t>VIN ITA TTO BARBARESCO BR COR 750ML</t>
  </si>
  <si>
    <t>VIN ITA TTO BARBERA RIVETTO 750ML</t>
  </si>
  <si>
    <t>VIN ARG TTO PINNO NOIR CRIOS 750ML</t>
  </si>
  <si>
    <t>VIN ARG TTO RED BLEND CRIOS 750ML</t>
  </si>
  <si>
    <t>VIN FRA TTO VIVE LA VIE 750ML</t>
  </si>
  <si>
    <t>VIN ITA TTO RIVETTI DOLCE D ALBA 750ML</t>
  </si>
  <si>
    <t>GELEIA FRA FRAMBOESA BONNE MAMAN 370G</t>
  </si>
  <si>
    <t>GELEIA FRA PESSEGO BONNE MAMAN 370G</t>
  </si>
  <si>
    <t>BISC CARAMELIN AVEIA C QUINUA E MEL DUGA</t>
  </si>
  <si>
    <t>BISC CARAMELINI AVEIA C 4 GRAOS E MEL</t>
  </si>
  <si>
    <t>BISC INTEGRAL C AVEIA E PASSAS DUGATI</t>
  </si>
  <si>
    <t>BISC INTEGRAL C AMARANTO E COCO DUGATI</t>
  </si>
  <si>
    <t>BISC INTEGRAL C LINHACA DUGATI</t>
  </si>
  <si>
    <t>BISC INTEGRAL C AVEIA MEL DUGATI</t>
  </si>
  <si>
    <t>BISC INTEGRAL C AVEIA GENGIBRE DUGATI</t>
  </si>
  <si>
    <t>BISC INTEGRAL C CASTANHA DO PARA DUGATI</t>
  </si>
  <si>
    <t>BISC COOKIE C GOTAS CHOC SAB BAUN DUGATI</t>
  </si>
  <si>
    <t>BISC CASADINHO RECH GOIABADA DUGATI KG</t>
  </si>
  <si>
    <t>BISC ROSQUINHA DE NATA DUGATI</t>
  </si>
  <si>
    <t>BISC GOIABINHA DUGATI</t>
  </si>
  <si>
    <t>BISC MENTIRINHA SABOR COCO DUGATI</t>
  </si>
  <si>
    <t>BISC DE MANTEIGA DUGATI</t>
  </si>
  <si>
    <t>BISC JECA DA ROCA DUGATI</t>
  </si>
  <si>
    <t>BISC AMANTEIGADO SAB  BAUNILHA DUGATI</t>
  </si>
  <si>
    <t>BISC LAKA COBERTO CHOC BRANCO DUGATI</t>
  </si>
  <si>
    <t>BISC TORTIN LIMAO COB CHOC BRANC DUGATI</t>
  </si>
  <si>
    <t>BISC ROSQUINHA SABOR COCO DUGATI</t>
  </si>
  <si>
    <t>BISC NATA REAL DUGATI</t>
  </si>
  <si>
    <t>CENTRIFUGA P/ SALADA PLAST (INUTILIZADA)</t>
  </si>
  <si>
    <t>MANTEGUEIRA ACRILICO TRANSP(INUTILIZADA)</t>
  </si>
  <si>
    <t>TABUA P/ CORTAR DE BAMBU (INUTILIZADA)</t>
  </si>
  <si>
    <t>JG 12 PÇS CAFÉ PORC 80ML BLACK DOTS(INUT</t>
  </si>
  <si>
    <t>JG 12 PÇS CAFÉ PORC 80ML RED DOTS(INUTIL</t>
  </si>
  <si>
    <t>JG 12 PÇS CAFÉ PORC 80ML ARGILE(INUTILIZ</t>
  </si>
  <si>
    <t>JG 12 PÇS CAFÉ PORC BURBERRY(INUTILIZADA</t>
  </si>
  <si>
    <t>JG 12 PÇS CHA PORC 250ML ARGILE(INUTILIZ</t>
  </si>
  <si>
    <t>CANECA PORC 350ML BURBERRY BEIGE</t>
  </si>
  <si>
    <t>MORINGA PORC 700ML BURBERRY</t>
  </si>
  <si>
    <t>MORINGA DE PORC ARGYLE GREY(INUTILIZADA)</t>
  </si>
  <si>
    <t>GARRAFA DE VIDRO 1 LITRO SORTIDA(INUTILI</t>
  </si>
  <si>
    <t>GARRAFA DE VIDRO 500ML SORTIDA</t>
  </si>
  <si>
    <t>JG 6 TCS CRISTAL ECOL AGUA(INUTILIZADA)</t>
  </si>
  <si>
    <t>JG 6 TCS CRISTAL ECOL V TINTO(INUTILIZAD</t>
  </si>
  <si>
    <t>JG 6 TCS CRISTAL ECOL CHAMP 2(INUTILIZAD</t>
  </si>
  <si>
    <t>JG 2 TCS CRISTAL ECOL V. TINTO 600ML 2F</t>
  </si>
  <si>
    <t>JG 2 TCS CRISTAL ECOL CHAM (INUTILIZADO)</t>
  </si>
  <si>
    <t>JG 6 TCS CRISTAL ECOL AGUA 580ML GASTRO</t>
  </si>
  <si>
    <t>JG 6 TCS VINHO AZUL 250ML DIAMOND</t>
  </si>
  <si>
    <t>JG 6 TCS VINHO AZUL 300ML DIAMOND</t>
  </si>
  <si>
    <t>JG 6 TCS VINHO TRANSP 250ML DIAMOND</t>
  </si>
  <si>
    <t>JG 6 TCS VINHO TRANSP 300ML DIAMOND</t>
  </si>
  <si>
    <t>JG 6 TCS AMBAR 300ML DIAMOND</t>
  </si>
  <si>
    <t>JG 12 COPOS BAIXOS 40ML (INUTILIZADA)</t>
  </si>
  <si>
    <t>JG 6 COPOS VIDRO COLOR 340ML GENERATION</t>
  </si>
  <si>
    <t>DECANTER DE VIDRO DUCK 1.000ML</t>
  </si>
  <si>
    <t>TABUA DE VIDRO 30X40CM (INUTILIZADA)</t>
  </si>
  <si>
    <t>SALEIRO/PIMENTEIRO VAQUINHA (INUTILIZADA</t>
  </si>
  <si>
    <t>PORTA CONDIMENTOS VIDRO 200ML (INUTILIZA</t>
  </si>
  <si>
    <t>GARRAFA DE VIDRO 500M(INUTILIZADA)</t>
  </si>
  <si>
    <t>JG 12 PÇS VIDRO P/ CAFÉ EXPRES CASABLAN</t>
  </si>
  <si>
    <t>MOLHEIRA VIDRO C/ CONCHA (INUTILIZADA)</t>
  </si>
  <si>
    <t>LATAS RETANG SORT P/ ORG. (INUTILIZADA)</t>
  </si>
  <si>
    <t>LATA METAL P/ CHA 7X12.5X20CM (INUTILIZA</t>
  </si>
  <si>
    <t>LATA P/ CHA 7X12.5X20CM (INUTILIZADA)</t>
  </si>
  <si>
    <t>SOCADOR AÇO INOX 24CM</t>
  </si>
  <si>
    <t>ESTOJO COUR P/ 2 GARRAFAS C/ 4 ACESS</t>
  </si>
  <si>
    <t>DESCASCADOR CENOURA (INUTILIZADA)</t>
  </si>
  <si>
    <t>RALADOR INOX/CABO(INUTILIZADA)</t>
  </si>
  <si>
    <t>JG 3 PÇS BAMBU PORC P/ QUEIJO(INUTILIZAD</t>
  </si>
  <si>
    <t>JG 6 ESPATULAS CABO MAD 3.5</t>
  </si>
  <si>
    <t>TAÇA CRISTAL ECOL AGUA (INUTILIZADA)</t>
  </si>
  <si>
    <t>TAÇA CRISTAL ECOL V. TINTO (INUTILIZADA)</t>
  </si>
  <si>
    <t>TAÇA CRISTAL ECOL CHAM(INUTILIZADA)</t>
  </si>
  <si>
    <t>TAÇA CRISTAL ECOL V. TINTO(INUTILIZADO)</t>
  </si>
  <si>
    <t>TAÇA CRISTAL ECOL CHAMP (INUTILIZADO)</t>
  </si>
  <si>
    <t>COPO BAIXO 40ML BOSTON SHORTS</t>
  </si>
  <si>
    <t>TAÇA VERDE ESP. 300ML DIAMOND</t>
  </si>
  <si>
    <t>TAÇA VINHO AZUL 250ML DIAMOND(INUTILIZAD</t>
  </si>
  <si>
    <t>TAÇA VINHO AZUL 300ML DIAMOND</t>
  </si>
  <si>
    <t>TAÇA VINHO TRANSP 250ML DIAMOND</t>
  </si>
  <si>
    <t>TAÇA VINHO TRANSP 300ML DIAMOND</t>
  </si>
  <si>
    <t>TAÇA AMBAR 300ML DIAMOND(INUTILIZADA)</t>
  </si>
  <si>
    <t>COPO VIDRO COLOR 340ML GENERATION</t>
  </si>
  <si>
    <t>GONDOLAS CENTRAL ADEGA</t>
  </si>
  <si>
    <t>FIAT STRADA WORKING CD</t>
  </si>
  <si>
    <t>SALADA ENERGIA KG  (INUTILIZADO)</t>
  </si>
  <si>
    <t>TÂMARAS RECHEADAS NOZES KG(INUTILIZADO)</t>
  </si>
  <si>
    <t>CALDA DE VINHO KG (INUTILIZADO)</t>
  </si>
  <si>
    <t>DAMASCOS RECHEADOS NOZES KG(INUTILIZADO)</t>
  </si>
  <si>
    <t>RAGU DE CORDEIRO KG</t>
  </si>
  <si>
    <t>FAROFA CROCANTE KG</t>
  </si>
  <si>
    <t>FRANGO AO CURRY KG  (INUTILIZADO)</t>
  </si>
  <si>
    <t>ARROZ DE AMENDOAS KG</t>
  </si>
  <si>
    <t>SALMÃO MARINADO CAPA ERVAS KG(INUTILIZAD</t>
  </si>
  <si>
    <t>FILÉ DE FRANGO GRELHADO KG(INUTILIZADO)</t>
  </si>
  <si>
    <t>FIGOS RECHEADOS NOZES KG(INUTILIZADO)</t>
  </si>
  <si>
    <t>FILE DE PEIXE GRELHADO KG</t>
  </si>
  <si>
    <t>MEDALHAO DE FILE MIGNON KG</t>
  </si>
  <si>
    <t>ALCATRA GRELHADA KG</t>
  </si>
  <si>
    <t>AZEITE EXTRA VIRGEM QT DA URZE 500ML</t>
  </si>
  <si>
    <t>AZEITE EXTRA VIRGEM QT DA URZE 750ML</t>
  </si>
  <si>
    <t>FEIJAO PRETO CASEIRO KG (INUTILIZADO)</t>
  </si>
  <si>
    <t>FEIJÃO CARIOQUINHA C/ PAIO KG  (INUTILIZ</t>
  </si>
  <si>
    <t>BACALHAU DESFIADO C/ AZEITE KG</t>
  </si>
  <si>
    <t>ARROZ PIAMONTESE KG</t>
  </si>
  <si>
    <t>TABUA DE ENROLADINHOS KG</t>
  </si>
  <si>
    <t>CESTA DE PÃES KG  (INUTILIZADO)</t>
  </si>
  <si>
    <t>MANJAR DE AMEIXAS KG  (INUTILIZADO)</t>
  </si>
  <si>
    <t>MANJAR DE CASTANHAS KG(INUTILIZADO)</t>
  </si>
  <si>
    <t>BATATA FRITA AO FORNO KG  (INUTILIZADO)</t>
  </si>
  <si>
    <t>SONHO CREME JEITO CASEIRO KG</t>
  </si>
  <si>
    <t>QUEIJO MUSS LACFREE KG</t>
  </si>
  <si>
    <t>LINGUIÇA SUINA SERGIPANO 400 G(INUTILIZA</t>
  </si>
  <si>
    <t>LINGUIÇA SUINA SERG PET 400G(INUTILIZADO</t>
  </si>
  <si>
    <t>SONHO CREME KG (INUTILIZADO)</t>
  </si>
  <si>
    <t>PERNIL DE CORDEIRO BOIBOM KG (INUTILIZAD</t>
  </si>
  <si>
    <t>FORMA PARA CUPCAKE LILAS</t>
  </si>
  <si>
    <t>FORMA PARA CUPCAKE VERMELHA</t>
  </si>
  <si>
    <t>FORMA PARA CUPCAKE AZUL</t>
  </si>
  <si>
    <t>FORMA PARA CUPCAKE BRANCO E PRETO</t>
  </si>
  <si>
    <t>SACO  PARA CONFEITA 25X 38</t>
  </si>
  <si>
    <t>CONTRA FILE NATURAL KG (INUTILIZADO)</t>
  </si>
  <si>
    <t>CORAÇÃO ALCATRA NATURAL KG (INUTILIZADO)</t>
  </si>
  <si>
    <t>FILE MIGNON S/ NATURAL KG (INUTILIZADO)</t>
  </si>
  <si>
    <t>PICANHA NATURAL KG (INUTILIZADO)</t>
  </si>
  <si>
    <t>CONTRA FILE BASSI KG</t>
  </si>
  <si>
    <t>FILE DE COSTELA BASSI KG</t>
  </si>
  <si>
    <t>MAMINHA BASSI KG</t>
  </si>
  <si>
    <t>FRALDINHA BASSI KG</t>
  </si>
  <si>
    <t>LEITE FERM. GREGO BAUNILHA  ACTIVIA 400G</t>
  </si>
  <si>
    <t>LEITE FERM GREGO MOR ACT 400G (INUTILIZA</t>
  </si>
  <si>
    <t>IOGURTE GREGO MARACUJA LIGHT DANONE 400G</t>
  </si>
  <si>
    <t>REQUEIJAO CREM REGULAR DANONE 200G</t>
  </si>
  <si>
    <t>IOG LIQ MOR DANONINHO 400G (INUTILIZADO)</t>
  </si>
  <si>
    <t>MESA PARIS MADEIRA</t>
  </si>
  <si>
    <t>BANDEJA GRANDE 45X35 KEHOME</t>
  </si>
  <si>
    <t>PERNIL S/OSSO TEMP AURORA KG</t>
  </si>
  <si>
    <t>FRALDINHA EXTRA LIMPA KG</t>
  </si>
  <si>
    <t>FRANGO CAPONE AURORA KG</t>
  </si>
  <si>
    <t>PIMENTA DO REINO BCA C/ MOEDOR KOOK 45G</t>
  </si>
  <si>
    <t>PIMENTA DO REINO VDE C/ MOEDOR KOOK 30G</t>
  </si>
  <si>
    <t>SAL COM LIMAO C MOEDOR KOOK 90G</t>
  </si>
  <si>
    <t>SAL COM PIMENTA C/ MOEDOR KOOK 90G</t>
  </si>
  <si>
    <t>TORTILLA WRAPS (INUTILIZADO)</t>
  </si>
  <si>
    <t>PIST COM CASCA DUNORTE 50G(INUTILIZADO)</t>
  </si>
  <si>
    <t>QUEIJO TIPO CAMEMBERT SAO  (INUTILIZADO)</t>
  </si>
  <si>
    <t>QJO TIPO BRIE S VICENT 125G(INUTILIZADO)</t>
  </si>
  <si>
    <t>IOGURTE GREGO FLOCOS VIGOR 100G</t>
  </si>
  <si>
    <t>IOGURTE GREGO LIMÃO SICIL VIGOR 100G</t>
  </si>
  <si>
    <t>IOGURTE GREGO BAUNILHA ZERO VIGOR 100G</t>
  </si>
  <si>
    <t>IOGURTE  GREGO GOIABADA VIGOR  100G</t>
  </si>
  <si>
    <t>IOGURTE GREGO MORANGO/BAUNI VIGOR 100G</t>
  </si>
  <si>
    <t>QUEIJO MINAS TRAD DANUBIO 250G(INUTILIZA</t>
  </si>
  <si>
    <t>QUEIJO MINAS LIGHT  DANUBIO 250G(INUTILI</t>
  </si>
  <si>
    <t>QJO PAR  RES ESPEC FAIXA AZUL KG (INUTIL</t>
  </si>
  <si>
    <t>SAL ITA LIGHT REFINADO IODADO 500G</t>
  </si>
  <si>
    <t>MINI PAO FRA VIDA SEM GLUTEN 300G</t>
  </si>
  <si>
    <t>MINI PAO FR S GLUT OVO ACU VI S GLU 300G</t>
  </si>
  <si>
    <t>PAO DE CACHORRO QUENTE S GLUT 320G</t>
  </si>
  <si>
    <t>BOLO DE BANANA C/ CASTANHA S/ GLUT  335G</t>
  </si>
  <si>
    <t>ETQ EP CAR MOIDA LIGHT MIOL COXAO MOLE</t>
  </si>
  <si>
    <t>CESTO COM PLACA DE POLIURETANO 60X40X15</t>
  </si>
  <si>
    <t>CESTO COM ESTRUTURA METALICA</t>
  </si>
  <si>
    <t>CESTO DE BAGUETE</t>
  </si>
  <si>
    <t>APARELHO DIGITAL l 12TXH(BK) SL1000</t>
  </si>
  <si>
    <t>CONTRA FILE PEDACO KORIN KG</t>
  </si>
  <si>
    <t>FRALDINHA KORIN KG</t>
  </si>
  <si>
    <t>LAGARTO REDONDO KORIN KG</t>
  </si>
  <si>
    <t>MAMINHA KORIN KG</t>
  </si>
  <si>
    <t>MUSCULO KORIN KG</t>
  </si>
  <si>
    <t>CENTRAL BASICA SL1000 4T 8 RA</t>
  </si>
  <si>
    <t>CARTAO 8R 008E A1 SL1000</t>
  </si>
  <si>
    <t>CARTAO TRONCO DIGITAL E1 1PRU C1 SL1000</t>
  </si>
  <si>
    <t>EXPANSAO DE MEMORIA MEMDB C1 SL1000</t>
  </si>
  <si>
    <t>CARTAO PZ VM21</t>
  </si>
  <si>
    <t>CARTAO VOIP PDB  C21 SL1000</t>
  </si>
  <si>
    <t>PERNIL SEM OSSO CONGELADO SAUDALI KG</t>
  </si>
  <si>
    <t>LEITE ZERO LACTOSE SANTA CLARA  1L</t>
  </si>
  <si>
    <t>QUICHE LORRAINE FORNO DE MINAS  125GR</t>
  </si>
  <si>
    <t>QUICHE PALMITO FORNO DE MINAS  125GR</t>
  </si>
  <si>
    <t>QUICHE INT MULT C VEG FORNO D MINAS 125G</t>
  </si>
  <si>
    <t>MASSA FUSILLI INT ORG MAE TERRA 200GR</t>
  </si>
  <si>
    <t>MOLHO DE QUEIJO ALFREDO BERTOLLI 425GR</t>
  </si>
  <si>
    <t>MANT POTE C SAL TIROLEZ 200G</t>
  </si>
  <si>
    <t>MOLHO DE QUEI CARBONARA BERTOLLI 425GR</t>
  </si>
  <si>
    <t>MANTEIGA POTE SEM SAL TIROLEZ 200G</t>
  </si>
  <si>
    <t>COOKIES RECH. C/CREME AVELÃ MERBA 175GR</t>
  </si>
  <si>
    <t>BISCOITO TORTA DE MAÇÃ MERBA 200GR</t>
  </si>
  <si>
    <t>BATATA FRITA SAL MARINHO TYRRELLS 150GR</t>
  </si>
  <si>
    <t>MIX DE VEGET BETER/CENOUR TYRRELLS 100GR</t>
  </si>
  <si>
    <t>FILE MIGNON KORIN KG</t>
  </si>
  <si>
    <t>INTERFACE CELULAR GSM QUADRIBAND</t>
  </si>
  <si>
    <t>SUCO DE UVA TINTO INT 100%  (INUTILIZADO</t>
  </si>
  <si>
    <t>SUCO DE UVA BRANCO INT 100% (INUTILIZADO</t>
  </si>
  <si>
    <t>SUCO MISTO  MAÇÃ E PERA 100% (INUTILIZAD</t>
  </si>
  <si>
    <t>SUCO DE MACA INTEGRAL 100% (INUTILIZADO)</t>
  </si>
  <si>
    <t>GARRAFEIRO EM ACRILICO</t>
  </si>
  <si>
    <t>CANCELA PARA ESTACIONAMENTO</t>
  </si>
  <si>
    <t>WEB CAM</t>
  </si>
  <si>
    <t>ANEL VEDADOR 160.5 X 120,7 X 28,6 MM</t>
  </si>
  <si>
    <t>BLOCO DE MERCEARIA</t>
  </si>
  <si>
    <t>FREEZER ARTIGO SHOW SC 224</t>
  </si>
  <si>
    <t>CAMARA DE FERMENTACAO CONTROLADA 20 BDJ</t>
  </si>
  <si>
    <t>MICROCOMPUTADOR ITAUTEC</t>
  </si>
  <si>
    <t>LIXEIRA COM TAMPA</t>
  </si>
  <si>
    <t>MOLDURA PAST</t>
  </si>
  <si>
    <t>CLIP PASTICO DE FIXACAO POR SUCCAO</t>
  </si>
  <si>
    <t>FIXADOR MAGNETICO COM ENCAIXE</t>
  </si>
  <si>
    <t>ETIQUETADOR METIQ</t>
  </si>
  <si>
    <t>PATO PREMIUM CELEBRE VILA GERMANIA KG</t>
  </si>
  <si>
    <t>CREME DE LEITE FRESCO LACFREE 500G</t>
  </si>
  <si>
    <t>IOG BANANA MAMAO MACA LACFREE 140G</t>
  </si>
  <si>
    <t>LICHIA ORGANICA 300GR(INUTILIZADO)</t>
  </si>
  <si>
    <t>BICICLETARIO EM TUBOS DE INOX</t>
  </si>
  <si>
    <t>CESTA PLASTICA VERDE</t>
  </si>
  <si>
    <t>ALFACE MISTA GOURMET 150G</t>
  </si>
  <si>
    <t>COMP BITZER REMANUF 4H25.2 220V</t>
  </si>
  <si>
    <t>SUPORTE PARA BALANÇA EM AÇO INOX</t>
  </si>
  <si>
    <t>LICHIA ORGÂNICA 300GR (INUTILIZADO)</t>
  </si>
  <si>
    <t>DISPOSITIVO PERIF ELETROMECA MOD SDM 500</t>
  </si>
  <si>
    <t>SDM500 C DEPOSITARIO INTELIGE DE CEDULAS</t>
  </si>
  <si>
    <t>PÊSSEGO NACIONAL 5,5 KG</t>
  </si>
  <si>
    <t>AMEIXA NACIONAL 6 KG</t>
  </si>
  <si>
    <t>CEREJA 5 KG</t>
  </si>
  <si>
    <t>MESA EM AÇO INOXIDAVEL</t>
  </si>
  <si>
    <t>MESA COM RODAS EM AÇO INOX</t>
  </si>
  <si>
    <t>BARRINHA COBERT.DE CHOCOLATE TNUVA 250G</t>
  </si>
  <si>
    <t>UVA ROSADA ORG CULT 500G(INUTILIZADO)</t>
  </si>
  <si>
    <t>BATEDEIRA COMUM</t>
  </si>
  <si>
    <t>COMODA EM MDP</t>
  </si>
  <si>
    <t>IOGURTE NATURAL INT ATI LATTE  170 GR</t>
  </si>
  <si>
    <t>IOGURTE NAT DESNATADO ATI LATTE 170 GR</t>
  </si>
  <si>
    <t>COALHADA ATI LATTE NAT 170G</t>
  </si>
  <si>
    <t>COALHADA ATI LATTE DESN 170G</t>
  </si>
  <si>
    <t>PASTEL DE BELEM JEITO CASEIRO UND</t>
  </si>
  <si>
    <t>PASTEL DE BELEM UN</t>
  </si>
  <si>
    <t>VITRINE LINHA NEW MADRI CURVA</t>
  </si>
  <si>
    <t>MATZA PAO AZIMO 1KG</t>
  </si>
  <si>
    <t>MATZA 500G</t>
  </si>
  <si>
    <t>MATZA INTEGRAL 500 GR</t>
  </si>
  <si>
    <t>FARINHA DE MATZÁ 1 KG</t>
  </si>
  <si>
    <t>FARINHA DE MATZÁ 500 GR</t>
  </si>
  <si>
    <t>FERFEL FLOCOS 500 GR</t>
  </si>
  <si>
    <t>FERFEL COM OVOS 500 GR (INUTILIZADO)</t>
  </si>
  <si>
    <t>VINHO MONTE SINAI TINTO SUAVE 750ML</t>
  </si>
  <si>
    <t>VINHO  RO LICOROSO DOCE 750ML(INUTILIZAD</t>
  </si>
  <si>
    <t>CERVEJA MADALENA AMERICAN WHEAT 355 ML</t>
  </si>
  <si>
    <t>CERVEJA MADALENA AMER PALE ALE 355 ML</t>
  </si>
  <si>
    <t>CERVEJA MADALENA STOUT 600 ML</t>
  </si>
  <si>
    <t>CERVEJA FULLER S HONEY DEW 500 ML</t>
  </si>
  <si>
    <t>CERVEJA FULLER S LONDON PRIDE 500 ML</t>
  </si>
  <si>
    <t>CERVEJA DAB DIAT PILS 330 ML</t>
  </si>
  <si>
    <t>CERVEJA WALS PILSEN 600 ML</t>
  </si>
  <si>
    <t>CERVEJA  WALS PETROLEUM 375 ML</t>
  </si>
  <si>
    <t>CERVEJA JEVER PILSENER 330 ML</t>
  </si>
  <si>
    <t>CERVEJA MAISEL S WEISSE ORIGINAL 500 ML</t>
  </si>
  <si>
    <t>TV LED 24 POLEGADAS</t>
  </si>
  <si>
    <t>SACO P/RECOLHER ENTULHO</t>
  </si>
  <si>
    <t>CRYSTAL BULK</t>
  </si>
  <si>
    <t>HAND HYGI BULK DISP SAB. EVOLUTI SAB LIQ</t>
  </si>
  <si>
    <t>PISTOLA PULV MG101 REF1008371</t>
  </si>
  <si>
    <t>MANG TRANC AZUL1 2PT250 RL50</t>
  </si>
  <si>
    <t>SAB EVOLUTION SABONETE LIQUID</t>
  </si>
  <si>
    <t>MARKETGUARD MG101 FOAM SPRAYE</t>
  </si>
  <si>
    <t>OASIS PRO BOTAO SEKO</t>
  </si>
  <si>
    <t>SUP INOX P 1 BOMBONAS 5L</t>
  </si>
  <si>
    <t>ETIQ MG BLOCK WHITENER FRASC</t>
  </si>
  <si>
    <t>SAB EVOLUTION SABONETE ESPUMA</t>
  </si>
  <si>
    <t>OAS CMPC BOTAO EVOLUTION HYDR</t>
  </si>
  <si>
    <t>SUPORTE INOX PARA 4 FRASCOS</t>
  </si>
  <si>
    <t>SPRAY PULVERIZ 32 OZ 1X1</t>
  </si>
  <si>
    <t>OASIS PRO FRASCO SEKO</t>
  </si>
  <si>
    <t>FRASCO RED 32OZ OAS COMPA FPL 1L NAT ECO</t>
  </si>
  <si>
    <t>FRASCO 1L P DILUICAO PRODUTO</t>
  </si>
  <si>
    <t>RESERVATORIO P/ SABON. STD.BR</t>
  </si>
  <si>
    <t>XICARA P</t>
  </si>
  <si>
    <t>XICARA G</t>
  </si>
  <si>
    <t>SL M4080FX XAB MFP LASER PB 40PPM A4 XOA</t>
  </si>
  <si>
    <t>MAQ PREPARAÇÃO DE BEB QUEN COL C3 - SEMI</t>
  </si>
  <si>
    <t>ARMARIO FECHADO INOX P/40 ASSADEIRAS</t>
  </si>
  <si>
    <t>ASSADEIRA 5 ONDAS 40X60</t>
  </si>
  <si>
    <t>ASSADEIRA PLANA LISA 40X60 ALUMÍNIO</t>
  </si>
  <si>
    <t>FREEZER ARTICO SC 124</t>
  </si>
  <si>
    <t>BELO CONSERV HORIZ FRICON 142 2V039 220V</t>
  </si>
  <si>
    <t>MAQ PREP BEBIDAS QUENTE COL C3 SEMI</t>
  </si>
  <si>
    <t>FREEZER GELOPAR SLIN</t>
  </si>
  <si>
    <t>MAQ. CAFÉ VE PHEDRA 7G 20 220V/60HZ N</t>
  </si>
  <si>
    <t>FORNO IND ELET PANIF HPE 80 TRIF 50/60HZ</t>
  </si>
  <si>
    <t>CAMARA FERMENTACAO CONTROLADA 16 BANDEJA</t>
  </si>
  <si>
    <t>ARMARIO ESQUELETO 20 ASSADEIRAS</t>
  </si>
  <si>
    <t>BISCOITO DE MAISENA MARILAN 400G</t>
  </si>
  <si>
    <t>BISC MAIS INT MARILAN 200G (INUTILIZADO)</t>
  </si>
  <si>
    <t>CREAM CRACKER MARILAN 200G (INUTILIZADO)</t>
  </si>
  <si>
    <t>BISC MAGIC TOAST ORIG MARILAN 150G</t>
  </si>
  <si>
    <t>BISC MAGIC TOAST LIGHT MARILAN 144G</t>
  </si>
  <si>
    <t>FERMENTO QUIMICO ROYAL 100GR</t>
  </si>
  <si>
    <t>SUCRILHO KELLOGGS 300GR</t>
  </si>
  <si>
    <t>SUSTAGEN BAUNILHA KIDS 380GR</t>
  </si>
  <si>
    <t>SUTAGEN  CHOCOLATE KIDS 380GR</t>
  </si>
  <si>
    <t>SUSTAGEN MORANGO KIDS 380GR</t>
  </si>
  <si>
    <t>CER MAT MEL E AME NESFIT 300G (INUTILIZA</t>
  </si>
  <si>
    <t>CEREAL MAT FR NESFIT 300G (INUTILIZADO)</t>
  </si>
  <si>
    <t>ARROZ PRATO FINO 1KG</t>
  </si>
  <si>
    <t>FEIJAO CAMIL CARIOCA TIPO 1 1KG</t>
  </si>
  <si>
    <t>LEITE DE COCO SOCOCO 200ML</t>
  </si>
  <si>
    <t>ACUCAR CUBO UNIAO 250G</t>
  </si>
  <si>
    <t>TEMP MAGGI MEU SEGRED 49G</t>
  </si>
  <si>
    <t>CERV. CERPA LN 350ML(INUTILIZADO)</t>
  </si>
  <si>
    <t>MASSAS PENNE BARILLA 500G (INUTILIZADO)</t>
  </si>
  <si>
    <t>NÃO USAR-MASSA SPAGHETT BARILLA N 3 500G</t>
  </si>
  <si>
    <t>MASSA FUSILI BARILLA 500GR</t>
  </si>
  <si>
    <t>ISOTONICO GATORADE LARANJA 350ML</t>
  </si>
  <si>
    <t>ÁGUA BONAFONT 6,25L</t>
  </si>
  <si>
    <t>PIZZA CALABRESA SADIA 460G</t>
  </si>
  <si>
    <t>PIZZA 4 QUEIJOS SADIA 460G</t>
  </si>
  <si>
    <t>PIZZA MUSSARELA SADIA 440G</t>
  </si>
  <si>
    <t>TORTA HOLANDESA MISS DAISY 470G</t>
  </si>
  <si>
    <t>TORTA MOUSSE CHOCOLATE MISS DAISY 470G</t>
  </si>
  <si>
    <t>PICANHA KORIN KG</t>
  </si>
  <si>
    <t>COOKIES S GLUTEN GULON 200G (INUTILIZADO</t>
  </si>
  <si>
    <t>BISC DUX INT 250G</t>
  </si>
  <si>
    <t>BISCOITO CLUB ORIGINAL DUX 250G</t>
  </si>
  <si>
    <t>BISCOITO QUEIJO E MANTEIGA DUX 385G</t>
  </si>
  <si>
    <t>AVEIA QUAKER FLOCOS 200G(INUTILIZADO)</t>
  </si>
  <si>
    <t>ACHOCOLATADO FLOCOS CROC OVOMALTINE 400G</t>
  </si>
  <si>
    <t>EXTRATO DE TOMATE HEINZ LATA 130G</t>
  </si>
  <si>
    <t>CAIXA DAGUA</t>
  </si>
  <si>
    <t>BATATA PALHA FINA ELMA CHIPS 120G</t>
  </si>
  <si>
    <t>COCO RALADO FLOCOCO 100G</t>
  </si>
  <si>
    <t>COCO RALADO SWEET SOCOCO 100G</t>
  </si>
  <si>
    <t>SAL REFINADO CISNE 1KG</t>
  </si>
  <si>
    <t>SAL REF LIGHT CISNE 500G (INUTILIZADO)</t>
  </si>
  <si>
    <t>TACO DINNER CASA FIESTA 275G</t>
  </si>
  <si>
    <t>BOMBOM RAFAELO COM 8 80G (INUTILIZADO)</t>
  </si>
  <si>
    <t>NÃO USAR - CREME AVELA NUTELA 350G</t>
  </si>
  <si>
    <t>MASSA ITA LASA BARILLA 250G (INUTILIZADO</t>
  </si>
  <si>
    <t>BALA HARIBO FOOTBALL 100G</t>
  </si>
  <si>
    <t>BALA HAPPY CHERRIES HARIBO 100G</t>
  </si>
  <si>
    <t>BALA URSINHOS OURO HARIBO 100G(INUTILIZA</t>
  </si>
  <si>
    <t>NÃO USAR-LEITE L V MOLICO 1LT</t>
  </si>
  <si>
    <t>CARVÃO ECOLÓGICO ECOBRIX 3KG</t>
  </si>
  <si>
    <t>REFRIG GUARANA ZERO ANTARTICA 1,5L</t>
  </si>
  <si>
    <t>COCA COLA LIGHT 1,5L</t>
  </si>
  <si>
    <t>REFRIG COCA COLA 1,5L</t>
  </si>
  <si>
    <t>CERVEJA BELGA DUVEL 330ML</t>
  </si>
  <si>
    <t>CERVEJA BELGA VEDETT EXTRA WHITE 330ML</t>
  </si>
  <si>
    <t>CERVEJA BELGA LA CHOUFFE 330ML</t>
  </si>
  <si>
    <t>CERVEJA ALEMA BENEDIKTI WEISSBEER 500ML</t>
  </si>
  <si>
    <t>CERVEJA BREWDOG PUNK IPA 330ML</t>
  </si>
  <si>
    <t>CERVEJA MAREDSOUS BLONDE 6 330ML</t>
  </si>
  <si>
    <t>CERV WELLS BANANA BREAD 330ML</t>
  </si>
  <si>
    <t>LINGUICA PERNIL NA BRASA 1KG</t>
  </si>
  <si>
    <t>LINGUICA PERNIL NA BRASA KG</t>
  </si>
  <si>
    <t>NOTEBOOK (BRINDE)</t>
  </si>
  <si>
    <t>CREME AVELA CROCANTE ZERO FLORMEL 150G</t>
  </si>
  <si>
    <t>CREME AVELA EXT CACAU ZERO FLORMEL 150G</t>
  </si>
  <si>
    <t>IPHONE 5C</t>
  </si>
  <si>
    <t>BOMBA DE AGUA</t>
  </si>
  <si>
    <t>TALHA ELETRICA</t>
  </si>
  <si>
    <t>PICOLE MORANGO MONTERREY 118g</t>
  </si>
  <si>
    <t>PICOLE KIWI  MONTERREY 120g</t>
  </si>
  <si>
    <t>PICOLE GOIABA MONTERREY 115g</t>
  </si>
  <si>
    <t>PICOLE MANGA MONTERREY 120g</t>
  </si>
  <si>
    <t>PICOLE MARACUJA MONTERREY 120g</t>
  </si>
  <si>
    <t>PICOLE COCO MONTERREY 125G</t>
  </si>
  <si>
    <t>PICOLE MOUSSE MAR MONTE (INUTILIZADO)</t>
  </si>
  <si>
    <t>PICOLE NOZES MONTERREY 125G</t>
  </si>
  <si>
    <t>PICOLE PACOCA MONTERREY 130G</t>
  </si>
  <si>
    <t>PIC IOG AMOR MONTE 130G (INUTILIZADO)</t>
  </si>
  <si>
    <t>PICOLE MO LEIT CONDENSADO MONTERREY 135G</t>
  </si>
  <si>
    <t>PICOLE CHOC C/BRIGADEIRO MONTERREY 140G</t>
  </si>
  <si>
    <t>PICOLE COCO C/BRIGADEIRO MONTERREY 140G</t>
  </si>
  <si>
    <t>PICOLE DOCE DE LEITE MONTERREY 130G</t>
  </si>
  <si>
    <t>PICOLE ACAI C/BANANA MONTERREY 125G</t>
  </si>
  <si>
    <t>TORR. MIST INTEG 10 GRÃOS WICKBOLD 140g</t>
  </si>
  <si>
    <t>TORR MIST 10 GRÃOS E CAST WICKBOLD 140g</t>
  </si>
  <si>
    <t>LEITE EM PO CAMPONESA 400 G</t>
  </si>
  <si>
    <t>COMP SCROLL 60000 220/60/3</t>
  </si>
  <si>
    <t>SOLDA PHOSCOOP FOS4 (HARRIS 0) QUILO0,06</t>
  </si>
  <si>
    <t>VIT CHOC AMARGO E GENG 300ML  (INUTILIZA</t>
  </si>
  <si>
    <t>VIT. BANANA E MAÇÃ 300ML  (INUTILIZADO)</t>
  </si>
  <si>
    <t>VIT MAMÃO BAN E MEL 300ML  (INUTILIZADO)</t>
  </si>
  <si>
    <t>VIT MOR,BAN, L AMENDOAS 300ML  (INUTILIZ</t>
  </si>
  <si>
    <t>RESINA 10316 VI</t>
  </si>
  <si>
    <t>MANTA DE FIBRA DE VIDRO 450</t>
  </si>
  <si>
    <t>RURAL BRANCO PURO LAZZURIL</t>
  </si>
  <si>
    <t>VERDE MIST. LAZZURIL</t>
  </si>
  <si>
    <t>PRIMER UNIV. CZA</t>
  </si>
  <si>
    <t>CERV.CERPA EXPORT LN 350ML (INUTILIZADO)</t>
  </si>
  <si>
    <t>BISCOITO AMARETTI ASOLO DOLCE 150GR</t>
  </si>
  <si>
    <t>CERVEJA CERPA EXPORT LONG NECK 350 ML</t>
  </si>
  <si>
    <t>FOLH RECH LIMAO AS DOLCE 100GR (INUTILIZ</t>
  </si>
  <si>
    <t>BALA AMANTEIGADA S ACUCAR (INUTILIZADO)</t>
  </si>
  <si>
    <t>BALA CREMOSA WERTHERS 90GR</t>
  </si>
  <si>
    <t>PASTA AMEN CROC TEDDIE 340GR (INUTILIZAD</t>
  </si>
  <si>
    <t>PAST AMEND CREM TED 340GR (INUTILIZADO)</t>
  </si>
  <si>
    <t>DESKTOP IMAC 27 INTEL COREi7 8GB DDR5</t>
  </si>
  <si>
    <t>APARELHO DE EVAPO ARREFECIAMENTO DO AR</t>
  </si>
  <si>
    <t>CARNE EM TIRAS 400g</t>
  </si>
  <si>
    <t>ASX 2.0 CVC 4X2 BR 14/15   (INUTILIZADO)</t>
  </si>
  <si>
    <t>ASX 2.0 CVT 0KM, 4x2, BRANCO  2014/2015</t>
  </si>
  <si>
    <t>COUS COUS LA MOLISANA 500G</t>
  </si>
  <si>
    <t>MASSA TAGLIERINI OVOS LA 200G</t>
  </si>
  <si>
    <t>MASSA TAGLIATELLE OVOS LA MOLISANA 200G</t>
  </si>
  <si>
    <t>MASSA PAPPARDELLE OVOS LA MOLISANA 200G</t>
  </si>
  <si>
    <t>MASSA LINGUINE LA MOLISANA 500G</t>
  </si>
  <si>
    <t>MASSA SPAGHETTI LA MOLISANA 500G</t>
  </si>
  <si>
    <t>MASSA PENNE RIGATE LA MOLISANA 500G</t>
  </si>
  <si>
    <t>MASSA FUSILLI LA MOLISANA 500G</t>
  </si>
  <si>
    <t>MASSA FARFALLE RIGATE LA 500G</t>
  </si>
  <si>
    <t>MASSA TAGLIATELLE LA  500G</t>
  </si>
  <si>
    <t>MASSA LASAGNA SEMOLA LA 500G</t>
  </si>
  <si>
    <t>MASSA PACCHERI REALI EXTRA LUSSO 500G</t>
  </si>
  <si>
    <t>LINGUICA DE JAVALI FINA</t>
  </si>
  <si>
    <t>LINGUICA DE JAVALI METRO</t>
  </si>
  <si>
    <t>FAISAO INTEIRO CONGELADO</t>
  </si>
  <si>
    <t>STEAK DE PERNIL CONGELADO DE JAVALI</t>
  </si>
  <si>
    <t>CARRE CONGELADO DE JAVALI</t>
  </si>
  <si>
    <t>COSTELA CONGELADA DE JAVALI</t>
  </si>
  <si>
    <t>SELF  SERVICE IBET TERM 6GN INOX  BUF06</t>
  </si>
  <si>
    <t>BALA LEITE SAO LOURENCO PURA 130GR</t>
  </si>
  <si>
    <t>BALA DE NOZES SAO LOURENCO PURA 130GR</t>
  </si>
  <si>
    <t>VASILHAME DE 45 KG</t>
  </si>
  <si>
    <t>SALSICHAO KG SEARA (INUTILIZADO)</t>
  </si>
  <si>
    <t>PAIO 370G SEARA</t>
  </si>
  <si>
    <t>SALSICHA HOT DOG 500G SEARA</t>
  </si>
  <si>
    <t>BACON FATIAS 250G SEARA</t>
  </si>
  <si>
    <t>LING CALABRESA 400G SEARA</t>
  </si>
  <si>
    <t>LING FINA DEF 240G SEARA</t>
  </si>
  <si>
    <t>SALSICHA FRANGO MONICA 500G</t>
  </si>
  <si>
    <t>MINI SALSICHA MONICA 250G</t>
  </si>
  <si>
    <t>COSTELA JUNIOR MOLHO BARBECUE 600GR</t>
  </si>
  <si>
    <t>CHIKENITOS C/QUEIJO T MONICA</t>
  </si>
  <si>
    <t>CHIKENITOS TRADICIONAL T MONICA</t>
  </si>
  <si>
    <t>FRANGO MILANESA T MONICA</t>
  </si>
  <si>
    <t>LOMBO DE BACALHAU CONG FRESCATTO</t>
  </si>
  <si>
    <t>KETCHUP MUTTI 340g</t>
  </si>
  <si>
    <t>TOMATE SEM PELE MUTTI 400g</t>
  </si>
  <si>
    <t>PASSATA MUTTI 700G</t>
  </si>
  <si>
    <t>PASSATA COM MANJERICAO MUTTI 700G</t>
  </si>
  <si>
    <t>PASSATA MUTTI 400G</t>
  </si>
  <si>
    <t>PASSATA PRONTA PARMIGIANO MUTTI 400g</t>
  </si>
  <si>
    <t>POLPA DE TOMATES CUBO MUTTI 400g</t>
  </si>
  <si>
    <t>SALSICHA VIENA 250G (INUTILIZADO)</t>
  </si>
  <si>
    <t>SALSICHA C ALHO 250G (INUTILIZADO)</t>
  </si>
  <si>
    <t>SALSICHA VIENA APER 250G (INUTILIZADO)</t>
  </si>
  <si>
    <t>SALSICHA PINGUIM 250G (INUTILIZADO)</t>
  </si>
  <si>
    <t>MALOTE EM LONA</t>
  </si>
  <si>
    <t>FRANG PASSARINH TEMP</t>
  </si>
  <si>
    <t>FILE PEITO FRAN TEMP</t>
  </si>
  <si>
    <t>MEDALHAO FRANG TEMP</t>
  </si>
  <si>
    <t>COXINHA ASA FR TEMP</t>
  </si>
  <si>
    <t>COXA FRANG TEMP</t>
  </si>
  <si>
    <t>SOBRECOXA FRANG TEMP</t>
  </si>
  <si>
    <t>Z PRODUTO TESTE REG INFO(INUTILIZADO)</t>
  </si>
  <si>
    <t>QUEIJO MINAS ARTESANAL AH MIRIN ARAXÁ KG</t>
  </si>
  <si>
    <t>CENTRAL BASE SL1000 - 111012</t>
  </si>
  <si>
    <t>PLACA 8 RAMAIS HIBRIDA - 1101032 - IP4WW</t>
  </si>
  <si>
    <t>TERMINAL DIGITAL 12 TECLAS PRT - 1101061</t>
  </si>
  <si>
    <t>PLACA E1-1100120-IPRU-C1 CART. CIRC. IMP</t>
  </si>
  <si>
    <t>CARTAO DE MEMÓRIA-1101030-MEMDB-C1 CART</t>
  </si>
  <si>
    <t>PLAC. VOIP 4 A 16 CANAIS IP PROP. VOIPDB</t>
  </si>
  <si>
    <t>MULTIFUNCIONAL HL5470DWT</t>
  </si>
  <si>
    <t>SABONETEIRA MELHORAMENTOS BR</t>
  </si>
  <si>
    <t>TAMPA MG 101-FOAMER, REF1006150</t>
  </si>
  <si>
    <t>QJO MUS FATI LACFREE 160GR(INUTILIZADO)</t>
  </si>
  <si>
    <t>FACA DESOSSAR LAM FLEX C BC 06</t>
  </si>
  <si>
    <t>RAD DVD 7 PHILCO PB150</t>
  </si>
  <si>
    <t>CEL DESB SONY XPERIA E3 BC CAM</t>
  </si>
  <si>
    <t>SERRA MARMORE (MAKITA)</t>
  </si>
  <si>
    <t>CERVEJA SAINT BIER PILSEN 600 ML</t>
  </si>
  <si>
    <t>CERV BELGISAINT BIER 600 ML (INUTLIZADO)</t>
  </si>
  <si>
    <t>CERV STOUT SAINT 600 ML (INUTILIZADO)</t>
  </si>
  <si>
    <t>CERVEJA WEISS SAINT BIER  500 ML</t>
  </si>
  <si>
    <t>CERVEJA DE TRIGO S GLUTEN T(INUTILIZADO)</t>
  </si>
  <si>
    <t>CERVEJA BACA CORUJA 300 ML (INUTILIZADO)</t>
  </si>
  <si>
    <t>CERVEJA COICE CORUJA 300 ML</t>
  </si>
  <si>
    <t>CERVEJA LABAREDA CORUJA (INUTILIZADO)</t>
  </si>
  <si>
    <t>FIAT IDEA ADVENTURE DUAL 18</t>
  </si>
  <si>
    <t>FIAT PALIO ELX FLEX</t>
  </si>
  <si>
    <t>CERVEJA JUPITE AMERICA PALE ALE  310ML</t>
  </si>
  <si>
    <t>CERVEJA JUPITE INDIA PALE ALE  310ML</t>
  </si>
  <si>
    <t>MASSA P PASTEL S GLUTEN FRED 400GR</t>
  </si>
  <si>
    <t>PASTEL DE BELEM CASA NATA 260g</t>
  </si>
  <si>
    <t>MOZZARELLA BUFALA G BUFALO DOURADO 125G</t>
  </si>
  <si>
    <t>MOZZARELLA BUFALA P BUFALO DOURADO 250G</t>
  </si>
  <si>
    <t>ALHO ORG 500G UN</t>
  </si>
  <si>
    <t>TOMATE CEREJA ORG. FAZ (INUTILIZADO)</t>
  </si>
  <si>
    <t>TOM PIC GO ORG F RIO BO 100GR (INUTILIZA</t>
  </si>
  <si>
    <t>TOMATE PICCOLO ORG  FAZ (INUTILIZADO)</t>
  </si>
  <si>
    <t>TOMATE PERA ORG FAZ RIO(INUTILIZADO)</t>
  </si>
  <si>
    <t>TOMATE SALADA ORG FAZ RIO BONITO 500GR</t>
  </si>
  <si>
    <t>TOMATE CAQUI ORG FAZ RIO (INUTILIZADO)</t>
  </si>
  <si>
    <t>TOMATE ITALIANO ORG FAZ (INUTILIZADO)</t>
  </si>
  <si>
    <t>TOMATE SWEET GRAPE ORG FA. R(INUTILIZADO</t>
  </si>
  <si>
    <t>TOMATE MINI ITALIANO ORG F.(INUTILIZADO)</t>
  </si>
  <si>
    <t>EQUIP. DE INSTALACAO BRIGADA DE INCENDIO</t>
  </si>
  <si>
    <t>PROVOLONE (INUTILIZADO)</t>
  </si>
  <si>
    <t>QUEIJO NODINI EUROLAT 300G</t>
  </si>
  <si>
    <t>PROVOLONE (INUTILIZADO )</t>
  </si>
  <si>
    <t>QUEIJO CACCIO CAVALLO FRESCO EUROLAT KG</t>
  </si>
  <si>
    <t>MANTEIGA COM SAL LURPAK 200GR</t>
  </si>
  <si>
    <t>QUEIJO MINAS EQUILIBRA DANUBIO 250GR</t>
  </si>
  <si>
    <t>PAO ZERO PLUS VITA 500G</t>
  </si>
  <si>
    <t>LINGUICA DE FRANGO C ERVAS 500G</t>
  </si>
  <si>
    <t>LINGUICA DE FRANGO AO VINHO 500G</t>
  </si>
  <si>
    <t>LOMBO DOURAD S FRESC 500G (INUTILIZADO)</t>
  </si>
  <si>
    <t>VIEIRA L VAC PRE FRES 200G (INUTILIZADO)</t>
  </si>
  <si>
    <t>CAFE BRAVO EM GRAOS 1KG</t>
  </si>
  <si>
    <t>CAFE BRAVO TORRADO E MOIDO 500GR</t>
  </si>
  <si>
    <t>CAFE EXPRESSO SP UND</t>
  </si>
  <si>
    <t>SUCO ANTIOX TRADICIONAL JUXX 1000ML</t>
  </si>
  <si>
    <t>TORRONE COM AMENDOIM GUIMARAES 90GR</t>
  </si>
  <si>
    <t>MANDOLATE TP CASEIRO GUIMARAES 140GR</t>
  </si>
  <si>
    <t>QJO LEITE OVE VAL FIEMME KG (INUTILIZADO</t>
  </si>
  <si>
    <t>QJO LEITE OVELHA NOZE VAL DI FIEMME 200G</t>
  </si>
  <si>
    <t>QJO LEITE OVELHA PIME VAL DI FIEMME 200G</t>
  </si>
  <si>
    <t>SUCO FUNCIONAL DETOX CAMPO LARGO 1000ML</t>
  </si>
  <si>
    <t>SUCO FUNCIONAL ATIOX CAMPO LARGO 1000ML</t>
  </si>
  <si>
    <t>SUCO FUNCIONAL COLAGENO CAM.LARGO 1000ML</t>
  </si>
  <si>
    <t>SUCO DE UVA LEV CAMPO LARGO 1 LITRO</t>
  </si>
  <si>
    <t>SUCO DE UVA CAMPO LARGO ORGANICO 1 LITRO</t>
  </si>
  <si>
    <t>VIEIRA LIMPA VAC PREMIUM FRESCATTO 200G</t>
  </si>
  <si>
    <t>CHOC ITA LINDT MILK LINDOR BALLS 137G</t>
  </si>
  <si>
    <t>PROVOLONE DESI TRAD 75GR (INUTILIZADO)</t>
  </si>
  <si>
    <t>PROV DESID VINHO 75GR (INUTILIZADO)</t>
  </si>
  <si>
    <t>IOG CRANBERRY COLAGENO YLAFRUT 150GR</t>
  </si>
  <si>
    <t>IOG BLUEBERRY COLAGENO YLAFRUT 150GR</t>
  </si>
  <si>
    <t>IOG AMEIXA COLAGENO YLAFRUT 150GR</t>
  </si>
  <si>
    <t>IOG MORANGO COLAGENO YLAFRUT 150GR</t>
  </si>
  <si>
    <t>IOG FRUTAS COLAGENO YLAFRUT 150GR</t>
  </si>
  <si>
    <t>PAO ZERO PULLMAN 500G</t>
  </si>
  <si>
    <t>ACUCAR CONFEITEIRO 500GR</t>
  </si>
  <si>
    <t>CHOCOBLANC CHOCOLATIER 4KG</t>
  </si>
  <si>
    <t>CREMULZIN F 500GR</t>
  </si>
  <si>
    <t>ELEGANT CHOCOLAT 4KG(INUTILIZADO)</t>
  </si>
  <si>
    <t>RECHEIO DE LEITE CONDENSADO 1KG</t>
  </si>
  <si>
    <t>POLENGUINHO GORGONZOLA (INUTILIZADO)</t>
  </si>
  <si>
    <t>CABO FLEXIVEL 095MM - 025 METROS N/A</t>
  </si>
  <si>
    <t>CABO FLEXIVEL 120MM - 025 METROS N/A</t>
  </si>
  <si>
    <t>CABO FLEXIVELl 240MM - 025 METROS N/A</t>
  </si>
  <si>
    <t>BANDEJA DE CONTENCAO DE RESIDUOS</t>
  </si>
  <si>
    <t>TANQUE DE COMBUSTIVEL PLASTICO 1000 L</t>
  </si>
  <si>
    <t>EXTINTOR PO QUIMICO 06 KG CLASSE A/B/C</t>
  </si>
  <si>
    <t>CEBOLA ROXA ORG CULT(INUTILIZADO)</t>
  </si>
  <si>
    <t>MARACUJA ORG CULTIVAR 600G (INUTILIZADO)</t>
  </si>
  <si>
    <t>SALSICHAO CAMPIGNON PIM VERDE CERATTI KG</t>
  </si>
  <si>
    <t>SALSICHAO C AZEITONAS CERATTI KG</t>
  </si>
  <si>
    <t>LOMBO COZIDO TEMPERADO CERATTI KG</t>
  </si>
  <si>
    <t>LOMBO C ERVAS FINAS CERATTI KG</t>
  </si>
  <si>
    <t>LOMBO CONDIMENTADO COZIDO CERATTI KG</t>
  </si>
  <si>
    <t>PASTRAMI CERATTI KG</t>
  </si>
  <si>
    <t>CP SCR DANFOSS-SM125-10TR-380V(INUTILIZA</t>
  </si>
  <si>
    <t>GRUPO GERADOR MX260CWABAS2</t>
  </si>
  <si>
    <t>COGUMELO PLEUROTUS BR FUNZIONALE 200GR</t>
  </si>
  <si>
    <t>COGUME PLEUROTUS SALMON FUNZI. 200GR</t>
  </si>
  <si>
    <t>COGUMELO DUO SALUTARE FUNZIONALE 200GR</t>
  </si>
  <si>
    <t>COGUMELO TRIO SALUTARE FUNZIONALE 200GR</t>
  </si>
  <si>
    <t>COGUMELO SHIMEJI ZUCCA 200G</t>
  </si>
  <si>
    <t>COGUMELO SHIITAKE ZUCCA 200G</t>
  </si>
  <si>
    <t>CHAMPIGNON DE PARIS ZUCCA 200G</t>
  </si>
  <si>
    <t>COGUMELO SHIMEJI PRETO ZUCCA 200G</t>
  </si>
  <si>
    <t>COGUMELO ERYNGUI ZUCCA 200G</t>
  </si>
  <si>
    <t>COGUMELO ERYNGUI FATIADO ZUCCA 200G</t>
  </si>
  <si>
    <t>COGUMELO PLEUR BR ORG ZUCCA 200G</t>
  </si>
  <si>
    <t>COGUMELO PLEUR SALMON ORG ZUCCA 200G</t>
  </si>
  <si>
    <t>COGUMELO SHIMEJI ORG ZUCCA 200G</t>
  </si>
  <si>
    <t>COGUMELO SHITAKE ORG ZUCCA 200G</t>
  </si>
  <si>
    <t>GERMINADO DUOMIX ZUCCA 180G</t>
  </si>
  <si>
    <t>WAFER MEW CHOC. MAXXI LOCUCAR 38GR</t>
  </si>
  <si>
    <t>BISC PET SABOR PICANTE NUTRI COOKIE 120G</t>
  </si>
  <si>
    <t>BISC PET SABOR PIZZA NUTRI COOKIE 120G</t>
  </si>
  <si>
    <t>BI PET SAB ERVAS FINAS NUTRI COOKIE 120G</t>
  </si>
  <si>
    <t>CHA MATTE LEAO NATURAL REGULAR PET 300ML</t>
  </si>
  <si>
    <t>MATTE LEAO LIMAO REGULAR PET 300ML</t>
  </si>
  <si>
    <t>MATTE LEAO LIMAO ZERO PET 300ML</t>
  </si>
  <si>
    <t>MATTE LEAO PESSEGO REGULAR PET 300ML</t>
  </si>
  <si>
    <t>SAL C.ALH MOEDOR KOOK 90G (USAR118329)</t>
  </si>
  <si>
    <t>CONTAINER DE LIXO</t>
  </si>
  <si>
    <t>HAMB PICANHA AURORA 360GR (INUTILIZADO)</t>
  </si>
  <si>
    <t>ALMON BOV AURORA 500GR (INUTILIZADO)</t>
  </si>
  <si>
    <t>KIBE AURORA 500GR</t>
  </si>
  <si>
    <t>MEDALHAO DE PEITO DE FRANGO AURORA KG</t>
  </si>
  <si>
    <t>LINGUICA DE PERNIL AURORA KG</t>
  </si>
  <si>
    <t>LINGUICA DE FRANGO AURORA KG</t>
  </si>
  <si>
    <t>LINGUICA PORTUGUESA AURORA 400GR</t>
  </si>
  <si>
    <t>LINGUICA PAIO AURORA 400GR</t>
  </si>
  <si>
    <t>LINGUICA CALABRASA AURORA 400GR(INUTILIZ</t>
  </si>
  <si>
    <t>LING FININHA AURORA 220GR (INUTILIZADO)</t>
  </si>
  <si>
    <t>ELEVADOR</t>
  </si>
  <si>
    <t>BURRATA DE BUFALA BORGHESE KG</t>
  </si>
  <si>
    <t>TORTA FESTIVA DI NORMA</t>
  </si>
  <si>
    <t>FAIXAS DE OFERTA</t>
  </si>
  <si>
    <t>BISNAGUITO PULLMAN 300G</t>
  </si>
  <si>
    <t>LEITE INTEGRAL GARRAFA SHEFA 1L</t>
  </si>
  <si>
    <t>LEITE DESNATADO GARRAFA SHEFA 1L</t>
  </si>
  <si>
    <t>LEITE  SEMI DESNATADO GARRAFA SHEFA 1L</t>
  </si>
  <si>
    <t>LEITE  ZERO LACTOSE SEMIDESNATAD SHEF 1L</t>
  </si>
  <si>
    <t>CREME DE LEITE SHEFA 200ML</t>
  </si>
  <si>
    <t>BOMBOM ESPECIALIDADES NESTLE 355GR</t>
  </si>
  <si>
    <t>NECTAR UVA  HOT WHEELS DAFRUTA 200ML</t>
  </si>
  <si>
    <t>NECTAR UVA C. CRANB. LUM. LIFE 200ML</t>
  </si>
  <si>
    <t>NECTAR LARANJA LUMINUS LIFE 200ML</t>
  </si>
  <si>
    <t>NECTAR PESSEGO  LUMINUS LIFE 200ML</t>
  </si>
  <si>
    <t>NECT MANGA LUM LIFE 200ML (INUTILIZADO)</t>
  </si>
  <si>
    <t>AZEITE ORGANICO NATIVE 250ML</t>
  </si>
  <si>
    <t>AZEITE ORG.  NATIVE 500ML (INUTILIZADO)</t>
  </si>
  <si>
    <t>CLARA PASTEURIZADA FLEISCHEGGS 500ML</t>
  </si>
  <si>
    <t>MOUS CHOC MR BEY 320GR (INUTILIZADO)</t>
  </si>
  <si>
    <t>MOUSSE CHOCO HOLANDES(INUTILIZADO)</t>
  </si>
  <si>
    <t>PRATO INJETADO PARA SALADA</t>
  </si>
  <si>
    <t>TAMPA PARA  PRATO INJETADO DE SALADA</t>
  </si>
  <si>
    <t>IOGURTE LIQUIDO MORANGO DANONINHO 100GR</t>
  </si>
  <si>
    <t>BAGUETE KG 30CM</t>
  </si>
  <si>
    <t>PAO DE QUEIJO SABOR FRANGO KG</t>
  </si>
  <si>
    <t>MIX DE PASTA KG</t>
  </si>
  <si>
    <t>AZEITONA GALLO VERDE C CAROÇO 183G</t>
  </si>
  <si>
    <t>AZEITONA GALLO VERDE S CAROÇO 150G</t>
  </si>
  <si>
    <t>BEBIDA ORG BIO V ARROZ JASMINE 1L</t>
  </si>
  <si>
    <t>BEBIDA ORG BIO V AVEIA JASMINE 1L</t>
  </si>
  <si>
    <t>BEBIDA ORG BIO V ARROZ CHOC JASM 1L</t>
  </si>
  <si>
    <t>BEBIDA ORG BIO V ARROZ AMEND JASM 1L</t>
  </si>
  <si>
    <t>COALHADA INTEGRAL S/ LACTOSE  FIORE 140G</t>
  </si>
  <si>
    <t>REQUEIJAO CREMOSO S/ LACTOSE FIORE 200G</t>
  </si>
  <si>
    <t>ROSAS</t>
  </si>
  <si>
    <t>TEL.DE AUDIO CONFERENCIA POLYCOM IP5000</t>
  </si>
  <si>
    <t>FONTE DE ALIMENTAÇÃO POLYCOM IP5000</t>
  </si>
  <si>
    <t>SUCO S ACUCAR LARANJA BELA ISCHIA 1000ML</t>
  </si>
  <si>
    <t>SUCO S ACUCAR UVA BELA ISCHIA 1000ML</t>
  </si>
  <si>
    <t>SUCO M S ACUCAR TAN M B ISCHIA 1000ML</t>
  </si>
  <si>
    <t>SUCO FUTAS VERM S ACUCAR B ISCHIA 1000ML</t>
  </si>
  <si>
    <t>SOPA DE ABOBORA COM CARNE SECA KG</t>
  </si>
  <si>
    <t>SOPA DE CENOURA KG  (INUTILIZADO)</t>
  </si>
  <si>
    <t>CREME DE MANDIOQUINHA KG</t>
  </si>
  <si>
    <t>CANJA DE GALINHA KG</t>
  </si>
  <si>
    <t>SOPA MINESTRONE KG</t>
  </si>
  <si>
    <t>SOPA DE BATATA DOCE KG  (INUTILIZADO)</t>
  </si>
  <si>
    <t>SOPA DE FEIJAO KG  (INUTILIZADO)</t>
  </si>
  <si>
    <t>CALDO VERDE KG</t>
  </si>
  <si>
    <t>COMP 1/4 S RESF R134 220V</t>
  </si>
  <si>
    <t>SACOLA AD IMP HF REC SECOS (INUTILIZADO)</t>
  </si>
  <si>
    <t>SAC AD IM HF NAO RE 48X55 (INUTILIZADO)</t>
  </si>
  <si>
    <t>XICARA CAFE - LEITE F518 TAM 20</t>
  </si>
  <si>
    <t>PIRES DE CAFE TAM II MOD 16</t>
  </si>
  <si>
    <t>XICARA CHA F518 TAM 14</t>
  </si>
  <si>
    <t>PIRES DE CHA TAM 14 MOD 106</t>
  </si>
  <si>
    <t>MAQUINA CAFE PR 2GR STYLE PT 964</t>
  </si>
  <si>
    <t>MOINHO PR AUTOMATICO PT 1425</t>
  </si>
  <si>
    <t>GAVETA BATER BORRA DE CAFE PT 275</t>
  </si>
  <si>
    <t>TAMPER 58MM (PLASTICO)</t>
  </si>
  <si>
    <t>PIMENTA DO REINO PRETA SACHE REFIL 45GR</t>
  </si>
  <si>
    <t>PIMENTA DO REINO BRANCA SACHE REFIL 45GR</t>
  </si>
  <si>
    <t>PIMENTA DO REINO VERDE SACHE 30GR</t>
  </si>
  <si>
    <t>NATA HOMOGENIZADA CARNIELLI 200G</t>
  </si>
  <si>
    <t>MIX DE PIMENTAS DO REINO SACHE 42GR</t>
  </si>
  <si>
    <t>IOGURTE S LACTOSE  MORAN CARNIELLI 500G</t>
  </si>
  <si>
    <t>IOGURTE S LACTOSE GOIABA CARNIELLI 500G</t>
  </si>
  <si>
    <t>SAL MARINHO SACHE REFIL KOOK 90GR</t>
  </si>
  <si>
    <t>IOGURTE S LACTOSE AMEIXA CARNIELLI 500G</t>
  </si>
  <si>
    <t>SAL DEFUMADO SACHE REFIL KOOK 90GR</t>
  </si>
  <si>
    <t>SAL LIMAO SACHE REFIL KOOK 90GR</t>
  </si>
  <si>
    <t>SAL PIMENTA SACHE REFIL KOOK 90GR</t>
  </si>
  <si>
    <t>SAL ALHO SACHE REFIL KOOK 90GR</t>
  </si>
  <si>
    <t>KIT 3 PIMENTAS MOEDOR KOOK (INUTILIZADO)</t>
  </si>
  <si>
    <t>KIT 3 SAIS C MOED KOOK (INUTILIZADO)</t>
  </si>
  <si>
    <t>KIT 2 PIMENTAS SAL MARINHO MOE  KOOK</t>
  </si>
  <si>
    <t>KIT SAL DEF MIX PIM MOE KOOK (INUTILIZAD</t>
  </si>
  <si>
    <t>VIN GOLDRIDGE PINOT NOIR 2011 750 ML</t>
  </si>
  <si>
    <t>VIN GOLDRIDGE SAUVIGNON BLANC 2011 750ML</t>
  </si>
  <si>
    <t>BOLO INTEGRAL DE CACAU ORG 400GR</t>
  </si>
  <si>
    <t>PAO INTEGRAL FRUTAS SECAS ORG 400GR</t>
  </si>
  <si>
    <t>PAO SUECO INTEGRAL ORGANICO 170GR</t>
  </si>
  <si>
    <t>COOKIE SEM TRIGO ORG 120GR</t>
  </si>
  <si>
    <t>MASSA INT PIZZA COM AZEITE DE OLIVA 120G</t>
  </si>
  <si>
    <t>MASSA INT PIZZA QUINOA LINH GERG 235G</t>
  </si>
  <si>
    <t>ASPARGOS BRANCOS GOMES DA COSTA 345GR</t>
  </si>
  <si>
    <t>MONITOR DE FROTAS - EQUIPAMENTO MFA</t>
  </si>
  <si>
    <t>ASPARGOS VERDES  GOMES DA COSTA 345GR</t>
  </si>
  <si>
    <t>FARELO DE AVEIA ORG OAT BRAN 200GR</t>
  </si>
  <si>
    <t>FLOCOS QUINOA BR ORG NATIVE 200GR</t>
  </si>
  <si>
    <t>FLOCOS QUINOA VER ORG NATIVE 200GR</t>
  </si>
  <si>
    <t>QUEIJO GRANA PADANO RAR KG</t>
  </si>
  <si>
    <t>QUEIJO PECORINO ROMANDO RAR KG</t>
  </si>
  <si>
    <t>FOLHA DE CELOFANE XS 70X60CM</t>
  </si>
  <si>
    <t>FITA DECORACAO DOURADA 50M</t>
  </si>
  <si>
    <t>FITA DECORACAO BRANCA 50M</t>
  </si>
  <si>
    <t>FITA DECORACAO BRANCA 10M</t>
  </si>
  <si>
    <t>CAFE COM LEITE MEDIO SP UND</t>
  </si>
  <si>
    <t>CAFE COM LEITE PEQ SP UND</t>
  </si>
  <si>
    <t>CAPPUCCINO MEDIO SP UND</t>
  </si>
  <si>
    <t>CAPPUCCINO PEQUENO SP UND</t>
  </si>
  <si>
    <t>CHOCOLATE MEDIO SP UND</t>
  </si>
  <si>
    <t>ARROZ CATETO INTEGRAL ORG KORIN  PCT 1KG</t>
  </si>
  <si>
    <t>FEIJAO PRETO ORG KORIN  PCT 1KG</t>
  </si>
  <si>
    <t>OLEO DE SOJA ORG KORIN FR 500ML</t>
  </si>
  <si>
    <t>MEL BISNAGA ORG KORIN 350GR</t>
  </si>
  <si>
    <t>CESTA COMEMORATIVA</t>
  </si>
  <si>
    <t>SALMON PREM PEDACOS (INUTILIZADO)</t>
  </si>
  <si>
    <t>BRASSIA ARANHA VERDE PT15</t>
  </si>
  <si>
    <t>CATTLEYA PT15</t>
  </si>
  <si>
    <t>AZALEIA PT14 DECOR (INUTILIZADO)</t>
  </si>
  <si>
    <t>COLMANARA</t>
  </si>
  <si>
    <t>ORQUIDEA CYMBIDIUM 1H PT18</t>
  </si>
  <si>
    <t>BEGONIA PT15 DECOR (INUTILIZADO)</t>
  </si>
  <si>
    <t>ORQUIDEA CYMBIDIUM PT30</t>
  </si>
  <si>
    <t>CRISANTEMO BOLA BELGA CHAPEU PT20</t>
  </si>
  <si>
    <t>ORQUIDEA DENDROBIUM DECOR (INUTILIZADO)</t>
  </si>
  <si>
    <t>CRISANTEMO MINI PT11 DECOR (INUTILIZADO)</t>
  </si>
  <si>
    <t>DENDROBIUM NOBILIS P15</t>
  </si>
  <si>
    <t>CYCLAMEM PT14 DECOR (INUTILIZADO)</t>
  </si>
  <si>
    <t>GERBERA PT14 DECOR (INUTILIZADO)</t>
  </si>
  <si>
    <t>DENPHALAEN P15</t>
  </si>
  <si>
    <t>GIRASSOL MINI PT14 DECOR (INUTILIZADO)</t>
  </si>
  <si>
    <t>HYACINTHUS P12</t>
  </si>
  <si>
    <t>DENPHALAEN VASO CERAMICA P13</t>
  </si>
  <si>
    <t>KALANCHOE PT15 DECOR (INUTILIZADO)</t>
  </si>
  <si>
    <t>ORQUIDEA DENPHAL DECOR (INUTILIZADO)</t>
  </si>
  <si>
    <t>LIRIO PT15 DECOR (INUTILIZADO)</t>
  </si>
  <si>
    <t>DENPHAL MINI PT13</t>
  </si>
  <si>
    <t>ROSEIRA MINI REN PT13  (INUTILIZADO)</t>
  </si>
  <si>
    <t>LUDISIA BLACK PT15</t>
  </si>
  <si>
    <t>TULIPA PT12 DECOR (INUTILIZADO)</t>
  </si>
  <si>
    <t>VIOLETA PT11 DECOR (INUTILIZADO)</t>
  </si>
  <si>
    <t>MILTONIA PT14</t>
  </si>
  <si>
    <t>ORQUIDEA MINI PHALENOPSIS CERAMICA PT06</t>
  </si>
  <si>
    <t>ODONTOGLOSSUM PT15</t>
  </si>
  <si>
    <t>ONCIDIUM CHERRY BABY</t>
  </si>
  <si>
    <t>ORQ ONCIDIm CHUVA OURO PT15 (INUTILIZADO</t>
  </si>
  <si>
    <t>ORQUIDEA ONCIDIUM VARIADOS</t>
  </si>
  <si>
    <t>PAPHIOPEDILUM SAPATINHO PT15</t>
  </si>
  <si>
    <t>PHALAENOPSIS MINI P06 C IMA (INUTILIZADO</t>
  </si>
  <si>
    <t>PHALAENOPSIS BRANCA</t>
  </si>
  <si>
    <t>PHALAENOPSIS AZUL PT12</t>
  </si>
  <si>
    <t>ORQ PHALAENOPSIS AZUL PT12 (INUTILIZADO)</t>
  </si>
  <si>
    <t>PHALAENOPSIS CASCATA P15</t>
  </si>
  <si>
    <t>PHALAENOPSIS SUPER PT20</t>
  </si>
  <si>
    <t>ORQUIDEA VANDA P14 VIDRO</t>
  </si>
  <si>
    <t>LUCKY BAMBOO VARIADO</t>
  </si>
  <si>
    <t>ZAMIOCULCA PT24</t>
  </si>
  <si>
    <t>MC ROSA AMARELA ED</t>
  </si>
  <si>
    <t>MADIBA MACO 20H</t>
  </si>
  <si>
    <t>ROSAS BRANCA MACO 8H (INUTILIZADO)</t>
  </si>
  <si>
    <t>ROSABELLA ACETATO UN</t>
  </si>
  <si>
    <t>CAIXA DE PRES.COMEMORATIVA(INUTILIZADO)</t>
  </si>
  <si>
    <t>AGERATUM PT14</t>
  </si>
  <si>
    <t>AMARYLLIS P14</t>
  </si>
  <si>
    <t>AMOR PERFEITO PT13</t>
  </si>
  <si>
    <t>ANTHURIUM PT15</t>
  </si>
  <si>
    <t>ANTHURIUM VARIADO P17</t>
  </si>
  <si>
    <t>AZALEIA ARVORE MINI PT15</t>
  </si>
  <si>
    <t>AZALEIA PT11</t>
  </si>
  <si>
    <t>AZALEIA PT14</t>
  </si>
  <si>
    <t>BEGONIA P11</t>
  </si>
  <si>
    <t>KALANCHOE DOBRADO PT06</t>
  </si>
  <si>
    <t>KALANCHOE DOBRADO PT11</t>
  </si>
  <si>
    <t>CALCEOLARIA PT14</t>
  </si>
  <si>
    <t>CALLA COLORIDA PT14</t>
  </si>
  <si>
    <t>CAMPANULA PT14</t>
  </si>
  <si>
    <t>CAMPANULA PT14 DECOR (INUTILIZADO)</t>
  </si>
  <si>
    <t>CELOSIA VAR PT15</t>
  </si>
  <si>
    <t>CINERARIA PT14</t>
  </si>
  <si>
    <t>CRAVINEA PT11</t>
  </si>
  <si>
    <t>CRAVO PT14</t>
  </si>
  <si>
    <t>CRISANTEMO BOLA BELGA PT15</t>
  </si>
  <si>
    <t>CRISANTEMO BOLA BELGA PT20</t>
  </si>
  <si>
    <t>CRISANTEMO MINI P13</t>
  </si>
  <si>
    <t>CRISANTEMO MED PT13 DECOR</t>
  </si>
  <si>
    <t>CRISANTEMO VB PT15</t>
  </si>
  <si>
    <t>CRISANTEMO VB PT15 DECOR</t>
  </si>
  <si>
    <t>CYCLAMEN MINI PT11</t>
  </si>
  <si>
    <t>DAHLIANOVA HYPNOTICA PT13</t>
  </si>
  <si>
    <t>DIPLADENIA PT19</t>
  </si>
  <si>
    <t>FLOR DE MAIO C21</t>
  </si>
  <si>
    <t>GERANIO PENDENTE C26</t>
  </si>
  <si>
    <t>GLOXINEA PT14</t>
  </si>
  <si>
    <t>HIBISCO PT17</t>
  </si>
  <si>
    <t>HORTENSIA PT15</t>
  </si>
  <si>
    <t>HORTENSIA PT17</t>
  </si>
  <si>
    <t>IMPATIENS C21</t>
  </si>
  <si>
    <t>IMPATIENS PT13</t>
  </si>
  <si>
    <t>IXORA AFRICANA PT15 (INUTILIZADO)</t>
  </si>
  <si>
    <t>KALANCHOE DOBRADO C21</t>
  </si>
  <si>
    <t>KALANCHOE MINI P6</t>
  </si>
  <si>
    <t>KALANCHOE PT11</t>
  </si>
  <si>
    <t>KALANCHOE DOBRADO PAIXOES PT11</t>
  </si>
  <si>
    <t>KALANCHOE PT15</t>
  </si>
  <si>
    <t>LIRIO ASIATICO ORANGE PIXIE PT14</t>
  </si>
  <si>
    <t>LIRIO VARIADO P15</t>
  </si>
  <si>
    <t>LISIANTHUS PT15</t>
  </si>
  <si>
    <t>LISIANTHUS PT15 DECOR (INUTILIZADO)</t>
  </si>
  <si>
    <t>NARCISSUS P14</t>
  </si>
  <si>
    <t>PETUNIA C21</t>
  </si>
  <si>
    <t>PLECTRANTHUS AMETISTA PT14</t>
  </si>
  <si>
    <t>PRIMAVERA PT15</t>
  </si>
  <si>
    <t>PRIMAVERA PT17</t>
  </si>
  <si>
    <t>PRIMAVERA PT24</t>
  </si>
  <si>
    <t>PRIMULA PT14</t>
  </si>
  <si>
    <t>PRIMULA PT14 DECOR (INUTILIZADO)</t>
  </si>
  <si>
    <t>ROSA DO DESERTO C21</t>
  </si>
  <si>
    <t>ROSA DO DESERTO PT15</t>
  </si>
  <si>
    <t>ROSEIRA MINI PT06</t>
  </si>
  <si>
    <t>ROSEIRA MINI P13</t>
  </si>
  <si>
    <t>ROSEIRA VARIADA PT20</t>
  </si>
  <si>
    <t>PIMENTA ORNAMENTAL PT14</t>
  </si>
  <si>
    <t>CIRCULADOR V90/91 110V MONDIAL</t>
  </si>
  <si>
    <t>SAL COM ALHO COM MOEDOR KOOK 90GR</t>
  </si>
  <si>
    <t>SOPA CAPELETTI KG (INUTILIZADO)</t>
  </si>
  <si>
    <t>CERVEJA KASTEEL ROUGE 300ML</t>
  </si>
  <si>
    <t>CERVEJA KASTEEL BARISTA</t>
  </si>
  <si>
    <t>BUQUE LOVELY RED COOPERFL (INUTILIZADO)</t>
  </si>
  <si>
    <t>CRAVO MACO 12H (INUTILIZADO)</t>
  </si>
  <si>
    <t>MC ROSA ESTUFA BICOLOR ED</t>
  </si>
  <si>
    <t>MC ROSA ESTUFA CHA ED</t>
  </si>
  <si>
    <t>MC ROSA ESTUFA LARANJA ED</t>
  </si>
  <si>
    <t>MC ROSA ESTUFA LILAS ED</t>
  </si>
  <si>
    <t>MC ROSA ROSA ED (INUTILIZADO)</t>
  </si>
  <si>
    <t>MADIBA DEKKORAR MACO COOP (INUTILIZADO)</t>
  </si>
  <si>
    <t>GERBERA MACO 8H (INUTILIZADO)</t>
  </si>
  <si>
    <t>LIRIO VAR MACO 6H (INUTILIZADO)</t>
  </si>
  <si>
    <t>RAINHA MARGARIDA MACO 10H (INUTILIZADO)</t>
  </si>
  <si>
    <t>MC ROSA ESTUFA VERMELHA ED</t>
  </si>
  <si>
    <t>ROSAS SPRAYS VARIADAS (INUTILIZADO)</t>
  </si>
  <si>
    <t>PALMAS GLADIOLOS</t>
  </si>
  <si>
    <t>BUQUE ALSTRO COLORS COOPERFL (INUTILIZAD</t>
  </si>
  <si>
    <t>BUQUE ALSTRO SUPREME COOP (INUTILIZADO)</t>
  </si>
  <si>
    <t>BUQUE BELA FLOR COOPERFL (INUTILIZADO)</t>
  </si>
  <si>
    <t>BUQUE  09 HASTES COOPERFL (INUTILIZADO)</t>
  </si>
  <si>
    <t>BUQUE ROSAS 12H (INUTILIZADO)</t>
  </si>
  <si>
    <t>BUQUE 18 HASTES COOPERFL (INUTILIZADO)</t>
  </si>
  <si>
    <t>BUQUE FANTASY COOPERFL (INUTILIZADO)</t>
  </si>
  <si>
    <t>BUQUE FLOR CAMPO COOPERFL (INUTILIZADO)</t>
  </si>
  <si>
    <t>BUQUE FLORENCE COOPERFL (INUTILIZADO)</t>
  </si>
  <si>
    <t>BUQUE FUNNY COOPERFL (INUTILIZADO)</t>
  </si>
  <si>
    <t>ALCATRA KORIN</t>
  </si>
  <si>
    <t>REQUEIJAO ORG FAZENDA TOCA 180GR</t>
  </si>
  <si>
    <t>IOG ORG MEL DESN FAZENDA (INUTILIZADO)</t>
  </si>
  <si>
    <t>IOG ORG MOR. DESNA (INUTILIZADO)</t>
  </si>
  <si>
    <t>IOG ORG NATUR INT FAZEN TOCA 500GR</t>
  </si>
  <si>
    <t>IOG ORG LACTO INTE  FAZEN TOCA 500GR</t>
  </si>
  <si>
    <t>IOG LACT BAN  MACA FAZEN TOCA 500GR</t>
  </si>
  <si>
    <t>IOG ORG  LACTOSE MOR FAZE TOCA 500GR</t>
  </si>
  <si>
    <t>IOG ORG MEL DESN FAZENDA TOCA  180GR</t>
  </si>
  <si>
    <t>IOG ORG  MOR DESNAT FAZENDA (INUTILIZADO</t>
  </si>
  <si>
    <t>IOG LACTOSE BAN MACA FAZEN TOCA  180GR</t>
  </si>
  <si>
    <t>IOG ORG LACTOSE MOR FAZENDA TOCA 180GR</t>
  </si>
  <si>
    <t>MAT CESTA BASICA PAT ST</t>
  </si>
  <si>
    <t>HAMBURGUER DE FRALDINHA WESSEL 330GR</t>
  </si>
  <si>
    <t>LINGUICA CALABRESA WESSEL 600GR</t>
  </si>
  <si>
    <t>LINGUICA DE FRANGO WESSEL 600GR</t>
  </si>
  <si>
    <t>LINGUICA DE LOMBO WESSEL 600GR</t>
  </si>
  <si>
    <t>LINGUICA TOSCANA WESSEL 600GR</t>
  </si>
  <si>
    <t>BISTECA SUINA TEMPERADA WESSEL 550GR</t>
  </si>
  <si>
    <t>COSTELA SUINA TEMPERADA WESSEL 800GR</t>
  </si>
  <si>
    <t>LOMBO SUINO TEMPERADO WESSEL 1KG</t>
  </si>
  <si>
    <t>SALSICHA BRANCA WESSEL KG</t>
  </si>
  <si>
    <t>SALSICHA COM ALHO WESSEL KG</t>
  </si>
  <si>
    <t>SALSICHA FRANKFURT WESSEL KG</t>
  </si>
  <si>
    <t>SALSICHA VIENA WESSEL KG</t>
  </si>
  <si>
    <t>PICANHA WESSEL MATURADA KG</t>
  </si>
  <si>
    <t>MAMINHA MATURADA WESSEL KG</t>
  </si>
  <si>
    <t>BIFE ANCHO PEDACO WESSEL KG</t>
  </si>
  <si>
    <t>BIFE CHORIZO PEDACO WESSEL KG</t>
  </si>
  <si>
    <t>PRIME RIB WESSEL KG</t>
  </si>
  <si>
    <t>T BONE STEAK WESSEL KG</t>
  </si>
  <si>
    <t>ALOCASIA CORACAO PT17</t>
  </si>
  <si>
    <t>ARECA BAMBU PT11</t>
  </si>
  <si>
    <t>ARECA BAMBU PT15</t>
  </si>
  <si>
    <t>ARECA BAMBU PT24</t>
  </si>
  <si>
    <t>ARECA BAMBU PT30</t>
  </si>
  <si>
    <t>ARVORE DA FELICIDADE PT11</t>
  </si>
  <si>
    <t>ARVORE DA FELICIDADE PT19</t>
  </si>
  <si>
    <t>ARVORE DA FELICIDADE PT27</t>
  </si>
  <si>
    <t>ASPARGOS REAL PT19</t>
  </si>
  <si>
    <t>ASPLENIUM NIDUS PT14</t>
  </si>
  <si>
    <t>ASPLENIUM NIDUS PT17</t>
  </si>
  <si>
    <t>AVENCA VAR PT14</t>
  </si>
  <si>
    <t>BARBA DE MOISES C13</t>
  </si>
  <si>
    <t>BEAUCARNEA PATA DE ELEFANTE PT15</t>
  </si>
  <si>
    <t>BEAUCARNEA PATA DE ELEFANTE PT24</t>
  </si>
  <si>
    <t>BEAUCARNEA PATA DE ELEFANTE PT30</t>
  </si>
  <si>
    <t>BEGONIA BELEAF COLORS PT15</t>
  </si>
  <si>
    <t>BONSAI CERAMICA 10 ANOS</t>
  </si>
  <si>
    <t>BONSAI CESTA VIME</t>
  </si>
  <si>
    <t>BONSAI JOVEM 6 10 ANOS JARDIN</t>
  </si>
  <si>
    <t>BROMELIA ANANAS LUCIDUS PT13</t>
  </si>
  <si>
    <t>BROMELIA TILLANDSIA CYANEA PT12</t>
  </si>
  <si>
    <t>BROMELIA VARIADA PT14</t>
  </si>
  <si>
    <t>BROMELIA VRIESEA GOLDINA PT12</t>
  </si>
  <si>
    <t>BROMELIA VRIESEA SPLENDS PT14</t>
  </si>
  <si>
    <t>BUXINHO PT24</t>
  </si>
  <si>
    <t>CACTUS VARIADO VB3</t>
  </si>
  <si>
    <t>CACTUS MANDACARU 80CM</t>
  </si>
  <si>
    <t>CACTUS VARIADO PT13</t>
  </si>
  <si>
    <t>COLUMEIA PEIXINHO PT19</t>
  </si>
  <si>
    <t>SUCULENTAS PT09</t>
  </si>
  <si>
    <t>CROTON BRASILEIRINHO PT24</t>
  </si>
  <si>
    <t>CROTON CANARINHO PT24</t>
  </si>
  <si>
    <t>CROTON CANARINHO PT40</t>
  </si>
  <si>
    <t>CROTON GINGHA PT17</t>
  </si>
  <si>
    <t>CROTON PETRA PT19</t>
  </si>
  <si>
    <t>CROTON PETRA PT24</t>
  </si>
  <si>
    <t>CURCUMA PT14</t>
  </si>
  <si>
    <t>CYCAS REVOLUTA PT17</t>
  </si>
  <si>
    <t>DEDO DE MOCA C21</t>
  </si>
  <si>
    <t>DIEFFENBACHIA PT20</t>
  </si>
  <si>
    <t>DIEFFENBACHIA TROPIC SNOW PT24</t>
  </si>
  <si>
    <t>DIEFFENBACHIA TROPIC SNOW PT27</t>
  </si>
  <si>
    <t>DIEFFENBACHIA VAR PT15</t>
  </si>
  <si>
    <t>DIEFFENBACHIA VELVET PT19</t>
  </si>
  <si>
    <t>DINHEIRO EM PENCA C21</t>
  </si>
  <si>
    <t>DRACENA FRAGANS PT24</t>
  </si>
  <si>
    <t>DRACENA TRICOLOR PT24</t>
  </si>
  <si>
    <t>ECHEVERIA C21</t>
  </si>
  <si>
    <t>ERVAS AROMATICAS PT15</t>
  </si>
  <si>
    <t>ERVAS AROMATICAS PT24</t>
  </si>
  <si>
    <t>EUGENIA ARBUSTO PT20</t>
  </si>
  <si>
    <t>EUONYMUS JAPONICA PT15</t>
  </si>
  <si>
    <t>EUONYMUS PT24</t>
  </si>
  <si>
    <t>FICUS GOLDEN KING PT24</t>
  </si>
  <si>
    <t>FITONIA FOLHA FINA C13</t>
  </si>
  <si>
    <t>HIDROCULTURA VARIADA PT05</t>
  </si>
  <si>
    <t>HYPOESTES C18</t>
  </si>
  <si>
    <t>HYPOESTES JARD JARDINEIRA</t>
  </si>
  <si>
    <t>JIBOIA VERDE PT24</t>
  </si>
  <si>
    <t>LAVANDULA ALFAZEMA PT17</t>
  </si>
  <si>
    <t>LEEA RUBRA PT24</t>
  </si>
  <si>
    <t>LEEA RUBRA PT27</t>
  </si>
  <si>
    <t>DRACENA LUCKY BAMBOO ESPIRAL</t>
  </si>
  <si>
    <t>MANACA DA SERRA PT24</t>
  </si>
  <si>
    <t>CERVEJA CACILDIS 355 ML (INUTILIZADO)</t>
  </si>
  <si>
    <t>MARANTA VARIADA PT19</t>
  </si>
  <si>
    <t>MUSGO VERDE BOLA C13</t>
  </si>
  <si>
    <t>PALMEIRA CHAMAEDORA ELEGANS PT11</t>
  </si>
  <si>
    <t>PALMEIRA CHAMAEDORA PT24</t>
  </si>
  <si>
    <t>PALMEIRA RAPHIS LEQUE PT24</t>
  </si>
  <si>
    <t>CERVEJA BIRITIS 600 ML</t>
  </si>
  <si>
    <t>PALMEIRA RAPHIS PT17</t>
  </si>
  <si>
    <t>PEPEROMIA SCANDENS C21</t>
  </si>
  <si>
    <t>PHILODENDRON BRASIL C21</t>
  </si>
  <si>
    <t>PLANTA CARNIVORA PT09</t>
  </si>
  <si>
    <t>PLEOMELE AMARELA PT30</t>
  </si>
  <si>
    <t>PLEOMELE VARIEGA PT14</t>
  </si>
  <si>
    <t>POINSETTIA BICO DE PAPAGAIO PT06</t>
  </si>
  <si>
    <t>POINSETTIA BICO PAPAG PT14 (INUTILIZADO)</t>
  </si>
  <si>
    <t>POLYPODIUM SAMAMBAIA AZUL C25</t>
  </si>
  <si>
    <t>RENDA FRANCESA C25</t>
  </si>
  <si>
    <t>REPOLHO ORNAMENTAL PT15</t>
  </si>
  <si>
    <t>SAMAMBAIA AMERICANA C21</t>
  </si>
  <si>
    <t>SAMAMBAIA AMERICANA C25</t>
  </si>
  <si>
    <t>SAMAMBAIA METRO CHORONA C25</t>
  </si>
  <si>
    <t>SAMAMBAIA MINI HAVAINA C13</t>
  </si>
  <si>
    <t>SANSEVIERIA BLACK GOLD PT19</t>
  </si>
  <si>
    <t>SANSEVIERIA CIL. LANCA SAO JORGE PT12</t>
  </si>
  <si>
    <t>SANSEVIERIA CILINDRICA PT19</t>
  </si>
  <si>
    <t>SCHEFFLERA PT24</t>
  </si>
  <si>
    <t>SCINDAPSUS ARGYRAEUS C21</t>
  </si>
  <si>
    <t>SOLANUM PT15</t>
  </si>
  <si>
    <t>SPATHIPHYLLUM COM FLOR PT14</t>
  </si>
  <si>
    <t>SPATHIPHYLLUM COM FLOR PT24</t>
  </si>
  <si>
    <t>SPATHIPHYLLUM COM FLOR PT30</t>
  </si>
  <si>
    <t>TORENIA C21</t>
  </si>
  <si>
    <t>TUIA AUREA PT30</t>
  </si>
  <si>
    <t>TUIA HOLANDESA GR PT24</t>
  </si>
  <si>
    <t>TUIA HOLANDESA GR PT24 (INUTILIZADO)</t>
  </si>
  <si>
    <t>TUIA HOLANDESA PT14 DECOR (INUTILIZADO)</t>
  </si>
  <si>
    <t>TUIA HOLANDESA PT20 DECOR (INUTILIZADO)</t>
  </si>
  <si>
    <t>VEU DE NOIVA C21</t>
  </si>
  <si>
    <t>ZAMIOCULCA PT17</t>
  </si>
  <si>
    <t>ZAMIOCULCA PT40</t>
  </si>
  <si>
    <t>CALLA PT15 DECOR (INUTILIZADO)</t>
  </si>
  <si>
    <t>IXORA RED STAR PT20</t>
  </si>
  <si>
    <t>BULBO DE FLORES NATURAIS</t>
  </si>
  <si>
    <t>KIT TREVO DA SORTE</t>
  </si>
  <si>
    <t>SUBSTRATO ALL GARDEN 10KG</t>
  </si>
  <si>
    <t>SUBSTRATO ALL GARDEN 5KG</t>
  </si>
  <si>
    <t>SUBSTRATO ALL GARDEN ORQUIDEA 1KG</t>
  </si>
  <si>
    <t>VIN TTO CHIL CARME RES VIU MANENT 750ML</t>
  </si>
  <si>
    <t>BUXINHO PT27</t>
  </si>
  <si>
    <t>OVOS ORG VER FRT DO SOL C. 10UND</t>
  </si>
  <si>
    <t>OVOS ORG VER FRT DO SOL C. 06UND</t>
  </si>
  <si>
    <t>QUEIJADINHA DELICIA C.06 UND</t>
  </si>
  <si>
    <t>QUEIJADINHA DELICIA UND</t>
  </si>
  <si>
    <t>BACON FATIADO AURORA NOBRE KG</t>
  </si>
  <si>
    <t>QJO COTTAGE  LACTOSE  TIROLEZ 250G</t>
  </si>
  <si>
    <t>QJO MUSS MINI  LIGH S.LAC TIROLEZ KG</t>
  </si>
  <si>
    <t>QJO PRATO MINI LIGH S.LAC TIROLEZ KG</t>
  </si>
  <si>
    <t>QJO MINAS PAD LIGH LAC TIROLEZ KG</t>
  </si>
  <si>
    <t>SUCO DE LARANJA ORG FAZEN DA TOCA 980ML</t>
  </si>
  <si>
    <t>SUCO GOIABA MACA ORG FAZEN DA TOCA 980ML</t>
  </si>
  <si>
    <t>SUCO DE MANGA ORG FAZEN DA TOCA 980ML</t>
  </si>
  <si>
    <t>SUCO DE TANGERI ORG FAZEN DA TOCA 980ML</t>
  </si>
  <si>
    <t>SUCO DE LARANJA ORG FAZEN DA TOCA 280ML</t>
  </si>
  <si>
    <t>SUCO GOIABA MACA ORG FAZEN DA TOCA 280ML</t>
  </si>
  <si>
    <t>SUCO DE MANGA ORG FAZEN DA TOCA 280ML</t>
  </si>
  <si>
    <t>SUCO DE TANGERI ORG FAZEN DA TOCA 280ML</t>
  </si>
  <si>
    <t>LINGUICA SAUSAGE (INUTILIZADO)</t>
  </si>
  <si>
    <t>LINGUICA SAUSAGE BACON (INUTILIZADO)</t>
  </si>
  <si>
    <t>FRANGO DEF SAUSAGE KG</t>
  </si>
  <si>
    <t>PRESUNTO CRU ITALIANO 100G</t>
  </si>
  <si>
    <t>PRESUNTO CRU ESPANHOL CERATTI 100G</t>
  </si>
  <si>
    <t>SALSICHAO COM PICLES CERATTI 100G(INUTIL</t>
  </si>
  <si>
    <t>LINGUICA CALABRESA CERATTI 100G(INUTILIZ</t>
  </si>
  <si>
    <t>LOMBO TIPO CANADENSE CERATTI 100G</t>
  </si>
  <si>
    <t>PEITO DE FRANGO DEFU (INUTILIZADO)</t>
  </si>
  <si>
    <t>PAO ITALIANO PULLMAN 500G</t>
  </si>
  <si>
    <t>PAO INTEGRAL MEL PULLMAN 500G</t>
  </si>
  <si>
    <t>PAO DE MILHO PULLMAN 500G</t>
  </si>
  <si>
    <t>PAO DOCE PULLMAN 400G</t>
  </si>
  <si>
    <t>PAO DOCE RECH BAUNILH PULLMAN 480G</t>
  </si>
  <si>
    <t>BOLO IOG COM CRANBERRY NUTRELLA 300G</t>
  </si>
  <si>
    <t>BOLO BANANA NUTRELLA 300G</t>
  </si>
  <si>
    <t>BOLO CHOCO COM GOTAS NUTRELLA 300G</t>
  </si>
  <si>
    <t>PAO ITALIANO PLUS VITA 500G</t>
  </si>
  <si>
    <t>PAO INTEG MEL PLUS VITA 500G</t>
  </si>
  <si>
    <t>PAO DE MILHO PLUS VITA 500G</t>
  </si>
  <si>
    <t>MACA SC ORG MOCA TERRA 800G(INUTILIZADO)</t>
  </si>
  <si>
    <t>HAMB CORDEIRO QUALICORD 540G(INUTILIZADO</t>
  </si>
  <si>
    <t>VIN TTO VEJA TOLOSA (INUTILIZADO)</t>
  </si>
  <si>
    <t>VIN 11PINOS BOBAL OLD VINES 2012 750ML</t>
  </si>
  <si>
    <t>TOMATE TOMI ORG FAZ RIO BO (INUTILIZADO)</t>
  </si>
  <si>
    <t>CAFE CARAMELLO 300ML (INUTILIZADO)</t>
  </si>
  <si>
    <t>RAVIOLI FRA ERVAS FOR DE MINAS 250G</t>
  </si>
  <si>
    <t>CAPPELLETTI CAL ALE FOR DE MINAS 250G</t>
  </si>
  <si>
    <t>FOLHADO CAMARAO FOR DE MINAS 120G</t>
  </si>
  <si>
    <t>FEIJAO CARIOCA ORG KORIN PCT 1KG</t>
  </si>
  <si>
    <t>MASSA MILHO TIVVA FUSILI (INUTILIZADO)</t>
  </si>
  <si>
    <t>MASSA MILHO TIVVA FUSILI ORIG KIDS 500G</t>
  </si>
  <si>
    <t>KETCHOP BREWER CHEF PREDIL (INUTILIZADO)</t>
  </si>
  <si>
    <t>FILE SARDINHA FRESCATTO 400G</t>
  </si>
  <si>
    <t>BAB BREWER CHEF PREDIL 340G(INUTILZADO)</t>
  </si>
  <si>
    <t>PRE MIST BO CHOC S GLUT S VITAL 585g</t>
  </si>
  <si>
    <t>MIST FACIL S GLUTEN S VITAL 500G</t>
  </si>
  <si>
    <t>MUSCULO BOVINO KOSHER KG (INUTILIZADO)</t>
  </si>
  <si>
    <t>CONTRA FILE BOVINO KOSHER KG (INUTILIZAD</t>
  </si>
  <si>
    <t>LAGARTO PREMIUM KOSHER KG (INUTILIZADO)</t>
  </si>
  <si>
    <t>PICANHA ORIGINAL KOSHER KG (INUTILIZADO)</t>
  </si>
  <si>
    <t>MANTEIGA GHEE 200G(INUTILIZADO)</t>
  </si>
  <si>
    <t>SAL GROSSO ERVAS FINAS VILLA CERRONI 1KG</t>
  </si>
  <si>
    <t>SAL GROSSO C PIMENTA VILLA CERRONI 1KG</t>
  </si>
  <si>
    <t>SAL GROSSO COM ALHO VILLA CERRONI 1KG</t>
  </si>
  <si>
    <t>ALHO ROXAO FRITO KG (INUTILIZADO)</t>
  </si>
  <si>
    <t>POTE SAL MARINHO KOOK 500G</t>
  </si>
  <si>
    <t>POTE SAL DO HIMALAIA KOOK 150G</t>
  </si>
  <si>
    <t>POTE SAL DEFUMADO KOOK 150G</t>
  </si>
  <si>
    <t>POTE SAL COM LIMAO KOOK 150G</t>
  </si>
  <si>
    <t>POTE SAL COM PIMENTA KOOK 150G</t>
  </si>
  <si>
    <t>POTE SAL COM ALHO KOOK 150G</t>
  </si>
  <si>
    <t>POTE TEMP  KOOK CARNE 75G</t>
  </si>
  <si>
    <t>POTE TEMP KOOK FRANGO  60G</t>
  </si>
  <si>
    <t>POTE TEMP KOOK PEIXE  80G</t>
  </si>
  <si>
    <t>POTE TEMP KOOK CORDEIRO 55G</t>
  </si>
  <si>
    <t>POTE TEMP KOOK CHIMICHURI 40G</t>
  </si>
  <si>
    <t>POTE TEMP KOOK ERVAS FINAS 45G</t>
  </si>
  <si>
    <t>CHOCOLATE PPROTEICO FLORMEL 20G</t>
  </si>
  <si>
    <t>CHOCOLATE CRANBERRY FLORMEL 20G</t>
  </si>
  <si>
    <t>CHOCOLATE COM AMENDOAS FLORMEL 20G</t>
  </si>
  <si>
    <t>CHOCOLATE COM AVELA FLORMEL 20G</t>
  </si>
  <si>
    <t>BEB LAC QU LINH PIRA 500ML (INUTILIZADO)</t>
  </si>
  <si>
    <t>SACO PP TRANSPARENTE 35X25 0,6</t>
  </si>
  <si>
    <t>BEB LAC  LIN AM PIRA 500ML (INUTILIZADO)</t>
  </si>
  <si>
    <t>BEB LAC QU LI BA PIR 500ML (INUTILIZADO)</t>
  </si>
  <si>
    <t>BEB Q LIN MA MAC PIR 500ML (INUTILIZADO)</t>
  </si>
  <si>
    <t>BEB Q LI  FR VER PIR 500ML (INUTILIZADO)</t>
  </si>
  <si>
    <t>LEITE DESNAT DIET FUNC PIRACANJUBA 500ML</t>
  </si>
  <si>
    <t>LEITE DESNATADO FIBRAS PIRACANJUBA 500ML</t>
  </si>
  <si>
    <t>CAPPUCCINO LINEA ZR ACUCAR 180G</t>
  </si>
  <si>
    <t>LEITE CONDENSADO LINEA 210G</t>
  </si>
  <si>
    <t>DOCE DE LEITE LINEA 210G</t>
  </si>
  <si>
    <t>CREME DE AVELA LINEA ZR ACUCAR 180G</t>
  </si>
  <si>
    <t>TV LED 24 LG HDTV 24</t>
  </si>
  <si>
    <t>MUDA DE ARVORES</t>
  </si>
  <si>
    <t>QUEIJO POLEN CHEDDAR 68GR (INUTILZIADO)</t>
  </si>
  <si>
    <t>QUEIJO BRIE POLENGHI FRACAO KG</t>
  </si>
  <si>
    <t>QUEIJO BRIE CAMPO LINDO FRACAO KG</t>
  </si>
  <si>
    <t>CEBOLA ROXA PROCESSADO</t>
  </si>
  <si>
    <t>KIT NATALINO 2</t>
  </si>
  <si>
    <t>MASSA AVE MARIA INT ORG MAE TERRA 200G</t>
  </si>
  <si>
    <t>KIT NUTRI HEROI 1 (INUTILIZADO)</t>
  </si>
  <si>
    <t>KIT NUTRI HEROI 2 (INUTILIZADO)</t>
  </si>
  <si>
    <t>KIT NUTRI HEROI 3 (INUTILIZADO)</t>
  </si>
  <si>
    <t>SANDUICHE HEROI  (INUTILIZADO)</t>
  </si>
  <si>
    <t>INUTILIZADO (GRP:OUTRAS BEB. ALCOOLICAS)</t>
  </si>
  <si>
    <t>MINIGRISSINI TICKROC (INUTILZADO)</t>
  </si>
  <si>
    <t>MINIGRISSINI TICKROC GERGELIM (INUTILIZA</t>
  </si>
  <si>
    <t>MINIGRISSINI TICKROC QUEIJ(INUTILIZADO)</t>
  </si>
  <si>
    <t>PAO PURO GRAO INTEGRAL MILANI 500G</t>
  </si>
  <si>
    <t>PAO PURO GRAO INTEGRAL SLIM MILANI 500G</t>
  </si>
  <si>
    <t>PAO PURO GR LINH DO SLIM INT MILANI 500G</t>
  </si>
  <si>
    <t>PAO PURO GR LINH E GIRAS INT MILANI 500G</t>
  </si>
  <si>
    <t>PAO PURO GR 12 GRS SLIM INT MILANI 500G</t>
  </si>
  <si>
    <t>PAO P GR AVEIA MACA CANE INT MILANI 500G</t>
  </si>
  <si>
    <t>AMENDOIM SALGADO SEM PELE PACK KG</t>
  </si>
  <si>
    <t>AMEIXA SEM CAROCO PRESIDENTE PACK KG</t>
  </si>
  <si>
    <t>AMENDOA LAMINADA PACK KG</t>
  </si>
  <si>
    <t>BLUEBERRY DESIDRATADO PACK KG</t>
  </si>
  <si>
    <t>NOZES PECAN PACK KG</t>
  </si>
  <si>
    <t>GOJIBERRY PACK KG</t>
  </si>
  <si>
    <t>SEMENTE ABOBORA TORRADA SALGADA PACK KG</t>
  </si>
  <si>
    <t>NOZ PECA AGRIDOCE KG</t>
  </si>
  <si>
    <t>AIPO SALSAO METADE</t>
  </si>
  <si>
    <t>CHOCOL ITA LOACKER WHITE 87G</t>
  </si>
  <si>
    <t>SALMAO SASHIMI 100G (INUTILIZADO)</t>
  </si>
  <si>
    <t>COMBINADO 1 PREMIUM 220G (INUTILIZADO)</t>
  </si>
  <si>
    <t>COMBINADO 2 ROLLS 210G (INUTILIZADO)</t>
  </si>
  <si>
    <t>TEMAKI DE SALMAO 110G (INUTILIZADO)</t>
  </si>
  <si>
    <t>VINHO TTO AFR STELLEN RUS KLEI 750ML</t>
  </si>
  <si>
    <t>VIN TTO SUL AFRI STELL PINOTAGE 750ML</t>
  </si>
  <si>
    <t>VINHO BCO AFR STELLEN RUST KLEI 750ML</t>
  </si>
  <si>
    <t>QUEIJO MINAS FRESCAL EUROLAT KG</t>
  </si>
  <si>
    <t>PASTA SOJA B M Q ALHO (INUTILIZADO)</t>
  </si>
  <si>
    <t>PASTA SOJA B M Q AZEITONA(INUTILIZADO)</t>
  </si>
  <si>
    <t>PASTA SOJA B M Q(INUTILIZADO)</t>
  </si>
  <si>
    <t>PASTA SOJA B M Q CENOURA 250G(INUTILIZAD</t>
  </si>
  <si>
    <t>PASTA SOJA B M Q (INUTILIZADO)</t>
  </si>
  <si>
    <t>PASTA SOJA B M Q MANJERICAO(INUTILIZADO)</t>
  </si>
  <si>
    <t>MOLHO TOMATE FAZ TOCA TRADIZ 330g</t>
  </si>
  <si>
    <t>MOLHO TOMATE FAZ TOCA BASILICO 330g</t>
  </si>
  <si>
    <t>POLPA TOMATE FAZ TOCA PASSATA 330g</t>
  </si>
  <si>
    <t>MILHO VERDE EMBALADO PRODUCAO</t>
  </si>
  <si>
    <t>PEITO DE PERU SEM CAPA SADIA KG</t>
  </si>
  <si>
    <t>QUEIJO PARM RALADO TALENTO MINEIRO KG</t>
  </si>
  <si>
    <t>QUEIJO PROVOLONE RALADO TIROLEZ KG</t>
  </si>
  <si>
    <t>SLOW COW RELAX DRINK 269ML</t>
  </si>
  <si>
    <t>PREMIUM DRIED TART C(INUTILIZADO)</t>
  </si>
  <si>
    <t>MAC S GLUTEN PENNE LE VENEZIANE 250G</t>
  </si>
  <si>
    <t>MAC S GLUTEN FETTUCCE LE VENEZIANE 250G</t>
  </si>
  <si>
    <t>MAC S GLUTEN SPAGHETTI LE VENEZIANE 250G</t>
  </si>
  <si>
    <t>BISC S GLUTEN COCO LE VENEZIANE 250G</t>
  </si>
  <si>
    <t>MESA CUBA COM TAMPO</t>
  </si>
  <si>
    <t>MESA COM TAMPO</t>
  </si>
  <si>
    <t>PROTETOR HORIZONTAL EM ACO INOX</t>
  </si>
  <si>
    <t>EMBALAGEM P UM DOCE RED(INUTILIZADO)</t>
  </si>
  <si>
    <t>ACAI  PASTEURIZADO PALAMAZ POPULAR KG</t>
  </si>
  <si>
    <t>OVOS ITO BRANCO OMEGA 3 10 UND</t>
  </si>
  <si>
    <t>OVOS ITO BRANCO OMEGA 3 06 UND</t>
  </si>
  <si>
    <t>PASTA OVAS DE BACALHAU(INUTILIZADO)</t>
  </si>
  <si>
    <t>CHOCOLATE AO LEITE 45% AMMA 80G</t>
  </si>
  <si>
    <t>CHOCOLATE ORGANICO 60  AMMA 80G</t>
  </si>
  <si>
    <t>PAO BOLINHA CATUPIRY ZINHO 300G</t>
  </si>
  <si>
    <t>PAO DE ALHO PICANTE ZINHO 300G</t>
  </si>
  <si>
    <t>PAO LINGUICA COM QUEIJO (INUTILIZADO)</t>
  </si>
  <si>
    <t>DOCE DE LEITE LAPATAIA 440G  (INUTILIZAD</t>
  </si>
  <si>
    <t>COGUMELOS SHIMEJI SHROOM 280G</t>
  </si>
  <si>
    <t>COGUMELOS SHIITAKE SHROOM 280G</t>
  </si>
  <si>
    <t>MAIONESE HEMMER 200 GR</t>
  </si>
  <si>
    <t>EDAMAME SOVA VER NA VAGEM VEGGIE 300G</t>
  </si>
  <si>
    <t>SOJA VERDE VEGGIE 300g</t>
  </si>
  <si>
    <t>SALGADINHO DE MILHO E AMENDOIM OSEM 25G</t>
  </si>
  <si>
    <t>SALG AROMA ARTI CHUR OSEM 70G (INUTILIZA</t>
  </si>
  <si>
    <t>SALGADINHO AROMA ARTIF DEFUMADO OSEM 70G</t>
  </si>
  <si>
    <t>SALGADINHO AROMA ARTIF PIZZA OSEM 70G</t>
  </si>
  <si>
    <t>SALGADINHO AROMA ARTIF FALAFEL OSEM 70G</t>
  </si>
  <si>
    <t>SALGADINHO AROMA ARTIF CEBOLA OSEM 70G</t>
  </si>
  <si>
    <t>SALGADINH PRETZEL ANEIS C SAL OSEM 350G</t>
  </si>
  <si>
    <t>SALGADI PRETZEL ANEIS C GERG OSEM 300G</t>
  </si>
  <si>
    <t>CRACKERS DE TRIGO INTEGRAL OSEM 250G</t>
  </si>
  <si>
    <t>SALGADINHO MINI CROUTTON OSEM 400G</t>
  </si>
  <si>
    <t>SALG C AR  CEBOLA BEIGEL 300G (INUTILIZA</t>
  </si>
  <si>
    <t>BOL FLO BAU CHOC S LEIE PASK 300G (INUTI</t>
  </si>
  <si>
    <t>BOL CHO S LEI BAU PASKESZ 435G (INUTILIZ</t>
  </si>
  <si>
    <t>ALHO ROXAO FRITO PACK KG (INUTILIZADO)</t>
  </si>
  <si>
    <t>BARRA DE CHOCOLATE SEM LEITE ELITE  85G</t>
  </si>
  <si>
    <t>BARRA CHOCO LEITE CROCAN ELITE 85G</t>
  </si>
  <si>
    <t>BARRA DE CHOCOLATE BRANCO ELITE 100G</t>
  </si>
  <si>
    <t>BAR CHOC LEI TRUFADO FRU VER ELITE 100G</t>
  </si>
  <si>
    <t>BAR CHOC LEITE NOZES AVELAS ELITE 100G</t>
  </si>
  <si>
    <t>BAR CHOC LEIT WAFFER E AVELAS ELITE 110G</t>
  </si>
  <si>
    <t>BAR CHOC DUPLO LEIT WAFFER ELITE 52G</t>
  </si>
  <si>
    <t>BARRA CHOC LEITE COM WAFFER ELITE 45G</t>
  </si>
  <si>
    <t>BOLO MESCLADO CHOCO CARAMELO OSEM 380G</t>
  </si>
  <si>
    <t>DOCE OLEO GERG ORG ACHVA 275G (INUTILIZA</t>
  </si>
  <si>
    <t>ARROZ COM LENTILHA OSEM 150G</t>
  </si>
  <si>
    <t>TRIG SARR GRAO MED BIRKET 369G (INUTILIZ</t>
  </si>
  <si>
    <t>SOPA SABOR GALINHA C MACARRAO OSEM 53G</t>
  </si>
  <si>
    <t>MAC INST COPO SAB (INUTILZADO)</t>
  </si>
  <si>
    <t>MAC INST COPO SAB GALINHA TRADITION 66G</t>
  </si>
  <si>
    <t>MAC INST SAB ORIENTAL TRADITION 85G</t>
  </si>
  <si>
    <t>MAC INST SAB GALINHA TRADITION 85G</t>
  </si>
  <si>
    <t>MIST PO P SOPA S GAL OSEM 250G (INUTILIZ</t>
  </si>
  <si>
    <t>MIST PO P SOPA SABOR COGUMELO OSEM 400G</t>
  </si>
  <si>
    <t>MIST PO P SOPA DE CEBOLA OSEM 400G</t>
  </si>
  <si>
    <t>MIST PO P SOPA DE VEGETAIS OSEM 400G</t>
  </si>
  <si>
    <t>MIST PO P SOPA CARNE OSEM 400G (INUTILIZ</t>
  </si>
  <si>
    <t>VIN TTO MESA SUAVE CONCORD KEDEM 750ML</t>
  </si>
  <si>
    <t>VIN TTO DOCE CREAM RED CON KEDEM 750ML</t>
  </si>
  <si>
    <t>VIN FRISANTE BCO JOYVIN KEDEM 750ML</t>
  </si>
  <si>
    <t>QUEIJO MINAS PADRAO AVIACAO KG</t>
  </si>
  <si>
    <t>CAD GIR 307S A3 84 ET16 BRA S5 RD PU</t>
  </si>
  <si>
    <t>CHA  MACA C CANELA SENHOR VICCINO 100G</t>
  </si>
  <si>
    <t>CHA MA CRAV CANEL SENHOR VICCINO 100G</t>
  </si>
  <si>
    <t>PICOLE TRUFA C MARAC MONTERREY 128G</t>
  </si>
  <si>
    <t>PICOLE FERRERO MONTERREY 128gr</t>
  </si>
  <si>
    <t>CERV IN NAT SAINT BIE 600M (INUTILIZADO)</t>
  </si>
  <si>
    <t>PIC LEITE C NUTE MONT 128GR (INUTILIZADO</t>
  </si>
  <si>
    <t>PICOLE TORTA DE LIMAO MONT (INUTILIZADO)</t>
  </si>
  <si>
    <t>CERVEJA HEFE WEIZEN (INUTILIZADO)</t>
  </si>
  <si>
    <t>CERV SLIMBIR SAINT BIER 275ML(INUTILIZAD</t>
  </si>
  <si>
    <t>CERVEJA RIPA SAINT (INUTILIZADO)</t>
  </si>
  <si>
    <t>CERVEJA OTUS CORUJA 500ML(INUTILIZADO)</t>
  </si>
  <si>
    <t>CERVEJA STRIX CORUJA 500ML(INUTILIZADO)</t>
  </si>
  <si>
    <t>CERVEJA ALBA WEIZEN (INUTILIZADO)</t>
  </si>
  <si>
    <t>CERVEJA ALBA WEIZENBOCK (INUTILIZADO)</t>
  </si>
  <si>
    <t>CERVEJA OTUS HOP CORUJA 500ML(INUTILIZAD</t>
  </si>
  <si>
    <t>CERVEJA STRIX IPL CORUJA 500ML(INUTILIZA</t>
  </si>
  <si>
    <t>CERVEJA NOCTUA DARK(INUTILIZADO)</t>
  </si>
  <si>
    <t>KIT WEISS SAINT BIER (INUTILIZADO)</t>
  </si>
  <si>
    <t>KIT CORDA SAINT BIER 2 (INUTILIZADO)</t>
  </si>
  <si>
    <t>KIT LAGER CORUJA 2 GARRAFAS 1TACA</t>
  </si>
  <si>
    <t>MASSA TAGLIOLINI (INUTILIZADO)</t>
  </si>
  <si>
    <t>PASTA DE AMENDOIM NUTZ 220G</t>
  </si>
  <si>
    <t>ALHO ROXAO FRITO KG(INUTILIZADO)</t>
  </si>
  <si>
    <t>IPAD AIR 16GB WIFI 4G BCOPTAB</t>
  </si>
  <si>
    <t>FRITADEIRA EM CUBA ELETRICA</t>
  </si>
  <si>
    <t>LEITE INTEGRAL TIPO A LETTI 1L</t>
  </si>
  <si>
    <t>LEITE SEMI DESNATADO LETTI 1L</t>
  </si>
  <si>
    <t>LEITE DESNATADO LETTI 1L</t>
  </si>
  <si>
    <t>IOG  MORANGO LETTI 180G (INUTILIZADO)</t>
  </si>
  <si>
    <t>IOGURTE DE MORANGO LETTI 600G</t>
  </si>
  <si>
    <t>IOGURTE DE FRUTAS VERMELHAS LETTI 180G</t>
  </si>
  <si>
    <t>IOGURTE DE FRUTAS VERMELHAS LETTI 600G</t>
  </si>
  <si>
    <t>IOGURTE DE COCO LETTI 180G</t>
  </si>
  <si>
    <t>IOGURTE COCO LETTI 600G</t>
  </si>
  <si>
    <t>IOGURTE DE BANANA MAMAO MACA LETTI 180G</t>
  </si>
  <si>
    <t>IOGURTE DE BANANA MAMAO MACA LETTI 600G</t>
  </si>
  <si>
    <t>IOGURTE MEL E CEREAIS LETTI 180G</t>
  </si>
  <si>
    <t>IOGURTE DE GRAVIOLA LETTI 180G</t>
  </si>
  <si>
    <t>IOGURTE DE AMEIXA  LETTI 180G</t>
  </si>
  <si>
    <t>IOGURTE DE AMEIXA LIGHT LETTI 600G</t>
  </si>
  <si>
    <t>IOGURTE DE AMEIXA LETTI 600G</t>
  </si>
  <si>
    <t>IOGURTE NATURAL LETTI 600G</t>
  </si>
  <si>
    <t>LINGUICA FRESCA KOSHER KG (INUTILIZADO)</t>
  </si>
  <si>
    <t>LINGUICA PAIO KOSHER KG (INUTILIZADO)</t>
  </si>
  <si>
    <t>LINGUICA CALABRESA KOSHER KG (INUTILIZAD</t>
  </si>
  <si>
    <t>POTE TERMICO 500ML 480J32</t>
  </si>
  <si>
    <t>TAMPA P POTE TERMICO 500ML 32RL</t>
  </si>
  <si>
    <t>CARRINHO ESTACIONAMENTO</t>
  </si>
  <si>
    <t>BOLSA DE LONA RECICLAVEL PEQUENA</t>
  </si>
  <si>
    <t>CELULAR (BRINDE SIPAT)</t>
  </si>
  <si>
    <t>TABLET (BRINDE SIPAT)</t>
  </si>
  <si>
    <t>GRILL SOLARIS 1200W (BRINDE SIPAT)</t>
  </si>
  <si>
    <t>MULTIPROCESSADOR (BRINDE SIPAT)</t>
  </si>
  <si>
    <t>FORNO MICRO-ONDAS (BRINDE SIPAT)</t>
  </si>
  <si>
    <t>CONJUNTO DE PANELAS (BRINDE SIPAT)</t>
  </si>
  <si>
    <t>JOGO DE CAMA CASAL (BRINDE SIPAT)</t>
  </si>
  <si>
    <t>HOME THEATER (BRINDE SIPAT)</t>
  </si>
  <si>
    <t>SOM PORTATIL (BRINDE SIPAT)</t>
  </si>
  <si>
    <t>MANGOSTIN DON FIDENCIO 283G</t>
  </si>
  <si>
    <t>COXA SOBRE DESOSSADA KG(INUTILIZADO)</t>
  </si>
  <si>
    <t>IOG FRU VER GREGO LACFREE BF 360G</t>
  </si>
  <si>
    <t>IOG TRADICIONAL GREGO LACFREE BF 360G</t>
  </si>
  <si>
    <t>MAT MANUTENCAO MAQ SUCO ICMS 4%</t>
  </si>
  <si>
    <t>GRELHA PARA AGUA FLUVIAL (ATIVO)</t>
  </si>
  <si>
    <t>MASSA SACCOTTINE QJ PASTAS FRESCA 400G</t>
  </si>
  <si>
    <t>RAVIOLI DE CARNE PASTA FRESCA  400G</t>
  </si>
  <si>
    <t>RAVIOLI BRIE DAMASCO  PASTA FRESCA 400G</t>
  </si>
  <si>
    <t>GNOCCHI TRICOLORE PASTA FRESCA 500G</t>
  </si>
  <si>
    <t>GNOCCHI BATATA PASTA FRESCA  500G</t>
  </si>
  <si>
    <t>PENNE PASTA FRESCA  400G</t>
  </si>
  <si>
    <t>PAGLIA FIENO PASTA FRESCA  400G</t>
  </si>
  <si>
    <t>BEBIDA LACTEA QU LINH (INUTILIZADO)</t>
  </si>
  <si>
    <t>BEBIDA LACTEA LINH AM (INUTILIZADO)</t>
  </si>
  <si>
    <t>BEBIDA LACTEA QU LINH POLPA BANANA 500ML</t>
  </si>
  <si>
    <t>BEBIDA QU LIN MA MAC (INUTILIZADO)</t>
  </si>
  <si>
    <t>BEBIDA QU LIN FRU VER(INUTILIZADO)</t>
  </si>
  <si>
    <t>MASSA FUSILLONI SUPERIORI MOLISANA 500G</t>
  </si>
  <si>
    <t>MASSA SPAGTHETTONI BRO LA MOLISANA 500G</t>
  </si>
  <si>
    <t>BANDEJA EM FORMICA</t>
  </si>
  <si>
    <t>FEIJAO PRETO CASEIRO KG  (INUTILIZADO)</t>
  </si>
  <si>
    <t>SALAME PIM REINO RESERVA HACIENDAS  100G</t>
  </si>
  <si>
    <t>DISPENSER BIN VERT POLI CON TF 0810012</t>
  </si>
  <si>
    <t>BOLO DE ROLO MINI GOIABA  (INUTILIZADO)</t>
  </si>
  <si>
    <t>LARANJA SELETA ORG PROM 500G(INUTILIZADO</t>
  </si>
  <si>
    <t>ALF MI RO ORG FAZ RIO 100G (INUTILIZADO)</t>
  </si>
  <si>
    <t>COOKIES CACAU QUINOA S GLUT LEVITTA 100G</t>
  </si>
  <si>
    <t>COOKIES LIMAO C CHIA S GLUT LEVITTA 100G</t>
  </si>
  <si>
    <t>TABL BAN S LAC E S GLUT 60G(INUTILIZADO)</t>
  </si>
  <si>
    <t>TABL GOI S LACT E S GLUT 60G(INUTILIZADO</t>
  </si>
  <si>
    <t>SANPITER TIPO FILE KG (INUTILIZADO)</t>
  </si>
  <si>
    <t>SALMAO PEQUENO KG (INUTILIZADO)</t>
  </si>
  <si>
    <t>PESCADA BRANCA KG (INUTILIZADO)</t>
  </si>
  <si>
    <t>SALMAO GRANDE KG (INUTILIZADO)</t>
  </si>
  <si>
    <t>NIGUIRI KG (INUTILIZADO)</t>
  </si>
  <si>
    <t>ATUM POSTA KG (INUTILIZADO)</t>
  </si>
  <si>
    <t>CAMARAO CINZA G S CASCA KG (INUTILIZADO)</t>
  </si>
  <si>
    <t>LINGUADO KG (INUTILIZADO)</t>
  </si>
  <si>
    <t>CACAO POSTA KG (INUTILIZADO)</t>
  </si>
  <si>
    <t>CAMARAO 7 BARBAS KG (INUTILIZADO)</t>
  </si>
  <si>
    <t>ANEIS DE LULA KG (INUTILIZADO)</t>
  </si>
  <si>
    <t>SARDINHA KG (INUTILIZADO)</t>
  </si>
  <si>
    <t>BACALHAU KG (INUTILIZADO)</t>
  </si>
  <si>
    <t>URAMAKI KG (INUTILIZADO)</t>
  </si>
  <si>
    <t>LOMBO CACAO KG (INUTILIZADO)</t>
  </si>
  <si>
    <t>MEXILIAO KG (INUTILIZADO)</t>
  </si>
  <si>
    <t>SALMAO MEDIO KG (INUTILIZADO)</t>
  </si>
  <si>
    <t>VONGOLE KG (INUTILIZADO)</t>
  </si>
  <si>
    <t>HOSSOMAKI KG (INUTILIZADO)</t>
  </si>
  <si>
    <t>LOMBO SALMAO KG (INUTILIZADO)</t>
  </si>
  <si>
    <t>SALMAO TIPO SASHIMI KG (INUTLIZADO)</t>
  </si>
  <si>
    <t>ATUM TIPO SASHIMI KG (INUTILIZADO)</t>
  </si>
  <si>
    <t>SANPITER TIPO SASHIMI KG (INUTILIZADO)</t>
  </si>
  <si>
    <t>COMBINADO KG (INUTILIZADO)</t>
  </si>
  <si>
    <t>TEMAKI KG (INUTILIZADO)</t>
  </si>
  <si>
    <t>CONJUNTO VENTILACAO DANFOSS D457 220V</t>
  </si>
  <si>
    <t>PAO FORMA INTEGRAL WICKBOLD 550G</t>
  </si>
  <si>
    <t>BOLO COCO INTEGRAL WICKBOLD 250G</t>
  </si>
  <si>
    <t>BOLO CASTANHA E QUINOA INTEGRAL 250G</t>
  </si>
  <si>
    <t>BOLO NOZES ZERO WICKBOLD 250G</t>
  </si>
  <si>
    <t>BOLOS CHOCOLATE ZERO WICKBOLD 250G</t>
  </si>
  <si>
    <t>BOLO LARANJA ZERO WICKBOLD 250G</t>
  </si>
  <si>
    <t>MOLHO SALADA FRENCH JR 256ML</t>
  </si>
  <si>
    <t>CERVEJA NEWCASTLE BROWN ALE 550ML</t>
  </si>
  <si>
    <t>CERVEJA WEXFORD IRISH CREAM ALE 440ML</t>
  </si>
  <si>
    <t>CERVEJA OLD SPECKLED HEN 500ML</t>
  </si>
  <si>
    <t>CERVEJA STRONG SUFFOLK VINTAGE ALE 500ML</t>
  </si>
  <si>
    <t>CERVEJA WITTEKERK 330ML</t>
  </si>
  <si>
    <t>CERVEJA PETRUS GOUDEN TRIPEL 330ML</t>
  </si>
  <si>
    <t>CERVEJA PETRUS BLOND 330ML</t>
  </si>
  <si>
    <t>CERVEJA BLACK CAB STOUT 500ML</t>
  </si>
  <si>
    <t>FILE DE FRANGO GRELHADO KG</t>
  </si>
  <si>
    <t>BATATA INGLESA RUSTICA KG (INUTILIZADO)</t>
  </si>
  <si>
    <t>BATATA DOCE RUSTICA KG</t>
  </si>
  <si>
    <t>QUIBE DE ABOBORA KG (INUTILIZADO)</t>
  </si>
  <si>
    <t>TRIO DE FRUTAS PCS</t>
  </si>
  <si>
    <t>TROPICAL FRUTAS PCS</t>
  </si>
  <si>
    <t>MELAO MIX PCS</t>
  </si>
  <si>
    <t>DUO DE UVAS PCS</t>
  </si>
  <si>
    <t>COUVE CHINESA ACELGA (INUTILIZADO)</t>
  </si>
  <si>
    <t>AGRIAO ORG DS (INUTILIZADO)</t>
  </si>
  <si>
    <t>ALFACE AMERICANA ORG DS 250G(INUTILIZADO</t>
  </si>
  <si>
    <t>ALFACE CRESPA ORG DS (INUTILIZADO)</t>
  </si>
  <si>
    <t>ALFACE LISA ORG DS (INUTILIZADO)</t>
  </si>
  <si>
    <t>ALFACE MIMOSA ORG DS (INUTILIZADO)</t>
  </si>
  <si>
    <t>ALFACE ROXA ORG DS (INUTILIZADO)</t>
  </si>
  <si>
    <t>ALHO PORO ORG DS (INUTILIZADO)</t>
  </si>
  <si>
    <t>ALMEIRAO ORG DS (INUTILIZADO)</t>
  </si>
  <si>
    <t>BROCOLIS COMUM ORG DS (INUTILIZADO)</t>
  </si>
  <si>
    <t>BROCOLIS AMERICANO ORG (INUTILIZADO)</t>
  </si>
  <si>
    <t>CATALONIA ORG DS(INUTILIZADO)</t>
  </si>
  <si>
    <t>COUVE MINEIRA ORG DS (INUTILIZADO)</t>
  </si>
  <si>
    <t>ERVA DOCE ORG DS  (INUTILIZADO)</t>
  </si>
  <si>
    <t>CHICORIA ESCAROLA ORG DS (INUTILIZADO)</t>
  </si>
  <si>
    <t>ESPINAFRE ORG DS(INUTILIZADO)</t>
  </si>
  <si>
    <t>ESPINAFRE BDJ ORG DS 200G (INUTILIZADO)</t>
  </si>
  <si>
    <t>MOSTARDA ORG DS (INUTILIZADO)</t>
  </si>
  <si>
    <t>NABO JAPONES ORG DS(INUTILIZADO)</t>
  </si>
  <si>
    <t>RABANETE ORG DS 400G (INUTILIZADO)</t>
  </si>
  <si>
    <t>RABANETE ORG DS MC (INUTILIZADO)</t>
  </si>
  <si>
    <t>RADICCHIO ORG DS(INUTILIZADO)</t>
  </si>
  <si>
    <t>RUCULA ORG DS (INUTILIZADO)</t>
  </si>
  <si>
    <t>AIPO SALSAO ORG DS 350G (INUTILIZADO)</t>
  </si>
  <si>
    <t>TRIO RUCULA AGRIAO E CRESPA (INUTILIZADO</t>
  </si>
  <si>
    <t>TRIO CRESPA ROXA E LISA (INUTILIZADO)</t>
  </si>
  <si>
    <t>ALECRIM ORG DS (INUTILIZADO)</t>
  </si>
  <si>
    <t>CEBOLINHA ORG DS (INUTILIZADO)</t>
  </si>
  <si>
    <t>CHEIRO VERDE ORG DS (INUTILIZADO)</t>
  </si>
  <si>
    <t>COENTRO ORG DS (INUTILIZADO)</t>
  </si>
  <si>
    <t>HORTELA ORG DS (INUTILIZADO)</t>
  </si>
  <si>
    <t>MANJERICAO ORG DS (INUTILIZADO)</t>
  </si>
  <si>
    <t>MANJERONA ORG DS (INUTILIZADO)</t>
  </si>
  <si>
    <t>OREGANO ORG DS (INUTILIZADO)</t>
  </si>
  <si>
    <t>SALSA ORG DS (INUTILIZADO)</t>
  </si>
  <si>
    <t>SALVIA ORG DS(INUTILIZADO)</t>
  </si>
  <si>
    <t>MIX TEMP ALEC HORT MANJERON(INUTILIZADO)</t>
  </si>
  <si>
    <t>MIX TEMP OREG LORO MANJERIC(INUTILIZADO)</t>
  </si>
  <si>
    <t>ALFACE BABY BICOLOR (INUTILIZADO)</t>
  </si>
  <si>
    <t>ALFACE BABY FRIZZE ORG DS (INUTILIZADO)</t>
  </si>
  <si>
    <t>ALFACE BABY LISA ORG (INUTILIZADO)</t>
  </si>
  <si>
    <t>ALFACE BABY LISA ROXA OR(INUTILIZADO)</t>
  </si>
  <si>
    <t>ALFACE BABY ROMANA ORG DS 1(INUTILIZADO)</t>
  </si>
  <si>
    <t>MIX ALFACE BABY FRIZZE OR (INUTILIZADO)</t>
  </si>
  <si>
    <t>ABOBORA JAPONESA ORG DS 600G</t>
  </si>
  <si>
    <t>ABOBRINHA BRASILEIRA ORG DS(INUTILIZADO)</t>
  </si>
  <si>
    <t>ABOBRINHA ITALIANA ORG DS (INUTILIZADO)</t>
  </si>
  <si>
    <t>ABOBRINHA PAULISTA ORG DS (INUTILIZADO)</t>
  </si>
  <si>
    <t>BATATA DOCE ORG DS 600G (INUTILIZADO)</t>
  </si>
  <si>
    <t>BATATA INGLESA ORG DS 600G(INUTILIZADO)</t>
  </si>
  <si>
    <t>BATATA INGLESA ORG DS 1KG (INUTILIZADO)</t>
  </si>
  <si>
    <t>BERINJELA ORG DS 600G (INUTILIZADO)</t>
  </si>
  <si>
    <t>BETERRABA ORG DS 600G (INUTILIZADO)</t>
  </si>
  <si>
    <t>BETERRABA RAMA ORG DS (INUTILIZADO)</t>
  </si>
  <si>
    <t>CEBOLA ORG DS 600G (INUTILIZADO)</t>
  </si>
  <si>
    <t>CEBOLA ORG DS 1KG (INUTILIZADO)</t>
  </si>
  <si>
    <t>CENOURA ORG DS 600G (INUTILIZADO)</t>
  </si>
  <si>
    <t>CENOURA RAMA ORG DS (INUTILIZADO)</t>
  </si>
  <si>
    <t>CHUCHU ORG DS 600G (INUTILIZADO)</t>
  </si>
  <si>
    <t>COUVE FLOR ORG DS 350G (INUTILIZADO)</t>
  </si>
  <si>
    <t>ERVILHA GRAO ORG DS 200G (INUTILIZADO)</t>
  </si>
  <si>
    <t>ERVILHA TORTA ORG DS 300G (INUTILIZADO)</t>
  </si>
  <si>
    <t>GENGIBRE ORG DS 150G (INUTILIZADO)</t>
  </si>
  <si>
    <t>INHAME ORG DS 600G (INUTILIZADO)</t>
  </si>
  <si>
    <t>JILO ORG DS 400G (INUTILIZADO)</t>
  </si>
  <si>
    <t>MIX PEPINO TOM CEBOL ORG (INUTILIZADO)</t>
  </si>
  <si>
    <t>MANDIOCA VACUO ORG DS (INUTILIZADO)</t>
  </si>
  <si>
    <t>MANDIOQUINHA ORG DS 400G (INUTILIZADO)</t>
  </si>
  <si>
    <t>MILHO VERDE ORG DS 500G (INUTILIZADO)</t>
  </si>
  <si>
    <t>PEPINO CAIPIRA ORG DS 400G (INUTILIZADO)</t>
  </si>
  <si>
    <t>PEPINO COMUM ORG DS 400G (INUTILIZADO)</t>
  </si>
  <si>
    <t>PEPINO JAPONES ORG DS 400G (INUTILIZADO)</t>
  </si>
  <si>
    <t>PIMENTA CAMBUCI ORG DS 250(INUTILIZADO)</t>
  </si>
  <si>
    <t>PIMENTAO VERDE ORG DS 400(INUTILIZADO)</t>
  </si>
  <si>
    <t>PIMENTAO VERMELHO ORG DS 400(INUTILIZADO</t>
  </si>
  <si>
    <t>PIMENTAO AMARELO ORG DS 400(INUTILIZADO)</t>
  </si>
  <si>
    <t>PINHAO ORG DS 400G (INUTILIZADO)</t>
  </si>
  <si>
    <t>QUIABO ORG DS 300G (INUTILIZADO)</t>
  </si>
  <si>
    <t>REPOLHO ROXO ORG DS 300G (INUTILIZADO)</t>
  </si>
  <si>
    <t>REPOLHO VERDE ORG DS 400 (INUTILIZADO)</t>
  </si>
  <si>
    <t>TOMATE CAQUI ORG DS 500G (INUTILIZADO)</t>
  </si>
  <si>
    <t>TOMATE PERA ORG DS 300G (INUTILIZADO)</t>
  </si>
  <si>
    <t>TOMATE ITALIANO ORG DS 500 (INUTILIZADO)</t>
  </si>
  <si>
    <t>TOMATE SALADA ORG DS 500G(INUTILIZADO)</t>
  </si>
  <si>
    <t>TOMATE SWEET HEAVY ORG 180(INUTILIZADO)</t>
  </si>
  <si>
    <t>VAGEM MACARRAO ORG DS 300(INUTILIZADO)</t>
  </si>
  <si>
    <t>VAGEM FRANCESA ORG DS 300 (INUTILIZADO)</t>
  </si>
  <si>
    <t>MIX CEBOLA BATATA ORG DS 500(INUTILIZADO</t>
  </si>
  <si>
    <t>MIX VAGEM CENOURA BATATA ORG (INUTILIZAD</t>
  </si>
  <si>
    <t>MIX CENOURA BATATA ORG DS 50 (iINUTILIZA</t>
  </si>
  <si>
    <t>MIX CENOURA BETERRABA (INUTILIZADO)</t>
  </si>
  <si>
    <t>MIX PIMENTAO CEBOLA ORG DS (INUTILIZADO)</t>
  </si>
  <si>
    <t>ABACATE ORG DS 600G (INUTILIZADO)</t>
  </si>
  <si>
    <t>AMEIXA RUBI ORG DS 500G (INUTILIZADO)</t>
  </si>
  <si>
    <t>BANANA NANICA ORG DS 800G (INUTILIZADO)</t>
  </si>
  <si>
    <t>BANANA PRATA ORG DS 800G (INUTILIZADO)</t>
  </si>
  <si>
    <t>CAQUI FUYU ORG DS 600G (INUTILIZADO)</t>
  </si>
  <si>
    <t>CAQUI RAMA FORTE ORG DS 600(INUTILIZADO)</t>
  </si>
  <si>
    <t>CARAMBOLA ORG DS 400G (INUTILIZADO)</t>
  </si>
  <si>
    <t>GOIABA ORG DS 500G (INUTILIZADO)</t>
  </si>
  <si>
    <t>KIWI ORG DS 400G (INUTILIZADO)</t>
  </si>
  <si>
    <t>LARANJA LIMA ORG DS 1KG (INUTILIZADO)</t>
  </si>
  <si>
    <t>LARANJA PERA ORG DS 1KG (INUTILIZADO)</t>
  </si>
  <si>
    <t>LIMAO TAHITI ORG DS 1KG(INUTILIZADO)</t>
  </si>
  <si>
    <t>LIMAO TAHITI ORG DS 500G (INUTILIZADO)</t>
  </si>
  <si>
    <t>MACA ORG DS 400G (INUTILIZADO)</t>
  </si>
  <si>
    <t>MORANGO ORG DS 250G (INUTILIZADO)</t>
  </si>
  <si>
    <t>MELAO ORG DS 1KG (INUTILIZADO)</t>
  </si>
  <si>
    <t>MARACUJA ORG DS 600G (INUTILIZADO)</t>
  </si>
  <si>
    <t>MANGA ORG DS 600G (INUTILIZADO)</t>
  </si>
  <si>
    <t>TANGERINA MURCOTE ORG DS (INUTILIZADO)</t>
  </si>
  <si>
    <t>TANGERINA PONKAN ORG DS (INUTILIZADO)</t>
  </si>
  <si>
    <t>VINHO ITALIANO LAMBRUSCO BRANCO 750ML</t>
  </si>
  <si>
    <t>VINHO ITALIANO LAMBRUSCO TINTO 750ML</t>
  </si>
  <si>
    <t>OVOS DE CODORNA C/15 UN (INUTILIZADO)</t>
  </si>
  <si>
    <t>VINHO SINFMALB SEL VINEY 750 (INUTILIZAD</t>
  </si>
  <si>
    <t>VINHO SINFONIA MALBEC RESERVA 750ML</t>
  </si>
  <si>
    <t>VIN SINFONIA CHARDO SELE VINEYARDS 750ML</t>
  </si>
  <si>
    <t>BROCOLIS COMUM ORG DS 300G  (INUTILIZADO</t>
  </si>
  <si>
    <t>CEBOLA ROXA ORG DS 600G  (INUTILIZADO)</t>
  </si>
  <si>
    <t>MINI PRETZELS SNYDERS 42,5G</t>
  </si>
  <si>
    <t>SNACKS SALGADOS QJ CHEDDAR SNYDERS  56G</t>
  </si>
  <si>
    <t>SNACKS SALGADOS PIMENTA JA SNYDERS 56G</t>
  </si>
  <si>
    <t>PRETZEL C RECHEIO QJ SNYDERS 60,2G</t>
  </si>
  <si>
    <t>SNACKS CEBOLA MOSTAR MEL SNYDERS 56G</t>
  </si>
  <si>
    <t>BALAS FRUTAS MISTAS CAVENDISH 200G</t>
  </si>
  <si>
    <t>BALAS CEREJA CAVENDISH 200G</t>
  </si>
  <si>
    <t>BALA FRUTAS VERMELHAS CAVENDISH 200G</t>
  </si>
  <si>
    <t>BALAS SAB MENTA CAV 200G (INUTILIZADO)</t>
  </si>
  <si>
    <t>BALAS DE POMLEO CAVENDISH 200G</t>
  </si>
  <si>
    <t>BALAS KIWI E MANGA CAVENDISH 200G</t>
  </si>
  <si>
    <t>BOMBONIERE BALAS MISTAS CAVENDISH 300G</t>
  </si>
  <si>
    <t>CEREAL MORANGO AMENDOAS EMCO 375G</t>
  </si>
  <si>
    <t>CEREAL C FRUTAS VERM EMCO 375G (INUTILIZ</t>
  </si>
  <si>
    <t>CEREAL C 35% DE FRUTAS EMCO 375G</t>
  </si>
  <si>
    <t>CEREAL CHOCOLATE C AVELAS EMCO 375G</t>
  </si>
  <si>
    <t>CEREAL ORG CHOCOLATE E AVELA EMCO 375G</t>
  </si>
  <si>
    <t>CEREAL ORG C FRUTAS VERMELHAS EMCO 375G</t>
  </si>
  <si>
    <t>CEREAL ORG TRAD C 40%  FRUTA EMCO 375G</t>
  </si>
  <si>
    <t>CEREAL C MEL CASTANHA EMCO 375G</t>
  </si>
  <si>
    <t>CEREAL C MEL CASTANH S GLUTEN EMCO 340G</t>
  </si>
  <si>
    <t>CEREAL C CHO AMENDOA S GLUTEN EMCO 340G</t>
  </si>
  <si>
    <t>CEREAL C MORANGO S GLUTEN EMCO 340G</t>
  </si>
  <si>
    <t>CEREAL C CHOCOLATE AMARGO EMCO 375G</t>
  </si>
  <si>
    <t>MINI TORRADA  PEITO PERU BAUDUCO 40G</t>
  </si>
  <si>
    <t>MINI TORRADA  QJ TOMATE BAUDUCO 40G</t>
  </si>
  <si>
    <t>COOKIE CACAU E AVELA BAUDUCO 40G</t>
  </si>
  <si>
    <t>COOKIE AVEIA E PASSAS BAUDUCO 40G</t>
  </si>
  <si>
    <t>ESPUMANTE VILLAGGIO GRANDO BRUT 750ML</t>
  </si>
  <si>
    <t>ESP VILLAGGIO GRANDO LE CHASSEUR 750ML</t>
  </si>
  <si>
    <t>ALHO FATI TORRADO C ERVAS MEU ALHO 80G</t>
  </si>
  <si>
    <t>ALHO FATIADO TORRADO MEU ALHO 130G</t>
  </si>
  <si>
    <t>CEBOLA TORRADA MEU ALHO 100G</t>
  </si>
  <si>
    <t>CEBOLA E ALHO TORRADO MEU ALHO 130G</t>
  </si>
  <si>
    <t>GANCHO PORTA PRECO PRETO 20CM ETIQUETA</t>
  </si>
  <si>
    <t>CAIXA NUTRI HEROI 02(INUTILIZADO)</t>
  </si>
  <si>
    <t>CAIXA NUTRI HEROI 03(INUTILIZADO)</t>
  </si>
  <si>
    <t>KIWI ORG MOCA TERRA 350G (INUTILIZADO)</t>
  </si>
  <si>
    <t>TANGERINA COMUM ORG MOCA  (INUTILIZADO)</t>
  </si>
  <si>
    <t>TANGERINA MURCOT ORG  600G (INUTILIZADO)</t>
  </si>
  <si>
    <t>LARANJA LIMA ORG MOCA TERRA  (INUTILIZAD</t>
  </si>
  <si>
    <t>LIMA DA PERCIA ORG MOCA  (INUTILIZADO)</t>
  </si>
  <si>
    <t>LARANJA BAHIA ORG MOCA  (INUTILIZADO)</t>
  </si>
  <si>
    <t>LARANJA VALENCIA ORG 600G (INUTILIZADO)</t>
  </si>
  <si>
    <t>SALMAO GRANDE (TESTE)(INUTILIZADO)</t>
  </si>
  <si>
    <t>MATERIAL DE PAISAGISMO</t>
  </si>
  <si>
    <t>SUCO VERDE 2 PRESS JUICE 520ML</t>
  </si>
  <si>
    <t>SUCO SPICE ENERGY 520ML</t>
  </si>
  <si>
    <t>SUCO VERDE 3- 520ML</t>
  </si>
  <si>
    <t>SUCO RAIZES 520 ML</t>
  </si>
  <si>
    <t>SUCO APPLE DREAM PRESS JUICE 250ML</t>
  </si>
  <si>
    <t>SUCO SPICE ENERGY PRESS JUICE 250ML</t>
  </si>
  <si>
    <t>SORVETE FREEZE VERDE 2 INUTILIZADO</t>
  </si>
  <si>
    <t>SORVETE FREEZE VERDE 3 INUTILIZADO</t>
  </si>
  <si>
    <t>SORVETE FREEZE RAIZES 2 INUTILIZADO</t>
  </si>
  <si>
    <t>SORVETE FREEZE 3 PRESS JUICE 65G(INUTILI</t>
  </si>
  <si>
    <t>SORVETE FREEZE1 PRESS JUICE 65G(INUTILIZ</t>
  </si>
  <si>
    <t>SORVETE APPLE DRE PRESS JUICE 65G(INUTIL</t>
  </si>
  <si>
    <t>SORVETE SPICE ENERG PRESS JUICE 65G(INUT</t>
  </si>
  <si>
    <t>WEBCAM MICROSOFT 4%</t>
  </si>
  <si>
    <t>BATERIA LITHIUM ION DE 4 CELULA 4%</t>
  </si>
  <si>
    <t>SALMAO INT FRESCO PREMIUM KG (INUTILIZAD</t>
  </si>
  <si>
    <t>ALHO TORRADO MEU ALHO 150G</t>
  </si>
  <si>
    <t>BRIOCHE KG</t>
  </si>
  <si>
    <t>PAO CACHORRO QUENTE KG</t>
  </si>
  <si>
    <t>BRIOCHE JEITO CASEIRO KG</t>
  </si>
  <si>
    <t>PAO CACHORRO QUENTE JEITO CASEIRO KG</t>
  </si>
  <si>
    <t>PAO FRANCES NA CHAPA KG</t>
  </si>
  <si>
    <t>ANCHOVA INTEIRA KG</t>
  </si>
  <si>
    <t>ANCHOVA NEGRA INTEIRA KG</t>
  </si>
  <si>
    <t>PESCADA SUL INTEIRA KG</t>
  </si>
  <si>
    <t>CARAPAU INTEIRO KG</t>
  </si>
  <si>
    <t>ROBALO INTEIRO KG</t>
  </si>
  <si>
    <t>CARPA INTEIRA HF KG</t>
  </si>
  <si>
    <t>PORQUINHO INTEIRO KG</t>
  </si>
  <si>
    <t>GAROUPA INTEIRA HF KG</t>
  </si>
  <si>
    <t>PESCADA INGLESA INTEIRA KG</t>
  </si>
  <si>
    <t>PINTADO INTEIRO KG</t>
  </si>
  <si>
    <t>MANJUBA INTEIRA KG</t>
  </si>
  <si>
    <t>NAMORADO INTEIRO KG</t>
  </si>
  <si>
    <t>PESCADA AMARELA INTEIRA KG</t>
  </si>
  <si>
    <t>PESCADA BRANCA INTEIRA KG</t>
  </si>
  <si>
    <t>TRILHA INTEIRA KG</t>
  </si>
  <si>
    <t>CORVINA INTEIRA KG</t>
  </si>
  <si>
    <t>MECA INTEIRA KG</t>
  </si>
  <si>
    <t>PARGO INTEIRO KG</t>
  </si>
  <si>
    <t>PESCADA CAMBUCU INTEIRA KG</t>
  </si>
  <si>
    <t>TAINHA INTEIRA KG</t>
  </si>
  <si>
    <t>CONGRIO ROSA INTEIRO KG</t>
  </si>
  <si>
    <t>ATUM INTEIRO KG</t>
  </si>
  <si>
    <t>BACALHAU ABROTEA INTEIRO KG</t>
  </si>
  <si>
    <t>CACAO INTEIRO KG</t>
  </si>
  <si>
    <t>LINGUADO INTEIRO GRANDE KG</t>
  </si>
  <si>
    <t>SALMAO INTEIRO PREMIUM FRESCO HF KG</t>
  </si>
  <si>
    <t>SARDINHA INTEIRA KG (INUTILIZADO)</t>
  </si>
  <si>
    <t>SARDINHA INTEIRA KG</t>
  </si>
  <si>
    <t>VONGOLE FRESCO MARISCO BOLINHA KG</t>
  </si>
  <si>
    <t>VONGOLE LIMPO COZIDO KG</t>
  </si>
  <si>
    <t>VERMELHO INTEIRO KG</t>
  </si>
  <si>
    <t>BADEJO INTEIRO KG</t>
  </si>
  <si>
    <t>TAMBAQUI INTEIRO KG</t>
  </si>
  <si>
    <t>TILAPIA VERMELHA INTEIRA KG</t>
  </si>
  <si>
    <t>TRAIRA INTEIRA KG</t>
  </si>
  <si>
    <t>TRUTA INTEIRA KG</t>
  </si>
  <si>
    <t>CAMARAO 7B INTEIRO KG</t>
  </si>
  <si>
    <t>CAMARAO CINZA MEDIO INTEIRO KG</t>
  </si>
  <si>
    <t>CAMARAO CRISTALINO INTEIRO HF KG</t>
  </si>
  <si>
    <t>CAMARAO ROSA GRANDE INTEIRO KG</t>
  </si>
  <si>
    <t>CAMARAO ROSA MEDIO INTEIRO KG</t>
  </si>
  <si>
    <t>CARNE SIRI MISTO HF KG (INUTILIZADO)</t>
  </si>
  <si>
    <t>MEXILHAO LIMPO COZIDO KG</t>
  </si>
  <si>
    <t>LULA INTEIRA KG</t>
  </si>
  <si>
    <t>POLVO INTEIRO NACIONAL KG</t>
  </si>
  <si>
    <t>SARDINHA LIMPA S CABECA KG</t>
  </si>
  <si>
    <t>FILE PESCADA DO SUL HF KG</t>
  </si>
  <si>
    <t>FILE CARAPAU HF KG</t>
  </si>
  <si>
    <t>ATUM PARA GRELHA KG</t>
  </si>
  <si>
    <t>FILE ROBALO KG</t>
  </si>
  <si>
    <t>FILE SALMAO PREMIUM FRESCO HF KG</t>
  </si>
  <si>
    <t>FILE CARPA HF KG</t>
  </si>
  <si>
    <t>ATUM PREMIUM LIMPO KG</t>
  </si>
  <si>
    <t>SARDINHA LIMPA HF KG (INUTILIZADO)</t>
  </si>
  <si>
    <t>FILE CACAO KG</t>
  </si>
  <si>
    <t>FILE BADEJO HF KG</t>
  </si>
  <si>
    <t>FILE DE ANCHOVA KG</t>
  </si>
  <si>
    <t>ANCHOVA NEGRA LIMPA KG</t>
  </si>
  <si>
    <t>FILE BACALHAU ABROTEA KG</t>
  </si>
  <si>
    <t>FILE ABADEJO HF KG (INUTILIZADO)</t>
  </si>
  <si>
    <t>PESCADA INGLESA LIMPA KG</t>
  </si>
  <si>
    <t>FILE SARDINHA KG</t>
  </si>
  <si>
    <t>FILE PINTADO KG</t>
  </si>
  <si>
    <t>PINTADO POSTA HF KG</t>
  </si>
  <si>
    <t>FILE LINGUADO GRANDE KG</t>
  </si>
  <si>
    <t>MANJUBA LIMPA KG</t>
  </si>
  <si>
    <t>FILE NAMORADO KG</t>
  </si>
  <si>
    <t>FILE PESCADA AMARELA KG</t>
  </si>
  <si>
    <t>FILE PESCADA BRANCA KG</t>
  </si>
  <si>
    <t>TRILHA LIMPA HF KG</t>
  </si>
  <si>
    <t>FILE SARDINHA KG (INUTILIZADO)</t>
  </si>
  <si>
    <t>LOMBO CACAO KG</t>
  </si>
  <si>
    <t>RETALHO CACAO KG</t>
  </si>
  <si>
    <t>FILE CORVINA KG</t>
  </si>
  <si>
    <t>MECA LIMPA HF KG</t>
  </si>
  <si>
    <t>FILE PARGO KG</t>
  </si>
  <si>
    <t>FILE PESCADA CAMBUCU KG</t>
  </si>
  <si>
    <t>FILE TAINHA KG</t>
  </si>
  <si>
    <t>COSTELA TAMBAQUI HF KG</t>
  </si>
  <si>
    <t>FILE SAINT PETER TILAPIA VERM KG</t>
  </si>
  <si>
    <t>FILE TRAIRA KG</t>
  </si>
  <si>
    <t>FILE TRUTA KG</t>
  </si>
  <si>
    <t>BADEJO POSTA KG</t>
  </si>
  <si>
    <t>CAMARAO 7B LIMPO HF KG</t>
  </si>
  <si>
    <t>CAMARAO CRISTALINO LIMPO KG</t>
  </si>
  <si>
    <t>CAMARAO CINZA MEDIO LIMPO KG</t>
  </si>
  <si>
    <t>CAMARAO ROSA MEDIO LIMPO KG</t>
  </si>
  <si>
    <t>LULA LIMPA NACIONAL HF KG</t>
  </si>
  <si>
    <t>CACAO POSTA KG</t>
  </si>
  <si>
    <t>PESCADA AMARELA POSTA KG</t>
  </si>
  <si>
    <t>PESCADA CAMBUCU POSTA HF KG</t>
  </si>
  <si>
    <t>ROBALO POSTAS KG</t>
  </si>
  <si>
    <t>GAROUPA POSTA KG</t>
  </si>
  <si>
    <t>NAMORADO POSTA KG</t>
  </si>
  <si>
    <t>POLVO LIMPO HF KG</t>
  </si>
  <si>
    <t>PORQUINHO LIMPO KG</t>
  </si>
  <si>
    <t>FILE GAROUPA KG</t>
  </si>
  <si>
    <t>ESCADA</t>
  </si>
  <si>
    <t>GAVETA PRATOS NAC</t>
  </si>
  <si>
    <t>GAVETA TALHERES 8 COPOS NAC</t>
  </si>
  <si>
    <t>BOMBA PERIST 301D 220V 18ML FAB SEKO</t>
  </si>
  <si>
    <t>BOMBA PERIST 301D 220V 80ML FAB SEKO</t>
  </si>
  <si>
    <t>SUPORTE INOX PARA 2 BOMBONAS 5L</t>
  </si>
  <si>
    <t>BALDE OVAL 50,5X28,2X23,3 CRISTAL</t>
  </si>
  <si>
    <t>CAFE SOLUVEL SUPLICY 100G</t>
  </si>
  <si>
    <t>TORRA MEDIA EM GRAO SUPLICY 500G</t>
  </si>
  <si>
    <t>TORRA MEDIA MOIDO SUPLICY 250G</t>
  </si>
  <si>
    <t>PAO ITALIA MINI FILAO SAO DOMINGOS 250G</t>
  </si>
  <si>
    <t>BROWNIE DE CHOCOLATE GOD SOY 38G</t>
  </si>
  <si>
    <t>BISNAGUINHA KOSHER DELIGHT 220G</t>
  </si>
  <si>
    <t>POLVILHO KOSHER DELIGHIT 100G</t>
  </si>
  <si>
    <t>PAO FORMA TRAD KOSHER DELIGHT 450G</t>
  </si>
  <si>
    <t>PAO CENTEIO OVAL KOSHER DELIGHT 380G</t>
  </si>
  <si>
    <t>CHALA DOCE GRANDE KOSHER DELIGHT 470G</t>
  </si>
  <si>
    <t>CHALA SALGADA GRA KOSHER DELIGHT 440G</t>
  </si>
  <si>
    <t>MINI BAGUETTE VIDA S GLUTEN 550G</t>
  </si>
  <si>
    <t>MINI BAGUET S ACUCAR VIDA S GLUTEN 550G</t>
  </si>
  <si>
    <t>PAO DE FORMA VIDA S GLUTEN 630G</t>
  </si>
  <si>
    <t>PAO FORMA S ACUCAR VIDA S GLUTEN 630G</t>
  </si>
  <si>
    <t>PAO FRA MEZONOT KOSHER DELIGHT KG</t>
  </si>
  <si>
    <t>GRELHA PARA PISO EM ANO INOX</t>
  </si>
  <si>
    <t>ACEM KOSHER KG (INUTILIZADO)</t>
  </si>
  <si>
    <t>OVOS CAIPIRA ORG FT C 06 UN</t>
  </si>
  <si>
    <t>OVOS CAIPIRA ORG FT C 10 UN</t>
  </si>
  <si>
    <t>BOLO ZERO ACUCAR CHOCOLATE NUTRELLA 270G</t>
  </si>
  <si>
    <t>BOLO LARANJA ZERO ACUCAR NUTRELLA 230G</t>
  </si>
  <si>
    <t>PAO DOCE SABOR PADARIA(INUTILIZADO)</t>
  </si>
  <si>
    <t>PAO DOCE RECHEADO (INUTILIZADO)</t>
  </si>
  <si>
    <t>FITA LTO 5 4%</t>
  </si>
  <si>
    <t>SASHIMI SALMAO PREMIUM KG</t>
  </si>
  <si>
    <t>SASHIMI ATUM HF KG</t>
  </si>
  <si>
    <t>SASHIMI DE PEIXE BRANCO HF KG</t>
  </si>
  <si>
    <t>COMBINADO SASHIMI HF KG (INUTILIZADO)</t>
  </si>
  <si>
    <t>COMBINADO PREMIUM HF KG (INUTILIZADO)</t>
  </si>
  <si>
    <t>COMBINADO ROLL HF KG (INUTILIZADO)</t>
  </si>
  <si>
    <t>COMBINADO DE NIGUIRI HF KG</t>
  </si>
  <si>
    <t>TEMAKI FILADELFIA HF KG</t>
  </si>
  <si>
    <t>TEMAKI ATUM HF KG</t>
  </si>
  <si>
    <t>TEMAKI CALIFORNIA HF KG</t>
  </si>
  <si>
    <t>URAMAKI HF KG (INUTILIZADO)</t>
  </si>
  <si>
    <t>HOSSOMAKI HF KG (INUTILIZADO)</t>
  </si>
  <si>
    <t>FERRO VAPOR (BRINDE SIPAT)</t>
  </si>
  <si>
    <t>PIPOQUEIRA POP FUN 110V (BRINDE SIPAT)</t>
  </si>
  <si>
    <t>MIX 4 SABORES MENDOA CHOCOLATES 270G</t>
  </si>
  <si>
    <t>FILE DE PEITO FGO UNIAVES 480G(INUTILIZA</t>
  </si>
  <si>
    <t>COXA E SOBR FGO UNIAVES 480G(INUTILIZADO</t>
  </si>
  <si>
    <t>SOBRE S O S P FGO UNIAVES 480G(INUTILIZA</t>
  </si>
  <si>
    <t>FILE DE PT ASSE JA UNIAVES 720G (INUTILI</t>
  </si>
  <si>
    <t>SOBR S O S P ASSE JA UNIAVES(INUTILIZADO</t>
  </si>
  <si>
    <t>QUADRO ELETRICO CENTRIFUGA</t>
  </si>
  <si>
    <t>CREM LEIT FR CAMP GOU 500G (INUTILIZADO)</t>
  </si>
  <si>
    <t>PRATELEIRA P BANCA DE PAREDE</t>
  </si>
  <si>
    <t>LA SOUPE ABOBORA DO (INUTILIZADO)</t>
  </si>
  <si>
    <t>LA SOUPE CENOURA DO POMAR 1L  (INUTILIZA</t>
  </si>
  <si>
    <t>LA SOUPE LEGUMES DO POMAR 1L (INUTILIZAD</t>
  </si>
  <si>
    <t>ESPREMEDOR FRUT MAX JUICE (BRINDE SIPAT)</t>
  </si>
  <si>
    <t>MINI PROCESSADOR OGGI BLA (BRINDE SIPAT)</t>
  </si>
  <si>
    <t>FOGLIE DE FUNGHI VILLA LUCCHESE 300G</t>
  </si>
  <si>
    <t>GNOCCHI DE BATATA VILLA LUCCHESE 300G</t>
  </si>
  <si>
    <t>GNOCCHI  MANDIOQUINHA V LUCCHESE 300G</t>
  </si>
  <si>
    <t>GNOCCHI DE BIOMASSA VILLA LUCCHESE 300G</t>
  </si>
  <si>
    <t>RAVIOLONE LI SICILIA VILLA LUCCHESE 300G</t>
  </si>
  <si>
    <t>RAVIOLLONE DE ROQUEFORT COM PERA 300G</t>
  </si>
  <si>
    <t>TORTELLONI DE ESPINAFRE C/AMENDOAS 300G</t>
  </si>
  <si>
    <t>TORTELLONI MUSSARELA VILLA LUCHESSE 300G</t>
  </si>
  <si>
    <t>TORTELLONI MARGUERITA VIL LUCCHESE 300G</t>
  </si>
  <si>
    <t>MOLHO DE FUNGHI VILLA LUCCHESE 300G</t>
  </si>
  <si>
    <t>MOLHO DE QUEIJOS VILLA LUCCHESE 300G</t>
  </si>
  <si>
    <t>MOLHO DE TOMATE VILLA LUCCHESE 300G</t>
  </si>
  <si>
    <t>VI ESP MONASTERIO DE SAN PRUDEN 750ML</t>
  </si>
  <si>
    <t>VI URUGUAI MONT TOSCANINI GRAN TAN 750ML</t>
  </si>
  <si>
    <t>VINHO IT CHIANT COLLI SENESI 750ML</t>
  </si>
  <si>
    <t>VI CHIAN ST CAROLIN G RES P VERDOT 750ML</t>
  </si>
  <si>
    <t>VI FRAN SAUTERNES CHAT CANTEGRIL 500ML</t>
  </si>
  <si>
    <t>VINHO TINTO RESERVA MERLOT 750ML</t>
  </si>
  <si>
    <t>BOTA PVC BRANCA N 43  (INUTILIZADO)</t>
  </si>
  <si>
    <t>BOTA PVC BRANCA N 44  (INUTILIZADO)</t>
  </si>
  <si>
    <t>BOTA PVC BRANCA N 45  (INUTILIZADO)</t>
  </si>
  <si>
    <t>BOTA PVC BRANCA N 46  (INUTILIZADO)</t>
  </si>
  <si>
    <t>SAPATO MASCULINO  PRETO Nº 39</t>
  </si>
  <si>
    <t>SAPATO MASCULINO  PRETO Nº 40</t>
  </si>
  <si>
    <t>SAPATO MASCULINO  PRETO Nº 41</t>
  </si>
  <si>
    <t>SAPATO MASCULINO  PRETO Nº 42</t>
  </si>
  <si>
    <t>SAPATO MASCULINO  PRETO Nº 43</t>
  </si>
  <si>
    <t>SAPATO MASCULINO  PRETO Nº 44</t>
  </si>
  <si>
    <t>SAPATO MASCULINO  PRETO Nº 45</t>
  </si>
  <si>
    <t>SAPATO MASCULINO  PRETO Nº 46</t>
  </si>
  <si>
    <t>BOTA COURO BRANCA Nº 37</t>
  </si>
  <si>
    <t>BOTA COURO BRANCA  Nº 38</t>
  </si>
  <si>
    <t>BOTA COURO BRANCA  Nº 39</t>
  </si>
  <si>
    <t>BOTA COURO BRANCA Nº 40</t>
  </si>
  <si>
    <t>BOTA COURO BRANCA Nº 41</t>
  </si>
  <si>
    <t>BOTA COURO BRANCA  Nº 42</t>
  </si>
  <si>
    <t>BOTA COURO BRANCA Nº 43</t>
  </si>
  <si>
    <t>BOTA COURO BRANCA  Nº44</t>
  </si>
  <si>
    <t>BOTA COURO BRANCA  Nº 45</t>
  </si>
  <si>
    <t>BOTA COURO BRANCA  Nº 46</t>
  </si>
  <si>
    <t>CONE DE SINALIZAÇÃO LARANJA E BRANCO</t>
  </si>
  <si>
    <t>FITA DE SINALIZAÇÃO ZEBRADA - ROLO</t>
  </si>
  <si>
    <t>FITA ADESIVA ANTI DERRAPANTE - ROLO</t>
  </si>
  <si>
    <t>AVENTAL DE RASPA COM MANGA 1,00m x 0,6m</t>
  </si>
  <si>
    <t>AVENTAL PVC FOR LONGO AMARELO 1,20X0,70M</t>
  </si>
  <si>
    <t>AVENTAL PVC CRISTAL 0,30MM  (INUTILIZADO</t>
  </si>
  <si>
    <t>AVENTAL PVC C FORRO POLI TRAN 1,20X0,70M</t>
  </si>
  <si>
    <t>CAPACETE - MOTO XS: 53-54 cm</t>
  </si>
  <si>
    <t>CAPACETE - MOTO S: 55-56 cm</t>
  </si>
  <si>
    <t>CAPACETE - MOTO S: M: 57-58 cm</t>
  </si>
  <si>
    <t>CAPACETE - MOTO L: 59-60 cm</t>
  </si>
  <si>
    <t>CAPACETE - MOTO S: XL: 61-62 cm</t>
  </si>
  <si>
    <t>CAPACETE - MOTO XXL: 63-64 cm</t>
  </si>
  <si>
    <t>TRAVA QUEDA PARA CORDA</t>
  </si>
  <si>
    <t>COLETE REFLETIVO TIPO X COR LARANJA</t>
  </si>
  <si>
    <t>CAPA DE CHUVA MOTOQUEIRO P</t>
  </si>
  <si>
    <t>CAPA DE CHUVA MOTOQUEIRO M</t>
  </si>
  <si>
    <t>CAPA DE CHUVA MOTOQUEIRO G</t>
  </si>
  <si>
    <t>CAPA DE CHUVA MOTOQUEIRO GG</t>
  </si>
  <si>
    <t>JAPONA TERMICA NYLON AZUL  (INUTILIZADO)</t>
  </si>
  <si>
    <t>JAPONA TERMICA NYLON AZUL TAM  (INUTILIZ</t>
  </si>
  <si>
    <t>JAPONA TERMICA NYLON BRANCA  (INUTILIZAD</t>
  </si>
  <si>
    <t>JAPONA TERMICA NYLON BRANCA TAM GG</t>
  </si>
  <si>
    <t>LENTE P MASCARA DE SOLDA VERDE N 10</t>
  </si>
  <si>
    <t>LENTE P MASCARA DE SOLDA VERDE N 12</t>
  </si>
  <si>
    <t>LUVA PARA ALTA TENSAO TAM 9</t>
  </si>
  <si>
    <t>LUVA PARA ALTA TENSAO TAM 10</t>
  </si>
  <si>
    <t>LUVA PARA ALTA TENSAO TAM 11</t>
  </si>
  <si>
    <t>LUVA PARA ALTA TENSAO TAM 9,5</t>
  </si>
  <si>
    <t>LUVA PARA ALTA TENSAO TAM 10,5</t>
  </si>
  <si>
    <t>LUVA DE LATEX AMARELA TAM  (INUTILIZADO)</t>
  </si>
  <si>
    <t>LUVA DE MALHA DE ACO PUNHO  (INUTILIZADO</t>
  </si>
  <si>
    <t>LUVA DE PVC PUNHO MEDIO 36 cm TAM 8,5</t>
  </si>
  <si>
    <t>LUVA DE PVC PUNHO MEDIO 36 cm TAM 10,5</t>
  </si>
  <si>
    <t>LUVA DE VAQUETA PUNHO LONGO TAM UNICO</t>
  </si>
  <si>
    <t>LUVA TERMICA DE KEVLAR AMARELA (INUTILIZ</t>
  </si>
  <si>
    <t>LUVA TERM AZUL MAO DE GATO (INUTILIZADO)</t>
  </si>
  <si>
    <t>MANGA DE RASPA</t>
  </si>
  <si>
    <t>MASCARA SOLDA CELERON VISOR ARTICULADO</t>
  </si>
  <si>
    <t>OCULOS DE SEGURANCA VERDE</t>
  </si>
  <si>
    <t>OCULOS CONTRA IMPACTO INCOL (INUTILIZADO</t>
  </si>
  <si>
    <t>OCULOS AMPLA VISAO INCOL (INUTILIZADO)</t>
  </si>
  <si>
    <t>PERNEIRA DE RASPA TAM UNICO</t>
  </si>
  <si>
    <t>PROTETOR AUDITIVO SILICONE PLUG TAM M</t>
  </si>
  <si>
    <t>PROTETOR AUDITIVO SILICONE PLUG TAM G</t>
  </si>
  <si>
    <t>PROTETOR AUDITIVO TIPO CONCHA TAM UNICO</t>
  </si>
  <si>
    <t>PROTETOR FACIAL INCOLOR</t>
  </si>
  <si>
    <t>TALABARTE SIMPLES 90cm</t>
  </si>
  <si>
    <t>TALABARTE SIMPLES 85cm</t>
  </si>
  <si>
    <t>TALABARTE SIMPLES REDUTOR DE IMPACTO</t>
  </si>
  <si>
    <t>TALABARTE DUPLO REDUTOR DE IMPACTO</t>
  </si>
  <si>
    <t>MACACAO EM PVC E FIOS POLIESTER TAM P</t>
  </si>
  <si>
    <t>MACACAO EM PVC E FIOS POLIESTER TAM M</t>
  </si>
  <si>
    <t>MACACAO EM PVC E FIOS POLIESTER TAM G</t>
  </si>
  <si>
    <t>MACACAO EM PVC E FIOS POLIESTER TAM GG</t>
  </si>
  <si>
    <t>LUVA PIGMENTADA TRICOTADA TAM UNICO</t>
  </si>
  <si>
    <t>LUVA DE LATEX AMARELA PUNHO LONGO TAM P</t>
  </si>
  <si>
    <t>LUVA DE LATEX AMARELA PUNHO LONGO TAM M</t>
  </si>
  <si>
    <t>LUVA DE LATEX AMARELA PUNHO LONGO TAM G</t>
  </si>
  <si>
    <t>LUVA DE LATEX AMARELA PUNHO LONGO TAM GG</t>
  </si>
  <si>
    <t>MEIA TERMICA PARA FRIO  (INUTILIZADO)</t>
  </si>
  <si>
    <t>APOIO DE PE PARA ESCRITORIO</t>
  </si>
  <si>
    <t>APOIO DE PE PARA CHECK-OUT</t>
  </si>
  <si>
    <t>SUPORTE PARA NOTEBOOK SEM HUB</t>
  </si>
  <si>
    <t>APOIO DE PUNHOS PARA TECLADOS EM PU</t>
  </si>
  <si>
    <t>MOUSE PAD OFFICE PRETO</t>
  </si>
  <si>
    <t>PAO INTEGRAL ORIGINAL PULLMAN 500GR</t>
  </si>
  <si>
    <t>BARRA DE CASTANHAS ACAI CAJU FLORMEL 54G</t>
  </si>
  <si>
    <t>BARRA CASTANHA BARU CAJU PARA FLOMEL 54G</t>
  </si>
  <si>
    <t>BARRA CASTANHA CUPUACU COCO FLORMEL 54G</t>
  </si>
  <si>
    <t>BARRA CASTANHAS PARA CAJU FLORMEL 54G</t>
  </si>
  <si>
    <t>BARRA NUTS MORANGO CRANBERRY FLORMEL 54G</t>
  </si>
  <si>
    <t>BARRA D FRUTOS BANANA AVELA FLORMEL  54G</t>
  </si>
  <si>
    <t>BARRA DE FRUTOS CRANBERRY FLORMEL 54G</t>
  </si>
  <si>
    <t>BARRA D FRUTOS LIMAO COCO FLORMEL 54G</t>
  </si>
  <si>
    <t>BARRA D FRUTOS DAMASCO NOZES FLORMEL 54G</t>
  </si>
  <si>
    <t>FILE DE TILAPIA SAINT PETER HF KG</t>
  </si>
  <si>
    <t>SALMAO POSTA PREMI FRE KG (INUTILIZADO)</t>
  </si>
  <si>
    <t>SALMAO PREMIUM CORTES ESP KG (INUTILIZAD</t>
  </si>
  <si>
    <t>LULA EM ANEIS FRESCO KG (INUTILIZADO)</t>
  </si>
  <si>
    <t>ESP BR VILLAG GRAND CHANC DEM SEC 750ML</t>
  </si>
  <si>
    <t>VI TTO BR VILLAGGIO GRAN INOMINABI 750ML</t>
  </si>
  <si>
    <t>VI TTO BR VILLAGGIO GRAND CAB SAUV 750ML</t>
  </si>
  <si>
    <t>EMBALAGEM PARA CUPCAKE</t>
  </si>
  <si>
    <t>CACAU CHOCOLATE PLUS SPRESSOIN 1,050KG</t>
  </si>
  <si>
    <t>ARRUDA ORG DS  (INUTILIZADO)</t>
  </si>
  <si>
    <t>LOURO ORG DS  (INUTILIZADO)</t>
  </si>
  <si>
    <t>LIMAO CRAVO ORG DS 500G  (INUTILIZADO)</t>
  </si>
  <si>
    <t>MIX BROC C FLOR ORG DS 350G  (INUTILIZAD</t>
  </si>
  <si>
    <t>SUCO LUMINUS KIDS LARANJA 200ML</t>
  </si>
  <si>
    <t>SUCO LUMINUS KIDS UVA 200ML(INUTILIZADO)</t>
  </si>
  <si>
    <t>HASHI BAMBU FECHADO</t>
  </si>
  <si>
    <t>FARINHA TRIGO BC ORGANICA VIAPAXBIO 500G</t>
  </si>
  <si>
    <t>CENTRAL BASICA SL 1000 4T 8RA 1632M A</t>
  </si>
  <si>
    <t>ACUCAR MASCAVO ORGANICO VIAPAXBIO 500G</t>
  </si>
  <si>
    <t>TRIGO EM GRAOS ORGANICO VIAPAXBIO 500G</t>
  </si>
  <si>
    <t>CARTAO 8 RAMAIS 008E A1 SL1000</t>
  </si>
  <si>
    <t>APARELHO DIGITAL 12TXH BX SL1000</t>
  </si>
  <si>
    <t>CARTAO TRONCO DIGITAL E1 1PRU C1 CL1000</t>
  </si>
  <si>
    <t>EXPANSAO DE MEMORIA MEMDB C1S 1000</t>
  </si>
  <si>
    <t>CARTAO VOIPDB C1 SL1000</t>
  </si>
  <si>
    <t>QUEIJO BRIE D AMOUR POLENGHI 140 GR</t>
  </si>
  <si>
    <t>QUEIJO CREMOSO GREGO POLENGHI 135 GR</t>
  </si>
  <si>
    <t>QUEIJO REINO POLENGHI FRACAO KG</t>
  </si>
  <si>
    <t>CERVEJA MISTURA CLASSICA (INUTILIZADO)</t>
  </si>
  <si>
    <t>CEVEJA MISTURA CLASSICA (INUTILIZADO)</t>
  </si>
  <si>
    <t>CERVEJA MISTURA (INUTILIZADO)</t>
  </si>
  <si>
    <t>ETQ EP BIFE PARIS MIOLO DE COXAO MOLE</t>
  </si>
  <si>
    <t>ETQ EP BIFE ROLE MIOLO DE COXAO DURO</t>
  </si>
  <si>
    <t>ETQ EP COXAO DURO EXTRA LIMPO</t>
  </si>
  <si>
    <t>ETQ EP COXAO MOLE EXTRA LIMPO</t>
  </si>
  <si>
    <t>ETQ TD BIFE DE COXAO DURO</t>
  </si>
  <si>
    <t>ETQ TD BIFE DE COXAO MOLE</t>
  </si>
  <si>
    <t>ETQ TD COXAO DURO PEDACO</t>
  </si>
  <si>
    <t>ETQ TD COXAO MOLE PEDACO</t>
  </si>
  <si>
    <t>BATATA BOLINHA ORG DS 600  (INUTILIZADO)</t>
  </si>
  <si>
    <t>CEBOLA PETISCO ORG DS 600  (INUTILIZADO)</t>
  </si>
  <si>
    <t>BATATA YAKON ORG DS 600GR  (INUTILIZADO)</t>
  </si>
  <si>
    <t>MIX TOMATE PIM CEB ORG DS  (INUTILIZADO)</t>
  </si>
  <si>
    <t>MOUSE IMPORTADO(INUTILIZADO)</t>
  </si>
  <si>
    <t>TECLADO ABNT IMPORTADO(INUTILIZADO)</t>
  </si>
  <si>
    <t>BALA ESP HARIBO URSINHO DE OURO 100G</t>
  </si>
  <si>
    <t>CHO FRA LINDT CREATION CREME BRULEE 100G</t>
  </si>
  <si>
    <t>CHO FRA LINDT CREATION CHO FONDANT 100G</t>
  </si>
  <si>
    <t>CHOCO FRA LINDT CREATION HAZELNUT 100G</t>
  </si>
  <si>
    <t>CHO SUI LINDT MILK BALLS MINI CORNET 50G</t>
  </si>
  <si>
    <t>TORTILHA CASA FIESTA NATURAL 200G</t>
  </si>
  <si>
    <t>MOLHO AME CASA FIESTA P TACO SUAVE 227G</t>
  </si>
  <si>
    <t>LAVADORA DE AR CONDICIONADO</t>
  </si>
  <si>
    <t>BALA SEM ACUCAR HARIBO (INUTILIZADO)</t>
  </si>
  <si>
    <t>BISTECA DE FRANGO KG</t>
  </si>
  <si>
    <t>GNOCCHI LA PASTINA SEM REFRIGERACAO 500G</t>
  </si>
  <si>
    <t>PIMENTAO LA PASTINA FORNO AGUA SAL 225G</t>
  </si>
  <si>
    <t>PIMENTAO EM PO CARMENCITA DOCE 75G</t>
  </si>
  <si>
    <t>BACALHAU PEDACOS AO MOLHO ALBO 115G</t>
  </si>
  <si>
    <t>BISCOITO OTTIMINI LIMAO DIVELLA 400G</t>
  </si>
  <si>
    <t>MASSA CAPELI DANG NIDI DIVELLA  500G</t>
  </si>
  <si>
    <t>PANNA COTTA CARAMELO SGLU MARTIN 95G</t>
  </si>
  <si>
    <t>AZEITE EXT VIR TRUFA MONTOSCO 125G</t>
  </si>
  <si>
    <t>PELATI POMODORI ORGANICO LA PASTINA 400G</t>
  </si>
  <si>
    <t>PASSATA ORGANICA LA PASTINA 680G</t>
  </si>
  <si>
    <t>CREME 4 QJ TRUFA NEGRA LA PASTINA 180G</t>
  </si>
  <si>
    <t>SAQUE AZUMA KIRIN JUNMAI 740ML</t>
  </si>
  <si>
    <t>PATINHO C PURE AIPIM GO FIT 400GR</t>
  </si>
  <si>
    <t>ARROZ BROC FG MOLHO LARANJA GO FIT 400G</t>
  </si>
  <si>
    <t>PAO FORMA S GLUTEN (INUTILIZADO)</t>
  </si>
  <si>
    <t>PAO INT S GLUTEN S LACTOSE SCHAR 225G</t>
  </si>
  <si>
    <t>TORRADA LEVE S GLUTEN LACTOSE SCHAR 150G</t>
  </si>
  <si>
    <t>INVALIDO</t>
  </si>
  <si>
    <t>QUEIJO CAMEMBERT CRUZILIA 280G (INVALIDO</t>
  </si>
  <si>
    <t>QUEIJO CURADO GUARUJA KG</t>
  </si>
  <si>
    <t>SUCO SANTO SUCO GREENPEOPLE 350ML</t>
  </si>
  <si>
    <t>CHA MEU MATCHA GREENPEOPLE 350ml</t>
  </si>
  <si>
    <t>SUCO BRONZE GREENPEOPLE 350ML</t>
  </si>
  <si>
    <t>SUCO OURO GREENPEOPLE 350ml</t>
  </si>
  <si>
    <t>SUCO PENELOPE GREENPEOPLE 350ml</t>
  </si>
  <si>
    <t>CHOURICO SARTA C PIMENTA 250g</t>
  </si>
  <si>
    <t>CHOURICO VELA FATIADO (INUTILIZADO)</t>
  </si>
  <si>
    <t>LING CATALAN C PIMENTA 150G</t>
  </si>
  <si>
    <t>LING CATALAN S PIMENTA 150G</t>
  </si>
  <si>
    <t>CHOURICO SERRANO SARTA 250G(INUTILIZADO)</t>
  </si>
  <si>
    <t>BISCOITO CRACKERS DUX SODA 300G</t>
  </si>
  <si>
    <t>CORACAO ALCACHOFRA MARIN PAGANINI 240G</t>
  </si>
  <si>
    <t>BISCOITO CRACKERS DUX SALTED PACOTE 300G</t>
  </si>
  <si>
    <t>VENTRESCA ATUM AZEITE (INUTILIZADO)</t>
  </si>
  <si>
    <t>MOLHO TOMATE LA COSTENA 453ML</t>
  </si>
  <si>
    <t>MOSTARDA DIJON BOURGOGNE (INUTILIZADO)</t>
  </si>
  <si>
    <t>FUNGH PORCINI EM PO PAGANINI 50G</t>
  </si>
  <si>
    <t>FUNGH PORCINI SECCHI PAGANINI 10G</t>
  </si>
  <si>
    <t>ACAFRAO EM PO MOIDO SABATER 75 GR</t>
  </si>
  <si>
    <t>CHOCOLATE GOLDKEN JACK DANIEL 100G</t>
  </si>
  <si>
    <t>AZEITE COM TRUFAS FIORDIMANTE 250ML</t>
  </si>
  <si>
    <t>AGUA GARRAFA VOSS C GAS 375ML</t>
  </si>
  <si>
    <t>AGUA GARRAFA VOSS S GAS 375ML</t>
  </si>
  <si>
    <t>JAMON SERRANO FATIADO 100G</t>
  </si>
  <si>
    <t>AMENDOAS CONFEITADAS CUBANAS 100g</t>
  </si>
  <si>
    <t>QJO MANC CUR JOS LLO 250G (INUTILIZADO)</t>
  </si>
  <si>
    <t>SALAME SERRANO FATIADO 100G</t>
  </si>
  <si>
    <t>CAMARAO G BANDEJA PRE COZ (INUTILIZADO)</t>
  </si>
  <si>
    <t>INGREDIENTES PARA PAELLA BOM PEIXE 500G</t>
  </si>
  <si>
    <t>KANI KAMA CONG BOM PEIXE 250G (INUTILIZA</t>
  </si>
  <si>
    <t>ANEIS DE LULA CONG BOM PEIXE 400G</t>
  </si>
  <si>
    <t>PANQUECA FRANGO REQUEIJA LIGH MOVE 300G</t>
  </si>
  <si>
    <t>SOPA BAROA FRAN  LIGHT SGLUTEN MOVE 350G</t>
  </si>
  <si>
    <t>CAMARAO M PRE COZIDO BOM PEIXE 400g</t>
  </si>
  <si>
    <t>CAFE DA MANHA KG</t>
  </si>
  <si>
    <t>MOLHO CARPACIO HEMMER 210GR</t>
  </si>
  <si>
    <t>MEL HEMMER 280 GR</t>
  </si>
  <si>
    <t>EMB MINI SANDUICHE FESTA(INUTILIZADO)</t>
  </si>
  <si>
    <t>POTE PET SEM TAMPA 250ML (INUTILIZADO)</t>
  </si>
  <si>
    <t>FILE MIGNON LIMPO COM CORDAO</t>
  </si>
  <si>
    <t>QUEIJO ROQUEFORT SAINT AGUR 125G</t>
  </si>
  <si>
    <t>TIRA DE FILE MIGNON</t>
  </si>
  <si>
    <t>QUEIJO BRIE PAYSAN BRETON 3KG(INUTILIZAD</t>
  </si>
  <si>
    <t>QUEIJO EMMENTAL PAYSAN BRETON 220G</t>
  </si>
  <si>
    <t>QUEIJO FOURME D AMBERT CANTOREL 150G</t>
  </si>
  <si>
    <t>QUEIJO HOLANDES GOUDA (INUTILIZADO)</t>
  </si>
  <si>
    <t>QUEIJO PROVOLONE FATIADO KAS CLUB 120G</t>
  </si>
  <si>
    <t>QUEIJO EMMENTAL FATIADO KAS CLUB 120G</t>
  </si>
  <si>
    <t>PRESUNTO PARMA VITO BAL PREMIUM 100G</t>
  </si>
  <si>
    <t>SALAME MILANO FATIADO VITO BALDUCCI 100G</t>
  </si>
  <si>
    <t>MORTADELA PREMIUM FATIADA VB 100G</t>
  </si>
  <si>
    <t>SALAME ESPANHOL FUET CASA DEMONTE 80G</t>
  </si>
  <si>
    <t>CARNE CONG DE AVESTRUZ SEM OSSO KG</t>
  </si>
  <si>
    <t>CARVAO CARIOCAO 3KG (INUTILIZADO)</t>
  </si>
  <si>
    <t>CHOCOLATE TRUFA CREME WHISKY WALKER 120G</t>
  </si>
  <si>
    <t>CHOCOLATE AMARGO GENGIBRE WALKER 120G</t>
  </si>
  <si>
    <t>CJT 7 PCS TIGELAS (SIPAT)</t>
  </si>
  <si>
    <t>CJ CRISTAL 5 PCS ALU TAMPA VIDRO (SIPAT)</t>
  </si>
  <si>
    <t>SANDUICHEIRA SAN221 110V CADENCE (SIPAT)</t>
  </si>
  <si>
    <t>PAN PRESSAO 4,05 L (SIPAT)</t>
  </si>
  <si>
    <t>SECADOR PORT FAET FACILITY (SIPAT)</t>
  </si>
  <si>
    <t>VI TTO ARG VILLAGGIO GRANDO MALBEC 750ML</t>
  </si>
  <si>
    <t>BOCKWURST SALS MAC E (INUTILIZADO)</t>
  </si>
  <si>
    <t>PAO DE MEL COM RECH DE (INUTILIZADO)</t>
  </si>
  <si>
    <t>BIG MIX COM 8 TIP DE SALG (INUTILIZADO)</t>
  </si>
  <si>
    <t>SUCO DE MACA GOLD HELL (INUTILIZADO)</t>
  </si>
  <si>
    <t>KIT MINI JAMON SERRANO JOSEPH LAURENS 1K</t>
  </si>
  <si>
    <t>COGUMELO ITA TRIFOLATI NOVA  FUNGHI 115G</t>
  </si>
  <si>
    <t>PAO INTEGRAL GIRASSOL INTTEGRA 400G</t>
  </si>
  <si>
    <t>PAO INTEGRAL CHIA INTTEGRA 400G</t>
  </si>
  <si>
    <t>PAO INTEGRAL QUINOA INTTEGRA 400G</t>
  </si>
  <si>
    <t>PAO INTEGRAL GRAOS INTTEGRA 400G</t>
  </si>
  <si>
    <t>PAO 100% INTEGRAL INTTEGRA 400G</t>
  </si>
  <si>
    <t>UVA SWEET CELEBRETION</t>
  </si>
  <si>
    <t>UVA VITORIA KG (INUTILIZADO)</t>
  </si>
  <si>
    <t>LASANHA BOLONHESA INSTITUCIONAL SADIA KG</t>
  </si>
  <si>
    <t>LASANHA 4 QUEIJOS INSTITU(INUTILIZADO)</t>
  </si>
  <si>
    <t>SALAME EXTRA FINO JOSEPH LAURENS 100GR</t>
  </si>
  <si>
    <t>IOGURTE ZERO YORGUS 130G</t>
  </si>
  <si>
    <t>IOG ZERO COM MEL YORGUS 130 G</t>
  </si>
  <si>
    <t>IOG ZERO YORG F SILV 130G</t>
  </si>
  <si>
    <t>MOZZARELLA BUFALA MED EUROLATE 250G</t>
  </si>
  <si>
    <t>VISOR DA TAM SUP ART EXTRATORA OTTO</t>
  </si>
  <si>
    <t>FECHADURA DA PORTA</t>
  </si>
  <si>
    <t>ISOR DA PORTA FRONTAL DA EXTRATORA OTTO</t>
  </si>
  <si>
    <t>DOBRADICA DA PORTA</t>
  </si>
  <si>
    <t>VISOR LATERAL DA EXTRATORA OTTO</t>
  </si>
  <si>
    <t>PARAF CAB RED INOX UM P OITO VS</t>
  </si>
  <si>
    <t>FIBRA DE VIDRO CAIXA P BAGACO GRANDE</t>
  </si>
  <si>
    <t>PORCA SEXTA INOX AISI 304 1 8</t>
  </si>
  <si>
    <t>PINO DA BIELA DA BICA AUTOMATICA OTTO</t>
  </si>
  <si>
    <t>FIBRA DE VIDRO BICA P LARANJA MOD ANTIGO</t>
  </si>
  <si>
    <t>PINO E PORCA DO JUMELO MOVEL INFERIOR</t>
  </si>
  <si>
    <t>INTERRUP SILENT 1000 S ESPELHO 10A 250</t>
  </si>
  <si>
    <t>PARAFUSO DE FIXACAO DA BIELA</t>
  </si>
  <si>
    <t>PINO E PORCA DO CAME MENOR</t>
  </si>
  <si>
    <t>PORCA SEXTAVADA INOXIDAVEL ALTA C TRAVA</t>
  </si>
  <si>
    <t>PORCA INFERIOR DE APERTO DO FILTRO</t>
  </si>
  <si>
    <t>PORCA INOXIDAVEL APERTO FILTRO EXTRATORA</t>
  </si>
  <si>
    <t>CHAVE ELETRICA DE PARTIDA</t>
  </si>
  <si>
    <t>PORCA SEXTAVADA INOXIDAVEL AIS 304  3 4</t>
  </si>
  <si>
    <t>PRISIONEIRO DE FIX FACA ANELAR SUPERIOR</t>
  </si>
  <si>
    <t>ANEL DE TUBO DE ORIFICIO P OTTO</t>
  </si>
  <si>
    <t>RESERVAT PLASTICO P SUCO EXTR OTTO</t>
  </si>
  <si>
    <t>ARRUELA LISA 1 4 INOXIDÁVEL</t>
  </si>
  <si>
    <t>ARRUELA DE ENCOSTO ROLAMENTO DA BICA DE</t>
  </si>
  <si>
    <t>ARRUELA LISA 5 16 INOXIDAVEL N 720 038</t>
  </si>
  <si>
    <t>DIVIS PARA CAIXA COLETORA DE SUCO OTTO</t>
  </si>
  <si>
    <t>BUCHA DO ADAPTADOR DO COPO SUPERIOR</t>
  </si>
  <si>
    <t>TORNEIRA</t>
  </si>
  <si>
    <t>AGITADOR ACRILICO P TANQUE DE SUCO OTTO</t>
  </si>
  <si>
    <t>FACA ANELAR INF 3 E 4 P FILTRO 26 2 M</t>
  </si>
  <si>
    <t>CORTADOR ANELAR SUPERIOR P EXTR OTTO</t>
  </si>
  <si>
    <t>CORTADOR ANELAR SUP P EXTRAT OTTO JANELA</t>
  </si>
  <si>
    <t>CHAVE PARA FECHADURA DA PORTA</t>
  </si>
  <si>
    <t>CONJUNTO DA BICA AUTOMATICA</t>
  </si>
  <si>
    <t>RODIZIO P  EXTRATORA OTTO</t>
  </si>
  <si>
    <t>BASE DO CESTO EXTRATORA OTTO CHAPA INOX</t>
  </si>
  <si>
    <t>BIELA DE ACIONAMENTO MARTELETE DA BICA</t>
  </si>
  <si>
    <t>BIELA DO EIXO BICA DE ALIMENTACAO OTTO</t>
  </si>
  <si>
    <t>CORR  ROLO SIMPLES 3 4 X 1 2  ASA 60</t>
  </si>
  <si>
    <t>BIELA DO EIXO DO SIST.ALIMENTACAO OTTO</t>
  </si>
  <si>
    <t>SUPORTE DO MARTELETE BICA ALIMENTACAO</t>
  </si>
  <si>
    <t>EMEN P CORR ROLO SIMP 3 4 X 1 2 ASA 60 R</t>
  </si>
  <si>
    <t>BICA AUTOMATICA P EXTRATORA OTTO</t>
  </si>
  <si>
    <t>COMPLEMENTO HASTE BICA DE ALIMENTACAO</t>
  </si>
  <si>
    <t>MARTELETE P BICA ALIMENTADORA EXTR OTTO</t>
  </si>
  <si>
    <t>GANCHOS P LIMPEZA DA OTTO</t>
  </si>
  <si>
    <t>DEFLETOR BRACO CAME MENOR 2 CHAPA INOX</t>
  </si>
  <si>
    <t>TUBO DE ORIFICIO MONTADO P EXTR OTTO</t>
  </si>
  <si>
    <t>EMEN OFF SET SIMP 3 4 X 1 2  ASA 60 CURV</t>
  </si>
  <si>
    <t>TUBO ORIFICIO LATERAL P FILTRO 26 2 M</t>
  </si>
  <si>
    <t>RESTRITOR DE ORIFICIO 7 16 CURTO P TUBO</t>
  </si>
  <si>
    <t>SUPORTE DO COPO INFERIOR OTTO</t>
  </si>
  <si>
    <t>COPO 22 PALHETAS INFERIOR PARA OTTO</t>
  </si>
  <si>
    <t>HASTE GUIA DO COPO SUPERIOR OTTO</t>
  </si>
  <si>
    <t>MANCAL P 208</t>
  </si>
  <si>
    <t>JUMELO MOVEL SUPERIOR</t>
  </si>
  <si>
    <t>COPO 22 PALHETAS SUPERIOR PARA OTTO</t>
  </si>
  <si>
    <t>BRACO ARTICULACAO DO COPO SUPERIOR</t>
  </si>
  <si>
    <t>ROLAMENTO UCR 208 40MM</t>
  </si>
  <si>
    <t>BUCHA E CHAPA DA HASTE GUIA OTTO</t>
  </si>
  <si>
    <t>SUPORTE ADAPTADOR DO COPO SUP OTTO</t>
  </si>
  <si>
    <t>BRACO INTERMEDIARIO ALAVANCA VERT SISTEM</t>
  </si>
  <si>
    <t>BIELA DE COMANDO</t>
  </si>
  <si>
    <t>JUMELO MOVEL INFERIOR</t>
  </si>
  <si>
    <t>ROLAMENTO NURT 20 VR IKO</t>
  </si>
  <si>
    <t>ROLAMENTO EWR 208 40MM  C TRAVA</t>
  </si>
  <si>
    <t>ROLAMENTO FIXO 6202 ZZ</t>
  </si>
  <si>
    <t>CAMES MENOR</t>
  </si>
  <si>
    <t>ROLAMENTO CRY 26 V IKO RF 26</t>
  </si>
  <si>
    <t>EIXO SECUNDARIO ACIONAMENTO NOVO BICA</t>
  </si>
  <si>
    <t>BRACO DE ARTICULACAO DO CAME MENOR</t>
  </si>
  <si>
    <t>EIXO PRIMARIO MODELO ANTIGO ACIONAMENTO</t>
  </si>
  <si>
    <t>BRACO DE ARTICULACAO DO CAME MAIOR</t>
  </si>
  <si>
    <t>EIXO PRIMARIO DO ACIONAMENTO NOVO BICA</t>
  </si>
  <si>
    <t>BASE INFERIOR DOS MANCAIS E DOS SUPORTES</t>
  </si>
  <si>
    <t>EIXO SECUNDARIO DO ACIONAMENTO NOVO BICA</t>
  </si>
  <si>
    <t>CAMES MAIOR EXTRATORA OTTO</t>
  </si>
  <si>
    <t>JUMELO P FIXACAO DO TUBO DE ORIFICIO</t>
  </si>
  <si>
    <t>EIXO PRINCIPAL</t>
  </si>
  <si>
    <t>MANCAL HASTE DA BICA ALIM AUTOM DA OTTO</t>
  </si>
  <si>
    <t>MANCAL SUPORTE DE COMANDO DO COPO SUP</t>
  </si>
  <si>
    <t>ENGRENAGEM DO EIXO PRINCIPAL 38 DENTES</t>
  </si>
  <si>
    <t>POLIA EM V 1 CANAL B 380 MM</t>
  </si>
  <si>
    <t>PINO DO MANCAL SUP COMANDO TUBO ORIFIC</t>
  </si>
  <si>
    <t>POLIA EM V 2 CANAIS B 330 MM MOVIDA</t>
  </si>
  <si>
    <t>EIXO DO ROL CYR 1 5 8  CAME MENOR F M AN</t>
  </si>
  <si>
    <t>CHAVE ELETRICA FIM DE CURSO CONTATORA</t>
  </si>
  <si>
    <t>PINO E PORCA DO CAME MAIOR</t>
  </si>
  <si>
    <t>EIXO DO ROL CYR 1 5 8  CAME MAIOR F M AN</t>
  </si>
  <si>
    <t>PINO DO MANCAL SUPORTE DO COMANDO</t>
  </si>
  <si>
    <t>MANCAL SUP COMANDO DE ARTIC  BRACO SUP</t>
  </si>
  <si>
    <t>PINO E PORCA DO JUMELO MOVEL E FIXO SUP</t>
  </si>
  <si>
    <t>JUMELO FIXO SUPERIOR</t>
  </si>
  <si>
    <t>HASTE TRASEIRA DO CAME MAIOR OTTO</t>
  </si>
  <si>
    <t>MOLA DE RETORNO DO COPO SUP OTTO</t>
  </si>
  <si>
    <t>MOLA DE ACO BI CONICA OTTO ANTIGA</t>
  </si>
  <si>
    <t>PINO E PORCA DO JUMELO FIXO INFERIOR</t>
  </si>
  <si>
    <t>JUMELO FIXO INFERIOR</t>
  </si>
  <si>
    <t>BASE ARTICULAVEL P MOTOR EXTRATORA OTTO</t>
  </si>
  <si>
    <t>MOTOR ABER MONO 4 POLOS NORMAL 1 5 HP</t>
  </si>
  <si>
    <t>POLIA EM V 1 CANAL B 0 85 MM</t>
  </si>
  <si>
    <t>CORREIA B 62</t>
  </si>
  <si>
    <t>CORREIA B 46</t>
  </si>
  <si>
    <t>MANCAL P 205</t>
  </si>
  <si>
    <t>ROLAMENTO UCR 205 25MM</t>
  </si>
  <si>
    <t>GRAXEIRA 1 4 NF 45 GRAUS</t>
  </si>
  <si>
    <t>GRAXEIRA 1 4 NF RETA</t>
  </si>
  <si>
    <t>CONECT MACHO DE MET 1 4  X 1 8  INST</t>
  </si>
  <si>
    <t>COTOV  MACHO METAL 1 4  X 1 8  INSTANT</t>
  </si>
  <si>
    <t>MANCAL SUP DE COMANDO DO TUBO DE ORIF</t>
  </si>
  <si>
    <t>PINO DO MANCAL SUP COMANDO TUBO ORIFICI</t>
  </si>
  <si>
    <t>TUBO DE NYLON 1 4  NYLON SEAL</t>
  </si>
  <si>
    <t>CHOC DE LJA WALKERS 150GR (INUTILIZADO)</t>
  </si>
  <si>
    <t>CHOC GENGIBRE WALKERS 150GR (INUTILIZADO</t>
  </si>
  <si>
    <t>CHA INSTANT LIMAO DINA 350G (INUTILIZADO</t>
  </si>
  <si>
    <t>CHA INST FRUTAS SILV DINA 350G (INUTILIZ</t>
  </si>
  <si>
    <t>CHA INST MULTIFRUTAS DINA 350G (INUTILIZ</t>
  </si>
  <si>
    <t>EIXO DA BIELA INTERMEDIARIA</t>
  </si>
  <si>
    <t>BUCHA DE ARTIC  DA BIELA INTERMEDIARIA</t>
  </si>
  <si>
    <t>PORCA SEXT ALTA C TRAVA DE NYLON 1 2 UNF</t>
  </si>
  <si>
    <t>PARAFUSO INOX DE FIX DO SUP DO COP OTTO</t>
  </si>
  <si>
    <t>PORCA SEXT INOX ALTA C TRAVA NYLON 1 2</t>
  </si>
  <si>
    <t>HASTE DO COPO SUP EIXO QUE DESCE NO ADP</t>
  </si>
  <si>
    <t>NGRENAG DO EIXO SEC 13 DENTES</t>
  </si>
  <si>
    <t>ALIMENTADOR DA EXTRATORA OTTO</t>
  </si>
  <si>
    <t>GUIA DO ALIMENTADOR</t>
  </si>
  <si>
    <t>EIXO DO SISTEMA DE ALIMENTAÇÃO</t>
  </si>
  <si>
    <t>FILTRO P EXT SUCO 0262 MM FURO 0 025</t>
  </si>
  <si>
    <t>GUIA DO FILTRO EXTRATORA OTTO</t>
  </si>
  <si>
    <t>MOLHO SWEET CHILLI CREAM CHEFNBOSS 160ML</t>
  </si>
  <si>
    <t>MOLHO ROYAL MAS CHUTNEY CHEFNBOSS 160ml</t>
  </si>
  <si>
    <t>MOLHO SPICY PASSION MUST CHEFNBOSS 160ml</t>
  </si>
  <si>
    <t>CORACOES DE ALCACHOFRA  VALE FERTIL 145G</t>
  </si>
  <si>
    <t>FARINHA DE ROSCA S GLUTEN FRED 600G</t>
  </si>
  <si>
    <t>BOLO S GLUTEN S LAC LARANJA FRED 360G</t>
  </si>
  <si>
    <t>BOLO S GLUTEN S LAC CENOURA FRED 600G</t>
  </si>
  <si>
    <t>PIZZA MUSS S GLUTEN S LACTOSE FRED 330G</t>
  </si>
  <si>
    <t>BROWNIE TRADICIONAL CASA MANTOM 70G</t>
  </si>
  <si>
    <t>BROWNIE PEDACOS CHOCO CASA MANTOM 70G</t>
  </si>
  <si>
    <t>BROWNIE NOZES CASA MANTOM 70G</t>
  </si>
  <si>
    <t>VIN TTO ARG ALTAS CUMBRES MALBEC 375ML</t>
  </si>
  <si>
    <t>BROWNIE INTENSO CASA MANTOM 70G</t>
  </si>
  <si>
    <t>BROWNIE TRADICIONAL CASA MANTOM 280G</t>
  </si>
  <si>
    <t>BROWNIE PEDACOS CHOCOLA CASA MANTOM 280G</t>
  </si>
  <si>
    <t>FIAT FIORINO FLEX</t>
  </si>
  <si>
    <t>BISCOITO CHOC C NOZES SEU DIVINO 120G</t>
  </si>
  <si>
    <t>PAO DE MEL SEU DIVINO 120G</t>
  </si>
  <si>
    <t>QJ PECORINO CABANHA VIDA KG</t>
  </si>
  <si>
    <t>QJ TIPO FETA DE OVELHA CABANHA VIDA KG</t>
  </si>
  <si>
    <t>MUSSARELA DE OVELHA CABANHA VIDA KG</t>
  </si>
  <si>
    <t>SOMBREADOR  IMPORTADO</t>
  </si>
  <si>
    <t>BACON PEDACO CIA CARNE</t>
  </si>
  <si>
    <t>QUEIJO REBLOCHON FAZENDA (INUTILIZADO)</t>
  </si>
  <si>
    <t>QUEIJO SAINT PAULIN (INUTILIZADO)</t>
  </si>
  <si>
    <t>QUEIJO CHEVROTIN FAZENDA (INUTILIZADO)</t>
  </si>
  <si>
    <t>PATE DE ATUM DEF GOMES DA COSTA 150G</t>
  </si>
  <si>
    <t>CRISPY DE CHOCOLATE (INUTILIZADO)</t>
  </si>
  <si>
    <t>CRISPY CHOC AMARGO 70 (INUTILIZADO)</t>
  </si>
  <si>
    <t>LEITOR CCD BR SCANNER BR200BT</t>
  </si>
  <si>
    <t>TERMINAL PORTATIL PIDION HM 40</t>
  </si>
  <si>
    <t>KIT CABO DE CARGA E COMUN HM 40</t>
  </si>
  <si>
    <t>MINI ALFACE CRESPA HIDROSOL</t>
  </si>
  <si>
    <t>MIN ALFACE CRESPA ROXA HIDROSOL</t>
  </si>
  <si>
    <t>MINI ALFACE LISA HIDROSOL</t>
  </si>
  <si>
    <t>MINI ALFACE LISA ROXA  HIDROSOL</t>
  </si>
  <si>
    <t>MINI ALFACE MIMOSA HIDROSOL</t>
  </si>
  <si>
    <t>ALFACE AMERICANA HIDROSOL</t>
  </si>
  <si>
    <t>HAMBURGUER DE FRANGO KORIN 360G</t>
  </si>
  <si>
    <t>HAMBURGUER BOVINO KORIN 360G</t>
  </si>
  <si>
    <t>KIBE BOVINO KORIN 500G</t>
  </si>
  <si>
    <t>ALMONDEGA BOVINO KORIN 500G</t>
  </si>
  <si>
    <t>ACUCAR C CANELA COLLECTA 200G</t>
  </si>
  <si>
    <t>ACUCAR C BAUNILHA COLLECTA  200G</t>
  </si>
  <si>
    <t>ACUCAR C PIMENTA ROSA COLLECTA 200G</t>
  </si>
  <si>
    <t>VIN PORT TTO CROFT PINK PORTO 750 ML</t>
  </si>
  <si>
    <t>VIN FRA BCO J P CHENET ICE  200 ML</t>
  </si>
  <si>
    <t>VIN FRA ROSE J P CHENET ICE 200 ML</t>
  </si>
  <si>
    <t>VIN FRA BCO J P CHENET ICE 750 ML</t>
  </si>
  <si>
    <t>VIN FRA ROSE J P CHENET ICE 750 ML</t>
  </si>
  <si>
    <t>ABACAXI GOMOS MEL KG</t>
  </si>
  <si>
    <t>AMEIXA DINOSSAURO KG (INUTILIZADO)</t>
  </si>
  <si>
    <t>BANANA ORG FRUTALEVE KG (INUTILIZADO)</t>
  </si>
  <si>
    <t>LIMAO CRAVO KG</t>
  </si>
  <si>
    <t>MAMAO PAPAYA GOLDEN KG</t>
  </si>
  <si>
    <t>MANGA BOURBON KG (INUTILIZADO)</t>
  </si>
  <si>
    <t>MANGA MINI HADEN KG</t>
  </si>
  <si>
    <t>PERA YARE KG</t>
  </si>
  <si>
    <t>CERVEJA DINAMARQUESA FAXE PREMIUM 1L</t>
  </si>
  <si>
    <t>PESSEGO DONNUT KG</t>
  </si>
  <si>
    <t>CERVEJA DINAMARQUESA FAXE ROYAL 1L</t>
  </si>
  <si>
    <t>ABOBORA PAULISTA KG</t>
  </si>
  <si>
    <t>ABOBRINHA BRASIL KG</t>
  </si>
  <si>
    <t>CHUCHU PRETO KG</t>
  </si>
  <si>
    <t>ERVILHA GRAO C CASCA KG (INUTILIZADO)</t>
  </si>
  <si>
    <t>PEPINO BABY 200G</t>
  </si>
  <si>
    <t>PIMENTA AMERICANA ESP KG (INUTILIZADO)</t>
  </si>
  <si>
    <t>PIMENTA BIQUINHO KG</t>
  </si>
  <si>
    <t>PIMENTA INDIANA KG</t>
  </si>
  <si>
    <t>PIMENTA VDE KG</t>
  </si>
  <si>
    <t>PIMENTAO BLOCK KG</t>
  </si>
  <si>
    <t>TOMATE MOMOTARO KG</t>
  </si>
  <si>
    <t>CLOROFILA UN (UTILIZAR 129992)</t>
  </si>
  <si>
    <t>CIDRA PRE COZIDA 1KG</t>
  </si>
  <si>
    <t>CENOURA BABY GRIMM WAY 250G (INUTILIZADO</t>
  </si>
  <si>
    <t>MILHO VDE 5 ESTRELAS C PAL 700G</t>
  </si>
  <si>
    <t>MILHO VDE COMPANY 700G (INUTILIZADO)</t>
  </si>
  <si>
    <t>MILHO VDE DOCESOL C PALHA 800G</t>
  </si>
  <si>
    <t>MILHO VDE RVA 700G (INUTILIZADO)</t>
  </si>
  <si>
    <t>MINI CEBOLA USA 283G</t>
  </si>
  <si>
    <t>TOMATE BABY KANO 190G</t>
  </si>
  <si>
    <t>TOMATE BABY KANO 300G</t>
  </si>
  <si>
    <t>ALFACE BABY MINI ROMAN UN</t>
  </si>
  <si>
    <t>ALFACE LISA HIDROPO UN</t>
  </si>
  <si>
    <t>ALFACE MINI CRESPA BICOLOR 100G</t>
  </si>
  <si>
    <t>BROCOLIS SLD FRESCA RAMA 250G</t>
  </si>
  <si>
    <t>SLD PRIMAVERA SLD FRESCA MISTA 170G</t>
  </si>
  <si>
    <t>ALFACE LISA SLD FRESCA HIG 170G</t>
  </si>
  <si>
    <t>BROCOLIS NINJA D SUL ORG 250G(INUTILIZAD</t>
  </si>
  <si>
    <t>CEBOLINHA SLD FRESCA PICADA 100G</t>
  </si>
  <si>
    <t>CENOURA KAWAKAMI ORG 500G(INUTILIZADO)</t>
  </si>
  <si>
    <t>ACELGA D SUL JAPONESA ORG 300G(INUTILIZA</t>
  </si>
  <si>
    <t>ACELGA SLD FRESCA HIG 170G</t>
  </si>
  <si>
    <t>ACELGA SLD FRESCA PICADA 250G</t>
  </si>
  <si>
    <t>AGRIAO SLD FRESCA HIG 170G</t>
  </si>
  <si>
    <t>ALFACE AMERIC D SUL ORG 250G(INUTILIZADO</t>
  </si>
  <si>
    <t>ALFACE AMERIC SLD FRESCA HIG 170G</t>
  </si>
  <si>
    <t>ALFACE CRESP SLD FRESCA HIG 170G</t>
  </si>
  <si>
    <t>COUVE FLOR D SUL ORG 250G(INUTILIZADO)</t>
  </si>
  <si>
    <t>COUVE MANT SLD FRESCA CORTE FINO 180G</t>
  </si>
  <si>
    <t>ESPINAFRE SLD FRESCA HIG 170G</t>
  </si>
  <si>
    <t>KIT SUKIYAKI SLD FRESCA 300G (INUTILIZAD</t>
  </si>
  <si>
    <t>KIT YAKIS SLD FRESCA 300G (INUTILIZADO)</t>
  </si>
  <si>
    <t>LARANJA PRE COZIDA 1KG</t>
  </si>
  <si>
    <t>MANDIOCA VENTURINI DESCASC 800G</t>
  </si>
  <si>
    <t>MIX SLD FRESCA PRIMAVERA 250G</t>
  </si>
  <si>
    <t>PALMITO PUPUNHA CARPACHIO 210G</t>
  </si>
  <si>
    <t>PALMITO PUPUNHA HASTE 20CM UN</t>
  </si>
  <si>
    <t>PALMITO PUPUNHA MISTO IN NATURA 500G</t>
  </si>
  <si>
    <t>PALMITO PUPUNHA P LASANHA 210G</t>
  </si>
  <si>
    <t>PALMITO PUPUNHA PICADO 250G</t>
  </si>
  <si>
    <t>PALMITO PUPUNHA SPAGHETTI 210G</t>
  </si>
  <si>
    <t>PALMITO PUPUNHA TOLETE IN NATURA 400G</t>
  </si>
  <si>
    <t>PESSEGO PRE COZIDO 1KG</t>
  </si>
  <si>
    <t>REPOLHO D SUL ORG 200G(INUTILIZADO)</t>
  </si>
  <si>
    <t>RUCULA SLD FRESCA HIG 170G</t>
  </si>
  <si>
    <t>SALSA CEBOLINHA SLD FRESCA PICADA 100G</t>
  </si>
  <si>
    <t>SALSA SLD FRESCA PICADA 100G</t>
  </si>
  <si>
    <t>SLD AMERICANA SLD FRESCA MISTA 170G</t>
  </si>
  <si>
    <t>SLD CAMPESTRE SLD FRESCA MISTA 170G</t>
  </si>
  <si>
    <t>SLD GOURMET SLD FRESCA MISTA 170G</t>
  </si>
  <si>
    <t>SLD ITALIANA SLD FRESCA MISTA 170G</t>
  </si>
  <si>
    <t>SLD MARGUERITA SLD FRESCA MISTA 170G</t>
  </si>
  <si>
    <t>SLD ROMANA SLD FRESCA MISTA 170G</t>
  </si>
  <si>
    <t>SLD VERDE SLD FRESCA MISTA UN</t>
  </si>
  <si>
    <t>COGUMELO FRESC 250G</t>
  </si>
  <si>
    <t>COGUMELO SAO JOSE PARIS 200G</t>
  </si>
  <si>
    <t>COGUMELO SAO JOSE SHIMEJI BCO 200G</t>
  </si>
  <si>
    <t>PICOLE ABACAXI C HORTELA MONTERREY 119G</t>
  </si>
  <si>
    <t>PICOLE MARACUJA LEI COND MONTERREY 128G</t>
  </si>
  <si>
    <t>PICOLE FRUTAS VERMELHAS MONTERREY 128G</t>
  </si>
  <si>
    <t>PICOLE BANANA C NUTELLA MONTERREY 128G</t>
  </si>
  <si>
    <t>FERMENTO BIOLOGICO FRE FLESCHMANN 60 G</t>
  </si>
  <si>
    <t>COPO TRANSPARENTE 440 ML VPTC(INUTILIZAD</t>
  </si>
  <si>
    <t>TAMPA LISA S FURO P COPO 440ML VPTC F92</t>
  </si>
  <si>
    <t>VINAGRE BALSAMICO TRAD ORGA UVA SO 250ML</t>
  </si>
  <si>
    <t>CHOCOTTONE LATA BAUDUCCO 750g</t>
  </si>
  <si>
    <t>PANETTONE FRUTAS LATA BAUDUCCO 1KG</t>
  </si>
  <si>
    <t>CHOCOTTONE TRUFA BAUDUCCO 550G</t>
  </si>
  <si>
    <t>COOKIES TRIPLO CHOC LATA BAUDUCCO 380G</t>
  </si>
  <si>
    <t>BISC LEITE COBER CHO LATA BAUDUCCO 207G</t>
  </si>
  <si>
    <t>CAR REBOQUE C  ABERTA</t>
  </si>
  <si>
    <t>ESP LOUIS PERRIER BRUT ESP 750ML</t>
  </si>
  <si>
    <t>CHAM FRA PER JO BLA ROS 750ML (INUTILIZA</t>
  </si>
  <si>
    <t>CHAMP FRA PERRIER JOUET GRAND BRUT 750ML</t>
  </si>
  <si>
    <t>ORGANIZADOR DE GONDOLA DRAID TRION</t>
  </si>
  <si>
    <t>CAPSULA  RISTRETTO NESPRESSO</t>
  </si>
  <si>
    <t>CAPSULA ESPRESSO LEGGERO NESPRESSO</t>
  </si>
  <si>
    <t>CAPSULA LUNGO LEGGERO NESPRESSO</t>
  </si>
  <si>
    <t>CAPSULA DESCAFEINADO NESPRESSO</t>
  </si>
  <si>
    <t>CAVA FREIXENET CORDON ROSADO 750 ML</t>
  </si>
  <si>
    <t>ESPUM BCO ESP FREIXENET SEMI SECO 750ML</t>
  </si>
  <si>
    <t>VIN TT POR TAYLORS PORTO RUBY 750ML</t>
  </si>
  <si>
    <t>VIN TT POR TAYLORS PORTO TAWNY 750ML</t>
  </si>
  <si>
    <t>ESP FRA BCO J P CHENET ICE 200 ML</t>
  </si>
  <si>
    <t>ESP FRA ROSE J P CHENET ICE 200 ML</t>
  </si>
  <si>
    <t>ESP FRA BCO J P CHENET ICE 750 ML</t>
  </si>
  <si>
    <t>ESP FRA ROSE J P CHENET ICE 750 ML</t>
  </si>
  <si>
    <t>KIT AMPLIFICADOR CELULAR 2100 MHz</t>
  </si>
  <si>
    <t>PICOLE LEITE CREME AVELA MONTERREY 128G</t>
  </si>
  <si>
    <t>BANDEJA AUTO ABS B3 AMARELA FUNDA  PL</t>
  </si>
  <si>
    <t>BAND B3 DRY STAR PRETA 10SL 704</t>
  </si>
  <si>
    <t>BAND B4 DRY STAR PRETA 4SL 703</t>
  </si>
  <si>
    <t>BANDEJA AUTO ABS B2 AMARELA FUNDA  PLE</t>
  </si>
  <si>
    <t>SUCO LEMON AID GREENPEOPLE 350ml</t>
  </si>
  <si>
    <t>VINHO TTO POR ALEM MAR 750ML</t>
  </si>
  <si>
    <t>QUEIJO MINAS FRESCAL SITIO SOLIDAO KG</t>
  </si>
  <si>
    <t>GRANA PADANO SITIO SOLIDAO KGLIDAO KG</t>
  </si>
  <si>
    <t>PAMERSAO DEFUMADO SITIO SOLIDAO KG</t>
  </si>
  <si>
    <t>QJ CURADO DE OVELHA  SITIO SOLIDAO KG</t>
  </si>
  <si>
    <t>PECORINO TOSCANO SITIO (INUTILIZADO)</t>
  </si>
  <si>
    <t>PEITO DE FRANGO A MILANESA WESSEL</t>
  </si>
  <si>
    <t>PECORINO SITIO SOLIDAO KG</t>
  </si>
  <si>
    <t>BIG HAMBUGUER DE PICANHA WESSEL 400G</t>
  </si>
  <si>
    <t>MOLHO PESTO ORGANICO SOLARIUS  100g</t>
  </si>
  <si>
    <t>PIRES P</t>
  </si>
  <si>
    <t>PIRES G</t>
  </si>
  <si>
    <t>MOLHO PESTO ROSSO ORGANICO SOLARIUS 100g</t>
  </si>
  <si>
    <t>BERINGELA C SHITAKE ORG SOLARIUS 100g</t>
  </si>
  <si>
    <t>GRILL FAMILIA BRINDE IMPORTADO</t>
  </si>
  <si>
    <t>PANELA ELETRICA BRINDE IMPORTADO</t>
  </si>
  <si>
    <t>HOME THEATER 5.1 BRINDE IMPORTADO</t>
  </si>
  <si>
    <t>BERINJELA CIA ANTEPASTO ISCA KG</t>
  </si>
  <si>
    <t>QJO MINAS CRUZILIA FRESCAL KG</t>
  </si>
  <si>
    <t>MANTEIGA LA SERENISSIMA C SAL TABL 200G</t>
  </si>
  <si>
    <t>QJO PARM VIGOR RAL 100G</t>
  </si>
  <si>
    <t>CHIMICHURRI HEMMER CONS 200G</t>
  </si>
  <si>
    <t>MANTEIGA LA SERENISSIMA S/SAL TABL 200G</t>
  </si>
  <si>
    <t>QJO FUND POMEDORE 90G</t>
  </si>
  <si>
    <t>QJO FUND LA VACHE QUI RIT 128G</t>
  </si>
  <si>
    <t>QJO PARM SANCOR RAL 150G</t>
  </si>
  <si>
    <t>BISC POLVILHO VOVO LELA PALITO 80G</t>
  </si>
  <si>
    <t>PAO FORMA PANCO PREMIUM 500G</t>
  </si>
  <si>
    <t>PAO SLIM 7 GRAOS NUTRELLA 320G</t>
  </si>
  <si>
    <t>VHO TTO CHI  TARAPACA CAB SAU 750ML</t>
  </si>
  <si>
    <t>VHO TTO BRA SALTON CLASSIC TANNAT 750ML</t>
  </si>
  <si>
    <t>BISC POLVILHO VOVO LELA 80G</t>
  </si>
  <si>
    <t>VHO TTO FRA CEST LA VIE PINOT NOIR 750ML</t>
  </si>
  <si>
    <t>PAO PANCO EGG SPONGE 250G</t>
  </si>
  <si>
    <t>BISNAGUINHA PANCO ORIG 300G</t>
  </si>
  <si>
    <t>ESPUM BCO ITA VILLA SANDI PROS DOC 750ML</t>
  </si>
  <si>
    <t>MAC GIUSEPPE COCCO TAGLIATELL 500G</t>
  </si>
  <si>
    <t>QJO COTTAGE TIROLEZ 400G</t>
  </si>
  <si>
    <t>QJO COTTAGE BALKIS LIGHT 220G</t>
  </si>
  <si>
    <t>QJO MUSS BUFALA LEVITARE FRU TROP 200G</t>
  </si>
  <si>
    <t>QJO MUSS YEMA LIGHT 340G</t>
  </si>
  <si>
    <t>IOG ATI LATTE DESN LIGHT 900G</t>
  </si>
  <si>
    <t>COALHADA ATI LATTE LIGHT 900G</t>
  </si>
  <si>
    <t>IOG FAZENDA DESN 170G</t>
  </si>
  <si>
    <t>IOG FAZENDA NAT 170G</t>
  </si>
  <si>
    <t>LEITE FERM CORPUS LIGHT 170G</t>
  </si>
  <si>
    <t>IOG FAZENDA INT LAR CEN MEL 170G</t>
  </si>
  <si>
    <t>CAMARAO G CONG STA LUZIA 500G</t>
  </si>
  <si>
    <t>PAO QUEIJO FORMAGGIO MINEIRO CONG 250G</t>
  </si>
  <si>
    <t>MILHO VDE BONDUELLE CONG 300G</t>
  </si>
  <si>
    <t>BROCOLIS BONDUELLE CONG 300G</t>
  </si>
  <si>
    <t>ERVILHA BONDUELLE CONG 300G</t>
  </si>
  <si>
    <t>SOPA SACIA LIGHT FEIJ C/ MACARRAO 450G</t>
  </si>
  <si>
    <t>SOPA SACIA LIGHT PALMITO 450G</t>
  </si>
  <si>
    <t>SOPA SACIA LIGHT CALDO VERDE 450G</t>
  </si>
  <si>
    <t>SOPA SACIA LIGHT CAPEL AO BRODO 450G</t>
  </si>
  <si>
    <t>SOPA SACIA LIGHT CANJ GALINHA 450G</t>
  </si>
  <si>
    <t>MASSA FOLHADA LAMINADA AROSA CONG 300G</t>
  </si>
  <si>
    <t>ACAI FROOTY CONG BANANA 220G</t>
  </si>
  <si>
    <t>ACAI FROOTY CONG NATURAL 220G</t>
  </si>
  <si>
    <t>SORV KIBON CREMOS CARIOCA 2L</t>
  </si>
  <si>
    <t>SORV KIBON CREMOS FLOCOS 2L</t>
  </si>
  <si>
    <t>SORV KIBON CREMOS CREME 2L</t>
  </si>
  <si>
    <t>VHO TTO BRA SALTON CLASSIC CAB SAU 750ML</t>
  </si>
  <si>
    <t>VHO TTO CHI GRAN TARAPACA CAB SAU 750ML</t>
  </si>
  <si>
    <t>BISC TOSTINES MAIZENA 200G</t>
  </si>
  <si>
    <t>SUSPIRO VOVO LELA 150G</t>
  </si>
  <si>
    <t>QJO MUSS YEMA BOCCON 330G</t>
  </si>
  <si>
    <t>ESPINAFRE BONDUELLE CONG 400G</t>
  </si>
  <si>
    <t>MASSA PARA TORTA AROSA CONG 400G</t>
  </si>
  <si>
    <t>CAMARAO ROSA C CONG STA LUZIA 500G</t>
  </si>
  <si>
    <t>SOPA SACIA LIGHT FRAN C/ LEGUMES 450G</t>
  </si>
  <si>
    <t>SORV KIBON CREMOS NAPOLI 2L</t>
  </si>
  <si>
    <t>VHO TTO BRA SALTON CLASSIC MERLOT 750ML</t>
  </si>
  <si>
    <t>QUEIJO COTTAGE BALKIS 0 GORDURA 400G</t>
  </si>
  <si>
    <t>DANETTE CHOCOLATE SOBREM LACTEA 220G</t>
  </si>
  <si>
    <t>IOG FAZENDA INT MEL 170G</t>
  </si>
  <si>
    <t>MANTEIGA AVIACAO S SAL PTE 200G</t>
  </si>
  <si>
    <t>IOG DANONINHO 180G</t>
  </si>
  <si>
    <t>MARG PRIMOR TABL 400G</t>
  </si>
  <si>
    <t>CERV HEINEKEN LN 355ML</t>
  </si>
  <si>
    <t>CERV NORTENA GF 960ML</t>
  </si>
  <si>
    <t>CHA LIPTON PESSEGO LTA 340ML</t>
  </si>
  <si>
    <t>CHA LIPTON PESSEGO LIGHT LTA 340ML</t>
  </si>
  <si>
    <t>CHA LIPTON LIMAO LTA 340ML</t>
  </si>
  <si>
    <t>POLVILHO YOKI DOCE 500G</t>
  </si>
  <si>
    <t>POLVILHO YOKI AZEDO 500G</t>
  </si>
  <si>
    <t>CHA LIPTON LIMAO LIGHT LTA 340ML</t>
  </si>
  <si>
    <t>FEIJAO CARIOCA KICALDO TP1 1KG</t>
  </si>
  <si>
    <t>CERV ALE FRANZISKANER WESSBIER 500ML</t>
  </si>
  <si>
    <t>ARROZ GUIN ORIENTAL 1KG</t>
  </si>
  <si>
    <t>QJO MINAS TIROLEZ FRESCAL KG</t>
  </si>
  <si>
    <t>QJO MINAS LEVITARE PADRAO BUF KG</t>
  </si>
  <si>
    <t>QJO MUC LEVITARE BUF LANCHE KG</t>
  </si>
  <si>
    <t>QJO MUSS GIOIA NOZINHO KG</t>
  </si>
  <si>
    <t>RICOTA FRESCA TIROLEZ KG</t>
  </si>
  <si>
    <t>QJO PARM LA SERENISSIMA ARGENTINO KG</t>
  </si>
  <si>
    <t>QJO PROVOLONE CURADO KG</t>
  </si>
  <si>
    <t>QJO PROVOLONE TIROLEZ G20 KG</t>
  </si>
  <si>
    <t>QJO ESTEPE TIROLEZ KG</t>
  </si>
  <si>
    <t>QJO GOUDA TIROLEZ KG</t>
  </si>
  <si>
    <t>QJO MINAS BRINCO OURO KG</t>
  </si>
  <si>
    <t>FUNGHI CHILENO KG</t>
  </si>
  <si>
    <t>CERV BELG LEFFE BLONDE LN 330ML</t>
  </si>
  <si>
    <t>SHITAKE CIA ANTEPASTO C SHIMEJI KG</t>
  </si>
  <si>
    <t>CHAMP BCO MOET/CHANDON BRUT 375ML</t>
  </si>
  <si>
    <t>GELATINA DR OETKER S/SABOR 24G</t>
  </si>
  <si>
    <t>GELO PINGUIM 5KG</t>
  </si>
  <si>
    <t>CONFEITO CONHAQUE KG</t>
  </si>
  <si>
    <t>CONFEITO PASSAS KG</t>
  </si>
  <si>
    <t>VHO TTO ITA TERRE DE ISOLA NERO DAVOLA 7</t>
  </si>
  <si>
    <t>VHO TTO CHI TARAPACA CARMENERE 750ML</t>
  </si>
  <si>
    <t>CREAM CHEESE PHILADELPHIA ORIG 300G</t>
  </si>
  <si>
    <t>CREAM CHEESE PHILADELPHIA LIGHT 300G</t>
  </si>
  <si>
    <t>SORV KIBON BLAST DIAMANTE NEGRO 1L</t>
  </si>
  <si>
    <t>SORV KIBON SORVETERIA LAKA 1,5L</t>
  </si>
  <si>
    <t>SORV KIBON BLAST TABLITO 1L</t>
  </si>
  <si>
    <t>SORV KIBON BLAST SONHO DE VALSA 1L</t>
  </si>
  <si>
    <t>SORV KIBON 3 SELECOES FRU VERM 1,5L</t>
  </si>
  <si>
    <t>SORV KIBON SORVETERIA PASSAS AO RUM 1,5L</t>
  </si>
  <si>
    <t>SORV KIBON SORVETERIA CHICA BOM 1,5L</t>
  </si>
  <si>
    <t>SORV KIBON LIGHT BAU MORAN 1L</t>
  </si>
  <si>
    <t>SORV KIBON LIGHT BAU CHOC 1L</t>
  </si>
  <si>
    <t>SORV KIBON 3 SELECOE FRUT TROPICAIS 1,5L</t>
  </si>
  <si>
    <t>QJO PARM GRAN MESTRI KG</t>
  </si>
  <si>
    <t>MOLHO TERIYAKI SAKURA P/ ESPETINHOS 180M</t>
  </si>
  <si>
    <t>BOLINHO GRANI AMICI 120G</t>
  </si>
  <si>
    <t>BOLINHO GRANI AMICI S/ACUC 120G</t>
  </si>
  <si>
    <t>PAO FORMA PULLMAN INT 500G</t>
  </si>
  <si>
    <t>PAO MEL PAN 100G</t>
  </si>
  <si>
    <t>QJO MINAS NATA OURO KG</t>
  </si>
  <si>
    <t>BISC BELVITA 90G</t>
  </si>
  <si>
    <t>SARDELA CIA ANTEPASTO 150G</t>
  </si>
  <si>
    <t>CAMARAO 131/150 CONG DELLMARE 200G</t>
  </si>
  <si>
    <t>CAMARAO 71/90 CONG DELLMARE 400G</t>
  </si>
  <si>
    <t>CAMARAO 36/40 CONG DELLMARE 400G</t>
  </si>
  <si>
    <t>SORV KIBON BLAST PAC CROCANTE 1L</t>
  </si>
  <si>
    <t>SORV KIBON SORVETERIA PISTACHE 1,5L</t>
  </si>
  <si>
    <t>SORV KIBON 3 SELECOES FLOR NEGRA 1,5L</t>
  </si>
  <si>
    <t>SORV KIBON BLAST ROMEU JULIETA 1L</t>
  </si>
  <si>
    <t>SORV KIBON SORVETERIA PUD D LEITE 1,5L</t>
  </si>
  <si>
    <t>ACAI NATURAL ZERO ACUCAR FROOTY 200ML</t>
  </si>
  <si>
    <t>LEITE FERM ACTIMEL 600G</t>
  </si>
  <si>
    <t>BISC DUX CRACKER GOLD 294G</t>
  </si>
  <si>
    <t>QJO MUSS BUFALA ALMEIDA PRADO BOLINHA 20</t>
  </si>
  <si>
    <t>LEITE UHT SHEFA SEMIDESN ZERO LACTOSE 1L</t>
  </si>
  <si>
    <t>CHA VDE LIV ZERO FRUTAS (INUTILIZADO)</t>
  </si>
  <si>
    <t>CHA VDE LIV ZERO LIM SICI (INUTILIZADO)</t>
  </si>
  <si>
    <t>QJO PARM LA SERENISSIMA RAL 100G</t>
  </si>
  <si>
    <t>BISC KUPIEC ARROZ 90G</t>
  </si>
  <si>
    <t>PAO CIABATA SCHAR BREAD 200G</t>
  </si>
  <si>
    <t>PAO SCHAR CASERECCIO 240G</t>
  </si>
  <si>
    <t>RICOTA FRESCA PURISSIMO KG</t>
  </si>
  <si>
    <t>CLARA OVO MAXXI PASTEURIZADA REFR 250G</t>
  </si>
  <si>
    <t>SORV KIBON SORVETERIA TENTACAO 1,5L</t>
  </si>
  <si>
    <t>SORV KIBON CHATIBON 1L UN</t>
  </si>
  <si>
    <t>BISC FARELO DR DUKAN MACA CANELA 120G</t>
  </si>
  <si>
    <t>CHA VDE LIV ZERO LICHIA 1L(INUTILIZADO)</t>
  </si>
  <si>
    <t>SORV KIBON SEL GELATO MORAN 1,5L</t>
  </si>
  <si>
    <t>SORV KIBON SEL GELATO GIANDUIA 1,5L</t>
  </si>
  <si>
    <t>SORV KIBON SEL GELATO CAPUCCINO 1,5L</t>
  </si>
  <si>
    <t>SORV KIBON SEL GELATO LIM SICILI 1,5L</t>
  </si>
  <si>
    <t>YAKINORI ROASTED SEAWEED 27G</t>
  </si>
  <si>
    <t>ABRIDOR DE LATA</t>
  </si>
  <si>
    <t>ARANHA PARA FRITURA</t>
  </si>
  <si>
    <t>ASSADEIRA RETANGULAR PEQUENA MARINEX</t>
  </si>
  <si>
    <t>ASSADEIRA TIPO HOTEL N 04 PEQUENA</t>
  </si>
  <si>
    <t>ASSADEIRA TIPO HOTEL N 07 GRANDE</t>
  </si>
  <si>
    <t>ASSADEIRA TIPO HOTEL N 06 MEDIA</t>
  </si>
  <si>
    <t>ASSADEIRA INOX 46 CM</t>
  </si>
  <si>
    <t>ASSADEIRAS OVAIS MEDIAS MARINEX</t>
  </si>
  <si>
    <t>ASSADEIRAS RETANGULARES GRANDE MARINEX</t>
  </si>
  <si>
    <t>ASSADEIRAS RETANGULARES MEDIA MARINEX</t>
  </si>
  <si>
    <t>BACIA 8 L</t>
  </si>
  <si>
    <t>BACIA GIGANTE 32 LITROS</t>
  </si>
  <si>
    <t>BACIA GRANDE 15 L</t>
  </si>
  <si>
    <t>7615.10.00 ESPREMEDOR DE BATATAS</t>
  </si>
  <si>
    <t>BACIA MEDIA 6 7 L</t>
  </si>
  <si>
    <t>ESPREMEDOR DE LIMAO</t>
  </si>
  <si>
    <t>ESPUMADEIRA TIPO HOTEL 12 CM</t>
  </si>
  <si>
    <t>BALDE COM ALCA 20 LITROS</t>
  </si>
  <si>
    <t>ESPUMADEIRA TIPO HOTEL 14 CM</t>
  </si>
  <si>
    <t>FERVEDOR N 9</t>
  </si>
  <si>
    <t>BALDE COM TAMPA E ALCA 10 LITROS</t>
  </si>
  <si>
    <t>FORMA BOLO INGLES ALUMINIO  21X 9X2,7</t>
  </si>
  <si>
    <t>BALDE COM TAMPA E ALCA 5 LITROS</t>
  </si>
  <si>
    <t>FORMA PARA PUDIM</t>
  </si>
  <si>
    <t>FORMA REDONDA FUNDO FALSO</t>
  </si>
  <si>
    <t>BANDEJA 7 5 LITROS</t>
  </si>
  <si>
    <t>FORMA TORTA SUICA 13X6X14,5 CM DIAMETRO</t>
  </si>
  <si>
    <t>FORMA TORTA SUICA ARO 16 MEDIDAS 16X16</t>
  </si>
  <si>
    <t>BANDEJA 12 LITROS</t>
  </si>
  <si>
    <t>FORMAS RETANGULARES TAM 4 ALUMINIO</t>
  </si>
  <si>
    <t>FRIGIDEIRA GRANDE</t>
  </si>
  <si>
    <t>BANDEJA INOX</t>
  </si>
  <si>
    <t>FRIGIDEIRA PEQUENA PARA OVO</t>
  </si>
  <si>
    <t>MARTELO PARA BIFE</t>
  </si>
  <si>
    <t>BANDEJA REFEITORIO</t>
  </si>
  <si>
    <t>NEGRITA INDUST GRD N 9</t>
  </si>
  <si>
    <t>PANELA DE PRESSAO 10LTS</t>
  </si>
  <si>
    <t>PANELA DE PRESSAO 20LTS</t>
  </si>
  <si>
    <t>BANDEJA RETANGULAR  30 5 X 20 5 X 6 CM</t>
  </si>
  <si>
    <t>PANELA DE PRESSAO 7,5LTS</t>
  </si>
  <si>
    <t>PANELA WOK</t>
  </si>
  <si>
    <t>RALO DE PIA</t>
  </si>
  <si>
    <t>TACHO GRANDE 40 CM</t>
  </si>
  <si>
    <t>TACHO GRANDE 30 CM</t>
  </si>
  <si>
    <t>TACHO GRANDE 55 CM</t>
  </si>
  <si>
    <t>TACHO MEDIO 50 CM</t>
  </si>
  <si>
    <t>TRIPE HOTEL</t>
  </si>
  <si>
    <t>FACA SERRA CABO BRANCO 8</t>
  </si>
  <si>
    <t>FACA MESA</t>
  </si>
  <si>
    <t>BANDEJA RETANGULAR  60 5 X 40 X 9 2 CM</t>
  </si>
  <si>
    <t>FATIADOR DE OVOS</t>
  </si>
  <si>
    <t>GARFO MESA</t>
  </si>
  <si>
    <t>GARFO TRINCHANTE</t>
  </si>
  <si>
    <t>JARRA MEDIDORA POLICARBONATO</t>
  </si>
  <si>
    <t>PAO DURO</t>
  </si>
  <si>
    <t>BANDEJA DE MELANINA PARA O BALCAO QUENTE</t>
  </si>
  <si>
    <t>BANDEJA IMA 33 CM</t>
  </si>
  <si>
    <t>PEGADOR DE MASSA</t>
  </si>
  <si>
    <t>PEGADOR DE POLICARBONATO ACRILICO</t>
  </si>
  <si>
    <t>PEGADOR PA PEQUENO</t>
  </si>
  <si>
    <t>PEGADOR UNIVERSAL</t>
  </si>
  <si>
    <t>PORTA TALHER INOX</t>
  </si>
  <si>
    <t>PRATO SEM PE COM BORDA GRANDE</t>
  </si>
  <si>
    <t>PRATO SEM PE COM BORDA MEDIO</t>
  </si>
  <si>
    <t>TESOURA</t>
  </si>
  <si>
    <t>TESOURA PARA FRANGO</t>
  </si>
  <si>
    <t>TESOURA PARA PODA DE UVA</t>
  </si>
  <si>
    <t>BATEDOR PALMATORIA ALUMINIO FUNDIDO</t>
  </si>
  <si>
    <t>RALADOR DE QUEIJO RQ 15PANIZ</t>
  </si>
  <si>
    <t>SACA ROLHA</t>
  </si>
  <si>
    <t>FACA IMPACTO 10 TRAMONTINA</t>
  </si>
  <si>
    <t>FACA PASSADOR 12 TRAMONTINA</t>
  </si>
  <si>
    <t>FACA FILETAR 08 TRAMONTINA</t>
  </si>
  <si>
    <t>RODO DE PIA</t>
  </si>
  <si>
    <t>BATEDOR TIPO PERA 30 CM</t>
  </si>
  <si>
    <t>GALHETEIRO INOX AZEITE E VINAGRE</t>
  </si>
  <si>
    <t>MOINHO DE PIMENTA</t>
  </si>
  <si>
    <t>SALADEIRA FUSION</t>
  </si>
  <si>
    <t>FERVEDOR INOX N 14</t>
  </si>
  <si>
    <t>FEFRIGIDEIRA INOX C TAMPA 24</t>
  </si>
  <si>
    <t>FEFRIGIDEIRA INOX C TAMPA 30</t>
  </si>
  <si>
    <t>PORTA GUARDANAPO INOX</t>
  </si>
  <si>
    <t>PORTA SACHES</t>
  </si>
  <si>
    <t>TIGELA 500ML MELAMINA SOPA</t>
  </si>
  <si>
    <t>TIGELA PARA MASSA DE INOX</t>
  </si>
  <si>
    <t>FARINHEIRA 0,9 LT</t>
  </si>
  <si>
    <t>FORMA RETANGULAR SILICONE 24X15X6 ALT</t>
  </si>
  <si>
    <t>JARRA MEDIDOR 3 LITROS</t>
  </si>
  <si>
    <t>JARRA MEDIDOR 1 LITROS</t>
  </si>
  <si>
    <t>JOGO AMERICANO EMBORRACHADO LARANJA</t>
  </si>
  <si>
    <t>LUVAS DE SILICONE</t>
  </si>
  <si>
    <t>MOLHEIRAS PLASTICA</t>
  </si>
  <si>
    <t>MONOBLOCO 130 L</t>
  </si>
  <si>
    <t>MONOBLOCO 70 L</t>
  </si>
  <si>
    <t>MONOBLOCO C TAMPA ORG 54X33.5X12CM</t>
  </si>
  <si>
    <t>ORGANIZADOR TOP STOCK 56 100L</t>
  </si>
  <si>
    <t>ORGANIZADOR C TAMPA 13,5 L</t>
  </si>
  <si>
    <t>ORGANIZADOR C TAMPA 5,7 L</t>
  </si>
  <si>
    <t>PENEIRA 19 CM</t>
  </si>
  <si>
    <t>PENEIRA 16 CM</t>
  </si>
  <si>
    <t>PENEIRA 36 CM</t>
  </si>
  <si>
    <t>PENEIRA DE ARROZ 55CM</t>
  </si>
  <si>
    <t>PINCEL DE SILICONE</t>
  </si>
  <si>
    <t>PLACA ALTILENO 040X030X1,5CM</t>
  </si>
  <si>
    <t>PLACA ALTILENO 3X1CM</t>
  </si>
  <si>
    <t>BATEDOR TIPO PERA INOX 45 CM</t>
  </si>
  <si>
    <t>PLACA ALTILENO 50X40X1,5CM</t>
  </si>
  <si>
    <t>PLACA ALTILENO 60X40X1,5CM</t>
  </si>
  <si>
    <t>BATEDOR DE FRUTAS</t>
  </si>
  <si>
    <t>POLVILHADOR</t>
  </si>
  <si>
    <t>PORTA STOPPER</t>
  </si>
  <si>
    <t>POTE DE MANTIMENTOS</t>
  </si>
  <si>
    <t>POTE RETANGULAR</t>
  </si>
  <si>
    <t>BOMBONIERES COM TAMPA VIDRO</t>
  </si>
  <si>
    <t>PULVERIZADOR</t>
  </si>
  <si>
    <t>QUEIJEIRA ACRILICO</t>
  </si>
  <si>
    <t>SOCADOR FEIJAO 60CM</t>
  </si>
  <si>
    <t>TAMPA PARA MONOBLOCO</t>
  </si>
  <si>
    <t>TAMPA DEPOSITO 17,2 LTS TRASNLUCIDO</t>
  </si>
  <si>
    <t>TAMPA GN 1 1 C RANHURA E PEGADOR</t>
  </si>
  <si>
    <t>TIGELA PLASTICA 3,5L</t>
  </si>
  <si>
    <t>TIGELAS REDONDAS</t>
  </si>
  <si>
    <t>COPO CRISTAL DE 330ML CRISTAL</t>
  </si>
  <si>
    <t>COPO CRISTAL DE 240ML CRISTAL</t>
  </si>
  <si>
    <t>PRATO RETANG 30CM CREME</t>
  </si>
  <si>
    <t>MANTEIGUEIRAS PORCELANA N 5</t>
  </si>
  <si>
    <t>MAREQUINHOS</t>
  </si>
  <si>
    <t>PA BOLO</t>
  </si>
  <si>
    <t>BOWSL DE PORCELANA P</t>
  </si>
  <si>
    <t>PA DE ALIMENTO 680 GR</t>
  </si>
  <si>
    <t>PRATO SOBREMESA 19,5 CM</t>
  </si>
  <si>
    <t>TRAVESSA DE LOUCA 23 X 18 CM</t>
  </si>
  <si>
    <t>TRAVESSA DE LOUCA 26,5 X 13,5 CM</t>
  </si>
  <si>
    <t>TRAVESSA DE LOUÇA 30,0 X 20,5 CM</t>
  </si>
  <si>
    <t>PORTA PATE</t>
  </si>
  <si>
    <t>PRATOS DE LOUCA</t>
  </si>
  <si>
    <t>PRATOS QUADRADOS</t>
  </si>
  <si>
    <t>CACAROLA  20</t>
  </si>
  <si>
    <t>CACAROLA  22</t>
  </si>
  <si>
    <t>CACAROLA  24</t>
  </si>
  <si>
    <t>CACAROLA  30</t>
  </si>
  <si>
    <t>CACAROLA  36</t>
  </si>
  <si>
    <t>CACAROLA  40</t>
  </si>
  <si>
    <t>CACAROLA  50</t>
  </si>
  <si>
    <t>CACAROLA  6 8 L</t>
  </si>
  <si>
    <t>CACAROLA  9 5 L</t>
  </si>
  <si>
    <t>CACAROLA  INOX 20</t>
  </si>
  <si>
    <t>CACAROLA  INOX 24</t>
  </si>
  <si>
    <t>CACAROLA  INOX 28</t>
  </si>
  <si>
    <t>CAFETEIRA  N 09 7 LT                   </t>
  </si>
  <si>
    <t>CAIXA 29X16 5 X12 COM TAMPA 3 5 LTS</t>
  </si>
  <si>
    <t>CERVEJA LAGER INSANA 500ML (INUTILIZADO)</t>
  </si>
  <si>
    <t>CERV WITTBIER INSANA 500ML(INUTILIZADO)</t>
  </si>
  <si>
    <t>CERVEJA PINHAO BARLEY WINE INSANA 300 ML</t>
  </si>
  <si>
    <t>CERVEJA CHOCOLATE POTER INSANA 500ML</t>
  </si>
  <si>
    <t>CAIXA  ORGANIZACIONAL GRD ALTO TOP STOCK</t>
  </si>
  <si>
    <t>CAIXA  ORGANIZACIONAL TOP ALTO 28 200 ML</t>
  </si>
  <si>
    <t>CAIXA  ORGANIZACIONAL PEQ ALTO TOP STOCK</t>
  </si>
  <si>
    <t>CAIXA  PLASTICA COM TAMPA 11L</t>
  </si>
  <si>
    <t>CAIXA  PLASTICA REF S 250</t>
  </si>
  <si>
    <t>CAIXA PLASTICA REF S 350 (INUTILIZADO)</t>
  </si>
  <si>
    <t>CAIXA PLASTICA  REF S 450 (INUTILIZADO)</t>
  </si>
  <si>
    <t>CAIXA PLASTICA  REF S 500 (INUTILIZADO)</t>
  </si>
  <si>
    <t>CAIXA PLASTICA  REF S  650 (INUTILIZADO)</t>
  </si>
  <si>
    <t>CAIXA PLASTICA  REF S 800 (INUTILIZADO)</t>
  </si>
  <si>
    <t>CAIXA PLASTICA C  TAMPA  (INUTILIZADO)</t>
  </si>
  <si>
    <t>CAIXAS PLASTICAS(INUTILIZADO)</t>
  </si>
  <si>
    <t>CALDEIRAO 36 (INUTILIZADO)</t>
  </si>
  <si>
    <t>CALDEIRAO 10 L (INUTILIZADO)</t>
  </si>
  <si>
    <t>CALDERAO INOX 20 (INUTILIZADO)</t>
  </si>
  <si>
    <t>CANECAO TIPO HOTEL BAQUELITE N 12 INUTIZ</t>
  </si>
  <si>
    <t>CANECAO TIPO HOTEL BAQUELITE N 14 (INUTI</t>
  </si>
  <si>
    <t>CANECAO TIPO HOTEL BAQUELITE N 16 (INUTI</t>
  </si>
  <si>
    <t>CANECAO TIPO HOTEL BAQUELITE N 20 (INUTI</t>
  </si>
  <si>
    <t>CESTA DE CAFE DA MANHA M  VIME (INUTILIZ</t>
  </si>
  <si>
    <t>CESTAS OVAIS DE VIME G (INUTILIZADO)</t>
  </si>
  <si>
    <t>CESTAS OVAIS DE VIME M (INUTILIZADO)</t>
  </si>
  <si>
    <t>CESTAS OVAIS DE VIME P (INUTILIZADO)</t>
  </si>
  <si>
    <t>CHAIRA (INUTILIZADO)</t>
  </si>
  <si>
    <t>CHAPA DE BIFETEIRA ALÇA FERRO(INUTILIZAD</t>
  </si>
  <si>
    <t>CHINOIR MEDIO (INUTILIZADO)</t>
  </si>
  <si>
    <t>COADORES FLANELA N  12 (INUTILIZADO)</t>
  </si>
  <si>
    <t>COLHER ARROZ INOX LUXO (INUTILIZADO)</t>
  </si>
  <si>
    <t>COLHER C FURO PERFURADO (INUTILIZADO)</t>
  </si>
  <si>
    <t>COLHER DE POLIETILENO CABO(INUTILIZADO)</t>
  </si>
  <si>
    <t>COLHER DE POLIETILENO MACICO 40 CM (INUT</t>
  </si>
  <si>
    <t>COLHER DE POLIETILENO MACICO 50 CM (INUT</t>
  </si>
  <si>
    <t>COLHER MESA (INUTILIZADO)</t>
  </si>
  <si>
    <t>COLHER DE ARROZ INOX (INUTILIZADO)</t>
  </si>
  <si>
    <t>CONCHA POLICARBONATO ACRILICO(INUTILIZAD</t>
  </si>
  <si>
    <t>CONCHA TERRINA 30 CM (INUTILIZADO)</t>
  </si>
  <si>
    <t>CONCHA TIPO HOTEL 10 CM (INUTILIZADO)</t>
  </si>
  <si>
    <t>CONCHA TIPO HOTEL 14 CM (INUTILIZADO)</t>
  </si>
  <si>
    <t>COPO DE VIDRO CAIXA COM 24U(INUTILIZADO)</t>
  </si>
  <si>
    <t>CORTADOR LEG PAREDE DEITADO(INUTILIZADO)</t>
  </si>
  <si>
    <t>COZI VAPORE INOX (INUTILIZADO)</t>
  </si>
  <si>
    <t>CREMEIRA 600ML INOX (INUTILIZADO)</t>
  </si>
  <si>
    <t>CUBA GN 1 1 X 0 65 MM (INUTILIZADO)</t>
  </si>
  <si>
    <t>CUBA INOX GN 1 X 1 X 100 MM (INUTILIZADO</t>
  </si>
  <si>
    <t>CUBA INOX GN 1 X 2 X 100 MM (INUTILIZADO</t>
  </si>
  <si>
    <t>DEP GR VERM 17 (INUTILIZADO)</t>
  </si>
  <si>
    <t>DEPOSITO LEITE 10 LITROS (INUTILIZADO)</t>
  </si>
  <si>
    <t>DEPOSITO MANTIMENTO 2 3 LITROS (INUTILIZ</t>
  </si>
  <si>
    <t>SUCO CRANBERRY LIV 1 L</t>
  </si>
  <si>
    <t>SUCO DE MACA VERDE LIV 1 L</t>
  </si>
  <si>
    <t>SUCO DE LICHIA LIV 1L</t>
  </si>
  <si>
    <t>CHA VDE LIV ZERO LIMAO SICIL C HORTE 1L</t>
  </si>
  <si>
    <t>CHA VERDE PESSEGO LIV 1L</t>
  </si>
  <si>
    <t>CHA VERDE FRUTAS VERMELHAS LIV 1L</t>
  </si>
  <si>
    <t>CHA VDE LIV ZERO LICHIA 1L</t>
  </si>
  <si>
    <t>SUCO LARANJA INTEGRAL LIV 1 LITRO</t>
  </si>
  <si>
    <t>SUCO ABACAXI HORT GENGI INT LIV 1L</t>
  </si>
  <si>
    <t>SUCO ANTIOX GOJI FR VERM LIV 1L</t>
  </si>
  <si>
    <t>SUCO DETOX LIV  1L</t>
  </si>
  <si>
    <t>SAQUE RIO LIV 750 ML</t>
  </si>
  <si>
    <t>DEPOSITO MANTIMENTO 8 LITROS</t>
  </si>
  <si>
    <t>ESCORREDOR DE MASSA</t>
  </si>
  <si>
    <t>ESCORREDOR DE PRATOS 20</t>
  </si>
  <si>
    <t>ESCORREDOR DE PRATOS 40</t>
  </si>
  <si>
    <t>ESCUMADEIRA</t>
  </si>
  <si>
    <t>ESCUMADEIRA JULIETE</t>
  </si>
  <si>
    <t>ESPATULA INOX</t>
  </si>
  <si>
    <t>VIN TTO POR LACRIMA DI MORRO  750ML</t>
  </si>
  <si>
    <t>TRUTA DEF OLEO COMEST MARITHIMUS 200G</t>
  </si>
  <si>
    <t>MIX DE FRUTAS BOTA KG</t>
  </si>
  <si>
    <t>MIX DE FRUTAS CORACAO KG</t>
  </si>
  <si>
    <t>MIX DE FRUTAS BANDEJA REDONDA KG</t>
  </si>
  <si>
    <t>BAR CEREAL DO BEM MACA E CANELA C 2UN 60</t>
  </si>
  <si>
    <t>BAR DE CER DO BEM CRANBER E CACAU 2 60G</t>
  </si>
  <si>
    <t>BAR DE CEREAL DO BEM DAMASCO C/2UN 60G</t>
  </si>
  <si>
    <t>BAR DE CEREAL DO BEM BANANA C/2UNI 60G</t>
  </si>
  <si>
    <t>BARRA CEREAL MIX SO NUTS 2UN DO BEM 60G</t>
  </si>
  <si>
    <t>CERVEJA ESTRELLA BARCELONA 330ML</t>
  </si>
  <si>
    <t>CERVEJA ESTRELLA INEDIT 330ML</t>
  </si>
  <si>
    <t>CERVEJA MAGNERS BERRY 330ML</t>
  </si>
  <si>
    <t>CERVEJA BROOKLYN LAGER 355ML</t>
  </si>
  <si>
    <t>BISCOITO DE NOZES LAPINHA (INUTILIZADO)</t>
  </si>
  <si>
    <t>BISC GERGELIM LAPINHA 200G (INUTILIZADO)</t>
  </si>
  <si>
    <t>BISCOITO PALITO DE QUEIJO (INUTILIZADO)</t>
  </si>
  <si>
    <t>GELEIA DE MORANGO DA LAPINHA 200G</t>
  </si>
  <si>
    <t>GELEIA DE AMORA PRETA LAPINHA 200G</t>
  </si>
  <si>
    <t>GELEIA DE TANGERINA LAPINHA 200G</t>
  </si>
  <si>
    <t>VIN BCO LATE HARVEST TARAPACA 500ML</t>
  </si>
  <si>
    <t>VI TT CHI T RO PINOT NOIR TARAPACA 750ML</t>
  </si>
  <si>
    <t>VI TT CHI T CUESTA SHIRAZ TARAPACA 750ML</t>
  </si>
  <si>
    <t>VI BC CHI TER ISL SAU BLA TARAPACA 750ML</t>
  </si>
  <si>
    <t>ETIQ AA MG ESP LIMPAD MG101</t>
  </si>
  <si>
    <t>ETIQ AA MG DESINFETANTE MG 10</t>
  </si>
  <si>
    <t>CX FACIL PROSEGUR MOD SIMPL 1 COFR 3 POR</t>
  </si>
  <si>
    <t>BANDEJA MAXI 51 33,5 CM PRETO</t>
  </si>
  <si>
    <t>AGUA COCO KEROCOCO 1L</t>
  </si>
  <si>
    <t>RENAULT LOGAN PRI 1.6 16V</t>
  </si>
  <si>
    <t>REQUEIJAO CATUPIRY LIGHT COPO 220G</t>
  </si>
  <si>
    <t>REQUEIJAO CATUPIRY TRAD COPO 220G</t>
  </si>
  <si>
    <t>PAO DE QUEIJO MULTIGRAO JEITO CASEIRO KG</t>
  </si>
  <si>
    <t>VI TTO IT BO SAN LEO MONTEPULCIANO 750ML</t>
  </si>
  <si>
    <t>VI TTO IT BO SAN LEO PRIMITIVO 750ML</t>
  </si>
  <si>
    <t>VI TTO CHI MAPU CAB SAUV CARMENERE 750ML</t>
  </si>
  <si>
    <t>GUARDA SOL LARANJA (INUTILIZADO)</t>
  </si>
  <si>
    <t>GUARDA SOL AZUL</t>
  </si>
  <si>
    <t>CAPA P GUARDA SOL LARANJA</t>
  </si>
  <si>
    <t>CAPA P GUARDA SOL AZUL</t>
  </si>
  <si>
    <t>PAO DE QUEIJO MULTIGRAOS KG</t>
  </si>
  <si>
    <t>CHAPA GALVANIZADA  28 2X 1 20</t>
  </si>
  <si>
    <t>BOLO MILHO S GLUTEN S LACTOSE FRED 400G</t>
  </si>
  <si>
    <t>BROWNIE S GLUTEN S  LACTOSE FRED 100G</t>
  </si>
  <si>
    <t>NHOQUE FRANGO S GLUN S LACT FRED 400G</t>
  </si>
  <si>
    <t>NHOQUE AO SUGO S GLUN S LACT FRED 400G</t>
  </si>
  <si>
    <t>BOLO CHOCO S GLUTEN S LACTOSE FRED 380G</t>
  </si>
  <si>
    <t>ALHO NACIONAL FRUTIFIQUE 200G(INUTILIZAD</t>
  </si>
  <si>
    <t>ALHO NAC EMBALADO FRUTI 500G(INUTILIZADO</t>
  </si>
  <si>
    <t>ALHO IMP EMBALADO FRUTIFIQUE 200G(INUTIL</t>
  </si>
  <si>
    <t>ALHO IMP EMBALADO FRUTIFIQUE 500G(INUTIL</t>
  </si>
  <si>
    <t>ALHO NACIONAL BENEFICIADO</t>
  </si>
  <si>
    <t>ACTIVIA S LACTOSE NATURAL DANONE 100G</t>
  </si>
  <si>
    <t>ACTIVIA S LACTOSE MORANGO DANONE 100G</t>
  </si>
  <si>
    <t>IOG GREGO CARAMELO DANONE 100G</t>
  </si>
  <si>
    <t>IOG GREGO FRUTAS VERMELHAS DANONE 100G</t>
  </si>
  <si>
    <t>MIX CHOCOLATE C 4 SABORES MENDOA 100G</t>
  </si>
  <si>
    <t>MIX CHOCOLATE C 6 SABORES MENDOA 150G</t>
  </si>
  <si>
    <t>MIX AGRIDOCE PACK KG</t>
  </si>
  <si>
    <t>AMENDOIM AGRIDOCE PACK KG</t>
  </si>
  <si>
    <t>NOZ PECA AGRID PACK KG</t>
  </si>
  <si>
    <t>LUSTRA MOVEIS POLIFLOR LAVANDA 200ML</t>
  </si>
  <si>
    <t>SAPOLIO CREM RADIUM CLASSICO 300ML</t>
  </si>
  <si>
    <t>DET FINISH P MAQ DE LV LOU 294G TABL</t>
  </si>
  <si>
    <t>DET FINISH ABRILHAN P MAQ LAV LOU 250ML</t>
  </si>
  <si>
    <t>LIMPADOR DESENG LARANJA VEJA 500ML - PUL</t>
  </si>
  <si>
    <t>INSET RAID MULTI INSETOS BASE AGUA 300ML</t>
  </si>
  <si>
    <t>CERA LIQ BRAVO 2 EM 1 INCOLOR 750ML</t>
  </si>
  <si>
    <t>LIMPA CARPETE VANISH KARPEX 500ML</t>
  </si>
  <si>
    <t>LIMPADOR DESTAC P PISO LAMINADO 750ML</t>
  </si>
  <si>
    <t>LIMPADOR DESTAC P PORCELANATO 750ML</t>
  </si>
  <si>
    <t>LIMPADOR VEJA LIMPEZA PESADA 500ML</t>
  </si>
  <si>
    <t>LIMPADOR CASA E PERF INTUIZONE 500ML</t>
  </si>
  <si>
    <t>POLIDOR DE METAIS SILVO 200ML</t>
  </si>
  <si>
    <t>LA DE ACO BOMBRIL C 8 UN</t>
  </si>
  <si>
    <t>ESPONJA MULTIUSO SCOTH BRITE C 3UN</t>
  </si>
  <si>
    <t>AGUA SANITARIA SUPER CANDIDA 2L</t>
  </si>
  <si>
    <t>ALVEJANTE S CLORO VANISH WHITE 450G</t>
  </si>
  <si>
    <t>AMACIANTE COMFORT CLASSIC 2L</t>
  </si>
  <si>
    <t>DET PO OMO MULTIACAO 2KG</t>
  </si>
  <si>
    <t>LAVA ROUPAS OLA 500ML BEBE</t>
  </si>
  <si>
    <t>SABAO DE COCO LIQUIDO ROMA 500ML</t>
  </si>
  <si>
    <t>LAVA ROUPAS LIQ OMO CONCENTRADO 1,05L</t>
  </si>
  <si>
    <t>LAVA ROUPAS CONCENTRADO ARIEL 630ML</t>
  </si>
  <si>
    <t>SABAO EM BARRA YPE COCO 200G</t>
  </si>
  <si>
    <t>SABAO EM BARRA YPE NEUTRO 200G</t>
  </si>
  <si>
    <t>ARROZ DE PATO KG</t>
  </si>
  <si>
    <t>BROTO A PORTUGUESA KG</t>
  </si>
  <si>
    <t>PUDIM SICILIANO KG</t>
  </si>
  <si>
    <t>BA RECHEADA S GLU CHOC AVE GERBLE 125G</t>
  </si>
  <si>
    <t>BA RECHEADA S GLU F VERMELHA GERBLE 125G</t>
  </si>
  <si>
    <t>BISC CHO RECHEADO C BAUNILHA GERBLE 125G</t>
  </si>
  <si>
    <t>BARRA CEREAIS CHOC E FLOCOS GERBLE 132G</t>
  </si>
  <si>
    <t>BISC WAFER COBERTO CHOC GERBLE 107 5G</t>
  </si>
  <si>
    <t>MAT CAMPANHAS PUBLICITARIAS IMPORTADA</t>
  </si>
  <si>
    <t>VIN BCO CHI MOSCATO SOUL 750ml</t>
  </si>
  <si>
    <t>VIN BCO CHI RES SAU BLAN SANTA EMA 750ML</t>
  </si>
  <si>
    <t>VINHO TTO CHI RES MERLOT SANTA EMA 750ML</t>
  </si>
  <si>
    <t>Qj CLH LIGHT ESPETO SERTANORTE KG(INUTIL</t>
  </si>
  <si>
    <t>QUEIJO EMENTAL POLENGHI KG</t>
  </si>
  <si>
    <t>QJ CLH CONDIMENT ESPETO SERT KG(INUTILIZ</t>
  </si>
  <si>
    <t>QJ COALHO S/LACTOS ESPETO SERTAN(INUT)</t>
  </si>
  <si>
    <t>CESTA NATALINA PEQUENA</t>
  </si>
  <si>
    <t>CESTA NATALINA MEDIA</t>
  </si>
  <si>
    <t>CESTA NATALINA GRANDE</t>
  </si>
  <si>
    <t>SALMAO CONG MOLHO DE (INUTILIZADO)</t>
  </si>
  <si>
    <t>SALMAO CONG AO MOLHO TERIYAKI DAMM 240G</t>
  </si>
  <si>
    <t>FILE MIGNON S CORD ZIMMER KG (INUTILIZAD</t>
  </si>
  <si>
    <t>CONTRA FILE ZIMMER  (INUTILIZADO)</t>
  </si>
  <si>
    <t>FILE DA COSTELA ENTRECOTE (INUTILIZADO)</t>
  </si>
  <si>
    <t>PICANHA BOVINA ZIMMER KG (INUTILIZADO)</t>
  </si>
  <si>
    <t>MIOLO DE ALCATRA ZIMMER (INUTILIZADO)</t>
  </si>
  <si>
    <t>BROWNIE PED CHOC JACQUET 245G(INUTILIZAD</t>
  </si>
  <si>
    <t>BROWNIE PED AVELA JACQUET 245G(INUTILIZA</t>
  </si>
  <si>
    <t>BOLO ORIG FRANCES JACQUET 250G(INUTILIZA</t>
  </si>
  <si>
    <t>BOLO CHOC NOIR JACQUET 250G(INUTILIZADO)</t>
  </si>
  <si>
    <t>PERU TEMPERADO COM MOLHO</t>
  </si>
  <si>
    <t>BICAMA</t>
  </si>
  <si>
    <t>CAMA DE SOLTEIRO</t>
  </si>
  <si>
    <t>QUEIJO COTTAGE LACFREE  400G</t>
  </si>
  <si>
    <t>EMB P TEMAKI C TAMPA 190X108X31 D-25</t>
  </si>
  <si>
    <t>QUEIJO PARMESAO RALADO FAIXA AZUL KG</t>
  </si>
  <si>
    <t>PESSEGO ORG GOGREEN 500G(INUTILIZADO)</t>
  </si>
  <si>
    <t>BARRA DE GOIABA BIO 2 ORGANIC 75 GR</t>
  </si>
  <si>
    <t>BARRA DE ACAI BIO 2 ORGANIC 75 GR</t>
  </si>
  <si>
    <t>BARRA DE ACEROLA BIO 2 ORGANIC 75 GR</t>
  </si>
  <si>
    <t>COBERTURA DE CHOCOLATE BAZZAR 350G</t>
  </si>
  <si>
    <t>BARRA DE CUPUACU BIO 2 ORGANIC 75 GR</t>
  </si>
  <si>
    <t>COBERTURA DE CARAMELO (INUTILIZADO)</t>
  </si>
  <si>
    <t>NESPRESSO PROFESSIONAL ZENIUS</t>
  </si>
  <si>
    <t>COBERTURA  CAFE C CHOCOLATE (INUTILIZADO</t>
  </si>
  <si>
    <t>COBERTURA DE FRAMBOESA BAZZAR 300G</t>
  </si>
  <si>
    <t>MOLHO DE DAMASCO BAZZAR 280G</t>
  </si>
  <si>
    <t>MOLHO TERIYAKI BAZZAR 280G</t>
  </si>
  <si>
    <t>MOLHO CURRY BAZZAR 270G</t>
  </si>
  <si>
    <t>MOLHO DE ALCAPARRAS E ERVAS BAZZAR 260G</t>
  </si>
  <si>
    <t>FONDUE DE CHOCOLATE BAZZAR 290G</t>
  </si>
  <si>
    <t>NUTS BITES MOU HART 60G (INUTILIZADO)</t>
  </si>
  <si>
    <t>NUTS BITES BEA HART 60G (INUTILIZADO)</t>
  </si>
  <si>
    <t>EMB COMIDA JAP C TAMPA 244X157X26 D 03</t>
  </si>
  <si>
    <t>EMBALAGEM MOD SHOYU 76X76X15</t>
  </si>
  <si>
    <t>XAROPE GUARANA ACTIVE PLUS 5L</t>
  </si>
  <si>
    <t>ABOBRINHA BRASILEIRA ORG GOG  (INUTILIZA</t>
  </si>
  <si>
    <t>MELAO AMARELO ORG GOGREEN(INUTILIZADO)</t>
  </si>
  <si>
    <t>MELANCIA ORG GOGREEN  (INUTILIZADO)</t>
  </si>
  <si>
    <t>MELAO VERDE ORG GOGREEN  (INUTILIZADO)</t>
  </si>
  <si>
    <t>ABOBRINHA PAULISTA ORG GOG (INUTILIZADO)</t>
  </si>
  <si>
    <t>ABOBRINHA ITALIANA ORG GOG (INUTILIZADO)</t>
  </si>
  <si>
    <t>ACAFRAO CURCUMA ORG GOG (INUTILIZADO)</t>
  </si>
  <si>
    <t>ALFACE BABY LISA ORG GOG (INUTILIZADO)</t>
  </si>
  <si>
    <t>MINI FOLHA DE BETERRABA CHICO BENTO GOGR</t>
  </si>
  <si>
    <t>ALFACE BABY LISA ROXA ORG GOG (INUTILIZA</t>
  </si>
  <si>
    <t>ALFACE MINI ROMANA ORG GOG (INUTILIZADO)</t>
  </si>
  <si>
    <t>MINI AGRIAO CHICO BENTO GOGR</t>
  </si>
  <si>
    <t>ALMEIRAO ORG GOGREEN  (INUTILIZADO)</t>
  </si>
  <si>
    <t>ALHO PORO ORG GOGREEN 300G  (INUTILIZADO</t>
  </si>
  <si>
    <t>INSETIC AERO RAID MULTI BASE AGUA 300 ML</t>
  </si>
  <si>
    <t>MINI RUCULA  CHICO BENTO GOGR</t>
  </si>
  <si>
    <t>BATATA DOCE ORG GOGREEN 500G  (INUTILIZA</t>
  </si>
  <si>
    <t>BATATA INGLESA ORG GOGREEN  (INUTILIZADO</t>
  </si>
  <si>
    <t>BATATA BOLINHA ORG GOGREEN (INUTILIZADO)</t>
  </si>
  <si>
    <t>BETERRABA ORG GOGREEN  (INUTILIZADO)</t>
  </si>
  <si>
    <t>BERINJELA ORG GOGREEN 400G  (INUTILIZADO</t>
  </si>
  <si>
    <t>VAGEM MACARRAO ORG GOG  (INUTILIZADO)</t>
  </si>
  <si>
    <t>CAJU ORG GOGREEN 300G  (INUTILIZADO)</t>
  </si>
  <si>
    <t>BANANA PRATA ORG GOGREEN  (INUTILIZADO)</t>
  </si>
  <si>
    <t>LIMAO TAHITI ORG 500G(INUTILIZADO)</t>
  </si>
  <si>
    <t>MANGA ORG GOGREEN 600G  (INUTILIZADO)</t>
  </si>
  <si>
    <t>VAGEM FRANCESA ORG GOGREEN  (INUTILIZADO</t>
  </si>
  <si>
    <t>TOMATE ITALIANO ORG GOGREEN  (INUTILIZAD</t>
  </si>
  <si>
    <t>TOMATE GRAPE ORG GOGREEN  (INUTILIZADO)</t>
  </si>
  <si>
    <t>CENOURA ORG GOGREEN 500G  (INUTILIZADO)</t>
  </si>
  <si>
    <t>RUCULA ORG GOGREEN 150G  (INUTILIZADO)</t>
  </si>
  <si>
    <t>REPOLHO ROXO ORG GOGREEN  (INUTILIZADO)</t>
  </si>
  <si>
    <t>COENTRO ORGANICO GOGREEN  (INUTILIZADO)</t>
  </si>
  <si>
    <t>RABANETE ORG GOGREEN 250G  (INUTILIZADO)</t>
  </si>
  <si>
    <t>QUIABO ORG GOGREEN 300G (INUTILIZADO)</t>
  </si>
  <si>
    <t>PIMENTAO VERDE ORG GOGREEN  (INUTILIZADO</t>
  </si>
  <si>
    <t>CHEIRO VERDE ORG GOGREEN  (INUTILIZADO)</t>
  </si>
  <si>
    <t>PEPINO JAPONES ORG GOGREEN  (INUTILIZADO</t>
  </si>
  <si>
    <t>CHUCHU ORG GOGREEN 500G  (INUTILIZADO)</t>
  </si>
  <si>
    <t>REFRIG COCA COLA ZERO 1,5L</t>
  </si>
  <si>
    <t>ESPINAFRE ORG GOGREEN 300G  (INUTILIZADO</t>
  </si>
  <si>
    <t>INHAME ORG GOGREEN 500G  (INUTILIZADO)</t>
  </si>
  <si>
    <t>COUVE MINEIRA ORG GOGREEN  (INUTILIZADO)</t>
  </si>
  <si>
    <t>COUVE FLOR ORG GOGREEN(INUTILIZADO)</t>
  </si>
  <si>
    <t>PEITO BOVINO EXTRA LIMPO</t>
  </si>
  <si>
    <t>QUEIJO LASCAS GRAN FORMAGGIO 300G</t>
  </si>
  <si>
    <t>QUEIJO CUBOS GRAN FORMAGGIO 300G</t>
  </si>
  <si>
    <t>GOIABADA DOCES DA CHRISTY LATA 165G</t>
  </si>
  <si>
    <t>MANGADA DOCES DA CHRISTY LATA 165G</t>
  </si>
  <si>
    <t>BANANADA DOCES DA CHRISTY LATA 165G</t>
  </si>
  <si>
    <t>GOIABADA DOCES DA CHRISTY BALDE 5KG</t>
  </si>
  <si>
    <t>TAMPA DE DINHEIRO 4%</t>
  </si>
  <si>
    <t>MANG DOCES  CHRI BALDE 5KG (INUTILIZADO)</t>
  </si>
  <si>
    <t>BANANADA DOCES DA CHRISTY BALDE 5KG</t>
  </si>
  <si>
    <t>BANANADA DOCES DA CHRISTY LATA 500G</t>
  </si>
  <si>
    <t>COUVE FLOR ORG GOGREEN (INUTILIZADO)</t>
  </si>
  <si>
    <t>REPOLHO VERDE ORG GOGREEN  (INUTILIZADO)</t>
  </si>
  <si>
    <t>(INUTILUZADO)</t>
  </si>
  <si>
    <t>COUVE CHINESA ACELGA ORG GOG (INUTILIZAD</t>
  </si>
  <si>
    <t>ALFACE AMERICANA ORG  GOG (INUTILIZADO)</t>
  </si>
  <si>
    <t>BROCOLIS AMERICANO ORG GOG  (INUTILIZADO</t>
  </si>
  <si>
    <t>CEBOLA AMARELA ORG GOGREEN  (INUTILIZADO</t>
  </si>
  <si>
    <t>SALADA FESTIVA KG</t>
  </si>
  <si>
    <t>GER WEG GTA 252A144 1029878536 12014480</t>
  </si>
  <si>
    <t>QUEIJO EMMENTAL QUATA KG</t>
  </si>
  <si>
    <t>JERKED BEEF PAINEIRA 500G</t>
  </si>
  <si>
    <t>JERKED BEEF CUBOS LIGHT PAINEIRA 500G</t>
  </si>
  <si>
    <t>CHARQUE TRAZ PAIN GRANEL (INUTILIZADO)</t>
  </si>
  <si>
    <t>ROCADEIRA ELETRICA</t>
  </si>
  <si>
    <t>MESA COM CORREDISA  425X1000</t>
  </si>
  <si>
    <t>COMBINADO SUSHI</t>
  </si>
  <si>
    <t>HITORIMAI SUSHI</t>
  </si>
  <si>
    <t>FUTARIMAI SUSHI</t>
  </si>
  <si>
    <t>SANIMAI SUSHI</t>
  </si>
  <si>
    <t>COMBINADO SUSHI E SASHIMI</t>
  </si>
  <si>
    <t>COMBINADO HITORIMAI</t>
  </si>
  <si>
    <t>COMBINADO FUTARIMAI</t>
  </si>
  <si>
    <t>COMBINADO SANIMAI</t>
  </si>
  <si>
    <t>NIGUIRI SALMAO DUPLA</t>
  </si>
  <si>
    <t>NIGUIRI ATUM DUPLA</t>
  </si>
  <si>
    <t>NIGUIRI PEIXE BRANCO DUPLA</t>
  </si>
  <si>
    <t>TEMAKI SALMAO</t>
  </si>
  <si>
    <t>TEMAKI PHILADELPHIA</t>
  </si>
  <si>
    <t>TEMAKI SPICY SALMAO</t>
  </si>
  <si>
    <t>TEMAKI CALIFORNIA</t>
  </si>
  <si>
    <t>SASHIMI SALMAO</t>
  </si>
  <si>
    <t>SASHIMI ATUM</t>
  </si>
  <si>
    <t>SASHIMI PEIXE BRANCO</t>
  </si>
  <si>
    <t>SASHIMI ROAST TUNA</t>
  </si>
  <si>
    <t>SASHIMI ROAST SALMAO</t>
  </si>
  <si>
    <t>NIGUIRI JO DUPLA</t>
  </si>
  <si>
    <t>TEMAKI SPICY TUNA</t>
  </si>
  <si>
    <t>TEMAKI ATUM</t>
  </si>
  <si>
    <t>PANETTONE FRUTAS (INUTILIZADO)</t>
  </si>
  <si>
    <t>PANETTONE GOTAS DE CHOC (INUTILIZADO)</t>
  </si>
  <si>
    <t>FILEZINHO SASSAMI CONGELADO KG</t>
  </si>
  <si>
    <t>FILEZINHO SASSAMI RESFRIADO KG</t>
  </si>
  <si>
    <t>SORVETE KIBON TRISABOR CREMOSISSIMO 2L</t>
  </si>
  <si>
    <t>CHOC TWIX 45G</t>
  </si>
  <si>
    <t>CHOC TWIX 15G</t>
  </si>
  <si>
    <t>FUBA YOKI 500G</t>
  </si>
  <si>
    <t>CHOC MILKYWAY 52G</t>
  </si>
  <si>
    <t>CAFE OCTAVIO 250G</t>
  </si>
  <si>
    <t>CHOC BIS XTRA 55G</t>
  </si>
  <si>
    <t>GRANULADO PAN 150G</t>
  </si>
  <si>
    <t>BALDE SANREMO 8,5L</t>
  </si>
  <si>
    <t>CHOC PAN MOEDA 80G</t>
  </si>
  <si>
    <t>PAO MEL PANCO 500G</t>
  </si>
  <si>
    <t>TORRADA FLORIO 100G</t>
  </si>
  <si>
    <t>BOLACHA SEMBEI 200G</t>
  </si>
  <si>
    <t>TREMOCO RAIOLA 200G</t>
  </si>
  <si>
    <t>ARROZ CAMIL TP1 2KG</t>
  </si>
  <si>
    <t>ARROZ CAMIL TP1 1KG</t>
  </si>
  <si>
    <t>BOMBOM S VALSA 105G</t>
  </si>
  <si>
    <t>BISC NESFIT INT 126G</t>
  </si>
  <si>
    <t>CHOC LACTA LAKA 150G</t>
  </si>
  <si>
    <t>PAO PANCO LEITE 500G</t>
  </si>
  <si>
    <t>PAO MEL BAUDUCCO 30G</t>
  </si>
  <si>
    <t>VELA PRATA VOTIVA UN</t>
  </si>
  <si>
    <t>FARI ROSCA YOKI 500G</t>
  </si>
  <si>
    <t>SAL CISNE GROSSO 1KG</t>
  </si>
  <si>
    <t>CHOC M&amp;M AMEND S 49G</t>
  </si>
  <si>
    <t>PAO SOVADO PANCO 500G</t>
  </si>
  <si>
    <t>CHOC LACTA AMARO 150G</t>
  </si>
  <si>
    <t>RODO BETTANINI PIA UN</t>
  </si>
  <si>
    <t>CERV BOHEMIA LT 350ML</t>
  </si>
  <si>
    <t>BISC PANCO MARIA 200G</t>
  </si>
  <si>
    <t>AMIDO MILHO YOKI 500G</t>
  </si>
  <si>
    <t>BALDE SANREMO 15 L UN</t>
  </si>
  <si>
    <t>CHOC M&amp;M S AMEND 200G</t>
  </si>
  <si>
    <t>VELA PRATA N 8 C/8 UN</t>
  </si>
  <si>
    <t>CHOC NESTLE GALAK 150G</t>
  </si>
  <si>
    <t>CALDO KNORR GALINHA 57G</t>
  </si>
  <si>
    <t>CAFE PONTO POUCHE 500G</t>
  </si>
  <si>
    <t>CALDO KNORR LEGUMES 57G</t>
  </si>
  <si>
    <t>ESC SANITAR SANILUX UN</t>
  </si>
  <si>
    <t>REFRIG COCA COLA 600ML</t>
  </si>
  <si>
    <t>BALA KIDS HORTELA 170G</t>
  </si>
  <si>
    <t>ARROZ TIO JOAO TP1 2KG</t>
  </si>
  <si>
    <t>VELA PRATA 12 HORAS UN</t>
  </si>
  <si>
    <t>BALA POOSH T FRUT 200G</t>
  </si>
  <si>
    <t>CAFE ASTRO BOURBON 250G</t>
  </si>
  <si>
    <t>TOMATE SECO SAPORI 210G</t>
  </si>
  <si>
    <t>GENGIBRE GARI CONS 460G</t>
  </si>
  <si>
    <t>CERV BUDWEISER LT 350ML</t>
  </si>
  <si>
    <t>BISC TOSTINES AGUA 200G</t>
  </si>
  <si>
    <t>AZEIT VDE RAIOLITA 200G</t>
  </si>
  <si>
    <t>REFRIG H2OH LIMAO 500ML</t>
  </si>
  <si>
    <t>CHA DR OETKER BOLDO 15G</t>
  </si>
  <si>
    <t>CHA DR OETKER CAMOM 15G</t>
  </si>
  <si>
    <t>SAGU DR OETKER UVA 150G</t>
  </si>
  <si>
    <t>TRIGO YOKI P/ KIBE 500G</t>
  </si>
  <si>
    <t>CHOC M&amp;M AO LEITE S 52G</t>
  </si>
  <si>
    <t>TORRADINHA BAUDUCCO 110G</t>
  </si>
  <si>
    <t>CAFE ASTRO ORGANICO 250G</t>
  </si>
  <si>
    <t>CAFE ASTRO MESCLADO 250G</t>
  </si>
  <si>
    <t>BATATA RUFFLES ORIG 100G</t>
  </si>
  <si>
    <t>CAFE MELITTA TRADIC 250G</t>
  </si>
  <si>
    <t>LENTILHA CAMIL CONS 380G</t>
  </si>
  <si>
    <t>TORRADA FLORIO ALHO 100G</t>
  </si>
  <si>
    <t>CAFE PONTO EX FORTE 500G</t>
  </si>
  <si>
    <t>PAO MEL SUAVIPAN INT 35G</t>
  </si>
  <si>
    <t>CHOC LACTA AO LEITE 150G</t>
  </si>
  <si>
    <t>FOSFORO FIAT LUX C/10 UN</t>
  </si>
  <si>
    <t>FEIJAO PTO CAMIL TP1 1KG</t>
  </si>
  <si>
    <t>CHOC M&amp;M S AO LEITE 200G</t>
  </si>
  <si>
    <t>VINAGRE CASTELO TTO 750ML</t>
  </si>
  <si>
    <t>CROUTONS FLORIO TEMP 120G</t>
  </si>
  <si>
    <t>GRISSINI FLORIO TRAD 120G</t>
  </si>
  <si>
    <t>CHUCRUTE HEMMER CONS 450G</t>
  </si>
  <si>
    <t>POTE VD SANREMO RET 800ML</t>
  </si>
  <si>
    <t>POTE VD SANREMO RET 550ML</t>
  </si>
  <si>
    <t>POTE VD SANREMO RET 330ML</t>
  </si>
  <si>
    <t>BISC NESFIT INT COCO 200G</t>
  </si>
  <si>
    <t>BOLO CASA SUICA FUBA 250G</t>
  </si>
  <si>
    <t>CHA DR OETKER HORTELA 15G</t>
  </si>
  <si>
    <t>CERV SKOL PILSEN LT 269ML</t>
  </si>
  <si>
    <t>BISC CLUB SOCIAL INT 156G</t>
  </si>
  <si>
    <t>PAO SUECO FLORIO INT 180G</t>
  </si>
  <si>
    <t>PAO FORMA PANCO COCO 350G</t>
  </si>
  <si>
    <t>CAFE PONTO EXPORTACAO 500G</t>
  </si>
  <si>
    <t>BISC BELVITA MEL/CACAU 90G</t>
  </si>
  <si>
    <t>CERV ANTARCTICA ORIG 600ML</t>
  </si>
  <si>
    <t>TORRADA FLORIO PARMES 100G</t>
  </si>
  <si>
    <t>PAO SUECO PINHEIRENSE 180G</t>
  </si>
  <si>
    <t>COOKIES CHOCOOKY BAUN 200G</t>
  </si>
  <si>
    <t>BISC BAUDUCCO MAIZENA 170G</t>
  </si>
  <si>
    <t>KIT CHURRASCO DESC C/10 UN</t>
  </si>
  <si>
    <t>PAO HAMB WICKBOLD INT 200G</t>
  </si>
  <si>
    <t>PAO GRANI AMICI GRAOS 550G</t>
  </si>
  <si>
    <t>BISC DIET GULLON CHOC 125G</t>
  </si>
  <si>
    <t>CHA TWININGS ERVA DOCE 20G</t>
  </si>
  <si>
    <t>PANO SCOTT DURAMAX C 58 FL</t>
  </si>
  <si>
    <t>FEIJAO BCO CAMIL CONSERVA 380G</t>
  </si>
  <si>
    <t>AZEIT VDE RAIOLA FTDO 155G</t>
  </si>
  <si>
    <t>DOCE MOCOTO VOVO LELA 140G</t>
  </si>
  <si>
    <t>PAO FORMA PANCO MILHO 500G</t>
  </si>
  <si>
    <t>COOKIES VITALIN AMA/CAC 30G</t>
  </si>
  <si>
    <t>COOKIES TODDY BAUN/CHOC 60G</t>
  </si>
  <si>
    <t>VINAGRE CASTELO ARROZ 750ML</t>
  </si>
  <si>
    <t>VINAGRE CASTELO LIMAO 750ML</t>
  </si>
  <si>
    <t>MUFFIN SUAVIPAN LARANJA 40G</t>
  </si>
  <si>
    <t>BOMBOM FERRERO ROCHER 37,5G</t>
  </si>
  <si>
    <t>PASTILHA TIC TAC FRUTAS 16G</t>
  </si>
  <si>
    <t>PAO BAGEL WICKBOLD INT 160G</t>
  </si>
  <si>
    <t>CAFE 3 CORACOES DESCAF 250G</t>
  </si>
  <si>
    <t>BISC BELVITA MACA C/CAN 90G</t>
  </si>
  <si>
    <t>DROPS MENTOS STICK MINT 38G</t>
  </si>
  <si>
    <t>POTE VD SANREMO QUADR 700ML</t>
  </si>
  <si>
    <t>POTE VD SANREMO QUADR 550ML</t>
  </si>
  <si>
    <t>POTE VD SANREMO QUADR 330ML</t>
  </si>
  <si>
    <t>GUARDANAPO SNOB PEQ C/50 UN</t>
  </si>
  <si>
    <t>PAO GRANI AMICI TRADIC 550G</t>
  </si>
  <si>
    <t>WAFFER GULLON DIET BAUN 70G</t>
  </si>
  <si>
    <t>MAC NISSIN INST GALINHA 85G</t>
  </si>
  <si>
    <t>AGUA MINER PRATA S/GAS 1,5L</t>
  </si>
  <si>
    <t>PAO SIRIO BEIRUTHE PEQ 500G</t>
  </si>
  <si>
    <t>PACOCA VOVO LELA AMEND 175G</t>
  </si>
  <si>
    <t>PAO SIRIO BEIRUTHE MED 600G</t>
  </si>
  <si>
    <t>PAO SIRIO BEIRUTHE GDE 400G</t>
  </si>
  <si>
    <t>AZEIT PTA RAIOLA AZAPA 500G</t>
  </si>
  <si>
    <t>AZEIT PTA RAIOLA AZAPA 200G</t>
  </si>
  <si>
    <t>CEREJA DI SALERNO CONS 200G</t>
  </si>
  <si>
    <t>CHA DR OETKER ERVA DOCE 30G</t>
  </si>
  <si>
    <t>VASSOURA BETTANINI DANESA UN</t>
  </si>
  <si>
    <t>VASSOURA BETTANINI NOVICA UN</t>
  </si>
  <si>
    <t>CHOC SNICKERS CARAMELO 52,7G</t>
  </si>
  <si>
    <t>BANANINHA PARAIBUNA NAT 300G</t>
  </si>
  <si>
    <t>CHOC HERSHEYS BARRA AIR 130G</t>
  </si>
  <si>
    <t>DROPS MENTOS STICK FRUIT 38G</t>
  </si>
  <si>
    <t>GOMA MASCAR TRIDENT MENTA 8G</t>
  </si>
  <si>
    <t>COCO FLOCO SOCOCO SWEET 100G</t>
  </si>
  <si>
    <t>VELA LUZ DIVINA CITRONELA UN</t>
  </si>
  <si>
    <t>TORRADA MAGIC TOAST INT 150G</t>
  </si>
  <si>
    <t>CHOC HERSHEYS BARRA BCO 130G</t>
  </si>
  <si>
    <t>AZEIT PTA RAIOLITA CONS 200G</t>
  </si>
  <si>
    <t>FARI MANDIOCA YOKI FINA 500G</t>
  </si>
  <si>
    <t>MOLHO BCO FUGINI SACHET 260G</t>
  </si>
  <si>
    <t>AGUA MINER PRATA S/GAS 510ML</t>
  </si>
  <si>
    <t>CHOC TOBLERONE AO LEITE 100G</t>
  </si>
  <si>
    <t>PAO ALEMAO WICKBOLD INT 250G</t>
  </si>
  <si>
    <t>PAO SIRIO BEIRUTHE MINI 300G</t>
  </si>
  <si>
    <t>CHOC VITAO DIET AO LEITE 22G</t>
  </si>
  <si>
    <t>CHA DR OETKER CAPIM CIDR 15G</t>
  </si>
  <si>
    <t>TORRADA WICKBOLD 100%INT 140G</t>
  </si>
  <si>
    <t>SELETA LEGUMES SUAVE BONDUELLE 200G</t>
  </si>
  <si>
    <t>REFRIG SCHWEPPES TONICA 350ML</t>
  </si>
  <si>
    <t>TORRADA WICKBOLD CANAPES 120G</t>
  </si>
  <si>
    <t>REFRIG SCHWEPPES CITRUS 350ML</t>
  </si>
  <si>
    <t>PASTILHA TIC TAC TORMENTA 16G</t>
  </si>
  <si>
    <t>PIPOCA MIC YOKI CARAMELO 160G</t>
  </si>
  <si>
    <t>AZEIT PTA RAIOLA FATIADA 155G</t>
  </si>
  <si>
    <t>BALA BUTTER TOFFEES COCO 160G</t>
  </si>
  <si>
    <t>PAO SUECO FLORIO LINHACA 180G</t>
  </si>
  <si>
    <t>BOLO CASA SUICA MESCLADO 250G</t>
  </si>
  <si>
    <t>LEITE COCO SOCOCO LIGHT 200ML</t>
  </si>
  <si>
    <t>ESPETO FIAT LUX BAMBU C/50 UN</t>
  </si>
  <si>
    <t>CHOC LACTA SHOT AO LEITE 155G</t>
  </si>
  <si>
    <t>COOKIES VITALIN CHIA/MAC/C 30G</t>
  </si>
  <si>
    <t>ALFAJOR SUAVIPAN CHOCOLATE 25G</t>
  </si>
  <si>
    <t>CREME CROCANTE OVOMALTINE 380G</t>
  </si>
  <si>
    <t>BOMBOM RAFFAELLO AMEN/COCO 80G</t>
  </si>
  <si>
    <t>BANANINHA PARAIBUNA S/ACUC 23G</t>
  </si>
  <si>
    <t>MIX AMINNA P PAO S GLUTEN 400G</t>
  </si>
  <si>
    <t>GARRAFA TERM SANREMO INOX 1,2L</t>
  </si>
  <si>
    <t>CERV ESTRELLA GALICIA LN 200ML</t>
  </si>
  <si>
    <t>CERV ESTRELLA GALICIA LT 269ML</t>
  </si>
  <si>
    <t>BATATA FRITA LAYS CLASSICA 30G</t>
  </si>
  <si>
    <t>BALA MENTOS TEENS SORTIDOS 35G</t>
  </si>
  <si>
    <t>MOLHO TOM POMAROLA TRADIC 520G</t>
  </si>
  <si>
    <t>PAO SUECO FLORIO GERGELIM 180G</t>
  </si>
  <si>
    <t>PAO MEL BORUSSIA CHOCOLATE 50G</t>
  </si>
  <si>
    <t>BALA BUTTER TOFFEES LEITE 160G</t>
  </si>
  <si>
    <t>BALA BUTTER TOFFEES TRUFA 160G</t>
  </si>
  <si>
    <t>MUFFIN SUAVIPAN ORG BANANA 40G</t>
  </si>
  <si>
    <t>CHOC TOBLERONE MEIO AMARG 100G</t>
  </si>
  <si>
    <t>PASTILHA TIC TAC CER/MARAC 16G</t>
  </si>
  <si>
    <t>TORRADA GRANI AMICI GRAOS 160G</t>
  </si>
  <si>
    <t>BISC NESFIT INT AVEIA/MEL 200G</t>
  </si>
  <si>
    <t>BISC CLUB SOCIAL ORIGINAL 156G</t>
  </si>
  <si>
    <t>AZEIT VDE RAIOLA S/CAROCO 155G</t>
  </si>
  <si>
    <t>BISCOITO MULTI CEREAIS NESFIT 126G</t>
  </si>
  <si>
    <t>PALITO DENTE FIAT LUX C/200 UN</t>
  </si>
  <si>
    <t>FOSFORO FIAT LUX LONGO C/50 UN</t>
  </si>
  <si>
    <t>BALA ARCOR 7 BELO IOGURTE 150G</t>
  </si>
  <si>
    <t>CHOC VITAO Z/ACUC AO LEITE 30G</t>
  </si>
  <si>
    <t>PAO SUECO FLORIO 12 GRAOS 180G</t>
  </si>
  <si>
    <t>SALGADINHO FANDANGOS QUEIJO 63G</t>
  </si>
  <si>
    <t>COOKIES CHOCOOKY CHOCOLATE 200G</t>
  </si>
  <si>
    <t>COOKIES BAUDUCCO CHOCOLATE 105G</t>
  </si>
  <si>
    <t>BANANINHA PARAIBUNA CREMOSA 36G</t>
  </si>
  <si>
    <t>COOKIES BAUDUCCO CHOCOLATE 110G</t>
  </si>
  <si>
    <t>FILE ANCHOVETAS MARCOL CONS 50G</t>
  </si>
  <si>
    <t>CAFE CENTRO CAPSULAS PARANA 50G</t>
  </si>
  <si>
    <t>CAFE ASTRO CAPSULAS BOURBON 50G</t>
  </si>
  <si>
    <t>TORRADA AMINNA INT S/GLUTEN 90G</t>
  </si>
  <si>
    <t>CAFE OCTAVIO TORRADO GRAOS 500G</t>
  </si>
  <si>
    <t>BATATA FRITA LAYS CREME/CEB 30G</t>
  </si>
  <si>
    <t>GOMA MASCAR TRIDENT MELANCIA 8G</t>
  </si>
  <si>
    <t>PACOQUITA STA HELENA ROLHA 350G</t>
  </si>
  <si>
    <t>PAO GRANI AMICI QUINOA/CAS 550G</t>
  </si>
  <si>
    <t>ESC ROUPA BETTANINI MULTIUSO UN</t>
  </si>
  <si>
    <t>CAFE SOLUVEL MELITTA TRADIC 50G</t>
  </si>
  <si>
    <t>FEIJAO FRADINHO CAMIL CONSERVA 380G</t>
  </si>
  <si>
    <t>BALA BUTTER TOFFEES CHOKKO 160G</t>
  </si>
  <si>
    <t>PAO HAMB WICKBOLD GERGELIM 200G</t>
  </si>
  <si>
    <t>TORRADA GRANI AMICI TRADIC 160G</t>
  </si>
  <si>
    <t>REFRIG ANTARCTICA SODA LT 350ML</t>
  </si>
  <si>
    <t>REFRIG COCA COLA ZERO PET 600ML</t>
  </si>
  <si>
    <t>PAO ITALIANO 13 MAIO FILAO 400G</t>
  </si>
  <si>
    <t>CHOC M&amp;M S TUBINHO AO LEITE 30G</t>
  </si>
  <si>
    <t>TORRADA BAUDUCCO AV/GRA/MEL 160G</t>
  </si>
  <si>
    <t>SALGADINHO CHEETOS REQUEIJAO 61G</t>
  </si>
  <si>
    <t>CAFE ASTRO CAPSULAS MESCLADO 50G</t>
  </si>
  <si>
    <t>BISCOITO CEREALE LEITE BAUDUCCO 165G</t>
  </si>
  <si>
    <t>NÃO USAR-BISC BAUDUCCO LEVISSIM INT 200G</t>
  </si>
  <si>
    <t>CHOC PO FLEISCHMANN SOLUVEL 200G</t>
  </si>
  <si>
    <t>GOMA MASCAR TRIDENT HORT/MENT 8G</t>
  </si>
  <si>
    <t>COPO DESCART COPAZA 50ML C/100UN</t>
  </si>
  <si>
    <t>WAFFER GULLON DIET CHOCOLATE 70G</t>
  </si>
  <si>
    <t>LUVAS SCOTT REUTILIZAVEIS GDE UN</t>
  </si>
  <si>
    <t>LUVAS SCOTT REUTILIZAVEIS MED UN</t>
  </si>
  <si>
    <t>DESENTUP BETTANINI PIAS RALOS UN</t>
  </si>
  <si>
    <t>SALGADINHO DORITOS QJO NACHO 55G</t>
  </si>
  <si>
    <t>PAO ALEMAO WICKBOLD FITNESS 500G</t>
  </si>
  <si>
    <t>PANO PERFEX MULTIUSO C/5 AZUL UN</t>
  </si>
  <si>
    <t>COCADA STA HELENA ZERO ACUCA 60G</t>
  </si>
  <si>
    <t>SACOS WYDA ZIP HERMETICO C/15 UN</t>
  </si>
  <si>
    <t>BALA ARCOR 7 BELO FRAMBOESA 150G</t>
  </si>
  <si>
    <t>FORMA GELO SANREMO P/ BEBIDAS UN</t>
  </si>
  <si>
    <t>CHOC NESTLE ALPINO AO LEITE 150G</t>
  </si>
  <si>
    <t>SACO P/LIXO PRA LIXO 100L C/15UN</t>
  </si>
  <si>
    <t>POTE PLAST SANREMO QUADR 2,7L UN</t>
  </si>
  <si>
    <t>CAFE MELITTA SABOR FAZ TRAD 500G</t>
  </si>
  <si>
    <t>BISC TRAKINAS MAIS RECH MOR 143G</t>
  </si>
  <si>
    <t>PAO ALEMAO WICKBOLD 3 GRAOS 500G</t>
  </si>
  <si>
    <t>SALGADINHO FANDANGOS PRESUNTO 63G</t>
  </si>
  <si>
    <t>BISC POLVILHO NAZINHA S/GLUT 100G</t>
  </si>
  <si>
    <t>BISC OREO RECHEADO CHOCOLATE/ 90G</t>
  </si>
  <si>
    <t>COPO DESCART COPAZA 200ML C/100UN</t>
  </si>
  <si>
    <t>GRISSINI FLORIO INT GERGELIM 120G</t>
  </si>
  <si>
    <t>MUFFIN SUAVIPAN ORG CHOCOLATE 40G</t>
  </si>
  <si>
    <t>PAO SUECO PINHEIRENSE KUMMEL 180G</t>
  </si>
  <si>
    <t>BANANADA NUTRILAC NAT C/AMEX 280G</t>
  </si>
  <si>
    <t>BALA NATUS MINAS GENGIBRE MEL 55G</t>
  </si>
  <si>
    <t>CHOC NESTLE CLASSIC AO LEITE 150G</t>
  </si>
  <si>
    <t>DROPS MENTOS STICK FRTAS VERM 38G</t>
  </si>
  <si>
    <t>POTE PLAST SANREMO QUADR 664ML UN</t>
  </si>
  <si>
    <t>POTE PLAST SANREMO QUADR 280ML UN</t>
  </si>
  <si>
    <t>ALCOOL GEL ZULU ACENDEDOR 80 500G</t>
  </si>
  <si>
    <t>GRISSINI FLORIO INT TOM SECO 120G</t>
  </si>
  <si>
    <t>CHOC HERSHEYS BARRA AO LEITE 130G</t>
  </si>
  <si>
    <t>PAO ITALIANO 13 MAIO RED PEQ 400G</t>
  </si>
  <si>
    <t>BOMBOM LACTA GRANDES SUCESSOS 332G</t>
  </si>
  <si>
    <t>REFRIG ANTARCTICA GUARANA PET 1,5L</t>
  </si>
  <si>
    <t>PAO SUECO PINHEIRENSE LINHACA 180G</t>
  </si>
  <si>
    <t>BALA BUTTER TOFFEES CHOCOLATE 160G</t>
  </si>
  <si>
    <t>PANO CHAO FORT LIMP XADREZ 65X44CM</t>
  </si>
  <si>
    <t>GOMA MASCAR MENTOS WHITE MENTA 56G</t>
  </si>
  <si>
    <t>FONDANT LEITE VOVO LELA LEITE 250G</t>
  </si>
  <si>
    <t>PIPOCA MIC YOKI LIGHT NATURAL 100G</t>
  </si>
  <si>
    <t>BOMBOM NESTLE ESPECIALID 355 GRAMAS</t>
  </si>
  <si>
    <t>CHOC HERSHEYS BARRA BISCOIT/CH 130G</t>
  </si>
  <si>
    <t>PASTA GERGELIM ISTAMBUL TAHINE 500G</t>
  </si>
  <si>
    <t>BOLINHO SUAVIPAN LIGHT CEN/CHOC 40G</t>
  </si>
  <si>
    <t>BISC BAUDUCCO RECHEADIN GOIABA 140G</t>
  </si>
  <si>
    <t>REFRIG ANTARCTICA GUARANA PET 600ML</t>
  </si>
  <si>
    <t>PAO SUECO PINHEIRENSE GERGELIM 180G</t>
  </si>
  <si>
    <t>CHOC HERSHEYS BARRA OVOMALTINE 130G</t>
  </si>
  <si>
    <t>GUARDANAPO SNOB FOLHA DUPLA C/50 UN</t>
  </si>
  <si>
    <t>CHOC NESTLE CLASSIC MEIO AMARG 150G</t>
  </si>
  <si>
    <t>TABUA CORTE SANREMO PLASTICA PEQ UN</t>
  </si>
  <si>
    <t>ASSARAPIDO WYDA PRATIC ALUM C/10 UN</t>
  </si>
  <si>
    <t>PAO FORMA NUTRELLA VITTA OMEGA 500G</t>
  </si>
  <si>
    <t>CHOC HERSHEYS BARRA MEIO AMARG 130G</t>
  </si>
  <si>
    <t>POTE PLAST SANREMO RET VDE UM 700ML</t>
  </si>
  <si>
    <t>TORRADA BAUDUCCO MIX GRAO/CASTA 160G</t>
  </si>
  <si>
    <t>SALGADINHO ELMA CHIPS BACONZITOS 55G</t>
  </si>
  <si>
    <t>BOLINHO SUAVIPAN LIGHT CHOCOLATE 40G</t>
  </si>
  <si>
    <t>TORRADA SIRIA BEIRUTHE GERGELIM 250G</t>
  </si>
  <si>
    <t>BISC BAUDUCCO CRACKER LEVISSIMO 200G</t>
  </si>
  <si>
    <t>CHOC HERSHEYS SPECIAL DARK TRAD 100G</t>
  </si>
  <si>
    <t>PRATO DESCART COPAZA BCO 21CM C/10UN</t>
  </si>
  <si>
    <t>PRATO DESCART COPAZA BCO 18CM C/10UN</t>
  </si>
  <si>
    <t>PAO FORMA PINHEIRENSE INT TRIGO 400G</t>
  </si>
  <si>
    <t>BISC DIET GULLON FIBRA INTEGRAL 170G</t>
  </si>
  <si>
    <t>BISC DIET GULLON MARIA S/ACUCAR 400G</t>
  </si>
  <si>
    <t>PANO CHAO FORT LIMP ALVEJADO 65X44CM</t>
  </si>
  <si>
    <t>AROMA DR OETKER ARTIFICIAL BAUN 30ML</t>
  </si>
  <si>
    <t>BISC EQLIBRI PANETINI PRES PARMA 40G</t>
  </si>
  <si>
    <t>BISC EQLIBRI PANETINI TOM TEMPER 40G</t>
  </si>
  <si>
    <t>CHOC BCO HERSHEYS BARRA COOKIES 130G</t>
  </si>
  <si>
    <t>PE MOLEQUE STA HELENA ZERO ACUCA 45G</t>
  </si>
  <si>
    <t>POTE PLAST SANREMO RET 700ML ROSA UN</t>
  </si>
  <si>
    <t>POTE PLAST SANREMO RET 430ML ROSA UN</t>
  </si>
  <si>
    <t>POTE PLAST SANREMO RET 1,26L ROSA UN</t>
  </si>
  <si>
    <t>BISC EQLIBRI MULTI GRAO TOM/ CEB 50G</t>
  </si>
  <si>
    <t>SACO P/LIXO PRA LIXO 50L ROLO C/10 UN</t>
  </si>
  <si>
    <t>SACO P/LIXO PRA LIXO ROLO 30L C/30UN</t>
  </si>
  <si>
    <t>PAO FORMA NUTRELLA INT 12 GRAOS 500G</t>
  </si>
  <si>
    <t>FILME PVC WYDA PRATIC ROLO 15 X 28CM</t>
  </si>
  <si>
    <t>PPL ALUM WYDA PRATIC ROLO 7,5 X 30CM</t>
  </si>
  <si>
    <t>CHOC HERSHEYS SPECIAL DARK MENTA 100G</t>
  </si>
  <si>
    <t>PASTILHA MENTOS KISS S/ACUCAR MOR 35G</t>
  </si>
  <si>
    <t>POTE PLAST SANREMO PETISQUEIR 1,5L UN</t>
  </si>
  <si>
    <t>GUARDANAPO GRAND HOTEL JANTAR C/50 UN</t>
  </si>
  <si>
    <t>PAO SUECO PINHEIRENSE LIGHT TRAD 100G</t>
  </si>
  <si>
    <t>COOKIES BAUDUCCO ORIG GOTAS CHOC 110G</t>
  </si>
  <si>
    <t>BISC FARELO DR DUKAN AVEIA AVELA 120G</t>
  </si>
  <si>
    <t>BISC FARELO DR DUKAN AVEIA CACAU 120G</t>
  </si>
  <si>
    <t>PAO FORMA PULLMAN MULTI GRAO BCO 500G</t>
  </si>
  <si>
    <t>SACO P/LIXO PRA LIXO ROLO 15L C/60 UN</t>
  </si>
  <si>
    <t>BOLO PINHEIRENSE ALEMAO CAST PARA 290G</t>
  </si>
  <si>
    <t>REFRIG SCHWEPPES CITRUS LIGHT LT 350ML</t>
  </si>
  <si>
    <t>BALA GOMA GOMETS SABORES SORTIDOS 200G</t>
  </si>
  <si>
    <t>PAO SUECO PINHEIRENSE LIGHT AVEIA 100G</t>
  </si>
  <si>
    <t>BISC TRAKINAS MAIS RECH CHOCOLATE 143G</t>
  </si>
  <si>
    <t>POTE PLAST SANREMO QUADR 920ML ROSA UN</t>
  </si>
  <si>
    <t>GOMA MASCAR MENTOS UP2U MINT/ TUTT 56G</t>
  </si>
  <si>
    <t>ACENDEDOR FIAT LUX P/ CHURRAS TABL 60G</t>
  </si>
  <si>
    <t>GOMA MASCAR MENTOS PURE MENTA FRES 56G</t>
  </si>
  <si>
    <t>GOMA MASCAR MENTOS FRESH MENTA VDE 56G</t>
  </si>
  <si>
    <t>MISTURA P/ BOLO FLEISCHMANN CHOCOMOUSSE</t>
  </si>
  <si>
    <t>GOMA MASCAR MENTOS SPEARMINT MENTA 8,5G</t>
  </si>
  <si>
    <t>COBERTURA LA SALAMANDRA DOCE LEITE 345G</t>
  </si>
  <si>
    <t>DOCE AMENDOIM STA HELENA ZERO ACUCA 60G</t>
  </si>
  <si>
    <t>CHOC LACTA DIAMANTE NEGRO AO LEITE 150G</t>
  </si>
  <si>
    <t>MISTURA P/ BOLO DR OETKER CHOCOLATE 70G</t>
  </si>
  <si>
    <t>BOLO CASA SUICA INT ZERO CAST PARA 250G</t>
  </si>
  <si>
    <t>PROT FOGAO WYDA PRATIC 4 A 6 BOCAS C/12</t>
  </si>
  <si>
    <t>PREN ROUPA SANR EMBORR C/1 (INUTILIZADO)</t>
  </si>
  <si>
    <t>BISC GULLON RECHEADO S/AC CHOCOLATE 250G</t>
  </si>
  <si>
    <t>MISTURA P/ BOLO FLEISCHMANN CENOURA 450G</t>
  </si>
  <si>
    <t>REFRIG ANTARCTICA GUARANA ZERO PET 600ML</t>
  </si>
  <si>
    <t>PAO FORMA WICKBOLD CLASSICO CENTEIO 500G</t>
  </si>
  <si>
    <t>MIST P/PANQUECA DR DUKAN FARELO AVEIA 15</t>
  </si>
  <si>
    <t>BISC WAFER DOCE VIDA DIET CHOCOLATE 115G</t>
  </si>
  <si>
    <t>SACO P/LIXO PRA LIXO PIA/BANHEIRO C/50 U</t>
  </si>
  <si>
    <t>PAO SIRIO WICKBOLD PITA BREAD MEDIO 640G</t>
  </si>
  <si>
    <t>PAO ESTAR LEVE ZERO AVEIA WICKBOLD 400G</t>
  </si>
  <si>
    <t>PPL MANTEIGA WYDA PRATIC ROLO 7,5 X 29CM</t>
  </si>
  <si>
    <t>PAO FORMA PINH INT NOZES/PASS 400G</t>
  </si>
  <si>
    <t>PAO FORMA PINH INT C/SEMENTES 400G</t>
  </si>
  <si>
    <t>PAO FORMA PINH INT GOJI B/AMA 400G</t>
  </si>
  <si>
    <t>PAO FORMA WICK TORTA FRIA S/CASC 350G</t>
  </si>
  <si>
    <t>TORRADA MAG TOAST MARILIAN M C 150G</t>
  </si>
  <si>
    <t>POTE PLAST SAN P/ FIAMBRES 2,4L VDE UN</t>
  </si>
  <si>
    <t>RODO BET VAI VEM PLU 310M</t>
  </si>
  <si>
    <t>WAFF LAC C/ REC AMA 200G</t>
  </si>
  <si>
    <t>POTE PLAST SAN P/ FIAMBRES 2,4L ROSA UN</t>
  </si>
  <si>
    <t>TORR INT SCH KNU S/G 125G</t>
  </si>
  <si>
    <t>MISTURA P/MASSA S/GLUTEN AMINNA 400G</t>
  </si>
  <si>
    <t>PAO CAS PA QUINOA QUADRADO WICKBOLD 400G</t>
  </si>
  <si>
    <t>PAO FOR WIC GRA SAB 500G</t>
  </si>
  <si>
    <t>PAO FOR WIC GRA SAB 450G</t>
  </si>
  <si>
    <t>GOMA MAS MEN PUR FRU 8,5G</t>
  </si>
  <si>
    <t>KNORR MEU ARROZ TEMP EXTRA ALHO 40G</t>
  </si>
  <si>
    <t>KNORR TEMP MEU FEIJAO CASEIRO 40G</t>
  </si>
  <si>
    <t>KNORR TEMP MEU ASSADO CASEIRO 25G</t>
  </si>
  <si>
    <t>FIO DE OVOS PACK KG</t>
  </si>
  <si>
    <t>TABUA DE FRIO 0 20CM</t>
  </si>
  <si>
    <t>TABUA DE FRIO 0 30CM</t>
  </si>
  <si>
    <t>TABUA DE SANDUICHE 1 00CM</t>
  </si>
  <si>
    <t>GELEIA DE LARANJA ORGANICA LAPINHA 200G</t>
  </si>
  <si>
    <t>PAO DE FORMA ZERO WICKBOLD 500G</t>
  </si>
  <si>
    <t>PASTA SOJA ALHO PORO  BEM ME QUER 180G</t>
  </si>
  <si>
    <t>GUARDA SOL COM CAPA LARANJA</t>
  </si>
  <si>
    <t>PASTA SOJA BERINJ BEM ME QUER 180G</t>
  </si>
  <si>
    <t>GUARDA SOL COM CAPA AZUL</t>
  </si>
  <si>
    <t>PASTA SOJA MANJER BEM ME QUER 180G</t>
  </si>
  <si>
    <t>PASTA SOJA AZEIT VER BEM ME QUER 180G</t>
  </si>
  <si>
    <t>PASTA SOJA TOMAT SECO BEM ME QUER 180G</t>
  </si>
  <si>
    <t>PASTA SOJA AZEI PT BEM ME QUER 180G</t>
  </si>
  <si>
    <t>PASTA DE SOJA CENOURA BEM ME QUER 180G</t>
  </si>
  <si>
    <t>CERVEJA 4 FOLHAS WITBIER 600ML</t>
  </si>
  <si>
    <t>VINHO TINTO ESPANHOL ARS NOVA 2005 750ML</t>
  </si>
  <si>
    <t>VIN TTO ESP ARS MACULA MERLOT 2004 750ML</t>
  </si>
  <si>
    <t>VIN TTO FRAN BORDEAUX SUP CH VRAI 750ML</t>
  </si>
  <si>
    <t>BROWNIE TRAD ARMAZE DO BROWNIE 50G</t>
  </si>
  <si>
    <t>BROWNIE NUTELLA ARMAZE DO BROWNIE 55G</t>
  </si>
  <si>
    <t>BROWNIE DOCE LEITE ARMAZE DO BROWNIE 55</t>
  </si>
  <si>
    <t>BROWNIE BRIGADEIRO ARMAZE DO BROWNIE 55</t>
  </si>
  <si>
    <t>BROWNIE MARMITA ARMAZÉEDO BROWNIE 100G</t>
  </si>
  <si>
    <t>BORDAS DE BROWNIE ARMAZE DO BROWNIE 500</t>
  </si>
  <si>
    <t>CAIXA PLASTICA  REF S 350 CAIXA PLASTICA</t>
  </si>
  <si>
    <t>CAIXA PLASTICA  REF S 450 CAIXA PLASTICA</t>
  </si>
  <si>
    <t>CAIXA PLASTICA  REF S 500 CAIXA PLASTICA</t>
  </si>
  <si>
    <t>CAIXA PLASTICA  REF S 650 CAIXA PLASTICA</t>
  </si>
  <si>
    <t>CAIXA PLASTICA  REF S 800 CAIXA PLASTICA</t>
  </si>
  <si>
    <t>ALFACE BRUNELA HIDROP HIDROBAL</t>
  </si>
  <si>
    <t>PAO FORMA INTEGRAL S CASCA PULLMAN 450G</t>
  </si>
  <si>
    <t>PAO FORMA S CASCA PULLMAN 450G</t>
  </si>
  <si>
    <t>BISNAGUITO INTEGRAL PULLMAN 300G</t>
  </si>
  <si>
    <t>PAO SEM CASCA PLUS VITA 450G</t>
  </si>
  <si>
    <t>PAO INTEGRAL SEM CASCA 450G PLUS VITA</t>
  </si>
  <si>
    <t>BISNAGUITO INTEGRAL  PLUS VITA 300G</t>
  </si>
  <si>
    <t>BATATA INGLESA ORG DCA 6 (INUTILIZADO)</t>
  </si>
  <si>
    <t>ALHO PORO ORG DCA (INUTILIZADO)</t>
  </si>
  <si>
    <t>BROCOLIS AME ORG DCA (INUTILIZADO)</t>
  </si>
  <si>
    <t>COUVE FLOR ORG DCA (INUTILIZADO)</t>
  </si>
  <si>
    <t>COUVE MINEIRA ORG DCA (INUTILIZADO)</t>
  </si>
  <si>
    <t>REPOLHO ROXO ORG DCA (INUTILIZADO)</t>
  </si>
  <si>
    <t>REPOLHO VERDE ORG DCA (INUTILIZADO)</t>
  </si>
  <si>
    <t>ALFACE AMERICANA ORG DCA (INUTILIZADO)</t>
  </si>
  <si>
    <t>ALFACE CRESPA ROXA ORG DCA (INUTILIZADO)</t>
  </si>
  <si>
    <t>ALFACE CRESPA ORG DCA (INUTILIZADO)</t>
  </si>
  <si>
    <t>ALFACE LISA ORG DCA (INUTILIZADO)</t>
  </si>
  <si>
    <t>ALFACE ROMANA ORG DCA (INUTILIZADO)</t>
  </si>
  <si>
    <t>CENOURA ORG DCA 600G (INUTILIZADO)</t>
  </si>
  <si>
    <t>BETERRABA ORG DCA 600G (INUTILIZADO)</t>
  </si>
  <si>
    <t>RABANETE ORG DCA 300G (INUTILIZADO)</t>
  </si>
  <si>
    <t>VAGEM FRANCESA ORG DCA (INUTILIZADO)</t>
  </si>
  <si>
    <t>BERINJELA ORG DCA 600G (INUTILIZADO)</t>
  </si>
  <si>
    <t>ESPINAFRE ORG DCA (INUTILIZADO)</t>
  </si>
  <si>
    <t>ABOBORA BAIANA ORG DCA (INUTILIZADO)</t>
  </si>
  <si>
    <t>ABOBRINHA ITALIANA ORG DCA (INUTILIZADO)</t>
  </si>
  <si>
    <t>AGRIAO ORG DCA (INUTILIZADO)</t>
  </si>
  <si>
    <t>CEBOLINHA VERDE ORG DCA (INUTILIZADO)</t>
  </si>
  <si>
    <t>COENTRO ORG DCA (INUTILIZADO)</t>
  </si>
  <si>
    <t>MANJERICAO ORG DCA (INUTILIZADO)</t>
  </si>
  <si>
    <t>RUCULA ORG DCA (INUTILIZADO)</t>
  </si>
  <si>
    <t>SALSA ORG DCA (INUTILIZADO)</t>
  </si>
  <si>
    <t>ERVILHA ORG DCA 300G (INUTILIZADO)</t>
  </si>
  <si>
    <t>BATATA DOCE ORG DCA 600G (INUTILIZADO)</t>
  </si>
  <si>
    <t>LIMAO TAHITI ORG DCA 500G (INUTILIZADO)</t>
  </si>
  <si>
    <t>QJ TIPO MINAS RESERVA IMIGRANTES KG</t>
  </si>
  <si>
    <t>RICOTA FRESCA RESERVA IMIGRANTES KG</t>
  </si>
  <si>
    <t>SANDUICHE DE ATUM</t>
  </si>
  <si>
    <t>REQUEIJAO TABLETE SELITA KG(INUTILIZADO)</t>
  </si>
  <si>
    <t>CARVAO GAUCHO 2,5KG</t>
  </si>
  <si>
    <t>CARVAO GAUCHO 4KG</t>
  </si>
  <si>
    <t>REQUE CRE TRA SELITA 250G</t>
  </si>
  <si>
    <t>REQUEIJAO CREM LIGHT SELITA 250GR</t>
  </si>
  <si>
    <t>PAPEL HIG NEVE TOQ SEDA COMP 30M L12 P11</t>
  </si>
  <si>
    <t>ASSADEIRA WYDA QUADRADA 4LT</t>
  </si>
  <si>
    <t>ASSADEIRA RETANGULAR 10L</t>
  </si>
  <si>
    <t>TOALHA PAPEL SNOB BRANCA 2 ROLOS</t>
  </si>
  <si>
    <t>TACA CRISTRAL IVENTO VINHO TINTO 506ML</t>
  </si>
  <si>
    <t>TACA CRISTRAL IVENTO BORDEAUX 633ML</t>
  </si>
  <si>
    <t>TACA CRISTRAL IVENTO BORGONHA 783ML</t>
  </si>
  <si>
    <t>TACA CRISTRAL IVENTO CHAMPAGNE 228ML</t>
  </si>
  <si>
    <t>ABOBORA JAPONESA ORG DS (INUTILIZADO)</t>
  </si>
  <si>
    <t>GRANOLA TRADICIONAL TIA SONIA 30G</t>
  </si>
  <si>
    <t>UVA PILAR MOSCATO BDJ 500G</t>
  </si>
  <si>
    <t>GELEIA DE LARANJA MINICUP</t>
  </si>
  <si>
    <t>GELEIA DE MORANGO MINICUP</t>
  </si>
  <si>
    <t>CANECAO TIPO HOTEL BAQUELITE N 12</t>
  </si>
  <si>
    <t>MANGUEIRA CRISTAL 1/2 TRANC Rl50M</t>
  </si>
  <si>
    <t>GARRAFA ROSCA PEQ MG101 688202</t>
  </si>
  <si>
    <t>TAMPA MG 101 SPRAY REF 10061502</t>
  </si>
  <si>
    <t>COMP MANEUROP MT 40-3 220V TRIF</t>
  </si>
  <si>
    <t>PAO DE FORMA TRADICIONAL LEKKER 500G</t>
  </si>
  <si>
    <t>PAO 7 GRAOS INTEGRAL LIGHT LEKKER 400G</t>
  </si>
  <si>
    <t>PAO INTEGRAL LIGHT LEKKER 400G</t>
  </si>
  <si>
    <t>PAO CAST PARA C QUIN E LINHA LEKKER 450G</t>
  </si>
  <si>
    <t>BISNAGUINHA DE LEITE LEKKER 200G</t>
  </si>
  <si>
    <t>ACHOCOLATADO ZERO ACUCAR LINEA SUCRALOSE</t>
  </si>
  <si>
    <t>SUCO PINK CHIA GREENPEOPLE 350ML</t>
  </si>
  <si>
    <t>IOG LIQUIDO VITAMINA FRUTAS DANONE 170GR</t>
  </si>
  <si>
    <t>IOG P BEBER BANANA MACA DANONINHO 100G</t>
  </si>
  <si>
    <t>IOG  BLUEBERRY DANIO 125G</t>
  </si>
  <si>
    <t>TORRADA DE ARROZ INT S GLU OKOSHI 50GR</t>
  </si>
  <si>
    <t>IOG LIQUIDO MORANGO DANONE 170GR</t>
  </si>
  <si>
    <t>CAFE ESPRESSO FORTISSIMO PILAO 52G</t>
  </si>
  <si>
    <t>CAFE ESPRESSO SUPREMO PILAO 52G</t>
  </si>
  <si>
    <t>CAFE ESPRESSO SPLENDENTE  PILAO 52G</t>
  </si>
  <si>
    <t>VINHO VILLAGGIO GRANDO 750ML(INUTILIZADO</t>
  </si>
  <si>
    <t>LEITE FERMENTADO CHAMYTO NESTLE 450G</t>
  </si>
  <si>
    <t>IOG GREGO LIGHT 3 SABORES NESTLE 540G</t>
  </si>
  <si>
    <t>IOG NINHO POLPA 3 SABORES NESTLE 600g</t>
  </si>
  <si>
    <t>REQUEIJAO TABLETE SELITA KG</t>
  </si>
  <si>
    <t>IOGURTE NATURAL NESTLE 170G</t>
  </si>
  <si>
    <t>IOG GREGO TORTA DE MORANGO NESTLE 90G</t>
  </si>
  <si>
    <t>BISCOITO COCO NESFIT 120G(INUTILIZADO)</t>
  </si>
  <si>
    <t>BISCOITO AVEIA E MEL (INUTILIZADO)</t>
  </si>
  <si>
    <t>BISCOITO CACAU E CEREAIS NESFIT 120G</t>
  </si>
  <si>
    <t>BISCOITO MORANGO E CEREAIS NESFIT 120G</t>
  </si>
  <si>
    <t>BISCOITO INT NESFIT 126G (INUTILIZADO)</t>
  </si>
  <si>
    <t>BISC MULTI CEREAIS NESFIT 126G (INUTILIZ</t>
  </si>
  <si>
    <t>BISCOITO MIX DE GERGELIN 126G</t>
  </si>
  <si>
    <t>PEDESTAL PARA GIRATORIO COM PERNAS</t>
  </si>
  <si>
    <t>SUCO DE UVA TINTO SULAVAN SUPREME 1L</t>
  </si>
  <si>
    <t>SAQUE AK COMUM 600ml</t>
  </si>
  <si>
    <t>MOLHO SHOYU LIGHT 5L</t>
  </si>
  <si>
    <t>MOLHO SHOYU SACHE 300 UND</t>
  </si>
  <si>
    <t>MOLHO SHOYU TRADICIONAL 5L</t>
  </si>
  <si>
    <t>TEMPERO SUSHI 5L</t>
  </si>
  <si>
    <t>SAQUE CULINARIO 5L</t>
  </si>
  <si>
    <t>MINI BOLO ROLO TRAD DOPERNAMBUCANO 70G</t>
  </si>
  <si>
    <t>MINI BOLO ROLO S GLU DOPERNAMBUCANO 70G</t>
  </si>
  <si>
    <t>BOLO DE ROLO TRAD DOPERNAMBUCANO 400G</t>
  </si>
  <si>
    <t>BOLO DE ROLO S GLU DOPERNAMBUCANO 400G</t>
  </si>
  <si>
    <t>ALFAJOR DULCE DE LECHE GARDEL 50G</t>
  </si>
  <si>
    <t>FAROFA MILHO TEMP OKI 500G (INUTILIZADO)</t>
  </si>
  <si>
    <t>FAR MAND TEMP SUA YOKI 250G (INUTILIZADO</t>
  </si>
  <si>
    <t>FAR SOJA YOKI 250G (INUTILIZADO)</t>
  </si>
  <si>
    <t>SUCO DE MACA INTEGRAL DO BEM 1L</t>
  </si>
  <si>
    <t>SUCO MISTO ABACAXI C HORTELA DO BEM 1L</t>
  </si>
  <si>
    <t>QUEIJO PARMESAO RALADO QUATA</t>
  </si>
  <si>
    <t>CAFE ESPRE TO MOIDO VACUO CARNIELLI 250G</t>
  </si>
  <si>
    <t>CAFE VACUO COADOR CARNIELLI 250G</t>
  </si>
  <si>
    <t>MASSA FUSILLI BARILLA 500G(INUTILIZADO)</t>
  </si>
  <si>
    <t>MASSA CONCHIGLIE RIG LA (INUTILIZADO)</t>
  </si>
  <si>
    <t>MASSA BUCATINI BARILLA 500G</t>
  </si>
  <si>
    <t>MASSA FETTUCCINE BARILLA 500G</t>
  </si>
  <si>
    <t>CESTO AVULSO SIRIS</t>
  </si>
  <si>
    <t>INVÁLIDO</t>
  </si>
  <si>
    <t>CESTO P LIXO BCO C PEDAL 50 LTS</t>
  </si>
  <si>
    <t>CONTATOR CWM 32 11 30D33 NA/NF 380V WEG</t>
  </si>
  <si>
    <t>MOLHO TOMATE C GORGONZOLA BARILLA 400G</t>
  </si>
  <si>
    <t>LIXEIRA PARA ESCRITORIO ACO</t>
  </si>
  <si>
    <t>MOLHO TOM BARILLA BASILICO 400G</t>
  </si>
  <si>
    <t>MOLHO TOMATE C AZEITONA BARILLA 400G</t>
  </si>
  <si>
    <t>IMPRESSORA FISCAL TERMICA TM-T900F MFB</t>
  </si>
  <si>
    <t>MOLHO P ALLA GENOVESE (INUTILIZADO)</t>
  </si>
  <si>
    <t>MAT UTENSILIOS DIVERSOS IMPORTADO</t>
  </si>
  <si>
    <t>WB13GCAPGY-PACK(PONTEIRA)</t>
  </si>
  <si>
    <t>WBEWTMD67-PM385-6M-80-FL-CBK</t>
  </si>
  <si>
    <t>WBEWTAX-PB-385-XX-40-FS-CBK(GAVETA)</t>
  </si>
  <si>
    <t>EWT-PS-TUB1-200</t>
  </si>
  <si>
    <t>EWTPS197-0067WB</t>
  </si>
  <si>
    <t>WBEWTA-PBTD-385-XXA-60-FS-CBK(GAVETA)</t>
  </si>
  <si>
    <t>WBEWTA-PE-385-9A-60-FS-CBK</t>
  </si>
  <si>
    <t>SUPORTE INOX PARA MANGUEIRA</t>
  </si>
  <si>
    <t>DISPENSER BIN VERT POLIC C TF 08100 12</t>
  </si>
  <si>
    <t>MACA ORGANICA GOGREEN 500(INUTILIZADO)</t>
  </si>
  <si>
    <t>CLIP PARA HASHI</t>
  </si>
  <si>
    <t>DISPENSER PAPEL HIGIE CAI CAI</t>
  </si>
  <si>
    <t>LASCAS DE BATATA DOCE(INUTILIZADO)</t>
  </si>
  <si>
    <t>BRIGADEIRO BAZZAR 140G</t>
  </si>
  <si>
    <t>LASCAS BATATA PAR ORE (INUTILIZADO)</t>
  </si>
  <si>
    <t>MIX D LASCAS VEGETAIS (INUTILIZADO)</t>
  </si>
  <si>
    <t>BANANADA CREMOSA BAZZAR 140G</t>
  </si>
  <si>
    <t>GOIABADA CREMOSA BAZZAR 140G</t>
  </si>
  <si>
    <t>CONFEITO CHOCOIRIS KG (INUTILIZADO)</t>
  </si>
  <si>
    <t>CONFEITO MINHOQUINHA TACHO CAIPIRA KG</t>
  </si>
  <si>
    <t>CONFEITO GOMA ACUCARADA TACHO CAIPIRA KG</t>
  </si>
  <si>
    <t>WBEWTA67-PB-385-XXA-60-FS-CBK(GAVETA)</t>
  </si>
  <si>
    <t>CAIXA PLASTICA C  TAMPA  7 L CAIXA PLAST</t>
  </si>
  <si>
    <t>CAIXA PLASTICA C  TAMPA 15 5 L CAIXA PLA</t>
  </si>
  <si>
    <t>CAIXA PLASTICA C  TAMPA 25 L CAIXA PLAST</t>
  </si>
  <si>
    <t>CAIXA PLASTICA C  TAMPA 6 5 L CAIXA PLAS</t>
  </si>
  <si>
    <t>CAIXAS PLASTICAS</t>
  </si>
  <si>
    <t>CALDEIRAO 36</t>
  </si>
  <si>
    <t>CALDEIRAO 10 L</t>
  </si>
  <si>
    <t>CALDERAO INOX 20</t>
  </si>
  <si>
    <t>CANECAO TIPO HOTEL BAQUELITE N 14</t>
  </si>
  <si>
    <t>CANECAO TIPO HOTEL BAQUELITE N 16</t>
  </si>
  <si>
    <t>CANECAO TIPO HOTEL BAQUELITE N 20</t>
  </si>
  <si>
    <t>CESTA DE CAFE DA MANHA M  VIME</t>
  </si>
  <si>
    <t>CESTAS OVAIS DE VIME G</t>
  </si>
  <si>
    <t>LEVE PRONTO SAUDE</t>
  </si>
  <si>
    <t>LEVE PRONTO MEDITERRANEO</t>
  </si>
  <si>
    <t>LEVE PRONTO DO CHEF</t>
  </si>
  <si>
    <t>LEVE PRONTO FIT</t>
  </si>
  <si>
    <t>LEVE PRONTO GOURMET</t>
  </si>
  <si>
    <t>LEVE PRONTO TUNA</t>
  </si>
  <si>
    <t>LEVE PRONTO VEG</t>
  </si>
  <si>
    <t>CESTAS OVAIS DE VIME M</t>
  </si>
  <si>
    <t>MANTEIGA VENEZA 200G</t>
  </si>
  <si>
    <t>CESTAS OVAIS DE VIME P</t>
  </si>
  <si>
    <t>CHAIRA</t>
  </si>
  <si>
    <t>CHAPA DE BIFETEIRA ALÇA FERRO 40X80 CM</t>
  </si>
  <si>
    <t>CHINOIR MEDIO</t>
  </si>
  <si>
    <t>QUEIJO PARMESAO RALADO VENEZA 50G</t>
  </si>
  <si>
    <t>COADORES FLANELA N  12                  </t>
  </si>
  <si>
    <t>COLHER ARROZ INOX LUXO</t>
  </si>
  <si>
    <t>CREME DE RICOTA TRADICIONAL VENEZA 180G</t>
  </si>
  <si>
    <t>COLHER C FURO PERFURADO</t>
  </si>
  <si>
    <t>COLHER DE POLIETILENO CABO INOX 40 CM</t>
  </si>
  <si>
    <t>CREME DE RICOTA LIGHT VENEZA 180G</t>
  </si>
  <si>
    <t>COLHER DE POLIETILENO MACICO 40 CM</t>
  </si>
  <si>
    <t>COLHER DE POLIETILENO MACICO 50 CM</t>
  </si>
  <si>
    <t>COLHER MESA</t>
  </si>
  <si>
    <t>QUEIJO PRATO LANCHE VENEZA KG</t>
  </si>
  <si>
    <t>COLHER DE ARROZ INOX</t>
  </si>
  <si>
    <t>CONCHA DE POLICARBONATO ACRILICO 33CM</t>
  </si>
  <si>
    <t>CONCHA TERRINA 30 CM</t>
  </si>
  <si>
    <t>CONCHA TIPO HOTEL 10 CM</t>
  </si>
  <si>
    <t>QUEIJO MINAS PADRAO VENEZA KG</t>
  </si>
  <si>
    <t>CONCHA TIPO HOTEL 14 CM</t>
  </si>
  <si>
    <t>QUEIJO MUSSARELA LANCHE VENEZA KG</t>
  </si>
  <si>
    <t>CONJUNTO DE ESPATULAS P PASTA 6 PECAS</t>
  </si>
  <si>
    <t>COPO DE VIDRO CAIXA COM 24 UNIDADE</t>
  </si>
  <si>
    <t>CORTADOR DE LEGUMES PAREDE DEITADO</t>
  </si>
  <si>
    <t>COZI VAPORE INOX</t>
  </si>
  <si>
    <t>CREMEIRA 600ML INOX</t>
  </si>
  <si>
    <t>CUBA GN 1 1 X 0 65 MM</t>
  </si>
  <si>
    <t>CUBA INOX GN 1 X 1 X 100 MM</t>
  </si>
  <si>
    <t>CUBA INOX GN 1 X 2 X 100 MM</t>
  </si>
  <si>
    <t>DEP GR VERM 17 2 LTS 25 6 X 31 X 32 CM</t>
  </si>
  <si>
    <t>DEPOSITO LEITE 10 LITROS</t>
  </si>
  <si>
    <t>DEPOSITO MANTIMENTO 2 3 LITROS</t>
  </si>
  <si>
    <t>PAO LIGHT WHEY PROTEIN S GLUT FRED 300G</t>
  </si>
  <si>
    <t>PAO MULTIGRAOS S GLUTEN FRED 300G</t>
  </si>
  <si>
    <t>TORRADA ZERO S GLUTEN FRED 150G</t>
  </si>
  <si>
    <t>TORRADA LIGHT C ERVAS S GLUTEN FRED 150G</t>
  </si>
  <si>
    <t>CHAVE CONTACTORA JNG CJX2 2510</t>
  </si>
  <si>
    <t>(INUTILIZADO)QUEIJO MINI BABYBEL 110G</t>
  </si>
  <si>
    <t>ABSORVENTE SEMPRE LIVRE MAX SUAVE TRI PR</t>
  </si>
  <si>
    <t>QUEIJO LA VACA QUE RIE 140G PALITOS</t>
  </si>
  <si>
    <t>SABONETE INTIMO DERMACYD NEUTRALIZE 200M</t>
  </si>
  <si>
    <t>QJO MUSS BALKIS BOLINHA 150G PING LEITE</t>
  </si>
  <si>
    <t>DESODORANTE ROLL ON DOVE  ORIGINAL 50ML</t>
  </si>
  <si>
    <t>DESODORANTE AERO DOVE INVISIBLE DRY 100G</t>
  </si>
  <si>
    <t>QUEIJO BRIE FRANCES KG (INUTILIZADO)</t>
  </si>
  <si>
    <t>DESODORANTE ROLL ON DOVE FOR MEN SEM PER</t>
  </si>
  <si>
    <t>DESODORANTE AERO DOVE FOR MEN INVISIBLE</t>
  </si>
  <si>
    <t>SABONETE DOVE HIDRATANTE CREMOSO 1/4 90G</t>
  </si>
  <si>
    <t>ESPINAFRE BONDUELLE CONG PICADO 400G</t>
  </si>
  <si>
    <t>CREME DENTAL COLGATE TOTAL 12 PROFESSION</t>
  </si>
  <si>
    <t>CREME DENTAL COLGATE TTL 12 SENSITIVE 70</t>
  </si>
  <si>
    <t>IOGURTE GREGO ATI LATTE MORANGO 100G</t>
  </si>
  <si>
    <t>IOGURTE ATI LATTE MORANGO LIGHT 900G</t>
  </si>
  <si>
    <t>ANTISSEPTICO LISTERINE ZERO 250ML</t>
  </si>
  <si>
    <t>FIO DENTAL ORAL B ENC.ESS.FLOSS 50M</t>
  </si>
  <si>
    <t>AMENDOIM ORIENTAL KG (INUTILIZADO)</t>
  </si>
  <si>
    <t>SHAMPOO GRANADO CASTANHA</t>
  </si>
  <si>
    <t>AMENDOIM JAPONES KG</t>
  </si>
  <si>
    <t>SHAMPOO GRANADO 7 ERVAS 180ml</t>
  </si>
  <si>
    <t>SHAMPOO GRANADO SALVIA E CONFREY 180ML</t>
  </si>
  <si>
    <t>CONDICIONADOR GRANADO CASTANHA 180ML</t>
  </si>
  <si>
    <t>CONDICIONADOR GRANADO 7 ERVAS 180ML</t>
  </si>
  <si>
    <t>CONDICIONADOR GRANADO SALVIA E CONFREY 1</t>
  </si>
  <si>
    <t>SABONETE LIQ GRANADO 200ML</t>
  </si>
  <si>
    <t>QJO MUSS CEREJA YEMA 330G</t>
  </si>
  <si>
    <t>CONDIOCIONADOR AUSSIE 400ML</t>
  </si>
  <si>
    <t>QUEIJO MUSS YEMA BOCCO LIGH 340G</t>
  </si>
  <si>
    <t>SHAMPOO AUSSIE HIDRAT 400ML</t>
  </si>
  <si>
    <t>CREME TRATAMENTO AUSSIE 3 MIN</t>
  </si>
  <si>
    <t>QJO PROVOLONE DESIDRAT KG (INUTILIZADO)</t>
  </si>
  <si>
    <t>QJO PROV DESIDRAT PIZZA KG (INUTILIZADO)</t>
  </si>
  <si>
    <t>QJO MAAS KROON HOLANDES KG (INUTILIZADO)</t>
  </si>
  <si>
    <t>QJO GRAN FORMAGGIO FRAC KG</t>
  </si>
  <si>
    <t>QJO GRAN FORM FORMA KG (INUTILIZADO)</t>
  </si>
  <si>
    <t>QJO GRAN FORM SELEZI ORO KG (INUTILIZADO</t>
  </si>
  <si>
    <t>QUEIJO PARMESAO TIROLEZ KG</t>
  </si>
  <si>
    <t>QJO MINAS TIROLEZ PADRAO KG (INUTILIZADO</t>
  </si>
  <si>
    <t>QUEIJO GORGONZ TIROLEZ KG(INUTILIZADO)</t>
  </si>
  <si>
    <t>QUEIJO GRUYERE TIROLEZ KG (INUTILIZADO)</t>
  </si>
  <si>
    <t>QJO PTO TIROLEZ ESFERICO KG(INUTILIZADO)</t>
  </si>
  <si>
    <t>QUEIJO PARMESAO VIGOR RAL 50G</t>
  </si>
  <si>
    <t>SMESA QJO DANUBIO LIGHT 130G</t>
  </si>
  <si>
    <t>QUEIJO PARMESAO FAIXA AZUL FTDO KG</t>
  </si>
  <si>
    <t>KIT GAS VEICULAR</t>
  </si>
  <si>
    <t>UVA PILAR MOSCATO KG</t>
  </si>
  <si>
    <t>MELANCIA REI</t>
  </si>
  <si>
    <t>MINI CENOURA COLORIDA 250G</t>
  </si>
  <si>
    <t>MOLHO P ALLA GENOVESE C QUEIJO 190G</t>
  </si>
  <si>
    <t>ACELG/REPO RX TAG 340G</t>
  </si>
  <si>
    <t>AGRI/RUCU TAG HIG 230G</t>
  </si>
  <si>
    <t>AGRIAO TAGATA HIG 230G</t>
  </si>
  <si>
    <t>ALF AME/RADIC HIG 240G</t>
  </si>
  <si>
    <t>ALFA CRES TAG HIG 200G</t>
  </si>
  <si>
    <t>ALFA MIMO TAG HIG 180G</t>
  </si>
  <si>
    <t>ALFAC  AME TA HIG 230G</t>
  </si>
  <si>
    <t>ALFAC LIS TAG HIG 180G</t>
  </si>
  <si>
    <t>ALFAC ROM TAG HIG 280G</t>
  </si>
  <si>
    <t>ALFACE FRIZZE UN</t>
  </si>
  <si>
    <t>ALHO AKIO ROXO 200G</t>
  </si>
  <si>
    <t>ALHO AKIO ROXO 500G</t>
  </si>
  <si>
    <t>ALHO PORO TAGATA 120G</t>
  </si>
  <si>
    <t>ALHO PURO GOU TRI 200G</t>
  </si>
  <si>
    <t>ALHO TRITUR AKIO 200G</t>
  </si>
  <si>
    <t>ALHO TRITURA AKIO 400G</t>
  </si>
  <si>
    <t>ALMEIRAO P A TAG 260G</t>
  </si>
  <si>
    <t>CATALON CORT HIG 300G</t>
  </si>
  <si>
    <t>CATALONHA TAG HIG 300G</t>
  </si>
  <si>
    <t>CATALONIA UN</t>
  </si>
  <si>
    <t>CEBOLINHA TAGATA 80G</t>
  </si>
  <si>
    <t>CHEIRO VDE TAGATA 80G</t>
  </si>
  <si>
    <t>CHEIRO VDE TAG HIG 180G</t>
  </si>
  <si>
    <t>COUV MANT HIG TAG 210G</t>
  </si>
  <si>
    <t>COUVE MANTEIG TAG 230G</t>
  </si>
  <si>
    <t>ERVA DOCE DDS ORG UN (INUTILIZADO)</t>
  </si>
  <si>
    <t>ESCAR CORT TA HIG 270G</t>
  </si>
  <si>
    <t>ESCAROLA TAG HIG 270G</t>
  </si>
  <si>
    <t>ESPINAFRE JAPONES UN(INUTILIZADO)</t>
  </si>
  <si>
    <t>ESPINAFRE TAG HIG 270G</t>
  </si>
  <si>
    <t>HORTELA HIG TAGATA 60G</t>
  </si>
  <si>
    <t>MESCLAM TAGAT HIG 260G</t>
  </si>
  <si>
    <t>MIX SALAD HIG TAG 150G</t>
  </si>
  <si>
    <t>OVO CAIPIRA GOURM C/10</t>
  </si>
  <si>
    <t>OVO CODORN MODELO 30UN(INUTILIZADO)</t>
  </si>
  <si>
    <t>OVO CODORNA OMG 3 C/15</t>
  </si>
  <si>
    <t>OVO ITO COUNTRY C/6 UN</t>
  </si>
  <si>
    <t>OVO LR OMEGA3 C/6 UN (INUTILIZADO)</t>
  </si>
  <si>
    <t>OVO BRANCO JUMBO COM 20</t>
  </si>
  <si>
    <t>OVO VERMELHO JUMBO COM 20</t>
  </si>
  <si>
    <t>OVO VERM CAIP L R 6 UN</t>
  </si>
  <si>
    <t>OVO VERM MANTIQ 12UN</t>
  </si>
  <si>
    <t>OVOS GRANDE BCO 6 UN</t>
  </si>
  <si>
    <t>OVOS ITO V OMEGA 3 06 UNID (INUTILIZADO)</t>
  </si>
  <si>
    <t>OVOS PATA BCO L R 6 UN</t>
  </si>
  <si>
    <t>RADICCHIO HIG TAG 100G</t>
  </si>
  <si>
    <t>RUCULA TAG HIG 200G</t>
  </si>
  <si>
    <t>SALADA HG PRATICA 310G</t>
  </si>
  <si>
    <t>SALADA PICADA HIG 270G</t>
  </si>
  <si>
    <t>SALADA TAG PRIMAV 400G</t>
  </si>
  <si>
    <t>SALSINHA TAGATA 60G</t>
  </si>
  <si>
    <t>TABULE TAGATA 250G</t>
  </si>
  <si>
    <t>TINGUENSAI UN (INUTILIZADO)</t>
  </si>
  <si>
    <t>VINAGRETE TAGATA 160G</t>
  </si>
  <si>
    <t>YAKISOBA HIG PRONTO 400G</t>
  </si>
  <si>
    <t>GELATO VANIGLIA NESTLE 455ML</t>
  </si>
  <si>
    <t>GELATO LIMONCELLO NESTLE  455ML</t>
  </si>
  <si>
    <t>GELATO CARAMELLO NESTLE  455ML</t>
  </si>
  <si>
    <t>GELATO CIOCCOLATO NERO NESTLE  455ML</t>
  </si>
  <si>
    <t>GELATO PISTACCHIO NESTLE  455ML</t>
  </si>
  <si>
    <t>GELATO PANNA COTTA NESTLE  455ML</t>
  </si>
  <si>
    <t>GELATO VANIGLIA NESTLE  180ML</t>
  </si>
  <si>
    <t>GELATO LIMONCELLO NESTLE  180ML</t>
  </si>
  <si>
    <t>GELATO CARAMELLO  SALATO NESTLE  180ML</t>
  </si>
  <si>
    <t>GELATO CICCOLATO NERO NESTLE  180ML</t>
  </si>
  <si>
    <t>GELATO PISTACCHIO NESTLE  180ML</t>
  </si>
  <si>
    <t>GELATO PANNA COTTA NESTLE   180ML</t>
  </si>
  <si>
    <t>PLACA ELETRONICA PRINCIPAL</t>
  </si>
  <si>
    <t>CJ GRELHA CASSETE DX GRANDE</t>
  </si>
  <si>
    <t>MAQ D CAFE MIMO BCA TRES COR (INUTILIZAD</t>
  </si>
  <si>
    <t>MAQ D CAFE MIMO PTA TRES COR (INUTILIZAD</t>
  </si>
  <si>
    <t>ABOBORA BAIANA ORG BOM FRUT(INUTILIZADO)</t>
  </si>
  <si>
    <t>ABOBORA ITALIANA ORG BOM FRUTO K(INUTILI</t>
  </si>
  <si>
    <t>ABOBORA JAPONESA ORG BOM FRUTO (INUTILIZ</t>
  </si>
  <si>
    <t>ALHO PORO ORG BOM FRUTO K (INUTILIZADO)</t>
  </si>
  <si>
    <t>BATATA BAROA ORG BOM FRUTO (INUTILIZADO)</t>
  </si>
  <si>
    <t>BATATA DOCE ORG BOM FRUT(INUTILIZADO)</t>
  </si>
  <si>
    <t>BATATA INGLESA ORG BOM FRU (INUTILIZADO)</t>
  </si>
  <si>
    <t>BERINJELA ORG BOM FRUTO (INUTILIZADO)</t>
  </si>
  <si>
    <t>BETERRABA ORG BOM FRUTO (INUTILIZADO)</t>
  </si>
  <si>
    <t>CENOURA ORG BOM FRUTO KG (INUTILIZADO)</t>
  </si>
  <si>
    <t>CEBOLA ORG BOM FRUTO (INUTILIZADO)</t>
  </si>
  <si>
    <t>COUVE  CHINESA ORG BOM FRU (INUTILIZADO)</t>
  </si>
  <si>
    <t>COUVE FLOR JAP ORG BOM FRUTO (INUTILIZAD</t>
  </si>
  <si>
    <t>ERVILHA TORTA ORG BOM FRUTO (INUTILIZADO</t>
  </si>
  <si>
    <t>INHAME ORG BOM FRUTO KG (INUTILIZADO)</t>
  </si>
  <si>
    <t>JILO ORG BOM FRUTO KG (INUTILIZADO)</t>
  </si>
  <si>
    <t>MAXIXE ORG BOM FRUTO KG (INUTILIZADO)</t>
  </si>
  <si>
    <t>MILHO VERDE ORG BOM FRUTO (INUTILIZADO)</t>
  </si>
  <si>
    <t>NABO ORG BOM FRUTO KG (INUTILIZADO)</t>
  </si>
  <si>
    <t>PEPINO COMUM ORG BOM FRUT(INUTILIZADO)</t>
  </si>
  <si>
    <t>PEPINO JAPONES ORG BOM FRUT(INUTILIZADO)</t>
  </si>
  <si>
    <t>PIMENTA DOCE ORG BOM FRUTO (INUTILIZADO)</t>
  </si>
  <si>
    <t>PIMENTA VERDE ORG BOM (INUTILIZADO)</t>
  </si>
  <si>
    <t>QUIABO ORG BOM FRUTO KG (INUTILIZADO)</t>
  </si>
  <si>
    <t>RABANETE ORG BOM FRUTO (INUTILIZADO)</t>
  </si>
  <si>
    <t>RADICCHIO ORG BOM FRUTO (INUTILIZADO)</t>
  </si>
  <si>
    <t>REPOLHO ROXO ORG BOM FR (INUTILIZADO)</t>
  </si>
  <si>
    <t>REPOLHO VERDE ORG BOM FRUT (INUTILIZADO)</t>
  </si>
  <si>
    <t>TOMATE SALADA ORG BOM FRUTO (INUTILIZADO</t>
  </si>
  <si>
    <t>TOMATE PERINHA ORG BOM FRU (INUTILIZADO)</t>
  </si>
  <si>
    <t>VAGEM MACARRAO ORG BOM FRUT(INUTILIZADO)</t>
  </si>
  <si>
    <t>VAGEM  FRANCESA ORG BOM FRUT(INUTILIZADO</t>
  </si>
  <si>
    <t>BANANA DA TERRA ORG BOM FRUT(INUTILIZADO</t>
  </si>
  <si>
    <t>BANANA PRATA ORG BOM FRUT(INUTILIZADO)</t>
  </si>
  <si>
    <t>LARANJA BAHIA ORG BOM FRU(INUTILIZADO)</t>
  </si>
  <si>
    <t>LARANJA SELETA ORG KG (INUTILIZADO)</t>
  </si>
  <si>
    <t>LIMAO ORG BOM FRUTO (INUTILIZADO)</t>
  </si>
  <si>
    <t>MARACUJA ORG BOM FRUTO (INUTILIZADO)</t>
  </si>
  <si>
    <t>TANGERINA POCA ORG BOM FRUT(INUTILIZADO)</t>
  </si>
  <si>
    <t>MORANGO ORG BOM FRUTO K(INUTILIZADO)</t>
  </si>
  <si>
    <t>MAMAO ORG BOM FRUTO KG (INUTILIZADO)</t>
  </si>
  <si>
    <t>AGRIAO ORG BOM FRUTO (INUTILIZADO)</t>
  </si>
  <si>
    <t>ALFACE LISA ORG BOM FRUTO (INUTILIZADO)</t>
  </si>
  <si>
    <t>ALFACE AMERICANA ORG BOM F (INUTILIZADO)</t>
  </si>
  <si>
    <t>ALFACE ROXA ORG BOM FRUTO (INUTILIZADO)</t>
  </si>
  <si>
    <t>ALFACE CRESPA ORG BOM FRUTO (INUTILIZADO</t>
  </si>
  <si>
    <t>ALMEIRAO ORG BOM FRUTO (INUTILIZADO)</t>
  </si>
  <si>
    <t>ALMEIRAO ROXO ORG BOM FRU (INUTILIZADO)</t>
  </si>
  <si>
    <t>BROCOLIS COMUM ORG BOM FRUT (INUTILIZADO</t>
  </si>
  <si>
    <t>BROCOLIS AMERICANO ORG BOM FR(INUTILIZAD</t>
  </si>
  <si>
    <t>CEBOLINHA ORG BOM FRUTO (INUTILIZADO)</t>
  </si>
  <si>
    <t>COENTRO ORG BOM FRUTO (INUTILIZADO)</t>
  </si>
  <si>
    <t>COUVE MINEIRA ORG BOM FRUTO (INUTILIZADO</t>
  </si>
  <si>
    <t>ESPINAFRE ORG BOM FRUTO (INUTILIZADO)</t>
  </si>
  <si>
    <t>HORTELA ORG BOM FRUTO (INUTILIZADO)</t>
  </si>
  <si>
    <t>RUCULA ORG BOM FRUTO (INUTILIZADO)</t>
  </si>
  <si>
    <t>SALSA ORG BOM FRUTO (INUTILIZADO)</t>
  </si>
  <si>
    <t>TAIOBA ORG BOM FRUTO (INUTILIZADO)</t>
  </si>
  <si>
    <t>CHUCHU ORG BOM FRUTO KG (INUTILIZADO)</t>
  </si>
  <si>
    <t>PITAYA ORG GOGREEN 500G (INUTILIZADO)</t>
  </si>
  <si>
    <t>PITAYA VERMELHA ORG GOGR (INUTILIZADO)</t>
  </si>
  <si>
    <t>MILHO ORG GOGREEN 500G (INUTILIZADO)</t>
  </si>
  <si>
    <t>ABOBORA MADURA ORG SOL DA TERRA(INUTILIZ</t>
  </si>
  <si>
    <t>ABOBRINHA ITALIANA ORG SOL D(INUTILIZADO</t>
  </si>
  <si>
    <t>COUVE FLOR ORG SOL DA TERRA(INUTILIZADO)</t>
  </si>
  <si>
    <t>CHUCHU ORG SOL DA TERRA  KG (INUTILIZADO</t>
  </si>
  <si>
    <t>PIMENTAO VERDE ORG SOL DA (INUTILIZADO)</t>
  </si>
  <si>
    <t>BERINJELA ORG SOL DA TERR (INUTILIZADO)</t>
  </si>
  <si>
    <t>BANANA PRATA ORG SOL DA (INUTILIZADO)</t>
  </si>
  <si>
    <t>BANANA DA TERRA ORG (INUTILIZADO)</t>
  </si>
  <si>
    <t>MANGA ORG SOL DA TERRA (INUTILIZADO)</t>
  </si>
  <si>
    <t>BISCOITO CAROLINA MINAS E CIA 150G</t>
  </si>
  <si>
    <t>CEBOLA ORG SOL DA  (INUTILIZADO)</t>
  </si>
  <si>
    <t>BISC CAROLINA NEVADA MINAS E CIA 150G</t>
  </si>
  <si>
    <t>TOMATE ORG SOL DA TERRA (INUTILIZADO)</t>
  </si>
  <si>
    <t>CENOURA ORG SOL DA (INUTILIZADO)</t>
  </si>
  <si>
    <t>ROSCA INTEGRAL MINAS E CIA 130G</t>
  </si>
  <si>
    <t>BETERRABA ORG SOL DA (INUTILIZADO)</t>
  </si>
  <si>
    <t>PEPINO ORG SOL DA TERR (INUTILIZADO)</t>
  </si>
  <si>
    <t>POLVILHO SEM LACTOSE MINAS E CIA 100G</t>
  </si>
  <si>
    <t>BATATA INGLESA ORG SOL DA T(INUTILIZADO)</t>
  </si>
  <si>
    <t>BATATA DOCE ORG SOL DA (INUTILIZADO)</t>
  </si>
  <si>
    <t>SEQUILHO LEITE CONDENS MINAS E CIA 150G</t>
  </si>
  <si>
    <t>INHAME ORG SOL DA TERRA(INUTILIZADO)</t>
  </si>
  <si>
    <t>VAGEM FRANCESA ORG SOL DA (INUTILIZADO)</t>
  </si>
  <si>
    <t>JILO ORG SOL DA TERRA (INUTILIZADO)</t>
  </si>
  <si>
    <t>QUIABO ORG SOL DA TERRA 400G</t>
  </si>
  <si>
    <t>RABANETE ORG SOL DA TERRA (INUTILIZADO)</t>
  </si>
  <si>
    <t>PIMENTA BIQUINHO ORG SOL DA (INUTILIZADO</t>
  </si>
  <si>
    <t>MILHO VERDE ORG SOL DA (INUTILIZADO)</t>
  </si>
  <si>
    <t>LARANJA PERA ORG SOL DA (INUTILIZADO)</t>
  </si>
  <si>
    <t>LIMAO TAHITI ORG SOL DA TERRA 500G</t>
  </si>
  <si>
    <t>MORANGO ORG SOL DA (INUTILIZADO)</t>
  </si>
  <si>
    <t>ALFACE LISA ORG SOL DA (INUTILIZADO)</t>
  </si>
  <si>
    <t>ALFACE CRESPA ORG SOL (INUTILIZADO)</t>
  </si>
  <si>
    <t>ALFACE AMERICANA ORG SOL (INUTILIZADO)</t>
  </si>
  <si>
    <t>COUVE ORG SOL DA TERRA</t>
  </si>
  <si>
    <t>ESPINAFRE ORG SOL DA TERRA (INUTILIZADO)</t>
  </si>
  <si>
    <t>BROCOLIS AMERICANO ORG SOL (INUTILIZADO)</t>
  </si>
  <si>
    <t>SALSINHA ORG SOL DA TERRA (INUTILIZADO)</t>
  </si>
  <si>
    <t>CEBOLINHA ORG SOL DA TERRA (INUTILIZADO)</t>
  </si>
  <si>
    <t>COENTRO ORG SOL DA TERRA (INUTILIZADO)</t>
  </si>
  <si>
    <t>MANJERICAO ORG SOL DA TERRA (INUTILIZADO</t>
  </si>
  <si>
    <t>HORTELA ORG SOL DA TERRA (INUTILIZADO)</t>
  </si>
  <si>
    <t>ABOBORA C COCO ZERO CREMOSO FLORMEL 210G</t>
  </si>
  <si>
    <t>CREME AVELA CACAU WHEY ZERO FLORMEL 150G</t>
  </si>
  <si>
    <t>PACOCA WHEY C/ CHOC  ZERO FLORMEL 90G</t>
  </si>
  <si>
    <t>PACOCA COM WHEY ZERO FLORMEL 84G</t>
  </si>
  <si>
    <t>REQUEIJAO CATUPIRY LIGHT COPO 200G</t>
  </si>
  <si>
    <t>REQUEIJAO CATUPIRY TRAD COPO 200G</t>
  </si>
  <si>
    <t>BACON COFRIL KG</t>
  </si>
  <si>
    <t>CARRE INTEIRO G COFRIL KG</t>
  </si>
  <si>
    <t>COSTELA CONGELADA DE SUINO COFRIL KG</t>
  </si>
  <si>
    <t>COSTELA DEFUMADA COFRIL KG</t>
  </si>
  <si>
    <t>COSTELA SALGADA  COFRIL KG</t>
  </si>
  <si>
    <t>JOELHO SALGADO COFRIL KG</t>
  </si>
  <si>
    <t>LOMBO SALGADO COFRIL KG</t>
  </si>
  <si>
    <t>LOMBO DEFUMADO COFRIL KG</t>
  </si>
  <si>
    <t>RABO SALGADO COFRIL KG</t>
  </si>
  <si>
    <t>JOELHO DEFUMADO COFRIL KG</t>
  </si>
  <si>
    <t>LINGUICA DE PERNIL APIMENTADA COFRIL KG</t>
  </si>
  <si>
    <t>LINGUICA DE PERNIL P CHURRASCO COFRIL KG</t>
  </si>
  <si>
    <t>LINGUICA TIPO CALB COZ DEF COFRIL KG</t>
  </si>
  <si>
    <t>LINGUICA DE PERNIL DEFUMADA COFRIL KG</t>
  </si>
  <si>
    <t>LINGUICA DE PERNIL COZ DEF COFRIL KG</t>
  </si>
  <si>
    <t>LINGUICA DE FRANGO P CHUR COFRIL KG</t>
  </si>
  <si>
    <t>AMEN TOR GRAUDO SALG KG (INUTILIZADO)</t>
  </si>
  <si>
    <t>CAQUI RAMA FORTE EMB 1KG</t>
  </si>
  <si>
    <t>MANTEIGA COM SAL FIORE 180G</t>
  </si>
  <si>
    <t>PAO INT TRADICIONAL LEKKER 400G</t>
  </si>
  <si>
    <t>PAO 7 GRAOS INT TRAD LEKKER 400 GRAMAS</t>
  </si>
  <si>
    <t>PAO DE SOJA LEKKER 400 GRAMAS</t>
  </si>
  <si>
    <t>PAO PRETO LEKKER 400 GRAMAS</t>
  </si>
  <si>
    <t>PAO CENTEIO C GERGELIM LEKKER 400 GRAMAS</t>
  </si>
  <si>
    <t>PAO IOG C LINHAÇA INT LEKKER 450 GRAMAS</t>
  </si>
  <si>
    <t>PAO 12 GRAOS INTEGRAL LEKKER 400 GRAMAS</t>
  </si>
  <si>
    <t>PAO BANANA C IOGURTE LEKKER 450 GRAMAS</t>
  </si>
  <si>
    <t>PAO 12 GRAOS INT LIGHT LEKKER 450 GRAMAS</t>
  </si>
  <si>
    <t>PAO PARA HAMBURGUER LEKKER 300 GRAMAS</t>
  </si>
  <si>
    <t>MOLHO BARBECUE 1,2KG</t>
  </si>
  <si>
    <t>MOLHO TERIYAKI 1,2KG</t>
  </si>
  <si>
    <t>MOLHO PAPAYA 1,2KG</t>
  </si>
  <si>
    <t>MOLHO MARACUJA 1,2KG</t>
  </si>
  <si>
    <t>MOLHO BLUE CHEESE 1,2KG</t>
  </si>
  <si>
    <t>MOLHO CEASER 1,2KG</t>
  </si>
  <si>
    <t>MOLHO CHIMICHURRI 1,2KG (INUTILIZADO)</t>
  </si>
  <si>
    <t>MOLHO MEL MOSTARDA 1,2KG (INUTILIZADO)</t>
  </si>
  <si>
    <t>COLOMBA FRUTAS BAUDUCCO 750G</t>
  </si>
  <si>
    <t>COLOMBA GOTAS BAUDUCCO 750G</t>
  </si>
  <si>
    <t>COLOMBA BAUNILHA (INUTILIZADO)</t>
  </si>
  <si>
    <t>COLOMBA MOUSSE BAUDUCCO 800G</t>
  </si>
  <si>
    <t>COLOMBA CHOC HERSHEY BAUDUCCO 800G</t>
  </si>
  <si>
    <t>OVO PASCOA FERRERO ROCHER 250G</t>
  </si>
  <si>
    <t>OVO PASCOA KINDER OVO VELOX 150G</t>
  </si>
  <si>
    <t>OVO PASCOA KINDER OVO MENINAS 150G</t>
  </si>
  <si>
    <t>OVO PASCOA KINDER MIN 100G (INUTILIZADO)</t>
  </si>
  <si>
    <t>BISC CEREALE CAST QUIN BAUDUCCO 114G</t>
  </si>
  <si>
    <t>BISC MAIZENA FIBRAS BAUDUCCO 140G</t>
  </si>
  <si>
    <t>FIAT FREEMONT EMOTION</t>
  </si>
  <si>
    <t>HASTE FLEX COTONETE C 75UND</t>
  </si>
  <si>
    <t>LENCO KLEENEX DERMOSEDA PAC C 4 UND</t>
  </si>
  <si>
    <t>PLAST PP FARIN ACUC 800ML OVAL C TAMP</t>
  </si>
  <si>
    <t>PROD PLASTICO PP DECORADO PORTA FRIOS</t>
  </si>
  <si>
    <t>PROD PLAS PP PENEIRA N.16 RED CABO 14</t>
  </si>
  <si>
    <t>PLAS PP JARRA TAMP OVAL COM GRAD C TAMPA</t>
  </si>
  <si>
    <t>PLAS MICROONDAS POTE RETANG ALTO C TRAVA</t>
  </si>
  <si>
    <t>PLAS MICROONDAS POTE RETANG BAIX C TRAVA</t>
  </si>
  <si>
    <t>PLAST PP CON POTE 02 UN 1200ml QUAD BAIX</t>
  </si>
  <si>
    <t>PLAST PP LAVA TUDO REDONDO</t>
  </si>
  <si>
    <t>PLAS MICROON POTE RETANG BAIX TAMP</t>
  </si>
  <si>
    <t>PLAS PP RODO PIA TRANSP CABO E SILICONE</t>
  </si>
  <si>
    <t>IMPORTADO CAMEBA PANO MULTIUSO FLANELADO</t>
  </si>
  <si>
    <t>CAMEBA FORRO TERM P TAB DE PASSAR</t>
  </si>
  <si>
    <t>PROD DE ALUMINIO POLIDO ASSADEIRA ALTA</t>
  </si>
  <si>
    <t>ALUMINIO POL LINHA LUXO CUSCUZEIRO N16</t>
  </si>
  <si>
    <t>IMPORTADO DE INOX ESPREMEDOR BATATA</t>
  </si>
  <si>
    <t>IMPORTADO DE INOX RALADOR 6 FACES</t>
  </si>
  <si>
    <t>IMPORTADO DE INOX SILIC BATEDOR DE OVOS</t>
  </si>
  <si>
    <t>INOX TALHER PEGADOR DE MASSA</t>
  </si>
  <si>
    <t>GARRAFA TERMICA COM TAMPA DE ROSCA</t>
  </si>
  <si>
    <t>LAMPADA FLUORES COMPAC 26W 4P 840 OSRAM</t>
  </si>
  <si>
    <t>BISCOITO COM COCO BELFAR 84G</t>
  </si>
  <si>
    <t>BISCOITO COM MACA E CANELA BELFAR 86G</t>
  </si>
  <si>
    <t>SNACK TAI KALASSI  SMOKI BBQ 70G</t>
  </si>
  <si>
    <t>SNACK TAI KALASSI S CREAM E CHIVES 70G</t>
  </si>
  <si>
    <t>SNACK TAI KALASSI LI E BLACK PEPPER 70G</t>
  </si>
  <si>
    <t>SUCO CRANBERRY LIV 200ML</t>
  </si>
  <si>
    <t>SUCO GREEN APPLE LIV 200ML</t>
  </si>
  <si>
    <t>SUCO LICHIA LIV 200ML</t>
  </si>
  <si>
    <t>SUCO DETOX LIV 330ML</t>
  </si>
  <si>
    <t>CHA VER C FI LIMAO SICI HORTE LIV 330ML</t>
  </si>
  <si>
    <t>CHA VERDE C FIBRAS PESSEGO LIV 330ML</t>
  </si>
  <si>
    <t>CHA VERDE C FIBRAS F VERM LIV 330ML</t>
  </si>
  <si>
    <t>CHA VERDE C FIBRAS LICHIA LIV 330ML</t>
  </si>
  <si>
    <t>CONFEITO CHOCOIRIS PACK KG</t>
  </si>
  <si>
    <t>CONF MINHOQUINHA TACHO CAIPIRA PACK KG</t>
  </si>
  <si>
    <t>CONF GOMA ACUCAR TACHO CAIPIRA PACK KG</t>
  </si>
  <si>
    <t>MT64 3VM COMPRENSOR DANFOSS 5.0HP 220V</t>
  </si>
  <si>
    <t>DCL164 DML164 FILTRO SECADOR 350X1 2R12</t>
  </si>
  <si>
    <t>PANQ 1 20 79MM 1 32 TUB COBRE FLEX 12 70</t>
  </si>
  <si>
    <t>ACHOC OVOMALTINE 180ML CHOCOLATE</t>
  </si>
  <si>
    <t>ARROZ ARBO COLAVITA SUP FINO 1KG</t>
  </si>
  <si>
    <t>ARROZ ARBO OLIVATTO VACUO 1KG</t>
  </si>
  <si>
    <t>ADOCANTE GOLD SUCRALOSE 30G</t>
  </si>
  <si>
    <t>AGUA COCO SOCOCO 1L</t>
  </si>
  <si>
    <t>ADOCANTE GOLD ASPARTAME 65ML</t>
  </si>
  <si>
    <t>ADOCANTE GOLD ASPARTAME 40G</t>
  </si>
  <si>
    <t>AGUA MINER CRYSTAL C/GAS 500ML</t>
  </si>
  <si>
    <t>NECTAR SUFRESH LIGHT 200ML PESSEGO</t>
  </si>
  <si>
    <t>NECTAR SUFRESH 200ML MACA</t>
  </si>
  <si>
    <t>SUCO NECTAR ABACAXI DEL VALLE 1L</t>
  </si>
  <si>
    <t>ALCAPARROES RAIOLA CONS 180G</t>
  </si>
  <si>
    <t>NECTAR DEL VALLE LAR CAS LIGHT 250ML</t>
  </si>
  <si>
    <t>ALCAPARRA HEMMER CONS 100G</t>
  </si>
  <si>
    <t>ARROZ ARBO LA PASTINA NEGRO 1KG</t>
  </si>
  <si>
    <t>NECTAR SUFRESH 1L CAJU</t>
  </si>
  <si>
    <t>NECTAR SUFRESH 1L ABACX</t>
  </si>
  <si>
    <t>NECTAR SUFRESH 1L GOIABA</t>
  </si>
  <si>
    <t>NECTAR SUFRESH 1L MACA</t>
  </si>
  <si>
    <t>NECTAR SUFRESH 1L MARACUJA</t>
  </si>
  <si>
    <t>NECTAR SUFRESH LIGHT 1L MARACUJA</t>
  </si>
  <si>
    <t>NECTAR SUFRESH 1L MOR</t>
  </si>
  <si>
    <t>NECTAR SUFRESH 1L PESSEGO</t>
  </si>
  <si>
    <t>NECTAR SUFRESH LIGHT 1L PESSEGO</t>
  </si>
  <si>
    <t>NECTAR SUFRESH 1L UVA</t>
  </si>
  <si>
    <t>MARG QUALY C/SAL 250G</t>
  </si>
  <si>
    <t>NECTAR SUFRESH LIGHT 1L UVA</t>
  </si>
  <si>
    <t>MARG QUALY S/SAL 250G</t>
  </si>
  <si>
    <t>AZEITE DENDE MASTERFOODS 200ML</t>
  </si>
  <si>
    <t>AZEITE DENDE HEMMER FLOR 200ML</t>
  </si>
  <si>
    <t>AZEITE BOM DIA EX VIRG 500ML ESPECIAL</t>
  </si>
  <si>
    <t>AZEITE COLAVITA EX VIRG 250ML</t>
  </si>
  <si>
    <t>AZEITE COLAVITA EX VIRG 250ML TARTUFOLIO</t>
  </si>
  <si>
    <t>AZEITE COLAVITA EX VIRG 1L</t>
  </si>
  <si>
    <t>AZEITE CARBONELL EX VIRG 500ML</t>
  </si>
  <si>
    <t>MOLHO MASTERFOODS AGRIDOCE 340G CARNE</t>
  </si>
  <si>
    <t>AZEITE LA PASTINA EX VIRG 500ML</t>
  </si>
  <si>
    <t>SUCO RAIOLA 200ML TOMATE</t>
  </si>
  <si>
    <t>TOMATE PELADO RAIOLA 400G</t>
  </si>
  <si>
    <t>TOMATE PELADO COLAVITA 400G</t>
  </si>
  <si>
    <t>MOLHO PASSATA COLAVITA 680G</t>
  </si>
  <si>
    <t>VINAGRE COLAVITA GLAZE 225ML BALSAMICO</t>
  </si>
  <si>
    <t>VINAGRE COLAVITA 500ML BALSAMICO</t>
  </si>
  <si>
    <t>MOLHO PASSATA DI SALERNO 680G</t>
  </si>
  <si>
    <t>MOLHO PIMENTA MACARICO 100G PIRI</t>
  </si>
  <si>
    <t>SUCO TTO PERGOLA 1L UVA</t>
  </si>
  <si>
    <t>SUCO BCO PERGOLA 1L UVA</t>
  </si>
  <si>
    <t>MOLHO PIMENTA TABASCO ORIG (INUTILIZADO)</t>
  </si>
  <si>
    <t>MOLHO TOM BARILLA 400G NAPOLITANO</t>
  </si>
  <si>
    <t>MOLHO TOM LA PASTINA 320G TRAD</t>
  </si>
  <si>
    <t>BANANADA NUTRILAC S/ACUC 280G</t>
  </si>
  <si>
    <t>BANANADA NUTRILAC 280G C/ UVA PAS</t>
  </si>
  <si>
    <t>MAC COLAVITA FUSILLI 500G INT</t>
  </si>
  <si>
    <t>MAC COLAVITA TAGLIATELL 500G</t>
  </si>
  <si>
    <t>MAC COLAVITA SPAGHETTI 500G INT</t>
  </si>
  <si>
    <t>MAC BARILLA PENNE RIGA 500G MINI(INUTILI</t>
  </si>
  <si>
    <t>MAC BARILLA PENNE RIGA 500G INT</t>
  </si>
  <si>
    <t>MAC BARILLA RIGATONI 500G</t>
  </si>
  <si>
    <t>MAC BARILLA FARFALLE 500G</t>
  </si>
  <si>
    <t>MAC BARILLA FETTUCCINE 500G</t>
  </si>
  <si>
    <t>BRUSCHETA LA PASTINA 280G PIMENTAO</t>
  </si>
  <si>
    <t>MAC BARILLA BAVETTE 500G</t>
  </si>
  <si>
    <t>BETERRABA HEMMER CONS 400G</t>
  </si>
  <si>
    <t>AZEIT VDE RAIOLA GORDAL 200G</t>
  </si>
  <si>
    <t>CHUTNEY HEMMER 210G MANGA</t>
  </si>
  <si>
    <t>AZEIT VDE MACARICO RECH 200G</t>
  </si>
  <si>
    <t>CHAMPIGNON RAIOLA CONS 200G</t>
  </si>
  <si>
    <t>CHA VERM FEEL GOOD 1L AMORA</t>
  </si>
  <si>
    <t>FARI MANDIOCA DEUSA BIJU 500G</t>
  </si>
  <si>
    <t>FARI TRIGO RENATA 1KG</t>
  </si>
  <si>
    <t>LEITE UHT BATAVO DESN 1L LEVEZA</t>
  </si>
  <si>
    <t>LEITE UHT BATAVO INT 1L TOT</t>
  </si>
  <si>
    <t>NECTAR SUFRESH 200ML LARANJA</t>
  </si>
  <si>
    <t>NECTAR SUFRESH 200ML MOR</t>
  </si>
  <si>
    <t>NECTAR SUFRESH 200ML PESSEGO</t>
  </si>
  <si>
    <t>NECTAR SUFRESH 200ML UVA</t>
  </si>
  <si>
    <t>NECTAR SUFRESH LIGHT 200ML UVA</t>
  </si>
  <si>
    <t>GRANOLA KOBBER 250G CEREAIS</t>
  </si>
  <si>
    <t>GRANOLA KOBBER 1KG CEREAIS</t>
  </si>
  <si>
    <t>GRANOLA KOBBER LIGHT 1KG CEREAIS</t>
  </si>
  <si>
    <t>GRANOLA KOBBER LIGHT 250G CEREAIS</t>
  </si>
  <si>
    <t>PALMITO HEMMER INTEIRO 300G JUCARA</t>
  </si>
  <si>
    <t>SUCO ADES SOJA 200ML MARACUJA</t>
  </si>
  <si>
    <t>PEPINO HEMMER LIGHT 300G AGRID</t>
  </si>
  <si>
    <t>PEPINO HEMMER CONS 300G PICANTE</t>
  </si>
  <si>
    <t>PICLES MACARICO CONS 210G</t>
  </si>
  <si>
    <t>PIMENTA CRISTALINA 110G BIQUINHO</t>
  </si>
  <si>
    <t>PIMENTA HEMMER BIQUINHO 200G APERITIVO</t>
  </si>
  <si>
    <t>SUCO YAKULT 200ML MACA</t>
  </si>
  <si>
    <t>SUCO ADES SOJA 1L MOR</t>
  </si>
  <si>
    <t>LEITE UHT BATAVO SEMIDESN 1L IDEAL</t>
  </si>
  <si>
    <t>MAC COLAVITA FARFALLE 500G</t>
  </si>
  <si>
    <t>ALCACHOFRA HEMMER FUNDOS 210G</t>
  </si>
  <si>
    <t>RAIZ FORTE HEMMER CONS 220G</t>
  </si>
  <si>
    <t>TREMOCO MACARICO 550G (INUTILIZADO)</t>
  </si>
  <si>
    <t>PAO AVEIA KG</t>
  </si>
  <si>
    <t>GRAO BICO BONDUELLE CONS 265G</t>
  </si>
  <si>
    <t>QJO MINAS POLENGHI 400G FRESCAL</t>
  </si>
  <si>
    <t>SUCO ADES SOJA 200ML ABACX</t>
  </si>
  <si>
    <t>PEPINO HEMMER RELISH 350G AGRID</t>
  </si>
  <si>
    <t>CHA NT VDE FEEL GOOD LTA 330ML LIMAO</t>
  </si>
  <si>
    <t>REFRIG ANTARCTICA SOD LIM ZERO LTA 350ML</t>
  </si>
  <si>
    <t>CEBOLINHA TAUA CONS 400G</t>
  </si>
  <si>
    <t>FARI MANDIOCA DEUSA GROSSA 500G</t>
  </si>
  <si>
    <t>FARI MANDIOCA DEUSA FINA 500G</t>
  </si>
  <si>
    <t>MOLHO PESTO COLAVITA 135G</t>
  </si>
  <si>
    <t>WHISKY BALLANTINES 12ANOS 1L</t>
  </si>
  <si>
    <t>MOLHO PESTO LA PASTINA GENOVESE 180G TRU</t>
  </si>
  <si>
    <t>MOLHO PESTO HEMMER 200G</t>
  </si>
  <si>
    <t>PATE OLIVA COLAVITA PRETA 130G</t>
  </si>
  <si>
    <t>PATE OLIVA COLAVITA VERDE 130G</t>
  </si>
  <si>
    <t>QJO FUND POMEDORE LIGHT 90G ERVAS FINA</t>
  </si>
  <si>
    <t>QJO FUND POMEDORE 90G SAL/CEB/EN</t>
  </si>
  <si>
    <t>QJO FUND POMEDORE BISN 90G TOM SECO</t>
  </si>
  <si>
    <t>COUSCOUS DIVELLA PCT 500G</t>
  </si>
  <si>
    <t>SEMOLA DIVELLA G DURO 500G</t>
  </si>
  <si>
    <t>MAC GIUSEPPE COCCO FETTUCCINE 500G</t>
  </si>
  <si>
    <t>GELEIA SAINT DALFOUR 284G AMEIXA</t>
  </si>
  <si>
    <t>MAC BARILLA CAPELLINI 500G</t>
  </si>
  <si>
    <t>MAC COLAVITA PAPPARDELL 500G</t>
  </si>
  <si>
    <t>MAC COLAVITA CAPELLINI 500G</t>
  </si>
  <si>
    <t>MAC RUSTICHELLA FUSILOTTI 500G</t>
  </si>
  <si>
    <t>MAC RUSTICHELLA PENNE 500G</t>
  </si>
  <si>
    <t>MAC RUSTICHELLA GARGANELLI 200G</t>
  </si>
  <si>
    <t>VHO TTO ARG ALAMOS PINOT NOIR 750ML</t>
  </si>
  <si>
    <t>VHO TTO ARG SALENTEIN PINOT NOIR 750ML</t>
  </si>
  <si>
    <t>MAC COLAVITA FETTUCCINE 500G</t>
  </si>
  <si>
    <t>MAC RUSTICHELLA STUZZICARE 200G</t>
  </si>
  <si>
    <t>VHO TTO ARG NORTON TEMPRANILLO 750ML</t>
  </si>
  <si>
    <t>VHO TTO ARG ALAMOS MALBEC 750ML</t>
  </si>
  <si>
    <t>VHO ROSE ARG LA LINDA MALBEC 750ML</t>
  </si>
  <si>
    <t>VHO TTO ARG CATENA MALBEC 750ML</t>
  </si>
  <si>
    <t>VINAGRE COLAVITA 250ML BALSAMICO</t>
  </si>
  <si>
    <t>VHO TTO ARG RUTINI CAB/MALB 750ML</t>
  </si>
  <si>
    <t>VHO TTO ARG LAS PERDICES MALBEC 750ML</t>
  </si>
  <si>
    <t>VHO TTO ARG LUIGI BOSCA DOC 750ML</t>
  </si>
  <si>
    <t>VHO TTO ARG TERRAZAS RES CAB SAUV 750ML</t>
  </si>
  <si>
    <t>LEITE UHT BATAVO SEMIDESN 1L SENSY</t>
  </si>
  <si>
    <t>BOLO CASA SUICA 250G CHOCOLATE</t>
  </si>
  <si>
    <t>BOLO CASA SUICA 250G GOTAS CHOC</t>
  </si>
  <si>
    <t>BOLO CASA SUICA GOLD 370G AVELA</t>
  </si>
  <si>
    <t>BOLO CASA SUICA GOLD 370G AVELA/CHOC</t>
  </si>
  <si>
    <t>BOLO CASA SUICA GOLD 370G AMARETTO</t>
  </si>
  <si>
    <t>BOLO CASA SUICA 370G RECH/CHOC</t>
  </si>
  <si>
    <t>BOLO SUAVIPAN LIGHT 250G CHOCOLATE</t>
  </si>
  <si>
    <t>BOLO SUAVIPAN LIGHT 250G ABACX</t>
  </si>
  <si>
    <t>BISC CLUB SOCIAL INT 156G TRIGO/FLOC</t>
  </si>
  <si>
    <t>BOLO SUAVIPAN LIGHT 250G MESCLADO</t>
  </si>
  <si>
    <t>VHO TTO ARG CUMA CUMA MALBEC 750ML ORGAN</t>
  </si>
  <si>
    <t>BOLINHO CASA SUICA DISNEY 43G BAUN/CHOC</t>
  </si>
  <si>
    <t>BOLINHO CASA SUICA DISNEY 43G CHOC/LEITE</t>
  </si>
  <si>
    <t>VHO TTO ARG KILLKA MALBEC 750ML</t>
  </si>
  <si>
    <t>VHO TTO ARG QUARA RES MALBEC 750ML</t>
  </si>
  <si>
    <t>VHO TTO ARG ALFREDO ROCA PINOT NOIR 750M</t>
  </si>
  <si>
    <t>VHO TTO ARG LAS PERDICES CAB SAU 750ML</t>
  </si>
  <si>
    <t>VHO ROSE ARG MICHEL TORINO MALBEC 750ML</t>
  </si>
  <si>
    <t>VHO TTO ARG MICHEL TORINO MALBEC 750ML</t>
  </si>
  <si>
    <t>VHO TTO CHI STA CAROLINA RES MERLOT 750M</t>
  </si>
  <si>
    <t>VHO TTO CHI CASAS D TOQUI MERLOT 750ML</t>
  </si>
  <si>
    <t>VHO TTO CHI CASAS D TOQUI CARMENERE 750M</t>
  </si>
  <si>
    <t>VHO TTO CHI TARAPACA GRAN RES CARMENERE</t>
  </si>
  <si>
    <t>VHO TTO CHI MONTGRAS RES CAB FRANC 750ML</t>
  </si>
  <si>
    <t>FARI ROSCA WICKBOLD 500G MILANESA</t>
  </si>
  <si>
    <t>VHO TTO CHI CARMEN CARMENERE 750ML</t>
  </si>
  <si>
    <t>VHO TTO CHI MONTES CAB SAU 750ML</t>
  </si>
  <si>
    <t>BISC PANCO SALG 500G QUEIJO</t>
  </si>
  <si>
    <t>VHO TTO CHI INDOMITA PINOT NOIR 750ML</t>
  </si>
  <si>
    <t>VHO TTO CHI CASAS D TOQUI RES PINOT NOIR</t>
  </si>
  <si>
    <t>ROSQUINHA PANCO 500G COCO</t>
  </si>
  <si>
    <t>VHO TTO CHI MONTES MERLOT 750ML</t>
  </si>
  <si>
    <t>ACHOC PO NESCAU 200G</t>
  </si>
  <si>
    <t>VHO TTO CHI STA CAROLINA RES CAB SAUV 75</t>
  </si>
  <si>
    <t>BISC DUX SODAS 454G</t>
  </si>
  <si>
    <t>ACHOC PO TODDY 200G</t>
  </si>
  <si>
    <t>VHO TTO CHI CASAS D TOQUI RES CARM 750ML</t>
  </si>
  <si>
    <t>ACHOC PO TODDY LIGHT 380G</t>
  </si>
  <si>
    <t>BISC WAFER PASSATEMPO 20G MOR</t>
  </si>
  <si>
    <t>CAPPUCCINO 3 CORACOES 20G CHOCOLATE</t>
  </si>
  <si>
    <t>CAPPUCCINO 3 CORACOES 20G CLASSICO</t>
  </si>
  <si>
    <t>ADOCANTE ZERO CAL ASPARTAME 100ML</t>
  </si>
  <si>
    <t>REFRESCO TANG 30G CAJU</t>
  </si>
  <si>
    <t>REFRESCO TANG 30G MANGA</t>
  </si>
  <si>
    <t>REFRESCO TANG 30G MOR</t>
  </si>
  <si>
    <t>REFRESCO TANG 30G ABACX</t>
  </si>
  <si>
    <t>REFRESCO TANG 30G MARACUJA</t>
  </si>
  <si>
    <t>REFRESCO TANG 30G GOIABA</t>
  </si>
  <si>
    <t>MEL WAX GREEN 200G SILVESTRE</t>
  </si>
  <si>
    <t>MEL WAX GREEN 500G SILVESTRE</t>
  </si>
  <si>
    <t>MEL WAX GREEN 500G GEL REAL</t>
  </si>
  <si>
    <t>MEL WAX GREEN 500G FLOR LAR</t>
  </si>
  <si>
    <t>MEL WAX GREEN 200G FLOR LAR</t>
  </si>
  <si>
    <t>MEL EMPORIO DO MEL 500G FLOR EUCAL</t>
  </si>
  <si>
    <t>MEL EMPORIO DO MEL 300G FLOR LAR</t>
  </si>
  <si>
    <t>POLEN EMPORIO DO MEL DESIDRAT 130G</t>
  </si>
  <si>
    <t>BISC NESFIT 200G LEITE/MEL</t>
  </si>
  <si>
    <t>BISC NESFIT 170G GERGELIM</t>
  </si>
  <si>
    <t>VHO TTO ARG LAS PERDICES MALBEC 375ML</t>
  </si>
  <si>
    <t>VHO TTO CHI VIU MANENT RES CARM 375ML</t>
  </si>
  <si>
    <t>BISC TRAKINAS MEIO A MEI 143G MOR/CHOC</t>
  </si>
  <si>
    <t>REFRESCO CLIGHT 9G MOR</t>
  </si>
  <si>
    <t>REFRESCO CLIGHT 9G LARANJA</t>
  </si>
  <si>
    <t>GELATINA ROYAL 35G UVA</t>
  </si>
  <si>
    <t>GELATINA ROYAL ZERO 12G MARACUJA</t>
  </si>
  <si>
    <t>GELATINA ROYAL 35G ABACX</t>
  </si>
  <si>
    <t>GELATINA ROYAL ZERO 12G ABACX</t>
  </si>
  <si>
    <t>GELATINA ROYAL 24G S/SABOR</t>
  </si>
  <si>
    <t>CEREAL SUCRILHOS 320G CHOCOLATE</t>
  </si>
  <si>
    <t>CEREAL CORN FLAKES 200G MILHO</t>
  </si>
  <si>
    <t>CEREAL FROOT LOOPS 230G FRUTAS</t>
  </si>
  <si>
    <t>CEREAL KELLNESS 270G (INUTILIZADO)</t>
  </si>
  <si>
    <t>VHO TTO ITA CORVO ROSSO SICILIA IGT 750M</t>
  </si>
  <si>
    <t>CEREAL NESCAU 270G CHOCOLATE</t>
  </si>
  <si>
    <t>CEREAL MOCA FLAKES 330G</t>
  </si>
  <si>
    <t>VHO TTO ITA PODERUCCIO TOSC 750ML</t>
  </si>
  <si>
    <t>ROSQUINHA VOVO LELA 150G NATA</t>
  </si>
  <si>
    <t>VHO TTO ITA PRUNOTTO BARBE ALB  750ML</t>
  </si>
  <si>
    <t>ROSQUINHA VOVO LELA 150G CANELA</t>
  </si>
  <si>
    <t>BISC VOVO LELA SEQUIL 150G LEITE COND</t>
  </si>
  <si>
    <t>ROSQUINHA VOVO LELA 150G COCO</t>
  </si>
  <si>
    <t>BISC VOVO LELA 100G LEITE COND</t>
  </si>
  <si>
    <t>BISC VOVO LELA BELISCAO 150G GOIABINHA</t>
  </si>
  <si>
    <t>BISC VOVO LELA SEMBEI 210G GERGELIM</t>
  </si>
  <si>
    <t>BISC VOVO LELA SEQUINHOS 180G</t>
  </si>
  <si>
    <t>BISC VOVO LELA CAROL GRAC 70G</t>
  </si>
  <si>
    <t>BISC VOVO LELA 100G ARROZ CARA</t>
  </si>
  <si>
    <t>VHO TTO ARG CAVA NEGRA MALBEC 375ML</t>
  </si>
  <si>
    <t>CHA MATE LEAO 22,5G MOR</t>
  </si>
  <si>
    <t>CHA LEAO PREMIUM 22,5G MACA/LAR</t>
  </si>
  <si>
    <t>CHA LEAO PREMIUM 15G MAR/CID/CA</t>
  </si>
  <si>
    <t>CHA LEAO PREMIUM 22,5G RS/HIBS/AM</t>
  </si>
  <si>
    <t>CHA MATE LEAO PREMIUM 24G LAR/CRA/CA</t>
  </si>
  <si>
    <t>CHA LEAO 15G HORTELA</t>
  </si>
  <si>
    <t>COOKIES VITAO DIET 150G MOR/G CHOC</t>
  </si>
  <si>
    <t>COOKIES VITAO LIGHT 150G CAST PARA</t>
  </si>
  <si>
    <t>COOKIES VITAO DIET 150G LARANJA</t>
  </si>
  <si>
    <t>COOKIES VITAO DIET 150G MAC/CAN/CH</t>
  </si>
  <si>
    <t>COOKIES VITAO DIET 150G BAN/CHOC</t>
  </si>
  <si>
    <t>COOKIES VITAO LIGHT 150G BAUN/CHOC</t>
  </si>
  <si>
    <t>PIPOCA VITAO ARROZ 60G</t>
  </si>
  <si>
    <t>VHO TTO FRA CHATEAU TIMBERLAY MERL/CAB S</t>
  </si>
  <si>
    <t>SALG ARROZ OKAKI 100G APIMENT</t>
  </si>
  <si>
    <t>VHO TTO FRA BEAUJOLAIS VILLAGES JOSEP DR</t>
  </si>
  <si>
    <t>PAO SUECO PINHEIRENSE LIGHT 100G SOJA</t>
  </si>
  <si>
    <t>GELEIA SAINT DALFOUR 284G KUNQUAT</t>
  </si>
  <si>
    <t>VHO TTO PORT CSA FERREIRINHA VINHA GDE D</t>
  </si>
  <si>
    <t>VHO TTO PORT CSA FERREIRINHA ESTEVA DOU</t>
  </si>
  <si>
    <t>VHO TTO PORT PORCA MURCA RES 750ML</t>
  </si>
  <si>
    <t>BATATA PALHA PETY FRITAS 100G</t>
  </si>
  <si>
    <t>BATATA PALHA PETY FRITAS 200G</t>
  </si>
  <si>
    <t>VHO TTO PORT CRASTO SUPERIOR 750ML</t>
  </si>
  <si>
    <t>VHO TTO PORT ESPORAO QUAT CAST 750ML</t>
  </si>
  <si>
    <t>VHO TTO PORT CHAMINE 750ML</t>
  </si>
  <si>
    <t>VHO TTO PORT DOM RAFAEL 750ML</t>
  </si>
  <si>
    <t>VHO TTO PORT GRANDJO DOURO 750ML</t>
  </si>
  <si>
    <t>VHO TTO PORT PERIQUITA 750ML</t>
  </si>
  <si>
    <t>COCADA VOVO LELA BCA 280G</t>
  </si>
  <si>
    <t>COCADA VOVO LELA 280G MISTA</t>
  </si>
  <si>
    <t>BEB LACTEA ALPINO FAST 280ML CHOCOLATE</t>
  </si>
  <si>
    <t>PACOCA VOVO LELA 280G AMEND</t>
  </si>
  <si>
    <t>PE MOLEQUE VOVO LELA 280G</t>
  </si>
  <si>
    <t>TORRONE  VOVO LELA MANDOLATE 160G MEL/ C</t>
  </si>
  <si>
    <t>TORRADA FLORIO 100G 4 QJO</t>
  </si>
  <si>
    <t>GRISSINI FLORIO 120G PIZZA</t>
  </si>
  <si>
    <t>ACHOC NESCAU LIGHT 200ML CHOCOLATE</t>
  </si>
  <si>
    <t>VHO TTO ESP PATA NEGRA GRAN RES 750ML</t>
  </si>
  <si>
    <t>VHO TTO AUS HARDYS CAB/MERL 750ML</t>
  </si>
  <si>
    <t>TEMP AJINOMOTO RECTA CSA 450G CASEIRO</t>
  </si>
  <si>
    <t>CREME QJO A ERVAS PO 70G</t>
  </si>
  <si>
    <t>CREME CEB A ERVAS PO 70G</t>
  </si>
  <si>
    <t>CREME GALINHA A ERVAS PO 70G</t>
  </si>
  <si>
    <t>TEMP A ERVAS GRANUL 40G CEBOL DESI</t>
  </si>
  <si>
    <t>TEMP A ERVAS CORDEIRO 120G NOBRE</t>
  </si>
  <si>
    <t>TEMP A ERVAS ZAHTAR 80G GERGEL TOS</t>
  </si>
  <si>
    <t>TEMP A ERVAS LEMON HERB 60G LIMAO/ERV</t>
  </si>
  <si>
    <t>TEMP A ERVAS 100G LIMAO/PIM</t>
  </si>
  <si>
    <t>PURE BATATA A ERVAS 120G</t>
  </si>
  <si>
    <t>TEMP MAGGI FONDOR 120G AVES/PXES/</t>
  </si>
  <si>
    <t>TEMP MAGGI GRIL 120G BIFE/ ASSA</t>
  </si>
  <si>
    <t>TEMP MAGGI AMACI CARN 120G</t>
  </si>
  <si>
    <t>TEMP MAGGI TABL 63G CARNE</t>
  </si>
  <si>
    <t>VHO TTO AUS HARDYS SHIRAZ CAB SAUV 750ML</t>
  </si>
  <si>
    <t>TEMP MAGGI TABL 63G COSTELA</t>
  </si>
  <si>
    <t>SOPA MAGGI 68G CEBOLA</t>
  </si>
  <si>
    <t>VHO TTO URU CEPAS NOBLES TANNAT 750ML</t>
  </si>
  <si>
    <t>GRANOLA CROQUI S/ACUC 500G MAC/MEL/UV</t>
  </si>
  <si>
    <t>TEMP SAZON 60G AVES/PXES/</t>
  </si>
  <si>
    <t>TEMP SAZON 60G CARNE</t>
  </si>
  <si>
    <t>TEMP SAZON 60G LEGUME</t>
  </si>
  <si>
    <t>GRANOLA CROQUI 500G MAC/MEL/UV</t>
  </si>
  <si>
    <t>GRANOLA CROQUI SALG 200G TOM SECO</t>
  </si>
  <si>
    <t>GRANOLA CROQUI 250G TRAD</t>
  </si>
  <si>
    <t>ALHO FRITO AKIO PCT 50G</t>
  </si>
  <si>
    <t>GRANOLA CROQUI SALG 200G GIRASSOL</t>
  </si>
  <si>
    <t>TEMP CIA ERVAS FLOCOS 5G COENTRO</t>
  </si>
  <si>
    <t>TEMP CIA ERVAS 10G ERVAS PROV</t>
  </si>
  <si>
    <t>VHO TTO PORT D JOSE TAWNY 750ML</t>
  </si>
  <si>
    <t>TEMP CIA ERVAS 5G HORTELA</t>
  </si>
  <si>
    <t>TEMP CIA ERVAS 22G KUMMEL</t>
  </si>
  <si>
    <t>TEMP CIA ERVAS 15G FINAS ERVA</t>
  </si>
  <si>
    <t>VHO TTO PORT D JOSE RUBY 750ML</t>
  </si>
  <si>
    <t>TEMP CIA ERVAS 3G ESTRAGAO</t>
  </si>
  <si>
    <t>TEMP CIA ERVAS PO 16G GENGIBRE</t>
  </si>
  <si>
    <t>TEMP CIA ERVAS P/PEIXE 19G</t>
  </si>
  <si>
    <t>TEMP CIA ERVAS PO 16G COENTRO</t>
  </si>
  <si>
    <t>TEMP CIA ERVAS P/CARNE 18G</t>
  </si>
  <si>
    <t>TEMP CIA ERVAS 33G PIM FRESC</t>
  </si>
  <si>
    <t>TEMP CIA ERVAS FLOR 12G CRAVO INDI</t>
  </si>
  <si>
    <t>TEMP CIA ERVAS PO 23G PIM RN PTA</t>
  </si>
  <si>
    <t>TEMP CIA ERVAS PO 23G MOSTARDA</t>
  </si>
  <si>
    <t>ESPUM BCO ITA SANDI DOLCE SAND 750ML</t>
  </si>
  <si>
    <t>TEMP CIA ERVAS P/SALADAS 16G</t>
  </si>
  <si>
    <t>TEMP CIA ERVAS GRAOS 33G MOSTAR BCA</t>
  </si>
  <si>
    <t>ESPUM BCO ITA VILLA SANDI PROS SUP 750ML</t>
  </si>
  <si>
    <t>TEMP CIA ERVAS ZATTAR 28G</t>
  </si>
  <si>
    <t>TEMP CIA ERVAS PO 21G COMINHO</t>
  </si>
  <si>
    <t>TEMP CIA ERVAS PO 24G PIM RN BCA</t>
  </si>
  <si>
    <t>GELEIA CIA ERVAS 260G CANELA</t>
  </si>
  <si>
    <t>TEMP CIA ERVAS 7G DILL ANETO</t>
  </si>
  <si>
    <t>ESPUM BCO SALTON DEMI SEC 750ML</t>
  </si>
  <si>
    <t>TEMP CIA ERVAS 31G COLORIFICO</t>
  </si>
  <si>
    <t>ESPUM ROSE SALTON POETICA 750ML</t>
  </si>
  <si>
    <t>ESPUM BCO SALTON MOSCATEL 750ML</t>
  </si>
  <si>
    <t>GELEIA CIA ERVAS 260G PIMENTAO</t>
  </si>
  <si>
    <t>TEMP CIA ERVAS 5G C VDE (INUTILIZADO)</t>
  </si>
  <si>
    <t>ESPUM BCO ITA RICCADONNA ASTI 750ML</t>
  </si>
  <si>
    <t>TEMP CIA ERVAS 15G PIM JAMAIC</t>
  </si>
  <si>
    <t>TEMP CIA ERVAS P/AVES 21G</t>
  </si>
  <si>
    <t>TEMP CIA ERVAS PO 21G ALHO</t>
  </si>
  <si>
    <t>TEMP CIA ERVAS FLOCOS 30G ALHO</t>
  </si>
  <si>
    <t>TEMP CIA ERVAS 24G PIM CAYENA</t>
  </si>
  <si>
    <t>TEMP CIA ERVAS 18G CANELA PAU</t>
  </si>
  <si>
    <t>TEMP CIA ERVAS 5G OREGANO</t>
  </si>
  <si>
    <t>TEMP CIA ERVAS 53G SAL ERVAS</t>
  </si>
  <si>
    <t>TEMP CIA ERVAS 23G PAPRIC DOC</t>
  </si>
  <si>
    <t>TEMP CIA ERVAS FLOCOS 4G SALVIA</t>
  </si>
  <si>
    <t>ESPUM BCO SALTON BRUT 750ML</t>
  </si>
  <si>
    <t>TEMP CIA ERVAS 16G CARDAMOMO</t>
  </si>
  <si>
    <t>TEMP CIA ERVAS 24G PAPRIC PIC</t>
  </si>
  <si>
    <t>ESPUM BCO SALTON OURO 750ML</t>
  </si>
  <si>
    <t>CHAMP BCO FRA VEUVE CLICQUOT DEMI SEC 75</t>
  </si>
  <si>
    <t>ESPUM ROSE CHANDON PASSION 750ML</t>
  </si>
  <si>
    <t>ESPUM BCO CHANDON BRUT 375ML</t>
  </si>
  <si>
    <t>ESPUM BCO CASA VALDUGA RES BRUT 750ML</t>
  </si>
  <si>
    <t>FAROFA DEUSA PRONTA 500G</t>
  </si>
  <si>
    <t>LICOR AMARULA FRUIT 750ML</t>
  </si>
  <si>
    <t>BOLO SUAVIPAN LIGHT 250G COCO</t>
  </si>
  <si>
    <t>BOLO SUAVIPAN LIGHT 250G LARANJA</t>
  </si>
  <si>
    <t>BOLO SUAVIPAN INT 250G MACA/PASSA</t>
  </si>
  <si>
    <t>CHOC LACTA 170G AO LEITE</t>
  </si>
  <si>
    <t>CHOC CONFETI 80G</t>
  </si>
  <si>
    <t>CHOC LINDT MILK LINDOR 200G AO LEITE</t>
  </si>
  <si>
    <t>CACHACA ESPIRITO MINAS 750ML</t>
  </si>
  <si>
    <t>VODKA ABSOLUT 1L</t>
  </si>
  <si>
    <t>CONHAQUE COURVOLSIER XO 700ML</t>
  </si>
  <si>
    <t>BOMBOM RAFFAELLO 30G AMEN/COCO</t>
  </si>
  <si>
    <t>LICOR TAGLIATELLA BASSANO 700ML</t>
  </si>
  <si>
    <t>ESPUM BCO CHANDON DEMI SEC 750ML</t>
  </si>
  <si>
    <t>CERV REP TCH 1795 BUDJOVICKE 500ML CLARA</t>
  </si>
  <si>
    <t>CHOC LACTA LAKA 170G</t>
  </si>
  <si>
    <t>CHOC KINDER OVO MENINOS 20G</t>
  </si>
  <si>
    <t>WAFFER HERSHEYS MAIS 115G AO LEITE</t>
  </si>
  <si>
    <t>CHOC TOBLERONE 100G BCO</t>
  </si>
  <si>
    <t>BOLINHO SUAVIPAN LIGHT 40G BAUN/MOR</t>
  </si>
  <si>
    <t>BISC BAUDUCCO RECHEADIN 130G BRIG</t>
  </si>
  <si>
    <t>BOLINHO SUAVIPAN LIGHT 40G BAUN</t>
  </si>
  <si>
    <t>BOLINHO SUAVIPAN INT 40G CAST PARA</t>
  </si>
  <si>
    <t>CERV BRAS PAULISTANIA PURO MALTE 600ML E</t>
  </si>
  <si>
    <t>BALA BUTTER TOFFEES 160G MENTA</t>
  </si>
  <si>
    <t>BALA BUTTER TOFFEES 160G CAFE</t>
  </si>
  <si>
    <t>ROCAMBOLE BAUDUCCO 38G CHOCOLATE</t>
  </si>
  <si>
    <t>PAO MEL BORUSSIA 60G BRIG</t>
  </si>
  <si>
    <t>MINI MILHO SAPORI CONS 320G</t>
  </si>
  <si>
    <t>PALMITO GREEN TOLETE 300G PALMEIRA</t>
  </si>
  <si>
    <t>AZEITE COLAVITA EX VIRG 1L CREZZO</t>
  </si>
  <si>
    <t>OLEO COCO NUTS 200ML</t>
  </si>
  <si>
    <t>MAC PASTAROTTI FUSILLI 175G COGUMELOS</t>
  </si>
  <si>
    <t>CHAMPIGNON GREEN 200G</t>
  </si>
  <si>
    <t>MAC PASTAROTTI FUSILLI 175G PARMEGIANA</t>
  </si>
  <si>
    <t>CHAMPIGNON GREEN FTDO 300G</t>
  </si>
  <si>
    <t>MAC PASTAROTTI FETTUCCINE 138G QJO/MANJ</t>
  </si>
  <si>
    <t>RISOTO PASTAROTTI NAPOLITANA 175G CREME</t>
  </si>
  <si>
    <t>MAC PASTAROTTI PENNE 175G TOM  APMEN</t>
  </si>
  <si>
    <t>MAC PASTAROTTI SPAGHETTI 175G QJO/MANJ</t>
  </si>
  <si>
    <t>RISOTO PASTAROTTI 175G ASPARGOS</t>
  </si>
  <si>
    <t>MAC PASTAROTTI TAGLIOLINI 175G CARBONARA</t>
  </si>
  <si>
    <t>RISOTO PASTAROTTI 175G COG PORCIN</t>
  </si>
  <si>
    <t>COGUMELO KALLI 200G</t>
  </si>
  <si>
    <t>RISOTO PASTAROTTI MILANESA 175G ACAFRAO</t>
  </si>
  <si>
    <t>ASPARGOS BCO RAIOLA CONS 200G</t>
  </si>
  <si>
    <t>PALMITO GREEN TOLETE 1,8KG PALMEIRA</t>
  </si>
  <si>
    <t>CORANTE LA BARRACA ALIMENT 15G</t>
  </si>
  <si>
    <t>MAC PASTAROTTI PENNE 175G FUNGHI</t>
  </si>
  <si>
    <t>ACAFRAO LA BARRACA FIO 5G</t>
  </si>
  <si>
    <t>TEMP LA BARRACA ESPECIARIA 9G PAELLA</t>
  </si>
  <si>
    <t>SHITAKE SIERRA CONS 100G</t>
  </si>
  <si>
    <t>ACAFRAO LA BARRACA MOIDO 4G</t>
  </si>
  <si>
    <t>SHIMEJI SIERRA CONS 100G (INUTILIZADO)</t>
  </si>
  <si>
    <t>MOLHO TOM SAPORI 320G FUNGHI</t>
  </si>
  <si>
    <t>MAC G COCCO TAGLIATELL 500G TRAD</t>
  </si>
  <si>
    <t>MOLHO TOM SAPORI 320G CALAB</t>
  </si>
  <si>
    <t>AMARANTO MAE TERRA FLOCOS 150G</t>
  </si>
  <si>
    <t>MOLHO TOM SAPORI 320G BERINJELA</t>
  </si>
  <si>
    <t>MAC COLAVITA RIGATONI 500G GRANO DURO</t>
  </si>
  <si>
    <t>MOLHO TOM SAPORI 320G AZEIT</t>
  </si>
  <si>
    <t>MOLHO TOM SAPORI LIGHT 320G TRAD</t>
  </si>
  <si>
    <t>MOLHO TOM SAPORI 320G ALCACH/PIM</t>
  </si>
  <si>
    <t>MOLHO TOM SAPORI 320G TRAD</t>
  </si>
  <si>
    <t>MOLHO TOM SAPORI 320G PARMES</t>
  </si>
  <si>
    <t>MOLHO TOM LIGHT MANJER FRE SAPORI 320G</t>
  </si>
  <si>
    <t>MOLHO TOM RAIOLA BASILICO 350G</t>
  </si>
  <si>
    <t>MOLHO TOM RAIOLA 350G BOLOG</t>
  </si>
  <si>
    <t>MOLHO TOM RAIOLA 350G NAPOLITANO</t>
  </si>
  <si>
    <t>SEMENTE LINHACA LINO OIL GRAOS 250G</t>
  </si>
  <si>
    <t>FARI LINHACA LINO LIVE 250G</t>
  </si>
  <si>
    <t>FARI LINHACA LINO 250G DOURADA</t>
  </si>
  <si>
    <t>LICHIA SINBO BRAND CONS 567G</t>
  </si>
  <si>
    <t>MAC GIUSEPPE COCCO TAGLIATELL 200G</t>
  </si>
  <si>
    <t>MAC LOONEY TUNES INF 200G PERNALONGA</t>
  </si>
  <si>
    <t>MAC LOONEY TUNES INF 200G PIU PIU</t>
  </si>
  <si>
    <t>MAC LOONEY TUNES INF 200G TAZ</t>
  </si>
  <si>
    <t>MAC LOONEY TUNES INF 200G ALFABETO</t>
  </si>
  <si>
    <t>MAC LOONEY TUNES INF 200G BOB ESPONJ</t>
  </si>
  <si>
    <t>MAC RUSTICHELLA FETTUCCINE 200G</t>
  </si>
  <si>
    <t>MAC RUSTICHELLA CONCHIGLIO 500G</t>
  </si>
  <si>
    <t>FONDUE TIROLEZ 400G</t>
  </si>
  <si>
    <t>SOPA SAKURA INST 10G CARNE</t>
  </si>
  <si>
    <t>TEMP AJINOMOTO REFIL 100G</t>
  </si>
  <si>
    <t>MOLHO SHOYU SAKURA PREMIUM 500ML</t>
  </si>
  <si>
    <t>QJO ARABE CHANCLICHE 240G ZATTAR OLE</t>
  </si>
  <si>
    <t>QJO ARABE CHANCLICHE 140G OREG/ZATAR</t>
  </si>
  <si>
    <t>QJO ARABE CHANCLICHE 135G</t>
  </si>
  <si>
    <t>QJO ARABE CHANCLICHE 240G OLEO</t>
  </si>
  <si>
    <t>QJO CABRA REAL CAPRI PETIT 260G</t>
  </si>
  <si>
    <t>QJO CABRA REAL CAPRI CROTTIN 140G</t>
  </si>
  <si>
    <t>QJO CABRA REAL CAPRI 250G</t>
  </si>
  <si>
    <t>QJO MUSS LUNARELLA 100G</t>
  </si>
  <si>
    <t>QJO COTTAGE BALKIS 220G</t>
  </si>
  <si>
    <t>QJO MINAS POLENGHI LIGHT 130G FRESCATINO</t>
  </si>
  <si>
    <t>QJO MUSS BUFALA ALMEIDA PRADO BOLA 250G</t>
  </si>
  <si>
    <t>QJO MUSS BALKIS BOLINHA 350G</t>
  </si>
  <si>
    <t>IOG ATI LATTE DESN LIGHT 900G COCO</t>
  </si>
  <si>
    <t>IOG ATI LATTE INT 900G COCO</t>
  </si>
  <si>
    <t>IOG ATI LATTE INT 900G</t>
  </si>
  <si>
    <t>IOG ATI LATTE INT 900G MOR</t>
  </si>
  <si>
    <t>IOG PAULISTA DESN 170G</t>
  </si>
  <si>
    <t>IOG ATI LATTE INT 180G MOR</t>
  </si>
  <si>
    <t>IOG ATI LATTE DESN LIGHT 180G MOR</t>
  </si>
  <si>
    <t>IOG PAULISTA INT 170G</t>
  </si>
  <si>
    <t>IOG ATI LATTE INT 180G NATURAL</t>
  </si>
  <si>
    <t>IOG MOLICO DESN C/ADC 160G NATURAL</t>
  </si>
  <si>
    <t>IOG ATI LATTE DESN LIGHT 180G COCO</t>
  </si>
  <si>
    <t>REQUEIJAO LEVITARE BUFALA 200G</t>
  </si>
  <si>
    <t>LEITE FERM NESTLE MOLICO LIGHT 170G MAMA</t>
  </si>
  <si>
    <t>LEITE FERM MOLICO LIGHT 400G FRTAS VERM</t>
  </si>
  <si>
    <t>IOG FAZENDA DESN 500G FRTAS VERM</t>
  </si>
  <si>
    <t>IOG FAZENDA DESN 500G COCO</t>
  </si>
  <si>
    <t>COALHADA VIGOR DESN 170G</t>
  </si>
  <si>
    <t>IOG FAZENDA DESN 500G MOR</t>
  </si>
  <si>
    <t>CREM RICOTA BALKIS LIGHT 220G</t>
  </si>
  <si>
    <t>IOG FAZENDA DESN ADOC 500G NATURAL</t>
  </si>
  <si>
    <t>IOG NESTLE 170G CEN/LAR/ME</t>
  </si>
  <si>
    <t>IOG NESTLE INT 170G MEL</t>
  </si>
  <si>
    <t>REQUEIJAO TIROLEZ TRADIC 400G</t>
  </si>
  <si>
    <t>SMESA QJO DANUBIO LIGHT 130G DAMASCO</t>
  </si>
  <si>
    <t>REQUEIJAO CATUPIRY LIGHT DISCO 250G</t>
  </si>
  <si>
    <t>REQUEIJAO CATUPIRY LIGHT 250G SACHE</t>
  </si>
  <si>
    <t>FLAN PAULISTA 220G BAUN/CARAM</t>
  </si>
  <si>
    <t>FLAN NESTLE 220G BAUN/CARAM</t>
  </si>
  <si>
    <t>IOG VIGOR MIX 165G SUCRILHOS</t>
  </si>
  <si>
    <t>IOG NESTLE BI CAMADA 150G MOR</t>
  </si>
  <si>
    <t>BEB LACTEA CHAMYTO MORANGO 115G C/CER CO</t>
  </si>
  <si>
    <t>BEB LACTEA CHAMYTO MORANGO 115G C/CER CH</t>
  </si>
  <si>
    <t>SUCO XANDO 300ML LARANJA</t>
  </si>
  <si>
    <t>LEITE FERM PAULISTA INT 540G MOR</t>
  </si>
  <si>
    <t>MAC RAVIOLI ART SABOR 500G BUF/ESPINA</t>
  </si>
  <si>
    <t>SUCO XANDO 1L LARANJA</t>
  </si>
  <si>
    <t>LEITE FERM CORPUS LIGHT 540G AMEIXA/MOR</t>
  </si>
  <si>
    <t>MAC RAVIOLI ART SABOR 500G MUSS/OREG</t>
  </si>
  <si>
    <t>MAC RAVIOLI ART SABOR 500G CARNE</t>
  </si>
  <si>
    <t>NHOQUE ART SABOR 500G</t>
  </si>
  <si>
    <t>ESF ARABIA ABER 160G CARNE (INUTILIZADO)</t>
  </si>
  <si>
    <t>ESFIHA ARA FECH 160G CARNE (INUTILIZADO)</t>
  </si>
  <si>
    <t>SUCO NAT FAZENDA 200ML LARANJA</t>
  </si>
  <si>
    <t>SUCO NAT FAZENDA 1L LARANJA</t>
  </si>
  <si>
    <t>PETIT SUISSE DANONINHO POTAO 400G MOR</t>
  </si>
  <si>
    <t>CREME LEITE FAZENDA PASTEUR 500G</t>
  </si>
  <si>
    <t>BEBIDA LACTEA FERM VITAMINA NESTON 180G</t>
  </si>
  <si>
    <t>SURUBIM DAMM CONG FATIA 100G</t>
  </si>
  <si>
    <t>SALMAO MARIN DAMM CONG FATIA 100G</t>
  </si>
  <si>
    <t>MEDAL SALMAO DAMM CONG 600G</t>
  </si>
  <si>
    <t>CREME LEITE TIROLEZ PASTEUR 500G</t>
  </si>
  <si>
    <t>LASANHA SADIA CONG 350G BOLOG</t>
  </si>
  <si>
    <t>TORTA SADIA CONG 500G FGO C/CATU</t>
  </si>
  <si>
    <t>TORTA SADIA CONG 500G FG/PAL/CAT</t>
  </si>
  <si>
    <t>TORTA SADIA CONG 500G PALM/CATU</t>
  </si>
  <si>
    <t>HOT POCKET SADIA CONG 145G PICANHA</t>
  </si>
  <si>
    <t>PEITO FGO PERDIGAO RECHE CONG 500G</t>
  </si>
  <si>
    <t>HAMB WESSEL CONG 330G FILE MIGNO</t>
  </si>
  <si>
    <t>LING PORTUGUESA SADIA DEF 400G</t>
  </si>
  <si>
    <t>LING PAIO SADIA FEIJOADA 370G</t>
  </si>
  <si>
    <t>MOSTARDA BERNA ESC 260G</t>
  </si>
  <si>
    <t>MOSTARDA BERNA FORTE 260G</t>
  </si>
  <si>
    <t>BATATA MC CAIN CONG 720G TRAD</t>
  </si>
  <si>
    <t>COUVE FLOR BONDUELLE CONG 300G</t>
  </si>
  <si>
    <t>VAGEM BONDUELLE CONG 400G</t>
  </si>
  <si>
    <t>MANDIOCA BONDUELLE CONG 700G</t>
  </si>
  <si>
    <t>PALMITO PUPUNHA SAO CASSIANO CONG 400G</t>
  </si>
  <si>
    <t>SOPA SACIA LIGHT 450G CARN C/LEG</t>
  </si>
  <si>
    <t>MAMINHA SACIA CONG 330G BROC/ALHO</t>
  </si>
  <si>
    <t>SOPA SACIA LIGHT 450G FGO/ AL PO</t>
  </si>
  <si>
    <t>FILE MIGNON SACIA CONG 350G</t>
  </si>
  <si>
    <t>SOPA SACIA LIGHT 450G MAND/CAR S</t>
  </si>
  <si>
    <t>STROGONOFF SACIA CONG 340G FRANGO</t>
  </si>
  <si>
    <t>FEIJOADA SACIA CONG 330G COUV MINEI</t>
  </si>
  <si>
    <t>SOPA SACIA LIGHT 450G CREME QJO</t>
  </si>
  <si>
    <t>FILE PESCADA SACIA CONG 350G CAMARAO</t>
  </si>
  <si>
    <t>FILE FGO SACIA CONG 330G</t>
  </si>
  <si>
    <t>ESCALOPE SACIA CONG 300G CHAMPIG</t>
  </si>
  <si>
    <t>ESFIHA S AROMA CONG 270G CARNE</t>
  </si>
  <si>
    <t>HAMBURGUINHO S AROMA CONG 450G CARNE</t>
  </si>
  <si>
    <t>MINI DOG S AROMA CONG 240G</t>
  </si>
  <si>
    <t>STRUDEL PATKO CONG 360G VEGETAR</t>
  </si>
  <si>
    <t>FILEZINHO KORIN SASSAMI 600G</t>
  </si>
  <si>
    <t>MINI TORTA S AROMA CONG 270G FRANGO</t>
  </si>
  <si>
    <t>STRUDEL PATKO CONG 360G PORTUGUESA</t>
  </si>
  <si>
    <t>STRUDEL PATKO CONG 360G PALMITO</t>
  </si>
  <si>
    <t>LING PRIETO 600G PERN C/ALH</t>
  </si>
  <si>
    <t>LINGUICA DE PERNIL C ERVAS PRIETO 600G</t>
  </si>
  <si>
    <t>MASSA FINA FILLO AROSA CONG 300G</t>
  </si>
  <si>
    <t>SALSICHA EDER 350G</t>
  </si>
  <si>
    <t>TORTA PATKO CONG 600G</t>
  </si>
  <si>
    <t>TORTA PATKO CONG 600G FRANGO</t>
  </si>
  <si>
    <t>TORTA PATKO CONG 600G PALMITO</t>
  </si>
  <si>
    <t>FRAMBOESA DEMARCHI CONG 450G</t>
  </si>
  <si>
    <t>BLUEBERRY DEMARCHI CONG 450G</t>
  </si>
  <si>
    <t>AMORA DEMARCHI CONG 450G</t>
  </si>
  <si>
    <t>SORV HA DAZS 473ML D LEITE (INUTILIZADO)</t>
  </si>
  <si>
    <t>ACAI DEMARCHI SPORT 900G MOR</t>
  </si>
  <si>
    <t>ACAI DEMARCHI SPORT 900G BANANA</t>
  </si>
  <si>
    <t>VHO TTO ARG ANGELICA ZAPATA MALBEC 750ML</t>
  </si>
  <si>
    <t>VHO TTO ARG LA LINDA MALBEC 750ML</t>
  </si>
  <si>
    <t>VHO TTO CHI LOS VASCOS GRAN RES 750ML</t>
  </si>
  <si>
    <t>VHO TTO CHI STA CAROLINA RESERV CAB SAUV</t>
  </si>
  <si>
    <t>VHO TTO FRA CHATEAU PUYCARPIN BORDEAUX 7</t>
  </si>
  <si>
    <t>VHO TTO ITA STA CRISTINA TOSC 750ML</t>
  </si>
  <si>
    <t>VHO TTO ARG NORTON CAB SAU 750ML</t>
  </si>
  <si>
    <t>VHO TTO ARG NORTON MALBEC 750ML</t>
  </si>
  <si>
    <t>VHO TTO ARG MICHEL TORINO BONARDA 750ML</t>
  </si>
  <si>
    <t>VHO PORTO HENRI  HENRIQUES MADEIRA 500ML</t>
  </si>
  <si>
    <t>VHO TTO FRA BEAUJOLAI VIL ABEL PIN 750ML</t>
  </si>
  <si>
    <t>VHO ROSE CHI INDOMITA VARIETAL 750ML</t>
  </si>
  <si>
    <t>VHO TTO PORT PORTA RAVESSA ALENTEJO 750M</t>
  </si>
  <si>
    <t>VHO TTO PORT PORCA MURCA DOURO 375ML</t>
  </si>
  <si>
    <t>SAQUE THIKARA SECO 745ML GOLD</t>
  </si>
  <si>
    <t>CAPPUCCINO NESCAFE TRADIC 200G</t>
  </si>
  <si>
    <t>CAFE 3 CORACOES TRAD 250G (INUTILIZADO)</t>
  </si>
  <si>
    <t>CAFE 3 CORAC EX FORTE 250G (INUTILIZADO)</t>
  </si>
  <si>
    <t>CAPPUCCINO NESCAFE 200G CHOCOLATE</t>
  </si>
  <si>
    <t>BISC PANCO SEQUIL 500G</t>
  </si>
  <si>
    <t>BOLO SUAVIPAN INT 250G NOZES</t>
  </si>
  <si>
    <t>FONDANT LEITE VOVO LELA 280G C/AMEND</t>
  </si>
  <si>
    <t>COOKIES VITAO DIET 150G CAST PARA</t>
  </si>
  <si>
    <t>MEL EMPORIO DO MEL 300G FLORES EUC</t>
  </si>
  <si>
    <t>COOKIES VITAO INT 150G CACAU/CHOC</t>
  </si>
  <si>
    <t>MEL EMPORIO DO MEL 300G FLORES CAM</t>
  </si>
  <si>
    <t>MEL EMPORIO DO MEL 500G FLORES CAM</t>
  </si>
  <si>
    <t>COOKIES VITAO INT 200G UVA PASSAS</t>
  </si>
  <si>
    <t>COOKIES VITAO INT 200G COCO</t>
  </si>
  <si>
    <t>COOKIES VITAO INT 200G CACAU</t>
  </si>
  <si>
    <t>COOKIES VITAO INT 200G NOZES</t>
  </si>
  <si>
    <t>REFRESCO TANG 30G</t>
  </si>
  <si>
    <t>COOKIES VITAO INT 200G CAST PARA</t>
  </si>
  <si>
    <t>GELA ROYAL ZERO UVA 12G (INUTILIZADO)</t>
  </si>
  <si>
    <t>REFRESCO CLIGHT 8G FRTAS VERM</t>
  </si>
  <si>
    <t>BATATA FRITA PETY FRITAS 200G</t>
  </si>
  <si>
    <t>MAC GIUSEPPE COCCO SPAGHETTI 500G</t>
  </si>
  <si>
    <t>MAC GIUSEPPE COCCO PENNETTE R 500G</t>
  </si>
  <si>
    <t>MAC COLAVITA PENNE RIGA 500G INT</t>
  </si>
  <si>
    <t>MOLHO PASSATA RAIOLA 690G</t>
  </si>
  <si>
    <t>CHAMPIGNON RAIOLA CONS 180G FTDO</t>
  </si>
  <si>
    <t>GELEIA CIA ERVAS 260G PIMENTA</t>
  </si>
  <si>
    <t>AZEIT VDE RAIOLA RECH 195G C/PIMENTAO</t>
  </si>
  <si>
    <t>COGUMELO KALLI 150G</t>
  </si>
  <si>
    <t>CHAMPIGNON GREEN 150G</t>
  </si>
  <si>
    <t>ALCACHOFRA HEMMER CONS 200G</t>
  </si>
  <si>
    <t>AGUA MINER PRATA C/GAS 1,26L</t>
  </si>
  <si>
    <t>ALCAPARRA COLAVITA CAPPERI 135G</t>
  </si>
  <si>
    <t>AGUA MINER PRATA C/GAS 510ML</t>
  </si>
  <si>
    <t>CEREAL BARRA MIXED NUTS 30G NOZES/CANE</t>
  </si>
  <si>
    <t>CEREAL BARRA MIXED NUTS 30G ORIGINAL</t>
  </si>
  <si>
    <t>CEREAL BARRA MIXED NUTS 30G SEMENTES</t>
  </si>
  <si>
    <t>SOPA SAKURA INST 10G LEGUMES</t>
  </si>
  <si>
    <t>FARI LINHACA LINO LIVE DOURADA 250G</t>
  </si>
  <si>
    <t>BOLINHO SUAVIPAN INT 40G ACUC MASC</t>
  </si>
  <si>
    <t>QJO COTTAGE TIROLEZ 250G</t>
  </si>
  <si>
    <t>PRESUNTO CRU SERRANO 120G</t>
  </si>
  <si>
    <t>MINI BURG WESSEL CONG 240G PICANHA</t>
  </si>
  <si>
    <t>STRUDEL PATKO LIGHT CONG 360G MACA</t>
  </si>
  <si>
    <t>STRUDEL PATKO CONG 360G MACA</t>
  </si>
  <si>
    <t>STRUDEL PATKO CONG 360G FGO/CATUPI</t>
  </si>
  <si>
    <t>MINI EMPADA S AROMA CONG 180G</t>
  </si>
  <si>
    <t>FILE FGO SADIA CONG 550G PARMEGIANA</t>
  </si>
  <si>
    <t>ESCONDIDINHO SADIA CONG 600G FRANGO</t>
  </si>
  <si>
    <t>MASSA  FOLHADA SEMI LAMINADA AROSA CONG</t>
  </si>
  <si>
    <t>CHOC LINDT LINDOR ASSO 200G(INUTILIZADO)</t>
  </si>
  <si>
    <t>SOPA SACIA LIGHT 450G CREM LEGUM</t>
  </si>
  <si>
    <t>SOPA SACIA LIGHT 450G ERVILHAS</t>
  </si>
  <si>
    <t>SOPA SACIA LIGHT 450G ABOBORA</t>
  </si>
  <si>
    <t>STROGONOFF SACIA LIGHT 340G</t>
  </si>
  <si>
    <t>MAC RAVIOLI ART SABOR 500G 4 QJO</t>
  </si>
  <si>
    <t>MAC RONDELLI ART SABOR 500G 3 QJO</t>
  </si>
  <si>
    <t>LEITE FERM MOLICO LIGHT 170G MOR</t>
  </si>
  <si>
    <t>ESF ARABIA FECH 140G RICO (INUTILIZADO)</t>
  </si>
  <si>
    <t>MOLHO RAIOLA 4QJOS 340G</t>
  </si>
  <si>
    <t>CHA BCO FEEL GOOD 330ML</t>
  </si>
  <si>
    <t>VHO TTO CHI ERRAZURIZ MAX RES CARM 750ML</t>
  </si>
  <si>
    <t>VHO TTO PORT ROMEIRA ALENTEJANO 750ML</t>
  </si>
  <si>
    <t>SOBRCX KORIN FGO S/PELE 600G</t>
  </si>
  <si>
    <t>MEXI CAV MARINHO RESF 250G DESC(INUTILIZ</t>
  </si>
  <si>
    <t>MEXILHAO CAV MARINHO RESF 500G MEIA CONC</t>
  </si>
  <si>
    <t>JERKED BEEF PAINEIRA 1KG</t>
  </si>
  <si>
    <t>VHO TTO CHI CASAS D TOQUI CAB SAU 750ML</t>
  </si>
  <si>
    <t>VHO TTO ARG LA LINDA CAB SAU 750ML</t>
  </si>
  <si>
    <t>ESPUM BCO FAUSTO DEMI SEC 750ML</t>
  </si>
  <si>
    <t>SUCO DEWLANDS 1L MACA/AMEI</t>
  </si>
  <si>
    <t>SUCO DEWLANDS 1L UVA/CBERRY</t>
  </si>
  <si>
    <t>SUCO DEWLANDS GRENADE 1L MAC/UV/ROM</t>
  </si>
  <si>
    <t>SUCO DEWLANDS LITCHI 1L UVA/LICHIA</t>
  </si>
  <si>
    <t>SUCO DEWLANDS 1L CER/FRA/GR</t>
  </si>
  <si>
    <t>FONDANT LEITE VOVO LELA 280G C/COCO</t>
  </si>
  <si>
    <t>COOKIES VITAO INTEGRAIS 200G CAST CAJU</t>
  </si>
  <si>
    <t>COOKIES VITAO INTEGRAIS 200G SMTE GIRAS</t>
  </si>
  <si>
    <t>COOKIES VITAO INTEGRAIS 150G BAUN/CHOC</t>
  </si>
  <si>
    <t>BISC DUX SALTED 454G</t>
  </si>
  <si>
    <t>GELEIA CIA ERVAS 260G CAPIM CIDR</t>
  </si>
  <si>
    <t>ALHO FRITO AKIO 140G CROCANTE</t>
  </si>
  <si>
    <t>GELEIA CIA ERVAS 260G GENGIBRE</t>
  </si>
  <si>
    <t>MAC RENATA PENNA SEMO 500G</t>
  </si>
  <si>
    <t>MAC RENATA PARAFUSO SEMO 500G</t>
  </si>
  <si>
    <t>VINAGRE ARROZ KENKO 750ML</t>
  </si>
  <si>
    <t>WASABI S B TUBO 43G</t>
  </si>
  <si>
    <t>MEL EMPORIO DO MEL 500G FLOR LAR</t>
  </si>
  <si>
    <t>MIOLO ALCATRA  PEC VAC KG(INUTILIZADO)</t>
  </si>
  <si>
    <t>BISC TRAKINAS CHOCOLATE 143G BCO/PTO</t>
  </si>
  <si>
    <t>CONTRA FILE NOIX PEC VAC KG(INUTILIZADO)</t>
  </si>
  <si>
    <t>COXAO DURO BIFE KG</t>
  </si>
  <si>
    <t>MAMINHA TEMP KG</t>
  </si>
  <si>
    <t>FRALDINHA PEDACO KG</t>
  </si>
  <si>
    <t>FRALDINHA TEMP KG</t>
  </si>
  <si>
    <t>CONTRA FILE GRIL KG</t>
  </si>
  <si>
    <t>CONTRA FILE ESP KG</t>
  </si>
  <si>
    <t>PICANHA BOV TEMP KG</t>
  </si>
  <si>
    <t>PICANHA MINI KG</t>
  </si>
  <si>
    <t>COSTELA BOVINA TEMP KG</t>
  </si>
  <si>
    <t>ESPETINHO BOV KG</t>
  </si>
  <si>
    <t>FILE MIGNON SCALOPE KG</t>
  </si>
  <si>
    <t>COXAO DURO P/BIF ROLE KG</t>
  </si>
  <si>
    <t>COXAO DURO CB GOULASH KG</t>
  </si>
  <si>
    <t>FRANGO INTEI RESF KG</t>
  </si>
  <si>
    <t>FRANGO METADE KG</t>
  </si>
  <si>
    <t>FRANGO DESOSSADO TEMP KG</t>
  </si>
  <si>
    <t>FILE FGO KG</t>
  </si>
  <si>
    <t>FILE FGO TEMP KG</t>
  </si>
  <si>
    <t>ESPETINHO FGO KG</t>
  </si>
  <si>
    <t>CHA LEAO PREMIUM 22,5G LAR/LIM/C</t>
  </si>
  <si>
    <t>SOBRCX FGO LIGHT TEMP KG</t>
  </si>
  <si>
    <t>SOBRCX FGO TEMP KG</t>
  </si>
  <si>
    <t>COXA SOBRE FGO LIGHT TEMP KG</t>
  </si>
  <si>
    <t>COXINHA ASA FGO TEMP KG</t>
  </si>
  <si>
    <t>GALETO TEMP KG</t>
  </si>
  <si>
    <t>ESPETINHO CORACAO FG TEMP KG</t>
  </si>
  <si>
    <t>FILE FGO MOIDO KG</t>
  </si>
  <si>
    <t>FILE MIGNON SUINO CONG KG (INUTILIZADO)</t>
  </si>
  <si>
    <t>FILE MIGNON SUINO TEMP KG</t>
  </si>
  <si>
    <t>COSTELA SUINO TEMP KG</t>
  </si>
  <si>
    <t>BISTECA SUINO CONG FATIADA KG</t>
  </si>
  <si>
    <t>BISTECA SUINO TEMP KG</t>
  </si>
  <si>
    <t>PERNIL SUINO S OSSO TEMP KG</t>
  </si>
  <si>
    <t>LEITAO CONG KG</t>
  </si>
  <si>
    <t>LEITAO TEMP KG</t>
  </si>
  <si>
    <t>LOMBO SUINO TEMP KG</t>
  </si>
  <si>
    <t>COSTELA CORDEIRO TEMP KG</t>
  </si>
  <si>
    <t>PERNIL CORDEIRO TEMP KG</t>
  </si>
  <si>
    <t>PALETA CORDEIRO TEMPKG</t>
  </si>
  <si>
    <t>PALETA VPJ CORDEIRO CONG KG</t>
  </si>
  <si>
    <t>PERNIL VPJ CORDEIRO CONG KG</t>
  </si>
  <si>
    <t>FILE MIGNON PRIETO SUINO TEMP KG</t>
  </si>
  <si>
    <t>LING FGO SALSA FRIGO PLUS KG</t>
  </si>
  <si>
    <t>LING FRIGO PLUS LOMBO  BAIANA KG</t>
  </si>
  <si>
    <t>LING FRIGO PLUS LOMBO FINA KG</t>
  </si>
  <si>
    <t>LING FINA CERATTI SUINO KG</t>
  </si>
  <si>
    <t>LING CALABCERATTI  PERNL KG(INUTLIZADO)</t>
  </si>
  <si>
    <t>LING CALABRESA CERATTI METRO KG</t>
  </si>
  <si>
    <t>COOKIES VITAO INT 150G CAST PARA</t>
  </si>
  <si>
    <t>LING TOSCANA SADIA KG (INUTILIZADO)</t>
  </si>
  <si>
    <t>LING TOSCANA PERD BRASA KG(INUTILIZADO)</t>
  </si>
  <si>
    <t>LING FGO AO VINHO REI LINGUICA KG</t>
  </si>
  <si>
    <t>SALSICHA CERATTI VIENA KG</t>
  </si>
  <si>
    <t>SALSICHA CERATTI APERITIVO KG</t>
  </si>
  <si>
    <t>SALSICHA CERATTI C/ ALHO KG</t>
  </si>
  <si>
    <t>SALSICHA F HANS VIENA KG</t>
  </si>
  <si>
    <t>SALSICHA EDER HOT DOG KG</t>
  </si>
  <si>
    <t>SALSICHA BERNA VIENA KG</t>
  </si>
  <si>
    <t>SALSICHA BERNA FRANKFURTE KG</t>
  </si>
  <si>
    <t>SALSICHA BERNA CERVELA KG</t>
  </si>
  <si>
    <t>SALSICHA BERNA VITELA KG</t>
  </si>
  <si>
    <t>BACON BERNA PEDACO KG</t>
  </si>
  <si>
    <t>BACON PERDIGAO PEDACO KG(INUTILIZADO)</t>
  </si>
  <si>
    <t>BACON SADIA PEDACO KG(INUTILIZADO)</t>
  </si>
  <si>
    <t>JOELHO TRAZEIRO F HANS KG</t>
  </si>
  <si>
    <t>MAMINHA ANGUS KG</t>
  </si>
  <si>
    <t>MAMINHA RESF MATURATTA FRIBOI KG</t>
  </si>
  <si>
    <t>LING CALABRESA RUCULA REI LINGUICA KG</t>
  </si>
  <si>
    <t>LING CALABRESA APIMENTADA REI LINGUICA K</t>
  </si>
  <si>
    <t>LING CALABRESA QJ BUFALA/TOM REI LINGUIC</t>
  </si>
  <si>
    <t>PERNIL VPJ LEITOA CONG KG</t>
  </si>
  <si>
    <t>FRANGO KORIN KG</t>
  </si>
  <si>
    <t>MOLHO TOM RAIOLA 350G AZEIT</t>
  </si>
  <si>
    <t>GELEIA SAINT DALFOUR 284G FRAMB/ROMA</t>
  </si>
  <si>
    <t>CHAMPIGNON SIERRA CONS 200G</t>
  </si>
  <si>
    <t>CHAMPIGNON SIERRA CONS 100G FTDO</t>
  </si>
  <si>
    <t>CHAMPIGNON SIERRA CONS 100G</t>
  </si>
  <si>
    <t>BEB LACTEA 3CEREAIS 900G MAM/MAC/CE</t>
  </si>
  <si>
    <t>LEITE FERM MOLICO LIGHT 850G MOR</t>
  </si>
  <si>
    <t>IOG NESTLE DESN 160G NATURAL</t>
  </si>
  <si>
    <t>GELATINA ROYAL ZERO 12G TANGERINA</t>
  </si>
  <si>
    <t>REFRESCO CLIGHT 9G MARACUJA</t>
  </si>
  <si>
    <t>REFRESCO CLIGHT 9G UVA</t>
  </si>
  <si>
    <t>REFRESCO CLIGHT 9G TANGERINA</t>
  </si>
  <si>
    <t>BEB LACTEA NESTON FAST 280ML FRUTAS</t>
  </si>
  <si>
    <t>BATATA FRITA PETY FRITAS SALG 80G</t>
  </si>
  <si>
    <t>TEMP MAGGI TABL 63G GALINHA</t>
  </si>
  <si>
    <t>VHO TTO PORT PERIQUITA 375ML</t>
  </si>
  <si>
    <t>VHO TTO PORT REAL LAVRADOR 750ML</t>
  </si>
  <si>
    <t>VHO TTO ARG NORTON MALB DOC 750ML</t>
  </si>
  <si>
    <t>VHO TTO CHI MONTES ALPHA CAB SAU 750ML</t>
  </si>
  <si>
    <t>CERV ALE WARSTEINER PREMIUM VERUM 660ML</t>
  </si>
  <si>
    <t>VHO TTO CHI CASAS D TOQUI RES CAB SAUV 7</t>
  </si>
  <si>
    <t>MAC RAVIOLI ART SABOR 500G BUF/ MAJER</t>
  </si>
  <si>
    <t>MAC RAVIOLI ART SABOR 500G MUSSARELA</t>
  </si>
  <si>
    <t>MAC RONDELLI ART SABOR 500G MISTO</t>
  </si>
  <si>
    <t>MAC RONDELLI ART SABOR 500G T QJOI/ESP</t>
  </si>
  <si>
    <t>MAC RAVIOLI ART SABOR 500G MUS/ TOM S</t>
  </si>
  <si>
    <t>BISC NESFIT INT 200G MORANG/CER</t>
  </si>
  <si>
    <t>POLVO ESPANHOL CONG KG</t>
  </si>
  <si>
    <t>VIEIRAS CANADENSE CONG KG</t>
  </si>
  <si>
    <t>MAC RENATA SPAGHETTI SEMO 500G</t>
  </si>
  <si>
    <t>GOMA MASCAR TRIDENT C/4 32G HORT/MENT</t>
  </si>
  <si>
    <t>VHO TTO ITA TOSCA CHIANTI COLLI 750ML SE</t>
  </si>
  <si>
    <t>VHO ROSE ESP TREMENDUS RIOJA 750ML</t>
  </si>
  <si>
    <t>SOPA SACIA LIGHT 450G CR MANDIOC</t>
  </si>
  <si>
    <t>SOPA SACIA LIGHT 450G CREM ASPAR</t>
  </si>
  <si>
    <t>BOLINHO BAC RIBERALVES CONG 360G</t>
  </si>
  <si>
    <t>LINGUICA CALABRESA PRIETO 600G</t>
  </si>
  <si>
    <t>BALA BUTTER TOFFEES 160G CAPPUCCINO</t>
  </si>
  <si>
    <t>BALA BUTTER TOFFEES 160G TORT LIMAO</t>
  </si>
  <si>
    <t>MORANGO STRAWBERRY 250G - INUTILIZADO</t>
  </si>
  <si>
    <t>MANDIOCA LAVADA KG(INUTILIZADO)</t>
  </si>
  <si>
    <t>IOG VIGOR DESN 170G NATURAL</t>
  </si>
  <si>
    <t>MASSA LASANHA ART SABOR 500G</t>
  </si>
  <si>
    <t>VAGEM FRANCESA KG(INUTILIZADO)</t>
  </si>
  <si>
    <t>GELEIA SAINT DALFOUR 284G ABACX</t>
  </si>
  <si>
    <t>BEIJINHO MOCA 365G</t>
  </si>
  <si>
    <t>MOSTARDA MAILLE ORIG 275G</t>
  </si>
  <si>
    <t>AZEIT VDE RIVOLI LIGHT 180G FATIADA</t>
  </si>
  <si>
    <t>FEIJAO PRONTO CARIOCA CAMIL 380G</t>
  </si>
  <si>
    <t>FEIJAO PTO CAMIL CONS 380G</t>
  </si>
  <si>
    <t>AZEIT VDE RIVOLI LIGHT 160G S/CAROCO</t>
  </si>
  <si>
    <t>AZEIT VDE RIVOLI LIGHT 200G</t>
  </si>
  <si>
    <t>ARROZ ARBO INVERNI ITALIANO 1KG</t>
  </si>
  <si>
    <t>ARROZ TIO JOAO COZ FACIL 250G GREGA</t>
  </si>
  <si>
    <t>OLEO GIRASSOL MAZOLA 900ML</t>
  </si>
  <si>
    <t>OLEO MILHO MAZOLA 900ML</t>
  </si>
  <si>
    <t>EXT TOM ELEFANTE 130G</t>
  </si>
  <si>
    <t>MOLHO TOM POMAROLA TRADIC 340G</t>
  </si>
  <si>
    <t>ARROZ TIO JOAO COZ FACIL 250G BROCOLIS</t>
  </si>
  <si>
    <t>RISOTO TIO JOAO COZ SABOR 175G PARMIGIAN</t>
  </si>
  <si>
    <t>RISOTO TIO JOAO COZ SABOR 175G NAPOLITAN</t>
  </si>
  <si>
    <t>ALFACE MIMOSA ROX HIDROPO(INUTLIZADO)</t>
  </si>
  <si>
    <t>RISOTO TIO JOAO COZ SABOR 175G VALLIGIAN</t>
  </si>
  <si>
    <t>ARROZ TIO JOAO COZ FACIL 250G FUNGHI</t>
  </si>
  <si>
    <t>ARROZ CAMIL SELVAGEM 250G</t>
  </si>
  <si>
    <t>FEIJAO RAJADO CAMIL TP1 500G</t>
  </si>
  <si>
    <t>FEIJAO JALO CAMIL 500G</t>
  </si>
  <si>
    <t>FEIJAO BCO CAMIL TP1 500G</t>
  </si>
  <si>
    <t>LENTILHA CAMIL TP1 500G</t>
  </si>
  <si>
    <t>FEIJAO ROSINHA CAMIL TP1 500G</t>
  </si>
  <si>
    <t>SOJA CAMIL TP1 500G</t>
  </si>
  <si>
    <t>GRAO BICO CAMIL 500G</t>
  </si>
  <si>
    <t>FEIJAO FRADINHO CAMIL 500G</t>
  </si>
  <si>
    <t>CERV HOL LA TRAPPE QUADRUPEL 750ML</t>
  </si>
  <si>
    <t>VHO TTO CHI CASILLERO D DIABLO SYRAH 750</t>
  </si>
  <si>
    <t>FARI LINHACA LINO DESENGOR 250G</t>
  </si>
  <si>
    <t>VHO TTO CHI CASILLERO D DIABLO MERLOT 75</t>
  </si>
  <si>
    <t>ARROZ TIO JOAO SELVAGEM 250G</t>
  </si>
  <si>
    <t>MAC CUP NOODLES INST 64G GALINHA CA</t>
  </si>
  <si>
    <t>SUCO MAMAO PRONTO P/ CONS 1L</t>
  </si>
  <si>
    <t>SUCO MARACUJA PRONTO P/ CONS 1L</t>
  </si>
  <si>
    <t>SUCO MORANGO NDT PRONTO P/ CONS 1L</t>
  </si>
  <si>
    <t>ALHO PORO EMBAND KG</t>
  </si>
  <si>
    <t>MAC COLAVITA TAGLIATELLE C/SPINC 500G</t>
  </si>
  <si>
    <t>ALHO ROXO EMBAND KG (INUTILIZADO)</t>
  </si>
  <si>
    <t>VHO TTO ESP SALAMANDRA TEMPRANILLO 750ML</t>
  </si>
  <si>
    <t>VHO TTO PORTO VALDOURO TAWNY 750ML</t>
  </si>
  <si>
    <t>VHO TTO PORT EUGENIO ALMEIDA 750ML</t>
  </si>
  <si>
    <t>VHO TTO AUS THE STUMP JUMP VINTAGE 750ML</t>
  </si>
  <si>
    <t>VHO TTO CHI GRAN TARAPACA CARMENERE 750M</t>
  </si>
  <si>
    <t>VHO TTO PORT CARTUXA COLHEITA 750ML</t>
  </si>
  <si>
    <t>VHO TTO ARG TERRAZAS RES MALBEC 750ML</t>
  </si>
  <si>
    <t>VHO TTO ARG SALENTEIN MALBEC 750ML</t>
  </si>
  <si>
    <t>CHAMP ROSE FRA VEUVE CLICQUOT BRUT 750ML</t>
  </si>
  <si>
    <t>ESPUM SALTON PROS BRUT 750ML</t>
  </si>
  <si>
    <t>VHO TTO ITA CELLA AMABILE LAMBRUSCO 750M</t>
  </si>
  <si>
    <t>CONHAQUE MARTELL VSOP MEDAI 700ML</t>
  </si>
  <si>
    <t>VODKA RUSSA STOLICHNAYA PREMIUM 1L</t>
  </si>
  <si>
    <t>LICOR COINTREAU LARANJA 700ML</t>
  </si>
  <si>
    <t>LICOR FRA JEAN DIJON CREME CASS 670ML</t>
  </si>
  <si>
    <t>CERV NAC COLORADO DEMOISELLE 600ML ESC</t>
  </si>
  <si>
    <t>CERV ALE HOFBRAU MUNCHEN ORIG 500ML</t>
  </si>
  <si>
    <t>CERV AUSTR EGGENBERG HUPFEN 330ML</t>
  </si>
  <si>
    <t>CERV 8.6 BLOND 500ML</t>
  </si>
  <si>
    <t>KIT CERVEJA ALE ERDINGER WEISSBIER C/2 G</t>
  </si>
  <si>
    <t>VHO TTO ARG CAVA NEGRA CAB SAU 750ML</t>
  </si>
  <si>
    <t>VHO TTO ARG CAVA NEGRA MERLOT 750ML</t>
  </si>
  <si>
    <t>VHO TTO ARG LA LINDA TEMPRANILLO 750ML</t>
  </si>
  <si>
    <t>CHA LEAO 30G MACA/CANEL</t>
  </si>
  <si>
    <t>TEMP CIA ERVAS 370G CASEIRO</t>
  </si>
  <si>
    <t>TEMP SAZON 60G MAS/BAT/AR</t>
  </si>
  <si>
    <t>ACUCAR MASCAVO VITAO 500G</t>
  </si>
  <si>
    <t>MAC COLAVITA FUSILLI 500G ORGANICO</t>
  </si>
  <si>
    <t>MAC COLAVITA ELICOIDALI 500G ORGANICO</t>
  </si>
  <si>
    <t>MAC COLAVITA SPAGHETTI 500G ORGANICO</t>
  </si>
  <si>
    <t>TEMP LA BARRACA CURRY 40G</t>
  </si>
  <si>
    <t>ARROZ COLAVITA RISO CARNA 1KG</t>
  </si>
  <si>
    <t>MOLHO PIMENTA DICALLI 150ML VERM</t>
  </si>
  <si>
    <t>CACHACA SALINAS 600ML</t>
  </si>
  <si>
    <t>ESTOJO MAD WELF ACESS P/VHO C/9PCS UN</t>
  </si>
  <si>
    <t>ESTOJO MAD WELF ACESS P/VHO 5PC</t>
  </si>
  <si>
    <t>IOG VIGOR 170G NATURAL</t>
  </si>
  <si>
    <t>IOG GREGO NESTLE INT 400G FRTAS VERM</t>
  </si>
  <si>
    <t>IOG GREGO NESTLE INT 400G TRAD</t>
  </si>
  <si>
    <t>MAC RAVIOLI ART SABOR 500G MUS BUFALA</t>
  </si>
  <si>
    <t>QJO MUSS BUFALA LEVITARE 250G</t>
  </si>
  <si>
    <t>PAPINHA NESTLE 120G PERA</t>
  </si>
  <si>
    <t>PAPINHA NESTLE 115G FGO/LEG/MA</t>
  </si>
  <si>
    <t>PAPINHA NESTLE 115G BETERR/FEI</t>
  </si>
  <si>
    <t>PAPINHA NESTLE 170G</t>
  </si>
  <si>
    <t>PAPINHA NESTLE 170G MAC/CARN/L</t>
  </si>
  <si>
    <t>LEITE PO NINHO FASE 1 400G</t>
  </si>
  <si>
    <t>PAPINHA NESTLE 115G P PER/LEG</t>
  </si>
  <si>
    <t>LEITE PO NINHO FASE 3 400G</t>
  </si>
  <si>
    <t>LEITE EM PO NINHO INST FORTIT LATA 400G</t>
  </si>
  <si>
    <t>PAPINHA NESTLE 250G PICAD CARN</t>
  </si>
  <si>
    <t>PAPINHA NESTLE 170G FEIJ/CA/AR</t>
  </si>
  <si>
    <t>FECULA YOKI BATATA 200G</t>
  </si>
  <si>
    <t>CREME YOKI ARROZ 200G</t>
  </si>
  <si>
    <t>LEITE PO SUPRA SOY S/LACT 300G</t>
  </si>
  <si>
    <t>REFRIG ANTARCTICA SOD LIM PET 600ML</t>
  </si>
  <si>
    <t>REFRIG SPRITE PET 600ML</t>
  </si>
  <si>
    <t>CERV BOHEMIA ESC LT 350ML</t>
  </si>
  <si>
    <t>CERV CARACU LT 350ML ESC</t>
  </si>
  <si>
    <t>CERV XINGU PREMIUN LT 350ML ESC</t>
  </si>
  <si>
    <t>CERV BRAHMA MALZBIER LT 350ML</t>
  </si>
  <si>
    <t>CERV XINGU PREMIUN LN 355ML EX ESCURA</t>
  </si>
  <si>
    <t>REFRIG H2OH CITRUS 1,5L</t>
  </si>
  <si>
    <t>REFRIG H2OH CITRUS 500ML(INUTILIZADO)</t>
  </si>
  <si>
    <t>REFRIG COCA COLA ZERO PET 2L</t>
  </si>
  <si>
    <t>REFRIG ANTARCTICA SOD LIM PET 2L</t>
  </si>
  <si>
    <t>CHA LIPTON LIMAO LIGHT PET 1,5L</t>
  </si>
  <si>
    <t>FARI TRIGO SOL TRADIC 1KG</t>
  </si>
  <si>
    <t>BISC BAUDUCCO RECHEADIN 130G CHOCOLATE</t>
  </si>
  <si>
    <t>PACOQUITA SANTA HELENA DIET 170G</t>
  </si>
  <si>
    <t>BRIGADEIRO MOCA LT 385G</t>
  </si>
  <si>
    <t>SEMOLINA  RENATA DURUM 1KG</t>
  </si>
  <si>
    <t>FARI TRIGO DONA BENTA INT 1KG</t>
  </si>
  <si>
    <t>ACHOC PO TODDY ORIG 800G</t>
  </si>
  <si>
    <t>CAFE MELITTA SPRESSO 1KG GRAOS</t>
  </si>
  <si>
    <t>CEREAL ALL BRAN ORIG 465G</t>
  </si>
  <si>
    <t>CHA VDE PHYTONATUS 200G LIMAO</t>
  </si>
  <si>
    <t>CEREAL NESCAU DUO 270G</t>
  </si>
  <si>
    <t>AGUA MINER S PELLEGRINO C/GAS 500ML</t>
  </si>
  <si>
    <t>GLICOSE YOKI MANDIOCA 360G</t>
  </si>
  <si>
    <t>WHISKY BLACK WHITE 1L</t>
  </si>
  <si>
    <t>BISC CLUB SOCIAL RECHEADO 112G QJO/TOM/M</t>
  </si>
  <si>
    <t>APERITIVO CAMPARI 900ML</t>
  </si>
  <si>
    <t>BISC CLUB SOCIAL RECHEADO 112G CREME/CEB</t>
  </si>
  <si>
    <t>STEINHAEGER ALE SCHLICHTE ORIG 700ML</t>
  </si>
  <si>
    <t>CACHACA 51 965ML</t>
  </si>
  <si>
    <t>CACHACA VELHO BARREIRO 910ML</t>
  </si>
  <si>
    <t>MASSA TAPIOCA YOKI GRANUL 500G</t>
  </si>
  <si>
    <t>AMENDOIM YOKI DESCASC 500G</t>
  </si>
  <si>
    <t>CACHACA NEGA FULO 750ML</t>
  </si>
  <si>
    <t>CONHAQUE DREHER 900ML</t>
  </si>
  <si>
    <t>LICOR STOCK MENTA 720ML</t>
  </si>
  <si>
    <t>FARI MILHO YOKI KIPOLENTA 500G</t>
  </si>
  <si>
    <t>LICOR AMARETTO DELL ORSO 700ML</t>
  </si>
  <si>
    <t>FLOCO MILHO QUAKER MILHARINA 500G</t>
  </si>
  <si>
    <t>FLOCO MILHO QUAKER POLENT 500G</t>
  </si>
  <si>
    <t>RUM BACARDI BIG APPLE 750ML</t>
  </si>
  <si>
    <t>PIPOCA MIC YOKI 100G TEMP</t>
  </si>
  <si>
    <t>PIPOCA MIC YOKI 130G MANT ESPEC</t>
  </si>
  <si>
    <t>TEMP KNORR MEU ARROZ 40G ALHO/CEBOL</t>
  </si>
  <si>
    <t>FARI MANDIOCA YOKI TORR 500G</t>
  </si>
  <si>
    <t>FARI MANDIOCA YOKI GROSSA 1KG</t>
  </si>
  <si>
    <t>MILHO PIPOCA CAMIL PREMIUM 500G</t>
  </si>
  <si>
    <t>FUBA YOKI PRE COZ 500G</t>
  </si>
  <si>
    <t>BATATA PALHA YOKI 80G</t>
  </si>
  <si>
    <t>MILHO CANJICA CAMIL BCA 500G</t>
  </si>
  <si>
    <t>MIST P/EMPANAR YOKI MILANESA 300G</t>
  </si>
  <si>
    <t>TEMP AJI SAL 250G</t>
  </si>
  <si>
    <t>TEMP AJINOMOTO 100G UMAMI</t>
  </si>
  <si>
    <t>TEMP KNORR MEU ASS 25G LIMAO/OREG</t>
  </si>
  <si>
    <t>MAC PETYBON PENNE 500G GRANO</t>
  </si>
  <si>
    <t>BATATA RUFFLES ORIG 175G</t>
  </si>
  <si>
    <t>MAC PETYBON FUSILLI 500G GRANO TRIC</t>
  </si>
  <si>
    <t>MAC PETYBON PENNE 500G GRANO TRIC</t>
  </si>
  <si>
    <t>MAC PETYBON FUSILLI 500G GRANO DURO</t>
  </si>
  <si>
    <t>BATATA RUFFLES 100G CHUR</t>
  </si>
  <si>
    <t>MAC PETYBON CAP D ANG 500G GRANO DURO</t>
  </si>
  <si>
    <t>MAC PETYBON SPAGHETTI 500G GRANO DURO</t>
  </si>
  <si>
    <t>MAC PETYBON SPAGHETTI 500G INT</t>
  </si>
  <si>
    <t>MAC PETYBON PENNE 500G INT</t>
  </si>
  <si>
    <t>MAC RENATA FUSILLI 500G INT</t>
  </si>
  <si>
    <t>SALGADINHO RUFFLES MONTAO 75G</t>
  </si>
  <si>
    <t>BATATA RUFFLES 175G CEB /SALSA</t>
  </si>
  <si>
    <t>MAC PETYBON SPAGHET 8 500G C/OVOS</t>
  </si>
  <si>
    <t>MASSA PETYBON CONCHIGLIO 200G C/OVOS</t>
  </si>
  <si>
    <t>SALGADINHO DORITOS 200G QJO NACHO</t>
  </si>
  <si>
    <t>MAC RENATA SPAGHET 8 500G INT</t>
  </si>
  <si>
    <t>SALGADINHO DORITOS 55G PIM/ ADOCI</t>
  </si>
  <si>
    <t>MAC GALO SPAGHET 8 500G</t>
  </si>
  <si>
    <t>MAC RENATA SPAGHET 8 500G</t>
  </si>
  <si>
    <t>LASANHA RENATA 200G</t>
  </si>
  <si>
    <t>MAC RENATA PENNE 500G</t>
  </si>
  <si>
    <t>MASSA LASANHA PETYBON 200G</t>
  </si>
  <si>
    <t>MAC PETYBON PARAFUSO 500G C/OVOS</t>
  </si>
  <si>
    <t>MAC PETYBON TORTINHO 500G C/OVOS</t>
  </si>
  <si>
    <t>SALGADINHO CHEETOS 160G REQUEIJAO</t>
  </si>
  <si>
    <t>MAC RENATA PAPPARDELL 200G</t>
  </si>
  <si>
    <t>MAC RENATA PENNE 500G INT</t>
  </si>
  <si>
    <t>SALGADINHO CHEETOS 55G PARMES</t>
  </si>
  <si>
    <t>MAC RENATA CONCHA 500G</t>
  </si>
  <si>
    <t>SALGADINHO ELMA CHIPS BACONZITOS 110G</t>
  </si>
  <si>
    <t>MAC RENATA CAPELETTI 250G QUEIJO</t>
  </si>
  <si>
    <t>SALGADINHO CHEETOS 150G PARMES</t>
  </si>
  <si>
    <t>MAC RENATA CAPELETTI 250G CARNE</t>
  </si>
  <si>
    <t>MAC PETYBON NINHO 500G C/OVOS</t>
  </si>
  <si>
    <t>MAC GALO ALETRIA 500G</t>
  </si>
  <si>
    <t>BATATA FRITA ELMA CHIPS SENSAC 45G PEITO</t>
  </si>
  <si>
    <t>MAC RENATA ALETRIA 500G</t>
  </si>
  <si>
    <t>SALGADINHO PINGO D OURO BACON 90G</t>
  </si>
  <si>
    <t>SALGADINHO FANDANGOS 175G QUEIJO</t>
  </si>
  <si>
    <t>SALGADINHO PINGO D OURO PICANHA 65G</t>
  </si>
  <si>
    <t>SALGADINHO FANDANGOS 175G PRESUNTO</t>
  </si>
  <si>
    <t>SALGADINHO CEBOLITOS ASS 60G</t>
  </si>
  <si>
    <t>REFRESCO TANG 30G TANGERINA</t>
  </si>
  <si>
    <t>REFRESCO TANG 30G LIMAO</t>
  </si>
  <si>
    <t>OVINHOS ELMA CHIPS AMENDOIM 100G</t>
  </si>
  <si>
    <t>BATATA FRITA ELMA CHIPS SENSAC 45G TOM/A</t>
  </si>
  <si>
    <t>CHOC LINDT SWISS CLAS 100G C/AVELA</t>
  </si>
  <si>
    <t>BATATA FRITA ELMA CHIPS SENSAC 45G FGO G</t>
  </si>
  <si>
    <t>AMENDOIM ELMA CHIPS S/PELE 130G</t>
  </si>
  <si>
    <t>PALITO SALG ELMA CHIPS STIKSY 90G</t>
  </si>
  <si>
    <t>MAC CUP NOODLES INST 68G BOLONHESA</t>
  </si>
  <si>
    <t>MAC CUP NOODLES INST 64G CARNE</t>
  </si>
  <si>
    <t>MAC CUP NOODLES INST 68G FGO C/QJO</t>
  </si>
  <si>
    <t>AMENDOIM STA HELENA MENDORATO 500G</t>
  </si>
  <si>
    <t>MOLHO DORITOS CEBOL FRAN 240G</t>
  </si>
  <si>
    <t>BISC EQLIBRI PANETINI 40G QUEIJO</t>
  </si>
  <si>
    <t>PASTILHA AVIAO GIRA LUZ 12G MORANG/MAC</t>
  </si>
  <si>
    <t>SALADA GOMES COSTA ATUM 150G BAT/ERVIL/</t>
  </si>
  <si>
    <t>SALADA GOMES COSTA ATUM 170G BAT/MAI/AZ</t>
  </si>
  <si>
    <t>SALADA GOMES COSTA ATUM 150G BATATA</t>
  </si>
  <si>
    <t>VINAGRE CASTELO VINHO BCO 750ML</t>
  </si>
  <si>
    <t>VINAGRE CASTELO 750ML MACA</t>
  </si>
  <si>
    <t>ATUM GOMES COSTA SALSA 170G ALHO/OLEO</t>
  </si>
  <si>
    <t>ATUM GOMES COSTA SALSA/TOM 170G</t>
  </si>
  <si>
    <t>ATUM GOMES COSTA SALSA 170G TOM PICANT</t>
  </si>
  <si>
    <t>PATE SALMAO GOMES COSTA DEFUM 150G</t>
  </si>
  <si>
    <t>FILE SALMAO GOMES COSTA CONS 110G</t>
  </si>
  <si>
    <t>BISC CANINO PEDIGREE JUNIOR 300G</t>
  </si>
  <si>
    <t>RACAO PEDIGREE JUNIOR 1KG C/ LEITE</t>
  </si>
  <si>
    <t>RACAO PEDIGREE ADULTO 7A 1KG NATURAL</t>
  </si>
  <si>
    <t>RACAO PEDIGREE RACAS PEQUENAS 1KG EQUIL</t>
  </si>
  <si>
    <t>RACAO WHISKAS 1KG PEIXE</t>
  </si>
  <si>
    <t>RACAO PEDIGREE ADULTO 1KG CARN/FGO/C</t>
  </si>
  <si>
    <t>RACAO WHISKAS 1KG CARNE</t>
  </si>
  <si>
    <t>RACAO PEDIGREE ADULTO 1KG NATURAL</t>
  </si>
  <si>
    <t>RACAO PED RAC PEQ 1KG VITAL (INUTILIZADO</t>
  </si>
  <si>
    <t>RACAO WHISKAS FILHOTES 500G CARNE/LTE</t>
  </si>
  <si>
    <t>RACAO WHISKAS 500G PEIXE</t>
  </si>
  <si>
    <t>RACAO WHISKAS 500G CARNE</t>
  </si>
  <si>
    <t>RACAO WHISKAS 500G PXE/FRT MA</t>
  </si>
  <si>
    <t>RACAO WHISKAS SACHET 85G ATUM</t>
  </si>
  <si>
    <t>RACAO WHISKAS SACHET 85G SALMAO</t>
  </si>
  <si>
    <t>RACAO WHISKAS SACHET 85G FRANGO</t>
  </si>
  <si>
    <t>RACAO WHISKAS SACHET 85G CORDEIRO</t>
  </si>
  <si>
    <t>RACAO PEDIGREE JUN SACHE 100G FRANGO</t>
  </si>
  <si>
    <t>RACAO WHISKAS FILHOTES 85G CARNE</t>
  </si>
  <si>
    <t>RACAO WHISK FILH 85G FGO (INUTILIZADO)</t>
  </si>
  <si>
    <t>RACAO WHISKAS LT 290G PEIXE</t>
  </si>
  <si>
    <t>RACAO PEDIGREE ADUL SACHE 100G CORDEIRO/</t>
  </si>
  <si>
    <t>RACAO WHISKAS LT 290G CARNE</t>
  </si>
  <si>
    <t>RACAO PEDIGREE ADUL SACHE 100G CARNE</t>
  </si>
  <si>
    <t>RACAO PEDIGREE LT 280G CARNE</t>
  </si>
  <si>
    <t>BISC CANINO PEDIGREE MULTI 500G</t>
  </si>
  <si>
    <t>MOLHO FUGINI SACHET 340G MADEIRA</t>
  </si>
  <si>
    <t>MAC NISSIN SPAGHETTI 500G</t>
  </si>
  <si>
    <t>MOLHO FUGINI SACHET 300G 4 QJO</t>
  </si>
  <si>
    <t>MOLHO TOM POMAROLA SACHET 300G BOLONHESA</t>
  </si>
  <si>
    <t>MOLHO TOM SALSARETTI VDO 500G BASILICO</t>
  </si>
  <si>
    <t>MOLHO TOM SALSARETTI VDO 500G CLASSICO</t>
  </si>
  <si>
    <t>OLEO MILHO SALADA 900ML</t>
  </si>
  <si>
    <t>MAC NISSIN T MONICA 85G CARNE SUAV</t>
  </si>
  <si>
    <t>MAC NISSIN T MONICA 85G TOMATE</t>
  </si>
  <si>
    <t>MAC MAGGI INST 80G GALINHA</t>
  </si>
  <si>
    <t>POLPA TOM POMODORO 520G</t>
  </si>
  <si>
    <t>MASSA PETYBON CANNELLONI 200G C/OVOS</t>
  </si>
  <si>
    <t>MAC MAGGI INST 80G CARNE</t>
  </si>
  <si>
    <t>MAC NISSIN INST 85G LEGUMES</t>
  </si>
  <si>
    <t>MAC NISSIN INST 85G CAMARAO</t>
  </si>
  <si>
    <t>DEMAQ NIVEA BIFASICO 125ML</t>
  </si>
  <si>
    <t>LENCO UMED NIVEA LIMP 3 EM1 25 UN</t>
  </si>
  <si>
    <t>SHAMP ECOLOGIE HOMEM (INUTILIZADO)</t>
  </si>
  <si>
    <t>DEMAQ CLEAN CLEAR ROSTO/OLHO 100G</t>
  </si>
  <si>
    <t>DESOD AERO NIVEA BCO PTO 150ML</t>
  </si>
  <si>
    <t>SHAMP ECOLOGIE EQUILIBRIO (INUTILIZADO)</t>
  </si>
  <si>
    <t>COND ECOLOGIE EQUILIBRIO 275ML TANG/CALE</t>
  </si>
  <si>
    <t>SHAMP ECOLOGIE RESTAURAD (INUTILIZADO)</t>
  </si>
  <si>
    <t>COND ECOLOGIE RESTAURAD 275ML ABAC/MEL S</t>
  </si>
  <si>
    <t>SHAMP ECOLOGIE CLAREADOR (INUTILIZADO)</t>
  </si>
  <si>
    <t>COND ECOLOGIE CLAREADOR 275ML CAM GER TR</t>
  </si>
  <si>
    <t>SHAMP ECOLOGIE AVOLUMANTE(INUTILIZADO)</t>
  </si>
  <si>
    <t>COND ECOLOGIE AVOLUMANTE 275ML CHA VERDE</t>
  </si>
  <si>
    <t>SHAMP BIO EXTRATUS HOMEM (INUTILIZADO)</t>
  </si>
  <si>
    <t>SHAMP HUGGIES T MONICA 200ML</t>
  </si>
  <si>
    <t>COND HUGGIES T MONICA 200ML</t>
  </si>
  <si>
    <t>SHAMP JOHNSONS BABY HORA(INUTILIZADO)</t>
  </si>
  <si>
    <t>COND BEBE VIDA NAT AVEIA 200ML</t>
  </si>
  <si>
    <t>SHAMP JOHNSONS BABY PH BALANC 200ML</t>
  </si>
  <si>
    <t>COND JOHNSONS BABY PH BALANC 200ML</t>
  </si>
  <si>
    <t>SAB LIQ GRANADO GLICERINA 250ML</t>
  </si>
  <si>
    <t>SAB LIQ JOHNSONS BABY 200ML</t>
  </si>
  <si>
    <t>OLEO JOHNSONS BABY C/AMENDOAS 200ML</t>
  </si>
  <si>
    <t>COLONIA GIOVANNA BABY AZUL 50ML</t>
  </si>
  <si>
    <t>LOCAO HIDRAT JOHNSONS BABY 200ML</t>
  </si>
  <si>
    <t>COLONIA GIOVANNA BABY ROSA 50ML</t>
  </si>
  <si>
    <t>LOCAO JOHNSONS BABY HIGIAPELE 100ML</t>
  </si>
  <si>
    <t>GEL T MONICA POS SOL 120G ALOE VERA</t>
  </si>
  <si>
    <t>COND ELSEVE HYDRA MAX 200ML</t>
  </si>
  <si>
    <t>COND ELSEVE NUTRIC INTENS 200ML</t>
  </si>
  <si>
    <t>SHAMP PANTENE LISO EXTRE 200ML</t>
  </si>
  <si>
    <t>SHAMP TRESEMME RECONS/FOR 400ML</t>
  </si>
  <si>
    <t>COND TRESEMME RECONS/FOR 400ML</t>
  </si>
  <si>
    <t>SHAMP TRESEMME HIDRAT PRO 400ML</t>
  </si>
  <si>
    <t>COND TRESEMME HIDRAT PRO 400ML</t>
  </si>
  <si>
    <t>COND PANTENE RESTAURAC 200ML</t>
  </si>
  <si>
    <t>SHAMP PANTENE RESTAURAC 200ML</t>
  </si>
  <si>
    <t>COND DOVE RECON COMP 200ML</t>
  </si>
  <si>
    <t>SHAMP ANTIC CLEAR MEN COOL (INUTILIZADO)</t>
  </si>
  <si>
    <t>SHAMPOO CLEAR 2 EM 1 LIMP DIARIA 200ML</t>
  </si>
  <si>
    <t>SPRAY HAIR KARINA FIX NORMAL 250ML</t>
  </si>
  <si>
    <t>SHAMP DOVE RECON COMP 200ML</t>
  </si>
  <si>
    <t>POMADA HIPOGLOS P/ ASSADUR 40G</t>
  </si>
  <si>
    <t>BLOQ SOLAR SUNDOWN FPS 60 120ML</t>
  </si>
  <si>
    <t>PROT SOLAR SUNDOWN FPS 50 200ML</t>
  </si>
  <si>
    <t>PROT SOLAR SUNDOWN FPS 30 200ML</t>
  </si>
  <si>
    <t>CARGA GILLETTE MACH3 C/2UN REG</t>
  </si>
  <si>
    <t>CARGA GILLETTE MACH3 C/4 UN</t>
  </si>
  <si>
    <t>BRONZEADOR SOL SUNDOWN GOLD FPS15 120ML</t>
  </si>
  <si>
    <t>CARGA GILLETTE MACH3 SENS C/2UN</t>
  </si>
  <si>
    <t>AP BARB GILLETTE MACH3 SENS C/1UN</t>
  </si>
  <si>
    <t>AP BARB GILLETTE MACH3 C/1UN TURBO</t>
  </si>
  <si>
    <t>AP BARB PRESTOB3 C/2UN</t>
  </si>
  <si>
    <t>AP BARB PRESTOB3 B SENSE C/2UN</t>
  </si>
  <si>
    <t>DESOD AERO REX POWDER 105G (INUTILIZADO)</t>
  </si>
  <si>
    <t>LOCAO HIDRAT NIVEA MILK 200ML(INUTILIZAD</t>
  </si>
  <si>
    <t>GEL HIDRAT SUNDOWN POS SOL 130G</t>
  </si>
  <si>
    <t>DESOD AERO NIVEA CLEAR SKIN 92G</t>
  </si>
  <si>
    <t>DESOD AERO NIVEA DRY COMFOR 90G</t>
  </si>
  <si>
    <t>DESOD AERO NIVEA DRY IMPACT 92G</t>
  </si>
  <si>
    <t>DESOD AERO NIVEA POWER 150ML</t>
  </si>
  <si>
    <t>ABS ALWAYS PINK SUAV C/AB C/8 UN</t>
  </si>
  <si>
    <t>DESOD AERO DOVE ORIG 100G</t>
  </si>
  <si>
    <t>ABS ALWAYS PINK SUAV S/AB C/8 UN</t>
  </si>
  <si>
    <t>DESOD AERO DOVE NAT CARE 100G</t>
  </si>
  <si>
    <t>ABS NOT ALWAYS ACT C/AB C/8 UN</t>
  </si>
  <si>
    <t>DESOD AERO DOVE ENERGY DRY FOR MEM 89G</t>
  </si>
  <si>
    <t>ABS NOT S LIVRE C/AB C/8 UN</t>
  </si>
  <si>
    <t>DESOD AERO DOVE CLEAN COMF FOR MEM 89G</t>
  </si>
  <si>
    <t>ABOBRINHA ITALIANA KG</t>
  </si>
  <si>
    <t>BATATA DOCE VERM KG (INUTILIZADO)</t>
  </si>
  <si>
    <t>ABS S LIVRE MAX SUAVE S/AB C/8 UN T PROT</t>
  </si>
  <si>
    <t>ABS INT GEL SEC S ABAS C 8 UN</t>
  </si>
  <si>
    <t>ABS INTIMUS GEL SUAV C ABAS C 8UNID</t>
  </si>
  <si>
    <t>DESOD ROLL REXONA MEN V8 50ML</t>
  </si>
  <si>
    <t>PROT DIARIO CAREFREE ORIG S/AB C/40UN</t>
  </si>
  <si>
    <t>DESOD ROLL REXONA POWDER 50ML</t>
  </si>
  <si>
    <t>DESOD ROLL NIVEA DRY IMPACT 50ML</t>
  </si>
  <si>
    <t>DESOD ROLL NIVEA DRY COMFOR (INUTILIZADO</t>
  </si>
  <si>
    <t>DESOD ROLL NIVEA CLEAR SKIN 50ML</t>
  </si>
  <si>
    <t>ABS INT OB ORIG C/10 UN REG</t>
  </si>
  <si>
    <t>DESOD ROLL REXONA ACTIVE 50ML</t>
  </si>
  <si>
    <t>LENCO UMED INTIMUS PH BALANC 16UN</t>
  </si>
  <si>
    <t>ESP BARBEAR NIVEA SENSITIVE 193G</t>
  </si>
  <si>
    <t>LENCO UMED T MONICA C 48 UN</t>
  </si>
  <si>
    <t>ESP BARBEAR GILLETTE SENS SKIN 245G</t>
  </si>
  <si>
    <t>LOCAO HIDRAT JOHNSONS PELE SONHO 200ML</t>
  </si>
  <si>
    <t>LOCAO HIDRAT JOHNSONS LAVAN/CAMO 200ML</t>
  </si>
  <si>
    <t>DESOD ROLL NIVEA INVIS B W MASC 50ML</t>
  </si>
  <si>
    <t>LOCAO HIDRAT JOHNSONS MACIEZ PRO 200ML</t>
  </si>
  <si>
    <t>DESOD ROLL REXONA S/ PERFUME 50ML</t>
  </si>
  <si>
    <t>SAB JOHNSONS BABY NEUTRO 80G</t>
  </si>
  <si>
    <t>POS BARBA NIVEA BALSAMO 100ML</t>
  </si>
  <si>
    <t>SAB INTIMO DERMACYD FEMINA 200ML</t>
  </si>
  <si>
    <t>GEL NY LOOKS BRI MOLHAD 240G(INUTILIZADO</t>
  </si>
  <si>
    <t>TALCO GRANADO ANTISSEPT 100G</t>
  </si>
  <si>
    <t>TALCO JOHNSONS BABY 200G</t>
  </si>
  <si>
    <t>OLEO LEITE ROSAS TRADIC 170ML</t>
  </si>
  <si>
    <t>LOCAO LIMPEZA LEITE COLONIA ORIG 200ML</t>
  </si>
  <si>
    <t>GEL P/PES GRANADO PINK CALO/BOLHA 45G</t>
  </si>
  <si>
    <t>ENX BUCAL LISTERINE CUID TOT 250ML MENTA</t>
  </si>
  <si>
    <t>ENX BUCAL LISTERINE COOL MINT 250ML HORT</t>
  </si>
  <si>
    <t>ENX BUCAL LISTERINE ANTIMANCHA 250ML</t>
  </si>
  <si>
    <t>ENX BUCAL LISTERINE COOL CITRU 250ML</t>
  </si>
  <si>
    <t>ENX BUCAL LISTERINE FRESH BURS 250ML MEN</t>
  </si>
  <si>
    <t>ENX BUCAL ORAL B COMPLETE 500ML MENTA</t>
  </si>
  <si>
    <t>ENX BUCAL ORAL B COMPLETE 500ML HORTELA</t>
  </si>
  <si>
    <t>CREME DENTAL ORAL B 3D WHITENING 70G</t>
  </si>
  <si>
    <t>CREME DENTAL ORAL B PRO SAUDE 70G MENTA</t>
  </si>
  <si>
    <t>SAB DOVE MEN CARE CLEAN COMFORT 90G</t>
  </si>
  <si>
    <t>SAB LUX BUQ SONHOS 90G</t>
  </si>
  <si>
    <t>SAB JOHNSONS OLEO AMEND 90G SUAVIZE</t>
  </si>
  <si>
    <t>SAB JOHNSONS LIRIO EUCALIPTO 90G REVIVA</t>
  </si>
  <si>
    <t>SAB JOHNSONS ROSAS SANDALO 90G IMAGINE</t>
  </si>
  <si>
    <t>SAB JOHNSONS OLEO LAVAN/ALECR 90G RELAXE</t>
  </si>
  <si>
    <t>SAB PHEBO FRES MANHA 90G</t>
  </si>
  <si>
    <t>SAB PHEBO ODOR ROSAS 90G (INUTILIZADO)</t>
  </si>
  <si>
    <t>SAB NIVEA AVEIA 90G</t>
  </si>
  <si>
    <t>SAB NIVEA ERVA DOCE 90G</t>
  </si>
  <si>
    <t>SAB NIVEA PROTEINAS LTE 90G</t>
  </si>
  <si>
    <t>CD COLGATE TOTAL 12 90G</t>
  </si>
  <si>
    <t>CREME DENTAL COLGATE LUMI WHITE 90G</t>
  </si>
  <si>
    <t>SAB LIQ DETTOL NO TOUCH PEPINO RF 250ML</t>
  </si>
  <si>
    <t>CREME DENTAL COLGATE SENSITIVE 100G</t>
  </si>
  <si>
    <t>CREME DENTAL SENSODYNE REPAIR 100G</t>
  </si>
  <si>
    <t>CREME DENTAL SENSODYNE EXT FRESH 50G</t>
  </si>
  <si>
    <t>ESPONJA PONJITA ESFOLIANTE UN</t>
  </si>
  <si>
    <t>ESC DEN ORAL B IND PLUS 35 (INUTILIZADO)</t>
  </si>
  <si>
    <t>KIT DEP VEET PELE SECA 75ML</t>
  </si>
  <si>
    <t>KIT DEP VEET PELE NORM 75ML</t>
  </si>
  <si>
    <t>AP PRESTOBARBA PRESTOB3 FEMININA C/2UN</t>
  </si>
  <si>
    <t>ESC DENTAL ORAL B INF UN STAGES 3</t>
  </si>
  <si>
    <t>FIO DENTAL ORAL B 25M</t>
  </si>
  <si>
    <t>CURATIVO BAND AID TRANSPAR C/40UN</t>
  </si>
  <si>
    <t>ALGODAO APOLO HIDROFILO 50G</t>
  </si>
  <si>
    <t>LENCO KLEENEX PAPEL C/50 UN CLASSICO</t>
  </si>
  <si>
    <t>ALGODAO CLINOFF DISCO 50G</t>
  </si>
  <si>
    <t>FRALDA DESC T MONICA SOFT TOUCH RN C/18U</t>
  </si>
  <si>
    <t>FRALDA DESC HUGGIES UP GO XL C/15 UN</t>
  </si>
  <si>
    <t>LENCO UMED PLENITUD ADULTO C/40UN</t>
  </si>
  <si>
    <t>FRALDA DESC L SWIMMERS P/ PISC LG C/10UN</t>
  </si>
  <si>
    <t>FRALDA DESC HUGGIES UP GO G C/19 UN</t>
  </si>
  <si>
    <t>ESC CABELO ART CAPELLI PROFIS OVAL UN</t>
  </si>
  <si>
    <t>PENTE PROF MARCO BON UN</t>
  </si>
  <si>
    <t>ESC CABELO ECO LINE OVAL PEQ UN</t>
  </si>
  <si>
    <t>ESC CABELO MARCO BON PROFIS PEQ UN</t>
  </si>
  <si>
    <t>ESC CABELO MARCO BON PROFIS GDE UN</t>
  </si>
  <si>
    <t>REFRESCO CLIGHT 8G ABACX</t>
  </si>
  <si>
    <t>SALGADINHO DORITOS 110G QJO NACHO</t>
  </si>
  <si>
    <t>CAPPUCCINO MELITTA 200G CHOCOLATE</t>
  </si>
  <si>
    <t>BATATA RUFFLES 100G CEB /SALSA</t>
  </si>
  <si>
    <t>PAPINHA NESTLE 120G BAN/MACA</t>
  </si>
  <si>
    <t>GLICOSE YOKI 350G</t>
  </si>
  <si>
    <t>CHA MATE LEAO 24G NATURAL</t>
  </si>
  <si>
    <t>MEL WAX GREEN 200G GEL REAL</t>
  </si>
  <si>
    <t>RACAO PEDIGREE SACHE 100G FGO/CARNE</t>
  </si>
  <si>
    <t>ARROZ CAMIL PRETO 250G</t>
  </si>
  <si>
    <t>ARROZ CAMIL BASMATI 500G</t>
  </si>
  <si>
    <t>ARROZ CAMIL PARB 1KG</t>
  </si>
  <si>
    <t>ARROZ CAMIL PARB INTEG 1KG</t>
  </si>
  <si>
    <t>FEIJAO PTO KICALDO TP1 1KG</t>
  </si>
  <si>
    <t>RISOTO TIO JOAO COZ SABOR 175G</t>
  </si>
  <si>
    <t>ARROZ TIO JOAO COZ SABOR 175G GALINHA</t>
  </si>
  <si>
    <t>ARROZ TIO JOAO COZ FACIL 250G CURRY</t>
  </si>
  <si>
    <t>ARROZ TIO JOAO COZ FACIL 250G TOMATE/MAN</t>
  </si>
  <si>
    <t>FARI MANDIOCA YOKI BIJU 500G</t>
  </si>
  <si>
    <t>TEMP SABOR AMI 300G S/ PIMENTA</t>
  </si>
  <si>
    <t>TEMP SABOR AMI 300G C/ PIMENTA</t>
  </si>
  <si>
    <t>TEMP SABOR AMI 300G ALHO/SAL</t>
  </si>
  <si>
    <t>TEMP SAZON 60G SALADAS</t>
  </si>
  <si>
    <t>TEMP KNORR COSTELA 57G</t>
  </si>
  <si>
    <t>TEMP KNORR PICANHA 57G</t>
  </si>
  <si>
    <t>LAVA ROUPAS LIQ ARIEL C/AMACIANT 1L</t>
  </si>
  <si>
    <t>LAVA ROUPAS LIQ ARIEL 7 SOLUCOES 1L</t>
  </si>
  <si>
    <t>LAVA ROUPAS LIQ ARIEL 7 SOLUCOES 1,8L</t>
  </si>
  <si>
    <t>AMAC DOWNY FRESC PRIM 500ML</t>
  </si>
  <si>
    <t>AMAC DOWNY JD ROSAS 500ML</t>
  </si>
  <si>
    <t>AMAC DOWNY LIRIO CAMP 500ML</t>
  </si>
  <si>
    <t>AMAC VIDA MACIA GLIC/CAMO 1L (INUTILIZAD</t>
  </si>
  <si>
    <t>LAVA ROUPAS LIQ VIDA MACIA 500ML</t>
  </si>
  <si>
    <t>TIRA MANCHA VANISH RESOLV 500ML</t>
  </si>
  <si>
    <t>LIMPVEJA X14 BANHEIRO RF 500ML REFIL</t>
  </si>
  <si>
    <t>DESINF PATO POWER DESTR MANC 500ML</t>
  </si>
  <si>
    <t>DESINF PATO CLORO ATIV 500ML</t>
  </si>
  <si>
    <t>COSTELA BOV SERRADA KG (INUTILIZADO)</t>
  </si>
  <si>
    <t>DESINF PATO DESTR LIMO 500ML(INUTILIZADO</t>
  </si>
  <si>
    <t>DESINF PATO 5X1 BANH C/PULVERIZ 500ML</t>
  </si>
  <si>
    <t>LIMPVEJA FLOR/SONHO 500ML</t>
  </si>
  <si>
    <t>LIMPVEJA LAVANDA 500ML</t>
  </si>
  <si>
    <t>LIMP MR MUSCULO MANHA CAMPO 500ML</t>
  </si>
  <si>
    <t>LIMP MR MUSCULO LAVANDA 900ML</t>
  </si>
  <si>
    <t>LIMP VEJA X14 BANH C/PULVE 500ML</t>
  </si>
  <si>
    <t>DESENGORD MR MUSCULO COZINHA/REFIL 500ML</t>
  </si>
  <si>
    <t>LIMP VIDROS MR MUSCULO C/PULVERIZ 500ML</t>
  </si>
  <si>
    <t>LIMP CASA PERFUME SENSUALID 500ML</t>
  </si>
  <si>
    <t>ODORIZ AMBIENTE GLADE C/SPY AUTO REFIL 2</t>
  </si>
  <si>
    <t>LIMP CASA PERFUME AGRADABLE 500ML</t>
  </si>
  <si>
    <t>ODORIZ AMBIENTE GLADE APARELHO 12ML LAVA</t>
  </si>
  <si>
    <t>CERA LIQ BRAVO CLASSIC INCOL 750ML</t>
  </si>
  <si>
    <t>CERA LIQ BRAVO FLASH INCOL 750ML</t>
  </si>
  <si>
    <t>LIMP PISO OPTIMUM LAMINADOS 750ML</t>
  </si>
  <si>
    <t>LUSTRA MOV POLIFLOR 500ML LAVANDA</t>
  </si>
  <si>
    <t>ODORIZ AMB GLADE CLEAN LIN REFIL 269ML</t>
  </si>
  <si>
    <t>ESPONJA SCOTCH BRITE GRELHAS UN</t>
  </si>
  <si>
    <t>ESPONJA SCOTCH BRITE P/ PANELAS UN</t>
  </si>
  <si>
    <t>GEL ADESIVO PATO MARINE 38G REFIL</t>
  </si>
  <si>
    <t>GEL ADESIVO PATO CITRUS 38G REFIL</t>
  </si>
  <si>
    <t>BLOCO HIG PATO P/CX ACOPL 48G MARINE</t>
  </si>
  <si>
    <t>LIMP FORNO EASY OFF 250ML</t>
  </si>
  <si>
    <t>INSETICIDA SBP AEROSOL 300ML OLEO CINTR</t>
  </si>
  <si>
    <t>INSETICIDA RAID ADVANCED 291ML REFIL 185</t>
  </si>
  <si>
    <t>BRANQ ROUPAS COLMAN ANIL LIQ 200ML</t>
  </si>
  <si>
    <t>INSETICIDA RAID APAR/REFIL 32,9ML 45 NOI</t>
  </si>
  <si>
    <t>INSETICIDA RAID AUTOMAT ADVANC APARELH/R</t>
  </si>
  <si>
    <t>LAVA ROUPAS PO OMO MULTIACAO 1KG</t>
  </si>
  <si>
    <t>LAVA ROUPAS PO ARIEL OXIBARRAS 1KG</t>
  </si>
  <si>
    <t>AGUA SANIT SP CANDIDA CLORO ATIV 1L</t>
  </si>
  <si>
    <t>GEL ADESIVO PATO MARINE 38G C/ APLICAD</t>
  </si>
  <si>
    <t>FRALDA DESC L SWIMMERS P/ PISC M C/11 UN</t>
  </si>
  <si>
    <t>PPL HIG NEVE FL TRIPL SUPREME C/12 UN</t>
  </si>
  <si>
    <t>PPL HIG NEVE FL TRIPL SUPREME C/4 UN</t>
  </si>
  <si>
    <t>REMOVEDOR ZULU CLEAN 1L</t>
  </si>
  <si>
    <t>GUARDANAPO SCOTT PAPEL C/50 UN</t>
  </si>
  <si>
    <t>PANO SCOTCH BRITE AZUL C/5 UN</t>
  </si>
  <si>
    <t>VELA BIANCO FELIZ ANIV UN</t>
  </si>
  <si>
    <t>PANO SEK P/VIDROS UN</t>
  </si>
  <si>
    <t>POLVO ESPANHOL FRESC KG</t>
  </si>
  <si>
    <t>VODKA SMIRNOFF ICE LN 275ML</t>
  </si>
  <si>
    <t>CONHAQUE DOMECQ BRANDY 1L</t>
  </si>
  <si>
    <t>DESOD AERO REXONA S/ PERFUME 105G</t>
  </si>
  <si>
    <t>CERA LIQ PROAUTO AUT BRILHO 200ML</t>
  </si>
  <si>
    <t>CERA SPEED PROAUTO CRISTALIZ 200ML</t>
  </si>
  <si>
    <t>DESOD AERO DOVE S/ PERFUME 100G</t>
  </si>
  <si>
    <t>DESOD ROLL REXONA MEN XTRA C 50ML</t>
  </si>
  <si>
    <t>SHAMP ELSEVE CAB FRAGIL 200ML</t>
  </si>
  <si>
    <t>COND PANTENE LISO SEDOS 200ML</t>
  </si>
  <si>
    <t>SHAMP PANTENE CUID CLASS 200ML(INUTILIZA</t>
  </si>
  <si>
    <t>JG BROCA TRAMONTINA P/CONCRETO C/4 UN</t>
  </si>
  <si>
    <t>JG BROCA TRAMONTINA P/MADEIRA C/4 UN</t>
  </si>
  <si>
    <t>JG CHAVES TRAMONTINA FIXAS C/3 UN</t>
  </si>
  <si>
    <t>KIT VERSATIL TRAMONTINA C/8 UN</t>
  </si>
  <si>
    <t>PISTOLA ELET TRAMONTINA COLA QUENT UN</t>
  </si>
  <si>
    <t>BASTAO TRAMONTINA COLA QUENT 6UN</t>
  </si>
  <si>
    <t>LIMP VIDROS PROAUTO ANTIEMBAC 200ML</t>
  </si>
  <si>
    <t>DETERGENTE VEJA MACA/ERVA DOCE 400ML</t>
  </si>
  <si>
    <t>DETERGENTE VEJA LIMAO/MENTA 400ML</t>
  </si>
  <si>
    <t>ROLO ADES SCOTCH BRITE 21FL</t>
  </si>
  <si>
    <t>LIMP PERSIANA BETTANINI MICROFIBRA UN</t>
  </si>
  <si>
    <t>PORTA SABAO SANREMO PO 1KG UN</t>
  </si>
  <si>
    <t>CESTO SANREMO P/PREGADOR UN</t>
  </si>
  <si>
    <t>ORGANIZADOR SANREMO MED 16,7L</t>
  </si>
  <si>
    <t>ESC CABELO ART CAPELLI PROFIS MED UN</t>
  </si>
  <si>
    <t>SACO POLIET WYDA PRATIC MEDIO 3KG 100UN</t>
  </si>
  <si>
    <t>CJ WYDA PRATIC MOLDADA 750ML 4UN</t>
  </si>
  <si>
    <t>CJ WYDA PRATIC 500ML 4UN</t>
  </si>
  <si>
    <t>FACA FAT/PIC TRAMONTINA ULTRACORTE 7 POL</t>
  </si>
  <si>
    <t>FACA CARNE TRAMONTINA ULTRACORTE UN</t>
  </si>
  <si>
    <t>SOPA SAKURA INST 10G SHIITAKE</t>
  </si>
  <si>
    <t>PEGADOR TRAMONTINA UTILITY P/FRIOS UN</t>
  </si>
  <si>
    <t>PEGADOR TRAMONTINA UTILITY P/MASSA UN</t>
  </si>
  <si>
    <t>CONCHA TRAMONTINA P/SORVETE UN</t>
  </si>
  <si>
    <t>CONCHA TRAMONTINA INOX UN</t>
  </si>
  <si>
    <t>PLAINA TRAMONTINA P/QUEIJO UN</t>
  </si>
  <si>
    <t>COLHER TRAMONTINA P/ARROZ UN</t>
  </si>
  <si>
    <t>ESPATULA TRAMONTINA P/BOLO INOX UN</t>
  </si>
  <si>
    <t>CORTADOR TRAMONTINA P/PIZZA UN</t>
  </si>
  <si>
    <t>ESPUMAD TRAMONTINA INOX UN</t>
  </si>
  <si>
    <t>ABRID TRAMONTINA LTA/GF UN</t>
  </si>
  <si>
    <t>AMASSADOR TRAMONTINA BATATA UN</t>
  </si>
  <si>
    <t>GARFO TRAMONTINA TRINCHANTE UN</t>
  </si>
  <si>
    <t>PEGADOR BRINOX FRITURAS UN</t>
  </si>
  <si>
    <t>PEGADOR BRINOX ESCARGOT UN</t>
  </si>
  <si>
    <t>TABUA CORTE SANREMO PLASTICA GDE UN</t>
  </si>
  <si>
    <t>TERMOMETRO BRINOX P/VINHO UN</t>
  </si>
  <si>
    <t>CORTADOR BRINOX CAPS P/VHO UN</t>
  </si>
  <si>
    <t>ESCORR BRINOX ARROZ UN</t>
  </si>
  <si>
    <t>SOPEIRA BRINOX 2L</t>
  </si>
  <si>
    <t>CONCHA TRAMONTINA P/MOLHO UN</t>
  </si>
  <si>
    <t>FACA CARNE TRAMONTINA P/CHUR UN</t>
  </si>
  <si>
    <t>FACA JUMBO TRAMONTINA P/CHUR UN</t>
  </si>
  <si>
    <t>ESPETO TRAMONTINA P/CHUR 55CM UN</t>
  </si>
  <si>
    <t>CJ BRINOX ASSADEIRAS C/3 UN</t>
  </si>
  <si>
    <t>CJ TRAMONTINA P/TEMPERO C/3 PCS</t>
  </si>
  <si>
    <t>TIGELA REDONDA VDO 600ML UN</t>
  </si>
  <si>
    <t>FACILITA QUAD HERMETIC C/ TAMPA 500ML UN</t>
  </si>
  <si>
    <t>PRATO RASO NEO UN</t>
  </si>
  <si>
    <t>TACA BOHEMIA CRISTAL P/AGUA 350ML UN</t>
  </si>
  <si>
    <t>TACA BOHEMIA CRISTAL P/CHAMP 190ML UN</t>
  </si>
  <si>
    <t>GARRAFA TERM ZOJIRUSHI WHITE 1L UN</t>
  </si>
  <si>
    <t>TACA BOHEMIA CRISTAL P/LICOR 60ML UN</t>
  </si>
  <si>
    <t>TACA P/ CERV PRESTIGE PEQ 250ML UN</t>
  </si>
  <si>
    <t>CERV CARACU LN 355ML ESC</t>
  </si>
  <si>
    <t>AMAC YPE ACONCHEGO 2L</t>
  </si>
  <si>
    <t>AMAC YPE AMOR 2L</t>
  </si>
  <si>
    <t>SAB GRANADO GLICERINA 90G TRAD</t>
  </si>
  <si>
    <t>SAB GRANADO GLICERINA 90G AMENDOAS</t>
  </si>
  <si>
    <t>SAB GRANADO GLICERINA 90G ERVA DOCE</t>
  </si>
  <si>
    <t>AMAC COMFORT CONC ALOE VERA 500ML</t>
  </si>
  <si>
    <t>LIMPVEJA BIO ALCOOL 500ML</t>
  </si>
  <si>
    <t>SAB LIQ PROTEX CREAM 250ML</t>
  </si>
  <si>
    <t>SAB PROTEX CREAM 90G</t>
  </si>
  <si>
    <t>SAB PROTEX SUAVE 90G</t>
  </si>
  <si>
    <t>MANTEIGA BALKIS LIGHT C/S 130G</t>
  </si>
  <si>
    <t>PAO ALHO STA  MASSA 400G PICANTE</t>
  </si>
  <si>
    <t>PAO ALHO STA  MASSA 400G TRAD</t>
  </si>
  <si>
    <t>ARROZ TIO JOAO COZ SABOR 175G CARRETEIRO</t>
  </si>
  <si>
    <t>ARROZ TIO JOAO COZ FACIL 250G ERVAS FINA</t>
  </si>
  <si>
    <t>PAPINHA NESTLE 120G</t>
  </si>
  <si>
    <t>MAC GALO PARAFUSO 500G (INUTILIZADO)</t>
  </si>
  <si>
    <t>MAC GALO PENNE 500G</t>
  </si>
  <si>
    <t>MAC RENATA TAGLIARINI 200G</t>
  </si>
  <si>
    <t>MAC RENATA FUSILLI 500G</t>
  </si>
  <si>
    <t>MAC RENATA SEMO C/OVO 500G AVE MARIA</t>
  </si>
  <si>
    <t>MAC PETYBON SPAGHET 9 500G C/OVOS</t>
  </si>
  <si>
    <t>MAC NISSIN INST 85G CALDO FEIJ</t>
  </si>
  <si>
    <t>MAC MAGGI INST 80G GALINHA CA</t>
  </si>
  <si>
    <t>MAC NISSIN T MONICA 85G GALINHA</t>
  </si>
  <si>
    <t>CALDO KNORR CARNE 57G</t>
  </si>
  <si>
    <t>TEMP KITANO MAIS SABOR 60G FEIJAO</t>
  </si>
  <si>
    <t>FAROFA YOKI PALHA 250G</t>
  </si>
  <si>
    <t>OLEO GIRASSOL SALADA 900ML</t>
  </si>
  <si>
    <t>SALGADINHO CEBOLITOS ASS 120G</t>
  </si>
  <si>
    <t>SALGADINHO CHEETOS ASS 59G QJO SUICO</t>
  </si>
  <si>
    <t>BERINJELA CIA ANTEPASTO CAPPONATTA KG</t>
  </si>
  <si>
    <t>BERINJELA CIA ANTEPASTO FAT PICANT KG</t>
  </si>
  <si>
    <t>MORTADELA CERATTI BOLOGNA SEM CAPA KG</t>
  </si>
  <si>
    <t>MORTADELA CERATTI LIGHT SEM CAPA KG</t>
  </si>
  <si>
    <t>MORTADELA PERDIGAO OURO SEM CAPA KG</t>
  </si>
  <si>
    <t>PASTA BERINJELA KG</t>
  </si>
  <si>
    <t>PASTA F HANS FIGADO KG</t>
  </si>
  <si>
    <t>CHOC LINDT LINDOR 100G AVELA</t>
  </si>
  <si>
    <t>GOMA MASCAR MENTOS PURE FRUIT 56G MOR</t>
  </si>
  <si>
    <t>GOMA MASCAR MENTOS PURE ICE 56G MENTA</t>
  </si>
  <si>
    <t>PILHA ALCALINA DURACEL PEQUENA AAA C/2UN</t>
  </si>
  <si>
    <t>PATE EMPORIO 4 QJOS KG</t>
  </si>
  <si>
    <t>PATE EMPORIO  AZEITKG</t>
  </si>
  <si>
    <t>PILHA DURACEL ALCALINA MED C/2UN</t>
  </si>
  <si>
    <t>PATE EMPORIO ERVAS FINAS KG</t>
  </si>
  <si>
    <t>PILHA DURACEL ALCALINA GDE C/2UN</t>
  </si>
  <si>
    <t>PATE ROQUEFORT C/ NOZES KG</t>
  </si>
  <si>
    <t>PATE EMPORIO TOM SECO KG</t>
  </si>
  <si>
    <t>INUTILIZADO PEITO PERU SADIA DEFUM S/CAP</t>
  </si>
  <si>
    <t>CERV SKOL PILSEN LT 473ML</t>
  </si>
  <si>
    <t>CERV BRAHMA PILSEN LT 350ML</t>
  </si>
  <si>
    <t>REFRIG ANTARCTICA SODA DIET PET 2L</t>
  </si>
  <si>
    <t>PRES CRU SERRANO S OSSO KG(INUTILIZADO)</t>
  </si>
  <si>
    <t>REFRIG SPRITE PET 2L</t>
  </si>
  <si>
    <t>REFRIG FANTA PET 2L UVA</t>
  </si>
  <si>
    <t>XAROPE MILANI ORIG 1L GROSELHA</t>
  </si>
  <si>
    <t>QJO MINAS BALKIS JR FRES C/SAL KG</t>
  </si>
  <si>
    <t>QJO MINAS BALKIS FRES S/SAL KG</t>
  </si>
  <si>
    <t>QJO MINAS LEVITARE FRES BUF KG</t>
  </si>
  <si>
    <t>QJO MINAS GIOIA FRESCAL KG</t>
  </si>
  <si>
    <t>QJO MINAS FRESCAL LTE CABRA KG</t>
  </si>
  <si>
    <t>QJO MINAS PURISSIMO FRESCAL KG</t>
  </si>
  <si>
    <t>QJO MINAS PURISSIMO FRES LIGHT KG</t>
  </si>
  <si>
    <t>QJO MINAS VERNIZZI FRESCAL KG</t>
  </si>
  <si>
    <t>QJO MINAS PURISSIMO PADRAO KG</t>
  </si>
  <si>
    <t>QJO MINAS PURISSIMO PADRAO LGH KG</t>
  </si>
  <si>
    <t>VHO TTO CHI CASAS D TOQUI TERROIR CARMEN</t>
  </si>
  <si>
    <t>VHO TTO ARG ALFREDO ROCA MALBEC 750ML</t>
  </si>
  <si>
    <t>QJO MINAS TIROLEZ PADRAO KG</t>
  </si>
  <si>
    <t>VHO TTO FRA CHATEAU MAUVES BOUDEAUX 750M</t>
  </si>
  <si>
    <t>QJO MUSS GIOIA PALITO KG</t>
  </si>
  <si>
    <t>VHO TTO ITA VILLA  ANTINORI 750ML</t>
  </si>
  <si>
    <t>VHO TTO CHI CASAS D TOQUI TERROIR CAB SA</t>
  </si>
  <si>
    <t>QJO MUSS TIROLEZ LANCHE KG</t>
  </si>
  <si>
    <t>QJO MUSS TIROLEZ LANCHE LGH KG</t>
  </si>
  <si>
    <t>QJO PRATO TIROLEZ LANCHE KG</t>
  </si>
  <si>
    <t>VHO TTO ARG LAS PERDICES SYRAH VIOG 750M</t>
  </si>
  <si>
    <t>RICOTA FRESCA VERNIZZI KG</t>
  </si>
  <si>
    <t>SALSICHA BCA BERNA SALSA WEIS KG</t>
  </si>
  <si>
    <t>SALSICHA F HANS C ALHO KG</t>
  </si>
  <si>
    <t>SALSICHA SWISS BERNA DOG KG</t>
  </si>
  <si>
    <t>SARDELA CIA ANTEPASTO ITALIANA KG</t>
  </si>
  <si>
    <t>PRESUNTO S/PELE EL POZO SERRANO SEM CAPA</t>
  </si>
  <si>
    <t>QJO BRIE D OR KG</t>
  </si>
  <si>
    <t>QJO BRIE PRESIDENT KG</t>
  </si>
  <si>
    <t>QJO BRIE TIROLEZ FORMA KG</t>
  </si>
  <si>
    <t>QJO PARM SANCOR KG</t>
  </si>
  <si>
    <t>QJO PARM TIROLEZ KG</t>
  </si>
  <si>
    <t>QJO PARM IMP KG</t>
  </si>
  <si>
    <t>QJO PRATO QUATA ESFERICO KG</t>
  </si>
  <si>
    <t>QJO PROVOLONE CRUZILIENSE C/PIMENTA KG</t>
  </si>
  <si>
    <t>QJO PROVOLONE DESIDRAT PIZZA KG</t>
  </si>
  <si>
    <t>QJO PROVOLONE TANIA G20 KG</t>
  </si>
  <si>
    <t>QJO PROVOLONE TIROLEZ CRY KG</t>
  </si>
  <si>
    <t>QJO CACCIO GIOIA CAVALO KG</t>
  </si>
  <si>
    <t>QJO EDAM TIROLEZ KG</t>
  </si>
  <si>
    <t>QJO EMMENTAL QUATA KG</t>
  </si>
  <si>
    <t>QJO ESTEPE QUATA KG (INUTILIZADO)</t>
  </si>
  <si>
    <t>QJO GORGONZ CAMPO LINDO KG</t>
  </si>
  <si>
    <t>QJO GORGONZ QUATA KG</t>
  </si>
  <si>
    <t>QJO GORGONZ SANCOR KG</t>
  </si>
  <si>
    <t>QJO GORGONZ TIROLEZ KG</t>
  </si>
  <si>
    <t>QJO MAASDAM KROON HOLANDES KG</t>
  </si>
  <si>
    <t>QJO HOLANDES PRIMADONNA VERM KG</t>
  </si>
  <si>
    <t>QJO MUSS CRUZILIA DEF C OREG KG</t>
  </si>
  <si>
    <t>QJO MUSS CRUZILIA DEF C PIM KG</t>
  </si>
  <si>
    <t>QJO GRAN FORMAGGIO MEIA FORMA KG</t>
  </si>
  <si>
    <t>QJO FETA REAL CAPRI KG</t>
  </si>
  <si>
    <t>QJO GOUDA QUATA KG - INUTILIZADO</t>
  </si>
  <si>
    <t>QJO GRANA PADANO ITA KG (INUTILIZADO0</t>
  </si>
  <si>
    <t>QJO GRUYERE QUATA KG</t>
  </si>
  <si>
    <t>QJO GRUYERE TIROLEZ KG</t>
  </si>
  <si>
    <t>QJO RICOTA BUFALA KG</t>
  </si>
  <si>
    <t>RICOTA DEF S/PIMENTA KG(INUTILIZADO)</t>
  </si>
  <si>
    <t>RICOTA TANIA TEMP KG</t>
  </si>
  <si>
    <t>QJO MUSS BUFALA BUFALO DOURADO TRANCA KG</t>
  </si>
  <si>
    <t>QJO MINAS PJ PADRAO KG</t>
  </si>
  <si>
    <t>QJO PRATO PJ COBOCO KG (INUTILIZADO)</t>
  </si>
  <si>
    <t>QJO PRATO PJ LANCHINHO KG</t>
  </si>
  <si>
    <t>ALVEJ VANISH COMUM 1,5L MULT</t>
  </si>
  <si>
    <t>ESC CABELO MARCO BON PLAST OVAL UN</t>
  </si>
  <si>
    <t>DETERGENTE LIMPOL GEL YLANG 511G</t>
  </si>
  <si>
    <t>LIMP VIDROS PRATICE 3X1 C/PULVERIZ 500ML</t>
  </si>
  <si>
    <t>DETERGENTE LIMPOL GEL CRISTAL 511G</t>
  </si>
  <si>
    <t>SABAO PASTA LIMPOL TRADIC 500G</t>
  </si>
  <si>
    <t>ESPONJA BOMBRIL MAGICA C/ 2UN</t>
  </si>
  <si>
    <t>LIMP PRATICE 5X1 C/PULV 500ML MULTIPLA A</t>
  </si>
  <si>
    <t>LIMP VIDROS PRATICE 3X1 500ML REFIL</t>
  </si>
  <si>
    <t>LIMP PRATICE 5X1 RF 500ML MULTIPLA A</t>
  </si>
  <si>
    <t>AMAC MON BIJOU PUREZA 2L</t>
  </si>
  <si>
    <t>AMAC MON BIJOU NANA NENEM 1L</t>
  </si>
  <si>
    <t>LAVA ROUPAS LIQ MON BIJOU COCO 500ML</t>
  </si>
  <si>
    <t>POLIDOR METAL BOMBRIL METAIS/CROMADOS 20</t>
  </si>
  <si>
    <t>SAPOLIO RADIUM BOMBRIL LIMPA INOX 300ML</t>
  </si>
  <si>
    <t>POLIDOR METAL BOMBRIL MET BCO 200ML</t>
  </si>
  <si>
    <t>DESENTUP BOMBRIL FORCA AZUL 300G PIAS/RA</t>
  </si>
  <si>
    <t>DESINF KALIPTO LAVANDA 750ML</t>
  </si>
  <si>
    <t>LIMP FORNO BOMBRIL FORCA AZUL SPRAY 400M</t>
  </si>
  <si>
    <t>PASTILHA ECOBRIL P/RALO 70G</t>
  </si>
  <si>
    <t>PATE ATUM GOMES COSTA LIGHT 150G</t>
  </si>
  <si>
    <t>ATUM GOMES COSTA SOL NAT 170G BXO SOD</t>
  </si>
  <si>
    <t>SUCO UVA UVA SO ORG 870ML 2UN BORDO</t>
  </si>
  <si>
    <t>QUINOA VITALIN ORG FLOC 200G</t>
  </si>
  <si>
    <t>QUINOA GRAOS VITALIN MISTA ORG 400G</t>
  </si>
  <si>
    <t>QUINOA VITALIN ORGANICA 400G TRAD</t>
  </si>
  <si>
    <t>SEMENTE CHIA VITALIN 200G</t>
  </si>
  <si>
    <t>ABACAXI DESIDRAT KG</t>
  </si>
  <si>
    <t>AMENDOA CROCANTE DOCE KG</t>
  </si>
  <si>
    <t>AMENDOA PALITO KG</t>
  </si>
  <si>
    <t>AMENDOIM ORIENTAL CEB/ SALSA KG</t>
  </si>
  <si>
    <t>AMENDOIM CROCANTE DOCE KG</t>
  </si>
  <si>
    <t>AMENDOIM S/PELE S/SAL KG</t>
  </si>
  <si>
    <t>BANANADA KG</t>
  </si>
  <si>
    <t>SOJA TORR C/SAL KG</t>
  </si>
  <si>
    <t>SOJA TORR S/SAL KG</t>
  </si>
  <si>
    <t>TREMOCO KG</t>
  </si>
  <si>
    <t>TRIGO P/ KIBE KG</t>
  </si>
  <si>
    <t>MAMAO DESIDRAT KG</t>
  </si>
  <si>
    <t>MANGA DESIDRAT KG</t>
  </si>
  <si>
    <t>MORANGO DESIDR BENASSI KG</t>
  </si>
  <si>
    <t>GENGIBRE CRISTALIZA KG</t>
  </si>
  <si>
    <t>MACA DESIDRAT KG</t>
  </si>
  <si>
    <t>PERA ARGENTINA SECA KG</t>
  </si>
  <si>
    <t>PISTACHE TORRADO C/SAL GROSSO KG</t>
  </si>
  <si>
    <t>UVA PASSA RAMA KG</t>
  </si>
  <si>
    <t>SEMENTE GERGELIM CRUA KG</t>
  </si>
  <si>
    <t>SEMENT GIRASSOL TORR C/SAL KG</t>
  </si>
  <si>
    <t>SEMENT GIRASSOL TORR S/SAL KG</t>
  </si>
  <si>
    <t>NOZES CHILENA QUEBRADA KG</t>
  </si>
  <si>
    <t>FIGO TURCO C/NOZES KG</t>
  </si>
  <si>
    <t>FIGO TURCO SECO KG(INUTILIZADO)</t>
  </si>
  <si>
    <t>CASTANHA CAJU TOR CARAMELIZADA C MEL KG</t>
  </si>
  <si>
    <t>CASTANHA CAJU SLW1 TORRA S/SAL KG</t>
  </si>
  <si>
    <t>CASTANHA CAJU W4 TORRADA C/SAL KG</t>
  </si>
  <si>
    <t>CASTANHA PARA S/CASCA QUEBRAD KG</t>
  </si>
  <si>
    <t>AMENDOIM ORIE NATURAL KG (INUTILIZADO)</t>
  </si>
  <si>
    <t>AMENDOIM ORIENTAL PICANTE KG</t>
  </si>
  <si>
    <t>PEITO FGO CERATTI DEFUM LIGH SEM CAPA KG</t>
  </si>
  <si>
    <t>REFRIG H2OH LIMAO 1,5L</t>
  </si>
  <si>
    <t>CERV BOHEMIA LN 355ML</t>
  </si>
  <si>
    <t>CERV ALE FRANZISKANER DUNKEL GF 500ML</t>
  </si>
  <si>
    <t>CERV BELG LEFFE BRUNE LN 330ML</t>
  </si>
  <si>
    <t>AMENDOIM TORRAD GRAUD SALG KG</t>
  </si>
  <si>
    <t>AZEIT PTA CHILENA KG(INUTILIZADO)</t>
  </si>
  <si>
    <t>BANANA CREMOSA C/CANELA KG (INUTILIZADO)</t>
  </si>
  <si>
    <t>CASCA LARANJA C/CHOC KG</t>
  </si>
  <si>
    <t>DOCE BANANA CREM KG</t>
  </si>
  <si>
    <t>MINI FIGO SECO IRAN KG</t>
  </si>
  <si>
    <t>MIX SEMENTES TORRADAS KG</t>
  </si>
  <si>
    <t>GOIAB CASCAO CREMOSA KG</t>
  </si>
  <si>
    <t>GOIABADA CREMOSA KG</t>
  </si>
  <si>
    <t>GOIABADA LISA KG</t>
  </si>
  <si>
    <t>NÃO USAR-NOZES PECAN METADE KG</t>
  </si>
  <si>
    <t>PINOLE SNOBAR KG</t>
  </si>
  <si>
    <t>ACUCAR CONFEIT UNIAO GLACUCAR 500G</t>
  </si>
  <si>
    <t>ACUCAR CRISTAL 1KG</t>
  </si>
  <si>
    <t>GELEIA QUEENSBERRY CLASSIC 320G FRTA SIL</t>
  </si>
  <si>
    <t>QJO GRAN MESTRI GRAN CUNHA KG</t>
  </si>
  <si>
    <t>QJO PARM TANIA KG</t>
  </si>
  <si>
    <t>BACON SUINO DEF ESP KG(INUTILIZADO)</t>
  </si>
  <si>
    <t>MP MUC MAIONESE SACHET UN (INUTILIZADO)</t>
  </si>
  <si>
    <t>MP MUC ADOCANTE SACHET (INUTILIZADO)</t>
  </si>
  <si>
    <t>WAFFER HERSHEYS MAIS 115G COOKIES/ C</t>
  </si>
  <si>
    <t>REFRIG SCHWEPPES CITRUS 1,5L</t>
  </si>
  <si>
    <t>MP MUC MOSTARDA SACHET UN (INUTILIZADO)</t>
  </si>
  <si>
    <t>ESPUM ROSE FREIXENET BRUT 200ML</t>
  </si>
  <si>
    <t>ESPUM FREIXENET BRUT NEGRO 200ML</t>
  </si>
  <si>
    <t>ESPUM BCO FREIXENET SEMI SECO 200ML</t>
  </si>
  <si>
    <t>SAGU DR OETKER 150G MOR</t>
  </si>
  <si>
    <t>MARIA MOLE DR OETKER PO 50G COCO</t>
  </si>
  <si>
    <t>PUDIM DR OETKER PO 50G CHOCOLATE</t>
  </si>
  <si>
    <t>MISTURA P/ BOLO DR OETKER 550G BRIG</t>
  </si>
  <si>
    <t>PUDIM DR OETKER PO 50G COCO</t>
  </si>
  <si>
    <t>MISTURA P/ BOLO DR OETKER 510G NEGA MALU</t>
  </si>
  <si>
    <t>MISTURA P/ BOLO DR OETKER 406G COCO GELA</t>
  </si>
  <si>
    <t>GELATINA DR OETKER S/SABOR FOLHAS 10G</t>
  </si>
  <si>
    <t>CHA DR OETKER DCE MANHA 30G</t>
  </si>
  <si>
    <t>CHA DR OETKER DCE SONHO 15G</t>
  </si>
  <si>
    <t>BAGUETE PARISIENSE KG</t>
  </si>
  <si>
    <t>BISC FINO CHOC KG</t>
  </si>
  <si>
    <t>BISC FINO FRUTAS KG</t>
  </si>
  <si>
    <t>PAO CAST/NOZES/MEL KG</t>
  </si>
  <si>
    <t>BISC FINO MARACUJA KG</t>
  </si>
  <si>
    <t>PAO FRANCES NT KG</t>
  </si>
  <si>
    <t>BISC POLVILHO KG</t>
  </si>
  <si>
    <t>MINI PAO SIMPLES KG</t>
  </si>
  <si>
    <t>BISC POLVILHO QJO KG</t>
  </si>
  <si>
    <t>BISNAGA KG</t>
  </si>
  <si>
    <t>PAO ITALIANO KG</t>
  </si>
  <si>
    <t>PAO AIPIM KG</t>
  </si>
  <si>
    <t>BAGUETINHA INT KG</t>
  </si>
  <si>
    <t>BAGUETE PARMESAO PEQ KG</t>
  </si>
  <si>
    <t>BISNAGUINHA KG</t>
  </si>
  <si>
    <t>CIABATA INT KG</t>
  </si>
  <si>
    <t>BOLO CHIA KG</t>
  </si>
  <si>
    <t>PAO ALEMAO KG</t>
  </si>
  <si>
    <t>PAO AUSTRALIANO PEQ KG</t>
  </si>
  <si>
    <t>BOLO FLORESTA MORANGO 150G</t>
  </si>
  <si>
    <t>PAO AUSTRALIANO FAT KG</t>
  </si>
  <si>
    <t>BOLO FLORESTA NEGRA 150G</t>
  </si>
  <si>
    <t>PAO BATATA KG</t>
  </si>
  <si>
    <t>BOLO MORANGO 150G</t>
  </si>
  <si>
    <t>BAGUETE C/GERGELIM PEQ KG</t>
  </si>
  <si>
    <t>BAGUETE SIMPLES PEQ KG</t>
  </si>
  <si>
    <t>CIABATA KG</t>
  </si>
  <si>
    <t>BOLO AIPIM NT KG</t>
  </si>
  <si>
    <t>PAO PORTUGUES KG</t>
  </si>
  <si>
    <t>PAO FRANCES INTEG KG</t>
  </si>
  <si>
    <t>BOLO BEM CASADO KG</t>
  </si>
  <si>
    <t>BAGUETE ITALIANA KG</t>
  </si>
  <si>
    <t>PAO BATATA CALABRESA KG</t>
  </si>
  <si>
    <t>PAO LEITE KG</t>
  </si>
  <si>
    <t>BOLO BRIGADEIRO PLACA KG</t>
  </si>
  <si>
    <t>PAO MULTIGRAO KG</t>
  </si>
  <si>
    <t>PAO MILHO KG</t>
  </si>
  <si>
    <t>PAO MANTEIGA KG</t>
  </si>
  <si>
    <t>BOLO BROWNIE KG</t>
  </si>
  <si>
    <t>BOLO CACAROLA KG</t>
  </si>
  <si>
    <t>BOLO CAPUCCINO KG</t>
  </si>
  <si>
    <t>BAGUETE SEMI ITALIANO GDE KG</t>
  </si>
  <si>
    <t>BOLO CEN C CHOC KG</t>
  </si>
  <si>
    <t>PAO MARROQUINO QJO BCO/CENOURA KG</t>
  </si>
  <si>
    <t>PAO AZEITONA KG</t>
  </si>
  <si>
    <t>PAO MANDIOQUINHA KG</t>
  </si>
  <si>
    <t>PAO CENOURA KG</t>
  </si>
  <si>
    <t>PAO LINHACA KG</t>
  </si>
  <si>
    <t>BOLO COCO CREMOSO KG</t>
  </si>
  <si>
    <t>FARINHA ROSCA KG (INUTILIZADO)</t>
  </si>
  <si>
    <t>PALITINHO PARMESAO KG</t>
  </si>
  <si>
    <t>BOLO COCO GELADO  KG</t>
  </si>
  <si>
    <t>BOLO CROCANTE KG</t>
  </si>
  <si>
    <t>PAO CASEIRO KG</t>
  </si>
  <si>
    <t>BOLO FAZEND C/ NOZES KG (INUTILIZADO)</t>
  </si>
  <si>
    <t>BAGUETE SIMPLES GDE KG</t>
  </si>
  <si>
    <t>BAGUETE C/GERGELIM GDE KG</t>
  </si>
  <si>
    <t>BAGUETE PARMESAO GDE KG</t>
  </si>
  <si>
    <t>BOLO FLORESTA MORANGO KG</t>
  </si>
  <si>
    <t>MINI PAO C/GERGELIM KG</t>
  </si>
  <si>
    <t>BOLO FLORESTA NEGRA KG</t>
  </si>
  <si>
    <t>MINI PAO C/ PARMESAO KG</t>
  </si>
  <si>
    <t>BOLO FUBA ERVA DOCE KG</t>
  </si>
  <si>
    <t>BOLO FUBA KG</t>
  </si>
  <si>
    <t>MINI PAO ITALIANO RECHEADO CALAB KG</t>
  </si>
  <si>
    <t>BOLO INGLES KG</t>
  </si>
  <si>
    <t>BAGUETE SEMI ITALIANA PEQ KG</t>
  </si>
  <si>
    <t>PAO BATATA FGO KG</t>
  </si>
  <si>
    <t>PAO SEMI ITALIANO CALAB KG</t>
  </si>
  <si>
    <t>PAO CHIA KG</t>
  </si>
  <si>
    <t>BOLO LARANJA KG</t>
  </si>
  <si>
    <t>PAO FORMA INT KG</t>
  </si>
  <si>
    <t>BOLO LIMAO KG</t>
  </si>
  <si>
    <t>PAO FORMA INT S/CASCA KG</t>
  </si>
  <si>
    <t>PAO SOVADO SEMOLINA KG</t>
  </si>
  <si>
    <t>PAO CASEIRO FILAO SEMOLINA KG</t>
  </si>
  <si>
    <t>PAO HAMB C/4 UN KG</t>
  </si>
  <si>
    <t>PAO HAMB C/GERGELIM C/4 UN KG</t>
  </si>
  <si>
    <t>BOLO MIL FOLHAS 150G</t>
  </si>
  <si>
    <t>PAO HOT DOG C/4 UN KG</t>
  </si>
  <si>
    <t>PAO FORMA C/CASCA KG</t>
  </si>
  <si>
    <t>PAO FORMA MULTIGRAO KG</t>
  </si>
  <si>
    <t>BOLO MIL FOLHAS KG</t>
  </si>
  <si>
    <t>PAO FORMA LINHACA KG</t>
  </si>
  <si>
    <t>PAO ITALIANO FTDO KG</t>
  </si>
  <si>
    <t>PAO PORTUGUES FTDO KG</t>
  </si>
  <si>
    <t>PAO ALEMAO FTDO KG</t>
  </si>
  <si>
    <t>PAO SIRIO KG</t>
  </si>
  <si>
    <t>PAO SIRIO INT KG</t>
  </si>
  <si>
    <t>MINI PAO PORTUGUES KG</t>
  </si>
  <si>
    <t>BOLO MOR C/ FRUTAS VERM KG</t>
  </si>
  <si>
    <t>BISNAGA CIABATA PARMESAO KG</t>
  </si>
  <si>
    <t>BOLO MORANGO KG</t>
  </si>
  <si>
    <t>BOLO PETIT GATA CHOC/ MARACUJA KG</t>
  </si>
  <si>
    <t>BOLO RIGO HOLANDES 150G</t>
  </si>
  <si>
    <t>BOLO RIGO HOLANDES KG</t>
  </si>
  <si>
    <t>BOLO SENSACAO KG</t>
  </si>
  <si>
    <t>BOLO SONHO VALSA KG</t>
  </si>
  <si>
    <t>BOLO TRUFADO KG</t>
  </si>
  <si>
    <t>BOLO XADREZ KG</t>
  </si>
  <si>
    <t>BOLO RIGO 150G</t>
  </si>
  <si>
    <t>BOMBA  CHOCOLATE 80G</t>
  </si>
  <si>
    <t>BOMBA  CREME 80G</t>
  </si>
  <si>
    <t>BOMBOCADO KG</t>
  </si>
  <si>
    <t>BRIGADEIRINHO KG</t>
  </si>
  <si>
    <t>BROA  CAXAMBU KG</t>
  </si>
  <si>
    <t>CAROLINA KG</t>
  </si>
  <si>
    <t>CATARINA CHOC KG</t>
  </si>
  <si>
    <t>CATARINA COCO KG</t>
  </si>
  <si>
    <t>CATARINA CREME KG</t>
  </si>
  <si>
    <t>CATARINA NOZES KG</t>
  </si>
  <si>
    <t>CHIPA  QJO KG(INUTILIZADO)</t>
  </si>
  <si>
    <t>ATEMOIA POLPA KG</t>
  </si>
  <si>
    <t>MINI ROCAMBOLE CHOCOLATE KG</t>
  </si>
  <si>
    <t>MINI ROCAMBOLE DOCE LEITE KG</t>
  </si>
  <si>
    <t>MINI SONHO KG</t>
  </si>
  <si>
    <t>PALMIER CANELA KG</t>
  </si>
  <si>
    <t>PALMIER KG</t>
  </si>
  <si>
    <t>PICANHA BOV MINI EX LIMP KG</t>
  </si>
  <si>
    <t>PAO MEL KG</t>
  </si>
  <si>
    <t>PAO DOCE ACUCAR KG</t>
  </si>
  <si>
    <t>FILE MIGNON ISCA KG</t>
  </si>
  <si>
    <t>FRANGO ROLE DAMASCO KG</t>
  </si>
  <si>
    <t>PASTEL NATA KG</t>
  </si>
  <si>
    <t>FRANGO ROLE QUEIJO KG</t>
  </si>
  <si>
    <t>FRANGO ROLE PALMITO KG</t>
  </si>
  <si>
    <t>FRANGO ROLE TOMATE SECO KG</t>
  </si>
  <si>
    <t>PETIT FOUR AZEITONA KG</t>
  </si>
  <si>
    <t>FRANGO ROLE PRESUNTO/QUEIJO KG</t>
  </si>
  <si>
    <t>PETIT FOUR DOCE BELISCAO GOIABA KG</t>
  </si>
  <si>
    <t>KAFTA BOV RESFRIADA KG</t>
  </si>
  <si>
    <t>PETIT FOUR SALG CASTANHA KG</t>
  </si>
  <si>
    <t>PETIT FOUR SALG LINHACA KG</t>
  </si>
  <si>
    <t>KIT FEIJOADA KG</t>
  </si>
  <si>
    <t>ROSCA CHOCOLATE KG</t>
  </si>
  <si>
    <t>ALMONDEGA BOVINA RESF KG</t>
  </si>
  <si>
    <t>ROSCA COCO KG</t>
  </si>
  <si>
    <t>ROSCA CREME KG</t>
  </si>
  <si>
    <t>HAMB BOV RESF KG</t>
  </si>
  <si>
    <t>ROSCA DOCE C/ACUCAR KG</t>
  </si>
  <si>
    <t>COXA SOBRE FGO S OSSO TEMP KG</t>
  </si>
  <si>
    <t>ROSCA NOZES KG</t>
  </si>
  <si>
    <t>ROSCA RICOTA KG</t>
  </si>
  <si>
    <t>ROSCA SONHO KG</t>
  </si>
  <si>
    <t>FILE FGO EMPANADO KG</t>
  </si>
  <si>
    <t>PATINHO BIFE EMPANADO KG</t>
  </si>
  <si>
    <t>COXAO DURO BIFE ROLE RECHEADO KG</t>
  </si>
  <si>
    <t>VHO TTO CHI CASAS D TOQUI TERROIR PINOT</t>
  </si>
  <si>
    <t>PANQUECA FGO KG</t>
  </si>
  <si>
    <t>PANQUECA CARNE KG</t>
  </si>
  <si>
    <t>KIT ESPUMANTE FAUSTO BRUT C/2 TC 750ML</t>
  </si>
  <si>
    <t>PANQUECA CAMARAO KG</t>
  </si>
  <si>
    <t>PANQUECA PALMITO KG</t>
  </si>
  <si>
    <t>BAURUZINHO GOURMAND 150G</t>
  </si>
  <si>
    <t>DESODORIZ GLADE REFIL 12ML LAVANDA</t>
  </si>
  <si>
    <t>REPELENTE OFF FAMILY 200ML</t>
  </si>
  <si>
    <t>DESENGORD MR MUSCULO COZINHA C/PULVERIZ</t>
  </si>
  <si>
    <t>ORGANIZADOR SANREMO BAIXO 8,6 LT UN</t>
  </si>
  <si>
    <t>LIXEIRA SANREMO BASCULANTE 15L</t>
  </si>
  <si>
    <t>BALA DORI HORTELA RECHEADA 150G</t>
  </si>
  <si>
    <t>BALA DELIKET KG</t>
  </si>
  <si>
    <t>ABS INT GEL SEC C/ABAS C/8 UN</t>
  </si>
  <si>
    <t>ABS INT GEL SUAV S/AB C/8 UN</t>
  </si>
  <si>
    <t>GUARDANAPO GRAND HOTEL BANQUETE C/25 UN</t>
  </si>
  <si>
    <t>PPL HIG NEVE TOQUE SEDA C/12 UN</t>
  </si>
  <si>
    <t>CERV BRAS PAULISTANIA VERM 600ML</t>
  </si>
  <si>
    <t>CERV ING BADGER GOLDEN GLORY 500ML</t>
  </si>
  <si>
    <t>MOP RODO BETT SEKITO UN (INUTILIZADO)</t>
  </si>
  <si>
    <t>SUCO NDT MORANGO C/AGUA 500ML</t>
  </si>
  <si>
    <t>SUCO NDT MARACUJA C/AGUA 500ML</t>
  </si>
  <si>
    <t>SUCO NDT LIMAO C/AGUA 500ML</t>
  </si>
  <si>
    <t>SUCO NDT MAMAO C/AGUA 500ML</t>
  </si>
  <si>
    <t>SUCO NDT ABACAXI C/MELANCIA 500ML</t>
  </si>
  <si>
    <t>PASTEL BAURU UN</t>
  </si>
  <si>
    <t>PASTEL CARNE UN</t>
  </si>
  <si>
    <t>PASTEL CALABRESA UN</t>
  </si>
  <si>
    <t>PASTEL FGO UN</t>
  </si>
  <si>
    <t>PASTEL PALMITO UN</t>
  </si>
  <si>
    <t>PASTEL PIZZA UN</t>
  </si>
  <si>
    <t>PASTEL QJO UN</t>
  </si>
  <si>
    <t>PASTEL QUEIJO BCO UN</t>
  </si>
  <si>
    <t>PAO BATATA CATUPIRY KG</t>
  </si>
  <si>
    <t>VHO TTO ITA PRUNOTTO DOLCET D ALBA 750ML</t>
  </si>
  <si>
    <t>PAO QUEIJO 70G</t>
  </si>
  <si>
    <t>SALADA FRUTAS GDE UN(INUTILIZADO)</t>
  </si>
  <si>
    <t>SALADA FRUTAS PEQ UN(INUTILIZADO)</t>
  </si>
  <si>
    <t>AGUA NT MINER  CRYSTAL C/GAS 500ML</t>
  </si>
  <si>
    <t>AGUA NT MINER CRYSTAL S/GAS 500ML</t>
  </si>
  <si>
    <t>REFRIG NT H2OH CITRUS  500ML(INUTLIZADO)</t>
  </si>
  <si>
    <t>CJ PALITOS MASTRAD P/ COQUETEL C/6UN</t>
  </si>
  <si>
    <t>REFRIG NT H2OH LIMAO 500ML</t>
  </si>
  <si>
    <t>REMOVEDOR ZULU TRADIC 1L</t>
  </si>
  <si>
    <t>ODOR AMB GLADE AEROSOL 360ML LAVANDA</t>
  </si>
  <si>
    <t>ESC CABELO ART CAPELLI PROFIS NYLON V PQ</t>
  </si>
  <si>
    <t>ESC CABELO MARCO BON C/ DIAMETRO 43 MM</t>
  </si>
  <si>
    <t>MP MUC MOLHO SHOYU SACHE UN(INUTILIZADO)</t>
  </si>
  <si>
    <t>CHAMP BCO FRA DRAPPIER CARTE D OR BRUT 7</t>
  </si>
  <si>
    <t>VHO TTO FRA ARROGANT FROG TUTTI FRUTTI 7</t>
  </si>
  <si>
    <t>VHO TTO ESP ARTERO TEMPRANILLO 750ML</t>
  </si>
  <si>
    <t>VHO TTO CHI TERRA NOBLE RES CAB SAUV 750</t>
  </si>
  <si>
    <t>VHO TTO CHI TERRA NOBLE RES CARM 750ML</t>
  </si>
  <si>
    <t>VHO TTO ARG LAS MORAS MALBEC 750ML</t>
  </si>
  <si>
    <t>VHO TTO ARG LAS MORAS CAB SAU 750ML</t>
  </si>
  <si>
    <t>VHO TTO ARG LAS MORAS RES MALBEC 750ML</t>
  </si>
  <si>
    <t>CURATIVO NEXCARE RED C/20 UN</t>
  </si>
  <si>
    <t>CERA LIQ POLIFLOR BRILHA FACIL 750ML</t>
  </si>
  <si>
    <t>INSETICIDA SBP ELETRIC 12 NOITES 1 AP 4</t>
  </si>
  <si>
    <t>LIMP VIDROS VEJA VIDREX RF 500ML</t>
  </si>
  <si>
    <t>REPELENTE REPELEX GEL KIDS 133ML</t>
  </si>
  <si>
    <t>DESENGORD VEJA LARANJA/RF 500ML</t>
  </si>
  <si>
    <t>DESENGORD VEJA REFIL 500ML LIMAO</t>
  </si>
  <si>
    <t>LIMP VEJA MULTIUSO 500ML CAMPESTRE</t>
  </si>
  <si>
    <t>LIMP VEJA LIMP PESADA C/CLORO 500ML</t>
  </si>
  <si>
    <t>VHO TTO FRA LOUIS LATOUR BOURGOGNE ROUGE</t>
  </si>
  <si>
    <t>VHO TTO PORTO FERREIRA TAWNY 750ML</t>
  </si>
  <si>
    <t>VHO TTO PORTO FERREIRA RUBY 750ML</t>
  </si>
  <si>
    <t>VHO TTO AUS HARDYS NOTTAGE HILL CAB SHIR</t>
  </si>
  <si>
    <t>AGUA NT TONICA ANTARCT LT 350ML</t>
  </si>
  <si>
    <t>AGUA NT TONICA ANTARCT ZERO LTA 350ML</t>
  </si>
  <si>
    <t>DESOD ROLL NIVEA INVIS B W FEM 50ML</t>
  </si>
  <si>
    <t>VHO TTO ARG QUARA RES CAB SAUV 750ML</t>
  </si>
  <si>
    <t>VHO TTO FRA SIRIUS MERL/CAB 750ML</t>
  </si>
  <si>
    <t>VHO TTO ARG CAVA NEGRA MALBEC 750ML</t>
  </si>
  <si>
    <t>VHO TTO PORTO VALDOURO RUBY 750ML</t>
  </si>
  <si>
    <t>REFRI NT COCA  COLA LT 350ML</t>
  </si>
  <si>
    <t>REFRI NT COCA  COLA ZERO LT 350ML</t>
  </si>
  <si>
    <t>REFRI NT FANTA LARNAJA LT 350ML</t>
  </si>
  <si>
    <t>REFRI NT FANTA UVA LT 350ML</t>
  </si>
  <si>
    <t>REFRI NT GUARAN ANTARCT LT 350ML</t>
  </si>
  <si>
    <t>REFRI NT GUARAN ANTARCT ZERO LTA 350ML</t>
  </si>
  <si>
    <t>RUM BACARDI PRATA 980ML</t>
  </si>
  <si>
    <t>VHO TTO CHI SANTA HELENA MERLOT 750ML</t>
  </si>
  <si>
    <t>WHISKY CHIVAS 12ANOS 1L</t>
  </si>
  <si>
    <t>VHO TTO ARG ALFREDO ROCA CAB SAU 750ML</t>
  </si>
  <si>
    <t>ARROZ CAMIL PARB 5KG</t>
  </si>
  <si>
    <t>ARROZ CAMIL 7 CEREAIS 1KG</t>
  </si>
  <si>
    <t>FACA DESCART CRIST GDE C/50 UN</t>
  </si>
  <si>
    <t>FACA DESCART BCO GDE C/50 UN</t>
  </si>
  <si>
    <t>FACA DESCART BCO PEQ C/50 UN</t>
  </si>
  <si>
    <t>FACA DESCART CRIST PEQ C/50 UN</t>
  </si>
  <si>
    <t>GARFO DESCART CRIST PEQ C/50 UN</t>
  </si>
  <si>
    <t>COLHER DESCART CRIST GDE C/50 UN</t>
  </si>
  <si>
    <t>PRATO DESCART QUADRAD GDE C/10 UN</t>
  </si>
  <si>
    <t>MAC PETYBON LINGUINE 500G C/OVOS</t>
  </si>
  <si>
    <t>RISOTO TIO JOAO COZ SABOR 175G PRIMAVERA</t>
  </si>
  <si>
    <t>MAC GALO LINGUINE 500G</t>
  </si>
  <si>
    <t>MAC COLAVITA LINGUINE 500G ORGANICO</t>
  </si>
  <si>
    <t>SALGADINHO DORITOS DIPPAS 170G</t>
  </si>
  <si>
    <t>RACAO PEDIGREE ADULTO 1KG CARNE/VEGE</t>
  </si>
  <si>
    <t>TEMP KITANO MAIS SABOR 60G GAUCHO</t>
  </si>
  <si>
    <t>RACAO WHISKAS SACHET 85G CARNE</t>
  </si>
  <si>
    <t>BALA DTC LIGA JUSTICA UN</t>
  </si>
  <si>
    <t>GELEIA QUEENSBERRY 320G FRTAS VERM</t>
  </si>
  <si>
    <t>GELEIA SAINT DALFOUR 284G PESSEGO</t>
  </si>
  <si>
    <t>DESINF KALIPTO EUCALIPTO 750ML</t>
  </si>
  <si>
    <t>PASSA ROUPA MON BIJOU PUREZA RF 500ML</t>
  </si>
  <si>
    <t>GELEIA SAINT DALFOUR 284G CEREJA</t>
  </si>
  <si>
    <t>PASSA ROUPA MON BIJOU PUREZA 500ML C/PUL</t>
  </si>
  <si>
    <t>DESINF PINHO BRIL SILVESTRE 500ML</t>
  </si>
  <si>
    <t>DESINF PINHO BRIL CAMP LAVANDA 500ML</t>
  </si>
  <si>
    <t>CEREAL KELLNESS 280G CHOCOLATE</t>
  </si>
  <si>
    <t>FRALDA DESC PAMPERS RECEM NASC C/20 UN</t>
  </si>
  <si>
    <t>LAVA ROUPAS PO MON BIJOU COCO 500G</t>
  </si>
  <si>
    <t>SAPOLIO RADIUM BOMBRIL LIMP ALUM 300ML</t>
  </si>
  <si>
    <t>PAST P/PAO ALH TIA MONA 150G</t>
  </si>
  <si>
    <t>ESP BARBEAR GILLETTE SERIES 198G</t>
  </si>
  <si>
    <t>LAVA ROUPAS LIQ MON BIJOU BABY 500ML</t>
  </si>
  <si>
    <t>DETERGENTE LIQ ECOBRIL MARAC/ALECR 500ML</t>
  </si>
  <si>
    <t>HIDRATANTE KEVIN NICHOLS(INUTILIZADO)</t>
  </si>
  <si>
    <t>HIDRA NORW C/FRAG 200ML (INUTILIZADO)</t>
  </si>
  <si>
    <t>HIDRATANTE NORWEGIAN ANTI IDADE P/MAOS 5</t>
  </si>
  <si>
    <t>DESOD ROLL REXONA EXT(INUTILIZADO)</t>
  </si>
  <si>
    <t>HIDRATANTE NORWEGIAN (INUTILIZADO)</t>
  </si>
  <si>
    <t>ENX BUCAL LISTERINE DEF DENT/GENG 250ML</t>
  </si>
  <si>
    <t>HIDRATANTE NORWEGIAN S/FRAGANCIA 200ML</t>
  </si>
  <si>
    <t>BRONZEADOR SOL SUNDOWN GOLD FPS 4 120ML</t>
  </si>
  <si>
    <t>GEL DENTAL ACTION KIDS FADAS 50G</t>
  </si>
  <si>
    <t>PROT SOLAR SUNDOWN FACIAL DIARIO 50G FPS</t>
  </si>
  <si>
    <t>CREME DENTAL SENSODYNE MULT PROTEC 50G</t>
  </si>
  <si>
    <t>SAB PHEBO NATURELLE 90G</t>
  </si>
  <si>
    <t>DESOD AERO DOVE SILVER CONTROL FOR MEM 8</t>
  </si>
  <si>
    <t>SHAMPOO CLEAR ALIVIO DA COCEIRA 200ML</t>
  </si>
  <si>
    <t>SAB T MONICA SUAVE 75G</t>
  </si>
  <si>
    <t>GEL BOZZANO S/ALCOOL  (INUTILIZADO)</t>
  </si>
  <si>
    <t>CERV ALE ERDINGER WEISBIER S/ALCOOL 500M</t>
  </si>
  <si>
    <t>MANTEIGA LECO EXTRA CREMOSA S/SAL 220G</t>
  </si>
  <si>
    <t>REFR NT SCHWEPPS LT CITRUS 350ML</t>
  </si>
  <si>
    <t>REFR NT SCHWEPPS LT TONICA 350ML</t>
  </si>
  <si>
    <t>REFR NT ANTARCT SOD LIM DIET LTA 350ML</t>
  </si>
  <si>
    <t>REFR NT ANTARCT SOD LIM LT 350ML</t>
  </si>
  <si>
    <t>DESOD AERO DOVE DERMO ACLARANT 100G</t>
  </si>
  <si>
    <t>COND PANTENE CUID CLASS 200ML</t>
  </si>
  <si>
    <t>COND PANTENE LISO EXTRE 200ML</t>
  </si>
  <si>
    <t>REFRI NT SPRITE LT 350ML</t>
  </si>
  <si>
    <t>REFRI NT SPRITE ZERO LTA 350ML</t>
  </si>
  <si>
    <t>CHA BCO FEEL GOOD LTA 330ML LICHIA</t>
  </si>
  <si>
    <t>MELANCIA FAT KG</t>
  </si>
  <si>
    <t>MAMAO PAPAYA FAT KG</t>
  </si>
  <si>
    <t>MAMAO FORMOSA FAT KG</t>
  </si>
  <si>
    <t>CARNE SECA KG</t>
  </si>
  <si>
    <t>PASTEL BACALHAU UN</t>
  </si>
  <si>
    <t>VHO TTO CHI LOS VASCOS CAB SAU 750ML</t>
  </si>
  <si>
    <t>LING CALABRESA SADIA DEF KG</t>
  </si>
  <si>
    <t>CONFEITO AMARULA KG</t>
  </si>
  <si>
    <t>LING PAIO SADIA KG</t>
  </si>
  <si>
    <t>LING TOSCANA CERATTI KG(INUTILIZADO)</t>
  </si>
  <si>
    <t>COSTELA SUINA DEF ESP KG</t>
  </si>
  <si>
    <t>CONFEITO AMENDOA KG</t>
  </si>
  <si>
    <t>CONFEITO BANANA KG</t>
  </si>
  <si>
    <t>CONFEITO CASC LARANJA KG</t>
  </si>
  <si>
    <t>CONFEITO CASTANHA PARA KG</t>
  </si>
  <si>
    <t>CONFEITO CHERRY KG</t>
  </si>
  <si>
    <t>CONFEITO DAMASCO KG</t>
  </si>
  <si>
    <t>CONFEITO WAFFER KG</t>
  </si>
  <si>
    <t>BISC CHOC CARICIA KG</t>
  </si>
  <si>
    <t>BISC ENROLAD NATA C/GOIABA KG</t>
  </si>
  <si>
    <t>BISC JUJU KG</t>
  </si>
  <si>
    <t>BISC NATA C/COCO KG</t>
  </si>
  <si>
    <t>BISC PALITO C/COBERT CHOCO KG</t>
  </si>
  <si>
    <t>BISC PALITO CANELINHA KG</t>
  </si>
  <si>
    <t>BISC SEMBEI CHOC KG</t>
  </si>
  <si>
    <t>BISC SEMBEI KG</t>
  </si>
  <si>
    <t>SALGADINHO PIZZA KG</t>
  </si>
  <si>
    <t>AGUA PERF KEVIN NICHOLS (INUTILIZADO)</t>
  </si>
  <si>
    <t>POS BANHO KEVIN NICHOLS 400ML(INUTILIZAD</t>
  </si>
  <si>
    <t>SOPAO MAGGI 200G CARNE/LEGU</t>
  </si>
  <si>
    <t>ARROZ TIO JOAO 7 GRAOS INT 500G</t>
  </si>
  <si>
    <t>BRONZEADOR SOL SUNDOWN GOLD FPS 4 125ML</t>
  </si>
  <si>
    <t>FRALDINHA RESF MATURATTA FRIBOI KG</t>
  </si>
  <si>
    <t>CERV USA BROOKLYN BROWN ALE 355ML</t>
  </si>
  <si>
    <t>REFRESCO TANG 30G PESSEGO</t>
  </si>
  <si>
    <t>FLANELA STA MARIA 28 X 38 CM UN</t>
  </si>
  <si>
    <t>CORDA P/VARAL STA MARIA N 5 15M UN</t>
  </si>
  <si>
    <t>CORDA P/VARAL STA MARIA N10 10M UN</t>
  </si>
  <si>
    <t>PRENDEDOR ROUPA STA MARIA MADEIRA C/12 U</t>
  </si>
  <si>
    <t>REFRESCO CLIGHT 8G ABACX/GENG</t>
  </si>
  <si>
    <t>ARROZ CAMIL CATETO 1KG INT</t>
  </si>
  <si>
    <t>FARELO AVEIA OAT BRAN 200G</t>
  </si>
  <si>
    <t>JG AMERIC WELF BAMBU UTILITY 35X21,5X4,5</t>
  </si>
  <si>
    <t>TACA ASPERGO P/VHO TTO 360ML UN</t>
  </si>
  <si>
    <t>TACA CRISTAL ECOL P/CHAMP 220ML UN</t>
  </si>
  <si>
    <t>PASTA MOSTARDA CIA ERVAS 145G</t>
  </si>
  <si>
    <t>PIMENTA VERMELH CIA ERVAS 75G</t>
  </si>
  <si>
    <t>GOMA MASCAR MENTOS KISS S/ACUCAR 35G MEN</t>
  </si>
  <si>
    <t>CRAVO PO CIA ERVAS 24G</t>
  </si>
  <si>
    <t>SUPORTE  P/6 CONDIMENTOS UN</t>
  </si>
  <si>
    <t>PIMENTA REINO CIA ERVAS GRAOS 21G</t>
  </si>
  <si>
    <t>MP MUC SAL SACHE UN (INUTILIZADO)</t>
  </si>
  <si>
    <t>POLPA JACA KG</t>
  </si>
  <si>
    <t>ACAI FROOTY C/GUARANA 1,02KG MOR</t>
  </si>
  <si>
    <t>PALMITO GREEN PALMEIRA REAL 1,2 KG</t>
  </si>
  <si>
    <t>POLPA MARACUJA DOCE KG</t>
  </si>
  <si>
    <t>FRANGO PASSARINHO TEMP KG</t>
  </si>
  <si>
    <t>MAC TALHARIM TIA MONA 7 GRAOS INT 300G</t>
  </si>
  <si>
    <t>MELANCIA BABY S/ SEMENTE FAT KG</t>
  </si>
  <si>
    <t>MELAO REI FAT KG</t>
  </si>
  <si>
    <t>MELAO AMARELO FAT KG</t>
  </si>
  <si>
    <t>MELAO CANTALUPY FAT KG</t>
  </si>
  <si>
    <t>MELAO ESPANHOL FAT KG</t>
  </si>
  <si>
    <t>MELAO GALIA FAT KG</t>
  </si>
  <si>
    <t>MELAO NET FAT KG</t>
  </si>
  <si>
    <t>MELAO ORANGE FAT KG</t>
  </si>
  <si>
    <t>MELAO ESPANHOL REDE FAT KG</t>
  </si>
  <si>
    <t>ROMA FAT KG</t>
  </si>
  <si>
    <t>ROMA IMP FAT KG</t>
  </si>
  <si>
    <t>FRANGO AURORA EMPANADO CONG KG</t>
  </si>
  <si>
    <t>FILEZINHO AURORA FGO EMPANADO CONG KG</t>
  </si>
  <si>
    <t>BATERIA DURACEL 9V UN ALCALINA</t>
  </si>
  <si>
    <t>AMAC YPE TERNURA 2L</t>
  </si>
  <si>
    <t>TACA VHO BCO ECOL CRISTAL 350ML</t>
  </si>
  <si>
    <t>JG AMERIC TYFT RED CAKI 38CM UN</t>
  </si>
  <si>
    <t>SALADA TROPICAL 850G</t>
  </si>
  <si>
    <t>WHISKY JACK DANIELS 1L</t>
  </si>
  <si>
    <t>TORRADA TIA MONA LIGHT 90G INT</t>
  </si>
  <si>
    <t>TORRADA TIA MONA BRUSC 130G ALHO</t>
  </si>
  <si>
    <t>ENERGETICO RED BULL BLUE EDIT 250ML</t>
  </si>
  <si>
    <t>ENERGETICO RED BULL RED EDIT 250ML</t>
  </si>
  <si>
    <t>ENERGETICO RED BULL SILVER EDIT 250ML</t>
  </si>
  <si>
    <t>SACOLA RETORN RAFIA B4 UN FRUTAS</t>
  </si>
  <si>
    <t>ALVEJ SP CANDIDA 1L LAVANDA</t>
  </si>
  <si>
    <t>LAVA LOUCAS LIMPOL PO 1KG</t>
  </si>
  <si>
    <t>SUCO NDT ACEROLA C/AGUA 500ML</t>
  </si>
  <si>
    <t>SUCO NDT UVA C/AGUA 500ML</t>
  </si>
  <si>
    <t>DESOD AERO DOVE S/ PERFUME FOR MEM 89G</t>
  </si>
  <si>
    <t>CREME DENTAL COLGATE TRIPLA ACAO 90G MEN</t>
  </si>
  <si>
    <t>PASTEL CARNE C/QJO UN</t>
  </si>
  <si>
    <t>FILE MIGNON GRELHADO UN</t>
  </si>
  <si>
    <t>FILE FGO GRELHADO UN</t>
  </si>
  <si>
    <t>SALMAO GRELHADO UN</t>
  </si>
  <si>
    <t>SUCO NDT CARAMBOLA C/AGUA 1L</t>
  </si>
  <si>
    <t>PAO FRANCES C/MANTEIGA UN</t>
  </si>
  <si>
    <t>PAO FRANCES C REQUEIJAO UN</t>
  </si>
  <si>
    <t>BAGUETE C/MANTEIGA UN</t>
  </si>
  <si>
    <t>BAGUETE C/REQUEIJAO UN</t>
  </si>
  <si>
    <t>PAO INTEGRAL C/MANTEIGA UN</t>
  </si>
  <si>
    <t>PAO INTEGRAL C/REQUEIJAO UN</t>
  </si>
  <si>
    <t>SOPAO MAGGI 200G</t>
  </si>
  <si>
    <t>ENERGETICO RED BULL ENERG DRIN 473ML</t>
  </si>
  <si>
    <t>FARI AVEIA QUAKER 200G</t>
  </si>
  <si>
    <t>INSET RAID EUCALI RF 32,9M (INUTILIZADO)</t>
  </si>
  <si>
    <t>LOCAO REPELENTE OFF FAMILY 100ML UN ALOE</t>
  </si>
  <si>
    <t>GEL ADESIVO MR MUSCULO C/ 1 APLICAD 38G</t>
  </si>
  <si>
    <t>BOLO RIGO KG</t>
  </si>
  <si>
    <t>TORRADA TIA MONA BRUSC 130G CEB /SALSA</t>
  </si>
  <si>
    <t>BATEDOR BRINOX P/CARNE UN</t>
  </si>
  <si>
    <t>GENGIBRE CIA ERVAS CONS 145G</t>
  </si>
  <si>
    <t>BOLO TENTACAO KG</t>
  </si>
  <si>
    <t>ALVEJ SP CANDIDA S/ CLORO 2L</t>
  </si>
  <si>
    <t>SAB INTIMO DERMACYD DELICATA 200ML</t>
  </si>
  <si>
    <t>ACENDEDOR FIAT LUX BASTAO C/10 UN</t>
  </si>
  <si>
    <t>ALVEJ SP CANDIDA CORES 2L</t>
  </si>
  <si>
    <t>PASTA AMENDOIM TIA MONA CROCANTE 160G</t>
  </si>
  <si>
    <t>KAFTA  BOVCONGELADA KG</t>
  </si>
  <si>
    <t>BALDE SANREMO OVAL 14L UN</t>
  </si>
  <si>
    <t>TORRADA TIA MONA 90G ALECRIM</t>
  </si>
  <si>
    <t>TORRADA TIA MONA 90G PARMES</t>
  </si>
  <si>
    <t>CERV SKOL LT 350ML</t>
  </si>
  <si>
    <t>BOLO CIGANO KG</t>
  </si>
  <si>
    <t>MACA BENASSI DESIDRAT KG</t>
  </si>
  <si>
    <t>PAO FORMA AVEIA KG</t>
  </si>
  <si>
    <t>CERV BRAS WAY PREMIUM LAGER 330ML</t>
  </si>
  <si>
    <t>PAO FORMA TRADIC S/CASCA KG</t>
  </si>
  <si>
    <t>PAO FORMA INT C/CASCA KG</t>
  </si>
  <si>
    <t>BOLO CUCA FRTAS VERM KG</t>
  </si>
  <si>
    <t>BOLO CUCA MACA C/ CANELA KG</t>
  </si>
  <si>
    <t>AP BARB GILLETTE PROGLDE FUS C/5 LMN UN</t>
  </si>
  <si>
    <t>AP BARB GILLETTE PROGL POW C/5 LMN UN C/</t>
  </si>
  <si>
    <t>AP DEPILAR VENUS SENSITIVE DESC C/2UN</t>
  </si>
  <si>
    <t>AP DEPILAR VENUS RECARREGAVEL UN</t>
  </si>
  <si>
    <t>AP DEPILAR VENUS OCEANA DESC C/ 2UN</t>
  </si>
  <si>
    <t>CARGA GILLETTE VENUS C/ 2UN</t>
  </si>
  <si>
    <t>CREME DENTAL ORAL B STAGES INFANTIL 100G</t>
  </si>
  <si>
    <t>MANTEIGA LECO EXTRA CREMOSA 200G C/SAL</t>
  </si>
  <si>
    <t>CARRE SUINO BERNA KASSLER KG</t>
  </si>
  <si>
    <t>KIT ESPUMANTE FAUSTO DEMI SEC C/2 TC 750</t>
  </si>
  <si>
    <t>HADOCK DAMM CONG KG</t>
  </si>
  <si>
    <t>PAO CIABATA C/ REQUEIJAO UN</t>
  </si>
  <si>
    <t>SALADA NAT TERRA UN</t>
  </si>
  <si>
    <t>QJO PARM TANIA RAL KG</t>
  </si>
  <si>
    <t>BLOQ SOLAR SUNDOWN LIGH FPS 30 200ML</t>
  </si>
  <si>
    <t>ABS INT INTIMUS MED DERMOSEDA C/8 UN</t>
  </si>
  <si>
    <t>TEMP AROMATICAS PT11 (INUTILIZADO)</t>
  </si>
  <si>
    <t>ALMONDEGA BOVINA CONGELADA KG</t>
  </si>
  <si>
    <t>HAMB BOV CONG KG</t>
  </si>
  <si>
    <t>VINAGRE LA PASTINA 250ML MACA</t>
  </si>
  <si>
    <t>VINAGRE LA PASTINA 500ML VHO BCO</t>
  </si>
  <si>
    <t>VINAGRE LA PASTINA 500ML VHO TTO</t>
  </si>
  <si>
    <t>CACHEPOT MADEIRA UN AVANT DUP DIVERS</t>
  </si>
  <si>
    <t>AGUA NT MINER  BONAFONT S/GAS 500ML UN</t>
  </si>
  <si>
    <t>SUCO MAGUARY 500ML GOIABA</t>
  </si>
  <si>
    <t>SUCO MAGUARY 500ML LARANJA</t>
  </si>
  <si>
    <t>SUCO MAGUARY 500ML CAJU</t>
  </si>
  <si>
    <t>SUCO MAGUARY 500ML MARACUJA</t>
  </si>
  <si>
    <t>SUCO MAGUARY 500ML UVA</t>
  </si>
  <si>
    <t>LENCO UMED HUGGIES TDM RECEM NASC C/48 U</t>
  </si>
  <si>
    <t>SUPORTE P/COADO MELITTA MEDIO 102 UN</t>
  </si>
  <si>
    <t>SUPORTE P/COADO MELITTA GDE 103 UN</t>
  </si>
  <si>
    <t>ESPUM BCO ARG NIETO SENETINER BRUT 750ML</t>
  </si>
  <si>
    <t>VHO TTO ITA PAZZIA PRIMITIVO DI MANDURIA</t>
  </si>
  <si>
    <t>BISC AMANT CHOC ROCAMBOLE FRIBURGO 200G</t>
  </si>
  <si>
    <t>BOLO CASA SUICA 370G DOCE LEITE</t>
  </si>
  <si>
    <t>SUCO UVA PRONTO P/ CONS 1L</t>
  </si>
  <si>
    <t>BISC DUX CRACKERS INT 680G</t>
  </si>
  <si>
    <t>CERV DIN FAXE EXTRA STRONG 1L</t>
  </si>
  <si>
    <t>VHO TTO CHI MONTGRAS RES CARM 750ML</t>
  </si>
  <si>
    <t>ASSAD TRAMONTINA BRASIL ALM UN VERM</t>
  </si>
  <si>
    <t>QJO MUSS RAL KG</t>
  </si>
  <si>
    <t>ROSBIFE TEMP KG</t>
  </si>
  <si>
    <t>BOLO ANA MARIA 45G NAPOLITANO</t>
  </si>
  <si>
    <t>BOLO ANA MARIA COBERT CHOC 45G</t>
  </si>
  <si>
    <t>VHO TTO FRA BEAUJOLAIS VILABEL PIN 375ML</t>
  </si>
  <si>
    <t>BISC WAFER BAUDUCCO 130G COOK/CREME</t>
  </si>
  <si>
    <t>LEITE UHT ITALAC ESP INTEGRAL 1L</t>
  </si>
  <si>
    <t>LEITE UHT ITALAC ESP SEMIDESN 1L</t>
  </si>
  <si>
    <t>LEITE UHT ITALAC ESP DESNATADO 1L</t>
  </si>
  <si>
    <t>OLEO KEVIN NICHOLS (INUTILIZADO)</t>
  </si>
  <si>
    <t>CERV BRAS PETRA SCHWARZBIER ESC 500ML</t>
  </si>
  <si>
    <t>CERV BRAS PETRA BOCK 500ML</t>
  </si>
  <si>
    <t>CERV PETRA PREMIUM ESC LN 355ML</t>
  </si>
  <si>
    <t>CERV BRAS BLACK PRINCESS GOLD 600ML</t>
  </si>
  <si>
    <t>CERV ITAIPAVA PILSEN LT 350ML</t>
  </si>
  <si>
    <t>CERV BRAS BLACK PRINCESS ESC 600ML</t>
  </si>
  <si>
    <t>CERV ITAIPAVA MALZBIER LN 355ML</t>
  </si>
  <si>
    <t>CERV ITAIPAVA 0,0% ALCOOL LN 355ML</t>
  </si>
  <si>
    <t>CERV ITAIPAVA PILSEN LT 269ML</t>
  </si>
  <si>
    <t>CERV PETRA PREMIUM ESC LT 350ML</t>
  </si>
  <si>
    <t>CERV ITAIPAVA MALZBIER LT 350ML</t>
  </si>
  <si>
    <t>ENERGETICO TNT LATA 269 ML (INUTILIZADO)</t>
  </si>
  <si>
    <t>ENERGETICO TNT Z/ACUC LATA 269 ML</t>
  </si>
  <si>
    <t>LAVA ROUPAS LIQ MON BIJOU FINAS/DELICADA</t>
  </si>
  <si>
    <t>CONDIC TRESEMME COR RADIANTE 400ML</t>
  </si>
  <si>
    <t>COND TRESEMME PROTECAO TERMICA 400ML</t>
  </si>
  <si>
    <t>CONDIC TRESEMME CACHOS PERFEITOS 400ML</t>
  </si>
  <si>
    <t>COND TRESEMME LISO SEDOS 400ML</t>
  </si>
  <si>
    <t>SHAMP TRESEMME CACHO(INUTILIZADO)</t>
  </si>
  <si>
    <t>SHAMP TRESEMME LISO SEDOS 400ML</t>
  </si>
  <si>
    <t>COND DOVE OLEO NUTRICAO 200ML</t>
  </si>
  <si>
    <t>SHAMP DOVE OLEO NUTRICAO 200ML</t>
  </si>
  <si>
    <t>COLONIA GIOVANNA BABY LILAS 50ML</t>
  </si>
  <si>
    <t>DESOD AERO REXONA WOMEN(INUTILIZADO)</t>
  </si>
  <si>
    <t>DESOD ROLL DOVE INVIS DRY 50ML</t>
  </si>
  <si>
    <t>DESOD ROLL DOVE PURE 50ML</t>
  </si>
  <si>
    <t>DESOD ROLL DOVE BEAUTY FIN 50ML(INUTILIZ</t>
  </si>
  <si>
    <t>DESOD ROLL DOVE NAT CARE 50ML</t>
  </si>
  <si>
    <t>DESOD ROLL DOVE DERMO ACLARANT 50ML</t>
  </si>
  <si>
    <t>DESOD ROLL DOVE CLEAN COMF FOR MEN 50ML</t>
  </si>
  <si>
    <t>DES ROLL DOVE EXT FRESH F (INUTILIZADO)</t>
  </si>
  <si>
    <t>DESOD ROLL REXONA INVISIBLE FOR MEN 50ML</t>
  </si>
  <si>
    <t>DESOD REXONA CREME MEN  (INUTILIZADO)</t>
  </si>
  <si>
    <t>DESOD REXA CRE WO CLI 48G (INUTILIZADO)</t>
  </si>
  <si>
    <t>LOCAO REPELENTE JOHNSONS BABY ANTI MOSQU</t>
  </si>
  <si>
    <t>BATATA FRITA ELMA CHIPS STAX 163 GRAMAS</t>
  </si>
  <si>
    <t>BATATA FRITA ELMA CHIPS STAX 156G CHEDDA</t>
  </si>
  <si>
    <t>BATATA FRITA ELMA CHIPS STAX 156G CEBOLA</t>
  </si>
  <si>
    <t>ALVEJ VANISH PODER O2 S/CLORO 450ML</t>
  </si>
  <si>
    <t>SAPATA TERMICA TCHAN P/ FERRO</t>
  </si>
  <si>
    <t>FORRO TERMICO TCHAN P/ TABUA 1,2MX45CM</t>
  </si>
  <si>
    <t>PPL HIG NEVE COMPACTO C/24 UN</t>
  </si>
  <si>
    <t>TOALHA UMEDECID SCOTT C/24 UN</t>
  </si>
  <si>
    <t>PILHA ALCALINA DURACEL PEQUENA AA C/2UN</t>
  </si>
  <si>
    <t>COND ELSEVE COLOR VIVE 200ML</t>
  </si>
  <si>
    <t>CHOC KINDER OVO MENINAS 40G</t>
  </si>
  <si>
    <t>CHOC KINDER OVO MENINOS 40G</t>
  </si>
  <si>
    <t>CHOC KINDER OVO MENINAS 20G</t>
  </si>
  <si>
    <t>BOMBOM FERRERO COLLECTION 97 GRAMAS</t>
  </si>
  <si>
    <t>CREME IOIO NUTICREM CHOC/AVELA COPO 63,6</t>
  </si>
  <si>
    <t>NECTAR SUFRESH 200ML MANGA</t>
  </si>
  <si>
    <t>NECTAR SUFRESH 200ML CAJU</t>
  </si>
  <si>
    <t>CHA VDE FEEL GOOD 1L CBERRY</t>
  </si>
  <si>
    <t>BALA GOLD DIET 32G HORTELA</t>
  </si>
  <si>
    <t>BALA GOLD DIET 32G MISTA</t>
  </si>
  <si>
    <t>BALA GOLD DIET 32G TANGERINA</t>
  </si>
  <si>
    <t>ADOCANTE GOLD SUCRALOSE 75ML</t>
  </si>
  <si>
    <t>VHO TTO ARG QUARA CAB SAUV 750ML</t>
  </si>
  <si>
    <t>SHAMP PANTENE BRILHO EXTREMO 200ML</t>
  </si>
  <si>
    <t>COND PANTENE BRILHO EXTREMO 200ML</t>
  </si>
  <si>
    <t>MIRTILO BLUEBERRY 125G (INUTILIZADO)</t>
  </si>
  <si>
    <t>COND JOHN FRIEDA ATIVADOR REFLEXOS 250ML</t>
  </si>
  <si>
    <t>SHAMP JOHN FRIEDA CAB (INUTILIZADO)</t>
  </si>
  <si>
    <t>COND JOHN FRIEDA CAB DANIF 295ML</t>
  </si>
  <si>
    <t>SHAMP JOHN FRIEDA CAB EXTRA (INUTILIZADO</t>
  </si>
  <si>
    <t>COND JOHN FRIEDA CAB EXTRA SECO 295ML</t>
  </si>
  <si>
    <t>BANHO JOHN FRIEDA BRILHO P/ CAB 192ML</t>
  </si>
  <si>
    <t>CERA LIQ QBRILHO P/SAPATO 60ML PTO</t>
  </si>
  <si>
    <t>CERA LIQ QBRILHO P/SAPATO 60ML MARROM</t>
  </si>
  <si>
    <t>LIMPA MAQ MON BIJOU SACHET 80G</t>
  </si>
  <si>
    <t>CACHEPOT QUAD CHERRY P/VIOL VERM UN 11X1</t>
  </si>
  <si>
    <t>CACHEPOT RED BUBLLES XICARA VERM UN 10,5</t>
  </si>
  <si>
    <t>FRALDA GERIATR PLENITUD SUPERSEC M C/8 U</t>
  </si>
  <si>
    <t>FRALDA GERIATR PLENITUD SUPERSEC G C/8 U</t>
  </si>
  <si>
    <t>BOLO NEGA MALUCA KG</t>
  </si>
  <si>
    <t>COLOMBA COCO KG</t>
  </si>
  <si>
    <t>AGUA MINER EVIAN FRAN S/GAS 500ML</t>
  </si>
  <si>
    <t>AGUA MINER FRAN C/ GAS 330ML</t>
  </si>
  <si>
    <t>IOG DANONE INT 900G VITAMINA F</t>
  </si>
  <si>
    <t>IOG DANONE INT 900G MOR</t>
  </si>
  <si>
    <t>IOG DANONE INT 900G COCO</t>
  </si>
  <si>
    <t>IOG DANONE POLPA 540G MOR</t>
  </si>
  <si>
    <t>SHAMP SHEER BLONDE P/CAB (INUTILIZADO)</t>
  </si>
  <si>
    <t>CACHEPOT METAL MODERNO MINI (INUTILIZADO</t>
  </si>
  <si>
    <t>CACHEPOT METAL MODERNO MINI UN (INUTILIZ</t>
  </si>
  <si>
    <t>CACHEPOT METAL MODERNO GD UN BCO</t>
  </si>
  <si>
    <t>CACHEPOT METAL MODERNO GD UN ROSA</t>
  </si>
  <si>
    <t>CACHEPOT METAL MODERNO GD UN AZUL CLARO</t>
  </si>
  <si>
    <t>CACHEPOT METAL VERDE AP(INUTILIZADO)</t>
  </si>
  <si>
    <t>CACHEPOT METAL MODERNO GD UN VERDE DASL</t>
  </si>
  <si>
    <t>CACHEPOT METAL MODERNO GD UN MARROM</t>
  </si>
  <si>
    <t>CACHEPOT METAL MODERNO GD UN VERMELHO L</t>
  </si>
  <si>
    <t>CACHEPOT METAL MODERNO CRISANTEMO UN VER</t>
  </si>
  <si>
    <t>CACHEPOT METAL MODERNO RETO UN</t>
  </si>
  <si>
    <t>CACHEPOT METAL MODERNO RETO UN VERMELHO</t>
  </si>
  <si>
    <t>CACHEPOT METAL MODERNO RETO UN PTO</t>
  </si>
  <si>
    <t>CACHEPOT METAL MODERNO LXPN UN BCO</t>
  </si>
  <si>
    <t>CACHEPOT METAL MODERNO LXP(INUTILIZADO)</t>
  </si>
  <si>
    <t>CACHEPOT METAL MODERNO LXPN UN LILAS</t>
  </si>
  <si>
    <t>CACHEPOT METAL MODERNO (INUTILIZADO)</t>
  </si>
  <si>
    <t>CACHEPOT METAL MODERNO LXPN UN VERDE DAS</t>
  </si>
  <si>
    <t>CACHEPOT METAL MODERNO LXPN UN MARROM</t>
  </si>
  <si>
    <t>CACHEPOT METAL MODERNO LXPN UN VERMELHO</t>
  </si>
  <si>
    <t>CACHEPOT METAL MODERNO LXPN UN PTO</t>
  </si>
  <si>
    <t>CACHEPOT METAL MODERNO LXPN UN VERDE MEN</t>
  </si>
  <si>
    <t>SHAMP JOHNSON CHEIRIN PROLONG 200ML</t>
  </si>
  <si>
    <t>COND JOHNSON CHEIRIN PROLONG 200ML</t>
  </si>
  <si>
    <t>ESPUM ROSE ITA VILLA SANDI BRUT 750ML</t>
  </si>
  <si>
    <t>LEITE FERM ACTIVIA 180G COCO</t>
  </si>
  <si>
    <t>PICOLE DILETTO 50G COCO MALAS</t>
  </si>
  <si>
    <t>TABUA VDO DYNASTY WITH WINE 20X30 CM</t>
  </si>
  <si>
    <t>ENX BUCAL ORAL B CLINIC PROTECT 250ML ME</t>
  </si>
  <si>
    <t>ESC DENTAL ORAL B 3D WHITE 35 UN</t>
  </si>
  <si>
    <t>ESC DENTAL ORAL B WHITE 40 UN</t>
  </si>
  <si>
    <t>SHAMP H SHOUDERS ANTICOCEIRA 200ML</t>
  </si>
  <si>
    <t>CREME TRAT PANTENE POS QUIMICA 58ML</t>
  </si>
  <si>
    <t>TACA CRISTAL ECOL P/ BURGUNDY 570ML UN</t>
  </si>
  <si>
    <t>PASTEL FGO C/CATUPIRY UN</t>
  </si>
  <si>
    <t>MAMAO PAPAYA FATIA UN</t>
  </si>
  <si>
    <t>ABACAXI FATIA UN</t>
  </si>
  <si>
    <t>FOSFORO PARANA C/40UN</t>
  </si>
  <si>
    <t>PALITO DENTE PARANA C/100 UN</t>
  </si>
  <si>
    <t>PALITO DENTE PARANA C/200 UN</t>
  </si>
  <si>
    <t>PANELA TOMATE UN</t>
  </si>
  <si>
    <t>CHA VDE TWININGS HORTELA 20G</t>
  </si>
  <si>
    <t>CHA PTO TWININGS LADY GREY 20G</t>
  </si>
  <si>
    <t>CHA PTO TWININGS INDIAN CHAI 20G</t>
  </si>
  <si>
    <t>CHA TWININGS EARL GREY  20G</t>
  </si>
  <si>
    <t>CHA TWININGS CAMOMILA 10G</t>
  </si>
  <si>
    <t>PASTILHA TURMA MICKEY VENTILA 12G</t>
  </si>
  <si>
    <t>OVO SURPRESA HELLO KITTY 10G</t>
  </si>
  <si>
    <t>PROT DIARIO ALWAYS S/ AROMA C/15 UN</t>
  </si>
  <si>
    <t>GEL ADESIVO MR MUSCULO REFIL C/6 UN 38G</t>
  </si>
  <si>
    <t>INSETICIDA RAID AEROSOL 300ML GTS 150ML</t>
  </si>
  <si>
    <t>ODORIZ AMBIENTE GLADE GEL 70G TOQUE MACI</t>
  </si>
  <si>
    <t>ODORIZ AMBIENTE GLADE GEL 70G FLORAL PER</t>
  </si>
  <si>
    <t>TEMP SAPORE DICUCINA CALDO PEIXE 80G</t>
  </si>
  <si>
    <t>TEMP SAPORE DICUCINA CALDO CAMARAO 80G</t>
  </si>
  <si>
    <t>FIO DENTAL ORAL B ESSENTIAL FLOSS 50M</t>
  </si>
  <si>
    <t>AMAC MON BIJOU HARMONIA 2L</t>
  </si>
  <si>
    <t>VHO TTO CHI TARAPACA MERLOT 750ML UN</t>
  </si>
  <si>
    <t>VHO TTO PORT RAPARIGA QUINTA 750ML</t>
  </si>
  <si>
    <t>ADESIVO INSTANT SCOTCH BOND 3G UN</t>
  </si>
  <si>
    <t>MOLHO HEINZ ALHO 220ML</t>
  </si>
  <si>
    <t>LENCO KLEENEX PAPEL MINI C/7 UN DERMOSED</t>
  </si>
  <si>
    <t>FRALDA DESC HUGGIES SUPREME CARE ST M JU</t>
  </si>
  <si>
    <t>FRALDA DESC HUGGIES SUPREME CARE ST G JU</t>
  </si>
  <si>
    <t>FRALDA DESC HUGGIES SUPREME CARE ST XG J</t>
  </si>
  <si>
    <t>FRALDA DESC HUGGIES SUPREME CARE ST XXG</t>
  </si>
  <si>
    <t>COOKIES GULLON S/GLUT 200G</t>
  </si>
  <si>
    <t>BISC GULLON CANELA 470G</t>
  </si>
  <si>
    <t>COOKIES DIET GULLON S/GLUT 130G GOTAS CH</t>
  </si>
  <si>
    <t>BISC DIET GULLON COB CHOCOLATE 186G</t>
  </si>
  <si>
    <t>IOG DANONINHO 900G MOR</t>
  </si>
  <si>
    <t>SUCO SANJITO INT 1L MACA</t>
  </si>
  <si>
    <t>SUCO SANJITO INT 300ML MACA</t>
  </si>
  <si>
    <t>ESC DENTAL ORAL B CLINICAL PRO FLEX UN</t>
  </si>
  <si>
    <t>TOALHA UMEDECID PAMPERS SENSITIVE C/56 U</t>
  </si>
  <si>
    <t>LIMP FORNO LIMPEZA VERDE 250G</t>
  </si>
  <si>
    <t>ACUCAR UNIAO PREMIUM 1KG</t>
  </si>
  <si>
    <t>LAMPADA RAYOVAC FLUOR 3U 20W 127V UN</t>
  </si>
  <si>
    <t>LAMPADA RAYOVAC FLUOR 3U 25W 127V UN</t>
  </si>
  <si>
    <t>LAMPADA RAYOVAC ESPIRAL 15W 127V UN</t>
  </si>
  <si>
    <t>LAMPADA RAYOVAC ESPIRAL 20W 127V UN</t>
  </si>
  <si>
    <t>AMENDOIM STA HELENA MENDORATO 200G</t>
  </si>
  <si>
    <t>AMENDOIM STA HELENA AMINDUS S/ SAL 100G</t>
  </si>
  <si>
    <t>AMENDOIM STA HELENA AMINDUS 200G</t>
  </si>
  <si>
    <t>SACO P/LIXO STA MARIA 200L C/25UN</t>
  </si>
  <si>
    <t>CHOC LINDT LINDOR EXTRA DARK 200G</t>
  </si>
  <si>
    <t>CHOC LINDT LINDOR 212G CORACAO</t>
  </si>
  <si>
    <t>CHOC LINDT LINDOR 200G STRACCIATE</t>
  </si>
  <si>
    <t>FILTRO SCOTCH BRITE P/ COIFAS UN</t>
  </si>
  <si>
    <t>PA P/LIXO SCOTCH BRITE CABO CURTO UN</t>
  </si>
  <si>
    <t>MOP RODO SCOTCH BRITE UN</t>
  </si>
  <si>
    <t>MOP REFIL SCOTCH BRITE UN</t>
  </si>
  <si>
    <t>LIMP VEJA ACAO PROT C/PULVERIZ 500ML</t>
  </si>
  <si>
    <t>LIMP VEJA ACAO PROT REFIL 500ML</t>
  </si>
  <si>
    <t>DESINF PATO MARINE 500ML GTS 250ML</t>
  </si>
  <si>
    <t>SOPA VONO CREMOSA 19G</t>
  </si>
  <si>
    <t>SOPA VONO CREMOSA 18G BAT/CARNE</t>
  </si>
  <si>
    <t>SOPA VONO CREMOSA 17G MAND/CEB</t>
  </si>
  <si>
    <t>SOPA VONO CREMOSA 17G FGO/QJO</t>
  </si>
  <si>
    <t>SAB LUX PETALAS 90G</t>
  </si>
  <si>
    <t>CONDIC SEDA CACHOS COMPORTADOS 350ML</t>
  </si>
  <si>
    <t>LAVA ROUPAS PO BRILHANTE MULTITECIDOS 1K</t>
  </si>
  <si>
    <t>LIMP CIF CREMOSO LIMP PROF 500ML BCO</t>
  </si>
  <si>
    <t>LIMP CIF CREMOSO LIMP PROF 500ML LIMAO</t>
  </si>
  <si>
    <t>LAVA ROUPAS PO OMO PROGRESS 1,8KG</t>
  </si>
  <si>
    <t>SECADOR SUN P/MAQUINA LAVAR 100ML ABRILH</t>
  </si>
  <si>
    <t>DESINF VIM GEL FLORAL 300ML</t>
  </si>
  <si>
    <t>DESINF VIM GEL ORIGINAL 300ML</t>
  </si>
  <si>
    <t>CREME TRAT PANTENE REPAR PON DUPLAS 151M</t>
  </si>
  <si>
    <t>ESC DENTAL ORAL B INF UN STAGES 1</t>
  </si>
  <si>
    <t>ESC DENTAL ORAL B INF UN STAGES 2</t>
  </si>
  <si>
    <t>ESC DENTAL ORAL B INF UN STAGES 4</t>
  </si>
  <si>
    <t>ESC DENTAL HELLO KITTY INFANTIL ZOOTH UN</t>
  </si>
  <si>
    <t>ESC DENTAL ORAL B PRO SAUDE ANTIBACTERIC</t>
  </si>
  <si>
    <t>PILHA ALCALINA DURACEL PEQUENA AAA C/8 U</t>
  </si>
  <si>
    <t>BATERIA DURACEL 12V UN ALCALINA</t>
  </si>
  <si>
    <t>PILHA ALCALINA DURACEL PEQUENA AA C/8 UN</t>
  </si>
  <si>
    <t>PASSA ROUPA COMFORT PASSA FACIL C/PULVER</t>
  </si>
  <si>
    <t>PASSA ROUPA COMFORT PASSA FACIL REFIL 50</t>
  </si>
  <si>
    <t>ISOTONICO GUARAVITON ACAI 500ML</t>
  </si>
  <si>
    <t>ISOTONICO GUARAVITON Z/ACUC 500ML GINSEN</t>
  </si>
  <si>
    <t>ENERGETICO RED BULL ENERG DRIN 355ML</t>
  </si>
  <si>
    <t>TEMP CIA ERVAS 4G FAVA BAUNI</t>
  </si>
  <si>
    <t>CHOC LACTA BUBBLY DUO 110G</t>
  </si>
  <si>
    <t>ESC CABELO MARCO BON OVAL ALMOFADADA UN</t>
  </si>
  <si>
    <t>ESC CABELO MARCO BON OVAL ALMOFADADA PEQ</t>
  </si>
  <si>
    <t>ESC CABELO MARCO BON TARTARUGA OVAL UN</t>
  </si>
  <si>
    <t>ESC CABELO MARCO BON CABO C/ ESPUMA META</t>
  </si>
  <si>
    <t>ESC CABELO MARCO BON RAQUETE ALMOF UN</t>
  </si>
  <si>
    <t>KIT MARCO BON ESCOV/PENT ALMOF UN</t>
  </si>
  <si>
    <t>PENTE PROF MARCO BON DESEMBARACADOR UN</t>
  </si>
  <si>
    <t>LIMP CIF DES C/PULV 500ML POWER SPRA</t>
  </si>
  <si>
    <t>ISCAS SADIA FGO EMPANADO 300G TRAD</t>
  </si>
  <si>
    <t>ISCAS SADIA FGO EMPANADO 300G PICANTE</t>
  </si>
  <si>
    <t>FONDUE SERRABELLA 250G CHOCOLATE</t>
  </si>
  <si>
    <t>PEITO C BLEU PERDI RECHEADO 500G (INUTIL</t>
  </si>
  <si>
    <t>ALCOOL BACT COPERALCO BACF 46 750ML L OR</t>
  </si>
  <si>
    <t>SACHE GIORNO LAVANDA MACELA 15G LAVANDA</t>
  </si>
  <si>
    <t>DIFUS AROMA GIORNO HARMONIA 350ML</t>
  </si>
  <si>
    <t>DIFUS AROMA GIORNO CEREJA FLOR BAUNILHA</t>
  </si>
  <si>
    <t>DIFUS AROMA GIORNO BAMBU 350ML</t>
  </si>
  <si>
    <t>SAB GIORNO BAGNO 180G LAVANDA/VA</t>
  </si>
  <si>
    <t>SAB GIORNO BAGNO 180G</t>
  </si>
  <si>
    <t>SAB GIORNO BAGNO MAGNOLIA 180G</t>
  </si>
  <si>
    <t>SAB GIORNO BAGNO TULIPA 180G</t>
  </si>
  <si>
    <t>AP BARB GILLETTE MACH3 DESC C/3 UN</t>
  </si>
  <si>
    <t>ESC DENTAL ORAL B PRINCESA/CARROS ELETRI</t>
  </si>
  <si>
    <t>LIMPVEJA MULTIUSO 500ML LARANJA</t>
  </si>
  <si>
    <t>NECTAR SHEFA 1L TANGERINA</t>
  </si>
  <si>
    <t>FRALDA DESC PAMPERS PREM CAR G C/20 UN</t>
  </si>
  <si>
    <t>SOBREMESA CHANDELLE CHOC 220G</t>
  </si>
  <si>
    <t>BARRA CEREAL MAIS CAST NUTRY 66G</t>
  </si>
  <si>
    <t>CEREAL BARRA NUTRY 66G MOR/CHOC</t>
  </si>
  <si>
    <t>BISC BARRA NUTRY FRUITBAR 60G MOR</t>
  </si>
  <si>
    <t>BISC BARRA NUTRY FRUITBAR 60G MACA C/CAN</t>
  </si>
  <si>
    <t>BARRA FRUTA BANANA NUTRY 60G</t>
  </si>
  <si>
    <t>CEREAL BARRA NUTRY DIET 66G BANANA</t>
  </si>
  <si>
    <t>FRUTA BARRA NUTRY 60G AMEI/BANA</t>
  </si>
  <si>
    <t>BARRA FRUTA CAST CUPUACU NUTRY 60G</t>
  </si>
  <si>
    <t>BARRA FRUTA COCO NUTRY 60G</t>
  </si>
  <si>
    <t>KIT BLONDOR CLAREADOR UN</t>
  </si>
  <si>
    <t>MAC HARUSSAME 200G(INUTILIZADO)</t>
  </si>
  <si>
    <t>PUDIM CANECA DR OETKER PO 40G CHOCOLATE</t>
  </si>
  <si>
    <t>LOCAO HIDRAT NIVEA Q10 (INUTILIZADO)</t>
  </si>
  <si>
    <t>CREME FACIAL NIVEA MOUS LIMPEZ 150ML</t>
  </si>
  <si>
    <t>GEL NIVEA ANTICELULITE 200G</t>
  </si>
  <si>
    <t>VHO TTO CHI STA CAROLINA RESERV CARMEN 7</t>
  </si>
  <si>
    <t>AMAC COMFORT CONC ORQUI MORAN 500ML</t>
  </si>
  <si>
    <t>AMAC COMFORT CONC OLEO ESS ROM 500ML</t>
  </si>
  <si>
    <t>AMAC COMFORT CONC OLEO ESS HARM 500ML</t>
  </si>
  <si>
    <t>AMAC COMFORT CONC OLEO(INUTILIZADO)</t>
  </si>
  <si>
    <t>AMAC COMFORT CONC LIRIO (INUTILIZADO)</t>
  </si>
  <si>
    <t>AMAC COMFORT CONC LAV CASSIS 500ML</t>
  </si>
  <si>
    <t>CEREAL QUAKER MIX 150G BAN/AVEI/M</t>
  </si>
  <si>
    <t>CEREAL QUAKER MIX 150G AV/CHOC/CO</t>
  </si>
  <si>
    <t>CEREAL QUAKER MIX 150G AV/IOG/FR</t>
  </si>
  <si>
    <t>CEREAL QUAKER MIX 150G AV/AM/IOG</t>
  </si>
  <si>
    <t>BEB LACTEA SUFLAIR FAST 270ML CHOCOLATE</t>
  </si>
  <si>
    <t>QJO SOJA AGRO NIPPO TOFU SOFT 500G</t>
  </si>
  <si>
    <t>PPL HIG PERSONAL VIP NEUTRO C/4 UN</t>
  </si>
  <si>
    <t>PPL HIG PERSONAL VIP FL DUP NEU COMPACTO</t>
  </si>
  <si>
    <t>SAB LYSOFORM ANTIBACTERIANO 90G AMENDOAS</t>
  </si>
  <si>
    <t>SAB LIQ LYSOFORM ANTIBACTERIANO 260ML</t>
  </si>
  <si>
    <t>SAB LYSOFORM ANTIBACTERIANO 90G FLOR LAR</t>
  </si>
  <si>
    <t>SAB LYSOFORM ANTIBACTERIANO 90G VERBENA</t>
  </si>
  <si>
    <t>SACO P/LIXO SCOTT C/ ALCA 30L C/20UN</t>
  </si>
  <si>
    <t>SACO P/LIXO SCOTT C/ ALCA 50L C/ 20UN</t>
  </si>
  <si>
    <t>MAC C/ OVO BARILLA CABELO ANJO 500G</t>
  </si>
  <si>
    <t>MAC C/ OVOS BARILLA PAI NOSSO 500G</t>
  </si>
  <si>
    <t>MAC C/ OVOS BARILLA FETTUCCINE 500G</t>
  </si>
  <si>
    <t>MAC C/ OVOS BARILLA ESPAGUETINHO 500G</t>
  </si>
  <si>
    <t>MAC C/ OVOS BARILLA LINGUINE 500G</t>
  </si>
  <si>
    <t>LIMP CIF TIRA LIMO C/PULVE 500ML</t>
  </si>
  <si>
    <t>MAC C/ OVOS BARILLA ESPAGUETE 500G</t>
  </si>
  <si>
    <t>MAC C/ OVOS BARILLA PENNE RIGA 500G</t>
  </si>
  <si>
    <t>MAC C/ OVOS BARILLA PARAFUSO 500G</t>
  </si>
  <si>
    <t>MAC C/ OVOS BARILLA AVE MARIA 500G</t>
  </si>
  <si>
    <t>LAVA ROUPAS ARIEL CONC C/14 UN POWER POD</t>
  </si>
  <si>
    <t>LA ACO ASSOLAN C/8 UN</t>
  </si>
  <si>
    <t>POLPA FRUTAS DEMARCHI 200G ACEROLA</t>
  </si>
  <si>
    <t>POLPA FRUTAS DEMARCHI 200G LAR/ACER</t>
  </si>
  <si>
    <t>POLPA FRUTAS DEMARCHI 200G TANGERINA</t>
  </si>
  <si>
    <t>POLPA FRUTAS DEMARCHI 200G ABACX/HORT</t>
  </si>
  <si>
    <t>POLPA FRUTAS DEMARCHI 200G ABACX</t>
  </si>
  <si>
    <t>POLPA FRUTAS DEMARCHI 200G MOR</t>
  </si>
  <si>
    <t>POLPA FRUTAS DEMARCHI 200G UVA</t>
  </si>
  <si>
    <t>POLPA FRUTAS DEMARCHI 200G CAJU</t>
  </si>
  <si>
    <t>XAR GROSELHA HEMMER 1L</t>
  </si>
  <si>
    <t>PIZZA CONGELADA SADIA 460G FGO/CATU/M</t>
  </si>
  <si>
    <t>SHAMP CANINO KDOG NEUTRO 500ML</t>
  </si>
  <si>
    <t>SHAMP CANINO KDOG ANTIPULGAS 500ML</t>
  </si>
  <si>
    <t>COLONIA CANI KDOG MACHO 150ML</t>
  </si>
  <si>
    <t>COLONIA CANI KDOG BABY 150ML</t>
  </si>
  <si>
    <t>SAB LIQ ZERO DOIS SUAVE 350ML</t>
  </si>
  <si>
    <t>TALCO CREMOSO ZERO DOIS SUAVE 200ML</t>
  </si>
  <si>
    <t>OLEO MASSAGEM ZERO DOIS 120ML</t>
  </si>
  <si>
    <t>AGUA COLONIA ZERO DOIS CAMOMILA 60ML</t>
  </si>
  <si>
    <t>LAVA ROUPAS LIQ ZERO DOIS BABY 500ML</t>
  </si>
  <si>
    <t>AMAC ZERO DOIS CONC 500ML DELICADO</t>
  </si>
  <si>
    <t>CAFE BRAVOCAFE GRAOS 1KG</t>
  </si>
  <si>
    <t>PETIT FOUR ALICHE KG</t>
  </si>
  <si>
    <t>PETIT FOUR QJO KG</t>
  </si>
  <si>
    <t>PETIT FOUR TOMATE SECO KG</t>
  </si>
  <si>
    <t>PETIT FOUR OREGANO KG</t>
  </si>
  <si>
    <t>DESOD ROLL DOVE INVIS DRY 50ML FOR MEN</t>
  </si>
  <si>
    <t>GEL DENTAL CLOSE UP WHITE NOW 90G GLACIE</t>
  </si>
  <si>
    <t>GEL DENTAL CLOSE UP WHITE NOW ICE 90G CO</t>
  </si>
  <si>
    <t>ODOR AMB GLADE REFIL 12ML OCEAN OASI</t>
  </si>
  <si>
    <t>DESODOR GEL MR MUSCULO REFIL C/6 UN 38G</t>
  </si>
  <si>
    <t>LIMP MR MUSCULO LAVANDA 500ML</t>
  </si>
  <si>
    <t>COXA FGO KORIN CONGELADA 1KG UN IQF</t>
  </si>
  <si>
    <t>COXINHA ASA FGO KORIN CONG 1KG IQF</t>
  </si>
  <si>
    <t>VELA NUMERO CITRUS N0 UN AZUL(INUTILIZAD</t>
  </si>
  <si>
    <t>VELA NUMERO CITRUS N1 UN AZUL</t>
  </si>
  <si>
    <t>VELA NUMERO CITRUS N2 UN AZUL</t>
  </si>
  <si>
    <t>VELA NUMERO CITRUS N5 UN AZUL</t>
  </si>
  <si>
    <t>VELA NUMERO CITRUS N6 UN AZUL</t>
  </si>
  <si>
    <t>VELA NUMERO CITRUS N7 UN AZUL</t>
  </si>
  <si>
    <t>VELA NUMERO CITRUS N8 UN AZUL</t>
  </si>
  <si>
    <t>VELA NUMERO CITRUS N9 UN AZUL</t>
  </si>
  <si>
    <t>VELA NUMERO CITRUS N0 UN ROSA</t>
  </si>
  <si>
    <t>VELA NUMERO CITRUS N1 UN</t>
  </si>
  <si>
    <t>VELA NUMERO CITRUS N2 UN ROSA</t>
  </si>
  <si>
    <t>VELA NUMERO CITRUS N4 UN ROSA</t>
  </si>
  <si>
    <t>VELA NUMERO CITRUS N5 UN ROSA</t>
  </si>
  <si>
    <t>VELA NUMERO CITRUS N6 UN ROSA</t>
  </si>
  <si>
    <t>VELA NUMERO CITRUS N7 UN ROSA</t>
  </si>
  <si>
    <t>VELA NUMERO CITRUS N8 UN ROSA</t>
  </si>
  <si>
    <t>VELA NUMERO CITRUS N9 UN ROSA</t>
  </si>
  <si>
    <t>VELA NUMERO CITRUS N0 UN VDE</t>
  </si>
  <si>
    <t>VELA NUMERO CITRUS N1 UN VDE</t>
  </si>
  <si>
    <t>VELA NUMERO CITRUS N2 UN VDE</t>
  </si>
  <si>
    <t>VELA NUMERO CITRUS N4 UN VDE</t>
  </si>
  <si>
    <t>VELA NUMERO CITRUS N5 UN VDE</t>
  </si>
  <si>
    <t>VELA NUMERO CITRUS N6 UN VDE</t>
  </si>
  <si>
    <t>VELA NUMERO CITRUS N7 UN VDE</t>
  </si>
  <si>
    <t>VELA NUMERO CITRUS N8 UN VDE</t>
  </si>
  <si>
    <t>VELA NUMERO CITRUS N9 UN VDE</t>
  </si>
  <si>
    <t>VELA STAR CITRUS N0 UN AZUL</t>
  </si>
  <si>
    <t>VELA STAR CITRUS N1 UN AZUL</t>
  </si>
  <si>
    <t>VELA STAR CITRUS N2 UN AZUL</t>
  </si>
  <si>
    <t>VELA STAR CITRUS N3 UN AZUL</t>
  </si>
  <si>
    <t>VELA STAR CITRUS N4 UN AZUL</t>
  </si>
  <si>
    <t>VELA STAR CITRUS N5 UN AZUL</t>
  </si>
  <si>
    <t>VELA STAR CITRUS N6 UN AZUL</t>
  </si>
  <si>
    <t>VELA STAR CITRUS N7 UN AZUL</t>
  </si>
  <si>
    <t>VELA STAR CITRUS N8 UN AZUL</t>
  </si>
  <si>
    <t>VELA STAR CITRUS N9 UN AZUL</t>
  </si>
  <si>
    <t>VELA STAR CITRUS N0 UN ROSA</t>
  </si>
  <si>
    <t>VELA STAR CITRUS N1 UN ROSA</t>
  </si>
  <si>
    <t>VELA STAR CITRUS N2 UN ROSA</t>
  </si>
  <si>
    <t>VELA STAR CITRUS N3 UN ROSA</t>
  </si>
  <si>
    <t>VELA STAR CITRUS N4 UN ROSA</t>
  </si>
  <si>
    <t>VELA STAR CITRUS N5 UN ROSA</t>
  </si>
  <si>
    <t>VELA STAR CITRUS N6 UN ROSA</t>
  </si>
  <si>
    <t>VELA STAR CITRUS N7 UN ROSA</t>
  </si>
  <si>
    <t>VELA STAR CITRUS N8 UN ROSA</t>
  </si>
  <si>
    <t>VELA STAR CITRUS N9 UN ROSA</t>
  </si>
  <si>
    <t>VELA STAR CITRUS N0 UN VDE</t>
  </si>
  <si>
    <t>VELA STAR CITRUS N1 UN VDE</t>
  </si>
  <si>
    <t>VELA STAR CITRUS N2 UN VDE</t>
  </si>
  <si>
    <t>VELA STAR CITRUS N4 UN VDE</t>
  </si>
  <si>
    <t>VELA STAR CITRUS N5 UN VDE</t>
  </si>
  <si>
    <t>VELA STAR CITRUS N6 UN VERDE</t>
  </si>
  <si>
    <t>VELA STAR CITRUS N7 UN VERDE</t>
  </si>
  <si>
    <t>VELA STAR CITRUS N8 UN VDE</t>
  </si>
  <si>
    <t>VELA STAR CITRUS N9 UN VDE</t>
  </si>
  <si>
    <t>VELA STAR PINK N5 C/3UN</t>
  </si>
  <si>
    <t>VELA STAR PINK N6 C/3UN</t>
  </si>
  <si>
    <t>VELA STAR PINK N7 C/3UN</t>
  </si>
  <si>
    <t>VELA STAR PINK N8 C/3UN</t>
  </si>
  <si>
    <t>VELA STAR PINK N9 C/3UN</t>
  </si>
  <si>
    <t>VELA STAR BLUE N0 C/3UN</t>
  </si>
  <si>
    <t>VELA STAR BLUE N3 C/3UN</t>
  </si>
  <si>
    <t>VELA STAR BLUE N4 C/3UN</t>
  </si>
  <si>
    <t>VELA STAR BLUE N5 C/3UN</t>
  </si>
  <si>
    <t>VELA STAR BLUE N6 C/3UN</t>
  </si>
  <si>
    <t>VELA STAR BLUE N7 C/3UN</t>
  </si>
  <si>
    <t>VELA STAR BLUE N8 C/3UN</t>
  </si>
  <si>
    <t>VELA STAR BLUE N9 C/3UN</t>
  </si>
  <si>
    <t>DESOD AERO NIVEA STRESS PROTECT 90G</t>
  </si>
  <si>
    <t>DESOD AERO NIVEA MEN STRESS PROTECT 91G</t>
  </si>
  <si>
    <t>DESOD ROLL NIVEA STRESS PROTECT 50ML</t>
  </si>
  <si>
    <t>DESOD ROLL NIVEA MEN STRESS PROTECT 50ML</t>
  </si>
  <si>
    <t>SABAO BARRA VANISH SUPER BARRA 75G</t>
  </si>
  <si>
    <t>CHA MATE LEAO PET 1,5L PESSEGO</t>
  </si>
  <si>
    <t>CERV HEINEKEN BARRIL 5L UN</t>
  </si>
  <si>
    <t>CHAMPIGNON BONDUELLE INTEIRO 115G CLASSI</t>
  </si>
  <si>
    <t>CHAMPIGNON BONDUELLE FTDO 115G CLASSICO</t>
  </si>
  <si>
    <t>CHAMPIGNON BONDUELLE INTEIRO 115G ESPECI</t>
  </si>
  <si>
    <t>CHAMPIGNON BONDUELLE INTEIRO 200G</t>
  </si>
  <si>
    <t>QUEIJEIRA RIVIERA 21,5CM UN</t>
  </si>
  <si>
    <t>MANTEGUEIRA RIVIERA UN</t>
  </si>
  <si>
    <t>ACUCAREIRO LUNA UN</t>
  </si>
  <si>
    <t>PORTA FRIOS RIVIERA UN</t>
  </si>
  <si>
    <t>TRAVESSA REFRAT REDONDA 2,1L UN</t>
  </si>
  <si>
    <t>MP ALCATRA BIFE KG</t>
  </si>
  <si>
    <t>CANECA TULIPA 330ML UN PAIS</t>
  </si>
  <si>
    <t>CANECA TULIPA 330ML UN P NOEL STY</t>
  </si>
  <si>
    <t>CJ COPOS P/CACHACA 60ML C/6UN DESENHOS S</t>
  </si>
  <si>
    <t>TIGELA QUARTIER PEQUENA 600ML UN PAPILLO</t>
  </si>
  <si>
    <t>TIGELA QUARTIER PEQUENA 600ML UN LINES</t>
  </si>
  <si>
    <t>KIT CERVEJA ALE HOFBRAU MUNCHEN C/2 GF 1</t>
  </si>
  <si>
    <t>NECTAR SHEFA 1L UVA</t>
  </si>
  <si>
    <t>PASTILHA ANGRY BIRDS VENTILA 10G</t>
  </si>
  <si>
    <t>PASTILHA PRINCESAS DISNEY VENTILA 10G</t>
  </si>
  <si>
    <t>PERNIL CORDEIRO KG (INUTILIZADO)</t>
  </si>
  <si>
    <t>COSTELA CORDEIRO KG</t>
  </si>
  <si>
    <t>SALAME CASA BASCA SERRANO ESPA 100G</t>
  </si>
  <si>
    <t>PRESUNTO CASA BASCA SERRANO ESPA 100G</t>
  </si>
  <si>
    <t>PALMITO CRISTALINA RES ESP INT 300G ACAI</t>
  </si>
  <si>
    <t>SHAMP TRESEMME CONTROLE (INUTILIZADO)</t>
  </si>
  <si>
    <t>COND TRESEMME CONTROLE FRIZZ 400ML</t>
  </si>
  <si>
    <t>SHAMP TRESEMME RECONS(INUTILIZADO)</t>
  </si>
  <si>
    <t>COND TRESEMME RECONS PONTAS DUPLAS 400ML</t>
  </si>
  <si>
    <t>CHUTNEY CIA ERVAS 140G MANGA</t>
  </si>
  <si>
    <t>NECTAR SHEFA 200ML TANGERINA</t>
  </si>
  <si>
    <t>NECTAR SHEFA 1L MARACUJA</t>
  </si>
  <si>
    <t>NECTAR SHEFA 200ML LARANJA</t>
  </si>
  <si>
    <t>ESPETO PARANA BAMBU C/50 UN</t>
  </si>
  <si>
    <t>ABRID BRINOX VENEZA GFS/SACA ROL UN</t>
  </si>
  <si>
    <t>PPL TOALHA SNOB C/ 2UN DECORADA</t>
  </si>
  <si>
    <t>SAQUE JUN DAITI 670ML</t>
  </si>
  <si>
    <t>LOMBO F HANS CONDIMENT PCA KG</t>
  </si>
  <si>
    <t>PIG BEEF CERATTI PCA KG</t>
  </si>
  <si>
    <t>PRESUNTO CRU SAN DANIELLE S/OSSO PCA KG</t>
  </si>
  <si>
    <t>PRESUNTO CRU ITAL S/OSS PCA KG</t>
  </si>
  <si>
    <t>QJO MUSS BUFALA A PRADO PCA KG</t>
  </si>
  <si>
    <t>QJO PRATO PCA KG</t>
  </si>
  <si>
    <t>QJO PRATO PJ PCA KG</t>
  </si>
  <si>
    <t>ROSBIFE BERNA CASEIRO PCA KG</t>
  </si>
  <si>
    <t>SALAME F HANS HAMBURGUES PCA KG</t>
  </si>
  <si>
    <t>AP BARB GILLETTE FUSION C/1UN</t>
  </si>
  <si>
    <t>SUCO DE TOMATE OLIVATTO 1L</t>
  </si>
  <si>
    <t>VHO TTO ARG TRIVENTO TRIBU MALBEC 750ML</t>
  </si>
  <si>
    <t>VHO TTO ARG TRIVENTO TRIBU SYRAH 750ML</t>
  </si>
  <si>
    <t>VHO TTO ARG TRIVENTO RES MALBEC 750ML</t>
  </si>
  <si>
    <t>VHO TTO ARG TRIVENTO RES PINOT NOIR 750M</t>
  </si>
  <si>
    <t>VHO TTO EUA FETZER ZINFANDEL 750ML</t>
  </si>
  <si>
    <t>VHO TTO ARG ALMA NEGRA MISTERIO 750ML</t>
  </si>
  <si>
    <t>MENINA C/ PASSARO ILUMINADA UN PORCELANA</t>
  </si>
  <si>
    <t>MENINA C/ FLOR ILUMINADA UN PORCELANA</t>
  </si>
  <si>
    <t>ANJO SERENIDADE UN</t>
  </si>
  <si>
    <t>PALMITO CONQUISTA INTEIRO 300G ACAI</t>
  </si>
  <si>
    <t>QJO GORGONZ DANABLU KG</t>
  </si>
  <si>
    <t>QJO MINAS FAZENDA FRESCAL KG</t>
  </si>
  <si>
    <t>TACA VIDRO P/CHAMP UN AMBAR</t>
  </si>
  <si>
    <t>PAI FILHO UN PORCELANA</t>
  </si>
  <si>
    <t>TACA VIDRO P/CHAMP UN VDE CLARO</t>
  </si>
  <si>
    <t>TACA VIDRO P/AGUA CHAMP UN AMBAR</t>
  </si>
  <si>
    <t>TACA VIDRO P/AGUA CHAMP UN AZUL</t>
  </si>
  <si>
    <t>TACA VIDRO P/AGUA CHAMP UN PURPURA</t>
  </si>
  <si>
    <t>TACA VIDRO P/AGUA CHAMP UN VDE CLARO</t>
  </si>
  <si>
    <t>TACA VIDRO P/VINHO UN AMBAR</t>
  </si>
  <si>
    <t>COPO P/AGUA TRANSP UN</t>
  </si>
  <si>
    <t>COPO P/AGUA TRANSP UN RAIZ</t>
  </si>
  <si>
    <t>COPO VERAO UN AMBAR</t>
  </si>
  <si>
    <t>COPO VERAO UN CINZA</t>
  </si>
  <si>
    <t>COPO VERAO UN VDE</t>
  </si>
  <si>
    <t>VHO TTO ARG DV CATENA CAB SAU 750ML</t>
  </si>
  <si>
    <t>VHO TTO ARG DV CATENA MALBEC 750ML</t>
  </si>
  <si>
    <t>GARRAFA VDO P/ DECORACAO M UN LARANJA</t>
  </si>
  <si>
    <t>GARRAFA VDO P/ DECORACAO M UN VDE</t>
  </si>
  <si>
    <t>GARRAFA VDO P/ DECORACAO M UN AMARELA</t>
  </si>
  <si>
    <t>FLOR VDO UN ROSADA</t>
  </si>
  <si>
    <t>FLOR VDO UN VERM</t>
  </si>
  <si>
    <t>GARRAFA VDO P/ DECORACAO 38X13 UN CINZA</t>
  </si>
  <si>
    <t>GARRAFA VDO P/ DECORACAO 30X10 UN AMBAR</t>
  </si>
  <si>
    <t>GARRAFA VDO P/ DECORACAO 30X10 UN CINZA</t>
  </si>
  <si>
    <t>BOLA MACICA FUTEBOL AMERICANO UN CANINO</t>
  </si>
  <si>
    <t>COXA FGO BORRACHA UN CANINO</t>
  </si>
  <si>
    <t>TACA VIDRO LUSTER P/CHAMP UN AZUL</t>
  </si>
  <si>
    <t>TACA VIDRO LUSTER P/CHAMP UN VDE</t>
  </si>
  <si>
    <t>VASO AQUARIO LUSTER UN DOURADO</t>
  </si>
  <si>
    <t>VASO AQUARIO LUSTER UN VERM</t>
  </si>
  <si>
    <t>BISC CANINO PEDIGREE MARROBONE 200G</t>
  </si>
  <si>
    <t>AMAC DOWNY JD ROSAS 1,8L</t>
  </si>
  <si>
    <t>MOLHO SHOYU SAKURA PICANTE 150ML</t>
  </si>
  <si>
    <t>MOLHO TONKATSU SAKURA P/ MILANESA 180ML</t>
  </si>
  <si>
    <t>SNACK SAKURA ARARE ASS 65G ARROZ/ALGA</t>
  </si>
  <si>
    <t>SNACK SAKURA ARARE ASS 65G ARROZ/SHOY</t>
  </si>
  <si>
    <t>SAB HOME 150G VERBENA</t>
  </si>
  <si>
    <t>SAB LIQ ACQUA 250ML</t>
  </si>
  <si>
    <t>ABS INT ALWAYS PLANT C/APLIC C/8 UN REG</t>
  </si>
  <si>
    <t>REP PONTA  PANTENEEXPERT KERATIN 100ML</t>
  </si>
  <si>
    <t>COND PANTENE EXPERT AGE DEFY 250ML</t>
  </si>
  <si>
    <t>CREME TRAT PANTENE EXPERT AGE DEFY 200ML</t>
  </si>
  <si>
    <t>GARRAFA DECO ARTDECO C/T  UN ROXA</t>
  </si>
  <si>
    <t>GARRAFA DECO ARTDECO C/T  UN VERDE</t>
  </si>
  <si>
    <t>GARRAFA DECO ARTDECO C/T  UN AMARELA</t>
  </si>
  <si>
    <t>GARRAFA DECO ARTDECO C/T  UN LARANJA</t>
  </si>
  <si>
    <t>ACUCAREIRO  CERAM GUEIXAS UN FLOR ROS</t>
  </si>
  <si>
    <t>SHAMP PANTENE EXPERT (INUTILIZADO)</t>
  </si>
  <si>
    <t>COND PANTENE EXPERT KERATIN 250ML</t>
  </si>
  <si>
    <t>TONICO CAPILAR PANTENE EXPERT AGE DEFY 1</t>
  </si>
  <si>
    <t>LAVA ROUPAS LIQ OLA ROUPAS CLARAS 500ML</t>
  </si>
  <si>
    <t>VHO TTO ARG CHAKANA RESERVA CAB SAUV 750</t>
  </si>
  <si>
    <t>VHO TTO ARG CHAKANA RES MALBEC 750ML</t>
  </si>
  <si>
    <t>ESPUM ROSE CHANDON BRUT 750ML</t>
  </si>
  <si>
    <t>KIT ESPUMANTE CHANDON RES BRUT PACK UN</t>
  </si>
  <si>
    <t>BOLINHO GRANI AMICI 120G BAUN</t>
  </si>
  <si>
    <t>BOLINHO GRANI AMICI 120G MACA/CANEL</t>
  </si>
  <si>
    <t>BOLINHO GRANI AMICI S/ACUC 120G COCO</t>
  </si>
  <si>
    <t>TEMP A ERVAS FLOCOS 25G COE/CEB/DI</t>
  </si>
  <si>
    <t>BOLO ANA MARIA PINGUINOS 80G CHOC/BAUN</t>
  </si>
  <si>
    <t>CHOCOTTONE BAUDUCCO MAXI 500G</t>
  </si>
  <si>
    <t>CHOCOTTONE BAUDUCCO 750G GOTAS CHOC</t>
  </si>
  <si>
    <t>PANDORO BAUDUCCO 500G</t>
  </si>
  <si>
    <t>PANETTONE BAUDUCCO 1KG FRUTAS</t>
  </si>
  <si>
    <t>PANETTONE BAUDUCCO PORTA PANETTONE 750G</t>
  </si>
  <si>
    <t>SUCO BCO CASA UVA 1L UVA</t>
  </si>
  <si>
    <t>SUCO TTO CASA UVA INT 1L UVA</t>
  </si>
  <si>
    <t>ENX BUCAL ORAL B COMPLETE 350ML</t>
  </si>
  <si>
    <t>CREME DENTAL ORAL B COMPLETE 90G</t>
  </si>
  <si>
    <t>DESOD AERO REXONA MEN V8 90G</t>
  </si>
  <si>
    <t>DESOD AERO REXONA SPORTFAN 90G</t>
  </si>
  <si>
    <t>DESOD AERO REXONA MEN ACTIVE 90G</t>
  </si>
  <si>
    <t>KIT ESPUMANTE CASA VALDUGA BRUT C/2 TC 7</t>
  </si>
  <si>
    <t>KIT ESPUMANTE CASA VALDUGA DEMI SEC C/2</t>
  </si>
  <si>
    <t>REMO ZULU ESM 90ML (INUTILIZADO)</t>
  </si>
  <si>
    <t>CERV FRA DESPERADOS C/TEQUILA 330ML</t>
  </si>
  <si>
    <t>VHO TTO ESP PATA NEGRA GRAN RES LTA 750M</t>
  </si>
  <si>
    <t>TORRONE  EL BELEN BLANDO 200G</t>
  </si>
  <si>
    <t>TORTA TORRONE ANTIUXIXONA DURO 200G S/AC</t>
  </si>
  <si>
    <t>DESOD AERO REXONA MEN INVISIBLE 90G</t>
  </si>
  <si>
    <t>DESOD AERO REXONA MEN AQUASHIELD 90G</t>
  </si>
  <si>
    <t>CONTRA FILE RESF MATURATTA FRIBOI KG</t>
  </si>
  <si>
    <t>BISC WAFER TODDY 147G CHOCOLATE</t>
  </si>
  <si>
    <t>BISC DIET DOCE VIDA RECHEADO 120G CHOCOL</t>
  </si>
  <si>
    <t>LAV ROUP OLA ROU VIBR 1L (INUTILIZADO)</t>
  </si>
  <si>
    <t>ENX BUCAL COLGATE PLAX FRESH MINT 250ML</t>
  </si>
  <si>
    <t>EVITA MOFO SECAR LAVANDA 180G</t>
  </si>
  <si>
    <t>EVITA MOFO SECAR CLOSET 250G</t>
  </si>
  <si>
    <t>EVITA MOFO SECAR GEL 50G</t>
  </si>
  <si>
    <t>CREM RICOTA QUATA 150G</t>
  </si>
  <si>
    <t>QJO MINAS QUATA FRESCAL KG</t>
  </si>
  <si>
    <t>QJO COALHO CRUZILIA PCA KG</t>
  </si>
  <si>
    <t>QJO MINAS CRUZILIA PADRAO PCA KG</t>
  </si>
  <si>
    <t>SAB DOVE MEN CARE 90G C/4 UN</t>
  </si>
  <si>
    <t>HIDRATANTE KEVIN NICHOLS (INUTILIZADO)</t>
  </si>
  <si>
    <t>PRESUNTO CRU SERRANO PCA KG</t>
  </si>
  <si>
    <t>HIDRATANTE KEVIN NICHOL(INUTILIZADO)</t>
  </si>
  <si>
    <t>CERV HEINEKEN 600ML</t>
  </si>
  <si>
    <t>QJO ESTEPE PJ KG</t>
  </si>
  <si>
    <t>QJO GRUYERE PJ KG</t>
  </si>
  <si>
    <t>QJO GOUDA PJ KG</t>
  </si>
  <si>
    <t>QJO PRATO PJ ESFERICO KG</t>
  </si>
  <si>
    <t>QJO EMMENTAL PJ KG</t>
  </si>
  <si>
    <t>QJO BEL PAES PJ KG</t>
  </si>
  <si>
    <t>LOMBO SUINO SADIA FACIL KG</t>
  </si>
  <si>
    <t>PAPINHA NESTLE 120G IOGURTE</t>
  </si>
  <si>
    <t>PAPINHA NESTLE 120G VIT/IOG</t>
  </si>
  <si>
    <t>PROT SOLAR NIVEA SUN FPS 60 125ML</t>
  </si>
  <si>
    <t>PROT SOLAR NIVEA SUN FPS 60 150ML</t>
  </si>
  <si>
    <t>PROT SOLAR NIVEA SUN FPS 30</t>
  </si>
  <si>
    <t>MAC COLAVITA PENNE RIGA BIO 500G ORGANIC</t>
  </si>
  <si>
    <t>BEB BONAFONT LEVISSE S/GAS 1,45L LIMAO</t>
  </si>
  <si>
    <t>BEB BONAFONT LEVISSE S/GAS 1,45L LARANJA</t>
  </si>
  <si>
    <t>PROT SOLAR SUNDOWN FPS15 200ML SPRAY</t>
  </si>
  <si>
    <t>QJO BRIE QUATA FORMA KG</t>
  </si>
  <si>
    <t>AP BARB GILLETTE FUSION 3X1 UN</t>
  </si>
  <si>
    <t>PROT SOLAR SUNDOWN FPS 50 120G</t>
  </si>
  <si>
    <t>PROT SOLAR SUNDOWN FPS 30 120G</t>
  </si>
  <si>
    <t>CREME VEGETAL DORIANA C/SAL 500G</t>
  </si>
  <si>
    <t>CREME VEGETAL DORIANA S/SAL 500G</t>
  </si>
  <si>
    <t>LOMBO SEARA SUINO CONG 1KG UN MOLHO BARB</t>
  </si>
  <si>
    <t>CACHEPOT MADEIRA AVANT TRAPEZIO  BRANCO</t>
  </si>
  <si>
    <t>QJO CABRA REAL CAPRI POIVRE 150G</t>
  </si>
  <si>
    <t>QJO CABRA REAL CAPRI BUCHETTE 150G</t>
  </si>
  <si>
    <t>PROT DIARIO INT DAYS S/AB C/40UN</t>
  </si>
  <si>
    <t>PERNIL LEITOA TEMP KG</t>
  </si>
  <si>
    <t>PALETA LEITOA TEMP KG</t>
  </si>
  <si>
    <t>COSTELA SUINA RESFRIADA KG</t>
  </si>
  <si>
    <t>FILE MIGNON SUINO RESFRIADO KG</t>
  </si>
  <si>
    <t>LOMBO SUINO RESF KG</t>
  </si>
  <si>
    <t>PEITO PERU SEARA DEFUM SEM CAPA KG</t>
  </si>
  <si>
    <t>ATUM VAN CAMPS SOLID OLEO 170G</t>
  </si>
  <si>
    <t>ATUM VAN CAMPS SOL NAT 170G</t>
  </si>
  <si>
    <t>MAC RUSTICHELLA PAPPARDELL 200G</t>
  </si>
  <si>
    <t>MAC RUSTICHELLA TAGLIOLINI 200G</t>
  </si>
  <si>
    <t>ALGA MAR SEIWA CUT WAKAME 30G</t>
  </si>
  <si>
    <t>ALGA MAR SEIWA DASHI KOMBU 40G</t>
  </si>
  <si>
    <t>ALGA MAR SEIWA HIJIKI 35G</t>
  </si>
  <si>
    <t>ALGA MAR SEIWA ITO WAKAME 30G</t>
  </si>
  <si>
    <t>MOLHO TARE MARUITI GUIOZA 150ML</t>
  </si>
  <si>
    <t>ALGA MAR OKAZUNORI SHINSEN 20G</t>
  </si>
  <si>
    <t>MOLHO SHOYU MARUITI SOJA 1L</t>
  </si>
  <si>
    <t>MOLHO SHOYU MARUITI NAT 1L SOJA</t>
  </si>
  <si>
    <t>MOLHO SHOYU HINOMOTO TRADIC 1L SOJA</t>
  </si>
  <si>
    <t>MOLHO SHOYU HINOMOTO LIGHT 1L</t>
  </si>
  <si>
    <t>MOLHO MARUITI YAKISSOBA 500ML</t>
  </si>
  <si>
    <t>MOLHO LEE KUM KEE AGRIDOCE 240G</t>
  </si>
  <si>
    <t>MOLHO S&amp;B CURRY 100G</t>
  </si>
  <si>
    <t>MOLHO S&amp;B CURRY 100G MILD</t>
  </si>
  <si>
    <t>MIST P/EMPANAR TEMPURAKO TEMPURA 500G</t>
  </si>
  <si>
    <t>YAKISSOBA HIROTANI SEIMEN MASSA 100G</t>
  </si>
  <si>
    <t>MOLHO MARUITI CURRY 120G</t>
  </si>
  <si>
    <t>CURRY MARUITI INDIA 65G</t>
  </si>
  <si>
    <t>MAC TALHARIM MEZZANI CASEIRO 500G UDON</t>
  </si>
  <si>
    <t>MAC MEZZANI CABELO ANJO 500G SOMEN</t>
  </si>
  <si>
    <t>COND ELSEVE CITRUS 200ML CREME</t>
  </si>
  <si>
    <t>COND ELSEVE 200ML QUERA LISO</t>
  </si>
  <si>
    <t>COND ELSEVE 200ML QUERA SOLT</t>
  </si>
  <si>
    <t>COND ELSEVE 200ML VITA MAX</t>
  </si>
  <si>
    <t>SHAMP ELSEVE 200ML CITRUS CRE(INUTILIZAD</t>
  </si>
  <si>
    <t>SHAMP ELSEVE COLOR VIVE 200ML</t>
  </si>
  <si>
    <t>SHAMP ELSEVE 200ML QUERA LISO</t>
  </si>
  <si>
    <t>SHAMP ELSEVE LEVE SED 200ML QUERA LISO</t>
  </si>
  <si>
    <t>SHAMP ELSEVE ARGI REST (INUTILIZADO)</t>
  </si>
  <si>
    <t>OLE PEROBA BOMBRIL Q BRILHO 200ML</t>
  </si>
  <si>
    <t>ALVEJ VANISH 1,5L WHITE</t>
  </si>
  <si>
    <t>PASSA ROUPA MON BIJOU PASSA FACIL REFIL</t>
  </si>
  <si>
    <t>ESPANADOR BETTANINI MICROFIBRA UN</t>
  </si>
  <si>
    <t>BANHO SANOL DOG A SECO 500ML</t>
  </si>
  <si>
    <t>TALCO SANOL DOG ANTIPULGAS 100G</t>
  </si>
  <si>
    <t>LIMPSANOL DOG ORELHAS 100ML</t>
  </si>
  <si>
    <t>EDUCADOR SANOL DOG 500ML</t>
  </si>
  <si>
    <t>SHAMP PANTENE HIDROCAUTERIZACAO 200ML</t>
  </si>
  <si>
    <t>COND PANTENE HIDROCAUTERIZACAO 200ML</t>
  </si>
  <si>
    <t>TEMP AJI SAL CHURRASCO 500G</t>
  </si>
  <si>
    <t>COPO LONG DRINK  TANGO 309ML</t>
  </si>
  <si>
    <t>COPO P/ CERV PENGUEM 390ML</t>
  </si>
  <si>
    <t>TACA P/CHAMP FIRE 207ML</t>
  </si>
  <si>
    <t>TACA P/CHAMP CHATEAU NOVEAU 220ML UN</t>
  </si>
  <si>
    <t>TACA P/VHO FIRE 206ML UN</t>
  </si>
  <si>
    <t>DESINF LYSOFORM 1L</t>
  </si>
  <si>
    <t>FORMA BRINOX P/PAO 27X15X6,5CM UN</t>
  </si>
  <si>
    <t>ASSAD RET BRINOX FUNDA 36,5X25X5,5CM</t>
  </si>
  <si>
    <t>ASSAD REDON BRINOX 24,5X4CM</t>
  </si>
  <si>
    <t>FORMA BRINOX P/PIZZA 35X1CM PERFURADA</t>
  </si>
  <si>
    <t>FORMA BRINOX P/BOLO 26X9CM</t>
  </si>
  <si>
    <t>FORMA BRINOX QUADR 28X28X7CM DESMONTAVE</t>
  </si>
  <si>
    <t>FORMA REDOND BRINOX 26X7CM DESMONTAVE</t>
  </si>
  <si>
    <t>CJ P/CHURRASCO BRINOX C/3 PCS</t>
  </si>
  <si>
    <t>FUNIL ACO INOX BRINOX P/GARRAFA VHO UN</t>
  </si>
  <si>
    <t>CORTADOR BRINOX P/PIZZA UN</t>
  </si>
  <si>
    <t>QUEBRADOR BRINOX NOZES 15CM UN</t>
  </si>
  <si>
    <t>PA P/TORTA BELI 24CM UN</t>
  </si>
  <si>
    <t>TESOURA BRINOX P/TEMPERO 29,5CM UN</t>
  </si>
  <si>
    <t>SACA ROLHA BRINOX MALTEZ UN</t>
  </si>
  <si>
    <t>QJO MUSS BUFALA BUFALO DOURADO POTE 250G</t>
  </si>
  <si>
    <t>SAL CISNE LIGHT 500G</t>
  </si>
  <si>
    <t>SAL CISNE SPRAY 250ML UN</t>
  </si>
  <si>
    <t>PET WHISKAS 40G</t>
  </si>
  <si>
    <t>SAB LIQ ECOLOGIE ARGAN 290ML</t>
  </si>
  <si>
    <t>SAB LIQ ECOLOGIE 290ML ALECRIM</t>
  </si>
  <si>
    <t>SAB LIQ ECOLOGIE 290ML</t>
  </si>
  <si>
    <t>LOCAO HIDRAT ECOLOGIE (INUTILIZADO)</t>
  </si>
  <si>
    <t>LOCAO HIDRAT ECOLOGIE 200G F(INUTILIZADO</t>
  </si>
  <si>
    <t>PRESUNTO COZIDO SEARA PCA KG</t>
  </si>
  <si>
    <t>CREME DENTAL COLGATE TTL 12 ADV FRESH 90</t>
  </si>
  <si>
    <t>CREME DENTAL COLGATE TTL 12 WHITEN 90G G</t>
  </si>
  <si>
    <t>SHAMP PANTENE HIDRAT 200ML UN</t>
  </si>
  <si>
    <t>QJO MUSS BUFALA BUFALO DOURADO PCA KG</t>
  </si>
  <si>
    <t>LAVA ROUPAS LIQ OMO DELICADAS 500ML UN</t>
  </si>
  <si>
    <t>LAVA ROUPAS LIQ OMO ROUPAS ESC 500ML UN</t>
  </si>
  <si>
    <t>SHAMP TRESEMME BLINDAGEM PLAT 400ML</t>
  </si>
  <si>
    <t>COND TRESEMME BLINDAGEM PLAT 400ML</t>
  </si>
  <si>
    <t>CACHACA YPIOCA OURO 960ML</t>
  </si>
  <si>
    <t>MANTEIGA BATAVO S/SAL TABL 200G</t>
  </si>
  <si>
    <t>MANTEIGA BATAVO C/SAL TABL 200G</t>
  </si>
  <si>
    <t>LOCAO ECOLOGIE SHAVE ELEC 100ML(INUTILIZ</t>
  </si>
  <si>
    <t>SHAMP JOHN FRIEDA RENOVADOR (INUTILIZADO</t>
  </si>
  <si>
    <t>COND JOHN FRIEDA RENOVADOR TONS 250ML</t>
  </si>
  <si>
    <t>FRIG TRAMONTINA ALUM 20CM UN</t>
  </si>
  <si>
    <t>TESOURA TRAMONTINA P/PIZZA UN</t>
  </si>
  <si>
    <t>SHAMP BIO EXTRATUS BOTICA (INUTILIZADO)</t>
  </si>
  <si>
    <t>SHAMP BIO EXTRATUS BOTICA 2(INUTILIZADO)</t>
  </si>
  <si>
    <t>COND BIO EXTRATUS BOTICA 270ML ARNICA</t>
  </si>
  <si>
    <t>COND BIO EXTRATUS BOTICA 270ML ALGAS</t>
  </si>
  <si>
    <t>COND BIO EXTRATUS BOTICA 270ML CAMOM</t>
  </si>
  <si>
    <t>EMULSAO MAGICA BIO EXTRATUS CONDICIONADO</t>
  </si>
  <si>
    <t>COADOR PPL MELITTA P/CAFET ELETRICA N2 C</t>
  </si>
  <si>
    <t>ELIMINADOR ODOR SECAR P/ GELADEIRA UN</t>
  </si>
  <si>
    <t>PALMITO GREEN GOLDEN RODELA 300G</t>
  </si>
  <si>
    <t>MORTADELA NEGRONI ITALIANA SEM CAPA C/ P</t>
  </si>
  <si>
    <t>COND PANTENE RESTAURAC 200ML REJUVENESC</t>
  </si>
  <si>
    <t>SHAMP PANTENE RESTAURAC 200ML REJUVENESC</t>
  </si>
  <si>
    <t>COND PANTENE HIDRAT 200ML</t>
  </si>
  <si>
    <t>DESOD AERO OLD SPICE FRESH 93 ML(INUTILI</t>
  </si>
  <si>
    <t>DESOD AERO OLD SPICE PURE (INUTILIZADO)</t>
  </si>
  <si>
    <t>AMAC DOWNY FLORES/FRUTAS 500ML</t>
  </si>
  <si>
    <t>SHAMP H SHOUDERS 3 EM 1 200ML(INUTILIZAD</t>
  </si>
  <si>
    <t>FILE PEITO SEARA FGO CONG 1KG</t>
  </si>
  <si>
    <t>LASANHA SEARA CONG 600G BOLONHESA</t>
  </si>
  <si>
    <t>LASANHA SEARA CONG 600G 4 QJO</t>
  </si>
  <si>
    <t>LEITE PO MOLICO ACTIFIBRAS 280G</t>
  </si>
  <si>
    <t>CERA NUTRITIVA GRANADO PINK 7G UNHAS/CUT</t>
  </si>
  <si>
    <t>COND GRANADO BEBE 250ML TRAD</t>
  </si>
  <si>
    <t>SHAMP GRANADO BEBE 250ML TRAD</t>
  </si>
  <si>
    <t>GEL P/ PES/PERN GRANADO PINK 120G CANSAD</t>
  </si>
  <si>
    <t>SAB GRANADO BEBE 90G TRAD</t>
  </si>
  <si>
    <t>SAB GRANADO BEBE 90G LAVANDA</t>
  </si>
  <si>
    <t>LEITE FERM CORPUS LIGHT 900G MOR</t>
  </si>
  <si>
    <t>LENCO UMED GRANADO BEBE C/50 UN TRAD</t>
  </si>
  <si>
    <t>SAB PHEBO MEDITERRAN 100G ALFAZEMA</t>
  </si>
  <si>
    <t>SAB PHEBO MEDITERRAN 100G CEDRO MARR</t>
  </si>
  <si>
    <t>SAB PHEBO MEDITERRAN 100G LIMAO SICI</t>
  </si>
  <si>
    <t>SAB LIQ GRANADO 300ML CALENDULA</t>
  </si>
  <si>
    <t>VHO BCO BRAS SALTON CLASSIC RIESL 750ML</t>
  </si>
  <si>
    <t>VHO BCO BRAS SALTON CLASSIC CHARD 750ML</t>
  </si>
  <si>
    <t>HIDRATANTE NIVEA P/ BANHO (INUTILIZADO)</t>
  </si>
  <si>
    <t>IOG NINHO FRUIT 250G MOR</t>
  </si>
  <si>
    <t>IOG GREGO NESTLE INT 170G MOR</t>
  </si>
  <si>
    <t>ADOCANTE PO LINEA LEVE 70 P50 56G</t>
  </si>
  <si>
    <t>GELATINA LINEA Z/ACUC 10G UVA</t>
  </si>
  <si>
    <t>GELATINA LINEA Z/ACUC 10G LIMAO</t>
  </si>
  <si>
    <t>GELATINA LINEA Z/ACUC 10G ABACX</t>
  </si>
  <si>
    <t>VHO TTO CHI SANTA HELENA CAB/MERL 750ML</t>
  </si>
  <si>
    <t>MAC NISSIN INST/LIGHT 74G GALINHA CA</t>
  </si>
  <si>
    <t>MAC TALHARIM INST 99G CARNE/TOM</t>
  </si>
  <si>
    <t>COPO P/ CERV VDO 550ML UN</t>
  </si>
  <si>
    <t>COPO VDO 360ML</t>
  </si>
  <si>
    <t>TACA VIDRO P/CERV 317ML UN POCO</t>
  </si>
  <si>
    <t>TACA CRISTAL ECOL VHO TTO 230ML UN JULIA</t>
  </si>
  <si>
    <t>SALADEIRA OVAL 27,6CM UN DIAMOND FI</t>
  </si>
  <si>
    <t>CONFEITO MM CHOCOLATE 15G</t>
  </si>
  <si>
    <t>CONFEITO MM CHOCOLATE 15G VENTILADOR</t>
  </si>
  <si>
    <t>GELEIA QUEENSBERRY 320G TANGERINA</t>
  </si>
  <si>
    <t>ALCACHOFRINHA COLAVITA INT 330G OLEO GIR</t>
  </si>
  <si>
    <t>ALCACHOFRINHA COLAVITA CORT 190G OLEO GI</t>
  </si>
  <si>
    <t>POTE FLEXIVEL SANREMO P/ ALIMENTOS UN</t>
  </si>
  <si>
    <t>GUIA RETRATIL SANREMO CANINA UN ROSA 3MT</t>
  </si>
  <si>
    <t>GUIA RETRATIL SANREMO CANINA UN AZUL 3MT</t>
  </si>
  <si>
    <t>CJ SACOLA HIGIE SANREMO CANINA UN</t>
  </si>
  <si>
    <t>PORTA SACOLA SANREMO CANINA UN AZUL</t>
  </si>
  <si>
    <t>MORDEDOR SANREMO CANINO BOLA UN C/ PATIN</t>
  </si>
  <si>
    <t>MORDEDOR SANREMO CANINO UN ROSQUINHA</t>
  </si>
  <si>
    <t>ARRANHADOR SANREMO FELINO UN</t>
  </si>
  <si>
    <t>SANITARIO HIGIE SANREMO CANINO UN</t>
  </si>
  <si>
    <t>TAPETE HIGIENIC SANREMO CANINO UN 34X43C</t>
  </si>
  <si>
    <t>PRENDEDOR ROUPA SANREMO C/12 UN</t>
  </si>
  <si>
    <t>CHOC LINDT GOLD 120G</t>
  </si>
  <si>
    <t>CHOC LINDT LINDOR 90G MILK</t>
  </si>
  <si>
    <t>MEL BISNAGA EMPORIO DO MEL 300G FLOR LAR</t>
  </si>
  <si>
    <t>SAL ROSA NUTS DO HIMALAIA 230G FINO</t>
  </si>
  <si>
    <t>ALCOOL BACT COPERALCO BACF 46 750ML EUCA</t>
  </si>
  <si>
    <t>POLPA FRUTAS DEMARCHI 200G MARACUJA</t>
  </si>
  <si>
    <t>POLPA FRUTAS DEMARCHI 200G AMORA</t>
  </si>
  <si>
    <t>QJO PROVOLONE CROCANTE 200G TRAD</t>
  </si>
  <si>
    <t>VHO TTO CHI CASILLERO D DIABLO CAB SAU 3</t>
  </si>
  <si>
    <t>RALADOR/CORTADO BRINOX 25X11 UN</t>
  </si>
  <si>
    <t>IOG DANIO CEREAIS 125G BAN/MEL</t>
  </si>
  <si>
    <t>IOG DANIO C/RASPA LIMAO 125G ABACX</t>
  </si>
  <si>
    <t>MARSHMELLOW FINI TORCAO 60G</t>
  </si>
  <si>
    <t>BALA FINI GELATINA 100G DENTADURAS</t>
  </si>
  <si>
    <t>BALA FINI GELATINA 100G</t>
  </si>
  <si>
    <t>BALA FINI TUBS ACIDO 80G MOR</t>
  </si>
  <si>
    <t>BALA FINI TUBS 80G MOR</t>
  </si>
  <si>
    <t>BALA FINI GELATINA 90G PATATI PAT</t>
  </si>
  <si>
    <t>BALA FINI GELATINA 90G MINNIE</t>
  </si>
  <si>
    <t>BALA FINI GELATINA 100G AMORA</t>
  </si>
  <si>
    <t>BALA FINI GELATINA BEIJOS 100G MOR</t>
  </si>
  <si>
    <t>QJO PARM FAIXA AZUL RALADO GROSSO 80G</t>
  </si>
  <si>
    <t>QJO PROVOLONE CROCANTE 200G OREGANO</t>
  </si>
  <si>
    <t>BISC BIS COCK AMANTEIGADO 650G</t>
  </si>
  <si>
    <t>JG TOYLAND P/LASANHA 3PCS</t>
  </si>
  <si>
    <t>BOMBOM S VALSA 21G</t>
  </si>
  <si>
    <t>PORTA MANTIMENT VDO 1,2L</t>
  </si>
  <si>
    <t>PORTA MANTIMENT VDO 1,6L UN</t>
  </si>
  <si>
    <t>PORTA MANTIMENT VDO 2L UN</t>
  </si>
  <si>
    <t>BOMBONIERE VDO TOYLAND 18X12,5 CM</t>
  </si>
  <si>
    <t>VASO TOYLAND TRANSPAR UN 26X</t>
  </si>
  <si>
    <t>CJ UTENSILIOS INOX C/7PCS UN</t>
  </si>
  <si>
    <t>SALADEIRA GLAMOUR 30CM UN</t>
  </si>
  <si>
    <t>ACUCAREIRO  ITACARE LEITEIRA UN</t>
  </si>
  <si>
    <t>ESC CABELO TOUCH LINE OVAL UN</t>
  </si>
  <si>
    <t>SAB VEG GOURMET 250G MAND/CANEL</t>
  </si>
  <si>
    <t>SAB VEG GOURMET 250G FIGO/PIMEN</t>
  </si>
  <si>
    <t>SAB LIQ HERBO NOUVEAU 350ML UN JASMIM TU</t>
  </si>
  <si>
    <t>SAB LIQ HERBO NOUVEAU 350ML GARDENIA T</t>
  </si>
  <si>
    <t>COOKIES VITALIN 30G LINH/CAST</t>
  </si>
  <si>
    <t>BEB AMANDIN 1L ARROZ</t>
  </si>
  <si>
    <t>BEB AMANDIN 1L</t>
  </si>
  <si>
    <t>BEB AMANDIN 1L AVEIA</t>
  </si>
  <si>
    <t>LOCAO HIDRAT VASENOL (INUTILIZADO)</t>
  </si>
  <si>
    <t>GELEIA VASENOL VASELINA 100G(INUTILIZADO</t>
  </si>
  <si>
    <t>PE MOCA VOVO LELA 150G</t>
  </si>
  <si>
    <t>ALVEJ BRILHANTE UTILE FLORAL 750ML</t>
  </si>
  <si>
    <t>ALVEJ BRILHANTE UTILE FRESH 750ML UN</t>
  </si>
  <si>
    <t>CHA TWININGS  FRTA SILV UN</t>
  </si>
  <si>
    <t>CHA TWININGS LAPS SOUC 20G</t>
  </si>
  <si>
    <t>CHA TWININGS BCO 15G</t>
  </si>
  <si>
    <t>CHA TWININGS PRINCE OF WALES 20G</t>
  </si>
  <si>
    <t>SOPAO KNORR GALINHA 195G</t>
  </si>
  <si>
    <t>SOPAO KNORR CARNE 195G</t>
  </si>
  <si>
    <t>CREME KNORR GALINHA 64G</t>
  </si>
  <si>
    <t>BATATA FRITA LAYS CEBOLA 90G</t>
  </si>
  <si>
    <t>BATATA FRITA LAYS PICANHA 90G</t>
  </si>
  <si>
    <t>BISC EQLIBRI MULTI GRAO 50G</t>
  </si>
  <si>
    <t>LEITE PO SUPRA SOY S/LACT 300G IOGURTE</t>
  </si>
  <si>
    <t>LEITE PO SUPRA SOY S/LACT 300G BANANA</t>
  </si>
  <si>
    <t>CARPACCIO MAGAZZINO LAGAR CONG 200G</t>
  </si>
  <si>
    <t>MISTURA P/ BOLO FLEISCHMANN PETIT GATEAU</t>
  </si>
  <si>
    <t>CAPPUCCINO PILAO SACHE 297G CHOCOLATE</t>
  </si>
  <si>
    <t>CAPPUCCINO PILAO SACHE 297G TRAD</t>
  </si>
  <si>
    <t>CAFE PILAO SENSEO SACHE 120G CLASSICO</t>
  </si>
  <si>
    <t>CAFE PILAO SENSEO SACHE 120G INTENSO</t>
  </si>
  <si>
    <t>IOG DANONINHO 900G BAN/MACA</t>
  </si>
  <si>
    <t>LEITE FERM ACTIVIA LIGHT 1350ML MOR</t>
  </si>
  <si>
    <t>COADOR PPL JOVITA C/ 30 UN</t>
  </si>
  <si>
    <t>SMESA SOFYL LACT 110G BAUN</t>
  </si>
  <si>
    <t>SMESA SOFYL LACT 110G UVA VERDE</t>
  </si>
  <si>
    <t>CACHACA SANTO GRAU M G 750ML</t>
  </si>
  <si>
    <t>ODORIZ AMBIENTE GLADE AUTOMATIC 3EM1 269</t>
  </si>
  <si>
    <t>CEREAL MULTI GRAIN ORG NAT 250G TRIG/MIL</t>
  </si>
  <si>
    <t>COOKIES NATIVE ORG 40G BAUN</t>
  </si>
  <si>
    <t>COOKIES NATIVE ORG 40G CHOCOLATE</t>
  </si>
  <si>
    <t>SUSPIRO MINAS NT 180G</t>
  </si>
  <si>
    <t>PASTA  AMENDOIM PETER PAN 462 G</t>
  </si>
  <si>
    <t>BUTTER PAM SPRAY 141G</t>
  </si>
  <si>
    <t>CHAMP BCO FRA VEUVE CLICQUOT BRUT 375ML</t>
  </si>
  <si>
    <t>CEREAL SNOW FLAKES 300G</t>
  </si>
  <si>
    <t>KIT CERV PAULANER ED LIMIT 2014 UN</t>
  </si>
  <si>
    <t>IOG GREGO DANONE LIGHT 800G MOR</t>
  </si>
  <si>
    <t>REFRIG COCA COLA 250ML</t>
  </si>
  <si>
    <t>QUINUA MAE TERRA ORG 150G FLOCOS</t>
  </si>
  <si>
    <t>QUINUA MAE TERRA ORG 250G GRAOS</t>
  </si>
  <si>
    <t>MAIONESE HEINZ 215G TRAD (INUTILIZADO)</t>
  </si>
  <si>
    <t>VODKA SMIRNOFF ICE LT 310ML</t>
  </si>
  <si>
    <t>VODKA SMIRNOFF GREEN APLLE 275ML</t>
  </si>
  <si>
    <t>BATATA FRITA LAYS CLASSICA 90G</t>
  </si>
  <si>
    <t>QJO MINAS TIROLEZ MEIA CURA KG</t>
  </si>
  <si>
    <t>SAB LIQ LUX 250ML UN BRISA LAVA</t>
  </si>
  <si>
    <t>DESOD REXONA SPORT 48G</t>
  </si>
  <si>
    <t>OLEO DOVE P/CAB 98ML</t>
  </si>
  <si>
    <t>SHAMP ANTIQ SEDA 350ML(INUTILIZADO)</t>
  </si>
  <si>
    <t>COND SEDA ANTIQUEBRA 350ML</t>
  </si>
  <si>
    <t>SHAMP SEDA ANTI NOS 350ML UN(INUTILIZADO</t>
  </si>
  <si>
    <t>COND SEDA ANTI NOS 350ML</t>
  </si>
  <si>
    <t>QUINOA GRAOS VITALIN ORG 300G VERM</t>
  </si>
  <si>
    <t>BALA MENTOS TEENS 35G UVA/AM/CER</t>
  </si>
  <si>
    <t>GOMA MASCAR HAPPYDENT WHITE 13,5G MENTA</t>
  </si>
  <si>
    <t>GOMA MASCAR HAPPYDENT WHITE 13,5G CEREJA</t>
  </si>
  <si>
    <t>GOMA MASCAR MENTOS PURE FRUIT 8,5G MENTA</t>
  </si>
  <si>
    <t>DROPS MENTOS STICK 38G YOGURT MOR</t>
  </si>
  <si>
    <t>DROPS MENTOS STICK 27G</t>
  </si>
  <si>
    <t>CHOC DARK GUYLIAN AMARGO 72% 100G</t>
  </si>
  <si>
    <t>CHOC MILK GUYLIAN Z/ACUC 100G</t>
  </si>
  <si>
    <t>CHOC MILK GUYLIAN AMENDOA 100G</t>
  </si>
  <si>
    <t>CHOC GUYLIAN ESTOJO 65G</t>
  </si>
  <si>
    <t>CHOC GUYLIAN I LOVE YOU 50G</t>
  </si>
  <si>
    <t>XAROPE CAMP MAPLE 250G</t>
  </si>
  <si>
    <t>SUCO DO BEM INT 1L</t>
  </si>
  <si>
    <t>SUCO DO BEM INT 1L MAC/PEP/CO</t>
  </si>
  <si>
    <t>VHO TTO ARG CALLIA MALBEC 750ML UN</t>
  </si>
  <si>
    <t>VHO TTO ARG CALLIA SHIRAZ 750ML UN</t>
  </si>
  <si>
    <t>VHO TTO ARG CALLIA SHIRAZ CAB 750ML UN</t>
  </si>
  <si>
    <t>FRALDA DESC PAMPERS PANTS TAM G C/24 UN</t>
  </si>
  <si>
    <t>BOLO ESP GRANI AMICI S/LACT GLUTEN 300G</t>
  </si>
  <si>
    <t>CHA PTO TWININGS CASSIS 20G GROSEL NEG</t>
  </si>
  <si>
    <t>BERINJELA CIA ANTEPASTO CAPONATA 150G</t>
  </si>
  <si>
    <t>PASTA CIA ANTEPASTO BERINJELA 150G</t>
  </si>
  <si>
    <t>PATE CIA ANTEPASTO AZEITONA 150G</t>
  </si>
  <si>
    <t>PATE CIA ANTEPASTO GORGONZOLA 150G</t>
  </si>
  <si>
    <t>COOKIES JASMINE LIGHT 150G AVELA/CHOC</t>
  </si>
  <si>
    <t>COOKIES JASMINE LIGHT 150G AVEIA/AMEN</t>
  </si>
  <si>
    <t>AVEIA JASMINE ORG FLOC 250G GROSSO</t>
  </si>
  <si>
    <t>IOG VIGOR LACTIVE LIGHT 900G</t>
  </si>
  <si>
    <t>IOG VIGOR LACTIVE  180G TRAD</t>
  </si>
  <si>
    <t>FONDUE SERRABELLA 400G QUEIJO</t>
  </si>
  <si>
    <t>TIRA MANCHA OMO S/ CLORO 420G ROUPAS BCA</t>
  </si>
  <si>
    <t>TIRA MANCHA OMO S/ CLORO 420G ROUPAS COL</t>
  </si>
  <si>
    <t>TIRA MANCHA OMO S/ CLORO 1L ROUPAS COL</t>
  </si>
  <si>
    <t>TIRA MANCHA OMO S/ CLORO 1L ROUPAS BCA</t>
  </si>
  <si>
    <t>WHISKY BUCHANANS 12ANOS 1L</t>
  </si>
  <si>
    <t>CJ FONDUE BRINOX 11 PCAS UN PTO</t>
  </si>
  <si>
    <t>CJ FONDUE BRINOX 11 PCAS UN VERM</t>
  </si>
  <si>
    <t>CJ FONDUE BRINOX 11 PCAS UN</t>
  </si>
  <si>
    <t>BISC DUX CRACKERS INT 415G TRIGO/AVEI</t>
  </si>
  <si>
    <t>ODORIZ VEICULO GLADE CITRUS GEL 70G</t>
  </si>
  <si>
    <t>ODORIZ VEICULO GLADE GEL 70G ACQUA</t>
  </si>
  <si>
    <t>LAVA ROUPAS PO ROMA 500G</t>
  </si>
  <si>
    <t>STEINHAEGER BECOSA 980ML</t>
  </si>
  <si>
    <t>WHISKY OLD PARR 12ANOS 1L</t>
  </si>
  <si>
    <t>DOCE LEITE LA SERENISSIMA 400G</t>
  </si>
  <si>
    <t>NECTAR PIN UP FRUTA ADOCADA 1L CBERRY</t>
  </si>
  <si>
    <t>FRANGO ASSADO SEARA PASSARINHO 700G TEMP</t>
  </si>
  <si>
    <t>FILE PEITO SEARA ASS (INUTILIZADO)</t>
  </si>
  <si>
    <t>COX ASA FGO SEARA (INUTILIZADO)</t>
  </si>
  <si>
    <t>SOBRCX FGO SEARA S/PELE (INUTLIZADO)</t>
  </si>
  <si>
    <t>INGREDIENTE DELLMARE P/PAELLA CONG 400G</t>
  </si>
  <si>
    <t>BISC BELVITA INTEGRAIS 90G AVELA/CACA</t>
  </si>
  <si>
    <t>VASO MOON 15,5X19CM</t>
  </si>
  <si>
    <t>FRUTEIRA TOYLAND FLEUR VIOLETA 12X28,5 C</t>
  </si>
  <si>
    <t>VASO TOYLAND VDO UN AZUL</t>
  </si>
  <si>
    <t>CASTICAL TOYLAND 12X12X25CM UN</t>
  </si>
  <si>
    <t>JARRA TOYLAND LISA 24X9CM UN</t>
  </si>
  <si>
    <t>CANECA TRANSPAR 14X7,2CM UN</t>
  </si>
  <si>
    <t>DECANTER TOYLAND 19X17CM UN</t>
  </si>
  <si>
    <t>COPO VDO P/AGUA 15,5CM UN</t>
  </si>
  <si>
    <t>VASO TOYLAND TIMELESS 30CM UN</t>
  </si>
  <si>
    <t>JG AMERIC TOYLAND MICANGA 38CM UN</t>
  </si>
  <si>
    <t>VHO TTO CHI CONCHA MARQUES CARMENERE 750</t>
  </si>
  <si>
    <t>VHO TTO CHI CASILLERO D DIABLO DEVIL S 7</t>
  </si>
  <si>
    <t>JG AMERIC TOYLAND DISCO UN ROXO</t>
  </si>
  <si>
    <t>JG XICARA P/CHA C/6 UN</t>
  </si>
  <si>
    <t>JG XICARA LAZIO P/CAFE C/6 UN</t>
  </si>
  <si>
    <t>COPO P/ SUCO CHIQUE 470ML</t>
  </si>
  <si>
    <t>RALADOR TOYLAND MESA CAMBUI UN</t>
  </si>
  <si>
    <t>JOGO TIGELA C/ 4 PCS P/ SOPA C/ PIRES UN</t>
  </si>
  <si>
    <t>LIMPADOR AJAX FRESH  BLUE 500ML</t>
  </si>
  <si>
    <t>LIMPAJAX LIMAO 500ML</t>
  </si>
  <si>
    <t>INUTILIZADO-CAFE C/LEITE 3 CORACOES 265G</t>
  </si>
  <si>
    <t>SAB LIQ KEVIN NICHOLS 300ML VANILLA RE</t>
  </si>
  <si>
    <t>AREIA SANITAR TIDY CATS P/ GATOS 2KG</t>
  </si>
  <si>
    <t>SUCO SANJO INT 1L MACA/UVA</t>
  </si>
  <si>
    <t>PET DOG CHOW DUO 500G</t>
  </si>
  <si>
    <t>PET DOG CHOW MINI 500G</t>
  </si>
  <si>
    <t>PET DOG CHOW MAX 500G</t>
  </si>
  <si>
    <t>SALG ARROZ OKAKI 100G GERGELIM</t>
  </si>
  <si>
    <t>PET DOGUITOS 45G PICANHA</t>
  </si>
  <si>
    <t>PET DOGUITOS LINGUICINHA 45G</t>
  </si>
  <si>
    <t>PET DOGUITOS 65G CARNE</t>
  </si>
  <si>
    <t>PET DOGUITOS 65G FRANGO</t>
  </si>
  <si>
    <t>PET DOGUITOS DURO ROER 70G COR/CARNE</t>
  </si>
  <si>
    <t>PET DOGUITOS DURO ROER 70G CHURR/CARN</t>
  </si>
  <si>
    <t>CHA FRUTAS VERMELHAS TWININGS 20G</t>
  </si>
  <si>
    <t>GRANOLA FEINKOST S/GLUT 200G C/ ACUCAR</t>
  </si>
  <si>
    <t>GRANOLA FEINKOST S/GLUT 200G S/ACUCAR</t>
  </si>
  <si>
    <t>SAB LIQ LUX BUQ SONHOS 250ML(INUTILIZADO</t>
  </si>
  <si>
    <t>SAB LIQ LUX FRESC IRRES 250ML</t>
  </si>
  <si>
    <t>SAB LIQ LUX PETALAS 250ML</t>
  </si>
  <si>
    <t>LAVA ROUPAS PO TIXAN YPE PRIMAVERA 1KG U</t>
  </si>
  <si>
    <t>CHOC LINDT ALMOND 100G</t>
  </si>
  <si>
    <t>CHOC LINDT EXCELLENCE EXT CREAM 100G MIL</t>
  </si>
  <si>
    <t>FOLHADO FORNO MINAS CONG 240G PRES/QJO</t>
  </si>
  <si>
    <t>FOLHADO FORNO MINAS CONG 240G PALMITO</t>
  </si>
  <si>
    <t>FGO INTEIRO SADIA FACIL AL/CEB CONG KG</t>
  </si>
  <si>
    <t>FARINHA CHIA VITALIN INT ORG 200G</t>
  </si>
  <si>
    <t>TOALHA UMEDECID JOHNSONS BABY (INUTILIZA</t>
  </si>
  <si>
    <t>TOALHA UMEDECID JOHNSONS BABY RECEM NASC</t>
  </si>
  <si>
    <t>LENCO FACIAL NEUTROGENA DEMAQUILANTE C/7</t>
  </si>
  <si>
    <t>LOCAO REMOV NEUTROGENA MAQUIAGEM 200ML U</t>
  </si>
  <si>
    <t>DEMAQ NEUTROGENA DEEP CLEAN 117ML</t>
  </si>
  <si>
    <t>SABAO LIQ NEUTROGENA ACNE WASH 200ML UN</t>
  </si>
  <si>
    <t>VHO TTO CHI DON ARTURO CAB SAU 750ML</t>
  </si>
  <si>
    <t>VHO TTO CHI DON ARTURO CARMENERE 750ML</t>
  </si>
  <si>
    <t>VHO TTO CHI ARBOLEDA CAB SAU 750ML</t>
  </si>
  <si>
    <t>VHO TTO CHI ARBOLEDA CARMENERE 750ML UN</t>
  </si>
  <si>
    <t>ESPONJA PONJITA KIDS CARROS UN</t>
  </si>
  <si>
    <t>ESPONJA PONJITA KIDS PRINCESAS UN</t>
  </si>
  <si>
    <t>VELA BOM AR AURORA SENSUAL 155G ORQ/ROSA</t>
  </si>
  <si>
    <t>VELA BOM AR AURORA RELAXANTE 155G</t>
  </si>
  <si>
    <t>SAB LIQ DETTOL SKINCARE P/ MAOS 230ML</t>
  </si>
  <si>
    <t>LYSOFORM SPRAY 300ML</t>
  </si>
  <si>
    <t>POLPA ABACAXI KG</t>
  </si>
  <si>
    <t>SAB GRANADO BARBEAR 80G</t>
  </si>
  <si>
    <t>ESP BARBEAR GRANADO 160ML</t>
  </si>
  <si>
    <t>BALM GRANADO POS BARBA 60ML UN</t>
  </si>
  <si>
    <t>KIT SPA GRANADO P/ PES RELAXANTE</t>
  </si>
  <si>
    <t>MANTEIGA GRANADO CORPORAL 170G ALFAZEMA</t>
  </si>
  <si>
    <t>MANTEIGA GRANADO CORPORAL 170G LIMAO SIC</t>
  </si>
  <si>
    <t>CREME GRANADO ESFOLIANTE 280G ALFA/PROV</t>
  </si>
  <si>
    <t>CREME GRANADO ESFOLIANTE 280G LIMAO SICI</t>
  </si>
  <si>
    <t>SAB LIQ GRANADO YLANG 300ML</t>
  </si>
  <si>
    <t>VELA VIC MEIRELLES 180G AMAR PIM</t>
  </si>
  <si>
    <t>TORTILHA ARANAZ ESPANHOLA 500G TRAD</t>
  </si>
  <si>
    <t>TORTILHA ARANAZ ESPANHOLA 500G 4 QJO</t>
  </si>
  <si>
    <t>TORTILHA ARANAZ ESPANHOLA 500G CALAB</t>
  </si>
  <si>
    <t>TORTILHA ARANAZ ESPANHOLA 500G BACALHAU</t>
  </si>
  <si>
    <t>GOIAB CASCAO VOVO LELA 500G</t>
  </si>
  <si>
    <t>POLPA GRAVIOLA KG</t>
  </si>
  <si>
    <t>POLPA PINHA KG</t>
  </si>
  <si>
    <t>MASSA LASANHA PETYBON INT 200G</t>
  </si>
  <si>
    <t>MASSA LASANHA PETYBON VDE 200G</t>
  </si>
  <si>
    <t>MAC COLAVITA RIGATONI 500G INT</t>
  </si>
  <si>
    <t>SOPA CAMPBELLS 295G CREME/CEB</t>
  </si>
  <si>
    <t>SOPA CAMPBELLS 295G CREM ASPAR</t>
  </si>
  <si>
    <t>KIT CASA FIESTA P/TACOS 128G</t>
  </si>
  <si>
    <t>MOLHO TOM CASA FIESTA P/TACOS 227 GRAMAS</t>
  </si>
  <si>
    <t>EVITA MOFO SECAR KIDS 180G</t>
  </si>
  <si>
    <t>LIMP FORNO ZAP CLEAN 400ML SPRAY</t>
  </si>
  <si>
    <t>ODOR ZAP P/ CALCADOS 145ML TRAD</t>
  </si>
  <si>
    <t>DESENTUP DIABO VERDE PIAS RALOS 300G</t>
  </si>
  <si>
    <t>SHAMP TRESEMME OIL RADIANTE 400ML</t>
  </si>
  <si>
    <t>COND TRESEMME OIL RADIANTE 400ML</t>
  </si>
  <si>
    <t>SHAMP DOVE MEN CONTR (INUTILIZADO)</t>
  </si>
  <si>
    <t>SHAMP ANTICASPA DOVE MEN 200ML UN</t>
  </si>
  <si>
    <t>SHAMP DOVE PONTAS DUPLAS 200ML</t>
  </si>
  <si>
    <t>COND DOVE PONTAS DUPLAS 200ML</t>
  </si>
  <si>
    <t>SHAMP CLEAR WOMEN LIMPA PURIFICA 200ML</t>
  </si>
  <si>
    <t>DESOD AERO REXONA ANTIBACTERIAL 105G</t>
  </si>
  <si>
    <t>DESOD AERO REXONA ANTIBACTERIAL 90G</t>
  </si>
  <si>
    <t>SAB DOVE 90G LEITE/COCO</t>
  </si>
  <si>
    <t>SAB DOVE 90G LEITE AMEN</t>
  </si>
  <si>
    <t>LOC HIDR VASE TTL NUT 200ML (INUTILIZADO</t>
  </si>
  <si>
    <t>LOCAO HIDRAT VASENOL TTL MAOS UNH 200ML</t>
  </si>
  <si>
    <t>CREME DENTAL CLOSE UP POWER WHITE 70G</t>
  </si>
  <si>
    <t>ODOR NO AR APARELH/REFIL 12ML JASMIM IND</t>
  </si>
  <si>
    <t>LIMPMR MUSCULO DESENGORD 400ML</t>
  </si>
  <si>
    <t>ODOR NO AR APARELH/REFIL 12ML AMOR MAE</t>
  </si>
  <si>
    <t>ODOR NO AR AMBIENTE 360ML UN JASMIM IND</t>
  </si>
  <si>
    <t>ODOR NO AR AMBIENTE 360ML ELIM ODOR</t>
  </si>
  <si>
    <t>LUVAS PRAKASA P/ LOUCA TAM P UN</t>
  </si>
  <si>
    <t>LUVAS PRAKASA P/ LOUCA TAM M UN</t>
  </si>
  <si>
    <t>LUVAS PRAKASA P/ LOUCA TAM G UN</t>
  </si>
  <si>
    <t>DESINF KALIPTO 750ML UN TALCO</t>
  </si>
  <si>
    <t>CHOC DARK GUYLIAN TEMPT PRALINE 124G</t>
  </si>
  <si>
    <t>CHOC GUYLIAN TEMPT PRALINE 124G</t>
  </si>
  <si>
    <t>CHOC MILK GUYLIAN TEMPT TRUFFLE 124G</t>
  </si>
  <si>
    <t>CHOC GUYLIAN OPUS 90G</t>
  </si>
  <si>
    <t>RACAO WHISKAS P/ GAT CASTR 1KG CARNE</t>
  </si>
  <si>
    <t>MAC BARILLA FARFALLE 500G MINI</t>
  </si>
  <si>
    <t>PETIT SUISSE NESTLE CHAMBINHO 320G MOR</t>
  </si>
  <si>
    <t>CHOC DARK GUYLIAN 54% 100G</t>
  </si>
  <si>
    <t>VHO BCO CHI DON ARTURO SAUV BLANC 750ML</t>
  </si>
  <si>
    <t>LEITE PO LA SERENISSIMA INST 400G INT</t>
  </si>
  <si>
    <t>LEITE PO LA SERENISSIMA INST 300G DESN</t>
  </si>
  <si>
    <t>SHAMP EOS CABELOS TINTOS 240ML(INUTILIZA</t>
  </si>
  <si>
    <t>SHAMP EOS HIDRANTE 240ML(INUTILIZADO)</t>
  </si>
  <si>
    <t>COND EOS CABELOS TINTOS 240ML</t>
  </si>
  <si>
    <t>COND EOS HIDRATANTE 240ML</t>
  </si>
  <si>
    <t>SHAMP EOS PROTECTION 240ML</t>
  </si>
  <si>
    <t>COND EOS PROTECTION 240ML</t>
  </si>
  <si>
    <t>SHAMP EOS CAB CACHEADOS 240ML</t>
  </si>
  <si>
    <t>CREME REEST EOS CAB CACHEADOS 200ML</t>
  </si>
  <si>
    <t>COND EOS ANTI  AGE 250ML</t>
  </si>
  <si>
    <t>SHAMP EOS ANTI FRIZZ 250ML(INUTILIZADO)</t>
  </si>
  <si>
    <t>COND EOS ANTI FRIZZ 250ML</t>
  </si>
  <si>
    <t>COND EOS CAB CACHEADOS 240ML</t>
  </si>
  <si>
    <t>CHOC BCO LACTA LAKA 150G OREO</t>
  </si>
  <si>
    <t>SAL BANHO BIO EXTRATUS ESFOLIANTE 400G L</t>
  </si>
  <si>
    <t>MANTEIGA BIO EXTRATUS CORPORAL 200G LAVA</t>
  </si>
  <si>
    <t>CREME CORP BIO EXTRATUS (INUTILIZADO)</t>
  </si>
  <si>
    <t>SAB LIQ BIO EXTRATUS 260ML LAVANDA</t>
  </si>
  <si>
    <t>VHO TTO CHI TARAPACA GRAN RES ETIQ NEG 7</t>
  </si>
  <si>
    <t>VHO TTO PORT PALAVRAR DOURO 750ML</t>
  </si>
  <si>
    <t>VHO TTO PORT PEDRA CANCELA 750ML</t>
  </si>
  <si>
    <t>VHO TTO PORT TORRE COIMBRA 750ML</t>
  </si>
  <si>
    <t>VHO TTO PORT CASUAL TEJO 750ML</t>
  </si>
  <si>
    <t>VHO TTO PORT TERRAS FIALHO 750ML</t>
  </si>
  <si>
    <t>PASTA  AMENDOIM STA HELENA CREMOSA 180G</t>
  </si>
  <si>
    <t>AGUA MINER BONAFONT S/GAS 2,25L</t>
  </si>
  <si>
    <t>BOMBONIERE VDO TAMPA INOX UN</t>
  </si>
  <si>
    <t>BALA ALTOIDS 50G WINTERGREE</t>
  </si>
  <si>
    <t>BALA ALTOIDS 50G SPEARMINT</t>
  </si>
  <si>
    <t>BALA ALTOIDS 50G PEPPERMINT</t>
  </si>
  <si>
    <t>PRESUNTO CRU VITO BALDUCCI SAN DANIELE 1</t>
  </si>
  <si>
    <t>CACHACA SANTO GRAU PARATY RJ 750ML</t>
  </si>
  <si>
    <t>QJO TARTARE PROVENCE 100G APERITIVO</t>
  </si>
  <si>
    <t>BATATA FRITA YOKITOS ONDULADA 50G CEB /S</t>
  </si>
  <si>
    <t>ODOR DOWNY ROUPAS P/ MAQ 275G FRESH</t>
  </si>
  <si>
    <t>AGUA COCO DO BEM 1L NATURAL</t>
  </si>
  <si>
    <t>SUCO DO BEM 330ML LIMONADA</t>
  </si>
  <si>
    <t>SUCO DO BEM INT 330ML LARANJA</t>
  </si>
  <si>
    <t>SUCO DO BEM INT 330ML TANGERINA</t>
  </si>
  <si>
    <t>AGUA COCO DO BEM INT 330ML</t>
  </si>
  <si>
    <t>SUCO DO BEM INT 330ML MAC/PEP/CO</t>
  </si>
  <si>
    <t>SHAMP NICK VICK LIMP PROF (INUTILIZADO)</t>
  </si>
  <si>
    <t>SHAMP NICK VICK PROTECAO (INUTILIZADO)</t>
  </si>
  <si>
    <t>SHAMP JOHN FRIEDA HIDRANTE(INUTILIZADO)</t>
  </si>
  <si>
    <t>COND JOHN FRIEDA HIDRANTE 250ML CAB TING</t>
  </si>
  <si>
    <t>COND NICK VICK PROTECAO TERMICA 300ML CH</t>
  </si>
  <si>
    <t>SHAMP NICK VICK CLAREADOR (INUTILIZADO)</t>
  </si>
  <si>
    <t>COND NICK VICK CLAREADOR 300ML CAM/ALEC</t>
  </si>
  <si>
    <t>HIDRATANTE NICK VICK (INUTILIZADO)</t>
  </si>
  <si>
    <t>SAB NICK VICK CORPORAL 250ML UN CBERRY</t>
  </si>
  <si>
    <t>HIDRATANTE NICK VICK(INUTILIZADO)</t>
  </si>
  <si>
    <t>SHAMP NICK VICK SPRAY 150ML HORT/MELIS</t>
  </si>
  <si>
    <t>GEL DENTAL ACTION KIDS MONSTROS S A 50G</t>
  </si>
  <si>
    <t>GEL DENTAL ACTION KIDS LOONEY TUNES 100G</t>
  </si>
  <si>
    <t>CEREAL KELLOGGS SUCRILHOS 250G POWER ORI</t>
  </si>
  <si>
    <t>SAB PROTEX OMEGA 3 90G</t>
  </si>
  <si>
    <t>SAB LIQ PROTEX OMEGA 3 250ML</t>
  </si>
  <si>
    <t>LIMPAJAX PERFUMADO 500ML FESTA FLOR</t>
  </si>
  <si>
    <t>SAB LIQ NICK VICK CORPORAL 250ML VERBENA</t>
  </si>
  <si>
    <t>SAB LIQ NICK VICK CORPORAL 250ML CHERRY</t>
  </si>
  <si>
    <t>HIDRATANTE NICK VICK CORPORAL (INUTILIZA</t>
  </si>
  <si>
    <t>PERNIL SAD SU CONG FACIL AL/CEB/E KG</t>
  </si>
  <si>
    <t>CARNE MOIDA LIGHT LAGARTO KG</t>
  </si>
  <si>
    <t>KIT CACHACA SANTO GRAU C/3 GF 3 COPOS UN</t>
  </si>
  <si>
    <t>CACHACA SANTO GRAU ITIRAPUA 750ML</t>
  </si>
  <si>
    <t>CERV ESTRELLA GALICIA GF 600ML</t>
  </si>
  <si>
    <t>CERV ESTRELLA GALICIA LN 330ML</t>
  </si>
  <si>
    <t>CERV ESTRELLA GALICIA LN 250ML ZERO</t>
  </si>
  <si>
    <t>CERV ESTRELLA GALICIA RES ESP 330ML 1906</t>
  </si>
  <si>
    <t>SAB VEG GOURMET 250G LIM SICIL</t>
  </si>
  <si>
    <t>SAB VEG GOURMET 250G ERVAS FINA</t>
  </si>
  <si>
    <t>SAB VEG GOURMET 250G ALECRIM</t>
  </si>
  <si>
    <t>SAB VEG GOURMET 250G GENGIBRE</t>
  </si>
  <si>
    <t>KIT P/ BANHEIRO DECORADAS C/4 PCS MINI F</t>
  </si>
  <si>
    <t>KIT P/ BANHEIRO C/4 PCS FLOR PRETA</t>
  </si>
  <si>
    <t>DIFUS AROMA HOLIDAYS SWEET CHRIST 300ML</t>
  </si>
  <si>
    <t>SPRAY P/ AMBIEN HOLIDAYS SWEET CHRIST 24</t>
  </si>
  <si>
    <t>SAB LIQ HOLIDAYS SWEET CHRIST 300ML</t>
  </si>
  <si>
    <t>DIFUS AROMA HOLIDAYS FESTIVE SPICE 300ML</t>
  </si>
  <si>
    <t>DESOD HOLIDAYS FESTIVE SPICE 240ML</t>
  </si>
  <si>
    <t>SPRAY HAIR NICK VICK CLAREADOR CALIFORNI</t>
  </si>
  <si>
    <t>BATATA FRITA LAYS 30G PICANHA</t>
  </si>
  <si>
    <t>SHAMP OGX COCONUT WATER (INUTILIZADO)</t>
  </si>
  <si>
    <t>COND OGX COCONUT WATER 385ML CAB SECOS</t>
  </si>
  <si>
    <t>SHAMP OGX LEMON HIGH 385ML (INUTILIZADO)</t>
  </si>
  <si>
    <t>COND OGX LEMON HIGH 385ML P/CAB LOIR</t>
  </si>
  <si>
    <t>SHAM OGX SEA MINL 385ML PON DU (INUTILIZ</t>
  </si>
  <si>
    <t>COND OGX SEA MINERAL 385ML PONT DUPL</t>
  </si>
  <si>
    <t>MASCARA CAP OGX SEA MINERAL 200ML PONT D</t>
  </si>
  <si>
    <t>SHAMP OGX KERATIN OIL (INUTILIZADO)</t>
  </si>
  <si>
    <t>COND OGX KERATIN OIL 385ML CAB QUEBR</t>
  </si>
  <si>
    <t>MASCARA CAP OGX KERATIN OIL 200ML</t>
  </si>
  <si>
    <t>OLEO OGX P/CAB 100ML AVOLUMANTE</t>
  </si>
  <si>
    <t>SACOLA RETORN RAFIA B4U UN</t>
  </si>
  <si>
    <t>QJO MUSS BUFALA APERITIVO TEMP KG</t>
  </si>
  <si>
    <t>COND OGX BIOTIN COLLAGEN 385ML CAB FRAC</t>
  </si>
  <si>
    <t>LOCAO OGX BIOTIN COLLAGEN 118ML CAB FRAC</t>
  </si>
  <si>
    <t>REQUEIJAO VIGOR CREM 200G TRAD</t>
  </si>
  <si>
    <t>SMESA QJO DANUBIO LIGHT 130G LIMAO</t>
  </si>
  <si>
    <t>IOG VIGOR MORANGO 165G C/SUCRILHO</t>
  </si>
  <si>
    <t>COND ELSEVE EXTRAORDIN 200ML CAB SECOS</t>
  </si>
  <si>
    <t>ALGODAO CLINOFF MULTIUSO 25G</t>
  </si>
  <si>
    <t>SHAMP OGX BIOTIN COLLAGEN 385ML(INUTILIZ</t>
  </si>
  <si>
    <t>SHAMP NICK VICK DD CREAM (INUTILIZADO)</t>
  </si>
  <si>
    <t>COND NICK VICK DD CREAM 360 250ML</t>
  </si>
  <si>
    <t>ESPREMEDOR K CRAFT ALHO UN LARANJA</t>
  </si>
  <si>
    <t>DESCANSO P/PAN/PRAT UN SORTIDOS</t>
  </si>
  <si>
    <t>FACA K CRAFT MULTIUSO INOX 10CM UN AZUL</t>
  </si>
  <si>
    <t>FACA K CRAFT MULTIUSO INOX 10CM UN LARAN</t>
  </si>
  <si>
    <t>FACA K CRAFT MULTIUSO INOX 10CM UN VERM</t>
  </si>
  <si>
    <t>BATEDOR K CRAFT MANUAL SILIC VERDE 24 CM</t>
  </si>
  <si>
    <t>BATEDOR K CRAFT MANUAL SILIC LARANJ 24CM</t>
  </si>
  <si>
    <t>BATEDOR K CRAFT SILICONE 24 CM UN AZUL</t>
  </si>
  <si>
    <t>BATEDOR K CRAFT MANUAL SILIC VERMEL 24CM</t>
  </si>
  <si>
    <t>ESPATULA K CRAFT SILICONE 28,6CM UN VERD</t>
  </si>
  <si>
    <t>ESPATULA K CRAFT SILICONE 28,6CM UN LARA</t>
  </si>
  <si>
    <t>COPO VDO BORMOLI ITALIANO 400ML UN</t>
  </si>
  <si>
    <t>COPO VDO BORMOLI LONG DRINK  500ML UN IT</t>
  </si>
  <si>
    <t>POTE VD BORMOLI ITALIANO 250ML UN C/TAMP</t>
  </si>
  <si>
    <t>POTE VD BORMOLI ITALIANO 150ML UN C/TAMP</t>
  </si>
  <si>
    <t>POTE VD BORMOLI ITALIANO 500ML UN C/TAMP</t>
  </si>
  <si>
    <t>POTE VD BORMOLI ITALIANO 1L UN C/TAMPA</t>
  </si>
  <si>
    <t>TACA P/CHAMP MIKASA 190ML UN</t>
  </si>
  <si>
    <t>PORTA CONDIMENT HOME CO C/ 4 PCS UN</t>
  </si>
  <si>
    <t>POTE CERAMICA HOME CO SPAGHETTI 34CM UN</t>
  </si>
  <si>
    <t>FRUTEIRA CERAMI HOME CO COM PE 22,5CM UN</t>
  </si>
  <si>
    <t>FRUTEIRA KENO INOX CROMADO 15,5CM</t>
  </si>
  <si>
    <t>VASO RISERVA VDO 30CM UN VDE</t>
  </si>
  <si>
    <t>DOCINHO CANECA DR OETKER 55G BRIG</t>
  </si>
  <si>
    <t>DOCINHO CANECA DR OETKER 50G BEIJINHO</t>
  </si>
  <si>
    <t>VASO RISERVA VDO 30CM UN TOWER</t>
  </si>
  <si>
    <t>VASO NAZCA VDO 17CM UN PTO</t>
  </si>
  <si>
    <t>JOGO CERAMICA HOME CO P/VIN/AZEITE 16CM</t>
  </si>
  <si>
    <t>JOGO CERAMICA HOME CO SAL/PIMENT 8CM UN</t>
  </si>
  <si>
    <t>SHAMP TRESEMME FRIZZ 7 DIAS 250ML</t>
  </si>
  <si>
    <t>COND TRESEMME FRIZZ 7 DIAS 250ML</t>
  </si>
  <si>
    <t>DESOD DOVE CREME 48G ORIGINAL(INUTILIZAD</t>
  </si>
  <si>
    <t>SAB NIVEA OLEO LAVAN 90G</t>
  </si>
  <si>
    <t>IOG GREGO NESTLE 400G ABACX</t>
  </si>
  <si>
    <t>IOG GREGO NESTLE LIGHT 400G BAUN</t>
  </si>
  <si>
    <t>LEITE FERM DANUP 300G VIT BANANA</t>
  </si>
  <si>
    <t>LEITE FERM DANUP 300G LIMON SUIC</t>
  </si>
  <si>
    <t>LEITE FERM DANUP 300G FRTAS VERM</t>
  </si>
  <si>
    <t>VHO TTO CHI CONCHA Y TORO MERLOT 750ML</t>
  </si>
  <si>
    <t>LEITE FERM ACTIVIA GREGO 800G TRAD</t>
  </si>
  <si>
    <t>SMESA DANETTE 720G</t>
  </si>
  <si>
    <t>IOG DANONE 1350ML VITAMINA</t>
  </si>
  <si>
    <t>IOG DANONE 900ML BATIDO</t>
  </si>
  <si>
    <t>IOG DANONINHO MEIO A MEI 320G MOR/LEITE</t>
  </si>
  <si>
    <t>LEITE FERM ACTIMEL 600G MOR</t>
  </si>
  <si>
    <t>CHOC LACTA 155G AVELA</t>
  </si>
  <si>
    <t>FRUTEIRA RITRATTO PEQUENA INOX UN</t>
  </si>
  <si>
    <t>BDJA RITRATTO MED INOX C REF (INUTILIZAD</t>
  </si>
  <si>
    <t>QUEIJEIRA RITRATTO C/TABUA/FACA INOX UN</t>
  </si>
  <si>
    <t>SUPORTE  RITRATTO P/SUCO INOX UN QUADRAD</t>
  </si>
  <si>
    <t>SUPORTE  RITRATTO P/LEITE INOX UN</t>
  </si>
  <si>
    <t>PORTA ADOCANTE RITRATTO PEQ INOX UN</t>
  </si>
  <si>
    <t>ACUCAREIRO RITRATTO INOX UN</t>
  </si>
  <si>
    <t>SALADEIRA RITRATTO C/SUPORTE INOX UN</t>
  </si>
  <si>
    <t>LING PRIMOR CARNE SUINA 150G PICANTE</t>
  </si>
  <si>
    <t>MOLHO TOM POMAROLA 300G CLASSICO</t>
  </si>
  <si>
    <t>MOLHO TOM POMAROLA 300G PIZZA</t>
  </si>
  <si>
    <t>MOLHO TOM POMAROLA 300G PARMEGIANA</t>
  </si>
  <si>
    <t>VINAGRE COLAVITA ITALIANO 500ML BCO</t>
  </si>
  <si>
    <t>PRATO TOYLAND P/BOLO RED 27CM UN C/PE</t>
  </si>
  <si>
    <t>SALADEIRA TOYLAND VDO 18CM UN MARROM</t>
  </si>
  <si>
    <t>SALADEIRA TOYLAND VDO 18CM UN BEGE</t>
  </si>
  <si>
    <t>SALADEIRA TOYLAND VDO 18CM UN CREME</t>
  </si>
  <si>
    <t>SALADEIRA TOYLAND VDO 18CM UN PRETA</t>
  </si>
  <si>
    <t>SALADEIRA TOYLAND VDO 18CM UN CINZA</t>
  </si>
  <si>
    <t>SALADEIRA INFINITY 17CM UN</t>
  </si>
  <si>
    <t>VASO TOYLAND 25X15CM UN</t>
  </si>
  <si>
    <t>VASO TOYLAND OPTICO 25X15CM UN C/PE</t>
  </si>
  <si>
    <t>TACA TOYLAND VDO 150ML UN</t>
  </si>
  <si>
    <t>PRATO TOYLAND P/BOLO RED 21CM UN</t>
  </si>
  <si>
    <t>AP BARB GILLETE BODY 1 UP C/3 LMN UN</t>
  </si>
  <si>
    <t>CARGA GILLETTE BODY C/4 UN</t>
  </si>
  <si>
    <t>CARREGADOR DURACEL PILHAS C/2 PILHA RECA</t>
  </si>
  <si>
    <t>AZEITE COLAVITA EX VIRG 500ML MEDITERRAN</t>
  </si>
  <si>
    <t>PASTIL ADESIVA HARPIC 300G LAVANDA</t>
  </si>
  <si>
    <t>PASTIL ADESIVA HARPIC 300G PINHO</t>
  </si>
  <si>
    <t>VHO TTO ARG LA LINDA MALBEC 375ML</t>
  </si>
  <si>
    <t>DETERGENTE LIQ LIMPOL GEL 511G ALOE VERA</t>
  </si>
  <si>
    <t>FILE SALMAO GOMES COSTA CONSERVAS 125G A</t>
  </si>
  <si>
    <t>FILE ATUM GOMES COSTA CONS 125G TOMATE/A</t>
  </si>
  <si>
    <t>FILE SARDINHA GOMES COSTA CONS 125G AZEI</t>
  </si>
  <si>
    <t>LIMAO ESPREMIDO COCINERO TAHITI 250ML</t>
  </si>
  <si>
    <t>AZEITE ANDORINHA SPRAY 200ML</t>
  </si>
  <si>
    <t>SAQUE THIKARA SECO 745ML SILVER</t>
  </si>
  <si>
    <t>SAQUE THIKARA 187ML</t>
  </si>
  <si>
    <t>LEITE FERM YAKULT 40 480G</t>
  </si>
  <si>
    <t>CEREAL BARRA KELLOGGS SUCRILHOS 60G CHOC</t>
  </si>
  <si>
    <t>LIMPA FERROS MON BIJOU DE PASSAR 100ML</t>
  </si>
  <si>
    <t>LIMP VIDROS PRATICE ANTIEMBAC 300ML</t>
  </si>
  <si>
    <t>LIMPA FERRUGEM VANTAGE 50ML</t>
  </si>
  <si>
    <t>TALCO TENYS PE AER JT SECO 150ML ORIGINA</t>
  </si>
  <si>
    <t>TALCO TENYS PE AER JT SECO 150ML CANFORA</t>
  </si>
  <si>
    <t>TALCO TENYS PE 100G ORIGINAL</t>
  </si>
  <si>
    <t>TALCO TENYS PE 100G WOMAN</t>
  </si>
  <si>
    <t>SHAMP JOHNSONS BABY GOTA BRILHO 200ML</t>
  </si>
  <si>
    <t>COND JOHNSONS BABY GOTA BRILHO 200ML</t>
  </si>
  <si>
    <t>DESOD AERO JOHNSONS (INUTILIZADO)</t>
  </si>
  <si>
    <t>DESOD AERO JOHNSON FRESH (INUTILIZADO)</t>
  </si>
  <si>
    <t>DESOD AERO JOHNSON DRY A(INUTILIZADO)</t>
  </si>
  <si>
    <t>KIT ADOCANTE LINEA C/ACESSORIO 100ML</t>
  </si>
  <si>
    <t>CEREAL BARRA LINEA COB CHOCOLATE 75G MAC</t>
  </si>
  <si>
    <t>GELEIA QUEENSBERRY ESPECIAL 320G ABRICOT</t>
  </si>
  <si>
    <t>GEL BAYER MATA FORMIGAS BLATT 10G UN</t>
  </si>
  <si>
    <t>BASE PRO LOREAL BB CREA 5X1 50ML BEG ME</t>
  </si>
  <si>
    <t>BASE PRO LOREAL BB CREA 50ML</t>
  </si>
  <si>
    <t>AGUA COCO VDE 500ML (INUTILIZADO)</t>
  </si>
  <si>
    <t>AGUA COCO VDE 1L (INUTILIZADO)</t>
  </si>
  <si>
    <t>ESPUM BCO ARG CALLIA EX BRUT 750ML</t>
  </si>
  <si>
    <t>VHO TTO ITA MONTEPULCIANO LUPI REALI 750</t>
  </si>
  <si>
    <t>VHO TTO ESP VINA CANTARERA 750ML</t>
  </si>
  <si>
    <t>VINHO TINTO LIB LES BRETECHES 750ML</t>
  </si>
  <si>
    <t>LENCO UMED NIVEA INTIMO C/20 UN NATURAL</t>
  </si>
  <si>
    <t>BISC GULLON CREME TROPICAL 200G</t>
  </si>
  <si>
    <t>BISC GULLON INT 400G S/GLUTEN</t>
  </si>
  <si>
    <t>ARROZ CAT MAE TERRA INT 500G GRAO VERM</t>
  </si>
  <si>
    <t>MAC MAE TERRA PENNE ORG 200G INT</t>
  </si>
  <si>
    <t>CHA PHYTONATUS HIBISCO 200G FRTAS VERM</t>
  </si>
  <si>
    <t>CHA PHYTONATUS GOJIBERRY 200G MELANCIA</t>
  </si>
  <si>
    <t>MEL BISNAGA EMPORIO DO MEL 300G FLORES E</t>
  </si>
  <si>
    <t>MEL EMPORIO DO MEL 140G FLOR LAR</t>
  </si>
  <si>
    <t>COOKIES GULLON S/GLUT 200G PED CHOC</t>
  </si>
  <si>
    <t>ACUCAR DEMERARA MAE TERRA 350G</t>
  </si>
  <si>
    <t>GERMEN TRIGO MAE TERRA TOST 200G</t>
  </si>
  <si>
    <t>CACHEPOT METAL MODERNO CPD MINI UN BCO</t>
  </si>
  <si>
    <t>CACHEPOT METAL MODERNO CPD MINI UN VERM</t>
  </si>
  <si>
    <t>CACHEPOT METAL MODERNO CPD MINI UN AZUL</t>
  </si>
  <si>
    <t>CACHEPOT METAL MODERNO CPD MINI UN VERDE</t>
  </si>
  <si>
    <t>CACHEPOT METAL MODERNO CPD MINI UN FUCSI</t>
  </si>
  <si>
    <t>CACHEPOT METAL MODERNO P UN BCO</t>
  </si>
  <si>
    <t>CACHEPOT METAL MODERNO P UN VERMELHO F</t>
  </si>
  <si>
    <t>CACHEPOT METAL MODERNO P UN AZUL CLARO</t>
  </si>
  <si>
    <t>CACHEPOT METAL MODERNO P UN VERDE MENT</t>
  </si>
  <si>
    <t>CACHEPOT METAL MODERNO P UN FUCSIA</t>
  </si>
  <si>
    <t>CACHEPOT SUCULE METAL MODERNO (INUTILIZA</t>
  </si>
  <si>
    <t>CACHEPOT SUCULE METAL MOD(INUTILIZADO)</t>
  </si>
  <si>
    <t>CACHEPOT SUCULE METAL MODERNO DEGRAU UN</t>
  </si>
  <si>
    <t>VHO TTO FRA CLAUDEVAL ROUGE 750ML</t>
  </si>
  <si>
    <t>MOLHO PIMENTA CEPERA 150ML VERM</t>
  </si>
  <si>
    <t>MOLHO CEPERA ALHO 150ML</t>
  </si>
  <si>
    <t>MOLHO INGLES CEPERA 150ML</t>
  </si>
  <si>
    <t>MOLHO SHOYU CEPERA 150ML</t>
  </si>
  <si>
    <t>CEREJA CEPERA CALDA 125G</t>
  </si>
  <si>
    <t>CACHEPOT SUCULE META(INUTILIZADO)</t>
  </si>
  <si>
    <t>CACHEPOT METAL MODERNO GD PETIT POIS UN</t>
  </si>
  <si>
    <t>LENHA EUCALIPTO P/LAREIRA UN</t>
  </si>
  <si>
    <t>CACHEPOT RED METAL MODERNO (INUTILIZADO)</t>
  </si>
  <si>
    <t>CACHEPOT RED METAL MODERNO XICARA JARD U</t>
  </si>
  <si>
    <t>VHO TTO CHI CARMEN PINOT NOIR 750ML</t>
  </si>
  <si>
    <t>VHO TTO ARG ALAMOS CAB SAU 750ML</t>
  </si>
  <si>
    <t>VHO ROSE CHI MONTES CHERUB SYRAH 750ML</t>
  </si>
  <si>
    <t>VHO TTO ARG CATENA ALTA CAB SAU 750ML</t>
  </si>
  <si>
    <t>VHO TTO ARG CATENA ALTA MALBEC 750ML</t>
  </si>
  <si>
    <t>ACAI NATURAL ZERO ACUCAR FROOTY 500ML</t>
  </si>
  <si>
    <t>CAFE NATIVE ORG 250G TORR/MOIDO</t>
  </si>
  <si>
    <t>CHOC GUYLIAN FRUTOS MAR 125G</t>
  </si>
  <si>
    <t>PAO QUEIJO FORNO MINAS CONG 1KG</t>
  </si>
  <si>
    <t>PILHA ALCALINA DURACEL QUANT C/POWERCHEC</t>
  </si>
  <si>
    <t>CHIKEN PERDIGAO DISNEY 300G TRAD</t>
  </si>
  <si>
    <t>CHIKEN PERDIGAO DISNEY 300G QUEIJO</t>
  </si>
  <si>
    <t>MIX FRUTAS BERRYGOOD VERM CONG 225G</t>
  </si>
  <si>
    <t>ODORIZ AMBIENTE GLADE GEL 70G CITRUS</t>
  </si>
  <si>
    <t>ODORIZ AMBIENTE GLADE AER 360ML F VERM</t>
  </si>
  <si>
    <t>ODORIZ AMBIENTE GLADE AER 360ML JASM/MAR</t>
  </si>
  <si>
    <t>SHAMP BIO EXTRATUS RESG (INUTILIZADO)</t>
  </si>
  <si>
    <t>COND BIO EXTRATUS RESG CAP 300ML ESPECIA</t>
  </si>
  <si>
    <t>TACA P/VHO GALLA FUME 400ML UN</t>
  </si>
  <si>
    <t>TACA P/CHAMP GALLA FUME 240ML UN</t>
  </si>
  <si>
    <t>VASO VDO HOME CO ROSA 40X11CM UN CLARA</t>
  </si>
  <si>
    <t>CACHEPOT HOME CO DOLOMITA 9X12 CM UN VDE</t>
  </si>
  <si>
    <t>ANEIS LULA DELLMARE CONG 400G</t>
  </si>
  <si>
    <t>LING CALABRESA FINA  PROV/OREG REI DA LI</t>
  </si>
  <si>
    <t>LING CALABRESA FINA QUEIJO COALHO REI DA</t>
  </si>
  <si>
    <t>ASSAD VD VDO 3,2LT UN OVAL</t>
  </si>
  <si>
    <t>ASSAD SELLETA VDO 2,7LT UN RETANG</t>
  </si>
  <si>
    <t>ASSAD SELLETA VDO 3,5LT UN RETANG</t>
  </si>
  <si>
    <t>ASSAD SELLETA VDO 1,6L UN RETANG</t>
  </si>
  <si>
    <t>PANO ESFREBOM ALTA PERFOMANCE UN COZINHA</t>
  </si>
  <si>
    <t>PANO ESFREBOM ALTA PERFOMANCE UN MULT</t>
  </si>
  <si>
    <t>PANO ESFREBOM POWER DOTS (INUTILIZADO)</t>
  </si>
  <si>
    <t>ESPONJA ESFREBOM SFREG (INUTILIZADO)</t>
  </si>
  <si>
    <t>LUVAS ESFREBOM FASHION UN MULT</t>
  </si>
  <si>
    <t>FACILITA QUAD HERMETIC C/ TAMPA 300ML UN</t>
  </si>
  <si>
    <t>PALITOS DE QUEIJO FRIBURGO 100G</t>
  </si>
  <si>
    <t>FACILITA QUAD C/ TAMPA 500ML UN HERM</t>
  </si>
  <si>
    <t>FACILITA QUAD VDO 1L UN</t>
  </si>
  <si>
    <t>ASSAD RET LASANHA 3,7LT UN COLORIDO</t>
  </si>
  <si>
    <t>FORMA RETANGULA P/BOLO 1,5L UN</t>
  </si>
  <si>
    <t>PRATO FUNDO DURALEX VDO UN PLAZA</t>
  </si>
  <si>
    <t>PRATO RASO DURALEX VDO UN PLAZA</t>
  </si>
  <si>
    <t>PRATO DURALEX SOBREMESA UN</t>
  </si>
  <si>
    <t>COPO VDO AMASSADINHO 310ML UN</t>
  </si>
  <si>
    <t>COPO VDO DUBAI 460ML UN</t>
  </si>
  <si>
    <t>COPO VDO TOPAZIO 350ML UN</t>
  </si>
  <si>
    <t>TACA VIDRO CLUBE P/SORVETE 400ML UN</t>
  </si>
  <si>
    <t>COPO VDO TULIPA CERVELA 300ML UN</t>
  </si>
  <si>
    <t>TACA CRISTAL P/CHAMP 250ML UN</t>
  </si>
  <si>
    <t>TACA CRISTAL VHO TTO UN</t>
  </si>
  <si>
    <t>POTE VD COLOREX 700ML UN</t>
  </si>
  <si>
    <t>POTE VD COLOREX 1,1 L UN</t>
  </si>
  <si>
    <t>FRUTEIRA RISERVA HOOK 26X29X40CM UN</t>
  </si>
  <si>
    <t>FRIG GALA TIPO GRILL 28X28X3,8CM UN</t>
  </si>
  <si>
    <t>FRIG SNOW FORGE 24,5CM UN</t>
  </si>
  <si>
    <t>FRIG NEON ALUMINIO FORJADO 20X4,3CM UN A</t>
  </si>
  <si>
    <t>FRIG NEON ALUMINIO FORJADO 20X4,3CM UN V</t>
  </si>
  <si>
    <t>FRIG NEON ALUMINIO FORJADO 20X4,3CM UN R</t>
  </si>
  <si>
    <t>FRIG NEON ALUMINIO FORJADO 20X4,3CM UN P</t>
  </si>
  <si>
    <t>FRIG ULTRA 20X4,5CM UN VERM</t>
  </si>
  <si>
    <t>FRIG ULTRA 28,6CM UN VERM</t>
  </si>
  <si>
    <t>INSETICIDA RAID AEROSOL 300ML UN ACAO TO</t>
  </si>
  <si>
    <t>ODOR AMB GLADE REFIL 12ML TOQUE FRES</t>
  </si>
  <si>
    <t>CREM RICOTA ALMEIDA PRADO BUFALA 200G</t>
  </si>
  <si>
    <t>REQUEIJAO ALMEIDA PRADO CREM 180G</t>
  </si>
  <si>
    <t>QJO MUSS BUFALA ALMEIDA PRADO MANTA KG</t>
  </si>
  <si>
    <t>CERV SOL ORIG 330ML MEXICO</t>
  </si>
  <si>
    <t>MOLHO LEE KUM KEE TERYAQUI 250G</t>
  </si>
  <si>
    <t>MOLHO PIMENTA LEE KUM KEE CHILENO 510G</t>
  </si>
  <si>
    <t>MIST P/EMPANAR DAILY FOODS TEMPURA 410G</t>
  </si>
  <si>
    <t>MAC HARUSSAME 300G</t>
  </si>
  <si>
    <t>MOLHO INST DAILY FOODS YAKISSOBA 75G</t>
  </si>
  <si>
    <t>ESPUM BCO ARG NORTON COSECHA ESP EXTRA B</t>
  </si>
  <si>
    <t>ESPUM ARG NORTON COSECHA ESP BRUT ROSE 7</t>
  </si>
  <si>
    <t>VHO TTO ITA PIAN DELLE VIGNE 750ML</t>
  </si>
  <si>
    <t>VHO TTO ITA BADIA PASSIGNANO CHIANTI CLA</t>
  </si>
  <si>
    <t>VHO TTO ITA MARQUESE ANTINORI CHIANTI CL</t>
  </si>
  <si>
    <t>CERV ESP ESTRELA DAMM DAURA 330ML</t>
  </si>
  <si>
    <t>AMAC DOWNY CONC PASSION 500ML</t>
  </si>
  <si>
    <t>PETIT GATEAU MR BEY 240G CHOCOLATE</t>
  </si>
  <si>
    <t>BOLINHA S AROMA 2 QJO 400G</t>
  </si>
  <si>
    <t>KIBE S AROMA CONG 360G</t>
  </si>
  <si>
    <t>SUCO TTO PERGOLA INT 500ML ORGANICO</t>
  </si>
  <si>
    <t>CHIPA  FORMAGGIO MINEIRO QJO KG</t>
  </si>
  <si>
    <t>PAO QUEIJO FORMAGGIO MINEIRO KG</t>
  </si>
  <si>
    <t>MOLHO MASTERFOODS SALADA 234ML BALSAMICO</t>
  </si>
  <si>
    <t>DIFUS AROMA GIORNO 350ML FLOR LAR</t>
  </si>
  <si>
    <t>DIFUS AROMA GIORNO 350ML ALECRIM</t>
  </si>
  <si>
    <t>DIFUS AROMA GIORNO 350ML BOUQ FLOR</t>
  </si>
  <si>
    <t>AGUA PASSAR GIORNO ROUPAS 500ML FLOR LAR</t>
  </si>
  <si>
    <t>AGUA PASSAR GIORNO ROUPAS 500ML ALECRIM</t>
  </si>
  <si>
    <t>SAB GIORNO 180G VERB/SAND</t>
  </si>
  <si>
    <t>SAB GIORNO 180G OLIVA/ALEC</t>
  </si>
  <si>
    <t>SACHE GIORNO BRISA MAR 15G VET/MUSK</t>
  </si>
  <si>
    <t>SACHE GIORNO 15G FLOR ORIE</t>
  </si>
  <si>
    <t>SACHE GIORNO VOGA 15G MAD ESP</t>
  </si>
  <si>
    <t>ESPUM CASILLERO D DIABLO DEVILS BRUT 750</t>
  </si>
  <si>
    <t>ESC CABELO MARCO BON RET UN</t>
  </si>
  <si>
    <t>COPO P/BRIGADEI MILANO 60ML UN</t>
  </si>
  <si>
    <t>TACA P/BRIGADEI PIAZZA 40ML UN</t>
  </si>
  <si>
    <t>TACA P/BRIGADEI SALUT 150ML UN BASE AZUL</t>
  </si>
  <si>
    <t>INSETICIDA SBP ELETRIC 30 NOITES APARELH</t>
  </si>
  <si>
    <t>INSETICIDA SBP ELETRIC 30 NOITES</t>
  </si>
  <si>
    <t>APLIC P/COSM MARCO BON ALG PTE C/30 UN</t>
  </si>
  <si>
    <t>ALGODAO MARCO BON DISCO C/ 30 UN</t>
  </si>
  <si>
    <t>BISC DUX CRACKER GOLD 400G ORIGINAL</t>
  </si>
  <si>
    <t>MOLHO MASTERFOODS XADREZ 340G P/CARNE</t>
  </si>
  <si>
    <t>MOLHO BBQ  MASTERFOODS 340G P/CARNE</t>
  </si>
  <si>
    <t>ESPUM CHANDON RES BRUT 1,5L</t>
  </si>
  <si>
    <t>ACUC KATIE ALICE PORC 2PC CREM CINZA ESC</t>
  </si>
  <si>
    <t>BULE KATIE ALICE PORC 900ML UN MULTICOL</t>
  </si>
  <si>
    <t>ACUCAREIRO  KATIE ALICE PORC 2PC UN CREM</t>
  </si>
  <si>
    <t>POTE CERAMICA KATIE ALICE CERAM 15CM UN</t>
  </si>
  <si>
    <t>POTE CERAMICA KATIE ALICE P/CHA 15CM UN</t>
  </si>
  <si>
    <t>TRAVESSA REFRAT KATIE ALICE OVAL 28CM UN</t>
  </si>
  <si>
    <t>CJ KATIE ALICE P/CHA C/3 UN MULTICOL</t>
  </si>
  <si>
    <t>ESCORR FARBERWARE MASSA C/ALCAP 4,7L UN</t>
  </si>
  <si>
    <t>JG FACA FARBERWARE CERAM C/3PCS UN C/TAB</t>
  </si>
  <si>
    <t>PINCEL FARBERWARE SILICONE 26CM UN PTO</t>
  </si>
  <si>
    <t>ABRID FARBERWARE METAL/PLAST 19CM UN PTO</t>
  </si>
  <si>
    <t>COQUETELEIRA INOX 550ML UN</t>
  </si>
  <si>
    <t>ASSAD RET ENJOY ACO 26CM UN VERM</t>
  </si>
  <si>
    <t>ASSAD RET ENJOY ACO 15CM UN VERM</t>
  </si>
  <si>
    <t>VELA CANDLES ENJOY ROSAS CERA 9,5CM CHAM</t>
  </si>
  <si>
    <t>VELA CANDLES ENJOY ROSAS CERA 10CM UN VE</t>
  </si>
  <si>
    <t>VELA CANDLES ENJOY ROSAS CERA 7CM UN CHA</t>
  </si>
  <si>
    <t>VELA CANDLES ENJOY ORQUIDEA 7,5CM C/2 UN</t>
  </si>
  <si>
    <t>VELA CANDLES ENJOY ORQUIDEA 15CM UN VDE</t>
  </si>
  <si>
    <t>VASO NACHTMANN CRISTALINO SAPHIR 18CM UN</t>
  </si>
  <si>
    <t>RICOTA FRESCA QUATA KG</t>
  </si>
  <si>
    <t>QJO MINAS QUATA PADRAO KG</t>
  </si>
  <si>
    <t>QJO PRATO QUATA LANCHE KG</t>
  </si>
  <si>
    <t>QJO PROVOLONETE QUATA CURADO KG</t>
  </si>
  <si>
    <t>QJO COALHO QUATA ESPETO KG</t>
  </si>
  <si>
    <t>QJO PARM CAPA PRETA QUATA KG</t>
  </si>
  <si>
    <t>KIT GRAN FORMAGGIO C/TABUA/ESPAT 300G</t>
  </si>
  <si>
    <t>VASO CERAMICA HOME CO GARDENIA 31CM MULT</t>
  </si>
  <si>
    <t>LING PRIETO LOMBO SUINO 600G</t>
  </si>
  <si>
    <t>LINGUICA CALABRESA APERITIVO PRIETO 600G</t>
  </si>
  <si>
    <t>LING PRIETO FININHA 600G PERN SUIN</t>
  </si>
  <si>
    <t>LINGUICA FININH PRIETO APIMENTADA 600G P</t>
  </si>
  <si>
    <t>LINGUICA FININH PRIETO C/ ERVAS 600G FRA</t>
  </si>
  <si>
    <t>DESOD AERO NIVEA POWDER COMFORT 91G</t>
  </si>
  <si>
    <t>CJ SANREMO P/MANTIMENTO 5 PCS UN</t>
  </si>
  <si>
    <t>FORMA GELO SANREMO PALITO UN</t>
  </si>
  <si>
    <t>SUPORTE  OLINDA P/VINHO 20,5CM UN (INUTI</t>
  </si>
  <si>
    <t>JARRA VD TOYLAND 1L UN</t>
  </si>
  <si>
    <t>ESPAGUETEIRA BERTIOGA ALCA SILICONE UN C</t>
  </si>
  <si>
    <t>VASO VDO CONFETI 18CM UN</t>
  </si>
  <si>
    <t>COPO TRIUMPH LONG DRINK  290ML</t>
  </si>
  <si>
    <t>COPO HORIZON LONG DRINK  590ML UN</t>
  </si>
  <si>
    <t>TACA P/LICOR BAROQUE 100ML</t>
  </si>
  <si>
    <t>VELA CANDLES ENJOY ROSAS CERA 9,5CM VERM</t>
  </si>
  <si>
    <t>SHAMP FRUCTIS APAGA DANOS (INUTILIZADO)</t>
  </si>
  <si>
    <t>SHAMP FRUCTIS FORC(INUTILIZADO)</t>
  </si>
  <si>
    <t>SHAMP FRUCTIS OLEO (INUTILIZADO)</t>
  </si>
  <si>
    <t>SHAM FRUC BR VITAM 200ML (INUTILIZADO)</t>
  </si>
  <si>
    <t>SHAMP FRUCTIS LISO ABSOLUTO (INUTILIZADO</t>
  </si>
  <si>
    <t>COND FRUCTIS APAGA DANOS 200ML</t>
  </si>
  <si>
    <t>COND FRUCTIS BRILHO VITAMINADO 200ML</t>
  </si>
  <si>
    <t>COND FRUCTIS FORCA BRILHO 200ML</t>
  </si>
  <si>
    <t>COND FRUCTIS LISO ABSOLUTO 200ML</t>
  </si>
  <si>
    <t>COND FRUCTIS OLEO REPARACAO 200ML</t>
  </si>
  <si>
    <t>HIDRATANTE LIGIA KOGOS GESTANTE 200G</t>
  </si>
  <si>
    <t>CREME LIGIA KOGOS P/ESTRIAS 150G</t>
  </si>
  <si>
    <t>CREME LIGIA KOGOS ESF CORPORAL 150G PAPA</t>
  </si>
  <si>
    <t>CREME HIDRAT LIGIA KOGOS P/ PES 80G</t>
  </si>
  <si>
    <t>CREME HIDRAT LIGIA KOGOS P/ MAOS 60G</t>
  </si>
  <si>
    <t>CREME LIGIA KOGOS P(INUTILIZADO)</t>
  </si>
  <si>
    <t>TONICO FACIAL LIGIA KOGOS CALMANTE PELE</t>
  </si>
  <si>
    <t>LOCAO LIGIA KOGOS TONICA 200ML PELE SECA</t>
  </si>
  <si>
    <t>LOCAO LIGIA KOGOS ADISTRINGENTE 200ML PE</t>
  </si>
  <si>
    <t>OLEO LIGIA KOGOS DEMAQUILANTE 100ML</t>
  </si>
  <si>
    <t>GEL LIGIA KOGOS ESFOLIANTE FACIAL 80G</t>
  </si>
  <si>
    <t>SERUM LIGIA KOGOS ANTI IDADE 40ML UN</t>
  </si>
  <si>
    <t>CORRETIVO LIGIA KOGOS CLARO 4,7G</t>
  </si>
  <si>
    <t>CORRETIVO LIGIA KOGOS MED 4,7G</t>
  </si>
  <si>
    <t>CORRETIVO LIGIA KOGOS ESCURO 4,7G</t>
  </si>
  <si>
    <t>LENCO UMED NEVE SUPR C/48 UN C/PORT LEN</t>
  </si>
  <si>
    <t>ESC DENTAL ORAL B PRO SAUDE 2X1 UN</t>
  </si>
  <si>
    <t>BROCOLIS DAUCY CONG 300G</t>
  </si>
  <si>
    <t>MISTURA DAUCY JAPONESA CONG 300G</t>
  </si>
  <si>
    <t>ESPINAFRE DAUCY CONG 400G</t>
  </si>
  <si>
    <t>VAGEM DAUCY FINA CONG 300G</t>
  </si>
  <si>
    <t>MIX DAUCY 4 LEGUMES CONG 300G</t>
  </si>
  <si>
    <t>SALADA DAUCY VERAO CONG 300G</t>
  </si>
  <si>
    <t>MANDIOCA DAUCY PALITO CONG 400G</t>
  </si>
  <si>
    <t>LASANHA SADIA MINI CONG 350G</t>
  </si>
  <si>
    <t>FILEZINHO FGO SADIA CONG 1KG</t>
  </si>
  <si>
    <t>ARROZ SADIA FGO CONG 600G MILHO</t>
  </si>
  <si>
    <t>ACAI DEMARCHI SPORT CONG 200G ORIGINAL</t>
  </si>
  <si>
    <t>ACAI DEMARCHI SPORT CONG 200G BANANA</t>
  </si>
  <si>
    <t>VHO TTO TREMENDUS GARNACHA 750ML</t>
  </si>
  <si>
    <t>VHO TTO PORT BIS 375ML</t>
  </si>
  <si>
    <t>GRANOLA KOBBER ZERO 250G CEREAIS</t>
  </si>
  <si>
    <t>CREME P/ ASSAD DOVE BABY HIDRAT ENRIQ 45</t>
  </si>
  <si>
    <t>LOCAO HIDRAT DOVE BABY HIDRAT ENRIQ 200M</t>
  </si>
  <si>
    <t>SHAMP DOVE BABY HIDRAT ENRIQ 200ML</t>
  </si>
  <si>
    <t>COND DOVE BABY HIDRAT ENRIQ 200ML</t>
  </si>
  <si>
    <t>SAB DOVE BABY HIDRAT ENRIQ 75G</t>
  </si>
  <si>
    <t>SAB LIQ DOVE BABY HIDRAT ENRIQ 200ML</t>
  </si>
  <si>
    <t>COLONIA DOVE BABY HIDRAT ENRIQ 100ML</t>
  </si>
  <si>
    <t>COND TRESEMME SELAGEM CAPILAR 400ML ORIG</t>
  </si>
  <si>
    <t>SHAMP TRESEMME SEL CAP 400ML (INUTILIZAD</t>
  </si>
  <si>
    <t>COND TRESEMME SELAGEM CAPILAR 400ML POS</t>
  </si>
  <si>
    <t>SHAMP TRESEMME SELAGEM CAPILAR 400ML POS</t>
  </si>
  <si>
    <t>MOLHO TERIYAKI LEE KUM KEE 410ML UN</t>
  </si>
  <si>
    <t>MOLHO LEE KUM KEE OSTRA 510G</t>
  </si>
  <si>
    <t>MOLHO SHOYU LEE KUM KEE MITSUWA 250ML</t>
  </si>
  <si>
    <t>MOLHO SHOYU LEE KUM KEE MITSUWA 250ML C/</t>
  </si>
  <si>
    <t>MOLHO SHOYU MITSUWA 250ML ORIENTAL</t>
  </si>
  <si>
    <t>MOLHO SHOYU MITSUWA 250ML</t>
  </si>
  <si>
    <t>MOLHO LEE KUM KEE CAMARAO 191ML</t>
  </si>
  <si>
    <t>VEGETAIS BONDUELLE ORIENTAL 300G</t>
  </si>
  <si>
    <t>VEGETAIS BONDUELLE GREGA 300G</t>
  </si>
  <si>
    <t>IOG GREGO NESTLE LIGHT 360G MARACUJA</t>
  </si>
  <si>
    <t>SORV TOFUTTI S/LACT 474ML VANILLA</t>
  </si>
  <si>
    <t>SORV TOFUTTI S/LACT 474ML CHOCOLATE</t>
  </si>
  <si>
    <t>SORV TOFUTTI S/LACT 474ML WILDBERRY</t>
  </si>
  <si>
    <t>SORV TOFUTTI S/LACT 474ML VANIL /AME</t>
  </si>
  <si>
    <t>SORV TOFUTTI S/LACT 474ML VANIL FUDG</t>
  </si>
  <si>
    <t>SORV TOFUTTI S/LACT 474ML NOZ PEC</t>
  </si>
  <si>
    <t>SORV TOFUTTI ARROZ DIET 620G CHOCOLATE</t>
  </si>
  <si>
    <t>MARG QUALY AERA 250G C/SAL</t>
  </si>
  <si>
    <t>QJO GORGONZ AZUL MINAS NOZES/DAMA KG</t>
  </si>
  <si>
    <t>IOG GREGO ATI LATTE 100G TRAD</t>
  </si>
  <si>
    <t>IOG GREGO ATI LATTE 100G BLUEBERRY</t>
  </si>
  <si>
    <t>IOG GREGO ATI LATTE 100G DAMASCO</t>
  </si>
  <si>
    <t>SALSICHAO CERATTI PEC VAC C/ PICLES KG</t>
  </si>
  <si>
    <t>SALAME CERATTI ITALIANO PCA KG</t>
  </si>
  <si>
    <t>PROT SOLAR NIVEA SUN SPRAY FPS 50 200ML</t>
  </si>
  <si>
    <t>SALAME VITO BALDUCCI UNGHERESE 100G</t>
  </si>
  <si>
    <t>CERV STELLA ARTOIS 990ML</t>
  </si>
  <si>
    <t>MAC GRAGNANO FUSILONI 500G S/GLUTEN</t>
  </si>
  <si>
    <t>MAC GRAGNANO CASERECCE 500G</t>
  </si>
  <si>
    <t>MAC GRAGNANO FUSILLI 500G</t>
  </si>
  <si>
    <t>MAC GRAGNANO LEPETTEGOLE 500G</t>
  </si>
  <si>
    <t>TOMATE PELADO PAGANINI CEREJA 400G</t>
  </si>
  <si>
    <t>MAC GRAGNANO FUSILLONI N734 500G</t>
  </si>
  <si>
    <t>VHO ROSE ITA TORRESELLA PINOT GRIG 750ML</t>
  </si>
  <si>
    <t>CHOC MILK GUYLIAN 168G CARAMELO</t>
  </si>
  <si>
    <t>CHOC MILK GUYLIAN CRUNCHY BISCUIT 140G</t>
  </si>
  <si>
    <t>MOLHO PIMENTA CIA ERVAS JALAPENOS 80ML</t>
  </si>
  <si>
    <t>MOLHO PIMENTA CIA ERVAS HABANERO 80ML</t>
  </si>
  <si>
    <t>MISTURA A ERVAS P/MOLHO 150G LARANJA</t>
  </si>
  <si>
    <t>MIX A ERVAS SUSHI 100G</t>
  </si>
  <si>
    <t>SABAO BARRA YPE C/5  200G FLORES/FRU</t>
  </si>
  <si>
    <t>IOG GREGO VIGOR ZERO GORDURA 100G PERA</t>
  </si>
  <si>
    <t>SUCO DO BEM INT 330ML UVA</t>
  </si>
  <si>
    <t>CHALEIRA BELA VISTA VINTAGE 2,7LT UN VER</t>
  </si>
  <si>
    <t>CHALEIRA BELA VISTA VINTAGE 2,7LT UN BCA</t>
  </si>
  <si>
    <t>CHALEIRA BELA VISTA VINAGRE 2,7L UN</t>
  </si>
  <si>
    <t>CJ BOWLS CANECA PORC 325 ML C2 CINZA UN</t>
  </si>
  <si>
    <t>CJ BOWLS CANECA PORC 325 ML C2 AZUL UN</t>
  </si>
  <si>
    <t>BLOQ SOLAR NEUTROGENA SUN FRESH FPS70 12</t>
  </si>
  <si>
    <t>CANECA PORC 300ML UN QUAD COLOR</t>
  </si>
  <si>
    <t>CANECA URBAN PORC 300ML UN CORINGA CO</t>
  </si>
  <si>
    <t>CANECA URBAN PORC 300ML UN BATMAN</t>
  </si>
  <si>
    <t>CANECA URBAN PORC 300ML UN SUPER 2 CO</t>
  </si>
  <si>
    <t>CANECA URBAN PORC 300ML UN BATM CAR</t>
  </si>
  <si>
    <t>CANECA URBAN PORC 300ML UN INTR BATG</t>
  </si>
  <si>
    <t>CANECA URBAN PORC 300ML UN SUP DA PL</t>
  </si>
  <si>
    <t>CANECA URBAN PORC 300ML UN SUPER ACT</t>
  </si>
  <si>
    <t>PIPOCA MIC YOKI POP PRONTO 75G NATURAL</t>
  </si>
  <si>
    <t>QJO HOLANDES REMBRANDT KG</t>
  </si>
  <si>
    <t>SALMAO DEF DAMM RESFR FATIAS 120G</t>
  </si>
  <si>
    <t>ESPUM ARG TAMARI BRUT 750ML</t>
  </si>
  <si>
    <t>CERA LIQ BRILHO FACIL 750ML INCOLOR</t>
  </si>
  <si>
    <t>FARINHA MAE TERRA ARROZ 200G</t>
  </si>
  <si>
    <t>GRANOLA KOBBER LIGHT 250G COCO/CAST</t>
  </si>
  <si>
    <t>GRANOLA KOBBER LIGHT 1KG UN COCO CAST</t>
  </si>
  <si>
    <t>SHAMP FRUCTIS FRESCOR (INUTILIZADO)</t>
  </si>
  <si>
    <t>COND FRUCTIS FRESCOR VITAMINADO 200ML</t>
  </si>
  <si>
    <t>COPO P/CHOPP TULIPA MUNICH 200ML UN</t>
  </si>
  <si>
    <t>PERNIL SUINO RESFRIADO S/OSSO KG</t>
  </si>
  <si>
    <t>COND DOVE PURE CARE DRY OIL 200ML</t>
  </si>
  <si>
    <t>PET P/CAES PEDIGREE JUMBONE 100G</t>
  </si>
  <si>
    <t>PET P/CAES PEDIGREE RODEO 70G CARNE</t>
  </si>
  <si>
    <t>PET P/CAES PEDIGREE DENTASTIX 180G</t>
  </si>
  <si>
    <t>SHAMP DOVE PURE CARE DRY OIL 200ML</t>
  </si>
  <si>
    <t>SHAMP DOVE REJUVENATED VITALITY 200ML</t>
  </si>
  <si>
    <t>COND DOVE REJUVENATED VITALITY 200ML</t>
  </si>
  <si>
    <t>ABS INT OB ORIG C/10 UN SUPER</t>
  </si>
  <si>
    <t>BALA WOOGIE FINE DROPS LTA 200G FRTA SIL</t>
  </si>
  <si>
    <t>BALA WOOGIE FINE DROPS LTA 200G CAFE</t>
  </si>
  <si>
    <t>BALA WOOGIE FINE DROPS LTA 200G</t>
  </si>
  <si>
    <t>GEL BARBEAR GILLETTE MACH3 198G</t>
  </si>
  <si>
    <t>MORDEDOR SANREMO CANINO UN OSSINHO</t>
  </si>
  <si>
    <t>NECTAR PIN UP FRUTA ADOCADA 1L MACA VDE</t>
  </si>
  <si>
    <t>SALAME SEARA ITALIANO PCA KG</t>
  </si>
  <si>
    <t>SALAME SEARA MILANO PCA KG</t>
  </si>
  <si>
    <t>SALAME SEARA HAMBURGUER PCA KG</t>
  </si>
  <si>
    <t>MORTADELA SEARA DEF PCA KG</t>
  </si>
  <si>
    <t>MORTADELA SEARA DEF SEM CAPA KG</t>
  </si>
  <si>
    <t>AMAC COMFORT DIL PURO CUIDADO 2L</t>
  </si>
  <si>
    <t>GOMA MASCAR MENTOS PURE FRUIT 56G BERRIE</t>
  </si>
  <si>
    <t>ADOCANTE PO GOLD C/50 ENV 30G STEV 100%</t>
  </si>
  <si>
    <t>CERV SKOL BEATS SENSES LN 313ML</t>
  </si>
  <si>
    <t>CARNE SIRI CAV MAR CONG 500G(INUTILIZADO</t>
  </si>
  <si>
    <t>FRALDA DESC PAMPERS PREMIUM CARE XXG C/3</t>
  </si>
  <si>
    <t>WAFFER SCHAR NOCCIOLE 63G CREM AVELA</t>
  </si>
  <si>
    <t>WAFFER SCHAR S/GLUT 125G CREM AVELA</t>
  </si>
  <si>
    <t>BISC SCHAR CEREAL 220G S/GLUTEN</t>
  </si>
  <si>
    <t>BARRAS CHOC SCHAR SNACK 105G S/GLUTEN</t>
  </si>
  <si>
    <t>VINAGRE UVA SO ORG 250ML VHO TTO</t>
  </si>
  <si>
    <t>MAC BARILLA STELLINE 500G</t>
  </si>
  <si>
    <t>MAC BARILLA PIPE RIGATE 500G</t>
  </si>
  <si>
    <t>MAC BARILLA RUOTE 500G</t>
  </si>
  <si>
    <t>BEB LACTEA NINHO SOL 170G MOR</t>
  </si>
  <si>
    <t>BEB LACTEA NINHO SOL 170G MACA/BAN</t>
  </si>
  <si>
    <t>SALADEIRA TOYLAND VDO 26,7CM UN QUADRADA</t>
  </si>
  <si>
    <t>JG TOYLAND SALADEIRA C/3 UN MEDIA</t>
  </si>
  <si>
    <t>JG XICARA TOYLAND C/PIRES UN CERAMICA</t>
  </si>
  <si>
    <t>DECORACAO TOYLAND CERAM UN GALINHA</t>
  </si>
  <si>
    <t>CUSCUZEIRA ITAPARI INOX C/3PCS UN</t>
  </si>
  <si>
    <t>VASO VDO BIANCO 30,5X9X19 CM UN AZUL</t>
  </si>
  <si>
    <t>VASO VDO 20X2,5X5,6 CM UN BCO</t>
  </si>
  <si>
    <t>VASO VDO TOYLAND BIANCO 20X2,5X5,6 CM UN</t>
  </si>
  <si>
    <t>CHOC BCO LACTA SHOT 155G AMEND</t>
  </si>
  <si>
    <t>BOMBONIERE VDO LILY PEQ UN</t>
  </si>
  <si>
    <t>BOMBONIERE VDO GLAMOUR 10CM UN</t>
  </si>
  <si>
    <t>JG PETISQUEIR C/ 6 PCS UN PORCELANA</t>
  </si>
  <si>
    <t>PANELA PRESSAO  4,5L UN C/TAMPA</t>
  </si>
  <si>
    <t>BISC POLVILHO NAZINHA S/GLUT 100G QUEIJO</t>
  </si>
  <si>
    <t>BISC POLVILHO NAZINHA S/GLUT 100G CEB /S</t>
  </si>
  <si>
    <t>DIFUS AROMA BOM AR BAMBU 21ML FLOR CEREJ</t>
  </si>
  <si>
    <t>SEQUILHO NAZINHA S/LACT GLUTEN 150G LARA</t>
  </si>
  <si>
    <t>SEQUILHO NAZINHA S/LACT GLUTEN 150G LEIT</t>
  </si>
  <si>
    <t>SEQUILHO NAZINHA S/LACT GLUTEN 150G</t>
  </si>
  <si>
    <t>BISC SVELTE Z/ACUC 180G DOCE LEITE</t>
  </si>
  <si>
    <t>BISC SVELTE Z/ACUC 180G GOIABA</t>
  </si>
  <si>
    <t>BISC SVELTE Z/ACUC 180G CHOCOLATE</t>
  </si>
  <si>
    <t>AGUA MINER PANNA NAT 250ML</t>
  </si>
  <si>
    <t>AGUA MINER PERRIER 250ML</t>
  </si>
  <si>
    <t>PANELA CHILLI C/ TAMPA 18X9CM 1,9L UN VE</t>
  </si>
  <si>
    <t>PANELA CHILLI C/ TAMPA 20X10CM 2,65L UN</t>
  </si>
  <si>
    <t>PANQUEQUEIRA CHILLI 22X2CM VERM</t>
  </si>
  <si>
    <t>GRILL CHILLI 24X24X3,6CM 0,75L UN VERM</t>
  </si>
  <si>
    <t>FRIG CHILLI 16X3,2CM 0,45L UN VERM</t>
  </si>
  <si>
    <t>OMELETEIRA CHILLI 18X75 UN VERM</t>
  </si>
  <si>
    <t>FRIG CHILLI 18X3,2CM 0,6L UN</t>
  </si>
  <si>
    <t>FERVEDOR CHILLI 12X11,5CM 1,2L UN</t>
  </si>
  <si>
    <t>PANELA CHILLI CACAROLA 20X10CM 2,65L UN</t>
  </si>
  <si>
    <t>PANELA CHILLI CACAROLA 22X11CM 3,5L UN</t>
  </si>
  <si>
    <t>FAQUEIRO BRINOX ITAPARICA 24 PCS UN AZUL</t>
  </si>
  <si>
    <t>FAQUEIRO BRINOX ITAPARICA 24 PCS UN</t>
  </si>
  <si>
    <t>GRELHA BRINOX INOX 28CM UN</t>
  </si>
  <si>
    <t>CAFETEIRA VERONA ALUM P/6 XIC 300ML</t>
  </si>
  <si>
    <t>LENCO FACIAL NIVEA ESFOLIANTE C/20 UN</t>
  </si>
  <si>
    <t>BISC JULES DESTROOPER AMANTEIGADO 100G B</t>
  </si>
  <si>
    <t>BISC JULES DESTROOPER AMANTEIGADO 100G A</t>
  </si>
  <si>
    <t>CHOC GAROTO TALENTO 100G AVELA</t>
  </si>
  <si>
    <t>SORV DILETTO 500ML DOCE LEITE</t>
  </si>
  <si>
    <t>ROUPA INTIMA PLENITUD ACTIVE G/XG C/8UN</t>
  </si>
  <si>
    <t>ROUPA INTIMA PLENITUD ACTIVE P/M C/8UN U</t>
  </si>
  <si>
    <t>TOALHA UMEDECID PLENITUD ADULTO C/12 UN</t>
  </si>
  <si>
    <t>POTE NADIR DISNEY UN</t>
  </si>
  <si>
    <t>MORINGA MICKEY ALEGRIA C/2 PCS</t>
  </si>
  <si>
    <t>CJ DISNEY BABY PRATO/SOBREMESA UN</t>
  </si>
  <si>
    <t>FACILITA RET DISNEY BABY 3LT UN</t>
  </si>
  <si>
    <t>COPO MEDIDOR NADIR SEMPRE UN</t>
  </si>
  <si>
    <t>GEL BAYER MATA BARATA BLATT 10G UN</t>
  </si>
  <si>
    <t>QJO PRIMO CACIOTTA KG</t>
  </si>
  <si>
    <t>BISC JULES DESTROOPER 100G VIRTUOSO</t>
  </si>
  <si>
    <t>QJO PRIMO COLONIAL KG</t>
  </si>
  <si>
    <t>QJO PRIMO PIAVE CUNHA FRESC KG</t>
  </si>
  <si>
    <t>QJO PRIMO PIAVE CUNHA MEZZANO KG</t>
  </si>
  <si>
    <t>SMESA CHANDELLE MINI 160G</t>
  </si>
  <si>
    <t>IOG GREGO NESTLE LIGHT 170G MEL</t>
  </si>
  <si>
    <t>IOG GREGO NESTLE LIGHT 170G MARACUJA</t>
  </si>
  <si>
    <t>PAO ALHO BOLINHA 330G MUSSARELA</t>
  </si>
  <si>
    <t>PAO ALHO TIPO BAGUETE 330G MUSSARELA</t>
  </si>
  <si>
    <t>PAO ALHO BOLINHA 330G CALAB</t>
  </si>
  <si>
    <t>FEIJAO PASTA CASA FIESTA 453G</t>
  </si>
  <si>
    <t>MOLHO PIMENTA KALASSI 200ML VERM</t>
  </si>
  <si>
    <t>BISC AMINNA PAO MEL 150G S/GLUTEN</t>
  </si>
  <si>
    <t>MISTURA P/ BOLO AMINNA LARANJA 400G S/GL</t>
  </si>
  <si>
    <t>MISTURA P/ BOLO AMINNA C/CACAU 400G S/GL</t>
  </si>
  <si>
    <t>FECULA AMINNA BATATA 400G S/GLUTEN</t>
  </si>
  <si>
    <t>FECULA AMINNA MANDIOCA 400G S/GLUTEN</t>
  </si>
  <si>
    <t>ESC DENTAL ORAL B COMPLETE 40</t>
  </si>
  <si>
    <t>ESC DENTAL ORAL B INF UN KIDS MICKE</t>
  </si>
  <si>
    <t>FIO DENTAL ORAL B 3D WHITE 35MT UN LUXE</t>
  </si>
  <si>
    <t>CRE DENT ORAL B 3D W PRO ESM (INUTILIZAD</t>
  </si>
  <si>
    <t>RESGATE CAPILAR BIO EXTRATUS 30G</t>
  </si>
  <si>
    <t>MINI KIT PANTENE COLLECTION EXPERT AGEDE</t>
  </si>
  <si>
    <t>CACHACA YPIOCA PRATA 960ML C/PALHA</t>
  </si>
  <si>
    <t>BEB BONAFONT LEVISSE S/GAS 1,45L TANGERI</t>
  </si>
  <si>
    <t>ENERGETICO TNT LATA 269 ML MACA VDE</t>
  </si>
  <si>
    <t>HIDRATANTE LIGIA KOGOS EHYDRA 10 200G</t>
  </si>
  <si>
    <t>HIDRLIGIA KOGOS AVELA GOLDEN (INUTILIZAD</t>
  </si>
  <si>
    <t>SAB FACIAL LIGIA KOGOS PELE SECA 250ML</t>
  </si>
  <si>
    <t>SAB FACIAL LIGIA KOGOS PELE NORM 250ML</t>
  </si>
  <si>
    <t>SAB NIVEA FLORES/ALOE VERA 90G</t>
  </si>
  <si>
    <t>SAB NIVEA CAMOM FLOR ALGODAO 90G</t>
  </si>
  <si>
    <t>CAMAR DELLMARE EMPANADO (INUTILIZADO)</t>
  </si>
  <si>
    <t>FARINHA CHIA/LI VITALIN ORGANICA 200G</t>
  </si>
  <si>
    <t>FILEZINHO SADIA SASSAMI CONG 1KG IQF</t>
  </si>
  <si>
    <t>PALMITO PUPUNHA GOLDEN INTEIRO 270G</t>
  </si>
  <si>
    <t>PALMITO GOLDEN FATIAS 300G</t>
  </si>
  <si>
    <t>PALMITO PUPUNHA GINI INTEIRO 300G</t>
  </si>
  <si>
    <t>DETERGENTE SUN P/MAQUINA LAVAR 360G</t>
  </si>
  <si>
    <t>CERV REP TCH PRAGA PREMIUM PILS 500ML</t>
  </si>
  <si>
    <t>CHOC GUYLIAN TEMPTATIONS MIX 206G COELHO</t>
  </si>
  <si>
    <t>SORV BEN JERRYS 120ML CHOC C/BRO</t>
  </si>
  <si>
    <t>SORV BEN JERRYS 120ML BISC/FLOC/</t>
  </si>
  <si>
    <t>SORV BEN JERRYS 120ML CER/FLOC/C</t>
  </si>
  <si>
    <t>SORV BEN JERRYS 458ML CHOC C/BRO</t>
  </si>
  <si>
    <t>SORV BEN JERRYS 458ML BISC/FLOC/</t>
  </si>
  <si>
    <t>SORV BEN JERRYS 458ML BAN/CHO/NO</t>
  </si>
  <si>
    <t>SORV BEN JERRYS 458ML CHEES/MOR</t>
  </si>
  <si>
    <t>VASO TOYLAND BOTA UN</t>
  </si>
  <si>
    <t>PORTA COPOS PAMPULHA C/4PC UN</t>
  </si>
  <si>
    <t>CHICLE FINI TENIS 90G</t>
  </si>
  <si>
    <t>CAFE PILAO SENSEO SACHE 120G EX FORTE</t>
  </si>
  <si>
    <t>GELEIA SAINT DALFOUR 284G LAR/GENG</t>
  </si>
  <si>
    <t>GELEIA SAINT DALFOUR 284G CANB/MIRT</t>
  </si>
  <si>
    <t>GELEIA SAINT DALFOUR 284G FIGO</t>
  </si>
  <si>
    <t>QJO POLENGUINHO PROCES 68G TRAD</t>
  </si>
  <si>
    <t>QJO POLENGUINHO PROCES 68G LIGHT</t>
  </si>
  <si>
    <t>MORINGA 9CM UN AMBAR</t>
  </si>
  <si>
    <t>MORINGA 9CM UN AZUL</t>
  </si>
  <si>
    <t>MORINGA 9CM UN ROXA</t>
  </si>
  <si>
    <t>COLHER BRINOX P/ARROZ UN VERM</t>
  </si>
  <si>
    <t>CONCHA BRINOX ASTI CABO UN VERM</t>
  </si>
  <si>
    <t>ESPUMAD BRINOX ASTI CABO UN VERM</t>
  </si>
  <si>
    <t>FACA CARNE BRINOX COZINHA UN</t>
  </si>
  <si>
    <t>FACA LEG BRINOX VERONA UN</t>
  </si>
  <si>
    <t>FACA PAO VERONA UN</t>
  </si>
  <si>
    <t>GARFO TRINCHANT BRINOX ASTI CABO UN VERM</t>
  </si>
  <si>
    <t>PEGADOR BRINOX ASTI CABO UN VERM</t>
  </si>
  <si>
    <t>FERVEDOR BRINOX CHILLI 1,2L AZUL</t>
  </si>
  <si>
    <t>OMELETEIRA CHILLI UN AZUL</t>
  </si>
  <si>
    <t>ABS NOT ALWAYS COBERT SUAV C/AB C/8 UN</t>
  </si>
  <si>
    <t>FRALDA DESC PAMPERS TTL CON XG C/18 UN</t>
  </si>
  <si>
    <t>FRALDA DESC PAMPERS TTL CONF G C/20 UN</t>
  </si>
  <si>
    <t>SAPOLIO RADIUM BOMBRIL SPRAY 300ML</t>
  </si>
  <si>
    <t>TIRA MANCHA VANTAGE MOFO/BOLOR 300ML</t>
  </si>
  <si>
    <t>LIMP PRATICE BABY C/GAT 500ML</t>
  </si>
  <si>
    <t>LUSTRA MOV QBRILHO AEROSOL 300ML</t>
  </si>
  <si>
    <t>DESINF LYSOFORM P/ ROUPA 1,5L</t>
  </si>
  <si>
    <t>CLORO GEL LYSOFORM 500ML</t>
  </si>
  <si>
    <t>SHAMP FISCHER PRICE BEBE 200ML</t>
  </si>
  <si>
    <t>COND FISCHER PRICE BEBE 200ML</t>
  </si>
  <si>
    <t>SAB LIQ FISCHER PRICE BEBE CABECA AOS PE</t>
  </si>
  <si>
    <t>SAB FISCHER PRICE BEBE 90G</t>
  </si>
  <si>
    <t>KIT MONSTROS SHAMP/COND 250ML(INUTILIZAD</t>
  </si>
  <si>
    <t>KIT MONSTER SHAMP/COND 110ML DRACULA/FR</t>
  </si>
  <si>
    <t>KIT MONSTER SHAMP/COND 110ML DRACULA/CL</t>
  </si>
  <si>
    <t>KIT MONSTER SHAMP/COND (INUTILIZADO)</t>
  </si>
  <si>
    <t>KIT BANHO SHAMP/COND 250ML(INUTILIZADO)</t>
  </si>
  <si>
    <t>KIT INFANTIL BE NAT PATINHO UN(INUTILIZA</t>
  </si>
  <si>
    <t>KIT BACKYARDIGA SHAMP(INUTILIZADO)</t>
  </si>
  <si>
    <t>KIT FISCHER PRICE SHAMP/COND UN(INUTILIZ</t>
  </si>
  <si>
    <t>CEREAL MATINAL NUTRY CROCANTE 280G CHOCO</t>
  </si>
  <si>
    <t>CEREAL MATINAL NUTRY CROCANTE 280G</t>
  </si>
  <si>
    <t>IOG GREGO VIGOR 100G CAFE</t>
  </si>
  <si>
    <t>IOG GREGO VIGOR 100G BAN CAR</t>
  </si>
  <si>
    <t>JG CHAVES TRAMONTINA PRECISAO C/6 PCS UN</t>
  </si>
  <si>
    <t>MALETA TRAMONTINA PARAF/BUCHAS C/60 UN</t>
  </si>
  <si>
    <t>GRANOLA KOBBER Z/ACUC 1KG UN CEREAIS</t>
  </si>
  <si>
    <t>FRAMBOESA DESIDRAT KG</t>
  </si>
  <si>
    <t>DETERGENTE EKKO P/MADEIRA 2 EM 1 500ML</t>
  </si>
  <si>
    <t>LIMPEZA DIARIA PALLO PORCELANATO 500ML</t>
  </si>
  <si>
    <t>DETERGENTE DUO LIMPA REJUNTE SPRAY 500ML</t>
  </si>
  <si>
    <t>CORTA MOFO BELLINZONE SPRAY 500ML</t>
  </si>
  <si>
    <t>DETERGENTE TRATTO LIMP PESADA 500ML P/MA</t>
  </si>
  <si>
    <t>DESOD ROLL DOVE S/ PERFUME 50ML</t>
  </si>
  <si>
    <t>PROT DIARIO INT DAYS S/AB C/40UN RESPIRA</t>
  </si>
  <si>
    <t>REFR NT SCHWEPPS CITRUS LIGHT 350ML</t>
  </si>
  <si>
    <t>SAB DOVE CARE PISTACHE 90G FLOR MAGN</t>
  </si>
  <si>
    <t>DESOD AERO AXE GOLD (INUTILIZADO)</t>
  </si>
  <si>
    <t>DESOD AERO AXE DAR(INUTILIZADO)</t>
  </si>
  <si>
    <t>DESOD AERO AXE BLACK 90G(INUTILIZADO)</t>
  </si>
  <si>
    <t>QJO MINAS CRUZILIA FRES KG ZERO LACT</t>
  </si>
  <si>
    <t>QJO HAPPY COW PROCES 120G</t>
  </si>
  <si>
    <t>GOLDEN BERRY DESIDRAT KG</t>
  </si>
  <si>
    <t>MOP NOVICA LIMP VIDRO UN</t>
  </si>
  <si>
    <t>MOP NOVICA SPRAY UN</t>
  </si>
  <si>
    <t>AMPOLA PANTENE RESTAURAC 15ML</t>
  </si>
  <si>
    <t>CREME POMERODE GORGONZOLA 90G</t>
  </si>
  <si>
    <t>CREME POMERODE KRAEUTERKAESE 100G</t>
  </si>
  <si>
    <t>CREME POMERODE PARMESAO 100G</t>
  </si>
  <si>
    <t>CREME POMERODE KRAEUTERKAESE LIGHT 100G</t>
  </si>
  <si>
    <t>CREME POMERODE GORGONZOLA 100G</t>
  </si>
  <si>
    <t>CREME PARMESAO 112G C/TORRADA</t>
  </si>
  <si>
    <t>KIT CREME PARME KRAEUTERKAESE UN</t>
  </si>
  <si>
    <t>COPO DISNEY 430ML UN H ARANHA</t>
  </si>
  <si>
    <t>POTE VD 598ML H ARANHA</t>
  </si>
  <si>
    <t>COPO DISNEY 430ML UN CINDERELLA</t>
  </si>
  <si>
    <t>COPO NADIR OLAF 430ML UN FROZEN</t>
  </si>
  <si>
    <t>POTE DISNEY OLAF 430ML UN FROZEN</t>
  </si>
  <si>
    <t>SMESA DANETTE LACT 360G CHOCOLATE</t>
  </si>
  <si>
    <t>COPO AVANGERS 430ML UN THOR/C AME</t>
  </si>
  <si>
    <t>COPO AVANGERS 430ML UN H FERRO</t>
  </si>
  <si>
    <t>POTE NADIR AVANGERS UN H ARANHA</t>
  </si>
  <si>
    <t>CANECA NADIR 300ML TARSILA</t>
  </si>
  <si>
    <t>WHISKY JOHNNIE WAKER DOUBLE BLACK 1L UN</t>
  </si>
  <si>
    <t>CHOC LINDT HELLO 100G CARA/BROW</t>
  </si>
  <si>
    <t>CHOC LINDT HELLO 100G CRUNC/NOUG</t>
  </si>
  <si>
    <t>CHOC LINDT HELLO 100G COOK/CREAM</t>
  </si>
  <si>
    <t>CHOC LINDT HELLO 100G DARK</t>
  </si>
  <si>
    <t>MASCARA P/OLHOS TERMOGEL FECHADOS UN</t>
  </si>
  <si>
    <t>MASCARA P/OLHOS TERMOGEL ABERTOS UN</t>
  </si>
  <si>
    <t>COLONIA CANI SANOL DOG AMADEIRADA 120ML</t>
  </si>
  <si>
    <t>COLONIA CANI SANOL DOG FEMEA 120ML</t>
  </si>
  <si>
    <t>SHAMP SANOL DOG ANTIPULGAS 500ML</t>
  </si>
  <si>
    <t>ELIMINADOR ODOR SANOL DOG CITRONELA 2L</t>
  </si>
  <si>
    <t>ELIMINADOR ODOR SANOL DOG TRADIC 2L</t>
  </si>
  <si>
    <t>SHAMP CANINO SANOL DOG NEUTRO 500ML</t>
  </si>
  <si>
    <t>TAPETE SANOL DOG HIGIENICO (INUTILIZADO)</t>
  </si>
  <si>
    <t>CJ FONDUE CASAMBIENTE 11 PCAS UN JAPONES</t>
  </si>
  <si>
    <t>CJ FONDUE CASAMBIENTE C/9 PCS AMARELO</t>
  </si>
  <si>
    <t>POTE VD CASAMBIENTE VACUO HERMET C/TAMPA</t>
  </si>
  <si>
    <t>CACAROLA ESMALTADA TOMATE UN</t>
  </si>
  <si>
    <t>CURATIVO CREMER FLEXIVEL C/25 UN MINIONS</t>
  </si>
  <si>
    <t>FITA PROTETORA CREMER P/ PES UN</t>
  </si>
  <si>
    <t>CURATIVO CREMER P/ACNES/ESPINHAS C/24 UN</t>
  </si>
  <si>
    <t>CURATIVO CREMER PROVA D AGUA C/15 UN</t>
  </si>
  <si>
    <t>HASTE FLEX TOPZ BABY C/50 UN</t>
  </si>
  <si>
    <t>ALGODAO TOPZ ROLO HIDROFILO 50G</t>
  </si>
  <si>
    <t>ALGODAO CREMER ZIPLOCK 95G QUADRADO</t>
  </si>
  <si>
    <t>ALGODAO CREMER DISCO 37G</t>
  </si>
  <si>
    <t>PANO BOCA CREMER NEUTRO C/3 UN</t>
  </si>
  <si>
    <t>PILAO/MOSTAR BAMBU UN</t>
  </si>
  <si>
    <t>FORMA ALUM P/BOLO/TORTA 24 CM UN</t>
  </si>
  <si>
    <t>FORMA ALUM P/BOLO/TORTA 26CM UN</t>
  </si>
  <si>
    <t>FORMA ALUM REDONDA 24 CM UN</t>
  </si>
  <si>
    <t>FORMA ALUM P/PAO/BOLO 22CM UN</t>
  </si>
  <si>
    <t>PIPOQUEIRA ALUM PARIS 22CM UN</t>
  </si>
  <si>
    <t>CJ P/PUDIM ALUM 2PC UN</t>
  </si>
  <si>
    <t>PANELA TRAMONTINA PRESSAO  4,5L UN</t>
  </si>
  <si>
    <t>FAQUEIRO TRAMONTINA INOX C/24 PCS TURQUE</t>
  </si>
  <si>
    <t>FACA P/PIZZA INOX UN</t>
  </si>
  <si>
    <t>GARFO TRAMONTINA P/PIZZA INOX UN</t>
  </si>
  <si>
    <t>CHOC NESTLE SUFLAIR  110G AO LEITE</t>
  </si>
  <si>
    <t>AGUA MINER BONAFONT VINGADORES 300ML</t>
  </si>
  <si>
    <t>IOG GREGO VIGOR ZERO 100G</t>
  </si>
  <si>
    <t>CREME DENTAL COLGATE NEUTRACUCAR 70G</t>
  </si>
  <si>
    <t>SAB INTIMO PROTEX LIQ 200ML DEL CARE</t>
  </si>
  <si>
    <t>SAB INTIMO PROTEX LIQ 200ML FRESH EQUI</t>
  </si>
  <si>
    <t>ABS INT GEL SUAV C/AB L16 P14 UN T PROT</t>
  </si>
  <si>
    <t>FRALDA DESC T MONICA SOFT TOUCH P C/22 U</t>
  </si>
  <si>
    <t>PANO SCOTT DURAMAX 3D C/5 FLS UN LIMP PE</t>
  </si>
  <si>
    <t>IOG DANONE PED 400G COCO</t>
  </si>
  <si>
    <t>IOG DANONE PED 400G MOR</t>
  </si>
  <si>
    <t>IOG DANONE PED 400G PESSE/MAR</t>
  </si>
  <si>
    <t>IOG DANONE POLPA KIDS 570G MOR/UVA</t>
  </si>
  <si>
    <t>IOG GREGO CORPUS ZERO 120G FRTAS VERM</t>
  </si>
  <si>
    <t>IOG GREGO CORPUS ZERO 120G MARACUJA (INU</t>
  </si>
  <si>
    <t>LENCO KLEENEX SUAVE C/50 UN TUBO</t>
  </si>
  <si>
    <t>BATATA DOCE SANOMAX EM PO 800G</t>
  </si>
  <si>
    <t>BISC FARELO DR DUKAN AVEIA 120G</t>
  </si>
  <si>
    <t>PO P/MANJAR DR DUKAN 25G COCO</t>
  </si>
  <si>
    <t>PO P/FLAN DR DUKAN 25G CARAMELO</t>
  </si>
  <si>
    <t>BEB LACTEA TODDYNHO 270ML CHOCOLATE</t>
  </si>
  <si>
    <t>FARELO AVEIA DR DUKAN OAT BRAN 250G</t>
  </si>
  <si>
    <t>MIST P/PAO DR DUKAN FARELO AVEIA 280G</t>
  </si>
  <si>
    <t>PAO QUEIJO FORNO MINAS GOURMET CONG 300G</t>
  </si>
  <si>
    <t>SACOLA RETORN RAFIA ATS UN FLORES</t>
  </si>
  <si>
    <t>LUSTRA MOV POLIFLOR JASMIM 500ML</t>
  </si>
  <si>
    <t>CREAMY HERSHEYS 135G CHOCOLATE</t>
  </si>
  <si>
    <t>CREAMY HERSHEYS 315G CHOCOLATE</t>
  </si>
  <si>
    <t>AMAC DOWNY PASSION 1L</t>
  </si>
  <si>
    <t>AMAC DOWNY AUT BEAUTY 1L</t>
  </si>
  <si>
    <t>MEL WAX GREEN ORG 350G S/GLUTEN</t>
  </si>
  <si>
    <t>CAFE ASTRO 250G DESCAF</t>
  </si>
  <si>
    <t>CAFE ASTRO CAPSULAS 50G DESCAF</t>
  </si>
  <si>
    <t>CAFE CENTRO 250G CER MINEIR</t>
  </si>
  <si>
    <t>CAFE CENTRO 250G MOGIANA</t>
  </si>
  <si>
    <t>CAFE CENTRO CAPSULAS 50G CER MINEIR</t>
  </si>
  <si>
    <t>CAFE CENTRO CAPSULAS 50G SUL MINAS</t>
  </si>
  <si>
    <t>BISC NESFIT 160G CENTEIO</t>
  </si>
  <si>
    <t>ABACATE FAT KG</t>
  </si>
  <si>
    <t>LIMP YPE MULTIUSO 500ML CLASSICO</t>
  </si>
  <si>
    <t>DESINF BAK YPE 500ML EUCAL</t>
  </si>
  <si>
    <t>CJ FONDUE BRINOX CHOCOLATE C/7PCS UN</t>
  </si>
  <si>
    <t>CJ FONDUE BRINOX C/10 PCS UN</t>
  </si>
  <si>
    <t>FONDUE CATUPIRY 400G QUEIJO</t>
  </si>
  <si>
    <t>SUCO BLISSIMO NATURALE 1L UN LARANJA</t>
  </si>
  <si>
    <t>SUCO BLISSIMO ROSSA NATURALE 1L UN LARAN</t>
  </si>
  <si>
    <t>SUCO BLISSIMO NATURALE 300ML LARANJA</t>
  </si>
  <si>
    <t>SUCO BLISSIMO FRUTTI ROSSI 300ML BANANA</t>
  </si>
  <si>
    <t>SUCO BLISSIMO LATTE COCCO 300ML BANANA</t>
  </si>
  <si>
    <t>SUCO BLISSIMO LATTE COCCO 300ML MORAN/BA</t>
  </si>
  <si>
    <t>SUCO BLISSIMO ROSSA 300ML LAR/MANGA</t>
  </si>
  <si>
    <t>PAO FORMA PULLMAN 740G</t>
  </si>
  <si>
    <t>DOCE LEITE VACALIN ARGENTINO 450G</t>
  </si>
  <si>
    <t>SUCO BLISSIMO ROSSA NATURALE 300ML LARAN</t>
  </si>
  <si>
    <t>VASO CERAMICA BIANCO NERO 26CM UN MARROM</t>
  </si>
  <si>
    <t>VASO CERAMICA BIANCO NERO 31CM UN MARROM</t>
  </si>
  <si>
    <t>VASO CERAMICA BIANCO NERO 40CM UN MARROM</t>
  </si>
  <si>
    <t>VASO CERAMICA BIANCO NERO 25CM UN AZUL T</t>
  </si>
  <si>
    <t>BOLEIRA METAL C/TAMPA VDO 15CM UN</t>
  </si>
  <si>
    <t>JG XICARA TOYLAND P/CAFE C/6 UN DECORADA</t>
  </si>
  <si>
    <t>CJ FONDUE MONTE AZUL INOX C/CERAM 24 PCS</t>
  </si>
  <si>
    <t>JG XICARA WORLD COLLECTION C/PIRES C/6 P</t>
  </si>
  <si>
    <t>SOUSPLAST CARMEN VDO 22CM UN</t>
  </si>
  <si>
    <t>SOUSPLAST CARMEN VDO 32CM UN</t>
  </si>
  <si>
    <t>PRATO VIDRO DORA 21CM UN</t>
  </si>
  <si>
    <t>SOUSPLAST VIDRO DORA 33CM UN</t>
  </si>
  <si>
    <t>PRATO P/BOLO COM PE 28CM UN VERM</t>
  </si>
  <si>
    <t>PRATO P/BOLO COM PE 28CM UN AMAZONITA</t>
  </si>
  <si>
    <t>DESOD MR MUSCULO PAST SANITARIA C/3 UN L</t>
  </si>
  <si>
    <t>DESOD MR MUSCULO PAST SANITARIA C/3 UN M</t>
  </si>
  <si>
    <t>LIMPMR MUSCULO SUPER CLORO 750ML CITRUS</t>
  </si>
  <si>
    <t>PRATO P/BOLO COM PE 23CM UN AMAZONITA</t>
  </si>
  <si>
    <t>PRATO 2 ANDARES TOYLAND TWIST 32X22CM UN</t>
  </si>
  <si>
    <t>ESPONJA LIQUIDA NUGGET 2,5G PTO</t>
  </si>
  <si>
    <t>SAB LIQ DETTOL HIDRATANTE (INUTILIZADO)</t>
  </si>
  <si>
    <t>VASO TOYLAND FLOWER 27,5CM UN</t>
  </si>
  <si>
    <t>VASO TOYLAND FLOWER IMPERIAL 20,5CM UN</t>
  </si>
  <si>
    <t>CERA FACIAL VEET SUPREM ESSENCE C/10 FLS</t>
  </si>
  <si>
    <t>CREME DEP VEET NATURALS 100ML UN EXT PAP</t>
  </si>
  <si>
    <t>CREME DEP VEET NATURALS(INUTILIZADO)</t>
  </si>
  <si>
    <t>CREME FACIAL VEET P/ROSTO 40ML UN</t>
  </si>
  <si>
    <t>ESFOLIADOR ELET AMOPE P/ PES UN</t>
  </si>
  <si>
    <t>HIDRATANTE AMOPE PEDI PERFECT 250ML PERN</t>
  </si>
  <si>
    <t>LIXAS ROTATIVAS AMOPE PEDI PERFECT UN SU</t>
  </si>
  <si>
    <t>SERUM AMOPE PEDI PERFECT (INUTILIZADO)</t>
  </si>
  <si>
    <t>BATERIA PANASONIC 3V UN LITHIUM</t>
  </si>
  <si>
    <t>SORV BEN JERRYS 458ML VANILLA</t>
  </si>
  <si>
    <t>DESOD AERO NIVEA PROTECT CARE 150ML</t>
  </si>
  <si>
    <t>DESOD ROLL NIVEA PROTECT CARE 50ML</t>
  </si>
  <si>
    <t>SAB LIQ NIVEA PROTECT CARE 250ML</t>
  </si>
  <si>
    <t>LOCAO HIDRAT NIVEA SENSUAL 200ML</t>
  </si>
  <si>
    <t>LOCAO HIDRAT NIVEA ENERGY 200ML</t>
  </si>
  <si>
    <t>LOCAO HIDRAT NIVEA RELAX  200ML</t>
  </si>
  <si>
    <t>CASTANHA PORT COZ S/CASCA 100G</t>
  </si>
  <si>
    <t>PASTILHA TIC TAC MINIONS 98GRAMAS MARACU</t>
  </si>
  <si>
    <t>ARROZ CAMIL RES ESP 2KG TP1</t>
  </si>
  <si>
    <t>FRALDA DESC PAMPERS TTL CONF M C/24UN PA</t>
  </si>
  <si>
    <t>REFRESCO TANG 25G CAJU</t>
  </si>
  <si>
    <t>REFRESCO TANG 25G LARANJA</t>
  </si>
  <si>
    <t>REFRESCO TANG 25G LARANJA/MA</t>
  </si>
  <si>
    <t>REFRESCO TANG 25G LIMAO</t>
  </si>
  <si>
    <t>REFRESCO TANG 25G MANGA</t>
  </si>
  <si>
    <t>REFRESCO TANG 25G MARACUJA</t>
  </si>
  <si>
    <t>REFRESCO TANG 25G MOR</t>
  </si>
  <si>
    <t>REFRESCO TANG 25G PESSEGO</t>
  </si>
  <si>
    <t>REFRESCO TANG 25G TANGERINA</t>
  </si>
  <si>
    <t>REFRESCO TANG 25G UVA</t>
  </si>
  <si>
    <t>CANECA  AMERICA VDO UN COM ALCA</t>
  </si>
  <si>
    <t>MANTEIGA PURISSIMO S/SAL POTE 250 G</t>
  </si>
  <si>
    <t>MANTEIGA PURISSIMO C/SAL POTE 250 G</t>
  </si>
  <si>
    <t>GUIOZA CHEN´S 360G FRANGO</t>
  </si>
  <si>
    <t>GUIOZA CHEN´S 360G BOV</t>
  </si>
  <si>
    <t>GUIOZA CHEN´S 360G SUINO</t>
  </si>
  <si>
    <t>GUIOZA CHEN´S 360G VEGETAR</t>
  </si>
  <si>
    <t>IOG GREGO NESTLE 90G TORT LIMAO</t>
  </si>
  <si>
    <t>IOG GREGO NESTLE 90G TORTA MACA</t>
  </si>
  <si>
    <t>LING CALABRESA PERDIGAO KG</t>
  </si>
  <si>
    <t>LING PAIO PERDIGAO KG</t>
  </si>
  <si>
    <t>BATATA MC CAIN CONG 500G (INUTILIZADO)</t>
  </si>
  <si>
    <t>SAB JOHNSONS NUTR RENOVAD 90G UVA/ROMA</t>
  </si>
  <si>
    <t>ALVEJ SP CANDIDA 1L FLORAL</t>
  </si>
  <si>
    <t>MEL BISNAGA EMPORIO DO MEL 300G FLORES C</t>
  </si>
  <si>
    <t>SUCO MUPY CLASSIC 200ML MACA</t>
  </si>
  <si>
    <t>AMAC YPE CONC 500ML BLUE</t>
  </si>
  <si>
    <t>CENTRO MESA VDO 41CM UN</t>
  </si>
  <si>
    <t>VASO TOYLAND 22X10CM UN PTO</t>
  </si>
  <si>
    <t>VASO 18X10CM UN</t>
  </si>
  <si>
    <t>VASO OPTIC 16CM UN PTO (INUTILIZADO)</t>
  </si>
  <si>
    <t>CENTRO MESA STIPE OLIVA 22CM UN</t>
  </si>
  <si>
    <t>VASO VDO CIRCUIT 26X12CM UN</t>
  </si>
  <si>
    <t>VASO VDO 21CM UN CINZA</t>
  </si>
  <si>
    <t>ARROZ TIO JOAO PARB TP1 2KG</t>
  </si>
  <si>
    <t>LA ACO ASSOLAN PROMOCIONAL C/8 UN</t>
  </si>
  <si>
    <t>LAVA ROUPAS LIQ TIXAN YPE 1L UN PRIMAVER</t>
  </si>
  <si>
    <t>SORV LA BASQUE 700ML CAFE CROC</t>
  </si>
  <si>
    <t>SORV LA BASQUE 700ML CHOC/CHIP</t>
  </si>
  <si>
    <t>SORV LA BASQUE 700ML CHOC C/AME</t>
  </si>
  <si>
    <t>SORV LA BASQUE 700ML CHOC DARK</t>
  </si>
  <si>
    <t>SORV LA BASQUE 700ML CROCANTE</t>
  </si>
  <si>
    <t>SORV LA BASQUE 700ML DOCE LEITE</t>
  </si>
  <si>
    <t>SORV LA BASQUE 700ML IOG/FTS VE</t>
  </si>
  <si>
    <t>SORV LA BASQUE 700ML MACADAMIA</t>
  </si>
  <si>
    <t>SORV LA BASQUE 700ML MENTA/CHOC</t>
  </si>
  <si>
    <t>CERV SKOL ULTRA LT 310ML</t>
  </si>
  <si>
    <t>CHOC HERSHEYS BARRA 130G EXT CREM</t>
  </si>
  <si>
    <t>SORV LA BASQUE 700ML PISTACHE</t>
  </si>
  <si>
    <t>SORV LA BASQUE 700ML VANILLA</t>
  </si>
  <si>
    <t>SOPA CAMPBELLS 295G CREME COG</t>
  </si>
  <si>
    <t>LENCO UMED DERMACYD POCKET C/10 UN</t>
  </si>
  <si>
    <t>BATATA ASTERIX DESC KG</t>
  </si>
  <si>
    <t>SORV BEN JERRYS 458ML CHOC C/MAR</t>
  </si>
  <si>
    <t>SORV BEN JERRYS 458ML TRIP CARA</t>
  </si>
  <si>
    <t>MIX FRUTAS BERRYGOOD VERM CONG 450G</t>
  </si>
  <si>
    <t>MANDIOCA SEARA SUPR CONG 600G</t>
  </si>
  <si>
    <t>STEAKBURGER SEARA CONG 400G SP LINE INUT</t>
  </si>
  <si>
    <t>SOBRCX FGO SEARA ASSA FAC CONG 800G TEMP</t>
  </si>
  <si>
    <t>COXA FGO SEARA ASSA FAC CONG 800G</t>
  </si>
  <si>
    <t>TABUA TRAMONTINA RET C/ESP UN</t>
  </si>
  <si>
    <t>TABUA VDO TRAMONTINA REDONDA 25CM UN</t>
  </si>
  <si>
    <t>ASSAD TRAMONTINA BRASIL ALM UN CREME</t>
  </si>
  <si>
    <t>FRIG TRAMONTINA ALUM 24 CM UN</t>
  </si>
  <si>
    <t>TALHERES TRAMONTINA POLYWOOD UN</t>
  </si>
  <si>
    <t>CJ FACAS TRAMONTINA PREMIUM 3PCS</t>
  </si>
  <si>
    <t>FILE PEITO SEARA ASSA FAC 800G TEMP</t>
  </si>
  <si>
    <t>PERNIL SUINO SEARA ASSA FAC CONG 800G</t>
  </si>
  <si>
    <t>PET FGO SEARA CONG 300G BUF/PIC/WI</t>
  </si>
  <si>
    <t>PET FGO SEARA CONG 300G APERITIVO</t>
  </si>
  <si>
    <t>CAFE PONTO VACUO 500G TRAD</t>
  </si>
  <si>
    <t>DIFUS AROMA HERBO TEA PARTY 200ML BABY</t>
  </si>
  <si>
    <t>AGUA PERF HERBO P/TCD 500ML BABY</t>
  </si>
  <si>
    <t>SAB LIQ HERBO P/ MAOS 350ML BABY</t>
  </si>
  <si>
    <t>SAB VEG HERBO NOUVEAU 200G ORQ HIMA</t>
  </si>
  <si>
    <t>DIFUS AROMA GOURMET 250ML LIMAO SICI</t>
  </si>
  <si>
    <t>DIFUS AROMA GOURMET 250ML ERVAS FINA</t>
  </si>
  <si>
    <t>DIFUS AROMA GOURMET 250ML MAND/CANEL</t>
  </si>
  <si>
    <t>CREME REP GOURMET (INUTILIZADO)</t>
  </si>
  <si>
    <t>CREME REP GOURMET P/ MAOS (INUTILIZADO)</t>
  </si>
  <si>
    <t>CREME REP GOURMET P/ MAOS 270ML MAND/CAN</t>
  </si>
  <si>
    <t>SAB LIQ GOURMET 450ML LIMAO(INUTILIZADO)</t>
  </si>
  <si>
    <t>SAB LIQ GOU 450ML ERV FINA (INUTILIZADO)</t>
  </si>
  <si>
    <t>SAB LIQ HERBO DECOR LIBERTY 350ML</t>
  </si>
  <si>
    <t>SAB LIQ HERBO DECOR ETHNIC 350ML</t>
  </si>
  <si>
    <t>LEITE FERM ACTIVIA S/LACT 180G MANG/MAR</t>
  </si>
  <si>
    <t>LEITE FERM ACTIVIA S/LACT 180G MORAN/BAN</t>
  </si>
  <si>
    <t>LEITE FERM ACTIVIA S/LACT 850G BATIDO</t>
  </si>
  <si>
    <t>LEITE FERM ACTIVIA S/LACT 850G MORAN/BAN</t>
  </si>
  <si>
    <t>LEITE FERM ACTIVIA 180G MEL/LIM</t>
  </si>
  <si>
    <t>LEITE FERM ACTIVIA ZERO 180G ABACX/HORT</t>
  </si>
  <si>
    <t>LEITE FERM ACTIVIA POLPA 400G CEREJA</t>
  </si>
  <si>
    <t>LEITE FERM ACTIVIA POLPA 400G MARACUJA</t>
  </si>
  <si>
    <t>LEITE FERM ACTIVIA POLPA ZER 400G MAC/BL</t>
  </si>
  <si>
    <t>PETIT SUISSE DANONINHO ICE 220G MOR</t>
  </si>
  <si>
    <t>QJO PECORINO GRAN MESTRI S/LACT KG</t>
  </si>
  <si>
    <t>QJO GRANA GRAN MESTRI S/LACT FRAC KG</t>
  </si>
  <si>
    <t>REQUEIJAO CREM GRAN MESTRI S/LACT 180G</t>
  </si>
  <si>
    <t>FRIG BRINOX TEMPER 20X4 CM UN VERM</t>
  </si>
  <si>
    <t>FRIG BRINOX TEMPER 22X4 CM UN VERM</t>
  </si>
  <si>
    <t>PANQUEQUEIRA BRINOX 22X2CM VERM</t>
  </si>
  <si>
    <t>GRILL BRINOX 24X24X3,6CM 0,75L UN VERM</t>
  </si>
  <si>
    <t>FERVEDOR BRINOX 12X11,5CM 1,2L UN VERM</t>
  </si>
  <si>
    <t>LIMP VEJA MULTIUSO 500ML LAV/ALC</t>
  </si>
  <si>
    <t>AMAC COMFORT CONC OLEO ESS SEDUC 500ML</t>
  </si>
  <si>
    <t>SHAMP TRESEMME PERF DES 400ML</t>
  </si>
  <si>
    <t>LING TIPO CALABRESA PERDIGAO 400G</t>
  </si>
  <si>
    <t>LING PORTUGUESA PERDIGAO 400G</t>
  </si>
  <si>
    <t>LING PAIO PERDIGAO 370G</t>
  </si>
  <si>
    <t>ORQUIDEA S FLOR UN (INUTILIZADO)</t>
  </si>
  <si>
    <t>SALSA HIG PRONTO 50G</t>
  </si>
  <si>
    <t>ALFACE LISA ROXA HIG PRONTO 200G</t>
  </si>
  <si>
    <t>ALFACE CRESPA ROXA HIG PRONTO 200G</t>
  </si>
  <si>
    <t>RADICCHIO HIG PRONTO 200G</t>
  </si>
  <si>
    <t>COUVE MANTEIGA HIG PRONTO 200G</t>
  </si>
  <si>
    <t>CHEIRO VERDE HIG PRONTO 70G</t>
  </si>
  <si>
    <t>CEBOLINHA HIG PRONTO 80G</t>
  </si>
  <si>
    <t>CATALONIA HIG PRONTO 250G</t>
  </si>
  <si>
    <t>ALMEIRAO HIG PRONTO 250G</t>
  </si>
  <si>
    <t>ALFACE ROMANA HIG PRONTO 250G</t>
  </si>
  <si>
    <t>ALFACE FRIZZLY ROXA HIG PRONTO 200G</t>
  </si>
  <si>
    <t>ALFACE FRIZZLY HIG PRONTO 200G</t>
  </si>
  <si>
    <t>ALHO GARLIC FOODS PICADO 200G</t>
  </si>
  <si>
    <t>ALFACE BABY LISA 80G</t>
  </si>
  <si>
    <t>SLD HIG TGT NAPOLITANA 200G</t>
  </si>
  <si>
    <t>CATALONHA TGT CORT 310G</t>
  </si>
  <si>
    <t>CATALONHA TGT HIG 380G</t>
  </si>
  <si>
    <t>ESCAROLA CORTAD TGT HIG 310G</t>
  </si>
  <si>
    <t>ABS NOT ALWAYS PINK SUAV C/AB C/8 UN</t>
  </si>
  <si>
    <t>ACHOC PO GOLD DIET 210G</t>
  </si>
  <si>
    <t>ADOCANTE ZERO CAL ASPARTAME 40G</t>
  </si>
  <si>
    <t>AGUA COCO DO BEM 200ML</t>
  </si>
  <si>
    <t>AGUA MINER BONAFONT 330ML</t>
  </si>
  <si>
    <t>AGUA MINER BONAFONT S/GAS 2L</t>
  </si>
  <si>
    <t>AGUA MINER BONAFONT T MONICA 300ML</t>
  </si>
  <si>
    <t>AGUA SANIT BOMBRIL LAVANDINA 2L</t>
  </si>
  <si>
    <t>AMAC COMFORT CONC OLEO ESS ENE 1L</t>
  </si>
  <si>
    <t>AMAC COMFORT CONC OLEO ESS ROM 1L</t>
  </si>
  <si>
    <t>AMAC DOWNY CONC SALVIA JASMIM 500ML</t>
  </si>
  <si>
    <t>AMAC DOWNY CONC NAT BEAUTY 500ML</t>
  </si>
  <si>
    <t>AP BARB GILLETTE 3 C/4 UN</t>
  </si>
  <si>
    <t>AP BARB GILLETTE FUSION POWER C/1UN</t>
  </si>
  <si>
    <t>AP DEPILAR SIMPLY VENUS 3 C/ 2UN</t>
  </si>
  <si>
    <t>APOIO PLANTAR DR SCHOLLS UN</t>
  </si>
  <si>
    <t>ARROZ CAT MAE TERRA INT 1KG</t>
  </si>
  <si>
    <t>BALA SKITTLES 61G</t>
  </si>
  <si>
    <t>BISC.ARROZ KUPIEC C CHOC MEIO AMARGO 90G</t>
  </si>
  <si>
    <t>BLOQ SOLAR COPPERTONE FPS 30 125ML</t>
  </si>
  <si>
    <t>BLOQ SOLAR COPPERTONE FPS 30 ULTR 125ML</t>
  </si>
  <si>
    <t>BLOQ SOLAR COPPERTONE FPS 50 125ML</t>
  </si>
  <si>
    <t>BLOQ SOLAR COPPERTONE FPS 50 KIDS 125ML</t>
  </si>
  <si>
    <t>BLOQ SOLAR COPPERTONE FPS 50 KIDS 177ML</t>
  </si>
  <si>
    <t>BLOQ SOLAR COPPERTONE FPS 50 ULTR 125ML</t>
  </si>
  <si>
    <t>BOLO FATIA UN (INUTILIZADO)</t>
  </si>
  <si>
    <t>BOLO NATAL CASA SUICA 450G</t>
  </si>
  <si>
    <t>BOLSA TERMICA TERMOGEL BABY C/EMB UN</t>
  </si>
  <si>
    <t>CACHEPOT STANDARD CERAM TRIO 7X10CM</t>
  </si>
  <si>
    <t>CAFE 3 CORACOES CAPSULAS 105G</t>
  </si>
  <si>
    <t>CAFE 3 CORACOES CAPSULAS 75G</t>
  </si>
  <si>
    <t>CAFE 3 CORACOES CAPSULAS VIBRANTE 80G</t>
  </si>
  <si>
    <t>CAFE MELITTA EXTRA FORT 250G</t>
  </si>
  <si>
    <t>CAFE MELITTA SABOR FAZ EXTRA FORTE 500G</t>
  </si>
  <si>
    <t>CALCANHEIRA DR SCHOLLS UN</t>
  </si>
  <si>
    <t>CARGA GILLETTE FUSION PROGLIDE POWER C/2</t>
  </si>
  <si>
    <t>CARGA GILLETTE MACH3 SENS C/4 UN</t>
  </si>
  <si>
    <t>CARGA GILLETTE PROGLIDE FUSION C/ 2UN</t>
  </si>
  <si>
    <t>CARGA GILLETTE PROGLIDE FUSION C/4 UN</t>
  </si>
  <si>
    <t>CAUDA LAGOSTA PRIME CONG 680G</t>
  </si>
  <si>
    <t>CEREAL BARRA LINEA COB CHOCOLATE 25G</t>
  </si>
  <si>
    <t>CEREAL BARRA LINEA COB CHOCOLATE 75G</t>
  </si>
  <si>
    <t>CEREAL NESTLE MUCILON MILHO 400G</t>
  </si>
  <si>
    <t>CEREAL NESTLE MUCILON ARROZ 400G</t>
  </si>
  <si>
    <t>CERV ANTARCTICA MALZBIER LN 355ML</t>
  </si>
  <si>
    <t>CERV ANTARCTICA PILSEN LN 355ML</t>
  </si>
  <si>
    <t>CERV ANTARCTICA PILSEN LT 350ML</t>
  </si>
  <si>
    <t>CERV KRONENBIER LN 355ML</t>
  </si>
  <si>
    <t>CERV KRONENBIER LT 350ML</t>
  </si>
  <si>
    <t>CERV STELLA ARTOIS LT 269ML</t>
  </si>
  <si>
    <t>CERV STELLA ARTOIS ONE WAY 975ML</t>
  </si>
  <si>
    <t>CHA BCO RIO 1L</t>
  </si>
  <si>
    <t>CHA BCO RIO 335ML</t>
  </si>
  <si>
    <t>CHA MATE DO BEM 200ML</t>
  </si>
  <si>
    <t>CHA VDE RIO 1L</t>
  </si>
  <si>
    <t>CHA VDE RIO 335ML</t>
  </si>
  <si>
    <t>CHA VERM FEEL GOOD 330ML</t>
  </si>
  <si>
    <t>CHOC GOLDKENN COINTREAU 100G</t>
  </si>
  <si>
    <t>CHOC GOLDKENN FAMOUS GROUSE 100G</t>
  </si>
  <si>
    <t>CHOC GOLDKENN GRAND MARNIER 100G</t>
  </si>
  <si>
    <t>CHOC GOLDKENN REMY MARTIN 100G</t>
  </si>
  <si>
    <t>CHOC KINDER OVO COM 3 60G</t>
  </si>
  <si>
    <t>CHOC KINDER OVO MADAGASCAR 20G</t>
  </si>
  <si>
    <t>CHOC KINDER OVO MAXI 100G</t>
  </si>
  <si>
    <t>CHOC KINDER OVO MINI EGGS 85G</t>
  </si>
  <si>
    <t>CHOC KINDER OVO NATOONS 20G</t>
  </si>
  <si>
    <t>CHOC KINDER OVO NATOONS 40G</t>
  </si>
  <si>
    <t>CHOC LACTA COELHO 90G</t>
  </si>
  <si>
    <t>CHOC LACTA DIAMANTE NEGRO 20G</t>
  </si>
  <si>
    <t>CHOCOLATE ALE GOLDEN RABBIT LINDT 50G</t>
  </si>
  <si>
    <t>CHOC LINDT HAPPY 212G</t>
  </si>
  <si>
    <t>CHOC M&amp;M S OVINHOS 150G</t>
  </si>
  <si>
    <t>CHOC NESTLE SUFLAIR DUO 130G</t>
  </si>
  <si>
    <t>CHOCOTTONE BAUDUCCO ESPECIAL 500G</t>
  </si>
  <si>
    <t>COLOMBA BAUDUCCO MOUSSE 500G</t>
  </si>
  <si>
    <t>COLOMBA BAUDUCCO PASCAL FRUTA CRIST 500G</t>
  </si>
  <si>
    <t>COLOMBA PASCAL GOTAS CHOC BAUDUCCO 500G</t>
  </si>
  <si>
    <t>COLOMBA AVELA BAUDUCCO 550G</t>
  </si>
  <si>
    <t>COLOMBA MOUSSE BAUDUCCO 550G</t>
  </si>
  <si>
    <t>COLOMBA AVELA BAUDUCCO 600G</t>
  </si>
  <si>
    <t>COLOMBA PASCAL TRUFA BAUDUCCO 600G</t>
  </si>
  <si>
    <t>COLOMBA CREME DE CHOCOLATE BAUDUCCO 600G</t>
  </si>
  <si>
    <t>COND DOVE CONTR QUED 200ML</t>
  </si>
  <si>
    <t>COND DOVE FORCA HIDRAT FOR MEN 200ML</t>
  </si>
  <si>
    <t>COND TRESEMME PERF DES 400ML</t>
  </si>
  <si>
    <t>CREME BEPANTOL DERMA 20G</t>
  </si>
  <si>
    <t>CREME DENTAL ORAL B 3D WHITE DIAMOND 70G</t>
  </si>
  <si>
    <t>CREME GOICOECHEA ANTICELULITE 400G</t>
  </si>
  <si>
    <t>CREME HIDRAT GOICOECHEA DIABETTX 386G</t>
  </si>
  <si>
    <t>CREME HIDRAT GOICOECHEA ULTRANUTR 400G</t>
  </si>
  <si>
    <t>CREME NIVEA Q10 ANTIRUGAS 10ML</t>
  </si>
  <si>
    <t>CREME P/ ASSAD BEPANTOL BABY 60G</t>
  </si>
  <si>
    <t>CREME QJO POMERODE MELT UHT 120G</t>
  </si>
  <si>
    <t>CREME QJO POMERODE MELT C CURY UHT 120G</t>
  </si>
  <si>
    <t>CREME QJO POMERODE MELT C BACON UHT 120G</t>
  </si>
  <si>
    <t>DESEMBAR T MONICA SPRAY 200ML</t>
  </si>
  <si>
    <t>DESINF PATO 5X1 MARINE 500ML</t>
  </si>
  <si>
    <t>DESINF PATO POWER DESTR MANC 500ML GTS 2</t>
  </si>
  <si>
    <t>DESOD AERO OLD SPICE (INUTILIZADO)</t>
  </si>
  <si>
    <t>DESOD GILLETTE ADVANCED (INUTILIZADO)</t>
  </si>
  <si>
    <t>ESPONJA PONJITA ANATOMICA UN</t>
  </si>
  <si>
    <t>ESPONJA PONJITA FACIAL BCA UN</t>
  </si>
  <si>
    <t>ESPREMEDOR K CRAFT ALHO UN</t>
  </si>
  <si>
    <t>FACA CARNE VERONA COZINHA UN</t>
  </si>
  <si>
    <t>FERTILIZANTE DIMY FOLIAR 120ML(INUTILIZA</t>
  </si>
  <si>
    <t>FERTILIZANTE DIMY O(INUTILIZADO)</t>
  </si>
  <si>
    <t>FERTILIZANTE DIMY (INUTILIZADO)</t>
  </si>
  <si>
    <t>FERTILIZANTE DIMY P/VIOL 100G(INUTILIZAD</t>
  </si>
  <si>
    <t>FIGO TURCO LAYER SECO 250G (INUTILIZADO)</t>
  </si>
  <si>
    <t>GEL BARBEAR NIVEA SENSITIVE 193G</t>
  </si>
  <si>
    <t>GEL NIVEA ESFOLIANTE 75G</t>
  </si>
  <si>
    <t>GOHAN NT UN (INUTILIZADO)</t>
  </si>
  <si>
    <t>GOMA MASCAR TRIDENT C/4 32G</t>
  </si>
  <si>
    <t>GRISSINI FLORIO 120G</t>
  </si>
  <si>
    <t>GRISSINI RS PALADAR 100G</t>
  </si>
  <si>
    <t>INSETICIDA AERO RAID MULTI INSE 300ML</t>
  </si>
  <si>
    <t>INSETICIDA KLERAT MULTI 500ML</t>
  </si>
  <si>
    <t>INSETICIDA RAID ELETRICO RF 32,9ML</t>
  </si>
  <si>
    <t>INSETICIDA SEMPRE VDE 750ML</t>
  </si>
  <si>
    <t>JERKED BEEF VILHETO CUBOS LIGHT 500G</t>
  </si>
  <si>
    <t>LAVA ROUPAS PO ARIEL 7 SOLUCOES 1KG</t>
  </si>
  <si>
    <t>LEITE COND FLORMEL Z/ACUC 210G</t>
  </si>
  <si>
    <t>LEITE PO SUPRA SOY INT 350G</t>
  </si>
  <si>
    <t>LEITE PO SUPRA SOY LIGHT 300G</t>
  </si>
  <si>
    <t>LIMP CIF CREMOSO ULTRA HIG 500ML</t>
  </si>
  <si>
    <t>LIMP YPE MULTIUSO 500ML</t>
  </si>
  <si>
    <t>LIMPADOR AJAX FRESH 1L</t>
  </si>
  <si>
    <t>LIMPPRATICE P/ ELETROELETRON 200ML</t>
  </si>
  <si>
    <t>LUVAS PRAKASA MULTIUSO TAM G UN</t>
  </si>
  <si>
    <t>LUVAS PRAKASA MULTIUSO TAM M UN</t>
  </si>
  <si>
    <t>LUVAS PRAKASA MULTIUSO TAM P UN</t>
  </si>
  <si>
    <t>MAC C/ OVOS BARILLA GRAVATINHA 500G</t>
  </si>
  <si>
    <t>MASCARA FACIAL TERMOGEL UN</t>
  </si>
  <si>
    <t>MOLHO BAZZAR DAMASCO 270G</t>
  </si>
  <si>
    <t>MOLHO PESTO LA PASTINA GENOVESE 180G</t>
  </si>
  <si>
    <t>MOLHO TERIYAKI BAZZAR 270G</t>
  </si>
  <si>
    <t>MOP REFIL NOVICA SPRAY UN</t>
  </si>
  <si>
    <t>SUCO NECTAR DEL VALLE 200ML</t>
  </si>
  <si>
    <t>ODOR AMB BOM AR PERFECT LAV/CAM 232ML</t>
  </si>
  <si>
    <t>ODOR AMB BOM AR PERFECT ROSA VAN  232ML</t>
  </si>
  <si>
    <t>ODOR AMB BOM AR PERFECT LIRIO/JASM 232ML</t>
  </si>
  <si>
    <t>ODOR AMB GLADE REFIL 12ML</t>
  </si>
  <si>
    <t>ODOR DOWNY ROUPAS P/ MAQ 275G</t>
  </si>
  <si>
    <t>OLEO LOREAL PARIS EXTRAORDIN 100ML</t>
  </si>
  <si>
    <t>OVO PASCOA AMANDITA 280G</t>
  </si>
  <si>
    <t>OVO PASCOA BIS 230G</t>
  </si>
  <si>
    <t>OVO PASCOA BIS 530G</t>
  </si>
  <si>
    <t>OVO PASCOA BIS LAKA 240G</t>
  </si>
  <si>
    <t>OVO PASCOA DIAMANTE NEGRO 215G</t>
  </si>
  <si>
    <t>OVO PASCOA DIAMANTE NEGRO 320G</t>
  </si>
  <si>
    <t>OVO PASCOA DIAMANTE NEGRO 487G</t>
  </si>
  <si>
    <t>OVO PASCOA DN LAKA 205G</t>
  </si>
  <si>
    <t>OVO PASCOA FERRERO ROCHER ACRILICO 175G</t>
  </si>
  <si>
    <t>OVO PASCOA FERRERO ROCHER ACRILICO 200G</t>
  </si>
  <si>
    <t>OVO PASCOA FERRERO ROCHER COELHO 100G</t>
  </si>
  <si>
    <t>OVO PASCOA FERRERO ROCHER COLLECTION 260</t>
  </si>
  <si>
    <t>OVO PASCOA FERRERO ROCHER EGGS AVELA 100</t>
  </si>
  <si>
    <t>OVO PASCOA FERRERO ROCHER EGGS CACAU 100</t>
  </si>
  <si>
    <t>OVO PASCOA FERRERO ROCHER GRAN 390G</t>
  </si>
  <si>
    <t>OVO PASCOA FERRERO ROCHER GRAN COLLECTIO</t>
  </si>
  <si>
    <t>OVO PASCOA GDE SUCESSOS 345G</t>
  </si>
  <si>
    <t>OVO PASCOA GDE SUCESSOS 743G</t>
  </si>
  <si>
    <t>OVO PASCOA KINDER OVO MALVADO FAVORITO 1</t>
  </si>
  <si>
    <t>OVO PASCOA KINDER OVO MAX BATMAN 100G</t>
  </si>
  <si>
    <t>OVO PASCOA KINDER OVO MAX POLLY 100G</t>
  </si>
  <si>
    <t>OVO PASCOA KINDER OVO NATOONS 125G</t>
  </si>
  <si>
    <t>OVO PASCOA LACTA 355 GRAMAS</t>
  </si>
  <si>
    <t>OVO PASCOA LACTA ANGRY BIRDS 170G</t>
  </si>
  <si>
    <t>OVO PASCOA LACTA AO LEITE 196G</t>
  </si>
  <si>
    <t>OVO PASCOA LACTA AO LEITE 500G</t>
  </si>
  <si>
    <t>OVO PASCOA LACTA BARBIE 170G</t>
  </si>
  <si>
    <t>OVO PASCOA LACTA BEN 10 170G</t>
  </si>
  <si>
    <t>OVO PASCOA LACTA MONSTER HIGH 170G</t>
  </si>
  <si>
    <t>OVO PASCOA LACTA PASCOAL 100G</t>
  </si>
  <si>
    <t>OVO PASCOA LACTA SPIDER MEN 170G</t>
  </si>
  <si>
    <t>OVO PASCOA LAKA 196G</t>
  </si>
  <si>
    <t>OVO PASCOA LAKA 300G</t>
  </si>
  <si>
    <t>OVO PASCOA MIX DIAMANTE/LAKA 500G</t>
  </si>
  <si>
    <t>OVO PASCOA OURO BRANCO 270G</t>
  </si>
  <si>
    <t>OVO PASCOA S VALSA 270G</t>
  </si>
  <si>
    <t>OVO PASCOA S VALSA 330G</t>
  </si>
  <si>
    <t>OVO PASCOA S VALSA 510G</t>
  </si>
  <si>
    <t>OVO PASCOA S VALSA MEIO A MEI 270G</t>
  </si>
  <si>
    <t>OVO PASCOA SHOT 236G</t>
  </si>
  <si>
    <t>OVO PASCOA TRAKINAS COPO 120G</t>
  </si>
  <si>
    <t>OVO SURPRESA CARROS 6G</t>
  </si>
  <si>
    <t>PAELLA CAV MARINHO RESF 300G</t>
  </si>
  <si>
    <t>PANETTONE BAUDUCCO 750G</t>
  </si>
  <si>
    <t>PANETTONE BAUDUCCO ESPECIAL 500G</t>
  </si>
  <si>
    <t>PANETTONE CHOCO BAUDUCCO CLASSICO 1KG</t>
  </si>
  <si>
    <t>PANETTONE LINEA FRUTAS 400G</t>
  </si>
  <si>
    <t>PANO COPA FORT LIMP ESTAMPADO 70X47CM</t>
  </si>
  <si>
    <t>PAO MEL PANCO 200G</t>
  </si>
  <si>
    <t>PAPINHA NESTLE 115G</t>
  </si>
  <si>
    <t>PAPINHA NESTLE 250G</t>
  </si>
  <si>
    <t>PET DOG CHOW JUNIOR 300G</t>
  </si>
  <si>
    <t>POLVO COZIDO CAV MARINHO RESF 250G</t>
  </si>
  <si>
    <t>PROT ADESIVO DR SCHOLLS P/CALC UN</t>
  </si>
  <si>
    <t>PROT ADESIVO DR SCHOLLS TIRAS UN</t>
  </si>
  <si>
    <t>PROT LABIAL BEPANTOL DERMA 20G</t>
  </si>
  <si>
    <t>PROT SOLAR NIVEA SUN FPS 30 125ML</t>
  </si>
  <si>
    <t>PROT SOLAR NIVEA SUN FPS 50 125ML</t>
  </si>
  <si>
    <t>PROT SOLAR NIVEA SUN FPS15 125ML</t>
  </si>
  <si>
    <t>PROT SOLAR NIVEA SUN LGH FPS 50 200ML</t>
  </si>
  <si>
    <t>PROT SOLAR NIVEA SUN SPR FPS30 150ML</t>
  </si>
  <si>
    <t>QJO ARABE CHANCLICHE 240G</t>
  </si>
  <si>
    <t>QJO FUND POMEDORE 130G</t>
  </si>
  <si>
    <t>QJO FUND POMEDORE BISN 90G</t>
  </si>
  <si>
    <t>RACAO FANCY FEAST SALMAO 85G</t>
  </si>
  <si>
    <t>RACAO FANCY FEAST 85G</t>
  </si>
  <si>
    <t>RACAO FROLIC 900G</t>
  </si>
  <si>
    <t>REFRESCO CLIGHT 9G</t>
  </si>
  <si>
    <t>REFRESCO TANG 25G</t>
  </si>
  <si>
    <t>REFRIG FANTA PET 600ML</t>
  </si>
  <si>
    <t>REFRIG ITUBAINA RETRO LN 355ML</t>
  </si>
  <si>
    <t>REFRIG ITUBAINA RETRO LN ZERO 355ML</t>
  </si>
  <si>
    <t>RETENTOR AGUA HYDROPLAN 5G</t>
  </si>
  <si>
    <t>SAB LIQ DETTOL ORIG 250ML</t>
  </si>
  <si>
    <t>SAB LIQ HERBO NOUVEAU 350ML</t>
  </si>
  <si>
    <t>SAB NIVEA ERVA LIMAO 90G</t>
  </si>
  <si>
    <t>SAB VEG HERBO NOUVEAU 200G</t>
  </si>
  <si>
    <t>SHAMP DOVE BABY LIMP REFR 200ML(INUTILIZ</t>
  </si>
  <si>
    <t>SHAMP ELSEVE EXTRAORDIN 200ML</t>
  </si>
  <si>
    <t>SOL P/CABEL BEPANTOL DERMA 50ML</t>
  </si>
  <si>
    <t>SOLUCAO P/CABEL BEPANTOL DERMA SPRAY 50M</t>
  </si>
  <si>
    <t>SUCO ADES SOJA MORANGO 200ML</t>
  </si>
  <si>
    <t>SUCO ADES ZERO PESSEGO 200ML</t>
  </si>
  <si>
    <t>SUCO DETOX DO BEM FAIXA BCA 1L</t>
  </si>
  <si>
    <t>SUCO DO BEM LIMONADA 200ML</t>
  </si>
  <si>
    <t>SUCO DO BEM INT UVA 200ML</t>
  </si>
  <si>
    <t>SUCO DO BEM INTEGRAL TANGERINA 200ML</t>
  </si>
  <si>
    <t>SUCO DO BEM INT LARANJA 200ML</t>
  </si>
  <si>
    <t>SUCO GRAPE JUICE PED 238ML</t>
  </si>
  <si>
    <t>SUCO INT DO BEM GOMINH 1L</t>
  </si>
  <si>
    <t>SUSPIRO CELINA TRADIC 100G</t>
  </si>
  <si>
    <t>TORRADA SIRIA STA ADELAIDE 150G</t>
  </si>
  <si>
    <t>TORRONE  EL  ARTESANO 200G</t>
  </si>
  <si>
    <t>TORRONE  EL  ARTESANO ALICANTE 200G</t>
  </si>
  <si>
    <t>TORRONE  EL  ARTESANO JIJONA 200G</t>
  </si>
  <si>
    <t>TORRONE  EL BELEN DURO 150G</t>
  </si>
  <si>
    <t>VELA JUNCO ESTRELAR C/3 UN</t>
  </si>
  <si>
    <t>VELA JUNCO INTERROGACAO UN (INUTILIZADO)</t>
  </si>
  <si>
    <t>VELA NUMERO CITRUS N3 UN</t>
  </si>
  <si>
    <t>VELA PALITO JUNCO C/20 UN</t>
  </si>
  <si>
    <t>VELA PALITO JUNCO ESPIRAL C/20 UN</t>
  </si>
  <si>
    <t>VELA STAR BLUE C/3 UN</t>
  </si>
  <si>
    <t>VELA STAR BLUE N1 C/3UN</t>
  </si>
  <si>
    <t>VELA STAR BLUE N2 C/3UN</t>
  </si>
  <si>
    <t>VELA STAR CITRUS N3 UN</t>
  </si>
  <si>
    <t>VELA STAR PINK C/3 UN</t>
  </si>
  <si>
    <t>VELA STAR PINK N0 C/3UN</t>
  </si>
  <si>
    <t>COSTELA VPJ CORDEIRO CONG KG</t>
  </si>
  <si>
    <t>CAMARAO CINZA GRANDE INTEIRO KG</t>
  </si>
  <si>
    <t>MP CHOC MEIO AMARG BARRA 2,3KG</t>
  </si>
  <si>
    <t>MP CHOC AO LEITE BARRA 2,3KG</t>
  </si>
  <si>
    <t>MP CHOC BCO BARRA 2,3KG</t>
  </si>
  <si>
    <t>MP CHOC GRANUL 1KG</t>
  </si>
  <si>
    <t>MP CREME CONFEITEIR PO BAUN 1KG</t>
  </si>
  <si>
    <t>MP RECHEIO FRTAS VERM 1,05 KG</t>
  </si>
  <si>
    <t>MP GELATINA S/SABOR PO 1KG</t>
  </si>
  <si>
    <t>MP CORANTE MORANGO 960ML</t>
  </si>
  <si>
    <t>MP FUBA 1KG</t>
  </si>
  <si>
    <t>MP FONDANT 2KG</t>
  </si>
  <si>
    <t>MP FARINHA TRIGO PREM ROTISSERIE 1KG</t>
  </si>
  <si>
    <t>MP MARGARINA FOLHADA2KG</t>
  </si>
  <si>
    <t>MP FERMENTO QUIMICO PO 1KG</t>
  </si>
  <si>
    <t>MP MARGARINA 15KG</t>
  </si>
  <si>
    <t>MP ERVA DOCE 1KG</t>
  </si>
  <si>
    <t>MP CANELA PO 500G</t>
  </si>
  <si>
    <t>MP COBERTURA CHOC/AVELA 4KG (INUTILZADO)</t>
  </si>
  <si>
    <t>MP ESSENCIA LARANJA 960ML</t>
  </si>
  <si>
    <t>MP LEITE COCO 500ML</t>
  </si>
  <si>
    <t>MP LEITE CONDENSADO 2,6KG(INUTILIZADO)</t>
  </si>
  <si>
    <t>MP CEREJA CALDA 2,2KG</t>
  </si>
  <si>
    <t>MP GELEIA BRI CHOC 5KG</t>
  </si>
  <si>
    <t>MP GELEIA BRI RED 5KG</t>
  </si>
  <si>
    <t>MP GELEIA BRI NEUTRA 5KG</t>
  </si>
  <si>
    <t>MP COBERTURA CHOC BCO 4KG (INUTILIZADO)</t>
  </si>
  <si>
    <t>MP GLUCOSE 5KG</t>
  </si>
  <si>
    <t>MP ESTABILIZANT 3,5KG</t>
  </si>
  <si>
    <t>MP DOCE LEITE 9,8KG</t>
  </si>
  <si>
    <t>MP BOMBOM 21G(INUTILIZADO)</t>
  </si>
  <si>
    <t>MP SAL 1KG</t>
  </si>
  <si>
    <t>MP FERMENTO SECO 500G</t>
  </si>
  <si>
    <t>MP FARELO TRIGO KG(INUTILIZADO)</t>
  </si>
  <si>
    <t>MP ANTIMOFO 5KG</t>
  </si>
  <si>
    <t>MP LEITE PO 1KG</t>
  </si>
  <si>
    <t>MP FARINHA TRIGO INT 5KG</t>
  </si>
  <si>
    <t>MP PROTEINA SOJA KG</t>
  </si>
  <si>
    <t>MP FARINHA MILHO BCA KG</t>
  </si>
  <si>
    <t>MP CHOC PO 2KG</t>
  </si>
  <si>
    <t>MP AMIDO MILHO 25KG</t>
  </si>
  <si>
    <t>MP FECULA MANDIOCA 25KG</t>
  </si>
  <si>
    <t>MP LEITE PASTEUR 1l</t>
  </si>
  <si>
    <t>MP BETTERCREME NATA  907G</t>
  </si>
  <si>
    <t>MP BETTERCREME CHOC 907G</t>
  </si>
  <si>
    <t>MP TEMPERO CHIMICHUR 500G</t>
  </si>
  <si>
    <t>MP MISSO NAT 10KG</t>
  </si>
  <si>
    <t>MP CAFE TORRADO 1KG</t>
  </si>
  <si>
    <t>MP WASSABI 1KG</t>
  </si>
  <si>
    <t>MP YAKI NORI 140G</t>
  </si>
  <si>
    <t>MP SALSICHA KG</t>
  </si>
  <si>
    <t>MP AVEIA FLOCOS KG</t>
  </si>
  <si>
    <t>MP CALABRESA 1KG FATIADA</t>
  </si>
  <si>
    <t>MP BANHA KG</t>
  </si>
  <si>
    <t>MP REQUEIJAO 1,8KG</t>
  </si>
  <si>
    <t>MP POLVILHO AZEDO KG</t>
  </si>
  <si>
    <t>CENTOLLA CONG KG</t>
  </si>
  <si>
    <t>DEMONIO MARINHO (TAMBORIL) KG</t>
  </si>
  <si>
    <t>LAGOSTA LIMP CONG KG (INUTILIZADO)</t>
  </si>
  <si>
    <t>LAGOSTIM INTEIRO KG</t>
  </si>
  <si>
    <t>LAGOSTIM LIMPO FRESCO KG</t>
  </si>
  <si>
    <t>LAGOSTIM LIMPO CONG KG</t>
  </si>
  <si>
    <t>MP MAC YAKISSOBA 500G</t>
  </si>
  <si>
    <t>LINGUADO MEDIO INTEIRO KG</t>
  </si>
  <si>
    <t>LINGUADO INTEIRO PEQUENO  KG</t>
  </si>
  <si>
    <t>MP ESSENCIA MORANGO 960ML</t>
  </si>
  <si>
    <t>MP ESSENCIA BAUN 960ML</t>
  </si>
  <si>
    <t>MP CASTANHA CAJU XEREM 1KG</t>
  </si>
  <si>
    <t>MP QJO PARMESAO KG  (INUTILIZADO)</t>
  </si>
  <si>
    <t>MP QJO MINAS FRES KG</t>
  </si>
  <si>
    <t>MP QJO PRATO KG</t>
  </si>
  <si>
    <t>SALMAO INTEIRO GDE PREMIUM KG</t>
  </si>
  <si>
    <t>SALMAO INT MED PREMIUM KG</t>
  </si>
  <si>
    <t>SARDINHA S/CABECA LIMPA KG (INUTILIZADO)</t>
  </si>
  <si>
    <t>MP SALMAO KG</t>
  </si>
  <si>
    <t>LULA TUBO INTERFOLHA CONG KG</t>
  </si>
  <si>
    <t>MP FARINHA CHIA KG</t>
  </si>
  <si>
    <t>MP SEMENTE CHIA KG</t>
  </si>
  <si>
    <t>ANEIS LULA IMP KG</t>
  </si>
  <si>
    <t>MP SEMENTE LINHACA MARROM KG</t>
  </si>
  <si>
    <t>MP FERMENTO BIOLOGICO 1KG</t>
  </si>
  <si>
    <t>VIEIRAS COM OVAS KG</t>
  </si>
  <si>
    <t>MP FARINHA AMARANTO KG</t>
  </si>
  <si>
    <t>MP SEMENTE GIRASSOL KG</t>
  </si>
  <si>
    <t>MP CORANTE VERM 960ML</t>
  </si>
  <si>
    <t>MP ACUCAR CRISTAL 1KG</t>
  </si>
  <si>
    <t>MP ESSENCIA BAUN BCA 960ML</t>
  </si>
  <si>
    <t>MP ESSENCIA COCO 960ML(INUTILIZADO)</t>
  </si>
  <si>
    <t>MP ESSENCIA MANTEIGA 960ML</t>
  </si>
  <si>
    <t>MP CACAU PO 1KG</t>
  </si>
  <si>
    <t>CARNE SIRI MISTO KG (INUTILIZADO)</t>
  </si>
  <si>
    <t>MP KANI 250G (INUTILIZADO)</t>
  </si>
  <si>
    <t>FILE VERM KG</t>
  </si>
  <si>
    <t>FILE CONGRIO ROSA KG</t>
  </si>
  <si>
    <t>ATUM KG</t>
  </si>
  <si>
    <t>CAMARAO CINZA GDE LIMP KG (INUTILIZADO)</t>
  </si>
  <si>
    <t>CAMARAO CINZA PEQ LIMP KG (INUTILIZADO)</t>
  </si>
  <si>
    <t>CAMARAO ROSA MED LIMP KG (INUTILIZADO)</t>
  </si>
  <si>
    <t>FILE SALMAO MED PREMIUM KG</t>
  </si>
  <si>
    <t>FILE SALMAO GDE PREMIUM KG</t>
  </si>
  <si>
    <t>FILE ROBALO GDE KG</t>
  </si>
  <si>
    <t>FILE LINGUADO MED KG</t>
  </si>
  <si>
    <t>FILE LINGUADO PEQ KG</t>
  </si>
  <si>
    <t>MP UNTAR FORM 5KG</t>
  </si>
  <si>
    <t>MP GERGELIM KG</t>
  </si>
  <si>
    <t>MP GOIABADA 7KG(INUTILIZADO)</t>
  </si>
  <si>
    <t>CAMARAO ROSA GDE LIMP KG</t>
  </si>
  <si>
    <t>MP MOSTARDA ROTISSERIE 3,6KG</t>
  </si>
  <si>
    <t>MP LEITE LV UHT LITRO</t>
  </si>
  <si>
    <t>MP OLEO GERGELIM 1L</t>
  </si>
  <si>
    <t>MP MEL 25KG</t>
  </si>
  <si>
    <t>MP PAO QUEIJO 2KG</t>
  </si>
  <si>
    <t>MP GOTAS CHOC 1KG</t>
  </si>
  <si>
    <t>MP PALMITO ROTISSERIE 1,8KG</t>
  </si>
  <si>
    <t>MP CAMARAO CINZA  EVISCERADO KG</t>
  </si>
  <si>
    <t>MP AZEITE 5lt</t>
  </si>
  <si>
    <t>MP EXTRATO TOMATE 4,08KG</t>
  </si>
  <si>
    <t>MP CREAM CHEESE 1,2KG</t>
  </si>
  <si>
    <t>MP OVO UN</t>
  </si>
  <si>
    <t>MP CREME CEBOLA 1KG</t>
  </si>
  <si>
    <t>ALHO ROXO KG (INUTILIZADO)</t>
  </si>
  <si>
    <t>CEBOLA PICADA 300G (INUTILIZADO)</t>
  </si>
  <si>
    <t>CEBOLA FATIADA 300G (INUTILIZADO)</t>
  </si>
  <si>
    <t>ATUM LIMP KG (INUTILIZADO)</t>
  </si>
  <si>
    <t>ABIU 400G</t>
  </si>
  <si>
    <t>COGUMELO SHIMEJI PTO 200G</t>
  </si>
  <si>
    <t>SALADA TABULE 500G (INUTILIZADO)</t>
  </si>
  <si>
    <t>CENOURA C/VAGEM 500G (INUTILIZADO)</t>
  </si>
  <si>
    <t>SOPA NAT TERRA 500G</t>
  </si>
  <si>
    <t>REPOLHO PIC MISTO 400G (INUTILIZADO)</t>
  </si>
  <si>
    <t>SELETA 500G (INUTILIZADO)</t>
  </si>
  <si>
    <t>VINAGRETE 500G (INUTILIZADO)</t>
  </si>
  <si>
    <t>CENOURA C/CHUCHU CUBOS 500G (INUTILIZADO</t>
  </si>
  <si>
    <t>YAKISSOBA 400G (INUTILIZADO)</t>
  </si>
  <si>
    <t>CENOURA C/PEPINO 500G (INUTILIZADO)</t>
  </si>
  <si>
    <t>COUVE FLOR 300G (INUTILIZADO)</t>
  </si>
  <si>
    <t>COUVE PICADA 200G (INUTILIZADO)</t>
  </si>
  <si>
    <t>SALSA PICADA 100G (INUTILIZADO)</t>
  </si>
  <si>
    <t>SALSAO 500G (INUTILIZADO)</t>
  </si>
  <si>
    <t>TOMATE P/MOLHO KG (INUTILIZADO)</t>
  </si>
  <si>
    <t>BERINJELA FATIADA 400G (INUTILIZADO)</t>
  </si>
  <si>
    <t>CENOURA CUB 500G (INUTILIZADO)</t>
  </si>
  <si>
    <t>CENOURA FIO 500G(INUTILIZADO)</t>
  </si>
  <si>
    <t>PEPINO RODELAS 500G (INUTILIZADO)</t>
  </si>
  <si>
    <t>REPOLHO BCO PICADO 300G (INUTILIZADO)</t>
  </si>
  <si>
    <t>REPOLHO RXO PICADO 400G (INUTILIZADO)</t>
  </si>
  <si>
    <t>BETERRABA RAL 400G (INUTILIZADO)</t>
  </si>
  <si>
    <t>ABOBRINHA ITALIANA 400G  (INUTILIZADO)</t>
  </si>
  <si>
    <t>TOMATE GRAPE 200G</t>
  </si>
  <si>
    <t>SALSINHA C/CEBOLIN 120G(INUTILIZADO)</t>
  </si>
  <si>
    <t>GERBERA PT14</t>
  </si>
  <si>
    <t>KALANCHOE DOBRADO PT15</t>
  </si>
  <si>
    <t>PRIMULA PT11</t>
  </si>
  <si>
    <t>CURCUMA PT14 UN (INUTILIZADO)</t>
  </si>
  <si>
    <t>LIRIO VARIADO PT15 UN (INUTILIZADO)</t>
  </si>
  <si>
    <t>CRAVO VARIADO UN (INUTILIZADO)</t>
  </si>
  <si>
    <t>FOLHAGEM IVONE MACO 10H</t>
  </si>
  <si>
    <t>FOLHAGEM RUSCUS MACO 10H (INUTILIZADO)</t>
  </si>
  <si>
    <t>GLADIOLOS PALMA VARIADA UN(INUTILIZADO)</t>
  </si>
  <si>
    <t>LISIANTHUS VAR MACO 10H (INUTILIZADO)</t>
  </si>
  <si>
    <t>BOCA DE LEAO MACO 10H</t>
  </si>
  <si>
    <t>LIMONIUM MACO 10H</t>
  </si>
  <si>
    <t>ALSTROEMERIA MACO 10H (INUTILIZADO)</t>
  </si>
  <si>
    <t>GYPSOPHILA MOSQUI MACO 7H (INUTILIZADO)</t>
  </si>
  <si>
    <t>FREESIA MACO 10H</t>
  </si>
  <si>
    <t>BRILHANTINA PT12 UN (INUTILIZADO)</t>
  </si>
  <si>
    <t>GERBERA PT11</t>
  </si>
  <si>
    <t>DINHEIRO PENCA PT15 UN (INUTILIZADO)</t>
  </si>
  <si>
    <t>GERBERA UN</t>
  </si>
  <si>
    <t>ORQUIDEA KATILEIA PT15 UN (INUTILIZADO)</t>
  </si>
  <si>
    <t>ANTHURIO VARIADO UN (INUTILIZADO)</t>
  </si>
  <si>
    <t>FOLHAGEM JUNCO MACO</t>
  </si>
  <si>
    <t>ASPARGO VASSOURA UN</t>
  </si>
  <si>
    <t>CYMBIDIUM 2HASTE PT18 UN (INUTILIZADO)</t>
  </si>
  <si>
    <t>FLOR CAMPO MACO 10H</t>
  </si>
  <si>
    <t>ASTER VARIADOS MACO 10H (INUTILIZADO)</t>
  </si>
  <si>
    <t>TANGO MACO (INUTILIZADO)</t>
  </si>
  <si>
    <t>ORQUIDEA ESPECIAL PT15 UN (INUTILIZADO)</t>
  </si>
  <si>
    <t>MUSGO VERDE CX</t>
  </si>
  <si>
    <t>GLORIOSA MACO 5H</t>
  </si>
  <si>
    <t>ANGELICA MACO 5H</t>
  </si>
  <si>
    <t>BEGONIA P15</t>
  </si>
  <si>
    <t>FUNDO ALCACHOFRA KG</t>
  </si>
  <si>
    <t>FOLHA GARDENIA UN (INUTILIZADO)</t>
  </si>
  <si>
    <t>CORACAO ALCACHOFRA NATURAL KG</t>
  </si>
  <si>
    <t>TRIGO SECO MACO (INUTILIZADO)</t>
  </si>
  <si>
    <t>ABOBRINHA FATIADA TEMP KG</t>
  </si>
  <si>
    <t>ALICHELA CIA ANTEPASTO KG</t>
  </si>
  <si>
    <t>AZEIT TEMP KG</t>
  </si>
  <si>
    <t>MP CALDO GALINHA ROTISSERIE 850G</t>
  </si>
  <si>
    <t>MP AMELIA CHANTIMIX 1 KG</t>
  </si>
  <si>
    <t>MP AZEITONA VDE FATIADA KG</t>
  </si>
  <si>
    <t>MP CALDO CARNE ROTISSERIE 1,01KG</t>
  </si>
  <si>
    <t>FILAO RECHEADO C/CALAB KG</t>
  </si>
  <si>
    <t>ENROLADINHO SALSICHA KG</t>
  </si>
  <si>
    <t>MINI CIABATA KG</t>
  </si>
  <si>
    <t>MINI CIABATA INT KG</t>
  </si>
  <si>
    <t>TORRADA TRADIC KG (INUTILIZADO)</t>
  </si>
  <si>
    <t>CROISSANT CATUPIRY KG</t>
  </si>
  <si>
    <t>CROISSANT MISTO KG</t>
  </si>
  <si>
    <t>CROISSANT QJO FRESCO  KG</t>
  </si>
  <si>
    <t>CROISSANT QJO KG</t>
  </si>
  <si>
    <t>CROISSANT SIMPLES KG</t>
  </si>
  <si>
    <t>MACRON KG (INUTILIZADO)</t>
  </si>
  <si>
    <t>MARIA MOLE KG</t>
  </si>
  <si>
    <t>CHUCHU SAUTE 500G (INUTILIZADO)</t>
  </si>
  <si>
    <t>SELETA GREGA 500G (INUTILIZADO)</t>
  </si>
  <si>
    <t>SALADINHA MISTA 500G (INUTILIZADO)</t>
  </si>
  <si>
    <t>MANDIOQUINHA CORTES 500G (INUTILIZADO)</t>
  </si>
  <si>
    <t>REPOLHO C/CENOURA PIC 400G (INUTILIZADO)</t>
  </si>
  <si>
    <t>SALSA CEBOLINHA PIC 100G (INUTILIZADO)</t>
  </si>
  <si>
    <t>CEBOLINHA PICADA 100G (INUTILIZADO)</t>
  </si>
  <si>
    <t>SALPICAO 400G (INUTILIZADO)</t>
  </si>
  <si>
    <t>SALADA MISTA 500G(INUTILIZADO)</t>
  </si>
  <si>
    <t>MINI CROISSANT QUEIJO BCO KG</t>
  </si>
  <si>
    <t>SALADA PRIMAVERA 500G (INUTILIZADO)</t>
  </si>
  <si>
    <t>MINI CROISSANT SIMPLES KG</t>
  </si>
  <si>
    <t>MINI BOMBA CHOCOLATE KG</t>
  </si>
  <si>
    <t>PIMENTAO MISTO RODELAS 500G (INUTILIZADO</t>
  </si>
  <si>
    <t>MINI BOMBA CREME KG</t>
  </si>
  <si>
    <t>BROCOLIS COUVE FLOR 400G(INUTILIZADO)</t>
  </si>
  <si>
    <t>MINI BRIOCHE KG</t>
  </si>
  <si>
    <t>MINI CROISSANT CATUPIRY KG</t>
  </si>
  <si>
    <t>BROCOLIS COMUM 300G (INUTILIZADO)</t>
  </si>
  <si>
    <t>MINI CROISSANT MISTO KG</t>
  </si>
  <si>
    <t>MINI CROISSANT QJO KG</t>
  </si>
  <si>
    <t>MINI TORTA LIMAO KG</t>
  </si>
  <si>
    <t>MINI TORTA MORANGO KG</t>
  </si>
  <si>
    <t>MP PAO LO CHOCOLATE KG</t>
  </si>
  <si>
    <t>MP PAO LO KG</t>
  </si>
  <si>
    <t>PNEU CHOCOLATE KG</t>
  </si>
  <si>
    <t>QUEIJADINHA KG</t>
  </si>
  <si>
    <t>SEQUILHO KG</t>
  </si>
  <si>
    <t>SONHO CREME BAUNILHA KG</t>
  </si>
  <si>
    <t>STRUDEL KG</t>
  </si>
  <si>
    <t>SUSPIRO KG</t>
  </si>
  <si>
    <t>TORTA BANANA KG</t>
  </si>
  <si>
    <t>TORTA CHEESECAKE 150G</t>
  </si>
  <si>
    <t>TORTA CHEESECAKE KG</t>
  </si>
  <si>
    <t>TORTA HOLAND 150G</t>
  </si>
  <si>
    <t>TORTA HOLANDESA KG</t>
  </si>
  <si>
    <t>TORTA JAMAICA KG</t>
  </si>
  <si>
    <t>TORTA LIMAO 150G</t>
  </si>
  <si>
    <t>TORTA MORANGO KG</t>
  </si>
  <si>
    <t>TORTA MOUSSE CHOCOLATE KG</t>
  </si>
  <si>
    <t>TORTA SEMI FRIA MARACUJA KG</t>
  </si>
  <si>
    <t>TRANCA C/ACUCAR KG</t>
  </si>
  <si>
    <t>TRANCA KG</t>
  </si>
  <si>
    <t>TORTA GOURMAND FRANGO C/ CATU900G</t>
  </si>
  <si>
    <t>TORTA GOURMAND FRANGO 900G</t>
  </si>
  <si>
    <t>TORTA GOURMAND PALMITO 900G</t>
  </si>
  <si>
    <t>QUICHE GOURMAND ALHO ASP E 780G</t>
  </si>
  <si>
    <t>QUICHE GOURMAND MIX AZEITO 780G</t>
  </si>
  <si>
    <t>QUICHE GOURMAND 4 QJOS 780G</t>
  </si>
  <si>
    <t>QUICHE GOURMAND QJO COGUM 780G</t>
  </si>
  <si>
    <t>QUICHE GOURMAND QJO/CEB 780G</t>
  </si>
  <si>
    <t>QUICHE GOURMAND PRES PARM 780G</t>
  </si>
  <si>
    <t>GNOCCHI BATATA 500G</t>
  </si>
  <si>
    <t>MOLHO BOLONH GOURMAND 500G</t>
  </si>
  <si>
    <t>MOLHO GOURMAND TOMATE/MANJ 500G</t>
  </si>
  <si>
    <t>MOLHO BCO GOURMAND 500G</t>
  </si>
  <si>
    <t>MOLHO GOURMAND 4 QJOS 500G</t>
  </si>
  <si>
    <t>TORTA GOURMAND CAMARAO 900G</t>
  </si>
  <si>
    <t>MINI TORTA FGO C CATUPIRY UN(INUTILIZADO</t>
  </si>
  <si>
    <t>MOLHO MOSTARDA GOURMAND ERVAS KG</t>
  </si>
  <si>
    <t>MAIONESE GOURMAND C/ ERVASKG(INUTILIZADO</t>
  </si>
  <si>
    <t>CANELONE PRES/QJO 500G</t>
  </si>
  <si>
    <t>QUICHE LORRAINE 650G (INUTILIZADO)</t>
  </si>
  <si>
    <t>MINI TORTA FGO UN</t>
  </si>
  <si>
    <t>MINI TORTA PALMITO UN</t>
  </si>
  <si>
    <t>COXINHA GOURMAND FRANGO 150G</t>
  </si>
  <si>
    <t>KIBE GOURMAND 150G</t>
  </si>
  <si>
    <t>BOLINHO CARNE GOURMAND 150G</t>
  </si>
  <si>
    <t>EMPADA GOURMAND FRANGO 150G</t>
  </si>
  <si>
    <t>EMPADA GOURMAND PALMITO 150G</t>
  </si>
  <si>
    <t>MINI COXINHA GOURMAND FRANGO BDJ 350G</t>
  </si>
  <si>
    <t>MINI KIBE GOURMAND BDJ 300G</t>
  </si>
  <si>
    <t>MINI CROQUETE GOURMAND CARNE BDJ 300G</t>
  </si>
  <si>
    <t>RONDELLI ESPINAFRE 500G (INUTILIZADO)</t>
  </si>
  <si>
    <t>CROQUETE GOURMAND CARNE 150G</t>
  </si>
  <si>
    <t>COXINHA GOURMAND FRANGO COM CAT 150G</t>
  </si>
  <si>
    <t>BOLINHO GOURMAND CARNE SECA 150G</t>
  </si>
  <si>
    <t>EMPADA GOURMAND CAMARAO 150G</t>
  </si>
  <si>
    <t>ESFIHA GOURMAND FRANGO COM CAT 150G</t>
  </si>
  <si>
    <t>ESFIHA GOURMAND CARNE 150G</t>
  </si>
  <si>
    <t>BOLINHO BAC GOURMAND 150G</t>
  </si>
  <si>
    <t>LIRIO MACO 5H</t>
  </si>
  <si>
    <t>ROSA COLOMBIANA UN</t>
  </si>
  <si>
    <t>TEMAKI SALMAO/CEBOLINHA UN</t>
  </si>
  <si>
    <t>TEMAKI SALMAO CEBOLINHA BIG UN</t>
  </si>
  <si>
    <t>TEMAKI FILADELFIA UN</t>
  </si>
  <si>
    <t>TEMAKI FILADELFIA BIG UN</t>
  </si>
  <si>
    <t>TEMAKI SPICY SALMAO UN</t>
  </si>
  <si>
    <t>TEMAKI SPICY SALMAO BIG UN</t>
  </si>
  <si>
    <t>TEMAKI ATUM/CEBOLINHA UN</t>
  </si>
  <si>
    <t>TEMAKI ATUM/CEBOLINHA BIG UN</t>
  </si>
  <si>
    <t>TEMAKI SPICY TUNA UN</t>
  </si>
  <si>
    <t>TEMAKI SPICY TUNA BIG UN</t>
  </si>
  <si>
    <t>TEMAKI CALIFORNIA BIG UN</t>
  </si>
  <si>
    <t>TEMAKI CAMARAO/PEPINO UN</t>
  </si>
  <si>
    <t>TEMAKI CAMARAO/PEPINO BIG UN</t>
  </si>
  <si>
    <t>TEMAKI KANI BIG UN</t>
  </si>
  <si>
    <t>TEMAKI NAT TERRA UN</t>
  </si>
  <si>
    <t>TEMAKI NAT TERRA BIG UN</t>
  </si>
  <si>
    <t>SUSHI MINI UN</t>
  </si>
  <si>
    <t>SUSHI HITORIMAI UN</t>
  </si>
  <si>
    <t>SUSHI FUTARIMAI UN</t>
  </si>
  <si>
    <t>SUSHI SANIMAI UN</t>
  </si>
  <si>
    <t>SASHIMI SALMAO PORCAO C/5 UN</t>
  </si>
  <si>
    <t>SASHIMI ATUM PORCAO C/5 UN</t>
  </si>
  <si>
    <t>SASHIMI PEIXE BCO PORCAO C/5 UN</t>
  </si>
  <si>
    <t>SASHIMI POLVO PORCAO C/5 UN</t>
  </si>
  <si>
    <t>SASHIMI KANI PORCAO C/5 UN</t>
  </si>
  <si>
    <t>SASHIMI ROAST TUNA PORCAO C/5 UN</t>
  </si>
  <si>
    <t>SASHIMI ROAST SALMAO PORCAO C/5 UN</t>
  </si>
  <si>
    <t>SASHIMI NAT TERRA 20 FAT UN</t>
  </si>
  <si>
    <t>URAMAKI SHAKE PORCAO C/4 UN</t>
  </si>
  <si>
    <t>URAMAKI MAGURO PORCAO C/4 UN</t>
  </si>
  <si>
    <t>URAMAKI CALIFORNIA PORCAO C/4 UN</t>
  </si>
  <si>
    <t>URAMAKI CAMARAO/PEPINO PORCAO C/4 UN</t>
  </si>
  <si>
    <t>URAMAKI FILADELFIA PORCAO C 4 UN</t>
  </si>
  <si>
    <t>HOSSOMAKI SHAKEMAKI PORCAO C/4 UN</t>
  </si>
  <si>
    <t>HOSSOMAKI TEKKAMAKI PORCAO C 4UN</t>
  </si>
  <si>
    <t>HOSSOMAKI EBIMAKI PORCAO C/4 UN</t>
  </si>
  <si>
    <t>HOSSOMAKI KANIMAKI PORCAO C/4 UN</t>
  </si>
  <si>
    <t>HOSSOMAKI KAPPAMAKI PORCAO C/4 UN</t>
  </si>
  <si>
    <t>NIGUIRIZUSHIS SALMAO DUPLA SUSHI UN</t>
  </si>
  <si>
    <t>NIGUIRIZUSHIS ATUM DUPLA SUSHI UN</t>
  </si>
  <si>
    <t>NIGUIRIZUSHIS PEIXE BCO DUPLA SUSHI UN</t>
  </si>
  <si>
    <t>NIGUIRIZUSHIS CAMARAO DUPLA SUSHI UN</t>
  </si>
  <si>
    <t>NIGUIRIZUSHIS KANI DUPLA SUSHI UN</t>
  </si>
  <si>
    <t>NIGUIRIZUSHIS POLVO DUPLA SUSHI UN</t>
  </si>
  <si>
    <t>NIGUIRIZUSHIS JO DUPLA SUSHI UN</t>
  </si>
  <si>
    <t>NIGUIRIZUSHIS SHAKE ESPECIAL DUPLA SUSHI</t>
  </si>
  <si>
    <t>NIGUIRIZUSHIS SPICY TUNA DUPLA SUSHI UN</t>
  </si>
  <si>
    <t>COMB MINI UN</t>
  </si>
  <si>
    <t>COMB HITORIMAI UN</t>
  </si>
  <si>
    <t>COMB FUTARIMAI UN</t>
  </si>
  <si>
    <t>COMB SANIMAI UN</t>
  </si>
  <si>
    <t>SANDUICHE NATURAL FGO UN</t>
  </si>
  <si>
    <t>SANDUICHE NATURAL FGO ESPECIAL UN</t>
  </si>
  <si>
    <t>SANDUICHE NATURAL ATUM UN</t>
  </si>
  <si>
    <t>SANDUICHE NATURAL ATUM ESPECIAL UN</t>
  </si>
  <si>
    <t>LANCHE PEITO PERU 235G</t>
  </si>
  <si>
    <t>CAFE EXPRESSO NTUN</t>
  </si>
  <si>
    <t>CAFE C/LEITE PEQ NTUN</t>
  </si>
  <si>
    <t>CAFE MED NT UN</t>
  </si>
  <si>
    <t>CAPPUCCINO PEQ 50ML</t>
  </si>
  <si>
    <t>CAPPUCCINO MED 100ML</t>
  </si>
  <si>
    <t>CHOC PEQ NT UN</t>
  </si>
  <si>
    <t>CHOC MED NT UN</t>
  </si>
  <si>
    <t>CHOC FRIO BATIDO 500ML</t>
  </si>
  <si>
    <t>COPO LEITE 500ML (INUTILIZADO)</t>
  </si>
  <si>
    <t>IOG C/LEITE 500ML</t>
  </si>
  <si>
    <t>COMPLEMENTO AGUA COCO UN</t>
  </si>
  <si>
    <t>COMPLEMENTO LEITE UN</t>
  </si>
  <si>
    <t>COMPLEMENTO CREAM CHEESE UN</t>
  </si>
  <si>
    <t>COMPLEMENTO MAIONESE UN</t>
  </si>
  <si>
    <t>COMPLEMENTO AMENDOA UN</t>
  </si>
  <si>
    <t>EXACUM PT14 UN</t>
  </si>
  <si>
    <t>FOLHAGEM PAPIRUS MACO</t>
  </si>
  <si>
    <t>MILHO VDE MEIA PALHA KG</t>
  </si>
  <si>
    <t>MP RECHEIO GOURMAND CARNE KG</t>
  </si>
  <si>
    <t>MP RECHEIO GOURMAND FRANGO KG</t>
  </si>
  <si>
    <t>MP RECHEIO GOURMAND CALAB KG</t>
  </si>
  <si>
    <t>MP RECHEIO GOURMAND  PALMITO KG</t>
  </si>
  <si>
    <t>MP RECHEIO GOURMAND BACALHAU KG</t>
  </si>
  <si>
    <t>MP MASSA P/PASTEL KG</t>
  </si>
  <si>
    <t>MP OREGANO KG</t>
  </si>
  <si>
    <t>MP RECHEIO FGO CREMOSO KG</t>
  </si>
  <si>
    <t>MP ALHO TRITURADO ROTISSERIE 3KG</t>
  </si>
  <si>
    <t>MP ARROZ JAPONES COZIDO KG</t>
  </si>
  <si>
    <t>MP MOLHO SU KG</t>
  </si>
  <si>
    <t>MP MASSA P SALGADO KG</t>
  </si>
  <si>
    <t>MP MASSA P/ KIBE KG</t>
  </si>
  <si>
    <t>MP MASSA P/PAO FRANCES KG</t>
  </si>
  <si>
    <t>PUDIM 100G</t>
  </si>
  <si>
    <t>TORTA MORANGO 150G</t>
  </si>
  <si>
    <t>HYPERICUM VAR MACO (INUTILIZADO)</t>
  </si>
  <si>
    <t>ACEBOLADO 400G (INUTILIZADO)</t>
  </si>
  <si>
    <t>CENOURA BETERRABA FIOS 400G (INUTILIZADO</t>
  </si>
  <si>
    <t>VAGEM PICADA 500G (INUTILIZADO)</t>
  </si>
  <si>
    <t>CRAVO VAR MACO 24H</t>
  </si>
  <si>
    <t>FILE TAMBORIL KG</t>
  </si>
  <si>
    <t>MP MASSA P/ ESFIHA KG</t>
  </si>
  <si>
    <t>MP MASSA P/ LASANHA KG</t>
  </si>
  <si>
    <t>MP MASSA P/PAO ITALIANO KG</t>
  </si>
  <si>
    <t>MP MASSA P/CIABATA INT KG</t>
  </si>
  <si>
    <t>MP MASSA P/ CIABATA KG</t>
  </si>
  <si>
    <t>MP MASSA FOLHADA KG</t>
  </si>
  <si>
    <t>MP RECHEIO FGO P/ COXINHA KG</t>
  </si>
  <si>
    <t>MP RECHEIO CARNE P/ ESFIHA KG</t>
  </si>
  <si>
    <t>MP MASSA P/PIZZA KG</t>
  </si>
  <si>
    <t>MP PASTA PADEIRO 150G</t>
  </si>
  <si>
    <t>MP MASSA P/EMPADA KG</t>
  </si>
  <si>
    <t>MP AZEITONA PRETA FAT KG (INUTILIZADA)</t>
  </si>
  <si>
    <t>MP PRESUNTO KG (INUTILIZADO)</t>
  </si>
  <si>
    <t>KIBE KG</t>
  </si>
  <si>
    <t>MP RECHEIO CARNE P/SALGADO KG</t>
  </si>
  <si>
    <t>MP RECHEIO CARNE SECA KG</t>
  </si>
  <si>
    <t>MP RECHEIO CAMARAO KG</t>
  </si>
  <si>
    <t>MP MASSA P/PE ITALIANO KG</t>
  </si>
  <si>
    <t>CAUDA LAGOSTA CONG KG</t>
  </si>
  <si>
    <t>TORRADA AZEITE/OREGANO KG (INUTILIZADO)</t>
  </si>
  <si>
    <t>CHA NT SACHE HORTELA UN</t>
  </si>
  <si>
    <t>CHA NT SACHE CAMOMILA UN</t>
  </si>
  <si>
    <t>CHA NT SACHE PRETO UN</t>
  </si>
  <si>
    <t>CHA NT SACHE CAPIM CIDREIRA UN</t>
  </si>
  <si>
    <t>MP FARINHA SOJA KG</t>
  </si>
  <si>
    <t>MP MASSA P/ PANQUECA KG</t>
  </si>
  <si>
    <t>MP MASSA P/TORTA KG</t>
  </si>
  <si>
    <t>MP RECHEIO CARNE P PANQUECA KG</t>
  </si>
  <si>
    <t>MP MASSA P/CROQUETE KG</t>
  </si>
  <si>
    <t>MP PEIXE BRANCO KG</t>
  </si>
  <si>
    <t>MP CREME CHANTILLY KG</t>
  </si>
  <si>
    <t>MP CREME BAUN KG</t>
  </si>
  <si>
    <t>MP CALDA P/BOLO KG</t>
  </si>
  <si>
    <t>MP CREME PARIS KG</t>
  </si>
  <si>
    <t>MP CREME HOLANDES KG</t>
  </si>
  <si>
    <t>MP CREME MARACUJA KG</t>
  </si>
  <si>
    <t>MP CREME LIMAO KG</t>
  </si>
  <si>
    <t>MP GELEIA MORANGO KG</t>
  </si>
  <si>
    <t>MP MASSA FOLHADA P/ CROISSANT KG</t>
  </si>
  <si>
    <t>MP MASSA P/BOMBA CAR KG</t>
  </si>
  <si>
    <t>MP MASSA P/ BEIJINHO  KG</t>
  </si>
  <si>
    <t>MP MASSA P/ PAO DOCE KG</t>
  </si>
  <si>
    <t>MP MASSA BISC FINO  KG</t>
  </si>
  <si>
    <t>MP MASSA P/ FOGAZZA KG</t>
  </si>
  <si>
    <t>MP MASSA P/ ROCAMBOLE KG</t>
  </si>
  <si>
    <t>MP MASSA P/ TORTA DOCE KG</t>
  </si>
  <si>
    <t>MP MASSA P/ BRIGADEIRO KG</t>
  </si>
  <si>
    <t>MP CREME MARSHMALLOW KG</t>
  </si>
  <si>
    <t>MP MASSA P/QUICHE KG</t>
  </si>
  <si>
    <t>MP BASE P/QUICHE KG</t>
  </si>
  <si>
    <t>BEIRUTE FILE FRANGO 700G</t>
  </si>
  <si>
    <t>BEIRUTE FILE MIGNON 700G</t>
  </si>
  <si>
    <t>BEIRUTE PEITO PERU 700G</t>
  </si>
  <si>
    <t>BEIRUTE ROSBIFE 700G</t>
  </si>
  <si>
    <t>LANCHE MORTADELA CERATTI 125G</t>
  </si>
  <si>
    <t>LANCHE BAURU 370G</t>
  </si>
  <si>
    <t>LANCHE MISTO QUENTE 180G</t>
  </si>
  <si>
    <t>LANCHE MISTO FRIO 180G</t>
  </si>
  <si>
    <t>LANCHE QJO QUENTE UN</t>
  </si>
  <si>
    <t>LANCHE QUEIJO BCO 190G</t>
  </si>
  <si>
    <t>LANCHE QUEIJO BCO TOM OREGANO 300G</t>
  </si>
  <si>
    <t>LANCHE HAMBURGUER 235G</t>
  </si>
  <si>
    <t>LANCHE CHEESEBURGER 240G</t>
  </si>
  <si>
    <t>LANCHE CHEESEBURGER SALADA 270G</t>
  </si>
  <si>
    <t>LANCHE AMERICANO 370G</t>
  </si>
  <si>
    <t>LANCHE ROSBIFE C/QJO 230G</t>
  </si>
  <si>
    <t>TEMAKI SKIN UN</t>
  </si>
  <si>
    <t>TEMAKI SKIN BIG UN</t>
  </si>
  <si>
    <t>GYOZA CARNE UN</t>
  </si>
  <si>
    <t>GYOZA FGO UN (INUTILIZADO)</t>
  </si>
  <si>
    <t>SHIMEJI ALUM UN</t>
  </si>
  <si>
    <t>SHITAKE UN</t>
  </si>
  <si>
    <t>MISSOSHIRO NT UN</t>
  </si>
  <si>
    <t>SUNOMONO UN</t>
  </si>
  <si>
    <t>YAKISSOBA VEGETARIANO UN</t>
  </si>
  <si>
    <t>YAKISSOBA FILE MIGNON UN</t>
  </si>
  <si>
    <t>YAKISSOBA FGO UN</t>
  </si>
  <si>
    <t>YAKISSOBA MISTO UN</t>
  </si>
  <si>
    <t>YAKISSOBA CAMARAO UN</t>
  </si>
  <si>
    <t>YAKISSOBA SALMAO UN</t>
  </si>
  <si>
    <t>TEPPANYAKI VEGETARIANO UN</t>
  </si>
  <si>
    <t>TEPPANYAKI FGO UN</t>
  </si>
  <si>
    <t>TEPPANYAKI FILE MIGNON UN</t>
  </si>
  <si>
    <t>TEPPANYAKI ANCHOVA UN</t>
  </si>
  <si>
    <t>TEPPANYAKI SALMAO UN</t>
  </si>
  <si>
    <t>TEPPANYAKI CAMARAO UN</t>
  </si>
  <si>
    <t>URAMAKI SKIN PORCAO C4 UN</t>
  </si>
  <si>
    <t>NIGUIRIZUSHIS SKIN DUPLA SUSHI UN</t>
  </si>
  <si>
    <t>VAGEM MACARRAO 300G (INUTILIZADO)</t>
  </si>
  <si>
    <t>MP MASSA P/ PAO QUEIJO KG</t>
  </si>
  <si>
    <t>VINAGRETE PCS NT KG</t>
  </si>
  <si>
    <t>PIZZA MED 4 QJO 400G</t>
  </si>
  <si>
    <t>PIZZA MED CALABRESA 400G</t>
  </si>
  <si>
    <t>PIZZA MED CAPRESE 400G</t>
  </si>
  <si>
    <t>PIZZA MED ITALIANA 400G</t>
  </si>
  <si>
    <t>PIZZA MED PEITO PERU C/CATUP 400G</t>
  </si>
  <si>
    <t>PIZZA MED PORTUGUESA 400G</t>
  </si>
  <si>
    <t>MP FARINHA CAJU 1KG</t>
  </si>
  <si>
    <t>MP GELEIA MARACUJA KG</t>
  </si>
  <si>
    <t>MP CORANTE AMARELO 960ML</t>
  </si>
  <si>
    <t>MP CROCANTE KG</t>
  </si>
  <si>
    <t>RABANADA ASSADA NT</t>
  </si>
  <si>
    <t>RABANADA FRITA NT</t>
  </si>
  <si>
    <t>DISCO P/ PIZZA 200G (INUTILIZADO)</t>
  </si>
  <si>
    <t>DISCO PIZZA GOURMAND 100G</t>
  </si>
  <si>
    <t>VIME DRAGAO UN (INUTILIZADO)</t>
  </si>
  <si>
    <t>VIME FRESC UN (INUTILIZADO)</t>
  </si>
  <si>
    <t>FLORAL UN</t>
  </si>
  <si>
    <t>FOLHAGEM ASP VASSOURINHA MACO 5H (INUT.)</t>
  </si>
  <si>
    <t>COMPLEMENTO CENOURA C/ BETERRABA UN</t>
  </si>
  <si>
    <t>COMPLEMENTO CLOROFILA UN</t>
  </si>
  <si>
    <t>COMPLEMENTO HORTELA UN</t>
  </si>
  <si>
    <t>QUINDIM 60G</t>
  </si>
  <si>
    <t>MP FARINHA TRIGO PADARIA 25KG</t>
  </si>
  <si>
    <t>MP MARGARINA PADARIA 1,01KG  (INUTILIZAD</t>
  </si>
  <si>
    <t>ROSAS MACO</t>
  </si>
  <si>
    <t>VITELO TEMP KG (INUTILIZADO)</t>
  </si>
  <si>
    <t>FLOR DE MAIO PT11</t>
  </si>
  <si>
    <t>ANGELICA UN (INUTILIZADO)</t>
  </si>
  <si>
    <t>TOMATE MINI MOMOTARO KG(INUTILIZADO)</t>
  </si>
  <si>
    <t>MINI BOLINHO QJO 25G</t>
  </si>
  <si>
    <t>MP MIST P/BOLO CREMOSO MULTIGRAOS MAÇA/M</t>
  </si>
  <si>
    <t>MP MIST P/PREP BOLO NEGA MALUC 5KG</t>
  </si>
  <si>
    <t>MP MIST P/PREP BOLO CREMOSO FINESSE 5KG</t>
  </si>
  <si>
    <t>MP RECHEIO FESTCREME CHOCOLATE 4,5KG</t>
  </si>
  <si>
    <t>MP LING CALABRESA ROTISSERIE KG</t>
  </si>
  <si>
    <t>MP QJO MUSSARELA KG</t>
  </si>
  <si>
    <t>MP PRESUNTO CRU ITALIANO ROTISSERIE KG</t>
  </si>
  <si>
    <t>TORTA GOURMAND FGO C CATUPIRY FATIA</t>
  </si>
  <si>
    <t>TORTA GOURMAND FGO FATIA</t>
  </si>
  <si>
    <t>TORTA GOURMAND PALMITO FATIA</t>
  </si>
  <si>
    <t>TORTA ESPECIAL 150G (iINUTILIZADO)</t>
  </si>
  <si>
    <t>MP RECHEIO FESTFRUIT MAC/CAN 4,5KG</t>
  </si>
  <si>
    <t>MINI ROSA PT13 UN (INUTILIZADO)</t>
  </si>
  <si>
    <t>FOLHAGEM FIBRA VERDE MACO</t>
  </si>
  <si>
    <t>QUIABO 300G</t>
  </si>
  <si>
    <t>TORRE C PASSARO UN (INUTILIZADO)</t>
  </si>
  <si>
    <t>CAUDA LAGOSTA FRESC KG</t>
  </si>
  <si>
    <t>QJO BOURSIN CEREJA KG(INUTILIZADO)</t>
  </si>
  <si>
    <t>QJO BOURSIN AZEITONA PTA KG(INUTILIZADO)</t>
  </si>
  <si>
    <t>QJO BOURSIN CEBOLETE KG(INUTILIZADO)</t>
  </si>
  <si>
    <t>BROCOLIS NINJA 300G PROC (INUTILIZADO)</t>
  </si>
  <si>
    <t>VITAMINA NT UN</t>
  </si>
  <si>
    <t>CHURRASCO UN</t>
  </si>
  <si>
    <t>CHURRASCO C QUEIJO UN</t>
  </si>
  <si>
    <t>COMPLEMENTO ACEROLA UN</t>
  </si>
  <si>
    <t>YAKISSOBA ESPECIAL UN</t>
  </si>
  <si>
    <t>TEMAKI ESPECIAL UN</t>
  </si>
  <si>
    <t>HOSSOMAKI SHAKEMAKI UN</t>
  </si>
  <si>
    <t>HOSSOMAKI TEKKAMAKI UN</t>
  </si>
  <si>
    <t>HOSSOMAKI EBIMAKI UN</t>
  </si>
  <si>
    <t>HOSSOMAKI KANIMAKI UN</t>
  </si>
  <si>
    <t>HOSSOMAKI KAPPAMAKI UN</t>
  </si>
  <si>
    <t>URAMAKI SHAKE UN</t>
  </si>
  <si>
    <t>URAMAKI MAGURO UN</t>
  </si>
  <si>
    <t>URAMAKI CALIFORNIA UN</t>
  </si>
  <si>
    <t>URAMAKI CAMARAO/PEPINO UN</t>
  </si>
  <si>
    <t>URAMAKI PHILADELPHIA UN</t>
  </si>
  <si>
    <t>NIGUIRIZUSHIS POLVO UN</t>
  </si>
  <si>
    <t>SASHIMI PEIXE BCO UN</t>
  </si>
  <si>
    <t>SASHIMI POLVO UN</t>
  </si>
  <si>
    <t>LIRIO PAZ SPAT MINI PT15  (INUTILIZADO)</t>
  </si>
  <si>
    <t>FOLHAGEM GARDENIA MACO</t>
  </si>
  <si>
    <t>MP FILE MIGNON BIFE KG</t>
  </si>
  <si>
    <t>MP QJO PARMESAO ROTISSERIE KG</t>
  </si>
  <si>
    <t>FILE PXE OLHO BOI KG</t>
  </si>
  <si>
    <t>FILE OLHETE KG</t>
  </si>
  <si>
    <t>MP ATUM SOL 530G</t>
  </si>
  <si>
    <t>ERVILHA TORTA 200G</t>
  </si>
  <si>
    <t>MP CALDO PEIXE ROTISSERIE 1,01KG</t>
  </si>
  <si>
    <t>VAGEM FRANCESA 300G (INUTILIZADO)</t>
  </si>
  <si>
    <t>ORQUIDEA COLMANARIA UN (INUTILIZADO)</t>
  </si>
  <si>
    <t>MP QJO GORGONZOLA ROTISSERIE KG</t>
  </si>
  <si>
    <t>MP BACALHAU DESFIADO ROTI KG(INUTILIZADO</t>
  </si>
  <si>
    <t>MP TRIGO P/KIBE ROTISSERIE KG</t>
  </si>
  <si>
    <t>MP COLORIFICO ROTISSERIE 1,01KG</t>
  </si>
  <si>
    <t>MP PIMENTA SIRIA 700G</t>
  </si>
  <si>
    <t>MP CHOC HARALD MEIO AMARG BARRA 5KG</t>
  </si>
  <si>
    <t>BERINJELA P CONSERVA 400G</t>
  </si>
  <si>
    <t>MP CREME LEITE ROTISSERIE 1KG(INUTILIZAD</t>
  </si>
  <si>
    <t>MP AMIDO  MILHO ROTISSERIE KG</t>
  </si>
  <si>
    <t>ENDIVIA 500G</t>
  </si>
  <si>
    <t>MP QJO BRIE ROTISSERIE KG</t>
  </si>
  <si>
    <t>PETALAS ROSAS 20G (INUTILIZADO)</t>
  </si>
  <si>
    <t>APERITIVO QJO KG</t>
  </si>
  <si>
    <t>APERITIVO FRIOS KG</t>
  </si>
  <si>
    <t>MP MUC GORDURA VEGETAL ROTISSERIE 14,5KG</t>
  </si>
  <si>
    <t>MP MIST P/PREP BOLO  AIPIM 5KG</t>
  </si>
  <si>
    <t>MP MIST P/PREP BOLO CACAROLA 5KG</t>
  </si>
  <si>
    <t>MP MIST P/PREP BOLO LARANJA 5KG</t>
  </si>
  <si>
    <t>MP MIST P/PREP BOLO LIMAO 5KG</t>
  </si>
  <si>
    <t>MP MIST P/PREP BOLO CENOURA 5KG</t>
  </si>
  <si>
    <t>MP MIST P/PREP BOLO MAÇA/CANE 5KG</t>
  </si>
  <si>
    <t>MP MIST P/PAO DOCE 5KG</t>
  </si>
  <si>
    <t>LARANJA PERA NAT TERRA PACOTE 3KG</t>
  </si>
  <si>
    <t>VINHO TTO MERLOT LIDIO CARRARO 750ML</t>
  </si>
  <si>
    <t>VIN BRANCO PACK 2 GARRAFA(INUTILIZADO)</t>
  </si>
  <si>
    <t>VIN TINTO PACK 2 GARRAFAS (INUTILIZADO)</t>
  </si>
  <si>
    <t>VIN ROSE PACK 2 GARRAFAS(INUTILIZADO)</t>
  </si>
  <si>
    <t>VIN MERL LIDIO CARRARO (INUTILIZADO)</t>
  </si>
  <si>
    <t>ESPU MOSCATEL LIDIO CARRARO FACES 750ML</t>
  </si>
  <si>
    <t>VHO BCO CHI INDOMITA VARIET SAUV BLANC 7</t>
  </si>
  <si>
    <t>VHO BCO ARG ALAMOS TORRONTES 750ML</t>
  </si>
  <si>
    <t>VHO BCO CHI CASAS D TOQUI CHARD 750ML</t>
  </si>
  <si>
    <t>VHO BCO ARG LA LINDA CHARD 750ML</t>
  </si>
  <si>
    <t>VHO BCO ARG CATENA CHARD 750ML</t>
  </si>
  <si>
    <t>VHO BCO ARG NORTON COSECHA TARDIA 750ML</t>
  </si>
  <si>
    <t>VHO BCO ARG RUTINI SAUV BLANC 750ML</t>
  </si>
  <si>
    <t>VHO BCO ARG KILLKA CHARD 750ML</t>
  </si>
  <si>
    <t>VHO BCO ARG LUIGI BOSCA SAUV 750ML</t>
  </si>
  <si>
    <t>VHO BCO ARG LA LINDA TORRONTES 750ML</t>
  </si>
  <si>
    <t>VHO BCO CHI TARAPACA CHARD 750ML</t>
  </si>
  <si>
    <t>VHO BCO CHI TARAPACA SAUV BLANC 750ML</t>
  </si>
  <si>
    <t>VHO BCO CHI VIU MANENT GRAN RES CHARD 75</t>
  </si>
  <si>
    <t>VHO BCO CHI GRAN TARAPACA CHARD 750ML</t>
  </si>
  <si>
    <t>VHO BCO CHI ERRAZURIZ CHARD 750ML</t>
  </si>
  <si>
    <t>VHO BCO CHI CASAS D TOQUI TERROIR SAUV B</t>
  </si>
  <si>
    <t>VHO BCO CHI VIU MANENT RES SAUVIG BLANC</t>
  </si>
  <si>
    <t>VHO BCO CHI CARMEN SAUV BLANC 750ML</t>
  </si>
  <si>
    <t>VHO BCO CHI LOS VASCOS SAUV BLANC 750ML</t>
  </si>
  <si>
    <t>VHO BCO ARG CAVA NEGRA CHARD 750ML</t>
  </si>
  <si>
    <t>VHO BCO FRA LOUIS LATOUR BOURGOGNE BLANC</t>
  </si>
  <si>
    <t>VHO BCO PORT CRASTO DOURO 750ML</t>
  </si>
  <si>
    <t>VHO BCO PORT CARTUXA EVORA 750ML</t>
  </si>
  <si>
    <t>VHO VDE PORT ALVARINHO 750ML VERDE</t>
  </si>
  <si>
    <t>VHO BCO AUS HARDYS RIESL 750ML</t>
  </si>
  <si>
    <t>VHO BCO ARG LAS PERDICES VIOGNER TARDIO</t>
  </si>
  <si>
    <t>PASTILHA TIC TAC 16G LARANJA</t>
  </si>
  <si>
    <t>PASTILHA TIC TAC DUPLA 16G MOR</t>
  </si>
  <si>
    <t>PASTILHA TIC TAC 16G MENTA</t>
  </si>
  <si>
    <t>VHO BCO ARG CAVA NEGRA TORRONTES 750ML</t>
  </si>
  <si>
    <t>VHO BCO CHI GRAN TARAPACA SAUV BLANC 750</t>
  </si>
  <si>
    <t>VHO BCO ARG SALENTEIN CHARD 750ML</t>
  </si>
  <si>
    <t>VHO BCO PORT PORCA MURCA 750ML</t>
  </si>
  <si>
    <t>VHO BCO ARG LUIGI BOSCA RES CHARDO 750ML</t>
  </si>
  <si>
    <t>VHO BCO CHI CASAS D TOQUI SAUV BLANC 750</t>
  </si>
  <si>
    <t>VHO BCO CEPAS NOBLES SAUV BLANC 750ML</t>
  </si>
  <si>
    <t>VHO BCO ARG LA LINDA VIOGNIER 750ML</t>
  </si>
  <si>
    <t>VONGOLE CAV MARINHO RESF 250G</t>
  </si>
  <si>
    <t>VHO BCO CHI CASAS D TOQUI RES CHARD 750M</t>
  </si>
  <si>
    <t>VHO BCO ARG MICHEL TORINO TORRONTES 750M</t>
  </si>
  <si>
    <t>VHO BCO FRA CEST LA VIE CHARD/SAUV 750ML</t>
  </si>
  <si>
    <t>VHO BCO FRA JOSEPH DROUHIN CHABLIS 750ML</t>
  </si>
  <si>
    <t>VHO BCO TOKAJI ASZU 500ML</t>
  </si>
  <si>
    <t>VHO BCO ITA CELLA AMABILE LAMBRUSCO 750M</t>
  </si>
  <si>
    <t>TERRA VEGETAL 2KG</t>
  </si>
  <si>
    <t>TESOURA TRAMONTINA P/PODA UN</t>
  </si>
  <si>
    <t>CJ TRAMONTINA P/ IRRIGAC C/3 UN</t>
  </si>
  <si>
    <t>PULVERIZAD SANREMO UN</t>
  </si>
  <si>
    <t>JG TRAMONTINA P/JARDIM C/7 UN</t>
  </si>
  <si>
    <t>VHO BCO CHI CASILLERO D DIABLO SAUV BLAN</t>
  </si>
  <si>
    <t>MANGUEIRA TRAMONTINA P/JARDIM 10M UN</t>
  </si>
  <si>
    <t>CHIMICHURRI KG(INUTILIZADO)</t>
  </si>
  <si>
    <t>MP MUC CATCHUP SACHET UN (INUTILIZADO)</t>
  </si>
  <si>
    <t>VHO BCO PORT REAL LAVRADOR 750ML</t>
  </si>
  <si>
    <t>VHO BCO PORT PORTA RAVESSA 750ML</t>
  </si>
  <si>
    <t>VHO BCO ARG QUARA RES TORRONTES 750ML</t>
  </si>
  <si>
    <t>VHO BCO ARG CAVA NEGRA CHARD 375ML</t>
  </si>
  <si>
    <t>VHO BCO ARG LAS PERDICES SAUV BLANC 375M</t>
  </si>
  <si>
    <t>VHO BCO ARG LAS PERDICES TORRONTES 750ML</t>
  </si>
  <si>
    <t>VHO BCO CHI CASILLERO D DIABLO CHARD 750</t>
  </si>
  <si>
    <t>VHO BCO ITA SICILIA 750ML</t>
  </si>
  <si>
    <t>CHOC KINDER OVO JOY 20G</t>
  </si>
  <si>
    <t>ANCINHO CROM TRAMONTINA C/CAB PLAST UN</t>
  </si>
  <si>
    <t>ARRANC INC TRAMONTINA C/CAB PLAST UN</t>
  </si>
  <si>
    <t>VHO BCO ARG EMILIA CHARD VIOGNIER 750ML</t>
  </si>
  <si>
    <t>VHO BCO ARG LA LINDA CHARD 375ML</t>
  </si>
  <si>
    <t>VHO BCO CHI VIU MANENT RES CHARD 375ML</t>
  </si>
  <si>
    <t>VHO BCO ITA TORRESELLA PINOT GRIG 750ML</t>
  </si>
  <si>
    <t>HUMUS DE MINHOCA 2KG</t>
  </si>
  <si>
    <t>ARGILA EXPANDID TULIPA 1KG</t>
  </si>
  <si>
    <t>CASCA PINUS TULIPA 500G</t>
  </si>
  <si>
    <t>SUBSTRATO TULIPA P/ ORQUIDEA 500G</t>
  </si>
  <si>
    <t>FERTI WEST GARDEN ORQ (INUTILIZADO)</t>
  </si>
  <si>
    <t>FERTILIZANTE WEST GARDEN VIOLETAS 150G</t>
  </si>
  <si>
    <t>ADUBO WEST GARDEN 04 1(INUTILIZADO)</t>
  </si>
  <si>
    <t>ADUBO WEST GARDEN 10 10 10 1KG(INUTILIZA</t>
  </si>
  <si>
    <t>AREIA COLORIDA WEST GARDEN 1KG</t>
  </si>
  <si>
    <t>PEDRA COLORIDA WEST (INUTILIZADO)</t>
  </si>
  <si>
    <t>PEDRA QUARTZO WEST GARDEN 5KG</t>
  </si>
  <si>
    <t>HIGIENIZADOR DIMY BRILHA (INUTILIZADO)</t>
  </si>
  <si>
    <t>REGADOR METAL MODERNO MINI UN(INUTILIZAD</t>
  </si>
  <si>
    <t>VHO BCO CHI STA CAROLINA RESERV SAU BLA</t>
  </si>
  <si>
    <t>VELA STAR PINK N1 C/3UN</t>
  </si>
  <si>
    <t>VELA STAR PINK N2 C/3UN</t>
  </si>
  <si>
    <t>VELA STAR PINK N3 C/3UN</t>
  </si>
  <si>
    <t>VELA STAR PINK N4 C/3UN</t>
  </si>
  <si>
    <t>PRATO PLAST W GARDEN (INUTILIZADO)</t>
  </si>
  <si>
    <t>PRATO PLASTICO WEST (INUTILIZADO)</t>
  </si>
  <si>
    <t>PRATO PLAST W GARDEN P/JARD PTO N03</t>
  </si>
  <si>
    <t>PRATO PLAST W GARDEN P/JARD PTO N04</t>
  </si>
  <si>
    <t>REGADOR SANREMO 2L(INUTILIZADO)</t>
  </si>
  <si>
    <t>VHO BCO ALM LIEBFRAUMILCH JOSEF FRIE 750</t>
  </si>
  <si>
    <t>VHO BCO PORT CASUAL TEJO 750ML</t>
  </si>
  <si>
    <t>FERTILIZANTE WEST GARDEN FOLIAR 138ML</t>
  </si>
  <si>
    <t>FERTILIZANTE WEST GARDEN (INUTILIZADO)</t>
  </si>
  <si>
    <t>VHO BCO ESP ARTERO MACABEO 750ML</t>
  </si>
  <si>
    <t>REGADOR METAL MODERNO (INUTILIZADO)</t>
  </si>
  <si>
    <t>VHO BCO ALAMOS CHARD 750ML</t>
  </si>
  <si>
    <t>VHO BCO ITA VILLA  ANTINORI 750ML</t>
  </si>
  <si>
    <t>MP MUC ACUC MASCAVO SACH (INUTILIZADO)</t>
  </si>
  <si>
    <t>VHO BCO ITA VALDORELLA PINOT GRIG 750ML</t>
  </si>
  <si>
    <t>VHO BCO ARG MICHEL TORINO CUMA TORRONTES</t>
  </si>
  <si>
    <t>JOELHEIRA TRAMONTINA P/ JARDINAGEM UN</t>
  </si>
  <si>
    <t>LUVA TRAMONTINA P/ JARDINAGEM UN(INUTILI</t>
  </si>
  <si>
    <t>MANGUEIRA TRAMONTINA (INUTILIZADO)</t>
  </si>
  <si>
    <t>MP MUC AZEITE SACHE UN (INUTILIZADO)</t>
  </si>
  <si>
    <t>MP MUC VINAGRE SACHE CX (INUTILIZADO)</t>
  </si>
  <si>
    <t>FERTILIZANTE WEST GARDEN P/SAMAMBAIA 150</t>
  </si>
  <si>
    <t>PASTILHA WEST GARDEN(INUTILIZADO)</t>
  </si>
  <si>
    <t>PASTILHA WEST GARDEN P/SAMAMBAIA 50G</t>
  </si>
  <si>
    <t>FERTILIZANTE WEST GARDEN ORQUID/FLORES 5</t>
  </si>
  <si>
    <t>FERTILIZANTE WEST GARDEN SAMAMBAIA /FOLH</t>
  </si>
  <si>
    <t>FERTILIZANTE WEST GARDEN POMAR/HORTA 500</t>
  </si>
  <si>
    <t>MANGUEIRA WEST GARDEN (INUTILIZADO)</t>
  </si>
  <si>
    <t>PULVERIZAD WEST GARDEN (INUTILIZADO)</t>
  </si>
  <si>
    <t>ADUBO WEST GARDEN 1KG PO COCO</t>
  </si>
  <si>
    <t>FIBRA WEST GARDEN COCO 200G</t>
  </si>
  <si>
    <t>SUBSTRATO WEST GARDEN COCO 1KG</t>
  </si>
  <si>
    <t>CREME RICOTA LIGHT 150G QUATA</t>
  </si>
  <si>
    <t>QJO MINAS FRESCAL 500G (INUTILIZADO)</t>
  </si>
  <si>
    <t>QJO TIPO BRIE 1KG QUATA</t>
  </si>
  <si>
    <t>QJO GORGONZOLA QUATA 3KG</t>
  </si>
  <si>
    <t>QJO COALHO NO ESPETO 400G (INUTILIZADO)</t>
  </si>
  <si>
    <t>IOG ZERO S LAC SALADA YLAFRUT 500G</t>
  </si>
  <si>
    <t>IOGURTE MACA E BANANA NINHO 900GR</t>
  </si>
  <si>
    <t>IOGURTE MORANGO NINHO 900GR</t>
  </si>
  <si>
    <t>PAO KORNBROT 5 CEREAIS HAMBURGO 400G</t>
  </si>
  <si>
    <t>PAO HUMMEL ESPECIAL  HAMBURGO 300G</t>
  </si>
  <si>
    <t>SUCO V8 340ML VEGETAIS</t>
  </si>
  <si>
    <t>LOMBO BACALHAU RIBERALVES CONG 1KG</t>
  </si>
  <si>
    <t>MP COCO RALADO 10KG</t>
  </si>
  <si>
    <t>MP COCO RAL CONG 1KG</t>
  </si>
  <si>
    <t>OSTRA FRESC UN (INUTILIZADO)</t>
  </si>
  <si>
    <t>CHUCHU PCS NT KG</t>
  </si>
  <si>
    <t>GARFO TRAMONTINA P/CHUR UN</t>
  </si>
  <si>
    <t>BUCHA VEG BETTANINI NAT UN</t>
  </si>
  <si>
    <t>BACAL GADUS MORHUA CORT KG(INUTILIZADO)</t>
  </si>
  <si>
    <t>ADUBO TULIPA TORTA MAMONA 1KG</t>
  </si>
  <si>
    <t>ADUBO TULIPA UREIA 1KG</t>
  </si>
  <si>
    <t>COADOR PPL MELITTA P/CAFET ELETRICA N4 C</t>
  </si>
  <si>
    <t>CHOC KINDER BARRINHA 100G CHOC/LEITE</t>
  </si>
  <si>
    <t>MP AGUA COCO 10L</t>
  </si>
  <si>
    <t>CHOC MILKY WAY FUN SIZE 95,3G</t>
  </si>
  <si>
    <t>AGUA COCO KEROCOCO 330ML</t>
  </si>
  <si>
    <t>AGUA COCO KEROCOCO 200ML</t>
  </si>
  <si>
    <t>TEMP CIA ERVAS 11G ANIS ESTRE</t>
  </si>
  <si>
    <t>PIMENTAO LA BARRACA LT 75G PICANTE</t>
  </si>
  <si>
    <t>CAMARAO GG CONG STA LUZIA 500G</t>
  </si>
  <si>
    <t>CAMARAO 61/70 CONG STA LUZIA 500G</t>
  </si>
  <si>
    <t>PIMENTAO LA BARRACA LT 75G DOCE</t>
  </si>
  <si>
    <t>ESCAROLA UN</t>
  </si>
  <si>
    <t>AGUA COCO SOCOCO 200ML</t>
  </si>
  <si>
    <t>TEMP CIA ERVAS ZIMBRO CURY 14G</t>
  </si>
  <si>
    <t>BAC GADUS MORHUA INT KG (INUTILZIADO)</t>
  </si>
  <si>
    <t>LENCO UMED PAMPERS C/64 UN</t>
  </si>
  <si>
    <t>JERKED BEEF VILHETO 1KG TRAS</t>
  </si>
  <si>
    <t>JERKED BEEF VILHETO TRASEIRO 500G</t>
  </si>
  <si>
    <t>PROT DIARIO CAREFREE S/ PERFUME C/40UN B</t>
  </si>
  <si>
    <t>ACENDEDOR P/ RECHAUD UN</t>
  </si>
  <si>
    <t>ISCA CIA ANTEPASTO BERINJELA 150G</t>
  </si>
  <si>
    <t>PATE CIA ANTEPASTO ERVAS FINA 150G</t>
  </si>
  <si>
    <t>CACHACA BUSCA VIDA 750ML UN</t>
  </si>
  <si>
    <t>CJ FONDUE TOYLAND 11 PCAS UN</t>
  </si>
  <si>
    <t>COXA SADIA FACIL ALHO/CEBOL CONG 800G</t>
  </si>
  <si>
    <t>CHOC REESES AO LEITE 42G AMEND</t>
  </si>
  <si>
    <t>ESPREMEDOR BRINOX VERONA ALHO UN</t>
  </si>
  <si>
    <t>AGUA COCO LIV S/ CONS 200ML</t>
  </si>
  <si>
    <t>AGUA COCO LIV S/ CONS 1L</t>
  </si>
  <si>
    <t>GOMA MASCAR TRIDENT 8G MOR</t>
  </si>
  <si>
    <t>CHOC MILK GUYLIAN TRUFFLE 140G</t>
  </si>
  <si>
    <t>CHOC KINDER OVO BARBIE 40G MNA</t>
  </si>
  <si>
    <t>CHOC KINDER OVO HOTWHEELS 40G MNO</t>
  </si>
  <si>
    <t>BISC VOVO LELA BEIJINHO FREIRA 150G</t>
  </si>
  <si>
    <t>CARNE MOIDA COPACOL FGO 500G</t>
  </si>
  <si>
    <t>TACA VIDRO CLUBE MILK SHAKE 360ML UN</t>
  </si>
  <si>
    <t>ALGA MAR LEE KUM KEE NORI ITIBAN 260G</t>
  </si>
  <si>
    <t>VHO TTO ITA IL BRUCIATO BOLGHERI 750ML</t>
  </si>
  <si>
    <t>CHOC M&amp;M S NATAL 100G</t>
  </si>
  <si>
    <t>GELEIA LINEA Z/ACUC 230G AMORA</t>
  </si>
  <si>
    <t>QJO PARM QUATA RAL 100G</t>
  </si>
  <si>
    <t>QJO COTTAGE QUATA 400G</t>
  </si>
  <si>
    <t>QJO MINAS QUATA FRESCAL 500G</t>
  </si>
  <si>
    <t>QJO MINAS QUATA FRES LIGHT 500G</t>
  </si>
  <si>
    <t>COQUETELEIRA METAL 300ML UN BATMAN</t>
  </si>
  <si>
    <t>COQUETELEIRA METAL 300ML UN PATCH COL</t>
  </si>
  <si>
    <t>COQUETELEIRA 300ML UN CORINGA CO</t>
  </si>
  <si>
    <t>MP MUC  ACUCAR SACHE ORG (INUTILIZADO)</t>
  </si>
  <si>
    <t>PRATO VIDRO DORA 27CM UN</t>
  </si>
  <si>
    <t>RACAO WHISKAS JELLY SACHET 85G CARNE</t>
  </si>
  <si>
    <t>RACAO WHISKAS JELLY SACHET 85G PEIXE</t>
  </si>
  <si>
    <t>AGUA COCO SOCOCO 330ML</t>
  </si>
  <si>
    <t>ALICHELA CIA ANTEPASTO 150G</t>
  </si>
  <si>
    <t>CAMARAO CRISTALINO INTEIRO KG</t>
  </si>
  <si>
    <t>CAMARAO CINZA PEQ INTEIRO KG</t>
  </si>
  <si>
    <t>CASTANHA PARA NDT PT S/CASC QUEBRAD KG</t>
  </si>
  <si>
    <t>CAUDA LAGOSTA CAVACA KG</t>
  </si>
  <si>
    <t>CIOBA INTEIRO KG</t>
  </si>
  <si>
    <t>DAMASCO NDT POTE TURCO DOCE PREMIUM KG</t>
  </si>
  <si>
    <t>FRUTA CRISTALIZ P/PANETONE KG</t>
  </si>
  <si>
    <t>GOJIBERRY NDT POTE DESIDRAT KG</t>
  </si>
  <si>
    <t>LAGOSTA CAVACA INT FRESC KG</t>
  </si>
  <si>
    <t>LAGOSTA INT CONGELADA KG</t>
  </si>
  <si>
    <t>LAGOSTA INT FRESC KG (INUTILIZADO)</t>
  </si>
  <si>
    <t>LAGOSTIM CONG KG</t>
  </si>
  <si>
    <t>MIX SEMENTES NDT POTE TORRADAS KG</t>
  </si>
  <si>
    <t>MP AZEITE DENDE ROTISSERIE 1 LITRO</t>
  </si>
  <si>
    <t>MP FARINHA MILHO AMR 2KG</t>
  </si>
  <si>
    <t>MP MIST P/PREP BOLO FUBA 5KG</t>
  </si>
  <si>
    <t>OVAS TAINHA CONG KG (INUTILIZADO)</t>
  </si>
  <si>
    <t>PISTACHE NDT POTE TORRADO/SALGADO KG</t>
  </si>
  <si>
    <t>QJO GORGONZ BERG ALEMA KG</t>
  </si>
  <si>
    <t>QJO GRANA GRAN MESTRI NERO FRAC KG</t>
  </si>
  <si>
    <t>QJO MINAS AVIACAO FRESCAL KG</t>
  </si>
  <si>
    <t>RABO PRIETO SUINO SALGADO KG</t>
  </si>
  <si>
    <t>TAMARA NDT POTE C/CAROCO ISRAEL KG</t>
  </si>
  <si>
    <t>TENDER CERATTI KG</t>
  </si>
  <si>
    <t>TENDER F HANS S/OSSO KG</t>
  </si>
  <si>
    <t>UVA PASSA NDT POTE PRETA IMPORT KG</t>
  </si>
  <si>
    <t>PALETA VPJ LEITOA CAIPIRA CONG KG</t>
  </si>
  <si>
    <t>BEBIDA DE ACAI MO E BAN SMOOTHIES 260ML</t>
  </si>
  <si>
    <t>BEBIDA DE F SILVESTRES SMOOTHIES 260ML</t>
  </si>
  <si>
    <t>BEBIDA DE F AMARELAS SMOOTHIES 260ML</t>
  </si>
  <si>
    <t>AMENDOA CRUA NDT POTE S/CASCA KG</t>
  </si>
  <si>
    <t>AMEIXA SECA NDT POTE S/CAROCO KG</t>
  </si>
  <si>
    <t>AMENDOA TORRADA NDT POTE DEFUM KG</t>
  </si>
  <si>
    <t>AMENDOA TORRADA NDT POTE SALG KG</t>
  </si>
  <si>
    <t>AMENDOIM NDT POTE ORIENTAL KG</t>
  </si>
  <si>
    <t>AMENDOIM TORRAD NDT POTE GRAUD SALG KG</t>
  </si>
  <si>
    <t>CARPA INTEIRA KG</t>
  </si>
  <si>
    <t>CASTANHA CAJU NDT C SAL</t>
  </si>
  <si>
    <t>CASTANHA CAJU NDT S SAL</t>
  </si>
  <si>
    <t>CASTANHA PARA NDT PT S/CASC LARG PREM UN</t>
  </si>
  <si>
    <t>CONTRA FILE BIFE ANGUS KG</t>
  </si>
  <si>
    <t>CRAMBERRIES NDT POTE DESIDRAT KG</t>
  </si>
  <si>
    <t>GAROUPA INTEIRA KG</t>
  </si>
  <si>
    <t>MEXILHAO MEIA CONCH CONG KG</t>
  </si>
  <si>
    <t>NOZES CHILENA NDT POTE MARIPOSA KG</t>
  </si>
  <si>
    <t>NOZES CHILENA NDT POTE QUEBRAD KG</t>
  </si>
  <si>
    <t>NOZES MACADAMIA NDT POTE TORR SALG KG</t>
  </si>
  <si>
    <t>NOZES PECA NDT POTE AGRIDOCE KG</t>
  </si>
  <si>
    <t>OLHETE INTEIRO KG</t>
  </si>
  <si>
    <t>OLHO BOI INTEIRO KG</t>
  </si>
  <si>
    <t>OVAS TAINHA FRESC KG</t>
  </si>
  <si>
    <t>SARDINHA INTEIRA CONG KG (INUTILIZADO)</t>
  </si>
  <si>
    <t>TRUTA SALMONADA KG</t>
  </si>
  <si>
    <t>MORANGO BERRYGOOD CONG 225G</t>
  </si>
  <si>
    <t>CHERNE INTEIRO KG</t>
  </si>
  <si>
    <t>FRIOS APERITIVO BDJA</t>
  </si>
  <si>
    <t>TENDER SEARA KG</t>
  </si>
  <si>
    <t>TENDER SEARA GOURMET KG</t>
  </si>
  <si>
    <t>COXA SOBRE FGO S/OSSO KG</t>
  </si>
  <si>
    <t>MUSCULO BOVINO ESPECIAL KG</t>
  </si>
  <si>
    <t>ABOBORA PESCOCO S CASCA PCS KG</t>
  </si>
  <si>
    <t>QUEIJOS APERITIVOS KG</t>
  </si>
  <si>
    <t>CANUDO PARA RECHEIO MINAS E CIA 140G</t>
  </si>
  <si>
    <t>CLOROFILA UN</t>
  </si>
  <si>
    <t>EQUIP REFRIGERACAO TSE 50S</t>
  </si>
  <si>
    <t>CAIXAS PLASTICAS KG</t>
  </si>
  <si>
    <t>COXAO MOLE KORIN KG</t>
  </si>
  <si>
    <t>MPRF ALHO TRITURADO 3KG</t>
  </si>
  <si>
    <t>MPRF AMACI CARN 1,01KG UN</t>
  </si>
  <si>
    <t>MPRF ARROZ KG</t>
  </si>
  <si>
    <t>MPRF AZEITE OLIV 5,02L</t>
  </si>
  <si>
    <t>MPRF BATATA PALHA 500G</t>
  </si>
  <si>
    <t>MPRF CAFE 500G</t>
  </si>
  <si>
    <t>MPRF COLORAU PURO 1KG</t>
  </si>
  <si>
    <t>MPRF ERVILHA 2KG</t>
  </si>
  <si>
    <t>MPRF EXT TOMATE 1,1KG</t>
  </si>
  <si>
    <t>MPRF FARINHA MANDIOCA KG</t>
  </si>
  <si>
    <t>MPRF FARINHA MILHO KG</t>
  </si>
  <si>
    <t>MPRF FARINHA TRIGO KG</t>
  </si>
  <si>
    <t>MPRF FEIJAO KG</t>
  </si>
  <si>
    <t>MPRF FEIJAO PTO KG</t>
  </si>
  <si>
    <t>MPRF FUBA KG</t>
  </si>
  <si>
    <t>MPRF GELATINA EM PO ABACAXI 1KG</t>
  </si>
  <si>
    <t>MPRF GELATINA EM PO LIMAO1KG</t>
  </si>
  <si>
    <t>MPRF GEL EM PO FRAMB 1KG (INUTILIZADO)</t>
  </si>
  <si>
    <t>MPRF GELATINA EM PO UVA 1KG</t>
  </si>
  <si>
    <t>MPRF KETCHUP UN</t>
  </si>
  <si>
    <t>MPRF LING TOSC KG</t>
  </si>
  <si>
    <t>MPRF LOURO FOLHAS 250G</t>
  </si>
  <si>
    <t>MPRF MACARRAO PARAFUSO UN</t>
  </si>
  <si>
    <t>MPRF MACARRAO PENNE UN</t>
  </si>
  <si>
    <t>MPRF MACARRAO SPAGHETTI UN</t>
  </si>
  <si>
    <t>MPRF MARGARINA UN</t>
  </si>
  <si>
    <t>MPRF MOLHO PIMEN VERM ML</t>
  </si>
  <si>
    <t>MPRF MOSTARDA UN</t>
  </si>
  <si>
    <t>MPRF PIMENTA REINO PTA 1KG</t>
  </si>
  <si>
    <t>MPRF REFRESCO 1KG</t>
  </si>
  <si>
    <t>MPRF SAL FD C 10 KG</t>
  </si>
  <si>
    <t>MPRF SEMENTE GERGELIM KG</t>
  </si>
  <si>
    <t>MPRF SEMENTE LINHACA KG</t>
  </si>
  <si>
    <t>MPRF TRIGO P/ KIBE KG</t>
  </si>
  <si>
    <t>MPRF VINAGRE 5L UN</t>
  </si>
  <si>
    <t>MP CREME CEBOLA ROTISSERIE KG(INUTILIZAD</t>
  </si>
  <si>
    <t>MP CREME LEITE KG</t>
  </si>
  <si>
    <t>MP MEL ROTISSERIE ML</t>
  </si>
  <si>
    <t>MP MOLHO SHOYU LIGHT 5L</t>
  </si>
  <si>
    <t>MP MOLHO SHOYU TRADIC 5L</t>
  </si>
  <si>
    <t>MP SAQUE CULINARIO 5L</t>
  </si>
  <si>
    <t>MP TEMPERO SUSHI 5L</t>
  </si>
  <si>
    <t>ARROZ MONTAN LONGO 500G</t>
  </si>
  <si>
    <t>CACHACA YPIOCA OURO C/PALHA 960ML</t>
  </si>
  <si>
    <t>CACHACA YPIOCA PRATA 965ML</t>
  </si>
  <si>
    <t>CACHEPOT METAL MODERNO CRISANTEMO UN</t>
  </si>
  <si>
    <t>CERV ALE PAULANER HB 500ML</t>
  </si>
  <si>
    <t>COND TRESEMME DETOX 400ML</t>
  </si>
  <si>
    <t>ESPUM BCO JP CHENET BRUT 750ML</t>
  </si>
  <si>
    <t>ESPUM BCO JP CHENET DEMI SEC 750ML</t>
  </si>
  <si>
    <t>FAR TRIGO COLAVITA 1KG</t>
  </si>
  <si>
    <t>FAR TRIGO MONTAN INT 500G</t>
  </si>
  <si>
    <t>GRANOLA MONTAN 250G</t>
  </si>
  <si>
    <t>GRANOLA MONTAN DIET 250G</t>
  </si>
  <si>
    <t>INSETICIDA RAID C/2 RF 32,9ML</t>
  </si>
  <si>
    <t>MAC GRAGNANO LUMACONI 500G</t>
  </si>
  <si>
    <t>MOLHO TOM FRUTO SOL ORG 330G</t>
  </si>
  <si>
    <t>NÃO USAR - MUC SACO P/ AMOSTRA KG</t>
  </si>
  <si>
    <t>NECTAR SUFRESH 1L</t>
  </si>
  <si>
    <t>AVE FIESTA CONGELADA KG</t>
  </si>
  <si>
    <t>CHA NT VDE FEEL GOOD LTA 330ML</t>
  </si>
  <si>
    <t>CONTRA FILE KORIN KG (INUTILIZADO)</t>
  </si>
  <si>
    <t>COSTELA SUINA RIP CONG KG (INUTILIZADO)</t>
  </si>
  <si>
    <t>CUBOS FGO MERCI CHEF CONG 350G</t>
  </si>
  <si>
    <t>ERVILHA DAUCY CONG 300G</t>
  </si>
  <si>
    <t>IOG DANONE 1350ML</t>
  </si>
  <si>
    <t>IOG GREGO NESTLE INT 170G</t>
  </si>
  <si>
    <t>IOG GREGO PAULISTA 95G</t>
  </si>
  <si>
    <t>LEITE FERM MOLICO LIGHT 850G</t>
  </si>
  <si>
    <t>LING CALABRESA AURORA KG (INUTILIZADO)</t>
  </si>
  <si>
    <t>LING CALABRESA SEARA KG(INUTILIZADO)</t>
  </si>
  <si>
    <t>OSSO BUCO VPJ CONG KG</t>
  </si>
  <si>
    <t>PEITO PERU SEARA CONG KG</t>
  </si>
  <si>
    <t>QJO REINO TIROLEZ LT KG</t>
  </si>
  <si>
    <t>PERNIL SEARA TEMP/CONG S/OSSO KG</t>
  </si>
  <si>
    <t>PERNIL SUINO SEARA ASSA FAC KG</t>
  </si>
  <si>
    <t>QUINOA MONTAN FLOCOS 250G</t>
  </si>
  <si>
    <t>REPELENTE OFF SPRAY 100ML</t>
  </si>
  <si>
    <t>PERU SEARA CONG KG</t>
  </si>
  <si>
    <t>SACOLA PLASTICA CINZA UN (INUTILIZADO)</t>
  </si>
  <si>
    <t>SACOLA PLASTICA VERDE UN (INUTILIZADO)</t>
  </si>
  <si>
    <t>SAL MOIDO VILLA CERRONI TP1 1KG</t>
  </si>
  <si>
    <t>PET FGO SEARA ISCA CONG 300G</t>
  </si>
  <si>
    <t>PICOLE DILETTO CHOCOTTONE BAUDUCCO 50G</t>
  </si>
  <si>
    <t>PICOLE DILETTO BEM CASADO 50G</t>
  </si>
  <si>
    <t>PICOLE DILETTO OVOMALTINE 50G</t>
  </si>
  <si>
    <t>PICOLE DILETTO 65G</t>
  </si>
  <si>
    <t>SHAMP TRESEMME DETOX 400ML</t>
  </si>
  <si>
    <t>SMESA SOFYL LACT 110G</t>
  </si>
  <si>
    <t>SUCO FRUTO SOL ORG 1L</t>
  </si>
  <si>
    <t>SUCO SUVALAN S/ CONS UVA BCO 200ML</t>
  </si>
  <si>
    <t>TACA CRISTAL ECOL VINHO BCO 190ML UN</t>
  </si>
  <si>
    <t>TENDER CERATTI FTDO KG</t>
  </si>
  <si>
    <t>TENDER F HANS FTDO KG</t>
  </si>
  <si>
    <t>TENDER SADIA MINI KG (INUTILIZADO)</t>
  </si>
  <si>
    <t>VASO METAL MODERNO TULIPA UN</t>
  </si>
  <si>
    <t>VELA JUNCO BIG PLAST N0 UN</t>
  </si>
  <si>
    <t>VELA JUNCO BIG PLAST N1 UN</t>
  </si>
  <si>
    <t>VELA JUNCO BIG PLAST N2 UN</t>
  </si>
  <si>
    <t>VELA JUNCO BIG PLAST N3 UN</t>
  </si>
  <si>
    <t>VELA JUNCO BIG PLAST N4 UN</t>
  </si>
  <si>
    <t>VELA JUNCO BIG PLAST N5 UN</t>
  </si>
  <si>
    <t>VELA JUNCO BIG PLAST N6 UN</t>
  </si>
  <si>
    <t>VELA JUNCO BIG PLAST N7 UN</t>
  </si>
  <si>
    <t>VELA JUNCO BIG PLAST N8 UN</t>
  </si>
  <si>
    <t>VELA JUNCO BIG PLAST N9 UN</t>
  </si>
  <si>
    <t>VHO TTO ARG CATENA MALB MAGN 1,5L</t>
  </si>
  <si>
    <t>VODKA SMIRNOFF ICE 269ML</t>
  </si>
  <si>
    <t>JG P/MASSAS PORC C/5 PCS</t>
  </si>
  <si>
    <t>FEIJAO BOLINHA CAMIL TP1 500G</t>
  </si>
  <si>
    <t>REPELENTE OFF FAMILY 127G</t>
  </si>
  <si>
    <t>GELATINA ROYAL MARACUJA 25G</t>
  </si>
  <si>
    <t>FRALDA DESC T MONICA TRIPLA PROT C/32 UN</t>
  </si>
  <si>
    <t>FRALDA DESC T MONICA TRIPLA PROT C/24UN</t>
  </si>
  <si>
    <t>FRALDA DESC HUGGIES ROUPINHA G JUMBO UN</t>
  </si>
  <si>
    <t>BEB LACTEA NESTLE 180G</t>
  </si>
  <si>
    <t>SAL GROSSO VILLA CERRONI 1KG</t>
  </si>
  <si>
    <t>SUCO IMBIARA UVA 500ML (INUTILIZADO)</t>
  </si>
  <si>
    <t>SMESA CHANDELLE CHANTILLY 200G</t>
  </si>
  <si>
    <t>SOBREMESA CHANDELLE CHANTILLY 200G</t>
  </si>
  <si>
    <t>POLENGUINHO POLENGHI CHEDDAR 144G</t>
  </si>
  <si>
    <t>QUICHE MERCI CHEF CONG 260G</t>
  </si>
  <si>
    <t>BOEUF MERCI CHEF BOURG CONG 350G</t>
  </si>
  <si>
    <t>CUBOS PEIXE MERCI CHEF CONG 350G</t>
  </si>
  <si>
    <t>PEITO FGO MERCI CHEF GRELHADO CONG 350G</t>
  </si>
  <si>
    <t>CONCENT LIQUIDO CAJU IMBIARA 500ML</t>
  </si>
  <si>
    <t>CONCENT LIQUIDO CAJU IMBIARA 980ML</t>
  </si>
  <si>
    <t>LOURO 25G (INUTILIZADO)</t>
  </si>
  <si>
    <t>SALSAO UN (INUTILIZADO)</t>
  </si>
  <si>
    <t>SALSA UN (INUTILIZADO)</t>
  </si>
  <si>
    <t>RABANETE UN (INUTILIZADO)</t>
  </si>
  <si>
    <t>BURRITOS COST/BARB NACHO LOCO CONG 520G</t>
  </si>
  <si>
    <t>BURRITOS RICOT/BROC NACH LOCO CONG 520G</t>
  </si>
  <si>
    <t>MINI TACOS CARNE NACHO LOC CONG 400G</t>
  </si>
  <si>
    <t>GELATINA ROYAL LIMAO 25G</t>
  </si>
  <si>
    <t>GELATINA ROYAL FRAMBOESA 25G</t>
  </si>
  <si>
    <t>PERA MINI ERCOLINE IMP 1KG(INUTILIZADO)</t>
  </si>
  <si>
    <t>CEREAL NESFIT INT 300G</t>
  </si>
  <si>
    <t>MPRF LEITE INT A BAG 5L</t>
  </si>
  <si>
    <t>MP ARROZ JAPONES KG(INUTILIZADO)</t>
  </si>
  <si>
    <t>MPRF ARROZ INT KG</t>
  </si>
  <si>
    <t>MPRF FARINHA ROSCA 5KG</t>
  </si>
  <si>
    <t>TORTA GOURMAND CAMARAO FATIA</t>
  </si>
  <si>
    <t>ESPUM FREIXENET BRUT NEGRO 750ML</t>
  </si>
  <si>
    <t>MUC ESPREMEDOR LARANJA UN</t>
  </si>
  <si>
    <t>MUC VOLANTE UN</t>
  </si>
  <si>
    <t>MUC SPRAY PTO FOSCO UN</t>
  </si>
  <si>
    <t>MUC SPRAY PTO UN</t>
  </si>
  <si>
    <t>ATV CABO DATALOGIC UN</t>
  </si>
  <si>
    <t>ATV FONTE DATALOGIC UN</t>
  </si>
  <si>
    <t>ATV BATERIA DATALOGIC UN</t>
  </si>
  <si>
    <t>ATV CARREGADOR DATALOGIC UN</t>
  </si>
  <si>
    <t>ATV COLETOR DATALOGIC UN</t>
  </si>
  <si>
    <t>MUC QUEIJEIRA UN</t>
  </si>
  <si>
    <t>NÃO USAR - MUC EMB TAMPA P/TEMAKI UN</t>
  </si>
  <si>
    <t>MUC PLACA CORTE 50X30X1CM UN</t>
  </si>
  <si>
    <t>MUC PLACA CORTE 50X30X1,5CM AMARELA UN</t>
  </si>
  <si>
    <t>MUC CABIDE UN</t>
  </si>
  <si>
    <t>MUC TERMINAL DIRECAO UN</t>
  </si>
  <si>
    <t>MUC BEM CASADO UN</t>
  </si>
  <si>
    <t>MLC PORTA VASO P21 UN</t>
  </si>
  <si>
    <t>EMB POTE PLAST 1L UM C/TAMPA (INUTILIZAD</t>
  </si>
  <si>
    <t>MUC TROFEU UN</t>
  </si>
  <si>
    <t>MUC BICICLETA UN</t>
  </si>
  <si>
    <t>CAMISA SOCIAL AMARELA FEMININA  M/L  GG</t>
  </si>
  <si>
    <t>CAMISA SOCIAL AMARELA FEMININA  M/L   EG</t>
  </si>
  <si>
    <t>MUC BICO DOSADOR UN</t>
  </si>
  <si>
    <t>ATV SAT DIMEP UN</t>
  </si>
  <si>
    <t>MUC ROTEADOR UN</t>
  </si>
  <si>
    <t>MUC DESUMIDIFICADOR UN</t>
  </si>
  <si>
    <t>MUC PRATELEIRA UN</t>
  </si>
  <si>
    <t>MUC BRACO UN</t>
  </si>
  <si>
    <t>MUC COLUNA UN</t>
  </si>
  <si>
    <t>EMB BAND B3 RRE FD 130195</t>
  </si>
  <si>
    <t>ATV PAINEL ELETR SECCIONAMENTO UN</t>
  </si>
  <si>
    <t>ATV PAINEL ELETRICO MED TENSAO UN</t>
  </si>
  <si>
    <t>JAQUETA TACTEL AREIA FORRO MOLETOM HF XG</t>
  </si>
  <si>
    <t>CINTA ABDOMINAL UN</t>
  </si>
  <si>
    <t>MUC FORNO ELETRICO UN</t>
  </si>
  <si>
    <t>MUC BALANCA UN</t>
  </si>
  <si>
    <t>ATV PVT UN</t>
  </si>
  <si>
    <t>CAMISA SOCIAL AMARELA MASCULUNA      EX</t>
  </si>
  <si>
    <t>CAMISA SOCIAL AMARELA MASCULUNA  P</t>
  </si>
  <si>
    <t>MUC CASE HD UN</t>
  </si>
  <si>
    <t>CAMISA SOCIAL AMARELA MASCULUNA  EG</t>
  </si>
  <si>
    <t>CAMISA SOCIAL AMARELA MASCULUNA GG</t>
  </si>
  <si>
    <t>CAMISA SOCIAL AMARELA MASCULUNA G</t>
  </si>
  <si>
    <t>CAMISA SOCIAL AMARELA MASCULUNA M</t>
  </si>
  <si>
    <t>CAMISA SOCIAL AMARELA FEMININA  M/L   G</t>
  </si>
  <si>
    <t>EMB BAND B 1 VDE RASA UN (INUTILIZADO)</t>
  </si>
  <si>
    <t>MUC CAFE CAPSULA UN</t>
  </si>
  <si>
    <t>MUC CARTAZ OFERTA UN</t>
  </si>
  <si>
    <t>MUC CABO CAMBIO UN</t>
  </si>
  <si>
    <t>MUC FACA UN</t>
  </si>
  <si>
    <t>MUC FACA 4P UN</t>
  </si>
  <si>
    <t>MUC VASSOURA PADEIRO UN</t>
  </si>
  <si>
    <t>MUC FACA MESA UN</t>
  </si>
  <si>
    <t>MUC CAIXA PLASTICA S/ TAMPA UN</t>
  </si>
  <si>
    <t>MUC MODELADOR HAMBURGUER UN</t>
  </si>
  <si>
    <t>MUC GAS BUTANO UN</t>
  </si>
  <si>
    <t>MUC CORTADOR LEGUMES MED UN</t>
  </si>
  <si>
    <t>MUC JARRA UN</t>
  </si>
  <si>
    <t>MUC CONCHA PERFURADA 30CM UN</t>
  </si>
  <si>
    <t>MUC CONCHA P/ COZINHA 130ML UN</t>
  </si>
  <si>
    <t>MUC CONCHA INOX 250G</t>
  </si>
  <si>
    <t>MUC PEGADOR P/PAO INOX UN</t>
  </si>
  <si>
    <t>MUC PEGADOR P/GELO UN</t>
  </si>
  <si>
    <t>MUC PALITEIRO UN</t>
  </si>
  <si>
    <t>MUC PLACA CORTE 50X30X1,5CM VERDE UN</t>
  </si>
  <si>
    <t>MUC FACA P/LEGUMES UN</t>
  </si>
  <si>
    <t>MUC FACA P/PAO UN</t>
  </si>
  <si>
    <t>MUC FACA 7P UN</t>
  </si>
  <si>
    <t>MUC COADOR P/CHA 18CM UN</t>
  </si>
  <si>
    <t>MUC CANECAO HOTEL UN</t>
  </si>
  <si>
    <t>MUC PENEIRA ARROZ INOX UN</t>
  </si>
  <si>
    <t>MUC PANELA PRESSAO  30L UN</t>
  </si>
  <si>
    <t>MUC FRIGIDEIRA TEFLON 40CM UN</t>
  </si>
  <si>
    <t>MUC CACAROLA HOTEL UN</t>
  </si>
  <si>
    <t>MUC ASSADEIRA HOTEL 37X26X5CM UN</t>
  </si>
  <si>
    <t>MUC CHAVEADOR KVM UN</t>
  </si>
  <si>
    <t>MUC COLARINHO UN</t>
  </si>
  <si>
    <t>MUC SACO P/ TALHER CX</t>
  </si>
  <si>
    <t>ATV CABINE PRIMARIA UN</t>
  </si>
  <si>
    <t>MUC BOLSA TERMICA UN</t>
  </si>
  <si>
    <t>MUC TAPETE VINIL 1,70X0,90 UN</t>
  </si>
  <si>
    <t>MUC TAPETE VINIL 1,80X0,90 UN</t>
  </si>
  <si>
    <t>MUC VISOR UN</t>
  </si>
  <si>
    <t>ATV MAQUINA EXTRATORA UN</t>
  </si>
  <si>
    <t>MUC LIXADEIRA UN</t>
  </si>
  <si>
    <t>MUC GELAD P/DEGUST UN</t>
  </si>
  <si>
    <t>MUC COOLER P/DEGUST UN</t>
  </si>
  <si>
    <t>MUC TAMPA  ACRILICA 7LX3,6 UN</t>
  </si>
  <si>
    <t>MUC LIMPADOR  MAXIMOOM 5L UN</t>
  </si>
  <si>
    <t>MUC CERA PRETITA 5L UN</t>
  </si>
  <si>
    <t>MUC TAPETE UN</t>
  </si>
  <si>
    <t>MUC CHAVE ALLEN UN</t>
  </si>
  <si>
    <t>EMB P/ UVA 2KG UN (INUTILIZADO)</t>
  </si>
  <si>
    <t>MUC LUVA VINIL TAM M UN</t>
  </si>
  <si>
    <t>MUC RASPADOR CHOC UN</t>
  </si>
  <si>
    <t>MUC ROLO MASSA MED UN</t>
  </si>
  <si>
    <t>MUC ASSADEIRA HOT DOG UN</t>
  </si>
  <si>
    <t>MUC ASSADEIRA HAMBURGUER UN</t>
  </si>
  <si>
    <t>MUC ASSADEIRA PAO FORMA  UN</t>
  </si>
  <si>
    <t>EMB MIX FRUTAS 4D (INUTILIZADO)</t>
  </si>
  <si>
    <t>EMB MIX FRUTAS 5D (INUTILIZADO)</t>
  </si>
  <si>
    <t>MUC SILICONE BEGE UN</t>
  </si>
  <si>
    <t>MUC MARMITA UN</t>
  </si>
  <si>
    <t>MUC PORTA SACOLAS UN (INUTILIZADO)</t>
  </si>
  <si>
    <t>MUC RISCADOR FORMICA UN</t>
  </si>
  <si>
    <t>MUC BITUQUEIRA CIGARRO UN</t>
  </si>
  <si>
    <t>ATV TROCADOR FRALDAS UN</t>
  </si>
  <si>
    <t>ATV PRATELEIRA INOX UN</t>
  </si>
  <si>
    <t>MUC TAPETE VINIL 1,55X1,20 UN</t>
  </si>
  <si>
    <t>MUC TAPETE VINIL 1,10X0,70 UN</t>
  </si>
  <si>
    <t>MUC TAPETE VINIL 1,20X1,00 UN</t>
  </si>
  <si>
    <t>MUC TAPETE VINIL 1,10X1,00 UN</t>
  </si>
  <si>
    <t>MUC MOEDOR P/PIMENTA UN</t>
  </si>
  <si>
    <t>MUC CESTO P/PAO FRANCES UN</t>
  </si>
  <si>
    <t>MUC EMB REDE UN (INUTILIZADO)</t>
  </si>
  <si>
    <t>MUC FUNDO BAND 38X27 UM - JANELA DO CAMP</t>
  </si>
  <si>
    <t>MUC FUNDO BAND 38X27 UM-MAR</t>
  </si>
  <si>
    <t>MUC FUNDO BAND 38X27 UM- MINI PANQUECA</t>
  </si>
  <si>
    <t>MUC FUNDO BAND 38X27 UM-VINHO</t>
  </si>
  <si>
    <t>MUC PATCH PANEL UN</t>
  </si>
  <si>
    <t>EMB GARRAFA PLAST 300ML (INUTILIZADO)</t>
  </si>
  <si>
    <t>MUC PEDRA BRITA KG</t>
  </si>
  <si>
    <t>MUC TAPETE VINIL 6,00MTX0,90CM UN</t>
  </si>
  <si>
    <t>MUC ARDOSIA UN</t>
  </si>
  <si>
    <t>ATV POSTE UN</t>
  </si>
  <si>
    <t>ATV COFRE DIGITAL 80CMX50CMX46CM UN</t>
  </si>
  <si>
    <t>ATV COFRE 80CMX39CMX36CM UN</t>
  </si>
  <si>
    <t>ATV ESTUFA QUADR INOX UM-1200X350X3</t>
  </si>
  <si>
    <t>MUC KIT RALAR/FATIAR/CUBO UN</t>
  </si>
  <si>
    <t>ATV CATRACA  UN</t>
  </si>
  <si>
    <t>MUC TAPETE VINIL 3,75X0,90 UN</t>
  </si>
  <si>
    <t>ATV MESA BISTRO UM-ACRILICO</t>
  </si>
  <si>
    <t>ATV BANQUETA TEIA UN</t>
  </si>
  <si>
    <t>MUC CESTO QUAD. C/ TAMPA 60 LTS UN</t>
  </si>
  <si>
    <t>CAMISA POLO LIMPEZA COR BRANCO</t>
  </si>
  <si>
    <t>MUC JARRA 2,0 LTS UN</t>
  </si>
  <si>
    <t>ATV CPU TOUCH UN</t>
  </si>
  <si>
    <t>ATV MESA BCA CAD VERDES UN</t>
  </si>
  <si>
    <t>MUC ASSADEIRA BAND PLANA LISA UN</t>
  </si>
  <si>
    <t>MUC ASSADEIRA ONDULADA C/7 CANALETAS UN</t>
  </si>
  <si>
    <t>MUC ASSADEIRA ONDULADA C/6 CANALETAS UN</t>
  </si>
  <si>
    <t>MUC ASSADEIRA ONDULADA C/5 CANALETAS UN</t>
  </si>
  <si>
    <t>ATV CARRINHO P/ FORNEAMENTO INOX UN</t>
  </si>
  <si>
    <t>ATV CARRINHO ABERTO ESQUEL UN</t>
  </si>
  <si>
    <t>ATV ARMARIO ESTUFA ALUMINIO UN</t>
  </si>
  <si>
    <t>NÃO USAR - EMB BAND B3 RRE UN</t>
  </si>
  <si>
    <t>MUC RALO INOX UN</t>
  </si>
  <si>
    <t>ATV GUARDA CORPO INOX UN</t>
  </si>
  <si>
    <t>ATV EXTRATOR INOX P/ AGUA COCO UN</t>
  </si>
  <si>
    <t>ATV MESA LISA C/CUBA 0,7X0,7X0,9M UN</t>
  </si>
  <si>
    <t>ATV MESA LISA C/CUBA 0,6X0,7X0,9M UN</t>
  </si>
  <si>
    <t>ATV MESA LISA C/ FURO 2,00X0,7X0,9M UN</t>
  </si>
  <si>
    <t>ATV MESA LISA INOX C/CUBA UN</t>
  </si>
  <si>
    <t>ATV BATEDEIRA UN</t>
  </si>
  <si>
    <t>ATV MODELADORA UN</t>
  </si>
  <si>
    <t>ATV CILINDRO ELETR UN</t>
  </si>
  <si>
    <t>ATV AMASSADEIRA UN</t>
  </si>
  <si>
    <t>MUC FUNDO BAND 38X27 UM-CARRE CORDEIRO</t>
  </si>
  <si>
    <t>MUC FUNDO BAND 38X27 UM-TACA</t>
  </si>
  <si>
    <t>MUC FUNDO BAND 38X27 UM-RECEITA</t>
  </si>
  <si>
    <t>MUC FUNDO BAND 38X27 UN</t>
  </si>
  <si>
    <t>MUC REDE PROTECAO UN</t>
  </si>
  <si>
    <t>ATV ARQUIVO ACO UN</t>
  </si>
  <si>
    <t>MLC PORTA VASO P17 UN</t>
  </si>
  <si>
    <t>MUC LAMPADA LED 18 W UN</t>
  </si>
  <si>
    <t>MUC PAINEL  PLAST FRONTAL UN</t>
  </si>
  <si>
    <t>MUC PAINEL  PLAST TRAS UN</t>
  </si>
  <si>
    <t>ATV PROJETOR UN</t>
  </si>
  <si>
    <t>MUC SILICONE P/CARRO 3,6KG</t>
  </si>
  <si>
    <t>MUC PNEU PRETINHO 20KG</t>
  </si>
  <si>
    <t>MUC SHAMPOO NEUTRO P/ CARRO 50KG</t>
  </si>
  <si>
    <t>MUC CERA UN</t>
  </si>
  <si>
    <t>MUC ACESSORIOS P/ PAN  UN</t>
  </si>
  <si>
    <t>MUC AGUA MINALBA 200ML</t>
  </si>
  <si>
    <t>MUC OLEO LUBR UN</t>
  </si>
  <si>
    <t>MUC ADITIVO UN</t>
  </si>
  <si>
    <t>MUC KIT CATRACA  35MMX6MT UN</t>
  </si>
  <si>
    <t>MUC LAMPADA 150W UN</t>
  </si>
  <si>
    <t>MUC EMB ACETATO KG</t>
  </si>
  <si>
    <t>MUC PISO UN</t>
  </si>
  <si>
    <t>MUC ABRACADEIRA HELLERMANN 200MM UN</t>
  </si>
  <si>
    <t>MUC DISJUNTOR TRIP 40A UN</t>
  </si>
  <si>
    <t>MUC ETIQ P/BALANCA 61X60 UN</t>
  </si>
  <si>
    <t>MUC TAPETE VINIL 1,50MT X 0,70CM</t>
  </si>
  <si>
    <t>MUC IDENTIFICAD DECAFIX UN</t>
  </si>
  <si>
    <t>MUC SACO 30X45 FD C/ 50 AMARELO UN</t>
  </si>
  <si>
    <t>MUC SACO 30X45 FD C/ 50 VERM UN</t>
  </si>
  <si>
    <t>MUC SACO 30X45 FD C/ 50 BCO UN</t>
  </si>
  <si>
    <t>MUC ELETRODUTO 2 POLEGADA UN</t>
  </si>
  <si>
    <t>MUC CURVA 2 POLEGADA UN</t>
  </si>
  <si>
    <t>MUC UNIDUT 2 POLEGADA CONICO UN</t>
  </si>
  <si>
    <t>MUC TAMPA  2 POLEGADA UN</t>
  </si>
  <si>
    <t>MUC CONDULETE 2 POLEGADA UN</t>
  </si>
  <si>
    <t>MUC LENCO UMEDECIDO UN</t>
  </si>
  <si>
    <t>MLC DIVISORIAS UN</t>
  </si>
  <si>
    <t>MLC PORTA VASO P15 UN</t>
  </si>
  <si>
    <t>MLC PORTA VASO P13 UN</t>
  </si>
  <si>
    <t>MLC PORTA VASO P11 UN</t>
  </si>
  <si>
    <t>MLC SUPORTE FLORES UN</t>
  </si>
  <si>
    <t>MLC CESTO UN</t>
  </si>
  <si>
    <t>MLC CARRINHO  UN</t>
  </si>
  <si>
    <t>MUC LANTERNA UN</t>
  </si>
  <si>
    <t>MUC MANGA ISOLANTE BOR UN</t>
  </si>
  <si>
    <t>CAMINHAO VOLKSWAGEN 8.150E</t>
  </si>
  <si>
    <t>MUC SEMENTE MAGICA UN</t>
  </si>
  <si>
    <t>BLUSA MOLETON VERDE EX</t>
  </si>
  <si>
    <t>BLUSA  CARDIGA MARROM  G</t>
  </si>
  <si>
    <t>CAMISA SOCIAL AMARELA FEMININA  M/L   M</t>
  </si>
  <si>
    <t>ATV KIT ALARME CENT  UN</t>
  </si>
  <si>
    <t>MUC DISJUNTOR TRIP 16A UN</t>
  </si>
  <si>
    <t>MUC DISJUNTOR BIPOLAR 16A</t>
  </si>
  <si>
    <t>MUC DISJUNTOR 20A</t>
  </si>
  <si>
    <t>MUC DISJUNTOR 16 A MONOFASICO UN</t>
  </si>
  <si>
    <t>MUC TERMINAL 50MM UN</t>
  </si>
  <si>
    <t>MUC FUNDO BAND CARAMBOLA UN</t>
  </si>
  <si>
    <t>MUC FUNDO BAND HORTI FRUTI UN</t>
  </si>
  <si>
    <t>MUC REFIL VASSOURA UN</t>
  </si>
  <si>
    <t>MUC ACENDEDOR UN</t>
  </si>
  <si>
    <t>MUC COPO LIQUIDIFICADOR UN</t>
  </si>
  <si>
    <t>MUC REFLETOR E40 UN</t>
  </si>
  <si>
    <t>MUC RECEPTOR UN</t>
  </si>
  <si>
    <t>MUC ETIQ 50X30</t>
  </si>
  <si>
    <t>MUC LIMP PNEU UN</t>
  </si>
  <si>
    <t>BRINDE TACA COLORIDA UN</t>
  </si>
  <si>
    <t>MUC SPRAY CINZA UN</t>
  </si>
  <si>
    <t>MUC REFIL COLA QUENT 500G</t>
  </si>
  <si>
    <t>MUC CABO FLEXIVEL 25MM VDE UN</t>
  </si>
  <si>
    <t>MUC CABO FLEXIVEL 25MM PTO UN</t>
  </si>
  <si>
    <t>MUC PORTA  P/BALCAO UN</t>
  </si>
  <si>
    <t>MUC CORRIMAO INOX UN</t>
  </si>
  <si>
    <t>MUC PASTILHA SANITARIA UN</t>
  </si>
  <si>
    <t>MUC ABRACADEIRA ACO UN</t>
  </si>
  <si>
    <t>MUC TUBO  SOLDAVEL 40MM UN</t>
  </si>
  <si>
    <t>MUC VALVULA RETENCAO 1.1/4 UN</t>
  </si>
  <si>
    <t>CAMISA POLO VERDE  EX</t>
  </si>
  <si>
    <t>MUC CUMBUCA UN</t>
  </si>
  <si>
    <t>MUC FORRO</t>
  </si>
  <si>
    <t>MUC VALVULA RETENCAO UN</t>
  </si>
  <si>
    <t>MUC TUBO  SOLDAVEL 75MM UN</t>
  </si>
  <si>
    <t>MUC TUBO  SOLDAVEL 60MM UN</t>
  </si>
  <si>
    <t>MUC CURVA SOLDAVEL UN</t>
  </si>
  <si>
    <t>MUC UNIAO SOLDAVEL UN</t>
  </si>
  <si>
    <t>MUC LUVA SOLDAVEL UN</t>
  </si>
  <si>
    <t>MUC ADAPTADOR CURTA SOLDAVEL 40X1.1/4 UN</t>
  </si>
  <si>
    <t>MUC BUCHA REDUC LONGA SOLDAVEL UN</t>
  </si>
  <si>
    <t>MUC BUCHA REDUC CURTA SOLDAVEL UN</t>
  </si>
  <si>
    <t>MUC TE  SOLDAVEL UN</t>
  </si>
  <si>
    <t>MUC CUTELO 29CM</t>
  </si>
  <si>
    <t>MUC ESCADA ALUM UN</t>
  </si>
  <si>
    <t>MUC FILIPETA UN</t>
  </si>
  <si>
    <t>MUC CARDAPIO UN</t>
  </si>
  <si>
    <t>MUC UNIAO UN</t>
  </si>
  <si>
    <t>MUC POCHETE MARRON UN</t>
  </si>
  <si>
    <t>MUC SARRAFO P/ CARRINHO</t>
  </si>
  <si>
    <t>MUC BORRACHA P/ CARRINHO UN</t>
  </si>
  <si>
    <t>MUC SOLDA UN</t>
  </si>
  <si>
    <t>ATV ROTEADOR REPETIDOR UN</t>
  </si>
  <si>
    <t>MUC TECLADO USB UN</t>
  </si>
  <si>
    <t>MUC MARCADOR QUADRO BCO PRETO UN</t>
  </si>
  <si>
    <t>MUC CANETA ESFEROGRAFICA VERMELHA UN</t>
  </si>
  <si>
    <t>MUC BOTA NUM 35 UN</t>
  </si>
  <si>
    <t>MUC ANALISADOR UN</t>
  </si>
  <si>
    <t>MUC PLUG FEMEA UN</t>
  </si>
  <si>
    <t>MUC PLUG MACHO UN</t>
  </si>
  <si>
    <t>MUC FILTRO UN</t>
  </si>
  <si>
    <t>MUC TRILHO SOLDA UN</t>
  </si>
  <si>
    <t>MUC SACO P/ LIXO TRANSP KG-60 LITROS</t>
  </si>
  <si>
    <t>MUC LIXEIRA C/PEDAL PEQUENA UN</t>
  </si>
  <si>
    <t>MUC CABO 35 MM UN</t>
  </si>
  <si>
    <t>MUC CABO 50MM UN</t>
  </si>
  <si>
    <t>MUC LAMPADA LED 7W BIBOLT E 27 UN</t>
  </si>
  <si>
    <t>MUC DISJUNTOR TRIP 250A  UN</t>
  </si>
  <si>
    <t>MUC FORMA P/PIZZA UN</t>
  </si>
  <si>
    <t>MUC GRELHA P/ FORNO COMB UN</t>
  </si>
  <si>
    <t>MUC PINCA P/PEIXE UN</t>
  </si>
  <si>
    <t>MUC TAPETE VINIL 3,05MT X 0,90CM</t>
  </si>
  <si>
    <t>MUC TAPETE VINIL 5,20MT X 0,90CM</t>
  </si>
  <si>
    <t>MUC TAPETE VINIL 1,90MT X 0,90CM</t>
  </si>
  <si>
    <t>MUC TAPETE VINIL 3,87MT X 0,90CM</t>
  </si>
  <si>
    <t>MUC TAPETE VINIL 4,21MT X 0,90CM</t>
  </si>
  <si>
    <t>MUC TAPETE VINIL 5,00MT X 0,90CM</t>
  </si>
  <si>
    <t>MUC TAPETE VINIL 3,35MT X 0,90CM</t>
  </si>
  <si>
    <t>MUC TAPETE VINIL 4,17MT X 0,90CM</t>
  </si>
  <si>
    <t>MUC MASCARA P/ SOLDA UN</t>
  </si>
  <si>
    <t>ATV EMPILHADEIR UN</t>
  </si>
  <si>
    <t>MUC DETERGENTE PRO HA 5L UN</t>
  </si>
  <si>
    <t>MUC DESINCRUSTANTE PRO KLINBE 5L</t>
  </si>
  <si>
    <t>MUC ALVEJANTE PRO GRUN 2,5KG</t>
  </si>
  <si>
    <t>MUC ALICATE PRESSAO  UN</t>
  </si>
  <si>
    <t>MUC CONTATO</t>
  </si>
  <si>
    <t>MUC BOTOEIRA ASCAEL UN</t>
  </si>
  <si>
    <t>MUC DISJUNTOR 4A 230V UN</t>
  </si>
  <si>
    <t>MUC PLACA PALM UN</t>
  </si>
  <si>
    <t>ATV MURAL UN</t>
  </si>
  <si>
    <t>MUC DISPLAY UN</t>
  </si>
  <si>
    <t>MUC CONTRA  APOIO UN</t>
  </si>
  <si>
    <t>MUC JOELHO 25MM 3/4 UN</t>
  </si>
  <si>
    <t>MUC JOELHO 25MMX1/2 UN</t>
  </si>
  <si>
    <t>MUC TERMOSTATO MT 512 UN</t>
  </si>
  <si>
    <t>ATV THERMO KING P/ REFRIGER UN</t>
  </si>
  <si>
    <t>MUC BOTOEIRA P/BOMBA UN</t>
  </si>
  <si>
    <t>MUC BOTOEIRA P/ALARME UN</t>
  </si>
  <si>
    <t>MUC BATERIA SELADA  12V UN</t>
  </si>
  <si>
    <t>MUC ALARME SONALARME 24V UN</t>
  </si>
  <si>
    <t>MUC CONDULETE 1/2 UN</t>
  </si>
  <si>
    <t>MUC CONTATOR 32A 220V UN</t>
  </si>
  <si>
    <t>MUC TEMPORIZADOR UN</t>
  </si>
  <si>
    <t>MUC RALO PIA 3,1 UN</t>
  </si>
  <si>
    <t>ATV VITRINE REFRIGERADA SUSHI UN</t>
  </si>
  <si>
    <t>ATV PLACA HBA SAS UN</t>
  </si>
  <si>
    <t>MUC PROTETOR SOBREC DPS 45KA UN</t>
  </si>
  <si>
    <t>MUC PROTETOR SOBREC DPS 40KA UN</t>
  </si>
  <si>
    <t>MUC CONTATOR 25A 220V UN</t>
  </si>
  <si>
    <t>MUC FLUIDO FREIO 500ML</t>
  </si>
  <si>
    <t>MUC HEADSET  UN</t>
  </si>
  <si>
    <t>MUC ESPANADOR PENA 30CM UN</t>
  </si>
  <si>
    <t>MUC JOELHO 45X25 UN</t>
  </si>
  <si>
    <t>MUC LAMPADA COMPACTO 26W UN</t>
  </si>
  <si>
    <t>EMB SACO VACUO 20X35X18KG</t>
  </si>
  <si>
    <t>MUC FACA 12P UN</t>
  </si>
  <si>
    <t>MUC FACA 10P UN</t>
  </si>
  <si>
    <t>ATV STORAGE U3700 IBM UN</t>
  </si>
  <si>
    <t>MUC ESC P/PEIXE UN</t>
  </si>
  <si>
    <t>MUC RESER P/AGUA COCO  UN</t>
  </si>
  <si>
    <t>MUC PENEIRA INOX UN</t>
  </si>
  <si>
    <t>MUC PA P/GELO UN</t>
  </si>
  <si>
    <t>ATV MAQUINA CAFE EXPRESSO UN</t>
  </si>
  <si>
    <t>MUC EMB P/UVA 1,5KG (INUTILIZADO)</t>
  </si>
  <si>
    <t>MUC PRESSOSTATO UN</t>
  </si>
  <si>
    <t>MUC APLICADOR FILME STRECH UN</t>
  </si>
  <si>
    <t>MUC TERMOSTATO AMBIENTE UN</t>
  </si>
  <si>
    <t>MUC TERMOMETRO DIGITAL UN</t>
  </si>
  <si>
    <t>MUC LAMPADA FLUORE 220V 18W UN</t>
  </si>
  <si>
    <t>MUC BLOCO P/CADASTRO CLIENT UN</t>
  </si>
  <si>
    <t>MUC GRELHA REDONDA 10X10 UN</t>
  </si>
  <si>
    <t>MUC TELHA ETERNIT TROP UN 1,83X1,10</t>
  </si>
  <si>
    <t>MUC PLUG 15 MM UN</t>
  </si>
  <si>
    <t>MUC LAMPADA HALOGENA 50 W UN</t>
  </si>
  <si>
    <t>MUC PARAFUSO 90MM UN</t>
  </si>
  <si>
    <t>MUC BARRAMENTO COBRE MONOFASICO UN</t>
  </si>
  <si>
    <t>MUC LAMPADA HALOGENA 75 W UN</t>
  </si>
  <si>
    <t>MUC COLUNA P/TANQUE</t>
  </si>
  <si>
    <t>MUC VALVULA P/TANQUE UN</t>
  </si>
  <si>
    <t>MUC AGUA POTAVEL UN</t>
  </si>
  <si>
    <t>MUC LEITOR BIOMETRICO UN</t>
  </si>
  <si>
    <t>MUC GRELHA REDONDA 150MM</t>
  </si>
  <si>
    <t>MUC GRELHA REDONDA 100MM</t>
  </si>
  <si>
    <t>MUC TUBO  CAPILAR P/ REFRIGER UN</t>
  </si>
  <si>
    <t>MUC PE CABRA UN</t>
  </si>
  <si>
    <t>ATV MOTOROLA  NEXTEL I418 UN</t>
  </si>
  <si>
    <t>MUC EMB PLASTICA DECORADA TRANSP UN</t>
  </si>
  <si>
    <t>MUC LAMPADA LAPISEIRA 300W  220V UN</t>
  </si>
  <si>
    <t>MUC LAMPADA LAPISEIRA 300W  127V UN</t>
  </si>
  <si>
    <t>MUC DISJUNTOR TRIP 70A UN</t>
  </si>
  <si>
    <t>ATV MOTOROLA  IRONROCK UN</t>
  </si>
  <si>
    <t>MUC CABO PP 1,0MM UN</t>
  </si>
  <si>
    <t>MUC DISJUNTOR TRIP 32A UN</t>
  </si>
  <si>
    <t>MUC DISJUNTOR MONOP 32A UN</t>
  </si>
  <si>
    <t>MUC DISJUNTOR TRIP 63A UN</t>
  </si>
  <si>
    <t>MUC DISJUNTOR TRIP 50A UN</t>
  </si>
  <si>
    <t>ATV PLATAFORMA P/CAMINHAO REFR UN</t>
  </si>
  <si>
    <t>IVECO DAILY 35S14 CS</t>
  </si>
  <si>
    <t>ATV CAMINHAO VOLKSWAGEN 13 190</t>
  </si>
  <si>
    <t>MUC CHAVE P/MANGUEIRA UN</t>
  </si>
  <si>
    <t>ATV PORTAO  INOX UN</t>
  </si>
  <si>
    <t>MUC EMB ETIQ ADESIVO BROWNIE UN</t>
  </si>
  <si>
    <t>MUC EMB ETIQ PARABENS UN</t>
  </si>
  <si>
    <t>MUC FORMA P/PAO FRANCES</t>
  </si>
  <si>
    <t>ATV CARRINHO P/PAO FRANCES UN</t>
  </si>
  <si>
    <t>MUC PROTETOR RODAS UN</t>
  </si>
  <si>
    <t>EMB PLAST TRANSPARENTE DECORA 15X29 UN</t>
  </si>
  <si>
    <t>EMB PAPEL CELOFANE 20X20 KG</t>
  </si>
  <si>
    <t>MUC PORTA  FACAS UN</t>
  </si>
  <si>
    <t>MUC RECHAUD UN</t>
  </si>
  <si>
    <t>MUC FRIGIDEIRA UN</t>
  </si>
  <si>
    <t>MUC MASSA CORRIDA UN</t>
  </si>
  <si>
    <t>MUC BAU PALHA UN</t>
  </si>
  <si>
    <t>MUC CHAVE AJUSTAVEL N8 UN</t>
  </si>
  <si>
    <t>MUC CHAVE AJUSTAVEL N10 UN</t>
  </si>
  <si>
    <t>MUC ALICATE P/ BOMBA DAGUA UN</t>
  </si>
  <si>
    <t>MUC REGUA PVC UN</t>
  </si>
  <si>
    <t>MUC SACOLA P/VINHO FD C/ 80UN</t>
  </si>
  <si>
    <t>MUC SUPORTE P/ LAMPADA UN</t>
  </si>
  <si>
    <t>MUC VASSOURA FEITICEIRA UN</t>
  </si>
  <si>
    <t>BRINDE SACA ROLHA UN</t>
  </si>
  <si>
    <t>BRINDE PAULANER CANECA 500ML UN</t>
  </si>
  <si>
    <t>MUC TERMINAL MACHO UN</t>
  </si>
  <si>
    <t>MUC CABO FLEXIVEL 1MM VERM UN</t>
  </si>
  <si>
    <t>MUC CABO FLEXIVEL 1MM PTO UN</t>
  </si>
  <si>
    <t>ATV AUTOMOVEL FIAT UNO UN</t>
  </si>
  <si>
    <t>MUC PLACA AEREA LOJA UN</t>
  </si>
  <si>
    <t>MUC ROLO ESPUMA UN</t>
  </si>
  <si>
    <t>MUC HAPI HAMBURGUEIRA UN</t>
  </si>
  <si>
    <t>MUC POTE PLAST RED UN</t>
  </si>
  <si>
    <t>MUC APARADOR P/ TALHER UN</t>
  </si>
  <si>
    <t>TUBETE RESIDUO KG</t>
  </si>
  <si>
    <t>PLASTICO RESIDUO KG</t>
  </si>
  <si>
    <t>PAPELAO RESIDUO KG</t>
  </si>
  <si>
    <t>NÃO USAR - MUC HANG TABS UN</t>
  </si>
  <si>
    <t>MUC INTERRUPTOR TRIPOLAR UN</t>
  </si>
  <si>
    <t>MUC INTERRUPTOR BIPOLAR UN</t>
  </si>
  <si>
    <t>MUC MARCADOR RETROPROJETOR AZUL UN</t>
  </si>
  <si>
    <t>NÃO USAR - MUC EMB SACO VACUO 15X20X12KG</t>
  </si>
  <si>
    <t>EMB BAND 2SL UM-BCO (INUTILIZADO)</t>
  </si>
  <si>
    <t>MUC ELETRODUTO 1/2 UN</t>
  </si>
  <si>
    <t>MUC BORRACHA P/ GELADEIRA UN</t>
  </si>
  <si>
    <t>NÃO USAR - EMB PLAST  P/ ALFACE UN</t>
  </si>
  <si>
    <t>MUC CABO FLEXIVEL 2X1,5MM UN</t>
  </si>
  <si>
    <t>MUC LUMINARIA SOBREPOR UN</t>
  </si>
  <si>
    <t>MUC ETIQ P/REFEITORIO VERMELHA UN</t>
  </si>
  <si>
    <t>MUC TRAVESSA RET 25X17 UN</t>
  </si>
  <si>
    <t>MUC PRATO OVAL STEAK UN</t>
  </si>
  <si>
    <t>MUC PRATO P/SMA LANCHE 19CM UN</t>
  </si>
  <si>
    <t>MUC PRATO RASO 28CM UN</t>
  </si>
  <si>
    <t>MUC PRATO RASO 25CM UN</t>
  </si>
  <si>
    <t>MUC ABRACADEIRA GALVANIZADA UN</t>
  </si>
  <si>
    <t>MUC PRATO 28CM UN</t>
  </si>
  <si>
    <t>MUC FACA SASHIMI 27CM UN</t>
  </si>
  <si>
    <t>MUC FACA SASHIMI SR300 UN</t>
  </si>
  <si>
    <t>MUC PRATO ORIENTAL 17CM UN</t>
  </si>
  <si>
    <t>MUC PRATO ORIENTAL OVAL 27CM UN</t>
  </si>
  <si>
    <t>MUC PRATO ORIENTAL OVAL 23CM UN</t>
  </si>
  <si>
    <t>MUC TIGELA ORIENTAL 8CM UN</t>
  </si>
  <si>
    <t>MUC TIGELA ORIENTAL 11CM UN</t>
  </si>
  <si>
    <t>CAMISA SOCIAL AMARELA FEMININA M/L P</t>
  </si>
  <si>
    <t>MUC DISJUNTOR BIP 40 UN</t>
  </si>
  <si>
    <t>MUC CLAVICULARI P/ 200UN</t>
  </si>
  <si>
    <t>MUC CLAVICULARI P/ 175UN</t>
  </si>
  <si>
    <t>MUC CLAVICULARI P/ 150UN</t>
  </si>
  <si>
    <t>MUC CLAVICULARI P/ 100UN</t>
  </si>
  <si>
    <t>MUC CLAVICULARI P/ 60UN</t>
  </si>
  <si>
    <t>MUC CLAVICULARI P/ 30UN</t>
  </si>
  <si>
    <t>MUC FOLDER P/DEGUSTACAO UN UN</t>
  </si>
  <si>
    <t>MUC DISJUNTOR BIP 32 UN</t>
  </si>
  <si>
    <t>MUC DISJUNTOR BIP 25 UN</t>
  </si>
  <si>
    <t>MUC BALANCIM P/ GRAMPO UN</t>
  </si>
  <si>
    <t>MUC BUCHA P/ ELETRODUTO 3X4 UN</t>
  </si>
  <si>
    <t>MUC LAMPADA BOLINHA 15W UN</t>
  </si>
  <si>
    <t>MUC FONTE ELETRICA UN</t>
  </si>
  <si>
    <t>MUC TORNEIRA JARDIM UN</t>
  </si>
  <si>
    <t>MUC REBITADEIRA UN</t>
  </si>
  <si>
    <t>MUC CADEADO SM 50 UN</t>
  </si>
  <si>
    <t>MUC CADEADO SM 40 UN</t>
  </si>
  <si>
    <t>MUC CADEADO SM 25 UN</t>
  </si>
  <si>
    <t>MUC CADEADO SM 30 UN</t>
  </si>
  <si>
    <t>MUC ABRE TRINCA UN</t>
  </si>
  <si>
    <t>MUC TANQUE CINZA 20L UN</t>
  </si>
  <si>
    <t>NÃO USAR - MUC EMB PAPEL N0B BCA UN</t>
  </si>
  <si>
    <t>MUC CORANTE BISNAGA UN</t>
  </si>
  <si>
    <t>ATV RACK UN</t>
  </si>
  <si>
    <t>MUC AUMENTO P/ TORNEIRA UN</t>
  </si>
  <si>
    <t>MUC VALVULA DESCARGA MD REDONDO UN</t>
  </si>
  <si>
    <t>MUC ALICATE BICO  UN</t>
  </si>
  <si>
    <t>MUC ALICATE CORTE UN</t>
  </si>
  <si>
    <t>ATV LAVADORA ALTA PRESSAO UN</t>
  </si>
  <si>
    <t>MUC DISJUNTOR MINI BIP 25 UN</t>
  </si>
  <si>
    <t>MUC DISJUNTOR MINI BIP 32 UN</t>
  </si>
  <si>
    <t>MUC RESISTENCIA 500W UN</t>
  </si>
  <si>
    <t>MUC RODA P/ CARRINHO UN</t>
  </si>
  <si>
    <t>MUC GRAMPO GALVANIZADO UN</t>
  </si>
  <si>
    <t>MUC CABO ACO 1/8 UN</t>
  </si>
  <si>
    <t>MP SACO PAPEL P/ BAGUETE KG</t>
  </si>
  <si>
    <t>MP SACO PAPEL P/ PAES KG</t>
  </si>
  <si>
    <t>MUC CABO FLEXIVEL 1,5MM AZUL UN</t>
  </si>
  <si>
    <t>MUC CABO FLEXIVEL 2,5MM VERM UN</t>
  </si>
  <si>
    <t>MUC LAMPADA FLUOR TUBUL 59W UN</t>
  </si>
  <si>
    <t>MUC FILTRO LINHA NOVO 10 TOMADAS UN</t>
  </si>
  <si>
    <t>MUC FILTRO LINHA NOVO 5 TOMADAS UN</t>
  </si>
  <si>
    <t>MUC ADAPTADOR REVERSO UN</t>
  </si>
  <si>
    <t>MUC ALICATE CRIMPADOR UN</t>
  </si>
  <si>
    <t>MUC CABO FLEXIVEL 2,5MM AZUL UN</t>
  </si>
  <si>
    <t>MUC CABO FLEXIVEL 4MM AZUL UN</t>
  </si>
  <si>
    <t>MUC CABO FLEXIVEL 4MM BCO UN</t>
  </si>
  <si>
    <t>MUC PA REMO UN</t>
  </si>
  <si>
    <t>MUC ABRIDOR GERAL UN</t>
  </si>
  <si>
    <t>NÃO USAR - MUC EMB SACO PAPEL P/BAGUETE</t>
  </si>
  <si>
    <t>NÃO USAR - MUC SACO PAPEL P/15 PAES KG</t>
  </si>
  <si>
    <t>NÃO USAR - MUC SACO PAPEL P/10 PAES KG</t>
  </si>
  <si>
    <t>NÃO USAR - MUC SACO PAPEL P/6 PAES KG</t>
  </si>
  <si>
    <t>NÃO USAR - MUC SACO PAPEL P/4 PAES KG</t>
  </si>
  <si>
    <t>NÃO USAR - MUC SACO PAPEL P/2 PAES KG</t>
  </si>
  <si>
    <t>MUC PASTA DESENGRAXANTE UN</t>
  </si>
  <si>
    <t>MUC TESTADOR REDE UN</t>
  </si>
  <si>
    <t>MUC CHAVE INSERCAO UN</t>
  </si>
  <si>
    <t>MUC DECAPADOR UN</t>
  </si>
  <si>
    <t>MUC LUVA LATEX G UN</t>
  </si>
  <si>
    <t>MUC LUVA LATEX M UN</t>
  </si>
  <si>
    <t>MUC TALHERES UN</t>
  </si>
  <si>
    <t>MUC CABO FLEXIVEL 4MM PTO UN</t>
  </si>
  <si>
    <t>MUC CHAPA RETA LISA UN</t>
  </si>
  <si>
    <t>MUC LAMPADA FLUOR TUBUL 110W T10/T12 UN</t>
  </si>
  <si>
    <t>MUC BALDE P/GELO UN</t>
  </si>
  <si>
    <t>ATV STOCK TAINER UN</t>
  </si>
  <si>
    <t>ATV EXPOSITOR OVO UN</t>
  </si>
  <si>
    <t>MUC REATOR 1X28 UN</t>
  </si>
  <si>
    <t>MUC VALVULA DESCARGA MD 12 UN</t>
  </si>
  <si>
    <t>MUC VALVULA DESCARGA UN</t>
  </si>
  <si>
    <t>MUC REATOR 2X14 UN</t>
  </si>
  <si>
    <t>MUC REATOR 1X32 UN</t>
  </si>
  <si>
    <t>MUC REATOR 2X32 UN</t>
  </si>
  <si>
    <t>MUC FECHADURA PORTA UN</t>
  </si>
  <si>
    <t>MUC LAMPADA FLUOR TUBUL 20W T8 UN</t>
  </si>
  <si>
    <t>MUC LAMPADA FLUOR TUBUL 15W UN</t>
  </si>
  <si>
    <t>EMB P/ VERDURA</t>
  </si>
  <si>
    <t>MUC LAMPADA ESPIR 220V 85W UN</t>
  </si>
  <si>
    <t>MUC LAMPADA MINI TWIST 220V 23W UN</t>
  </si>
  <si>
    <t>MUC LAMPADA MINI TWIST 220V 13W UN</t>
  </si>
  <si>
    <t>MUC LAMPADA FLUORE 220V 85W UN</t>
  </si>
  <si>
    <t>MUC LAMPADA FLUOR TUBUL 16W UN</t>
  </si>
  <si>
    <t>ATV MAQUINA SOLDA</t>
  </si>
  <si>
    <t>NÃO USAR - MUC EMB SACO VACUO 30X40 KG</t>
  </si>
  <si>
    <t>MUC CHAVE SECCIONADORA UN</t>
  </si>
  <si>
    <t>MUC ETIQ PATRIMONIO UN</t>
  </si>
  <si>
    <t>MUC ETIQ GONDOLA PROMOCAO</t>
  </si>
  <si>
    <t>ATV MESA EXPOSITORA UN</t>
  </si>
  <si>
    <t>ATV PORTA PALETE UN</t>
  </si>
  <si>
    <t>MUC CATALISADOR UN</t>
  </si>
  <si>
    <t>MUC TORRADEIRA UN</t>
  </si>
  <si>
    <t>ATV REGULADOR POTENCIA UN</t>
  </si>
  <si>
    <t>ATV FOGAO UN</t>
  </si>
  <si>
    <t>ATV ARMARIO P/ PAES</t>
  </si>
  <si>
    <t>MUC EMB SACO VACUO 27X32</t>
  </si>
  <si>
    <t>MUC SALEIRO UN</t>
  </si>
  <si>
    <t>MUC GALHETEIRO VDO 250ML UN</t>
  </si>
  <si>
    <t>ATV MESA LISA INOX 3,00X0,7X0,9M UN</t>
  </si>
  <si>
    <t>MUC FITA ZEBRADA P/ISOLAMENTO UN</t>
  </si>
  <si>
    <t>MUC LAMPADA ESPIR 220V 15W UN</t>
  </si>
  <si>
    <t>MUC LAMPADA FLUOR TUBUL 32W SUPER UN</t>
  </si>
  <si>
    <t>MUC LAMPADA FLUOR TUBUL 32W UN</t>
  </si>
  <si>
    <t>MUC REATOR 220V UN</t>
  </si>
  <si>
    <t>MUC LAMPADA FLUOR TUBUL 20W UN</t>
  </si>
  <si>
    <t>MUC CABO FLEXIVEL 2,5MM PTO UN</t>
  </si>
  <si>
    <t>MUC CABO FLEXIVEL 1,5MM PTO UN</t>
  </si>
  <si>
    <t>ATV MAQUINA MOER UN</t>
  </si>
  <si>
    <t>MUC CLAVICULARI ACO UN</t>
  </si>
  <si>
    <t>ATV RADIO TSUNAMI</t>
  </si>
  <si>
    <t>MUC AMORTECEDOR P/MAQUINA  UN</t>
  </si>
  <si>
    <t>MUC CREMEIRA UN</t>
  </si>
  <si>
    <t>ATV GABINETE CENTRIFUGA UN</t>
  </si>
  <si>
    <t>MUC TONNER CB540 UN</t>
  </si>
  <si>
    <t>MUC IMPERMEABILIZANTE UN</t>
  </si>
  <si>
    <t>MUC TONNER CB543A UN</t>
  </si>
  <si>
    <t>MUC TONNER CB541A UN</t>
  </si>
  <si>
    <t>MUC TONNER CB540A UN</t>
  </si>
  <si>
    <t>ATV MICROONDAS UN</t>
  </si>
  <si>
    <t>MUC CAP UN</t>
  </si>
  <si>
    <t>ATV PLAINA  UN</t>
  </si>
  <si>
    <t>MUC CORTADOR LEGUMES PEQ UN</t>
  </si>
  <si>
    <t>MUC RELOGIO UN</t>
  </si>
  <si>
    <t>ATV CONDENSADORA UN</t>
  </si>
  <si>
    <t>ATV EVAPORADORA UN</t>
  </si>
  <si>
    <t>ATV TANQUE COMBUSTIVEL UN</t>
  </si>
  <si>
    <t>MUC EXAUSTOR UN</t>
  </si>
  <si>
    <t>NÃO USAR - MUC SUPORTE P/ DOCE</t>
  </si>
  <si>
    <t>MUC PALITO UN</t>
  </si>
  <si>
    <t>MUC PORTA  QJO UN</t>
  </si>
  <si>
    <t>MUC PALHETA UN</t>
  </si>
  <si>
    <t>MUC COIFA UN</t>
  </si>
  <si>
    <t>EMB DILETTO ISOPOR BRINDE UN</t>
  </si>
  <si>
    <t>MUC FUNIL UN</t>
  </si>
  <si>
    <t>MUC SENSOR UN</t>
  </si>
  <si>
    <t>MUC MANTA LIQUI UN</t>
  </si>
  <si>
    <t>MUC DISCO CONTATO UN</t>
  </si>
  <si>
    <t>MUC JOGO ESCOVA UN</t>
  </si>
  <si>
    <t>MUC ASSENTO SANITARIO UN</t>
  </si>
  <si>
    <t>MUC CHUVEIRO UN</t>
  </si>
  <si>
    <t>MUC BATENTE P/ PORTA UN</t>
  </si>
  <si>
    <t>MUC BATEDOR UN</t>
  </si>
  <si>
    <t>MUC PAO SILICONE UN</t>
  </si>
  <si>
    <t>MUC PASSADOR MACARRAO UN</t>
  </si>
  <si>
    <t>MUC CREPEIRA UN</t>
  </si>
  <si>
    <t>MUC RELE UN</t>
  </si>
  <si>
    <t>MUC CONTATOR UN</t>
  </si>
  <si>
    <t>MUC SONDA P/ REFRIGERACAO UN</t>
  </si>
  <si>
    <t>MUC DOBRADICA UN</t>
  </si>
  <si>
    <t>MUC PERSIANA UN</t>
  </si>
  <si>
    <t>EMB POTE MOUSSE 220ML CX (INUTILIZADO)</t>
  </si>
  <si>
    <t>MUC CHAPA ACRILICA UN</t>
  </si>
  <si>
    <t>MUC CANUDO CX</t>
  </si>
  <si>
    <t>MUC ANEL BORRACHA UN</t>
  </si>
  <si>
    <t>MUC BACT UN</t>
  </si>
  <si>
    <t>MUC DESENGRAXANTE 5L UN</t>
  </si>
  <si>
    <t>EMB BAND B1 AZUL RAS UN (INUTILIZADO)</t>
  </si>
  <si>
    <t>EMB BAND B3 AZUL FUN UN (INUTILIZADO)</t>
  </si>
  <si>
    <t>NÃO USAR - EMB BAND B3 AZUL RAS UN</t>
  </si>
  <si>
    <t>NÃO USAR - EMB BAND B2 AZUL RAS UN</t>
  </si>
  <si>
    <t>NÃO USAR - EMB BAND B4 AZUL RAS UN</t>
  </si>
  <si>
    <t>ATV MAQUINA CENTRIFUGA UN</t>
  </si>
  <si>
    <t>MUC CORRENTE UN</t>
  </si>
  <si>
    <t>MUC FERVEDOR UN</t>
  </si>
  <si>
    <t>ATV DESENTUPIDORA UN</t>
  </si>
  <si>
    <t>MUC EXTENSAO UN</t>
  </si>
  <si>
    <t>MUC BANDEJA P/DEGUSTACAO UN</t>
  </si>
  <si>
    <t>MUC MESA P/DEGUSTACAO UN UN</t>
  </si>
  <si>
    <t>MUC TOALHA P/ MESA UN</t>
  </si>
  <si>
    <t>MUC ODORIZADOR UN</t>
  </si>
  <si>
    <t>MUC GUARDANAPO P/DEGUSTACAO UN UN</t>
  </si>
  <si>
    <t>ATV IMPRESSORA FISCAL UN</t>
  </si>
  <si>
    <t>ATV PRATELEIRA GRANITO UN</t>
  </si>
  <si>
    <t>MUC ACIONADOR P/ FECHADURA UN</t>
  </si>
  <si>
    <t>ATV COMPRESSOR UN</t>
  </si>
  <si>
    <t>MUC MOLA UN</t>
  </si>
  <si>
    <t>MUC PINO UN</t>
  </si>
  <si>
    <t>ATV PALM LANCHON UN</t>
  </si>
  <si>
    <t>MUC MOTOR UN</t>
  </si>
  <si>
    <t>MUC AMORTECEDOR MOTOR UN</t>
  </si>
  <si>
    <t>MUC ACOPLAMENTO UN</t>
  </si>
  <si>
    <t>NÃO USAR - MUC EMB POTE P/ MINI DOCE PAT</t>
  </si>
  <si>
    <t>MUC CRISTAL UN</t>
  </si>
  <si>
    <t>ATV SECADOR MAO UN</t>
  </si>
  <si>
    <t>MUC JOGO BICO P/CONFEITAR UN</t>
  </si>
  <si>
    <t>MUC TAMPA  CUBA UN</t>
  </si>
  <si>
    <t>MUC BANCADA P/ FRUTAS UN</t>
  </si>
  <si>
    <t>MUC EXTINTOR CO2 6KG</t>
  </si>
  <si>
    <t>MUC TACA P/DEGUSTACAO UN UN</t>
  </si>
  <si>
    <t>CAMISA DE BRIM VERDE HF G</t>
  </si>
  <si>
    <t>MUC DISCO SERRA UN</t>
  </si>
  <si>
    <t>MUC TE  PVC UN</t>
  </si>
  <si>
    <t>MUC CERAMICA UN</t>
  </si>
  <si>
    <t>MUC DETERGENTE J FLEX GP 5L REND 1285L</t>
  </si>
  <si>
    <t>MUC ARMADILHA P/ INSETO UN</t>
  </si>
  <si>
    <t>MUC EVAPORIZADOR UN</t>
  </si>
  <si>
    <t>ATV ESTABILIZAD UN</t>
  </si>
  <si>
    <t>CAMISA DE BRIM VERDE HF PP</t>
  </si>
  <si>
    <t>MUC ESGUICHO P/ MANGUEIRA UN</t>
  </si>
  <si>
    <t>MUC SUPORTE INOX UN</t>
  </si>
  <si>
    <t>NÃO USAR - MUC PAPEL MANTEIGA 45X28 UN</t>
  </si>
  <si>
    <t>NÃO USAR - MUC PAZINHA P/CAFE UN</t>
  </si>
  <si>
    <t>MUC CARTUCHO GAS UN</t>
  </si>
  <si>
    <t>ATV CONVERSOR VIDEO UN</t>
  </si>
  <si>
    <t>MUC CESTO P/MAQUINA SUCO UN</t>
  </si>
  <si>
    <t>ATV GARFO P/ AMASSADEIRA UN</t>
  </si>
  <si>
    <t>EMB TAMPA  P/ PUDIM UN (INUTILIZADO)</t>
  </si>
  <si>
    <t>MUC POTE P/ PUDIM 150ML</t>
  </si>
  <si>
    <t>MUC MOTOR P/ REFRESQUEIRA UN</t>
  </si>
  <si>
    <t>NÃO USAR - MUC EMB SACO PLAST LISO 60X90</t>
  </si>
  <si>
    <t>NÃO USAR - MUC PAPEL MANTEIGA 62X36 UN</t>
  </si>
  <si>
    <t>NÃO USAR - MUC PAPEL MANTEIGA 26,5X36,5</t>
  </si>
  <si>
    <t>NÃO USAR - EMB PAPEL MANTEIGA 25X49 UN</t>
  </si>
  <si>
    <t>NÃO USAR - MUC PAPEL MANTEIGA 25X35 UN</t>
  </si>
  <si>
    <t>NÃO USAR - MUC PAPEL MANTEIGA 22,5X47 UN</t>
  </si>
  <si>
    <t>NÃO USAR - EMB PAPEL MANTEIGA 19X53 UN</t>
  </si>
  <si>
    <t>NÃO USAR - EMB PAPEL MANTEIGA 18X47 UN</t>
  </si>
  <si>
    <t>NÃO USAR - MUC PAPEL MANTEIGA 17X50 UN</t>
  </si>
  <si>
    <t>ATV MODULO EXP INOX EMPORIO UN</t>
  </si>
  <si>
    <t>MUC SAB LIQUIDO ANTISSEPT UN</t>
  </si>
  <si>
    <t>MUC PAPEL HIGIENICO TRAD UN</t>
  </si>
  <si>
    <t>MUC BASTAO SILICONE UN</t>
  </si>
  <si>
    <t>ATV ANTENA ELETRONICA UN</t>
  </si>
  <si>
    <t>MUC ETIQ RIGIDA P/ SENSOR (INUTILIZADO)</t>
  </si>
  <si>
    <t>MUC PARACHOQUE ACO INOX UN</t>
  </si>
  <si>
    <t>ATV MONO ANTENA UN</t>
  </si>
  <si>
    <t>MUC PLUG UN</t>
  </si>
  <si>
    <t>ATV GERADOR OZONIO UN</t>
  </si>
  <si>
    <t>MUC LAMPADA FLUOR TUBUL 110W UN</t>
  </si>
  <si>
    <t>MUC SUPORTE P/ COADOR UN</t>
  </si>
  <si>
    <t>MUC TAMPA  ACRILICA UN</t>
  </si>
  <si>
    <t>MUC PLACA ELETRONICA UN</t>
  </si>
  <si>
    <t>MUC REPARO VALVULA HYDRA UN</t>
  </si>
  <si>
    <t>MUC TAMPA  IMPRESSOR UN</t>
  </si>
  <si>
    <t>MUC SUPORTE REBOBINADOR UN</t>
  </si>
  <si>
    <t>MUC RALO PIA 4.1 UN</t>
  </si>
  <si>
    <t>MUC TRINCO UN</t>
  </si>
  <si>
    <t>MUC DUREPOXI UN</t>
  </si>
  <si>
    <t>MUC BARRA ROSCADA UN</t>
  </si>
  <si>
    <t>MUC VENTILADOR UN</t>
  </si>
  <si>
    <t>MUC BEBE  CONF P/CARRINHO UN</t>
  </si>
  <si>
    <t>ATV PLACA P/ CAMARA FRIGOR UN</t>
  </si>
  <si>
    <t>MUC TAMPA  P/CAIXA UN</t>
  </si>
  <si>
    <t>MUC CHAVE ALAVANCA UN</t>
  </si>
  <si>
    <t>MUC MICRO MOTOR UN</t>
  </si>
  <si>
    <t>MUC APOIO PRATO P/BALANCA UN</t>
  </si>
  <si>
    <t>MUC ISOLADOR UN</t>
  </si>
  <si>
    <t>ATV HD  GB UN</t>
  </si>
  <si>
    <t>MUC CABO COBRE UN</t>
  </si>
  <si>
    <t>NÃO USAR - EMB TAMPA  P/ BANDEJA UN</t>
  </si>
  <si>
    <t>MUC GAVETA PDV</t>
  </si>
  <si>
    <t>MUC MICRO DOME UN</t>
  </si>
  <si>
    <t>MUC CABO MULTICORES UN</t>
  </si>
  <si>
    <t>MUC ORGANIZADOR CABO UN</t>
  </si>
  <si>
    <t>MUC TORNEAMENTO UN</t>
  </si>
  <si>
    <t>MUC ROLAMENTO UN</t>
  </si>
  <si>
    <t>MUC DESINFETANTE SUMAVEG 2KG</t>
  </si>
  <si>
    <t>MUC DESENCRUST SUMA MAX 5L UN</t>
  </si>
  <si>
    <t>MUC ALVEJANTE SUMA BLOCK 5L UN</t>
  </si>
  <si>
    <t>MUC DETERGENTE 1,5L REND 768L</t>
  </si>
  <si>
    <t>MUC DESINFET J FLEX 512 1,5L REND 768L</t>
  </si>
  <si>
    <t>MUC ESCADA UN</t>
  </si>
  <si>
    <t>MUC VASILHAME PLASTICO UN</t>
  </si>
  <si>
    <t>MUC OLEO P/MAQUINA UN</t>
  </si>
  <si>
    <t>MUC FITA TEFLON UN</t>
  </si>
  <si>
    <t>MUC PERFIL ENCAIXE ACRILICO UN</t>
  </si>
  <si>
    <t>MUC AGUA DESMINERALIZADA UN</t>
  </si>
  <si>
    <t>ATV CARRINHO CARRINHO  INOX UN</t>
  </si>
  <si>
    <t>MUC LIVRO TESTE P/ PSICOLOGIA UN</t>
  </si>
  <si>
    <t>MUC CORDAO P/ CRACHA UN</t>
  </si>
  <si>
    <t>MUC SUPORTE P/ CRACHA UN</t>
  </si>
  <si>
    <t>MUC PEDESTAL PORTA REVISTA UN</t>
  </si>
  <si>
    <t>MUC PERFIL PRECIFICAD DP FACE BCO UN</t>
  </si>
  <si>
    <t>EMB PLAST  P/4 DOCES UN (INUTILIZADO)</t>
  </si>
  <si>
    <t>MUC ETIQ CODIGO BARRA UN</t>
  </si>
  <si>
    <t>MUC COPO VDO 520ML UN</t>
  </si>
  <si>
    <t>EMB SACO P/MOLHO KG</t>
  </si>
  <si>
    <t>MUC EMB ETIQ P/VINHO WINE (INUTILIZADO)</t>
  </si>
  <si>
    <t>MUC EMB ETIQ PADOCA UN (INUTILIZADO)</t>
  </si>
  <si>
    <t>MUC EMB ETIQ PAO HOT DOG GOURMAN</t>
  </si>
  <si>
    <t>MUC EMB ETIQ PAO HAMB GOURMAN</t>
  </si>
  <si>
    <t>EMB PAPEL CELOFANE VERMELHO KG</t>
  </si>
  <si>
    <t>EMB PAPEL CELOFANE VERDE KG</t>
  </si>
  <si>
    <t>EMB PAPEL CELOFANE AZUL KG</t>
  </si>
  <si>
    <t>MUC FORNO P/DEGUSTACAO UN UN</t>
  </si>
  <si>
    <t>MUC BALCAO P/DEGUSTACAO UN UN</t>
  </si>
  <si>
    <t>ATV REFRESQUEIRA UN</t>
  </si>
  <si>
    <t>MUC CD UN</t>
  </si>
  <si>
    <t>MUC COPO VDO UN</t>
  </si>
  <si>
    <t>MUC MALOTE UN</t>
  </si>
  <si>
    <t>EMB SACO PPL MONO P/BAGUETE PEQ UN</t>
  </si>
  <si>
    <t>MUC COOLLER  MED UN</t>
  </si>
  <si>
    <t>CABO P/INTERFACE COMODATO UN</t>
  </si>
  <si>
    <t>BATERIA SELADA  COMODATO UN</t>
  </si>
  <si>
    <t>AP TERMINAL TI COMODATO UN</t>
  </si>
  <si>
    <t>PLACA COMODATO PBABX UN</t>
  </si>
  <si>
    <t>CENTRAL DIGITAL COMODATO UN</t>
  </si>
  <si>
    <t>ATV TOKEN USB CERTIFICADO DIGITAL UN</t>
  </si>
  <si>
    <t>MUC GELO P/USO LOJA UN</t>
  </si>
  <si>
    <t>EMB SACO PAPEL CELOFANE P/PAO ITAL UM 40</t>
  </si>
  <si>
    <t>MUC TELHA GALVANIZADA UN</t>
  </si>
  <si>
    <t>MUC FERRO UN</t>
  </si>
  <si>
    <t>MUC ESPUMA ESPANSIVA UN</t>
  </si>
  <si>
    <t>MUC FACA CRUZETA UN</t>
  </si>
  <si>
    <t>EMB SACO 60X90 UN</t>
  </si>
  <si>
    <t>NÃO USAR - MUC SACO P/CONFEITAR 50X29 UN</t>
  </si>
  <si>
    <t>EMB SACO PAPEL P/6 PAES UN</t>
  </si>
  <si>
    <t>REFRIGERADOR COMODATO UN</t>
  </si>
  <si>
    <t>MUC COPO DRINK 520ML UN(INUTILIZADO)</t>
  </si>
  <si>
    <t>MUC COPO DRINK 330ML UN(INUTILIZADO)</t>
  </si>
  <si>
    <t>MUC COPEIRA UN</t>
  </si>
  <si>
    <t>MUC ESPREMEDOR BATATA UN</t>
  </si>
  <si>
    <t>MUC MOSTARDEIRO UN</t>
  </si>
  <si>
    <t>MUC ABAFADOR UN</t>
  </si>
  <si>
    <t>MUC PORTA  GRELHA UN</t>
  </si>
  <si>
    <t>MUC MECANISMO COMPLEMENTO UN</t>
  </si>
  <si>
    <t>MUC BOMBA ROTATIVA UN</t>
  </si>
  <si>
    <t>EMB SACO PAPEL P/2 PAES UN</t>
  </si>
  <si>
    <t>MUC COADOR UN</t>
  </si>
  <si>
    <t>MUC COLHER ARROZ UN</t>
  </si>
  <si>
    <t>MUC CANECA UN</t>
  </si>
  <si>
    <t>MUC BULE UN</t>
  </si>
  <si>
    <t>MUC SUPORTE MULTIPLO UN</t>
  </si>
  <si>
    <t>EMB SACO PAPEL P/15 PAES UN</t>
  </si>
  <si>
    <t>EMB SACO PAPEL P/10 PAES UN</t>
  </si>
  <si>
    <t>NÃO USAR - MUC EMB SACO PAPEL 20X50 CELO</t>
  </si>
  <si>
    <t>NÃO USAR - MUC EMB SACO PAPEL 30X36 CELO</t>
  </si>
  <si>
    <t>EMB PAPEL CELOFANE AMARELO KG</t>
  </si>
  <si>
    <t>MUC LAMINA UN</t>
  </si>
  <si>
    <t>MUC DISCO CORTE UN</t>
  </si>
  <si>
    <t>MUC CHAVE BOIA UN</t>
  </si>
  <si>
    <t>NÃO USAR - MUC CAPA  PROT P/CARRINHO BEB</t>
  </si>
  <si>
    <t>MUC FONTE UN</t>
  </si>
  <si>
    <t>MUC CJ FORMA  ALUMINIO LIGHT UN</t>
  </si>
  <si>
    <t>ATV PALETEIRA ELETRICA UN</t>
  </si>
  <si>
    <t>MUC REBOBINADOR UN</t>
  </si>
  <si>
    <t>MUC COPO PLAST UN</t>
  </si>
  <si>
    <t>MUC CULLER UN</t>
  </si>
  <si>
    <t>MUC COPO TERMICO 240ML</t>
  </si>
  <si>
    <t>MUC POTE ACRILICO UN</t>
  </si>
  <si>
    <t>MUC PLACA CORTE 50X30X1,5CM AZUL UN</t>
  </si>
  <si>
    <t>MUC ESPETO UN</t>
  </si>
  <si>
    <t>MUC TACA SOBREMESA UN</t>
  </si>
  <si>
    <t>MUC COPO TEXTUR 350ML UN</t>
  </si>
  <si>
    <t>MUC ESTRADO  UN</t>
  </si>
  <si>
    <t>ATV FREEZER UN</t>
  </si>
  <si>
    <t>MUC ISOLANTE UN</t>
  </si>
  <si>
    <t>MUC REFLETOR E27 UN</t>
  </si>
  <si>
    <t>MUC SUPORTE MOVEL UN</t>
  </si>
  <si>
    <t>MUC TRAVESSA OVAL 300ML C/8 UN</t>
  </si>
  <si>
    <t>MUC PRATO P/SMESA UN</t>
  </si>
  <si>
    <t>MUC XICARA C/PIRES PEQ UN</t>
  </si>
  <si>
    <t>MUC XICARA C/PIRES GDE UN</t>
  </si>
  <si>
    <t>MUC BOIA UN</t>
  </si>
  <si>
    <t>MUC CAIXA AGUA UN</t>
  </si>
  <si>
    <t>MUC SILICONE UN</t>
  </si>
  <si>
    <t>MUC APLICADOR SILICONE UN</t>
  </si>
  <si>
    <t>MUC PAPEL MANTEIGA 14X33</t>
  </si>
  <si>
    <t>EMB SACO PAPEL P/4 PAES UN</t>
  </si>
  <si>
    <t>MUC TERMOSTATO TC 900 UN</t>
  </si>
  <si>
    <t>ATV PALETEIRA HIDRAULICA UN</t>
  </si>
  <si>
    <t>MUC TONNER CB542A UN</t>
  </si>
  <si>
    <t>MUC PANELA PRESSAO  UN</t>
  </si>
  <si>
    <t>MUC SACO POLIPROPILENO UN</t>
  </si>
  <si>
    <t>MUC SUPORTE P/AR CONDICIONADO UN</t>
  </si>
  <si>
    <t>MUC CESTO QUADR 15 L UN</t>
  </si>
  <si>
    <t>ATV BASE  CADEIRA UN</t>
  </si>
  <si>
    <t>ATV TACHO ELETRICO UN</t>
  </si>
  <si>
    <t>MUC OLEO DIESEL 500ML</t>
  </si>
  <si>
    <t>ATV SELADORA UN</t>
  </si>
  <si>
    <t>MUC PANELA UN</t>
  </si>
  <si>
    <t>MUC TIMER  UN</t>
  </si>
  <si>
    <t>MUC RESISTENCIA CORTE UN</t>
  </si>
  <si>
    <t>MUC CONTROLE UN</t>
  </si>
  <si>
    <t>MUC RECIPIENTE UN</t>
  </si>
  <si>
    <t>MUC BANDEJA UN</t>
  </si>
  <si>
    <t>MUC GESSO UN</t>
  </si>
  <si>
    <t>MUC CHAIRA UN</t>
  </si>
  <si>
    <t>EMB P/HORTELA UN(INUTILIZADO)</t>
  </si>
  <si>
    <t>EMB P/COENTRO UN (INUTILIZADO)</t>
  </si>
  <si>
    <t>EMB P/SALSA (INUTILIZADO)</t>
  </si>
  <si>
    <t>EMB P/COUVE UN (INUTILIZADO)</t>
  </si>
  <si>
    <t>EMB P/TOMILHO UN(INUTILIZADO)</t>
  </si>
  <si>
    <t>MUC TAPETE VINIL 2,00X1,20 UM-VDE</t>
  </si>
  <si>
    <t>MUC ESPELHO UN</t>
  </si>
  <si>
    <t>MUC CONCHA HOTEL UN</t>
  </si>
  <si>
    <t>MUC CARRETILHA TRAMONTINA P/MASSA UN</t>
  </si>
  <si>
    <t>MUC PEGADOR 28CM UN</t>
  </si>
  <si>
    <t>MUC ESCUMADEIRA UN</t>
  </si>
  <si>
    <t>MUC CESTO QUAD. PLAST UN</t>
  </si>
  <si>
    <t>EMB POTE PLAST 1000ML (INUTILIZADO)</t>
  </si>
  <si>
    <t>ATV PROCESSADOR UN</t>
  </si>
  <si>
    <t>ATV REFRIGERADOR UN</t>
  </si>
  <si>
    <t>MUC ESCORREDOR FRITURAS INOX UN</t>
  </si>
  <si>
    <t>ATV CADEIRA RODAS UN</t>
  </si>
  <si>
    <t>ATV SOFA UN</t>
  </si>
  <si>
    <t>ATV TERMINAL UN</t>
  </si>
  <si>
    <t>MUC GUARNICAO UN</t>
  </si>
  <si>
    <t>MUC MANGUEIRA UN</t>
  </si>
  <si>
    <t>MUC JORNAL TABLOIDE NT UN</t>
  </si>
  <si>
    <t>ATV MAQ ESMAG FRUTAS UN</t>
  </si>
  <si>
    <t>ATV NOTEBOOK UN</t>
  </si>
  <si>
    <t>MUC THINNER UN</t>
  </si>
  <si>
    <t>MUC AGUA RAZ UN</t>
  </si>
  <si>
    <t>ATV BALANCA P/PDV UN</t>
  </si>
  <si>
    <t>ATV BALANCA P/RECEB UN</t>
  </si>
  <si>
    <t>EMB SACO PPL MONO P/BAGUETE GDE UN</t>
  </si>
  <si>
    <t>MUC PROLONGADOR UN</t>
  </si>
  <si>
    <t>MUC SPIRADUTO UN</t>
  </si>
  <si>
    <t>MUC CHUMBADOR UN</t>
  </si>
  <si>
    <t>MUC AUTO COLANTE UN</t>
  </si>
  <si>
    <t>ATV TELHA UN</t>
  </si>
  <si>
    <t>MUC CARBOLASTICO UN</t>
  </si>
  <si>
    <t>MUC ADESIVO P/XAPISCO UN</t>
  </si>
  <si>
    <t>MUC COLHER P/CONSTRUCAO UN</t>
  </si>
  <si>
    <t>MUC DESENPENADEIRA UN</t>
  </si>
  <si>
    <t>ATV IMPRESSORA P/ETIQ GONDOLA UN</t>
  </si>
  <si>
    <t>MUC REVESTIMENTO UN</t>
  </si>
  <si>
    <t>MUC BISTURI UN</t>
  </si>
  <si>
    <t>ATV STAND ALONE 16 CANAIS UN</t>
  </si>
  <si>
    <t>ATV STAND ALONE 8 CANAIS UN</t>
  </si>
  <si>
    <t>MUC APARELHO SOM PORTATIL UN</t>
  </si>
  <si>
    <t>ATV ROTEADOR UN</t>
  </si>
  <si>
    <t>MUC REGISTRO UN</t>
  </si>
  <si>
    <t>CAMISA SOCIAL AMARELA FEMININA  M/L   EX</t>
  </si>
  <si>
    <t>MUC FECHADURA ELETRICA UN</t>
  </si>
  <si>
    <t>MUC MALHA UN</t>
  </si>
  <si>
    <t>BANDANA PRETA</t>
  </si>
  <si>
    <t>MUC CUBA UN</t>
  </si>
  <si>
    <t>MUC BACIA UN</t>
  </si>
  <si>
    <t>ATV GERADOR UN</t>
  </si>
  <si>
    <t>MUC ASSADEIRA UN</t>
  </si>
  <si>
    <t>ATV FABRICADOR GELO UN</t>
  </si>
  <si>
    <t>MUC COLA UN</t>
  </si>
  <si>
    <t>MUC FITA P/ROTULADOR UN</t>
  </si>
  <si>
    <t>ATV SWITCH UN</t>
  </si>
  <si>
    <t>MUC RODA MACICA UN</t>
  </si>
  <si>
    <t>MUC TUBO  POLIETILENO UN</t>
  </si>
  <si>
    <t>MUC PORTA  UN</t>
  </si>
  <si>
    <t>BANDANA PRETA HF</t>
  </si>
  <si>
    <t>ATV MALA UN</t>
  </si>
  <si>
    <t>MUC ETIQ NT 1001 54X54MM UN</t>
  </si>
  <si>
    <t>MUC PORCELANATO UN</t>
  </si>
  <si>
    <t>ATV CHAPA UN</t>
  </si>
  <si>
    <t>MUC GARFO UN</t>
  </si>
  <si>
    <t>MUC ARAME UN</t>
  </si>
  <si>
    <t>ATV PLACA SERIAL UN</t>
  </si>
  <si>
    <t>MUC ALTERNADOR  UN</t>
  </si>
  <si>
    <t>MUC LAMPADA P/ PROJETOR UN</t>
  </si>
  <si>
    <t>MUC PREGO UN</t>
  </si>
  <si>
    <t>MUC REJUNTE UN</t>
  </si>
  <si>
    <t>MUC BATERIA UN</t>
  </si>
  <si>
    <t>MUC CABO USB UN</t>
  </si>
  <si>
    <t>ATV COLETOR UN</t>
  </si>
  <si>
    <t>BLUSA MOLETON VERDE EG</t>
  </si>
  <si>
    <t>BLUSA  MOLETON VERDE GG</t>
  </si>
  <si>
    <t>BLUSA  MOLETON VERDE P</t>
  </si>
  <si>
    <t>BLUSA  MOLETON VERDE M</t>
  </si>
  <si>
    <t>BLUSA MOLETON VERDE G</t>
  </si>
  <si>
    <t>SALADEIRA CRISTAIS CAMBE P/ FRUTAS UN</t>
  </si>
  <si>
    <t>MUC PE UN</t>
  </si>
  <si>
    <t>MUC SABONETEIRA UN</t>
  </si>
  <si>
    <t>MUC DESCASCADOR UN(INUTLIZADO)</t>
  </si>
  <si>
    <t>MUC CAIXA PLAST C/TAMPA UN</t>
  </si>
  <si>
    <t>MUC BALDE UN</t>
  </si>
  <si>
    <t>MUC GARRAFA VINAGRE UN</t>
  </si>
  <si>
    <t>MUC GARRAFA AZEITE UN</t>
  </si>
  <si>
    <t>MUC PENEIRA UN</t>
  </si>
  <si>
    <t>MUC ESPUMADEIRA UN</t>
  </si>
  <si>
    <t>MUC COLHER INOX UN</t>
  </si>
  <si>
    <t>MUC ESPATULA P/CONFEITARIA UN</t>
  </si>
  <si>
    <t>MUC PRATO P/BOLO UN</t>
  </si>
  <si>
    <t>ATV PANELA PRESSAO  UN</t>
  </si>
  <si>
    <t>MUC PAPEL COUCHE</t>
  </si>
  <si>
    <t>MUC FORMA PAPEL UN</t>
  </si>
  <si>
    <t>NÃO USAR - MUC COLHER PLAST UN</t>
  </si>
  <si>
    <t>NÃO USAR - MUC GARFO PLAST UN</t>
  </si>
  <si>
    <t>ATV BEBEDOURO UN</t>
  </si>
  <si>
    <t>MUC CABO ROLO UN</t>
  </si>
  <si>
    <t>ATV CORTINA UN</t>
  </si>
  <si>
    <t>MUC FITA CREPE UN</t>
  </si>
  <si>
    <t>MUC PASSA FIO UN</t>
  </si>
  <si>
    <t>MUC SACO P/ ENTULHO UN</t>
  </si>
  <si>
    <t>MUC BASE REGUA UN</t>
  </si>
  <si>
    <t>MUC VEDA ROSCA UN</t>
  </si>
  <si>
    <t>MUC BLOCO UN</t>
  </si>
  <si>
    <t>MUC LUVA PASSANTE UN</t>
  </si>
  <si>
    <t>MUC AUMENTO P/LATA UN</t>
  </si>
  <si>
    <t>MUC CONEXOES UN</t>
  </si>
  <si>
    <t>ATV SCANNER PDV UN</t>
  </si>
  <si>
    <t>MUC CABO RCA UN</t>
  </si>
  <si>
    <t>ATV SUPORTE P/BALANCA INOX UN</t>
  </si>
  <si>
    <t>MUC LAMPADA DICROICO 220V UN</t>
  </si>
  <si>
    <t>MUC TUBO  COBRE UN</t>
  </si>
  <si>
    <t>MUC PASTA P/ SOLDA UN</t>
  </si>
  <si>
    <t>MUC LIXA P/ FERRO UN</t>
  </si>
  <si>
    <t>MUC LUVA C/ ANEL UN</t>
  </si>
  <si>
    <t>MUC COTOVELO UN</t>
  </si>
  <si>
    <t>MUC SIFAO UN</t>
  </si>
  <si>
    <t>MUC PORCA UN</t>
  </si>
  <si>
    <t>MUC BUCHA P/ESGOTO UN</t>
  </si>
  <si>
    <t>MUC CURVA GALVANIZADA 3/4 UN</t>
  </si>
  <si>
    <t>MUC PIA UN</t>
  </si>
  <si>
    <t>MUC REATOR DICROICO UN</t>
  </si>
  <si>
    <t>MUC BUCHA FIX NYLON UN</t>
  </si>
  <si>
    <t>MUC LUVA GALVANIZADA UN</t>
  </si>
  <si>
    <t>MUC GANCHO UN</t>
  </si>
  <si>
    <t>MUC EMENDA P/ PERFILADO UN</t>
  </si>
  <si>
    <t>MUC TERMINAL FEMEA UN</t>
  </si>
  <si>
    <t>MUC CAIXA PASSAGEM ALUMINIO 10X10 UN</t>
  </si>
  <si>
    <t>MUC CALHA UN</t>
  </si>
  <si>
    <t>ATV CORTE DOBRA CHAPA UN</t>
  </si>
  <si>
    <t>MUC CANTONEIRA UN</t>
  </si>
  <si>
    <t>ATV MINI GRUA TRIF UN</t>
  </si>
  <si>
    <t>MUC TABUA ASSENTO UN</t>
  </si>
  <si>
    <t>MUC LUVA P/ESGOTO UN</t>
  </si>
  <si>
    <t>ATV CUBICULO UN</t>
  </si>
  <si>
    <t>ATV PIN PADS UN</t>
  </si>
  <si>
    <t>ATV COFRE DIGITAL 50CMX41CMX40CM UN</t>
  </si>
  <si>
    <t>ATV PISO ELEVADOR UN</t>
  </si>
  <si>
    <t>MUC VIDRO UN</t>
  </si>
  <si>
    <t>ATV EXPOSITOR UN</t>
  </si>
  <si>
    <t>ATV REVESTIMENT INOX UN</t>
  </si>
  <si>
    <t>MUC MARCADOR RETROPROJETOR PRETO UN</t>
  </si>
  <si>
    <t>MUC CRIST INCOL 4MM C/SILIC</t>
  </si>
  <si>
    <t>MUC VALVULA P/ MICTORIO UN</t>
  </si>
  <si>
    <t>MUC AMPLIFICADO UN</t>
  </si>
  <si>
    <t>MUC AREIA UN</t>
  </si>
  <si>
    <t>MUC BARRA NEUTRO/TERRA UN</t>
  </si>
  <si>
    <t>MUC BARRAMENTO TRIF 24 CIRC UN</t>
  </si>
  <si>
    <t>MUC TRILHO P/ DISJUNT DIN IMT UN</t>
  </si>
  <si>
    <t>MUC VARAL PEQ UN</t>
  </si>
  <si>
    <t>MUC CIMENTO UN</t>
  </si>
  <si>
    <t>ATV MONITOR UN</t>
  </si>
  <si>
    <t>MUC ARGAMASSA UN</t>
  </si>
  <si>
    <t>NÃO USAR - MUC SACO PAPEL HAMBURGAO UN</t>
  </si>
  <si>
    <t>MUC EMB PAPEL P/HAMBURGUER CX</t>
  </si>
  <si>
    <t>EMB POTE MOUSSE UN (INUTILIZADO)</t>
  </si>
  <si>
    <t>ATV MESA LISA INOX 2,00X0,7X0,9M UN</t>
  </si>
  <si>
    <t>CAMISA DE BRIM VERDE HF P</t>
  </si>
  <si>
    <t>CAMISA GOLA POLO AREIA HF XG</t>
  </si>
  <si>
    <t>ATV FORNO ELETRICO UN</t>
  </si>
  <si>
    <t>MUC ACUCAREIRO UN</t>
  </si>
  <si>
    <t>MUC LACRE UN</t>
  </si>
  <si>
    <t>MUC CALCA BCA UM-TAM PP</t>
  </si>
  <si>
    <t>MUC CARRINHO P/ CLIENTES UN</t>
  </si>
  <si>
    <t>MUC CARRINHO P/SERVICO UN</t>
  </si>
  <si>
    <t>CALCA LIMPEZA COR VERMELHO</t>
  </si>
  <si>
    <t>MUC EMB ETIQ ADESIVA C/CAR(INUTILIZADO)</t>
  </si>
  <si>
    <t>CAMISA POLO VERDE M</t>
  </si>
  <si>
    <t>MUC EMB ETIQ ADESIVA EU TE AMO (INUTILIZ</t>
  </si>
  <si>
    <t>CAMISA POLO VERDE GG</t>
  </si>
  <si>
    <t>CAMISA POLO VERDE G</t>
  </si>
  <si>
    <t>MUC EMB ETIQ ADESIVA FELICI(INUTILIZADO)</t>
  </si>
  <si>
    <t>CAMISA POLO VERDE   P</t>
  </si>
  <si>
    <t>MUC VASO TULIPA UN</t>
  </si>
  <si>
    <t>MUC CONCHA INOX 100G</t>
  </si>
  <si>
    <t>MUC CORTADOR CARRETILHA UN</t>
  </si>
  <si>
    <t>MUC SUPORTE PEDRA P/AFIAR UN</t>
  </si>
  <si>
    <t>MUC PEDRA P/AFIAR UN</t>
  </si>
  <si>
    <t>LIXEIRA REDONDA C PEDAL 6L UN</t>
  </si>
  <si>
    <t>ATV PICADOR P/CARNE UN</t>
  </si>
  <si>
    <t>MUC PORTA  TEMPERO UN</t>
  </si>
  <si>
    <t>MUC PORTA  SACHE PEQ UN</t>
  </si>
  <si>
    <t>MUC PORTA  CANUDO UN</t>
  </si>
  <si>
    <t>MUC EMB MANGA CONE 48X13 UN</t>
  </si>
  <si>
    <t>MUC EMB MANGA CONE 48X17  UN</t>
  </si>
  <si>
    <t>MUC VASO COGUMELO UN</t>
  </si>
  <si>
    <t>MUC CAIXA PLASTICA VAZADA UN</t>
  </si>
  <si>
    <t>MUC TACA NIVEA GDE UN</t>
  </si>
  <si>
    <t>MUC VASO SOLITARIO 100CM UN</t>
  </si>
  <si>
    <t>MUC TACA NAPOLI MED UN</t>
  </si>
  <si>
    <t>MUC VASO ITALIA MED UN</t>
  </si>
  <si>
    <t>MUC VASO BALAO UN</t>
  </si>
  <si>
    <t>MUC TACA ASTHURIAS UN</t>
  </si>
  <si>
    <t>MUC VASO VENEZA MED UN</t>
  </si>
  <si>
    <t>MUC VASO MARLI UN</t>
  </si>
  <si>
    <t>MUC VASO VENEZA GDE UN</t>
  </si>
  <si>
    <t>MUC TACA AFRICA PEQ UN</t>
  </si>
  <si>
    <t>MUC TACA AFRICA MED UN</t>
  </si>
  <si>
    <t>MUC TACA AFRICA GDE UN</t>
  </si>
  <si>
    <t>ATV BANCADA P/COMPUTADOR UN</t>
  </si>
  <si>
    <t>ATV GABINETE P/BANHEIRO UN</t>
  </si>
  <si>
    <t>ATV BALANCA P/SETOR UN</t>
  </si>
  <si>
    <t>ATV TAMPO  BALCAO C/GAVETEIRO UN</t>
  </si>
  <si>
    <t>ATV BALCAO INOX C/ PORTAS UN</t>
  </si>
  <si>
    <t>MUC SINO  UN</t>
  </si>
  <si>
    <t>MUC TACA UN</t>
  </si>
  <si>
    <t>ATV TRANSFORMAD UN</t>
  </si>
  <si>
    <t>ATV MAQUINA EMBALAR A VACUO UN</t>
  </si>
  <si>
    <t>MUC SUDARE QUADR UN</t>
  </si>
  <si>
    <t>MUC FACA 8P UN</t>
  </si>
  <si>
    <t>MUC TIGELA UN</t>
  </si>
  <si>
    <t>MUC RALADOR INOX UN</t>
  </si>
  <si>
    <t>MUC ESPATULA P/ COZINHA UN</t>
  </si>
  <si>
    <t>MUC PARAFUSO C/PORCA/ ARRUELA UN</t>
  </si>
  <si>
    <t>MUC ADAPTADOR UN</t>
  </si>
  <si>
    <t>MUC REBITE UN</t>
  </si>
  <si>
    <t>MUC TINTA USO GERAL UN</t>
  </si>
  <si>
    <t>MUC LUBRIFICANT P/ MANUTENCAO UN</t>
  </si>
  <si>
    <t>MUC JOELHO 90X25 UN</t>
  </si>
  <si>
    <t>MUC BANDEJA RET UN</t>
  </si>
  <si>
    <t>MUC JARRA MEDIDORA</t>
  </si>
  <si>
    <t>MUC GARRAFA TERMICA UN</t>
  </si>
  <si>
    <t>MUC ESTILETE UN</t>
  </si>
  <si>
    <t>MUC CAIXA P/FERRAMENTAS UN</t>
  </si>
  <si>
    <t>MUC ARCO SERRA UN</t>
  </si>
  <si>
    <t>MUC MARTELO UN</t>
  </si>
  <si>
    <t>MUC ABRACADEIRA HELLERMANN UN</t>
  </si>
  <si>
    <t>MUC BASE FIXA UN</t>
  </si>
  <si>
    <t>ATV ARMARIO UN</t>
  </si>
  <si>
    <t>MUC SINALEIRO UN</t>
  </si>
  <si>
    <t>MUC CHAVE ESTRELA UN</t>
  </si>
  <si>
    <t>MUC FITA ISOLANTE UN</t>
  </si>
  <si>
    <t>MUC AMENTO LONGO UN</t>
  </si>
  <si>
    <t>MUC INTERRUPTOR UNIPOLAR UN</t>
  </si>
  <si>
    <t>MUC ESPATULA RETA UN</t>
  </si>
  <si>
    <t>MUC SAPOLIO PO UN</t>
  </si>
  <si>
    <t>MUC SABAO PO UN</t>
  </si>
  <si>
    <t>MUC PURIFICADOR UN</t>
  </si>
  <si>
    <t>MUC LIMPADOR  GERAL UN</t>
  </si>
  <si>
    <t>MUC LIMPA VIDRO 500ML</t>
  </si>
  <si>
    <t>MUC SUPORTE P/PPL HIGIENICO UN</t>
  </si>
  <si>
    <t>MUC CESTO LIXO COM PEDAL UN</t>
  </si>
  <si>
    <t>MUC DESENTUPIDO UN</t>
  </si>
  <si>
    <t>MUC FOLDER NT UN</t>
  </si>
  <si>
    <t>MUC PAPEL ALUM UN</t>
  </si>
  <si>
    <t>MUC PANO  MULTIUSO UN</t>
  </si>
  <si>
    <t>MUC RODO P PIA 15CM UN</t>
  </si>
  <si>
    <t>MUC VASSOURA UN</t>
  </si>
  <si>
    <t>MUC SAB LIQUIDO TRADIC UN</t>
  </si>
  <si>
    <t>MUC RODO 60CM UN</t>
  </si>
  <si>
    <t>MUC RODO 40CM UN</t>
  </si>
  <si>
    <t>MUC PEDRA SANITARIA UN</t>
  </si>
  <si>
    <t>MUC INTERFOLHAS BCO UN</t>
  </si>
  <si>
    <t>MUC ESPONJA FIBRACO UN</t>
  </si>
  <si>
    <t>MUC SACO ALVEJADO UN</t>
  </si>
  <si>
    <t>MUC PA LIXO UN</t>
  </si>
  <si>
    <t>MUC ESPONJA UN</t>
  </si>
  <si>
    <t>MUC ESCOVA OVAL UN</t>
  </si>
  <si>
    <t>MUC DETERGENTE NEUTRO UN</t>
  </si>
  <si>
    <t>MUC DESINFETANTE UN</t>
  </si>
  <si>
    <t>MUC COPO DESC 100ML UN</t>
  </si>
  <si>
    <t>NÃO USAR - MUC COPO DESC 50ML</t>
  </si>
  <si>
    <t>MUC CLORO UN</t>
  </si>
  <si>
    <t>MUC PULVERIZADOR UN</t>
  </si>
  <si>
    <t>MUC ALCOOL UN</t>
  </si>
  <si>
    <t>ATV TELEVISOR UN</t>
  </si>
  <si>
    <t>MUC PAINEL  UN</t>
  </si>
  <si>
    <t>MUC DETERGENTE DETECH  UN</t>
  </si>
  <si>
    <t>MUC CLORO ADHECLOR 2  UN</t>
  </si>
  <si>
    <t>NÃO USAR - MUC PALITO FD C/ 2000UN</t>
  </si>
  <si>
    <t>NÃO USAR - MUC COPO DESC 200ML UN</t>
  </si>
  <si>
    <t>MUC TIGELA MARINEX CRISTAL 300ML</t>
  </si>
  <si>
    <t>MUC SUPORTE P/ TV UN</t>
  </si>
  <si>
    <t>MUC UNIDUT 2 POLEGADA RETO UN</t>
  </si>
  <si>
    <t>MUC CABO NAMBEIFLEX UN</t>
  </si>
  <si>
    <t>MUC CABO FLEXIVEL UN</t>
  </si>
  <si>
    <t>MUC DISJUNTOR 100A UN</t>
  </si>
  <si>
    <t>MUC UNIDUT CONICO UN</t>
  </si>
  <si>
    <t>MUC MARRETA UN</t>
  </si>
  <si>
    <t>MUC TALHADEIRA UN</t>
  </si>
  <si>
    <t>MUC TRILHO DIN GALVANIZADO UN</t>
  </si>
  <si>
    <t>MUC LUVA COURO UN</t>
  </si>
  <si>
    <t>MUC CURVA PVC UN</t>
  </si>
  <si>
    <t>MUC BUCHA  ALUMINIO UN</t>
  </si>
  <si>
    <t>MUC ARRUELA UN</t>
  </si>
  <si>
    <t>MUC PINCEL UN</t>
  </si>
  <si>
    <t>MUC ARCO SERRA MINI UN</t>
  </si>
  <si>
    <t>MUC CANALETA LISA 15X15 UN</t>
  </si>
  <si>
    <t>MUC CANALETA UN</t>
  </si>
  <si>
    <t>MUC FITA DUPLA FACE UN</t>
  </si>
  <si>
    <t>MUC LAMPADA ESPIR 220V 33W UN</t>
  </si>
  <si>
    <t>MUC ALICATE UNIVERSAL UN</t>
  </si>
  <si>
    <t>MUC RESINA POLIURETANO PRI 33 UN</t>
  </si>
  <si>
    <t>MUC RESINA POLIURETANO ISO 200 UN</t>
  </si>
  <si>
    <t>MUC FILTRO SECADOR  UN</t>
  </si>
  <si>
    <t>MUC SOLDA SILF UN</t>
  </si>
  <si>
    <t>MUC FITA ADESIVA 24 CM UN</t>
  </si>
  <si>
    <t>MUC CADEADO SM 20 UN</t>
  </si>
  <si>
    <t>MUC BUCHA UN</t>
  </si>
  <si>
    <t>MUC CABO PLAST UN</t>
  </si>
  <si>
    <t>MUC TUBO  FLEXIVEL UN</t>
  </si>
  <si>
    <t>MUC ENGATE FLEXIVEL UN</t>
  </si>
  <si>
    <t>MUC PLUG MONOBLOCO UN</t>
  </si>
  <si>
    <t>MUC CONDULETE 3/4 UN</t>
  </si>
  <si>
    <t>MUC ELETRODUTO 3/4 UN</t>
  </si>
  <si>
    <t>MUC PLUG C/ROSCA UN</t>
  </si>
  <si>
    <t>MUC TAMPA  P/3 MODULOS UN</t>
  </si>
  <si>
    <t>MUC LUVA LISA P/ ELETRICIDADE UN</t>
  </si>
  <si>
    <t>MUC TOMADA UN</t>
  </si>
  <si>
    <t>MUC FECHADURA UN</t>
  </si>
  <si>
    <t>CAMISA DE BRIM VERDE HF EG</t>
  </si>
  <si>
    <t>MUC PALLET PLAST UN</t>
  </si>
  <si>
    <t>MUC PAPEL INTERFOLHA UN</t>
  </si>
  <si>
    <t>MUC COPO DESC 300ML UN</t>
  </si>
  <si>
    <t>MUC PAPEL TOALHA UN</t>
  </si>
  <si>
    <t>MUC PAPEL HIGIENICO LUXO UN</t>
  </si>
  <si>
    <t>NÃO USAR - MUC AMARRILHO UN</t>
  </si>
  <si>
    <t>MUC FILTRO P/ REFRIGER UN</t>
  </si>
  <si>
    <t>MUC CURVA COBRE P/ REFRIGER UN</t>
  </si>
  <si>
    <t>MUC LUVA COBRE P/ REFRIGER UN</t>
  </si>
  <si>
    <t>MUC ADESIVO P/TUBO REFRIGER UN</t>
  </si>
  <si>
    <t>MUC FITA ELASTOMERICA  P/ REFRIGER UN</t>
  </si>
  <si>
    <t>MUC MASSA VEDANTE P/ REFRIGER UN</t>
  </si>
  <si>
    <t>CAMISA POLO VERDE  PP</t>
  </si>
  <si>
    <t>ATV SENSOR MAGNETICO UN</t>
  </si>
  <si>
    <t>MUC TORNEIRA UN</t>
  </si>
  <si>
    <t>MUC LUMINARIA UN</t>
  </si>
  <si>
    <t>CHAVES</t>
  </si>
  <si>
    <t>ATV CARRINHO HIDRAULICO UN</t>
  </si>
  <si>
    <t>MUC BOBINA PDV PERSON PADOCA (INUTILIZAD</t>
  </si>
  <si>
    <t>MUC BOBINA P/ REFRIGER UN</t>
  </si>
  <si>
    <t>ATV ESCADA METALICA UN</t>
  </si>
  <si>
    <t>MUC ANCORA CHUMBADOR UN</t>
  </si>
  <si>
    <t>MUC LEITOR COD BARRAS UN</t>
  </si>
  <si>
    <t>MUC VELCRO UN</t>
  </si>
  <si>
    <t>ATV AR CONDICIONADO UN</t>
  </si>
  <si>
    <t>NÃO USAR - MUC TOUCA REDE C/ELAST PRETA</t>
  </si>
  <si>
    <t>MUC CABO SERIAL UN</t>
  </si>
  <si>
    <t>MUC TERMOMETRO INFRA VERMELHO UN</t>
  </si>
  <si>
    <t>NÃO USAR - MUC FILME STRETCH KG</t>
  </si>
  <si>
    <t>NÃO USAR - EMB SACO PLAST PAO HOT DOG KG</t>
  </si>
  <si>
    <t>EMB SACO BOLHA  30X30KG</t>
  </si>
  <si>
    <t>EMB SACO BOLHA  20X30 KG</t>
  </si>
  <si>
    <t>ATV ASSENTO ENCOSTO UN</t>
  </si>
  <si>
    <t>MUC BASE LONGARINA  3LUGAR UN</t>
  </si>
  <si>
    <t>MUC FITA  TELADA UN</t>
  </si>
  <si>
    <t>MUC PARAFUSO UN</t>
  </si>
  <si>
    <t>MUC TESOURA P/ FRUTAS UN</t>
  </si>
  <si>
    <t>MUC COMPENSADO MADEIRA UN</t>
  </si>
  <si>
    <t>MUC FUNDO BAND 38X27 PADOCA UN</t>
  </si>
  <si>
    <t>MUC ASPIRADOR  MASTER  UN</t>
  </si>
  <si>
    <t>MUC ORGANIZADOR ESCRIT UN</t>
  </si>
  <si>
    <t>NÃO USAR - EMB PLAST  P/MINI FAT UN</t>
  </si>
  <si>
    <t>NÃO USAR - MUC SACO P/ TALHER KG SPRAY</t>
  </si>
  <si>
    <t>NÃO USAR - EMB SACO ZIP 140TZ KG</t>
  </si>
  <si>
    <t>NÃO USAR - MUC HASHI  PALITO UN</t>
  </si>
  <si>
    <t>MUC SACO P/ LIXO BCO KG-60 LT</t>
  </si>
  <si>
    <t>NÃO USAR - MUC EMB PAPEL CELOFANE 18X25</t>
  </si>
  <si>
    <t>MUC SACO P/ LIXO TRANSP KG-100 LT</t>
  </si>
  <si>
    <t>EMB POTE 500ML UN (INUTILIZADO)</t>
  </si>
  <si>
    <t>EMB SACOLA PLASTICA PADOCA KG</t>
  </si>
  <si>
    <t>NÃO USAR - MUC SACOLA PLASTICA NT KG</t>
  </si>
  <si>
    <t>NÃO USAR - EMB RESINITE KG</t>
  </si>
  <si>
    <t>NÃO USAR - MUC EMB BOBINA LISA PLAST KG</t>
  </si>
  <si>
    <t>NÃO USAR - MUC EMB SACO PP 15X20 KG</t>
  </si>
  <si>
    <t>NÃO USAR - MUC EMB SACO PP 10X15 KG</t>
  </si>
  <si>
    <t>NÃO USAR - EMB SACO PAO HAMB KG</t>
  </si>
  <si>
    <t>NÃO USAR - EMB SACO PLAST PAO FORMA KG</t>
  </si>
  <si>
    <t>NÃO USAR - EMB SACO PLAST FARI ROSCA KG</t>
  </si>
  <si>
    <t>NÃO USAR - EMB SACO BOLO INGLE KG</t>
  </si>
  <si>
    <t>NÃO USAR - EMB SACO PLAST BISC POVILHO K</t>
  </si>
  <si>
    <t>MUC EMB PAPEL MONO 53X77</t>
  </si>
  <si>
    <t>MUC EMB SACO P/UVA 500G (INUTILIZADO)</t>
  </si>
  <si>
    <t>NÃO USAR - EMB SACO VACUO MASSA ESP 22X3</t>
  </si>
  <si>
    <t>EMB SACO VACUO 26X30</t>
  </si>
  <si>
    <t>NÃO USAR - MUC EMB SACO VACUO 28X40KG</t>
  </si>
  <si>
    <t>NÃO USAR - MUC EMB SACO VACUO 27X35 KG</t>
  </si>
  <si>
    <t>NÃO USAR - MUC EMB SACO VACUO 25X35 KG</t>
  </si>
  <si>
    <t>MUC EMB SACO VACUO 25X30X15KG</t>
  </si>
  <si>
    <t>NÃO USAR - MUC EMB SACO VACUO 22X30 KG</t>
  </si>
  <si>
    <t>EMB SACO VACUO 20X35X15KG</t>
  </si>
  <si>
    <t>EMB SACO VACUO 20X30X15KG</t>
  </si>
  <si>
    <t>NÃO USAR - MUC EMB SACO VACUO 20X25 KG</t>
  </si>
  <si>
    <t>MUC SACO VACUO 15X25 KG (INUTILIZADO)</t>
  </si>
  <si>
    <t>MUC SACO VACUO 14X20X15KG (INUTILIZADO)</t>
  </si>
  <si>
    <t>MUC PERFIL ENCAIXE VERDE UN</t>
  </si>
  <si>
    <t>EMB PLAST SALADEIRA 500ML (INUTILIZADO)</t>
  </si>
  <si>
    <t>NÃO USAR - EMB PLAST  SALADEIRA 1000ML U</t>
  </si>
  <si>
    <t>NÃO USAR - EMB PLAST  SALADEIRA 1300ML</t>
  </si>
  <si>
    <t>NÃO USAR - MUC LUVA VINIL G CX1000 PARES</t>
  </si>
  <si>
    <t>NÃO USAR - MUC LUVA VINIL M CX1000 PARES</t>
  </si>
  <si>
    <t>NÃO USAR - MUC LUVA VINIL P CX1000 PARES</t>
  </si>
  <si>
    <t>MUC PASTA L OFICIO UN</t>
  </si>
  <si>
    <t>MUC PLACA GESSO UN</t>
  </si>
  <si>
    <t>NÃO USAR - MUC EMB SACOLA' KRAFIT P/VHO</t>
  </si>
  <si>
    <t>MUC PERFIL PRECIFICAD TRANSP DUP FACE UN</t>
  </si>
  <si>
    <t>EMB POTE C/ LACRE 500ML UN (INUTILIZADO)</t>
  </si>
  <si>
    <t>MUC EMB ETIQ TRUFA NOZES (INUTILIZADO)</t>
  </si>
  <si>
    <t>MUC EMB ETIQ TRUFA MARACUJ (INUTILIZADO)</t>
  </si>
  <si>
    <t>MUC EMB ETIQ TRUFA COCO (INUTILIZADO)</t>
  </si>
  <si>
    <t>NÃO USAR - EMB PLAST  P/MN TORTA BAIXA C</t>
  </si>
  <si>
    <t>NÃO USAR - EMB PLAST  P/MN TORTA ALTA C/</t>
  </si>
  <si>
    <t>NÃO USAR - EMB PLAST  P/BOLO C/T G35 UN</t>
  </si>
  <si>
    <t>NÃO USAR - MUC EMB P/TEMAKI S/T UN</t>
  </si>
  <si>
    <t>NÃO USAR - MUC EMB P/TEMAKI C/T UN</t>
  </si>
  <si>
    <t>NÃO USAR - MUC EMB P/SUSHI  COMB 05 UN</t>
  </si>
  <si>
    <t>NÃO USAR - MUC EMB P/SUSHI  COMB 03 UN</t>
  </si>
  <si>
    <t>NÃO USAR - MUC EMB P/SUSHI  COMB 01 UN</t>
  </si>
  <si>
    <t>MUC EXPOSITOR MESA UN</t>
  </si>
  <si>
    <t>NÃO USAR - MUC BERCO P/ SHOYU UN</t>
  </si>
  <si>
    <t>NÃO USAR - EMB BAND M 20P UN</t>
  </si>
  <si>
    <t>EMB POTE QUADR UN (INUTILIZADO)</t>
  </si>
  <si>
    <t>MUC TESOURA USO GERAL UN</t>
  </si>
  <si>
    <t>MUC ETIQ NT 801 54X54MM UN</t>
  </si>
  <si>
    <t>MUC ETIQ NT 701 54X54MM UN</t>
  </si>
  <si>
    <t>MUC PERFIL PEG BOARD  GANCHEI UN</t>
  </si>
  <si>
    <t>MUC PERFIL PEG BOARD GANCHEI UM-35X75</t>
  </si>
  <si>
    <t>NÃO USAR - MUC BOBINA PDV PERSON NT UN</t>
  </si>
  <si>
    <t>MUC ETIQ NORM SANIT 100X50</t>
  </si>
  <si>
    <t>NÃO USAR - MUC REDE P/TEMPERO UN</t>
  </si>
  <si>
    <t>NÃO USAR - MUC EMB P/UVA UM-GF 500</t>
  </si>
  <si>
    <t>NÃO USAR - MUC EMB P/UVA UN</t>
  </si>
  <si>
    <t>MUC EMB P/ PAPAYA UN</t>
  </si>
  <si>
    <t>NÃO USAR - MUC EMB P/AMEIXA 500G</t>
  </si>
  <si>
    <t>NÃO USAR - MUC EMB POTE POTE 1000ML UN</t>
  </si>
  <si>
    <t>MUC SALADEIRA VIDRO UN</t>
  </si>
  <si>
    <t>EMB PLACA B3 UN (INUTILIZADO)</t>
  </si>
  <si>
    <t>EMB PETISQUEIR OVAL UN (INUTILIZADO)</t>
  </si>
  <si>
    <t>NÃO USAR - MUC GUARDANAPO</t>
  </si>
  <si>
    <t>NÃO USAR - EMB GARRAFA PLAST 500ML UN</t>
  </si>
  <si>
    <t>NÃO USAR - EMB GARRAFA PLAST 1000ML UN</t>
  </si>
  <si>
    <t>MUC EMB FORMA PAPEL N03 BCA UN</t>
  </si>
  <si>
    <t>NÃO USAR - MUC EMB FORMA PAPEL N01 BCA U</t>
  </si>
  <si>
    <t>MUC ORGANIZADOR PRATICO UN</t>
  </si>
  <si>
    <t>MUC EMB ETIQ TRUFA TRAD (INUTILIZADO)</t>
  </si>
  <si>
    <t>MUC EMB ETIQ ROTISSERIE UN (INUTILIZADO)</t>
  </si>
  <si>
    <t>MUC EMB ETIQ PAO NACION NATURAL UN</t>
  </si>
  <si>
    <t>MUC ETIQ PAO HOT DOG PAD(INUTILIZADO)</t>
  </si>
  <si>
    <t>MUC ETIQ PAO HAMB UN(INUTILIZADO)</t>
  </si>
  <si>
    <t>MUC ETIQ PAO FORMA TRAD</t>
  </si>
  <si>
    <t>MUC ETIQ PAO FORMA  ESP</t>
  </si>
  <si>
    <t>MUC EMB ETIQ PAD/CONF D PAD(INUTILIZADO)</t>
  </si>
  <si>
    <t>NÃO USAR - MUC ETIQ NAT TERRA UN</t>
  </si>
  <si>
    <t>MUC EMB ETIQ MOLHO TRAD UN</t>
  </si>
  <si>
    <t>MUC EMB ETIQ MOLHO ESP UN</t>
  </si>
  <si>
    <t>NÃO USAR - MUC EMB ETIQ MASSA FRES TRAD</t>
  </si>
  <si>
    <t>NÃO USAR - MUC EMB ETIQ MASSA FRES ESP U</t>
  </si>
  <si>
    <t>MUC EMB ETIQ FARIN ROSC UN</t>
  </si>
  <si>
    <t>MUC EMB ETIQ CROQ CARNE (INUTILIZADO)</t>
  </si>
  <si>
    <t>NÃO USAR - MUC ETIQ CORTES ESP UN</t>
  </si>
  <si>
    <t>MUC EMB ETIQ BOLO INGLE TRAD UN</t>
  </si>
  <si>
    <t>MUC EMB ETIQ BOLO INGLE ESP UN</t>
  </si>
  <si>
    <t>MUC ETIQ BISC POLV TRAD</t>
  </si>
  <si>
    <t>MUC ETIQ BISC POLV ESP</t>
  </si>
  <si>
    <t>NÃO USAR - MUC ETIQ BALAN NT UN</t>
  </si>
  <si>
    <t>MUC EMB ETIQ BALAN PAD UN (INUTILIZADO)</t>
  </si>
  <si>
    <t>NÃO USAR - MUC ETIQ AQUI TEM  PRATICI UN</t>
  </si>
  <si>
    <t>NÃO USAR - MUC EMB ETIQ AGUA COCO UN</t>
  </si>
  <si>
    <t>NÃO USAR - MUC RENDA MIL CORES POLI 22 U</t>
  </si>
  <si>
    <t>NÃO USAR - MUC RENDA POLI 14 UN</t>
  </si>
  <si>
    <t>NÃO USAR - EMB TAMPA  P/GARRAFA UN</t>
  </si>
  <si>
    <t>ATV HD  UN</t>
  </si>
  <si>
    <t>MUC ETIQ NT 501 54X54MM UN</t>
  </si>
  <si>
    <t>MUC ETIQ NT 401 54X54MM UN</t>
  </si>
  <si>
    <t>MUC ETIQ NT 301 54X54MM UN</t>
  </si>
  <si>
    <t>MUC ETIQ NT 201 54X54MM UN</t>
  </si>
  <si>
    <t>MUC ETIQ NT 101 54X54MM UN</t>
  </si>
  <si>
    <t>NÃO USAR - EMB POTE PLAST 400ML UM-G303</t>
  </si>
  <si>
    <t>NÃO USAR - MUC ETIQ GOND PERS NT UN</t>
  </si>
  <si>
    <t>NÃO USAR - EMB POTE PLAST 700ML UM-G302</t>
  </si>
  <si>
    <t>NÃO USAR - EMB POTE PLAST 1600ML UN</t>
  </si>
  <si>
    <t>EMB P/VINHO PRESENT UN</t>
  </si>
  <si>
    <t>NÃO USAR - MUC EMB POTE 250ML UN</t>
  </si>
  <si>
    <t>NÃO USAR - EMB BAND MP 28 UN</t>
  </si>
  <si>
    <t>NÃO USAR - EMB BAND MP 23 UN</t>
  </si>
  <si>
    <t>NÃO USAR - EMB BAND M 15P UN</t>
  </si>
  <si>
    <t>NÃO USAR - MUC BANDEJA M 102 C/T UN</t>
  </si>
  <si>
    <t>NÃO USAR - EMB BAND BPM4 C/T UN</t>
  </si>
  <si>
    <t>EMB BAND B4 LON RAS UN (INUTILIZADO)</t>
  </si>
  <si>
    <t>NÃO USAR - EMB BAND HM 06 P UN</t>
  </si>
  <si>
    <t>NÃO USAR - EMB BAND MEI 1001 UN</t>
  </si>
  <si>
    <t>NÃO USAR - EMB BAND M 101 C/T UN</t>
  </si>
  <si>
    <t>NÃO USAR - EMB BAND MP 19 UN</t>
  </si>
  <si>
    <t>NÃO USAR - EMB BAND M18P  UN</t>
  </si>
  <si>
    <t>NÃO USAR - MUC BANDEJA M 106P C/T UN</t>
  </si>
  <si>
    <t>NÃO USAR - EMB BAND HM 03 C/T UN</t>
  </si>
  <si>
    <t>NÃO USAR - EMB BAND HM 02 C/T UN</t>
  </si>
  <si>
    <t>EMB BAND B2 MED RAS UN (INUTILIZADO)</t>
  </si>
  <si>
    <t>NÃO USAR - EMB BAND B3 BCA RAS UN</t>
  </si>
  <si>
    <t>NÃO USAR - EMB BAND MP 15 UN</t>
  </si>
  <si>
    <t>NÃO USAR - EMB BAND B2 AMR FUN UN</t>
  </si>
  <si>
    <t>EMB BAND B2 MED FUN UN (INUTILIZADO)</t>
  </si>
  <si>
    <t>NÃO USAR - EMB BAND HM 06 UN</t>
  </si>
  <si>
    <t>EMB BAND B3 GDE RAS UN (INUTILIZADO)</t>
  </si>
  <si>
    <t>NÃO USAR - EMB BAND B3 BCA FUN UN</t>
  </si>
  <si>
    <t>NÃO USAR - EMB BAND B1 BCA RAS UN</t>
  </si>
  <si>
    <t>NÃO USAR - EMB BAND 10SL AMR UM-704</t>
  </si>
  <si>
    <t>NÃO USAR - EMB BAND 4SL UM-703</t>
  </si>
  <si>
    <t>NÃO USAR - EMB BAND B2 BCA FUN UN</t>
  </si>
  <si>
    <t>NÃO USAR - EMB BAND B2 BCA RAS UN</t>
  </si>
  <si>
    <t>NÃO USAR - EMB BAND B4 BCA RAS UN</t>
  </si>
  <si>
    <t>NÃO USAR - EMB BAND 2SL UM-702</t>
  </si>
  <si>
    <t>ARROZ CAMIL POLIDO 1KG</t>
  </si>
  <si>
    <t>BURRITOS FRANGO NACHO LOCO CONG 520G</t>
  </si>
  <si>
    <t>BURRITOS CARNE NACHO LOCO CONG 520G</t>
  </si>
  <si>
    <t>CERV ANTARCTICA ORIG 300ML</t>
  </si>
  <si>
    <t>FRALDA DESC HUGGIES ROUPINHA XG JUMBO UN</t>
  </si>
  <si>
    <t>FRALDA DESC PAMPERS TTL CONF M C/24UN +</t>
  </si>
  <si>
    <t>FRALDA DESC T MONICA TRIPLA PROT C/22 UN</t>
  </si>
  <si>
    <t>FRALDA DESC T MONICA TRIPLA PROT C/28 UN</t>
  </si>
  <si>
    <t>MINI TACOS FRANGO NACHO LOCO CONG 400G</t>
  </si>
  <si>
    <t>MOLHO SALADA KENKO ITALIA 180ML</t>
  </si>
  <si>
    <t>CAQUI FUYU ORG GOGREEN 500G (INUTILIZADO</t>
  </si>
  <si>
    <t>EMB ARTESANAL BOTA N1 UN (INUTILIZADO)</t>
  </si>
  <si>
    <t>EMB ARTESANAL CORACAO N1 (INUTILIZADO)</t>
  </si>
  <si>
    <t>EMB ARTESANAL CORACAO N2 (INUTILIZADO)</t>
  </si>
  <si>
    <t>NÃO USAR - EMB BAND B2 RASA UN</t>
  </si>
  <si>
    <t>NÃO USAR - EMB BAND B4 RASA UN</t>
  </si>
  <si>
    <t>EMB FITA 32MMX100M (INUTILIZADO)</t>
  </si>
  <si>
    <t>NÃO USAR - EMB POTE PLAST 500ML</t>
  </si>
  <si>
    <t>EMB PRATO  CRISTAL 270MM (INUTILIZADO)</t>
  </si>
  <si>
    <t>EMB PRATO  CRISTAL 320MM (INUTILIZADO)</t>
  </si>
  <si>
    <t>MUC CAMISA POLO PRETA (INUTILIZADO)</t>
  </si>
  <si>
    <t>MUC DISPLAY (INUTILIZADO)</t>
  </si>
  <si>
    <t>MUC PERFIL BRANCO ENCAIXE UN</t>
  </si>
  <si>
    <t>ATV MAQUINA POS</t>
  </si>
  <si>
    <t>MUC PORTA  COPO 200ML UN</t>
  </si>
  <si>
    <t>MUC ESPIGAO UN (INUTILIZADO)</t>
  </si>
  <si>
    <t>CAMISA DE BRIM VERDE HF M</t>
  </si>
  <si>
    <t>NÃO USAR - EMB CX  P/QUICHE GOURMAN UN</t>
  </si>
  <si>
    <t>NÃO USAR - EMB CX  P/PIZZA GOURMAN UN</t>
  </si>
  <si>
    <t>NÃO USAR - MUC CAIXA P/BOLO RET 3KG UN</t>
  </si>
  <si>
    <t>NÃO USAR - MUC CAIXA P/BOLO RED GDE UN</t>
  </si>
  <si>
    <t>EMB CX P/1  DOCE UN (INUTILIZADO)</t>
  </si>
  <si>
    <t>NÃO USAR - MUC FORMA ALUM N06 PRT UN</t>
  </si>
  <si>
    <t>NÃO USAR - MUC FORMA PAPEL N04 BCA UN</t>
  </si>
  <si>
    <t>NÃO USAR - MUC FORMA PAPEL N02 BCA UN</t>
  </si>
  <si>
    <t>CHA NT SACHE MATTE UN</t>
  </si>
  <si>
    <t>GELATINA ROYAL ABACAXI 25G</t>
  </si>
  <si>
    <t>PAO FORMA GRANI AMICI S/GLUT 450G</t>
  </si>
  <si>
    <t>PAO FORMA GRANI AMICI S GLUT 450G</t>
  </si>
  <si>
    <t>QJO MUSS BALKIS LIGHT FAT KG</t>
  </si>
  <si>
    <t>QJO MUSS BUFALA LEVITARE PCA KG</t>
  </si>
  <si>
    <t>SALAME SADIA PESTISCO 120G</t>
  </si>
  <si>
    <t>SALAME SADIA SNACK 36G</t>
  </si>
  <si>
    <t>QUEIJO MIN PADR BUFALA VITAL KG</t>
  </si>
  <si>
    <t>FORNO ALIM AQUEC MICRO NGOBK D01067</t>
  </si>
  <si>
    <t>PIMENTAO COLORIDO (INVALIDO)</t>
  </si>
  <si>
    <t>QUEIJO PRATO FATIADO VENEZA KG</t>
  </si>
  <si>
    <t>QUEIJO MUSSARELA FATIADO VENEZA KG</t>
  </si>
  <si>
    <t>CINERARIA  PT14 UN (INUTILIZADO)</t>
  </si>
  <si>
    <t>BISNAGA TRADICIONAL SEVEN BOYS 300G</t>
  </si>
  <si>
    <t>BISNAGA VITAMINADA SEVEN BOYS 300G</t>
  </si>
  <si>
    <t>PAO DE FORMA SEVEN BOYS 500G</t>
  </si>
  <si>
    <t>PIMENTAO COLORIDO</t>
  </si>
  <si>
    <t>MANGUEIRA AZUL 1 2 PT250 RL50</t>
  </si>
  <si>
    <t>LING PORTUGUESA PERDIGAO 400G(INUTILIZAD</t>
  </si>
  <si>
    <t>LING PAIO PERDIGAO 370G ( inutilizado)</t>
  </si>
  <si>
    <t>CARRE SUINO CONG SADIA PERDIG (INVALIDO)</t>
  </si>
  <si>
    <t>CARRE SUINO CONG SADIA KG (INUTILIZADO)</t>
  </si>
  <si>
    <t>SUCO S ACUCAR  LARANJA BELA ISCHIA 200ML</t>
  </si>
  <si>
    <t>SUCO S ACUCAR DE UVA BELA ISCHIA 200ML</t>
  </si>
  <si>
    <t>SUCO MI S ACUC TAN MAC BELA ISCHIA 200ML</t>
  </si>
  <si>
    <t>SUCO MI S ACUC FRU VER BELA ISCHIA 200ML</t>
  </si>
  <si>
    <t>GELADEIRA 230 LITROS VR08</t>
  </si>
  <si>
    <t>AZEITE QUINTA D ALDEIA 500ML(INUTILIZADO</t>
  </si>
  <si>
    <t>OVOS VERM GR OMEGA 3 MTQ C 6</t>
  </si>
  <si>
    <t>OVOS VERM GR OMEGA 3 MTQ C 10</t>
  </si>
  <si>
    <t>VIN TTO CANTAGUA SIGNATURE CAB SAU 750ML</t>
  </si>
  <si>
    <t>VIN TTO CANTAGUA SIGNATURE CARM 750ML</t>
  </si>
  <si>
    <t>OVOS BCO JUMBO POLPA MTQ C 10</t>
  </si>
  <si>
    <t>LENCO UMEDECIDO HUGGIES 100 DIAS</t>
  </si>
  <si>
    <t>OVOS DE CODORNA MTQ</t>
  </si>
  <si>
    <t>OVOS VERM EX TRANSP MTQ C 12</t>
  </si>
  <si>
    <t>BACALHAU COM BATATAS VAPZA 400G</t>
  </si>
  <si>
    <t>MAS FUSILLI QUIN TRAD (INUTILIZADO)</t>
  </si>
  <si>
    <t>MAS FUSILLI QUIN TRI (INUTILIZADO)</t>
  </si>
  <si>
    <t>MAS PENNE QUINOA TRAD RESERVA MUNDI 300G</t>
  </si>
  <si>
    <t>MAS PENNE QUINOA TRI (INUTILIZADO)</t>
  </si>
  <si>
    <t>MAS ANELLI QUINOA TRI (INUTILIZADO)</t>
  </si>
  <si>
    <t>MAS SPAGHETTI QUI TRA (INUTILIZADO)</t>
  </si>
  <si>
    <t>MA SPAGHETTI QU(INUTILIZADO)</t>
  </si>
  <si>
    <t>CREME DE  SOJA SOYMILKE 200G</t>
  </si>
  <si>
    <t>ANGNOLOTTI CEBOLA E GORGONZOLA PASTIALIT</t>
  </si>
  <si>
    <t>PANSOTTI QUEIJO BRI E NOZES PASTIALITÁ 4</t>
  </si>
  <si>
    <t>SEQUILHOS SABOR TRAD SEVEN BOYS 300G</t>
  </si>
  <si>
    <t>SEQUILHOS SABOR CHOC BC SEVEN BOYS 300G</t>
  </si>
  <si>
    <t>SEQUILHOS SABOR COCO SEVEN BOYS 300G</t>
  </si>
  <si>
    <t>BOLO SABOR LARANJA SEVEN BOYS 250G</t>
  </si>
  <si>
    <t>BOLO MARMORE SEVEN BOYS 250G</t>
  </si>
  <si>
    <t>PAO DE MILHO SEVEN BOYS 500 GRS</t>
  </si>
  <si>
    <t>IOG 0 GREGO SEM LACTOSE YORGUS 130G</t>
  </si>
  <si>
    <t>GUZMANIA VARIADA PT14</t>
  </si>
  <si>
    <t>PAO INT TRIGO  LINHO SEVEN BOYS 450G</t>
  </si>
  <si>
    <t>PAO INTEGRAL 7 GAOS SEVEN BOYS 350G</t>
  </si>
  <si>
    <t>FOFINHO SEVEN BOYS 250G</t>
  </si>
  <si>
    <t>SMESA CHANDELLE CHOC 180G</t>
  </si>
  <si>
    <t>CHA NT BRANCO LICHIA FEEL GOOD</t>
  </si>
  <si>
    <t>AGUA BONAFONT SEM GAS 6L</t>
  </si>
  <si>
    <t>AMENDOIM S PELE COM SAL KG</t>
  </si>
  <si>
    <t>TORTA DE LIMAO KG</t>
  </si>
  <si>
    <t>CAMARAO ROSA MEDIO LIMPO FRESCO KG(INUTI</t>
  </si>
  <si>
    <t>VASO METAL MOD VERDE MENT TULIPA UN</t>
  </si>
  <si>
    <t>VASO METAL MOD VERMELHO F TULIPA UN</t>
  </si>
  <si>
    <t>BISC CANELA KG</t>
  </si>
  <si>
    <t>QUEIJO MUSS BUFALA VITALATTE 250G</t>
  </si>
  <si>
    <t>MUC EMB TAMPA P/TEMAKI UN</t>
  </si>
  <si>
    <t>SACO PARA VACUO 15X20X12</t>
  </si>
  <si>
    <t>MUC EMB PAPEL N0B BCA</t>
  </si>
  <si>
    <t>MUC EMB SACO PAPEL P/BAGUETE GDE</t>
  </si>
  <si>
    <t>MUC EMB SACO PAPEL P/BAGUETE PEQ</t>
  </si>
  <si>
    <t>MUC SACO PAPEL P/15 PAES</t>
  </si>
  <si>
    <t>MUC SACO PAPEL P 10 PAES</t>
  </si>
  <si>
    <t>MUC SACO PAPEL P/6 PAES</t>
  </si>
  <si>
    <t>MUC SACO PAPEL P/4 PAES</t>
  </si>
  <si>
    <t>MUC SACO PAPEL P/2 PAES</t>
  </si>
  <si>
    <t>MUC EMB POTE P/ MINI DOCE PATE UN</t>
  </si>
  <si>
    <t>MUC PAPEL MANTEIGA 45X28</t>
  </si>
  <si>
    <t>MUC PAZINHA P/CAFE UN</t>
  </si>
  <si>
    <t>MUC PAPEL MANTEIGA 62X36</t>
  </si>
  <si>
    <t>MUC PAPEL MANTEIGA 26,5X36,5</t>
  </si>
  <si>
    <t>EMB PAPEL MANTEIGA 25X49 UN</t>
  </si>
  <si>
    <t>MUC PAPEL MANTEIGA 25X35</t>
  </si>
  <si>
    <t>MUC PAPEL MANTEIGA 22,5X47</t>
  </si>
  <si>
    <t>EMB PAPEL MANTEIGA 19X53 UN</t>
  </si>
  <si>
    <t>MUC PAPEL MANTEIGA 17X50</t>
  </si>
  <si>
    <t>EMB TAMPA  P/ BANDEJA</t>
  </si>
  <si>
    <t>MUC SACO P/CONFEITAR 50X29</t>
  </si>
  <si>
    <t>EMB SACO PAPEL 20X50 CELOFANE PAO IT</t>
  </si>
  <si>
    <t>EMB SACO PAPEL 30X36 CELOFANE PAO IT</t>
  </si>
  <si>
    <t>MUC COLHER PLAST UN</t>
  </si>
  <si>
    <t>MUC GARFO PLAST UN</t>
  </si>
  <si>
    <t>MUC SACO PAPEL HAMBURGAO</t>
  </si>
  <si>
    <t>MUC COPO DESC 50ML</t>
  </si>
  <si>
    <t>MUC COPO DESC 200ML UN</t>
  </si>
  <si>
    <t>MUC FILME STRETCH (INUTILIZADO)</t>
  </si>
  <si>
    <t>EMB SACO PLAST PAO HOT DOG KG</t>
  </si>
  <si>
    <t>MUC SACO P/ AMOSTRA KG</t>
  </si>
  <si>
    <t>EMB PLAST  P/MINI FAT UN</t>
  </si>
  <si>
    <t>MUC SACO P TALHER KG SPRAY</t>
  </si>
  <si>
    <t>EMB SACO ZIP 140TZ</t>
  </si>
  <si>
    <t>MUC EMB PAPEL CELOFANE 18X25</t>
  </si>
  <si>
    <t>MUC SACOLA PLASTICA NT</t>
  </si>
  <si>
    <t>EMB RESINITE</t>
  </si>
  <si>
    <t>BOBINA PICOTADA ESTRELA 34 X 45 MEDIA</t>
  </si>
  <si>
    <t>EMB SACO PP 15X20</t>
  </si>
  <si>
    <t>MUC EMB SACO PP 10X15  (INUTILIZADO)</t>
  </si>
  <si>
    <t>EMB SACO PAO HAMB</t>
  </si>
  <si>
    <t>EMB SACO PLAST PAO FORMA</t>
  </si>
  <si>
    <t>EMB SACO PLAST FARI ROSCA</t>
  </si>
  <si>
    <t>EMB SACO BOLO INGLE</t>
  </si>
  <si>
    <t>EMB SACO PLAST BISC POVILHO</t>
  </si>
  <si>
    <t>EMB SACO VACUO MASSA ESP 22X30 KG</t>
  </si>
  <si>
    <t>MUC EMB SACO VACUO 28X40KG</t>
  </si>
  <si>
    <t>MUC EMB SACO VACUO 27X35 (INUTILIUZADO)</t>
  </si>
  <si>
    <t>SACO PARA VACUO 25X35</t>
  </si>
  <si>
    <t>SACO PARA VACUO 22X30</t>
  </si>
  <si>
    <t>SACO PARA VACUO 20X25</t>
  </si>
  <si>
    <t>EMB PLAST SALADEIRA 1L UN (INUTILIZADO)</t>
  </si>
  <si>
    <t>EMB PLAST SALADEIRA 1300ML (INUTILIZADO)</t>
  </si>
  <si>
    <t>MUC EMB SACOLA KRAFIT P VHO UN</t>
  </si>
  <si>
    <t>EMB PLAST  P/MN TORTA BAIXA C/T</t>
  </si>
  <si>
    <t>EMB PLAST  P/MN TORTA ALTA C/T</t>
  </si>
  <si>
    <t>MUC EMB P/TEMAKI S/T</t>
  </si>
  <si>
    <t>MUC EMB P/TEMAKI C/T (INUTILIZADO)</t>
  </si>
  <si>
    <t>MUC EMB P/SUSHI COMB 05 (INUTILIZADO)</t>
  </si>
  <si>
    <t>MUC EMB P SUSHI COMB 03 (INUTILIZADO)</t>
  </si>
  <si>
    <t>MUC EMB P/SUSHI COMB 01 (INUTILIZADO)</t>
  </si>
  <si>
    <t>EMB BAND M 20P</t>
  </si>
  <si>
    <t>MUC BOBINA PDV PERSON NT UN</t>
  </si>
  <si>
    <t>MUC EMB P/UVA UM-GF 500(INUTILIZADO)</t>
  </si>
  <si>
    <t>MUC EMB P/UVA (INUTILIZADO)</t>
  </si>
  <si>
    <t>MUC EMB POTE POTE 1000ML UN</t>
  </si>
  <si>
    <t>MUC GUARDANAPO</t>
  </si>
  <si>
    <t>EMB GARRAFA PLAST 500ML (INUTILIZADO)</t>
  </si>
  <si>
    <t>EMB GARRAFA PLAST 1000ML</t>
  </si>
  <si>
    <t>MUC EMB FORMA PAPEL N01 BCA UN</t>
  </si>
  <si>
    <t>MUC ETIQ NAT TERRA</t>
  </si>
  <si>
    <t>MUC ETIQ CORTES ESP (INUTILIZADO)</t>
  </si>
  <si>
    <t>MUC ETIQ BALAN NT</t>
  </si>
  <si>
    <t>MUC ETIQ AQUI TEM  PRATICI</t>
  </si>
  <si>
    <t>MUC RENDA MIL CORES POLI 22</t>
  </si>
  <si>
    <t>MUC RENDA POLI 14</t>
  </si>
  <si>
    <t>EMB TAMPA  P/GARRAFA</t>
  </si>
  <si>
    <t>EMB POTE PLAST 400ML UM-G303</t>
  </si>
  <si>
    <t>EMB POTE PLAST 700ML UM-G302</t>
  </si>
  <si>
    <t>EMB POTE PLAST 1600ML UN</t>
  </si>
  <si>
    <t>EMB POTE 250ML (INUTILIZADO)</t>
  </si>
  <si>
    <t>EMB BAND MP 28</t>
  </si>
  <si>
    <t>EMB BAND MP 23</t>
  </si>
  <si>
    <t>EMB BAND M 15P UN (INUTILIZADO)</t>
  </si>
  <si>
    <t>MUC BANDEJA M 102 C/T</t>
  </si>
  <si>
    <t>EMB BAND BPM4 C/T</t>
  </si>
  <si>
    <t>EMB BAND HM 06 P</t>
  </si>
  <si>
    <t>EMB BAND MEI 1001</t>
  </si>
  <si>
    <t>EMB BAND M 101 C/T</t>
  </si>
  <si>
    <t>EMB BAND MP 19</t>
  </si>
  <si>
    <t>EMB BAND M18P</t>
  </si>
  <si>
    <t>MUC BANDEJA M 106P C/T</t>
  </si>
  <si>
    <t>EMB BAND HM 03 C/T</t>
  </si>
  <si>
    <t>EMB BAND HM 02 C/T</t>
  </si>
  <si>
    <t>EMB BAND MP 15</t>
  </si>
  <si>
    <t>EMB BAND HM 06 UN</t>
  </si>
  <si>
    <t>EMB BAND 10SL AMR UM-704</t>
  </si>
  <si>
    <t>EMB BAND 4SL UM-703</t>
  </si>
  <si>
    <t>EMB BAND 2SL UM-702</t>
  </si>
  <si>
    <t>MUC FORMA PAPEL N02 BCA</t>
  </si>
  <si>
    <t>MUC FORMA PAPEL N04 BCA</t>
  </si>
  <si>
    <t>MUC FORMA ALUM N06 PRT</t>
  </si>
  <si>
    <t>MUC CAIXA P BOLO RED GDE (INUTILIZADO)</t>
  </si>
  <si>
    <t>MUC CAIXA P/BOLO RET 3KG (INUTILIZADO)</t>
  </si>
  <si>
    <t>EMB CX  P/PIZZA GOURMAN UN</t>
  </si>
  <si>
    <t>EMB CX P QUICHE GOURMAN</t>
  </si>
  <si>
    <t>EMB BAND B4 AMAR RASA (INUTILIZADO)</t>
  </si>
  <si>
    <t>EMB BAND B2 AMAR RASA(INUTILIZADO)</t>
  </si>
  <si>
    <t>EMB POTE PLAST 500ML (INUTILIZADO)</t>
  </si>
  <si>
    <t>MUC ETIQ GOND PERS NT</t>
  </si>
  <si>
    <t>MUC EMB ETIQ AGUA COCO UN</t>
  </si>
  <si>
    <t>MUC ETIQ BISC POLV TRAD UN (INUTILIZADO)</t>
  </si>
  <si>
    <t>MUC EMB ETIQ MASSA FRES ESP UN</t>
  </si>
  <si>
    <t>MUC EMB ETIQ MASSA FRES TRAD UN</t>
  </si>
  <si>
    <t>MUC EMB ETIQ MOLHO ESP UN (INUTILIZADO)</t>
  </si>
  <si>
    <t>MUC EMB ETIQ MOLHO TRAD UN (INUTILIZADO)</t>
  </si>
  <si>
    <t>MUC EMB ETIQ ROTISSERIE UN</t>
  </si>
  <si>
    <t>MUC EMB P/AMEIXA 500G</t>
  </si>
  <si>
    <t>MUC REDE P/TEMPERO (INUTILIZADO)</t>
  </si>
  <si>
    <t>MUC EMB ETIQ TRUFA COCO UN</t>
  </si>
  <si>
    <t>MUC EMB ETIQ TRUFA  MARACUJ UN</t>
  </si>
  <si>
    <t>MUC EMB ETIQ TRUFA  NOZES (INUTILIZADO)</t>
  </si>
  <si>
    <t>MUC LUVA VINIL P CX1000 PARES</t>
  </si>
  <si>
    <t>MUC LUVA VINIL M CX1000 PARES</t>
  </si>
  <si>
    <t>MUC LUVA VINIL G CX1000 PARES</t>
  </si>
  <si>
    <t>MUC TOUCA REDE C/ELAST PRETA UN</t>
  </si>
  <si>
    <t>MUC PALITO FD C/ 2000UN</t>
  </si>
  <si>
    <t>MUC CAPA  PROT P/CARRINHO BEBE FD C/50</t>
  </si>
  <si>
    <t>MUC EMB ETIQ PAO HAMB GOURM(INUTILIZADO)</t>
  </si>
  <si>
    <t>EMB PAPEL MANTEIGA 18X47 UN</t>
  </si>
  <si>
    <t>MUC EMB SACO PLAST LISO 60X90</t>
  </si>
  <si>
    <t>MUC SUPORTE P/ DOCE</t>
  </si>
  <si>
    <t>EMB PLAST  P/ ALFACE</t>
  </si>
  <si>
    <t>MUC HANG TABS UN</t>
  </si>
  <si>
    <t>MUC CAMISA POLO PRETA UN (INUTILIZADO)</t>
  </si>
  <si>
    <t>EMB P/ UVA 2KG UN</t>
  </si>
  <si>
    <t>MUC DISPLAY UN (INUTILIZADO)</t>
  </si>
  <si>
    <t>EMB PRATO CRISTAL 270MM UN (INUTILIZADO)</t>
  </si>
  <si>
    <t>EMB ARTESANAL CORACAO (INUTILIZADO)</t>
  </si>
  <si>
    <t>EMB ARTESANAL CORACAO N2  (INUTILIZADO)</t>
  </si>
  <si>
    <t>EMB CX P/1 DOCE UN (INUTILIZADO)</t>
  </si>
  <si>
    <t>SACO VACUO 15X25 (INUTILIZADO)</t>
  </si>
  <si>
    <t>QUEIJO MUSS TIPO BURRATA VITALATTE 200G</t>
  </si>
  <si>
    <t>CHA NT VERDE LIMAO FEEL GOOD</t>
  </si>
  <si>
    <t>LAVA ROUPAS PO TIXAN YPE MACIEZ 1KG</t>
  </si>
  <si>
    <t>AZEI EX VI ROSMANINHO PREMI DANBRU 500ML</t>
  </si>
  <si>
    <t>PIZZA BRANCA DE ALECRIM PIZZA KID 70G</t>
  </si>
  <si>
    <t>PIZZA BRANCA DE ALHO PIZZA KID 70G</t>
  </si>
  <si>
    <t>PIZZA BRANCA LEMON PEPPER PIZZA KID 70G</t>
  </si>
  <si>
    <t>PIZZA BRANCA PARMESAO OREG PIZZA KID 70G</t>
  </si>
  <si>
    <t>PALTRIGO TOMATE VITA 36G (INUTILIZADO)</t>
  </si>
  <si>
    <t>SORRENTINO QJ BRI DAMASCO PASTIALITÁ 450</t>
  </si>
  <si>
    <t>SORRENTINO QJ GRANA PADANO VINHO PASTIAL</t>
  </si>
  <si>
    <t>SORRENTINO TOMATE SECO E MANJERICAO PAST</t>
  </si>
  <si>
    <t>MOLHO DE NATA PASTIALITA 450G</t>
  </si>
  <si>
    <t>MOLHO POMODORO PASTIALITA 450G</t>
  </si>
  <si>
    <t>MOLHO DE QUEIJO PASTIALITA 450G</t>
  </si>
  <si>
    <t>ATUM FRESCO ATUM BRASIL KG (INUTILIZADO)</t>
  </si>
  <si>
    <t>LOMBO SALMAO ATUM BRASIL KG (INUTILIZADO</t>
  </si>
  <si>
    <t>LOMBO DOUR ATUM BRASIL KG (INUTILIZADO)</t>
  </si>
  <si>
    <t>LOMBO MECA ATUM BRASIL KG (INUTILIZADO)</t>
  </si>
  <si>
    <t>CHOC HERSHEYS KISSES AO LTE 230G</t>
  </si>
  <si>
    <t>CHOC HERSHEYS KISSES AMARGO 230G</t>
  </si>
  <si>
    <t>CHOC HERSHEYS KISSES OVOMALTINE 230G</t>
  </si>
  <si>
    <t>SACOS PARA ACONDIC DE LIXO CANELA 60L</t>
  </si>
  <si>
    <t>NAO UTILIZAR</t>
  </si>
  <si>
    <t>SACOS PARA ACONDIC DE LIXO CANELA 100L</t>
  </si>
  <si>
    <t>MAT UNIFORME E EQUIP DE SEG</t>
  </si>
  <si>
    <t>EMB BAND B3 AMAR RASA (INUTILIZADO)</t>
  </si>
  <si>
    <t>BANANADA CREMOSA TRAD FADUNI 30G</t>
  </si>
  <si>
    <t>BANANADA CREMOSA S ACUCAR FADUNI 30G</t>
  </si>
  <si>
    <t>BANACAXI CREMOSA FADUNI 30G</t>
  </si>
  <si>
    <t>BANANADA CREMOSA TRAD FADUNI 180G</t>
  </si>
  <si>
    <t>QJO MUSSARELA FATLACFREE KG (INUTILIDO)</t>
  </si>
  <si>
    <t>COMB FUTARIMAI PERSON</t>
  </si>
  <si>
    <t>COMB HITORIMAI PERSON</t>
  </si>
  <si>
    <t>COMB MINI PERSON</t>
  </si>
  <si>
    <t>BANANADA CREMOSA S ACUCAR FADUNI 180G</t>
  </si>
  <si>
    <t>FILE DE TILAPIA FRESCO ALA PESCADOS KG</t>
  </si>
  <si>
    <t>AGUA TONICA PRATA 1L</t>
  </si>
  <si>
    <t>ESCOVA NOVICA DE UNHA</t>
  </si>
  <si>
    <t>MINI ESFIHA CARNE NASSIF 200G</t>
  </si>
  <si>
    <t>MINI ESFIHA FRANGO C  RICOTA NASSIF 200G</t>
  </si>
  <si>
    <t>MINI ESFIHA INT ESPIN RICOTA NASSIF 200G</t>
  </si>
  <si>
    <t>COGUMELO ERYNGUI NAYUMI 200G</t>
  </si>
  <si>
    <t>COGUMELO NAMEKO NAYUMI 100G</t>
  </si>
  <si>
    <t>VINHO TINTO ESP ALTOS IBERICOS 750ML</t>
  </si>
  <si>
    <t>VINHO TTO MERLOT VILLAGGIO GRANDO 750ml</t>
  </si>
  <si>
    <t>ESQUADRIAS PARA BALCAO EM (INVALIDO)</t>
  </si>
  <si>
    <t>FORNO IND ELETRICO PANIF HPE 80 220 V TR</t>
  </si>
  <si>
    <t>ASSADEIRA PLANA LISA 40X60 ALUMINIO</t>
  </si>
  <si>
    <t>CARRO GAIOLA UK 20</t>
  </si>
  <si>
    <t>ARMARIO PD DUPLO INOX VAZIO</t>
  </si>
  <si>
    <t>MELADO DE CANA HEMMER 270 GR</t>
  </si>
  <si>
    <t>ESQUADRIAS PARA BALCAO EM ALUMINIO</t>
  </si>
  <si>
    <t>COMB SANIMAI PERSON</t>
  </si>
  <si>
    <t>PISO GRAMA 40X60X9 CM NATURAL</t>
  </si>
  <si>
    <t>QUEIJO MUSSARELA FATIADO LACFREE KG</t>
  </si>
  <si>
    <t>PALITRIGO PIZZA VITA 36G (INUTILIZADO)</t>
  </si>
  <si>
    <t>PAL TRIGO PARM VITA 36G  (INUTILIZIDO)</t>
  </si>
  <si>
    <t>SEQUILHOS TRADICIONAL HIPPO 120G</t>
  </si>
  <si>
    <t>SEQUILHOS LARANJAS HIPPO 120G</t>
  </si>
  <si>
    <t>SEQUILHOS COCO HIPPO 120G</t>
  </si>
  <si>
    <t>REFRIGERANTE PEPSI COLA LATA 350ML</t>
  </si>
  <si>
    <t>FRANGO DESFIADO DEFUMADO (INVALIDO)</t>
  </si>
  <si>
    <t>SACOLA HORTIFRUTI  ABACAXI ALARANJADA</t>
  </si>
  <si>
    <t>SACOLA HORTIFRUTI  ABACAXI AZUL</t>
  </si>
  <si>
    <t>SACOLA HORTIFRUTI FLORES E  FRUTAS DA</t>
  </si>
  <si>
    <t>FRANGO DESFIADO DEFUMADO</t>
  </si>
  <si>
    <t>MANTEIGA TABLETE COM SAL MACUCO 200G</t>
  </si>
  <si>
    <t>MANTEIGA POTE COM SAL MACUCO 200G</t>
  </si>
  <si>
    <t>MANTEIGA TABLETE SEM SAL MACUCO 200G</t>
  </si>
  <si>
    <t>MAIONESE DELEITE HELLMANNS 500G</t>
  </si>
  <si>
    <t>NHOQUE DE QUEIJO DITALICA 400g</t>
  </si>
  <si>
    <t>RONDELE ERVAS FINAS DITALICA 300G</t>
  </si>
  <si>
    <t>SORRENTINO DAMASCO QJ BRIE DITALICA 300G</t>
  </si>
  <si>
    <t>SORRENTINO NEGR MUS BU MAN DITALICA 300G</t>
  </si>
  <si>
    <t>NHOQUE BATATA MOL (INUTILIZADO)</t>
  </si>
  <si>
    <t>RADICCHIO ORGANICO GOGREEN(INUTILIZADO)</t>
  </si>
  <si>
    <t>CAQUI RAMA FORTE ORG GOGREEN (INUTILIZAD</t>
  </si>
  <si>
    <t>MORANGO ORGANICO GOGREEN (INUTILIZADO)</t>
  </si>
  <si>
    <t>ABACATE ORGANICO GOGREEN (INUTILIZADO)</t>
  </si>
  <si>
    <t>SUPORTE DE INOX P MG 101</t>
  </si>
  <si>
    <t>TUBO PESCADOR MG101 1/4 X 8</t>
  </si>
  <si>
    <t>NATURAL WHEY BANANA VERDE CAMPO 250G</t>
  </si>
  <si>
    <t>NATURAL WHEY BAUNILHA VERDE CAMPO 250G</t>
  </si>
  <si>
    <t>NATURAL WHEY MORANGO VERDE CAMPO 250G</t>
  </si>
  <si>
    <t>TRU DEF OLEO COM MARI 200G (INUTILIZADO)</t>
  </si>
  <si>
    <t>JERKED BEEF MONTANA 500 G</t>
  </si>
  <si>
    <t>JERKED BEEF MONTANA KG (INVALIDO)</t>
  </si>
  <si>
    <t>JERKED BEEF MONTANA KG</t>
  </si>
  <si>
    <t>LOMBO DEFUMADO CIA CARNE KG</t>
  </si>
  <si>
    <t>CABECA DE PEIXE KG (INUTILIZADO)</t>
  </si>
  <si>
    <t>FILE SALM CONG BLUE MARI Kg (INUTLIZADO)</t>
  </si>
  <si>
    <t>FILE DE SALMAO CONGEL (INUTILIZADO)</t>
  </si>
  <si>
    <t>BISCOITO GRAVATINHA MINAS E CIA 100G</t>
  </si>
  <si>
    <t>IOGURTE ABAC  COCO DANONE GREGO 100GR</t>
  </si>
  <si>
    <t>QUEIJO MINAS FRESCAL TIROLEZ KG</t>
  </si>
  <si>
    <t>QUEIJO MINAS FRESCAL LIGHT TIROLEZ KG</t>
  </si>
  <si>
    <t>PICANHA DEF CIA CARNE KG (INUTILIZADO)</t>
  </si>
  <si>
    <t>COSTELA DEFUMADA CIA CARNE KG</t>
  </si>
  <si>
    <t>BOIA ELETR TRAXOIL ALCO OMB</t>
  </si>
  <si>
    <t>CEREALE MULTIGRAOS BAUDUCCO 114G</t>
  </si>
  <si>
    <t>MP PAO QUEIJO FORMAGGIO 2KG</t>
  </si>
  <si>
    <t>MP CHIPA FORMAGGIO 2KG</t>
  </si>
  <si>
    <t>AMACIANTE CONCENTRADO ADORABLE DOWNY 1L</t>
  </si>
  <si>
    <t>MICRO COMPUTADOR SWEDA SP 20</t>
  </si>
  <si>
    <t>ECD 2500 ETHERNET WIFI</t>
  </si>
  <si>
    <t>RIBBON 110X450 CERA</t>
  </si>
  <si>
    <t>CAIXAS PLASTICAS  ATIVO IMOBILIZADO</t>
  </si>
  <si>
    <t>MAQ DE CAFE ZENIUS VERSAO NESLINK 220V</t>
  </si>
  <si>
    <t>SUCO DE UVA SEM ACUCAR 1L (INUTILZIADO)</t>
  </si>
  <si>
    <t>SUCO TANG E MACA ACUCAR 1L (INUTILZADO)</t>
  </si>
  <si>
    <t>SUCO FRUTA VER S ACUCAR 1L (INUTILIZADO)</t>
  </si>
  <si>
    <t>SUCO MACA SEM ACUCAR 1L</t>
  </si>
  <si>
    <t>CHA MATE PRONTO ORGANICO MEGA MATTE 1L</t>
  </si>
  <si>
    <t>CERV TENNENT S 1885 S GL 330 ML (INUTILI</t>
  </si>
  <si>
    <t>CERVEJA TENNENT S WHISKY OAK 330ML</t>
  </si>
  <si>
    <t>CERV BROOKL EAST PALE ALE 355ML (INUTILI</t>
  </si>
  <si>
    <t>CERV WAY CREAM PORT 310ML (INUTILIZADO)</t>
  </si>
  <si>
    <t>CERV WAY AMER PALE ALE 310ML (INUTILIZAD</t>
  </si>
  <si>
    <t>CERVEJA WAY AVELA 310 (INUTILIZADO)</t>
  </si>
  <si>
    <t>CERV WAY AMBUR LAGER 310ML (INUTILIZADO)</t>
  </si>
  <si>
    <t>CERVEJA ESTELLA BARC 330ML (INUTILIZADO)</t>
  </si>
  <si>
    <t>IOGURTE TORT  MACA  DANONE GREGO 100GR</t>
  </si>
  <si>
    <t>IOGURTE MORG CHOC  DANONE GREGO 100GR</t>
  </si>
  <si>
    <t>IOGURTE CHEESEC GOIB DANONE GREGO 100G</t>
  </si>
  <si>
    <t>IOGURTE PERA C CARAM DANONE GREGO 100GR</t>
  </si>
  <si>
    <t>DANON MEIO AMEIO LEITE E MOR PETIT 160GR</t>
  </si>
  <si>
    <t>DANONINHO DINO ARENA PETIT 200GR</t>
  </si>
  <si>
    <t>DANONINHO BANANA FAR LACTEA PETIT 220GR</t>
  </si>
  <si>
    <t>DANONINHO BAUNILHA E AVEIA PETIT 220GR</t>
  </si>
  <si>
    <t>IOGURTE MORANGO DANONINHO LIQUIDO 400GR</t>
  </si>
  <si>
    <t>IOGURTE GOIABA DANIO 125GR</t>
  </si>
  <si>
    <t>IOGURTE MARACUJA  DANIO 125GR</t>
  </si>
  <si>
    <t>LEITE FERM  DAM E GRANOLA ACTIVA 400GR</t>
  </si>
  <si>
    <t>LEITE FERM BANANA E AVEIA ACTIVIA 180GR</t>
  </si>
  <si>
    <t>LEITE F CAFE DA MAN MAMAO E MAC AC 170GR</t>
  </si>
  <si>
    <t>LEIT FER CAF D MAN MOR BAN MAC ACT 170GR</t>
  </si>
  <si>
    <t>LEITE FER COCO E ABACAXI ACTIVIA 0 900GR</t>
  </si>
  <si>
    <t>LEITE FERM FRAMBOESA ACTIVIA 0 180GR</t>
  </si>
  <si>
    <t>LEITE FERM MORANG E KIWI ACTIVIA 0 180GR</t>
  </si>
  <si>
    <t>BOLO DE CARNE TEMPERADO</t>
  </si>
  <si>
    <t>ARMARIO PERSONALIZADO 2 M X 1 80X15 MM</t>
  </si>
  <si>
    <t>IMP TERMICA SWEDA N FISCAL SI 300 S</t>
  </si>
  <si>
    <t>MONITOR LED SWEDA</t>
  </si>
  <si>
    <t>CEBOLA BRANCA ORG IMP DS (INUTILIZADO)</t>
  </si>
  <si>
    <t>CEBOLA ROXA ORG IMP DS 600G (INUTILIZADO</t>
  </si>
  <si>
    <t>AZEITONA RECHEA ANCHOVA VALE FERTIL 130G</t>
  </si>
  <si>
    <t>LEITE FERM POL AMORA E FRAM ACT 0 100GR</t>
  </si>
  <si>
    <t>LEITE FERM LARAN ABAC LIM ACTIVA 0 100GM</t>
  </si>
  <si>
    <t>LEI FER POL SAL D FRU E CHIA ACT 0 400GR</t>
  </si>
  <si>
    <t>LEITE FERM  POLP MORANGO (INUTILIZADO)</t>
  </si>
  <si>
    <t>LEIT FERM FRUTAS AMREL ACT 0 LACT 850GR</t>
  </si>
  <si>
    <t>LEITE FERM PERA ACTIVIA ZERO LAC 180GR</t>
  </si>
  <si>
    <t>LEITE FERMENTA PESSEGO ACT PESSEGO 900GR</t>
  </si>
  <si>
    <t>IOGURTE MANGA DANONE GREGO 400GR</t>
  </si>
  <si>
    <t>SMIRNOFF ICE SUNSET PEACH 275ML (INUTILI</t>
  </si>
  <si>
    <t>SMIRNOFF ICE SUNSET PEACH 310ML (INUTILI</t>
  </si>
  <si>
    <t>SMIRNOFF ICE GREEN APPLE 310ML (INUTILIZ</t>
  </si>
  <si>
    <t>SMIRNOFF ICE STORM 269 ML (INUTILIZADO)</t>
  </si>
  <si>
    <t>CERVEJA GUINNESS 440ML (INVALIDO)</t>
  </si>
  <si>
    <t>CERVEJA GUINNESS 440ML (INUTILIZADO)</t>
  </si>
  <si>
    <t>LICOR BAILEYS 750ML</t>
  </si>
  <si>
    <t>AGUARDENTE YPIOCA MEL E LIMAO 700 ML</t>
  </si>
  <si>
    <t>AGUARDENTE YPIOCA ORGANICA 1L</t>
  </si>
  <si>
    <t>AZEITONA VERDE C ANCHOVAS RIVOLI 130G</t>
  </si>
  <si>
    <t>AZEITONA VERDE PREMIUM RIVOLI 360G</t>
  </si>
  <si>
    <t>AZEITONA VERDE RECHEADO C PIMENTA 200G</t>
  </si>
  <si>
    <t>AZEITONA  PRETA RIVOLI 360G</t>
  </si>
  <si>
    <t>AZETONA VERDE PREMIUM RIVOLI 200G</t>
  </si>
  <si>
    <t>AZEITONA VERDE FATIADA RIVOLI 180G</t>
  </si>
  <si>
    <t>AZEITONA VERDE RIVOLI S CAROCO 160G</t>
  </si>
  <si>
    <t>LINGUICA DE FRANGO DEFUMADA 480 G SADIA</t>
  </si>
  <si>
    <t>VINHO TINTO MINA VELHA 750 ML</t>
  </si>
  <si>
    <t>MPRF FILE MERLUZA KG</t>
  </si>
  <si>
    <t>QUEIJO MINAS FRESCAL TIROLEZ KG(INVALID)</t>
  </si>
  <si>
    <t>QUEIJ MINAS FRESCAL LIG TIR KG (INVALIDO</t>
  </si>
  <si>
    <t>PENNE RIGATE INTEGRALE GRANAROLO 500GR</t>
  </si>
  <si>
    <t>SPAGHETTI GRANAROLO 500GR</t>
  </si>
  <si>
    <t>FUSILLI TRICOLORE GRANAROLO 500GR</t>
  </si>
  <si>
    <t>PENNE RIGATE GRANAROLO 500GR</t>
  </si>
  <si>
    <t>COOCKIE S GLU SA DOUBLE CHOC BELIVE 100G</t>
  </si>
  <si>
    <t>COOCKIE S G SA LI SICILIANO BELIVE 100G</t>
  </si>
  <si>
    <t>BISC FI S GLU SAB CHOC C MAR BELIVE 110G</t>
  </si>
  <si>
    <t>FILE DE SALMAO CONGELADO BLUE MARINE UND</t>
  </si>
  <si>
    <t>LOCAO HIDRAT DOVE (INUTILIZADO)</t>
  </si>
  <si>
    <t>MUC EMB CACHEPO GDE NATURAL UN          </t>
  </si>
  <si>
    <t>MUC EMB CACHEPO GDE VDE MUSGO UN        </t>
  </si>
  <si>
    <t>MUC EMB CACHEPOT GDE UN                 </t>
  </si>
  <si>
    <t>MUC EMB LEQUE 100 FLS INCOLOR UN</t>
  </si>
  <si>
    <t>MUC EMB LEQUE POA 50FLS UN              </t>
  </si>
  <si>
    <t>MUC EMB POLI 100FLS LISO 50X70          </t>
  </si>
  <si>
    <t>MUC EMB POLI 50FLS SINA NOVO BRA 70X70  </t>
  </si>
  <si>
    <t>MUC EMB RAFIA 50UN                      </t>
  </si>
  <si>
    <t>MUC EMB RED 50FLS CRISANTEMO TRANSP UN</t>
  </si>
  <si>
    <t>PERNIL VITELA CONG KG </t>
  </si>
  <si>
    <t>GARRAFA TERM CASAMBIENTE C/GATILHO 1L UN</t>
  </si>
  <si>
    <t>TERM CASAMBIENTE C/GATILHO 1L UN</t>
  </si>
  <si>
    <t>CAPELETTI DE CARNE MEZZANI 400G</t>
  </si>
  <si>
    <t>CAPELETTI DE FRANGO MEZZANI 400G</t>
  </si>
  <si>
    <t>RAVIOLLI DE CARNE MEZZANI 400G</t>
  </si>
  <si>
    <t>RAVIOLLI DE FRANGO MEZZANI 400G</t>
  </si>
  <si>
    <t>NHOQUE CATUPIRY  MEZZANI 400G</t>
  </si>
  <si>
    <t>MASSA P LASANHA FRESCA MEZZANI 500G</t>
  </si>
  <si>
    <t>MASSA P PASTEL CUMBUCA MEZZANI 400G</t>
  </si>
  <si>
    <t>MASSA P PIZZA DE FRIGIDEIRA MEZZANI 270G</t>
  </si>
  <si>
    <t>GELATINA ROYAL 35G CEREJA</t>
  </si>
  <si>
    <t>IOG GREGO TORTA DE MACA DANONE 100G</t>
  </si>
  <si>
    <t>LEITE FERMENTADO VITAMINA DE FRUTA 170G</t>
  </si>
  <si>
    <t>ESP BARBEAR GILLETTE MACH3 245G</t>
  </si>
  <si>
    <t>MASSA PASTEL ROLO MEZZANI 1KG</t>
  </si>
  <si>
    <t>BALA HARIBO URSINHO (INUTILIZADO)</t>
  </si>
  <si>
    <t>BALA HARIBO URSINHO OURO C ACUCAR KG</t>
  </si>
  <si>
    <t>NÃO USAR-PAPEL HIGNEVE COMP L24 PG 21</t>
  </si>
  <si>
    <t>INUTILIZADO HIBE</t>
  </si>
  <si>
    <t>AMACIANTE CONCENTRAD ELEGANCE DOWNY 1L</t>
  </si>
  <si>
    <t>SHAMPOO AUSSIE MIRACOLO SMOOTH 400ML</t>
  </si>
  <si>
    <t>T BONNE STEAK VPJ</t>
  </si>
  <si>
    <t>ALCATRA BABY BEEF VPJ</t>
  </si>
  <si>
    <t>FRALDINHA RESFRIADA VPJ</t>
  </si>
  <si>
    <t>MAMINHA RESFRIADA PRIME VPJ</t>
  </si>
  <si>
    <t>PRIME RIB STEAK  ANGUS VPJ</t>
  </si>
  <si>
    <t>BIFE DE CHORIZO VPJ</t>
  </si>
  <si>
    <t>ASSADO EM TIRAS PREMIUN VPJ</t>
  </si>
  <si>
    <t>PICANHA ANGUS VPJ</t>
  </si>
  <si>
    <t>SISTEMA DE TEST P TRAT DE FLUID E GASES</t>
  </si>
  <si>
    <t>COMPLEMENTO DE ICMS ST</t>
  </si>
  <si>
    <t>CALDO VERDE NT KG</t>
  </si>
  <si>
    <t>CANJA DE GALINHA NT KG</t>
  </si>
  <si>
    <t>CREME DE MANDIOQUINHA NT KG</t>
  </si>
  <si>
    <t>CONDICIONADOR AUSSIE MIRAC SMOOTH 400ML</t>
  </si>
  <si>
    <t>SHAMPOO CONTROLE QUEDA PANTENE 200ML</t>
  </si>
  <si>
    <t>CONDICIONADOR CONT QUEDA PANTENE 200ML</t>
  </si>
  <si>
    <t>SOPA DE BATATA DOCE COM FRANGO DESFIADO</t>
  </si>
  <si>
    <t>CUSCUZ PAULISTA</t>
  </si>
  <si>
    <t>ARROZ DOCE INTEGRAL</t>
  </si>
  <si>
    <t>CUSCUZ DE TAPIOCA</t>
  </si>
  <si>
    <t>CANJIQUINHA COM QUEIJO MEIA CURA</t>
  </si>
  <si>
    <t>BOTIJAO VAZIO DE 20 KG</t>
  </si>
  <si>
    <t>SACO A VACUO 20X35</t>
  </si>
  <si>
    <t>BATATA INTEIRA VAPZA 500G (INUTILIZADO)</t>
  </si>
  <si>
    <t>MANDIOQUINHA VAPZA 500G ( INUTILIZADO)</t>
  </si>
  <si>
    <t>CANJICA VAPZA 500G ( INUTILIZADO)</t>
  </si>
  <si>
    <t>MANDIOCA VAPZA 500G ( INUTILIZADO)</t>
  </si>
  <si>
    <t>LENCO HIG UMEDECIDOS NEVE TUBO 40</t>
  </si>
  <si>
    <t>TABULEIRO PARA BOLO 3 KG (INUTILIZADO)</t>
  </si>
  <si>
    <t>LAMP FLC MINI ESPI BCA 18W 127V (INUTILI</t>
  </si>
  <si>
    <t>LAMPADA FLC ELETRONICA  BCA 20W 127V</t>
  </si>
  <si>
    <t>LAMP FLC ELET BCA 25W 127V (INUTILIZADO)</t>
  </si>
  <si>
    <t>LAMP SUPER LED FLC 6W BIV 6400K (INUTILI</t>
  </si>
  <si>
    <t>LAMP SUPER LED FLC 10W BIVOLT 6400K (INU</t>
  </si>
  <si>
    <t>LINGUICA CALABRESA ENROLADIN PRIETO 450G</t>
  </si>
  <si>
    <t>LINGUICA PAIO PRIETO 250G(INUTILIZADO)</t>
  </si>
  <si>
    <t>BISNAGUINHA C/CEN MAND NUTRELLINHA 300G</t>
  </si>
  <si>
    <t>PAPEL HIGIENICO NEVE COMPACTO L24 PG 21</t>
  </si>
  <si>
    <t>PAO FORMA NUTRELLA C/GERG 680G</t>
  </si>
  <si>
    <t>BEBIDA DE ARROZ INTEGRAL NESFIT 1L</t>
  </si>
  <si>
    <t>BEBIDA DE AVEIA INTEGRAL 1L</t>
  </si>
  <si>
    <t>CAFE CAPSULA CLASSICO BRAVO (INUTILIZADO</t>
  </si>
  <si>
    <t>CAFE CAPSULA INTENSO BRAVO (INUTILIZADO)</t>
  </si>
  <si>
    <t>POTE REDONDO 350ML 8G 01X900</t>
  </si>
  <si>
    <t>TAMPA RED 250 350ML  3G  01X900</t>
  </si>
  <si>
    <t>STROGONOFF CARN C ARROZ BAT SADIA 350G</t>
  </si>
  <si>
    <t>LINGUICA PORTUGUESA PIETRO(INUTILIZADO)</t>
  </si>
  <si>
    <t>BACON FATIADO PRIETO 250G</t>
  </si>
  <si>
    <t>ORELHA EMBALADA SALGADA PRIETO KG</t>
  </si>
  <si>
    <t>FILEZ FG PARMEGIANA ARROZ BAT SADIA 350G</t>
  </si>
  <si>
    <t>FG ASSADO C PURE E ARROZ SADIA 350G</t>
  </si>
  <si>
    <t>BLUEBERRIES LA VIE GOURMET CONG 450G</t>
  </si>
  <si>
    <t>FILEZINHO DE PEITO DE PATO 500G</t>
  </si>
  <si>
    <t>SALGADINHO CEBOLITOS 110G</t>
  </si>
  <si>
    <t>SALGADINHO FANDANGOS PRESUNTO 59G</t>
  </si>
  <si>
    <t>MANDIOCA VAPZA 500G</t>
  </si>
  <si>
    <t>LEITE INTEGRAL FRESCO FIORE 1L</t>
  </si>
  <si>
    <t>LAMP LED TUB 16W G13 5000K T8</t>
  </si>
  <si>
    <t>LAMP LED TUB 16W G13 4100K T8</t>
  </si>
  <si>
    <t>BEBIDA LACTEA FERM GOIABA FIORE 900ML</t>
  </si>
  <si>
    <t>IOGURTE GREGO GELEIA DE CAFE FIORE 130G</t>
  </si>
  <si>
    <t>IOG GREGO GELEIA DE GOIABA FIORE 130GG</t>
  </si>
  <si>
    <t>IOG GREGO C GELEIA DE F VERM FIORE 130G</t>
  </si>
  <si>
    <t>IOG GREGO GELEIA PAPAY CASSIS FIORE 130G</t>
  </si>
  <si>
    <t>QUEIJO PARMESAO FRACIONADO FIORE  KG</t>
  </si>
  <si>
    <t>DETERG SUN P MAQ LAVA LOUCAS TABL 143G</t>
  </si>
  <si>
    <t>DOCE LEITE ZERO LACT 395G (INUTILIZADO)</t>
  </si>
  <si>
    <t>BAN CROC LIOFI JASMINE 20G (INUTILIZADO)</t>
  </si>
  <si>
    <t>GRAIN FLAKES BANANA  CANELA JASMINE 300G</t>
  </si>
  <si>
    <t>GRAIN FLAKES MACA CANELA JASMINE 300G</t>
  </si>
  <si>
    <t>MA PENNE RIGATE GLUTEN FREE BARILLA 400G</t>
  </si>
  <si>
    <t>BATATA INTEIRA VAPZA 500G</t>
  </si>
  <si>
    <t>MANDIOQUINHA VAPZA 500G</t>
  </si>
  <si>
    <t>KIT SORRNET FORNO MINAS 250G MOLHO HEI</t>
  </si>
  <si>
    <t>LIMPADOR PERF PINHO MR MUSCULO 500ML</t>
  </si>
  <si>
    <t>OD PER GL FRT VER MEN 360M (INUTILIZADO)</t>
  </si>
  <si>
    <t>ODOR PERF GLA JAS MAR 360M (INUTILIZADO)</t>
  </si>
  <si>
    <t>QJO MINAS VERNIZZI FRESCAL FRACIONADO KG</t>
  </si>
  <si>
    <t>HONDA CG 160</t>
  </si>
  <si>
    <t>BISC CHAMPANHOTA C BANANA E CANELA KG</t>
  </si>
  <si>
    <t>BISC CARAMELINI AVEIA BANANA E CANELA KG</t>
  </si>
  <si>
    <t>BISC CARAMELINI AVEIA PASSAS KG</t>
  </si>
  <si>
    <t>BISC CARAMELINI AVEIA AMEIXA KG</t>
  </si>
  <si>
    <t>BISC CARAMELINI AVEIA F CRISTALIZADA KG</t>
  </si>
  <si>
    <t>PEITO FRANGO MILANESA SADIA 360G</t>
  </si>
  <si>
    <t>BARRA HERSHEYS AIR 100G</t>
  </si>
  <si>
    <t>BARRA HERSHEYS BISC E CHOC 115G</t>
  </si>
  <si>
    <t>BARRA HERSHEYS CHOC BRANCO 115G</t>
  </si>
  <si>
    <t>BARRA HERSHEYS CHOC AO LEITE 115G</t>
  </si>
  <si>
    <t>BARRA HERSHEYS MEIO AMARGO 115G</t>
  </si>
  <si>
    <t>BARRA HERSHEYS COOKIES 110G</t>
  </si>
  <si>
    <t>BARRA HERSHEYS EXTRA CREM 115G</t>
  </si>
  <si>
    <t>BARRA HERSHEYS OVOMALTINE 115G</t>
  </si>
  <si>
    <t>SUCO ANTIOX 1LT</t>
  </si>
  <si>
    <t>SUCO ANTIOX 500ML</t>
  </si>
  <si>
    <t>SUCO ANTIOX 300ML</t>
  </si>
  <si>
    <t>EVAPORADORA PHILCO HW 9K 220V F</t>
  </si>
  <si>
    <t>CONDENSADORA PHILCO HW 9K 220V F</t>
  </si>
  <si>
    <t>ADOCANTE PO  2X50 ENVELOPES LINEA UND</t>
  </si>
  <si>
    <t>PORCELANATO POLI BRANCO 80X80 RETIF</t>
  </si>
  <si>
    <t>PASTILHA TELADA5X5 CM BRANCA</t>
  </si>
  <si>
    <t>LINGUICA PAIO PRIETO KG</t>
  </si>
  <si>
    <t>LINGUICA PORTUGUESA PIETRO KG</t>
  </si>
  <si>
    <t>ESPREMEDOR CITROMAX (BRINDE SIPAT)</t>
  </si>
  <si>
    <t>JG DE TOALHA ROYAL 4 PC (BRINDE SIPAT)</t>
  </si>
  <si>
    <t>MAQ CAFE MIMO VERM TRES COR (INUTILIZADO</t>
  </si>
  <si>
    <t>SALGADINHO BATATA RUFFLES ORIG 50G</t>
  </si>
  <si>
    <t>ACAI ORG C/GUAR SAMBAZON 500ML</t>
  </si>
  <si>
    <t>ACAI ORG C/GUAR SAMBAZON 900ML</t>
  </si>
  <si>
    <t>COUVE FLOR UN</t>
  </si>
  <si>
    <t>BISC CARAMELINI AVEIA CASTANHA CAJU KG</t>
  </si>
  <si>
    <t>BISC CARAMELINI AVEIA AMENDOIM KG</t>
  </si>
  <si>
    <t>BISC CARAMELINI AVEIA A RECH AMENDOIM KG</t>
  </si>
  <si>
    <t>BISC CARAMELINI AVEIA NAT RECH AVELA KG</t>
  </si>
  <si>
    <t>BISC CARAMELINI AVEIA GOIA BASE CHOC KG</t>
  </si>
  <si>
    <t>BISC CARAMELINI AVEIA GOIA COB CHOC KG</t>
  </si>
  <si>
    <t>BISC PALITO DE COCO KG</t>
  </si>
  <si>
    <t>BISC QUEIJO E GOIABADA CASCAO KG</t>
  </si>
  <si>
    <t>CANUDOS P RECH MAFRA 180G (INUTILIZADO)</t>
  </si>
  <si>
    <t>EVAPORADOR CARRIER 42XQM30C5 PT</t>
  </si>
  <si>
    <t>FONDUE POUCHE  0 250 GR 20 (Inutilizado)</t>
  </si>
  <si>
    <t>MOLHO TOMATE LA PASTINA TRADICIONAL 320G</t>
  </si>
  <si>
    <t>PUDIM PETIT LIG TRAD LE PUD 95G (INUTILI</t>
  </si>
  <si>
    <t>PUDIM PETIT DOCE D LEIT LE PUD 95G (INUT</t>
  </si>
  <si>
    <t>PUDIM PETIT CHOC LE PUD 95G (INUTILIZADO</t>
  </si>
  <si>
    <t>PUDIM PLUS TRAD LE PUD 675G (INUTILIZADO</t>
  </si>
  <si>
    <t>SUCO DE LARANJA ORG FAZEND DA TOCA200ML</t>
  </si>
  <si>
    <t>ODOR GLADE TF LAV C 2 UND DESC 50</t>
  </si>
  <si>
    <t>SALGADINHO BACONZITOS 103G</t>
  </si>
  <si>
    <t>SALGADINHO CHEETOS LUA 51G</t>
  </si>
  <si>
    <t>SALGADINHO CHEETOS ONDA 57</t>
  </si>
  <si>
    <t>SALGADINHO CHEETOS LUA 140G</t>
  </si>
  <si>
    <t>SALGADINHO CHEETOS ONDA 150G</t>
  </si>
  <si>
    <t>SALGADINHO DORITOS QUEIJO NACHO 96G</t>
  </si>
  <si>
    <t>SALGADINHO DORITOS QUEIJO NACHO 167G</t>
  </si>
  <si>
    <t>SALGADINHO DORITOS QUEIJO NACHO 37G</t>
  </si>
  <si>
    <t>SALGADINHO DORITOS ROLETA 100G</t>
  </si>
  <si>
    <t>SALGADINHO FANDANGOS QUEIJO 59G</t>
  </si>
  <si>
    <t>SALGADINHO FANDANGOS QUEIJO 164G</t>
  </si>
  <si>
    <t>SALGADINHO FANDANGOS PRESUNTO 164G</t>
  </si>
  <si>
    <t>BATATA FRITA RUFFLES CEBOLA E SALSA 96 G</t>
  </si>
  <si>
    <t>BATATA FRITA RUFFLES CHURRASCO 96G</t>
  </si>
  <si>
    <t>BATATA FRITA RUFFLES SAL 96G</t>
  </si>
  <si>
    <t>BATATA FRITA RUFFLES SAL 167G</t>
  </si>
  <si>
    <t>BATATA FRITARUFFLES CEBOLA E SALSA 167 G</t>
  </si>
  <si>
    <t>BATATA FRITA RUFFLES CEBOLA E SALSA  57G</t>
  </si>
  <si>
    <t>TELEFONE IP NEC ITL 6 DE 1 BK</t>
  </si>
  <si>
    <t>PUDIM PETIT TRA LE PUD 95G (INUTILIZADO)</t>
  </si>
  <si>
    <t>CREME ROSA</t>
  </si>
  <si>
    <t>CREME DE ABOBORA COM ALECRIM</t>
  </si>
  <si>
    <t>SOPA DE COUVE FLOR COM AGRIAO</t>
  </si>
  <si>
    <t>CONJ CHUR INOX 14 PC (BRINDE SIPAT)</t>
  </si>
  <si>
    <t>BOTA COURO BRANCA  Nº 35</t>
  </si>
  <si>
    <t>BOTA COURO BRANCA Nº36</t>
  </si>
  <si>
    <t>BOM RECHEADO AVELÃ EX CACAU FLORMEL D18</t>
  </si>
  <si>
    <t>BOM. RECHEADO AVELÃ CROCANTE FLORMEL D18</t>
  </si>
  <si>
    <t>BOMBOM MACIÇO CRANBERRY FLORMEL  D18</t>
  </si>
  <si>
    <t>BOMBOM MACIÇO CAST CAJU FLORMEL D18</t>
  </si>
  <si>
    <t>SUCO DE GOIABA OR FAZENDA DA TOCA200ML</t>
  </si>
  <si>
    <t>SUCO DE MANGA OR FAZENDA DA TOCA200ML</t>
  </si>
  <si>
    <t>SUCO TANGERINA OR FAZENDA DA TOCA200ML</t>
  </si>
  <si>
    <t>CON AUSSIE MIRAC 400ML (INUTILIZADO)</t>
  </si>
  <si>
    <t>BOLINHA  DOCE DE LEITEC/COCO FLORMEL 60G</t>
  </si>
  <si>
    <t>BOLINHA  DE BRIGADEIRO FLORMEL 60G</t>
  </si>
  <si>
    <t>AMACIANTE DOWNY ELEGANCE 1L</t>
  </si>
  <si>
    <t>BATATA RUFFLES SAL 110G (INUTILIZADO)</t>
  </si>
  <si>
    <t>LIXEIRA T FORCE BR  25 LTS(INUTILIZADO)</t>
  </si>
  <si>
    <t>LIXEIRA T FORCE BR  50 LTS(INUTILIZADO)</t>
  </si>
  <si>
    <t>LIXEIRA T FORCE BR  100 LTS(INUTILIZADO)</t>
  </si>
  <si>
    <t>LIXEIRA T FORCE BR  25 LTS</t>
  </si>
  <si>
    <t>LIXEIRA 50 LTS</t>
  </si>
  <si>
    <t>LIXEIRA T FORCE BR  100 LTS COM RODA</t>
  </si>
  <si>
    <t>CONSERVA GENGIBRE HETO 200G</t>
  </si>
  <si>
    <t>ARROZ GOURMET JAPONES 500G</t>
  </si>
  <si>
    <t>MOLHO SRIRACHA HOT CHILI SAUCE 482G</t>
  </si>
  <si>
    <t>ETIQUETA ELETRONICA E PAPER EPOPO50</t>
  </si>
  <si>
    <t>TESTE 01</t>
  </si>
  <si>
    <t>TESTE 02</t>
  </si>
  <si>
    <t>SOPA DE ABOBORA COM CARNE SECA NT</t>
  </si>
  <si>
    <t>ALHO IMPORTADO RAYKA 200G</t>
  </si>
  <si>
    <t>ALHO IMPORTADO RAYKA 500G</t>
  </si>
  <si>
    <t>LIMPADOR DESENG VEJA LIMAO 500 ML C PULV</t>
  </si>
  <si>
    <t>LIMPADOR CIF TIRA LIMO RF C CLORO 500ML</t>
  </si>
  <si>
    <t>PASTABOX PIPE RIGATE CALABRESA 310G</t>
  </si>
  <si>
    <t>PASTABOX PIPE RIGATE CARBONADA 310G</t>
  </si>
  <si>
    <t>PASTABOX PIPE RIGATE QUATRO QUEIJOS 310G</t>
  </si>
  <si>
    <t>PASTABOX PIPE RIGATE PARISIENSE 310G</t>
  </si>
  <si>
    <t>PASTABOX CAPELETTI RICO ESPINAFRE 310G</t>
  </si>
  <si>
    <t>PASTABOX CAPELETTI PRESUNTO 31G</t>
  </si>
  <si>
    <t>PASTABOX PIPE RIGATE FUNGHI  310G</t>
  </si>
  <si>
    <t>ETIQUETA ELETRONICA E PAPER EPOPO55 FREZ</t>
  </si>
  <si>
    <t>ETIQUETA ELETRONICA E PAPER EPOP300</t>
  </si>
  <si>
    <t>ETIQUETA ELETRONICA E PAPER EPOP900</t>
  </si>
  <si>
    <t>ETIQUETA ELETRONICA E PAPER EPOP500</t>
  </si>
  <si>
    <t>ESPAGUETE BAROA MANDIOQUINHA PCS</t>
  </si>
  <si>
    <t>ESPAGUETE DE CENOURA PCS</t>
  </si>
  <si>
    <t>ESPAGUETE DE ABOBRINHA PCS</t>
  </si>
  <si>
    <t>PASTA DE ATUM PACK (INUTILIZADO)</t>
  </si>
  <si>
    <t>PASTA DE BRIE C DAMASCO PACK (INUTILIZAD</t>
  </si>
  <si>
    <t>PASTA DE AZEITONA PRETA PACK (INUTILIZAD</t>
  </si>
  <si>
    <t>PASTA DE GRAO DE BICO PACK  (INUTILIZADO</t>
  </si>
  <si>
    <t>PASTA DE ERVAS FINAS PACK  (INUTILIZADO)</t>
  </si>
  <si>
    <t>SARDINHA FRESCA FRESCATTO 400G</t>
  </si>
  <si>
    <t>MOSTARDA FRA MAILLE C ESTRAGAO 215G</t>
  </si>
  <si>
    <t>CHA CAMOM HORT CAPIM LIMAO TWININGS UN</t>
  </si>
  <si>
    <t>CHA LIMAO TWIST TWININGS UN</t>
  </si>
  <si>
    <t>QUESADILLA NACHO LOCO NACHO BURGUER C 3</t>
  </si>
  <si>
    <t>QUESADILLA NACHO LOCO NACHO CHEDDAR C 3</t>
  </si>
  <si>
    <t>BURRITOS NACHO LOCO BANANA C AVELA C 4</t>
  </si>
  <si>
    <t>BURRITOS NACHO LOCO DOCE DE LEITE C 4</t>
  </si>
  <si>
    <t>BURRITOS NACHO LOCO MAÇA C 4</t>
  </si>
  <si>
    <t>CHILI BEANS COM CARNE 325G (INUTILIZADO)</t>
  </si>
  <si>
    <t>NONUS HOMEBANK USB PRETO</t>
  </si>
  <si>
    <t>DATALOGIC BR COLETOR DE DADOS SKORPIO X3</t>
  </si>
  <si>
    <t>DATALOGIC CARREGADOR 4 POS SKORPION</t>
  </si>
  <si>
    <t>DATALOGIC BATERIA DE LITION 3000 MAH</t>
  </si>
  <si>
    <t>PLACA INTERFACE 8 RH</t>
  </si>
  <si>
    <t>CARTAO TRONCO DIGITAL E1 1PRU C1 SL 1000</t>
  </si>
  <si>
    <t>CARTAO VOIP</t>
  </si>
  <si>
    <t>BASTIDOR PRINCIPAL SL1000</t>
  </si>
  <si>
    <t>APARELHO DIGITAL 24THX (BK) SL1000</t>
  </si>
  <si>
    <t>CARTAO MEMORIAL P EXP DE CAPACIDADE</t>
  </si>
  <si>
    <t>CARTAL PZ VM21</t>
  </si>
  <si>
    <t>CAPSULA CAFE TORRA CLARA SUPLICY 5G</t>
  </si>
  <si>
    <t>CAPSULA CAFE TORRA MEDIA SUPLICY 5G</t>
  </si>
  <si>
    <t>ESFIHA ABERTA ARABIA CARNE 160G</t>
  </si>
  <si>
    <t>ESFIHA FECHADA ARABIA CARNE 160G</t>
  </si>
  <si>
    <t>ESFIHA ARABIA RICOTA 140G</t>
  </si>
  <si>
    <t>ESFIHA ARABIA VERDURA 140G</t>
  </si>
  <si>
    <t>ESFI CAR ABERTA ARABIA 260G (INUTILIZADO</t>
  </si>
  <si>
    <t>ESF CARNE FECH ARABIA 260G (INUTILIZADO)</t>
  </si>
  <si>
    <t>ESFIHA RICOTA ARABIA 260G (INUTILIZADO)</t>
  </si>
  <si>
    <t>LINGUICA DE LOMBO SUINO (INUTILIZADO)</t>
  </si>
  <si>
    <t>LINGUICA CALABRESA APERITIVO(INUTILIZADO</t>
  </si>
  <si>
    <t>LINGUICA DE PERNIL SUINO (INUTILIZADO)</t>
  </si>
  <si>
    <t>LINGUICA CALABRESA TRAD</t>
  </si>
  <si>
    <t>LINGUICA PAIO SULITA KG</t>
  </si>
  <si>
    <t>ABOBRINHA ITALIANA ORG BOM (INUTILIZADO)</t>
  </si>
  <si>
    <t>GENGIBRE ORG BOM FRUTO KG(INUTILIZADO)</t>
  </si>
  <si>
    <t>BOLO RETANGULAR PARA 70 PESSOAS</t>
  </si>
  <si>
    <t>VIDRO DUPLO 300X2486 PID 250M</t>
  </si>
  <si>
    <t>MAT PECAS E ACESSORIOS AUTOM IMPORTADO</t>
  </si>
  <si>
    <t>PURE DE FRUTAS MACA BANANA FRUTA JA 90G</t>
  </si>
  <si>
    <t>PURE DE FRUTAS MACA ABACAXI FRUTA JA 90G</t>
  </si>
  <si>
    <t>PURE DE FRUTAS MACA MOR BAN FRUTA JA 90G</t>
  </si>
  <si>
    <t>PURE DE FRUTAS MACA MANGA GOIAB FRUT 90G</t>
  </si>
  <si>
    <t>PURE FRUTAS MACA BANANA 90G (INUTILIZADO</t>
  </si>
  <si>
    <t>CAPSULA CAFE TORRA ESC SUPLICY 5G</t>
  </si>
  <si>
    <t>CAPSULA CAFE TORRA ORG SUPLICY 5G</t>
  </si>
  <si>
    <t>SABAO EM PASTA ASSOLAN ATOL 500G</t>
  </si>
  <si>
    <t>CUBOS PARA COZIDO</t>
  </si>
  <si>
    <t>CHARQUE LIGHT</t>
  </si>
  <si>
    <t>TIGELA TP AMERICANO C/ TPA NADIR 150ML</t>
  </si>
  <si>
    <t>PURE DE FRUTAS MACA ACAI FRUTA JA 90G</t>
  </si>
  <si>
    <t>PURE  FRUTAS MACA MOR BAN 90G (INUTILIZA</t>
  </si>
  <si>
    <t>BACON PEDACO RAINHA KG</t>
  </si>
  <si>
    <t>CARRE SUINO CONG RAINHA KG (INUTILIZADO)</t>
  </si>
  <si>
    <t>PLACA SINALIZ FOTOLUMINESCENTE</t>
  </si>
  <si>
    <t>CONTROLE DE ACESSO ID ACCESS BIO</t>
  </si>
  <si>
    <t>BOLO RETANGULAR PARA 145 PESSOAS</t>
  </si>
  <si>
    <t>PAPEL ARROZ PARA BOLO</t>
  </si>
  <si>
    <t>QUICHE GOURMAND 4 QJOS FATIA</t>
  </si>
  <si>
    <t>QUICHE GOURMAND ALHO ASP E FATIA</t>
  </si>
  <si>
    <t>QUICHE GOURMAND QJO CEB FATIA</t>
  </si>
  <si>
    <t>QUICHE GOURMAND MIX AZEITO FATIA</t>
  </si>
  <si>
    <t>QUICHE GOURMAND QJO COGUM FATIA</t>
  </si>
  <si>
    <t>QUICHE GOURMAND PRES PARMA FATIA</t>
  </si>
  <si>
    <t>MINI BOLO BRIGADEIRO DI NORMA UND</t>
  </si>
  <si>
    <t>MINI BOLO MARILHA DE BANANA DI NORMA UND</t>
  </si>
  <si>
    <t>MINI BOLO FERREIRO DI NORMA UND</t>
  </si>
  <si>
    <t>MINI PAV DOCE DE LEITE CROC DI NORMA UND</t>
  </si>
  <si>
    <t>MINI PAVE CHOC CHIPS DI NORMA UND</t>
  </si>
  <si>
    <t>MINI BOLO HOLANDEZ DI NORMA UND</t>
  </si>
  <si>
    <t>MINI BOLO CHEE CAK CASS DI NORMA UND</t>
  </si>
  <si>
    <t>MINI TORTA CARIOCA DIET DI NORMA UND</t>
  </si>
  <si>
    <t>MINI PAVE RUSSA DI NORMA UND</t>
  </si>
  <si>
    <t>MINI TORTA CARIOCA DI NORMA UND</t>
  </si>
  <si>
    <t>MINI BOLO DE COCO DI NORMA UND</t>
  </si>
  <si>
    <t>MINI TORTA PAIXAO DI NORMA UND</t>
  </si>
  <si>
    <t>MINI TORTA TRICOLOR DI NORMA UND</t>
  </si>
  <si>
    <t>MINI TOR CHE CAKE ROM E JUL DI NORMA UND</t>
  </si>
  <si>
    <t>COPO DE VIDRO ALASKA 400ML</t>
  </si>
  <si>
    <t>COPO DE VIDRO BRISTOL ROCKS 320ML</t>
  </si>
  <si>
    <t>COPO DE VIDRO BRILSTOL DOSE 60ML</t>
  </si>
  <si>
    <t>SAPOLIO RADIUM CREM MULTI 300ML</t>
  </si>
  <si>
    <t>SAPOLEO CREMOSO RADIUM CLORO 300ML</t>
  </si>
  <si>
    <t>SAP RADIUM BOMB LIMP ALUM 300ML (INUTIL)</t>
  </si>
  <si>
    <t>OVOS DE CODORNA ITO VITAMINADO C 30</t>
  </si>
  <si>
    <t>GOJIBERRY DESID CHOC VERDE 150G</t>
  </si>
  <si>
    <t>SEMENTE CHIA CHOCOLATE VERDE 250G</t>
  </si>
  <si>
    <t>COLAGENO HIDROLISADO CHOC VERDE 300G</t>
  </si>
  <si>
    <t>FARINHA DE BERINJELA CHOC VERDE 250G</t>
  </si>
  <si>
    <t>CACAU EM PO ALCALINO CHOC VERDE 300G</t>
  </si>
  <si>
    <t>FARINHA BANANA CHOC VERDE 250G</t>
  </si>
  <si>
    <t>QUEIJO PRATO MINI LANCHE FIORE KG</t>
  </si>
  <si>
    <t>BARRA ALFARROBA NUTS FIG CAROB HOUSE 75G</t>
  </si>
  <si>
    <t>BATATA MC CAIN EMOTICONS 450G</t>
  </si>
  <si>
    <t>BATA MC CAIN ASSADA CONG 400G (INUTILIZA</t>
  </si>
  <si>
    <t>BATATA CORTE FINO CONG MC CAIN 400G</t>
  </si>
  <si>
    <t>LINGUICA DE LOMBO SUINO BRAGANTINA 500G</t>
  </si>
  <si>
    <t>LINGUICA CALABR APERIT BRAGANTINA 500G</t>
  </si>
  <si>
    <t>LING PERNIL SUINO C PROV BRAGANTINA 500G</t>
  </si>
  <si>
    <t>LINGUICA CALABRESA TRAD BRAGANTINA 500G</t>
  </si>
  <si>
    <t>PREPARADO ACHOCOLATADO EM PO 1,050KG</t>
  </si>
  <si>
    <t>LUVA DE SISAL ORGANICA DUPL (INUTILIZAD)</t>
  </si>
  <si>
    <t>ESPONJA DE BANHO NAT DE SISAL ORGANICA</t>
  </si>
  <si>
    <t>ESPONJA INFANTIL  ORGANICA SORTIDA</t>
  </si>
  <si>
    <t>ESCOVA DE CAB ORGANICA QUAD</t>
  </si>
  <si>
    <t>ESCOVA DE BOLSA DE BAMBU ORGANICA</t>
  </si>
  <si>
    <t>PENTES EM BAMBU ORGANICA DIVERSOS</t>
  </si>
  <si>
    <t>SAB LIQ VEG ORGAN CHA BCO (INUTILIZADO)</t>
  </si>
  <si>
    <t>SAB LIQ VEG ORGAN LAVAND E (INUTILIZADO)</t>
  </si>
  <si>
    <t>SAB LIQ VEG ORGAN PESS E (INUTILIZADO)</t>
  </si>
  <si>
    <t>SAB LIQ VEG ORGAN CHA BCO E GENG 250ML</t>
  </si>
  <si>
    <t>SAB LIQ VEG ORGAN LAVAND E VANILLA 250ML</t>
  </si>
  <si>
    <t>SAB LIQ VEG ORGAN PESS E FL LOTUS 250ML</t>
  </si>
  <si>
    <t>LUVA DE SISAL ORGANICA DUPLA FACE</t>
  </si>
  <si>
    <t>COALHADA DES S LACTOSE YLAFRUT 500G</t>
  </si>
  <si>
    <t>CAJUZINHO PEDACOS YLAGAN 200G</t>
  </si>
  <si>
    <t>COCADA C LEITE CONDENSADO YLAGAN 200G</t>
  </si>
  <si>
    <t>LAMPADA ELETRON MINI 15W 127V BCA FLC</t>
  </si>
  <si>
    <t>LAMPADA ELETRON EPIRAL 18W 127V BCA FLC</t>
  </si>
  <si>
    <t>LAMPADA ELETRO 20W 127V BCA FLC</t>
  </si>
  <si>
    <t>LAMPADA ELETRO 25W 127V BCA FLC</t>
  </si>
  <si>
    <t>LAMPADA LED 4,5W BIV BCA FLC</t>
  </si>
  <si>
    <t>LAMP LED 6,0W BIV BCA FLC (INUTILIZADO)</t>
  </si>
  <si>
    <t>SPAGHETTI ORGANIC 500G</t>
  </si>
  <si>
    <t>FETTUCCINE ORGANIC 500G</t>
  </si>
  <si>
    <t>TALHARINE ORGANIC 500G</t>
  </si>
  <si>
    <t>MINI BOLO DE BAUNILHA KG</t>
  </si>
  <si>
    <t>MINI BOLO DE COCO KG</t>
  </si>
  <si>
    <t>MINI BOLO DE CHOCOLATE KG</t>
  </si>
  <si>
    <t>MINI BOLO DE AIPIM KG</t>
  </si>
  <si>
    <t>MINI BOLO DE MESCLADO KG</t>
  </si>
  <si>
    <t>MINI BOLO DE LARANJA KG</t>
  </si>
  <si>
    <t>MINI BOLO DE CENOURA KG</t>
  </si>
  <si>
    <t>BALA BUTTER TOFFE CHOCOLATE 130G</t>
  </si>
  <si>
    <t>BALA BUTTER TOFFE  CHOKKO 130G</t>
  </si>
  <si>
    <t>BALA BUTTER TOFFE CHOKKO MENTA 130G</t>
  </si>
  <si>
    <t>BALA BUTTER TOFFE CHOKKO TRUFA 130G</t>
  </si>
  <si>
    <t>BALA BUTTER TOFFE LEITE 130G</t>
  </si>
  <si>
    <t>BALA BUTTER TOFFE COCO 130G</t>
  </si>
  <si>
    <t>BALA BUTTER TOFFE TORTA LIMAO 130G</t>
  </si>
  <si>
    <t>LEVE E PRONTO FRUTAS</t>
  </si>
  <si>
    <t>LEVE E PRONTO IOGURTE</t>
  </si>
  <si>
    <t>LEVE E PRONTO GRANOLA</t>
  </si>
  <si>
    <t>BRIOCHE CHOCOLATE PULLMAN 50G</t>
  </si>
  <si>
    <t>BRIOCHE MORANGO PULLMAN 50G</t>
  </si>
  <si>
    <t>CROCANTISSIMO CAMPEOES BARBECUE PULL 45G</t>
  </si>
  <si>
    <t>CROCANTISSIMO CAMPEOES CHURRASC PULL 45G</t>
  </si>
  <si>
    <t>CROCANTISSIMO QUEIJO COALHO PULLMAN 45G</t>
  </si>
  <si>
    <t>BOLO ANA MARIA DUPLO CHOCOLATE 80G</t>
  </si>
  <si>
    <t>BOLO ANA MARIA COCADA 80G</t>
  </si>
  <si>
    <t>BALA BUTTER TOFFE GREGO SORTIDA 130G</t>
  </si>
  <si>
    <t>BALA POSSH TUTI FRUTI 200G</t>
  </si>
  <si>
    <t>BALA 7 BELO FRAMBOESA 150G (INUTILIZADO)</t>
  </si>
  <si>
    <t>BALA 7 BELO IOGURTE 150G (INUTILIZADO)</t>
  </si>
  <si>
    <t>TOMATE COQUETEL PREMIUM SILKY PINK 250G</t>
  </si>
  <si>
    <t>PAO GRAO SABOR 100 INT WICKBOLD 400G</t>
  </si>
  <si>
    <t>PAO DE FORMA ZERO INT WICKBOLD 550G</t>
  </si>
  <si>
    <t>PAO SEM CASCA SCOOBY DOO WICKBOLD 230G</t>
  </si>
  <si>
    <t>PAO DE FORMA INTEGRAL  FIT GRAOLEV 400G</t>
  </si>
  <si>
    <t>PAO DE FORMA 7 GRAOS FIT GRAOLEV 400G</t>
  </si>
  <si>
    <t>AZEITE EXTRA VIRGEM ANNA 500ML</t>
  </si>
  <si>
    <t>PAO INT S C SCOOBY DOO WICKBOLD 230G</t>
  </si>
  <si>
    <t>PAO DE COCO SEVEN BOYS 350G</t>
  </si>
  <si>
    <t>QUEIJO MINAS MEIA CURA ARTESANAL KG</t>
  </si>
  <si>
    <t>BOLO FRAPPE CALIF CHOC  PULLMAN 250G</t>
  </si>
  <si>
    <t>BOLO LARANJA PULLMAN 250G</t>
  </si>
  <si>
    <t>BOLO GOTAS CHOCOLATE PULLMAN 250G</t>
  </si>
  <si>
    <t>BOLO ABACAXI PULLMAN 250G</t>
  </si>
  <si>
    <t>PAO HAMB PULLMAN 480G</t>
  </si>
  <si>
    <t>STROGONOFF DE FILE MIGNON 2</t>
  </si>
  <si>
    <t>PAO HAMB GERGELIM PULLMAN 480G</t>
  </si>
  <si>
    <t>STROGONOFF DE FILE MIGNON 3</t>
  </si>
  <si>
    <t>FAUX FILE 3 (INUTILIZADO)</t>
  </si>
  <si>
    <t>STROGONOFF DE ALCATRA 2</t>
  </si>
  <si>
    <t>STROGONOFF DE ALCATRA 3</t>
  </si>
  <si>
    <t>RUMP STEAK MIOLO ALCATRA 2</t>
  </si>
  <si>
    <t>RUMP STEAK 3 (INUTILIZADO)</t>
  </si>
  <si>
    <t>STROGONOFF DE CHA DE DENTRO 2</t>
  </si>
  <si>
    <t>STROGONOFF DE CHA DE DENTRO 3</t>
  </si>
  <si>
    <t>PAO DE HOT DOG  PULLMAN 400G</t>
  </si>
  <si>
    <t>BIFE PARIS MIOLO CHA DENTRO 2</t>
  </si>
  <si>
    <t>BIFE PARIS MIOLO CHA DENTRO 3</t>
  </si>
  <si>
    <t>BIFE A MILANEZA MIOLO PATINHO 2</t>
  </si>
  <si>
    <t>BIFE A MILANEZA MIOLO PATINHO 3</t>
  </si>
  <si>
    <t>PICADINHO A BRASILEIRA 2</t>
  </si>
  <si>
    <t>PICADINHO A BRASILEIRA 3</t>
  </si>
  <si>
    <t>BIFE ROLE MIOLO LAG PLANO (INUTILIZADO)</t>
  </si>
  <si>
    <t>BRIOCHE FAMILIAR PULLMAN 320G</t>
  </si>
  <si>
    <t>BIFE DE MAMINHA 2</t>
  </si>
  <si>
    <t>BIFE DE MAMINHA 3</t>
  </si>
  <si>
    <t>BIFE DE FRALDINHA 2</t>
  </si>
  <si>
    <t>BIFE DE FRALDINHA 3</t>
  </si>
  <si>
    <t>MUSCULO DE PRIMEIRA 2</t>
  </si>
  <si>
    <t>MUSCULO DE PRIMEIRA 3 (INUTILIZADO)</t>
  </si>
  <si>
    <t>CHA DE DENTRO EXTRA LIMPO 2</t>
  </si>
  <si>
    <t>CHA DE DENTRO EXTRA LIMPO 3</t>
  </si>
  <si>
    <t>LAGARTO PLANO EXTRA LIMPO (INUTILIZADO)</t>
  </si>
  <si>
    <t>LAGARTO PLANO EXTRA LIMPO  (INUTILIZADO)</t>
  </si>
  <si>
    <t>PATINHO EXTRA LIMPO 2 (INUTILIZADO)</t>
  </si>
  <si>
    <t>PATINHO EXTRA LIMPO 3</t>
  </si>
  <si>
    <t>FRALDINHA EXTRA LIMPA 2</t>
  </si>
  <si>
    <t>FRALDINHA EXTRA LIMPA 3 (INUTILIZADO)</t>
  </si>
  <si>
    <t>FRALDINHA ESPECIAL 2</t>
  </si>
  <si>
    <t>FRALDINHA ESPECIAL 3 (INUTILIZADO)</t>
  </si>
  <si>
    <t>SOBRECOXA DE FRANGO RESFRIADA(INUTILIZAD</t>
  </si>
  <si>
    <t>SOBRECOXA DE FRANGO LIGHT (INUTILIZADO)</t>
  </si>
  <si>
    <t>SOBRECOXA DE FRANGO RESFRIADA 2</t>
  </si>
  <si>
    <t>PAO DE COCO PULLMAN 500G</t>
  </si>
  <si>
    <t>PAO VITAGRAO GRANOLA 450G</t>
  </si>
  <si>
    <t>PALETA BRIGADEIRO NO PALITO LOS LOS 90G</t>
  </si>
  <si>
    <t>PALETA CHOCOLATE C/MORANGO LOS LOS 90G</t>
  </si>
  <si>
    <t>PALETA MORANGO C LEITE COND LOS LOS 90G</t>
  </si>
  <si>
    <t>PALETA TORTA LIMAO LOS LOS 90G</t>
  </si>
  <si>
    <t>PALETA BROWNIE LOS LOS 90G</t>
  </si>
  <si>
    <t>PALETA COCO BRANCO S/ACUCAR LOS LOS 90G</t>
  </si>
  <si>
    <t>PALETA ACAI C/LEITE COND LOS LOS 90G</t>
  </si>
  <si>
    <t>SOBRECOXA DE FRANGO RESFRIADA 3</t>
  </si>
  <si>
    <t>SOBRECOXA DE FRANGO RESFRIADA LIGHT 2</t>
  </si>
  <si>
    <t>SOBRECOXA DE FRANGO LIGHT 3(INUTILIZADO)</t>
  </si>
  <si>
    <t>AMENDOIM FRITO KG</t>
  </si>
  <si>
    <t>BISCOITO MENTIRINHA KG</t>
  </si>
  <si>
    <t>BISCOITO ROSCA PENHA KG</t>
  </si>
  <si>
    <t>BISCOITO PALMIER KG</t>
  </si>
  <si>
    <t>SALGADINHO PIMENTA KG</t>
  </si>
  <si>
    <t>SALGADINHO QUEIJO KG</t>
  </si>
  <si>
    <t>PALETA COCO C BRIGADEIRO LOS LOS 90G</t>
  </si>
  <si>
    <t>PALETA GREGO C/FRUTAS VERM LOS LOS 90G</t>
  </si>
  <si>
    <t>PALETA LEITE CCREME AVELA LOS LOS 90G</t>
  </si>
  <si>
    <t>PALETA TAPIOCA C/LEITE COND LOS LOS 90G</t>
  </si>
  <si>
    <t>PALETA CHOCOMOUSSE MARACUJA LOS LOS 90G</t>
  </si>
  <si>
    <t>PALETA COOKIES AND CREAM LOS LOS 90G</t>
  </si>
  <si>
    <t>PALA IOG FRUTAS VERM LOS LOS 90G (INUTIL</t>
  </si>
  <si>
    <t>PALETA MANGA LOS LOS 90G (INUTILIZADO)</t>
  </si>
  <si>
    <t>PALETA ROMEU JULIETA LOS LOS 90G</t>
  </si>
  <si>
    <t>PALETA SALADA DE FRUTAS LOS LOS 90G</t>
  </si>
  <si>
    <t>PALETA CHURROS LOS LOS 90G</t>
  </si>
  <si>
    <t>PALETA COCO BRANCO LOS LOS 90G</t>
  </si>
  <si>
    <t>LAVA LOUCAS ORGA LIMAO BIOWASH 650ML</t>
  </si>
  <si>
    <t>LAVA ROUPAS LIQ ORGA BIOWASH 500ML</t>
  </si>
  <si>
    <t>LIMP MULT ORG C/PULV BIOWASH 650ML</t>
  </si>
  <si>
    <t>BISC SEU DIVI CAST S G S L DIS C 10 30G</t>
  </si>
  <si>
    <t>BIS CHOC C AVEL S GLU Z LAC S DIVINO 30G</t>
  </si>
  <si>
    <t>BISC SEU DIV BRIG S G S L DIS C 10 30G</t>
  </si>
  <si>
    <t>REFRIGERANTE GUARANA ORG LATA WEWI 350ML</t>
  </si>
  <si>
    <t>REFRIGERANTE LARANJA ORG LATA WEWI 350ML</t>
  </si>
  <si>
    <t>QUEIJO MINAS FRESCAL LACFREE KG</t>
  </si>
  <si>
    <t>MASSA DIVEL SPAGH S GLUT LA PASTINA 500G</t>
  </si>
  <si>
    <t>MAS DIV PEN ZIT S GLU LA PAS 500G (INUTI</t>
  </si>
  <si>
    <t>MASSA DIVEL FUS S GLUTEN LA PASTINA 500G</t>
  </si>
  <si>
    <t>VINAGRE ORGANICO LA PASTINA BRANCO 250ML</t>
  </si>
  <si>
    <t>QUEIJO RALADO TP GRANA SC POLENGHI 100G</t>
  </si>
  <si>
    <t>SALGADINHO BACON KG</t>
  </si>
  <si>
    <t>SALGADINHO CAMARAO KG</t>
  </si>
  <si>
    <t>BISCOITO CASADINHO GOIABADA KG</t>
  </si>
  <si>
    <t>BISCOITO BEIJINHO KG</t>
  </si>
  <si>
    <t>BISCOITO NATA KG</t>
  </si>
  <si>
    <t>BISC CHOCOOKY BAUNILHA 120G</t>
  </si>
  <si>
    <t>BISC CHOCOOKY CHOCOLATE 120G</t>
  </si>
  <si>
    <t>BOMBOM GRANDES SUCESSOS LACTA 302G</t>
  </si>
  <si>
    <t>CLUB SOCIAL INTEGRAL 144G (INUTILIZADO)</t>
  </si>
  <si>
    <t>CLUB SOCIAL INT TRIG FLOCOS ARROZ 144G</t>
  </si>
  <si>
    <t>BISCOITO XTRA AO LEITE 45G</t>
  </si>
  <si>
    <t>ESPIGAO LT MACHO 1/2HX3/4 BSP</t>
  </si>
  <si>
    <t>PAINCO GRAOS BELA GIL 500G</t>
  </si>
  <si>
    <t>MISTURA DE AVEIAS CAST MPB BELA GIL 200G</t>
  </si>
  <si>
    <t>ACUCAR MASCAVO SACHE UN  (INUTILIZADO)</t>
  </si>
  <si>
    <t>ACUCAR SACHE ORG UN  (INUTILIZADO)</t>
  </si>
  <si>
    <t>ARROZ RITTO DA CHEF MAE TERRA 500G</t>
  </si>
  <si>
    <t>TRATO MPB MAE TERRA 200G</t>
  </si>
  <si>
    <t>MUC PERFIL PRECIFICADOR TRANSP DUPLA FAC</t>
  </si>
  <si>
    <t>MUC PERFIL PRECIFICADOR BRANCO DUPLA FAC</t>
  </si>
  <si>
    <t>MUC PERFIL ENCAIXE BRANCO</t>
  </si>
  <si>
    <t>MUC PERFIL ENCAIXE TRANSPARENTE</t>
  </si>
  <si>
    <t>MUC PERFIL ENCAIXE VERDE</t>
  </si>
  <si>
    <t>MUC PERFIL PEG BOARD 75X55MM</t>
  </si>
  <si>
    <t>LEITE MOLICO EM PO ZERO LACTOSE 350G</t>
  </si>
  <si>
    <t>MISTURA P/BOLO ORG BELA GIL CACAU 400G</t>
  </si>
  <si>
    <t>MISTURA P/BOLO ORG BELA GIL COCO 400G</t>
  </si>
  <si>
    <t>MISTURA P/BOLO ORG BELA GIL LAR 400G</t>
  </si>
  <si>
    <t>MISTURA PAO MANDIOQ ORG BELA GIL 300G</t>
  </si>
  <si>
    <t>ESFIHA DE CARNE ARABINHO UND</t>
  </si>
  <si>
    <t>ESFIHA DE FRANGO REQUEIJAO ARABINHO UND</t>
  </si>
  <si>
    <t>ESFIHA DE QUEIJO ARABINHO UND</t>
  </si>
  <si>
    <t>ESFIHA DE CALABRESA E CHED ARABINHO UND</t>
  </si>
  <si>
    <t>ESFIHA INT RICOTA ESPINAF ARABINHO UND</t>
  </si>
  <si>
    <t>SUCO CAMPO LARGO TANGERINA 1L</t>
  </si>
  <si>
    <t>SALADA DE FRUTAS (INUTILIZADO)</t>
  </si>
  <si>
    <t>MP CAMARAO CINZA LANCHONETE KG</t>
  </si>
  <si>
    <t>SAB LIQUIDO LUX BRISA FLORAL 250ML</t>
  </si>
  <si>
    <t>REQ TRAD POLENGHI 200G (INUTILIZADO)</t>
  </si>
  <si>
    <t>REQ LIGHT POLENGHI 200G (INUTILIZADO)</t>
  </si>
  <si>
    <t>REQ CHEDDAR POLENGHI 200G (INUTLIZADO)</t>
  </si>
  <si>
    <t>FONDUE CAMP LINDO UHT 400G (INUTILIZADO)</t>
  </si>
  <si>
    <t>BOLO PINGUINOS DUPLO CHOC 80G</t>
  </si>
  <si>
    <t>MADALENAS BAUNILHA PULLMAN 60G</t>
  </si>
  <si>
    <t>FONDUE QUATA 400GRS - INUTILIZADO</t>
  </si>
  <si>
    <t>MANT 1 QUAL C SAL DAVACA 200G (INUTILIZA</t>
  </si>
  <si>
    <t>MANTA PREMIUM C SAL DAVACA 180G (INUTILI</t>
  </si>
  <si>
    <t>CREME QJO MINAS FRES DAVACA E 180G (INUT</t>
  </si>
  <si>
    <t>CREME RICOTA DAVACA 180G (INUTILIZADO)</t>
  </si>
  <si>
    <t>QJO MUSS DAVACA FORMA 4KG(INUTILIZADO)</t>
  </si>
  <si>
    <t>QJO PRATO DAVACA FORMA 2,5KG(INUTULIZADO</t>
  </si>
  <si>
    <t>QJO MINAS PADRAO DAVACA 460G(INUTILIZADO</t>
  </si>
  <si>
    <t>ACUCAR MASCAVO SACHET</t>
  </si>
  <si>
    <t>MAIONESE SACHET</t>
  </si>
  <si>
    <t>ADOCANTE SACHET</t>
  </si>
  <si>
    <t>MOSTARDA SACHET</t>
  </si>
  <si>
    <t>SAL SACHET</t>
  </si>
  <si>
    <t>CATCHUP SACHET</t>
  </si>
  <si>
    <t>AZEITE SACHET</t>
  </si>
  <si>
    <t>VINAGRE SACHET</t>
  </si>
  <si>
    <t>ACUCAR ORG SACHET</t>
  </si>
  <si>
    <t>MACA PEPA PIG 1KG</t>
  </si>
  <si>
    <t>DIEBOLD STAR IMP TERMICA TSP143GT</t>
  </si>
  <si>
    <t>TEMPERO NATUR BLEND FRAN KODILAR 40G</t>
  </si>
  <si>
    <t>TEMPERO NATUR BLEND ORIGINAL KODILAR 40G</t>
  </si>
  <si>
    <t>TEM NATUR BLEND PIMENTA DEF KIDILAR 40G</t>
  </si>
  <si>
    <t>ATV TRICICLO FOOD BIKE</t>
  </si>
  <si>
    <t>HAMBURGUER DE GRAO DE BICO GERONIMO 400G</t>
  </si>
  <si>
    <t>HAMBURGUER DE LENTILHA GERONIMO 400G</t>
  </si>
  <si>
    <t>KAFTA DE FEIJ FRAD E QUIN GERONIMO 400G</t>
  </si>
  <si>
    <t>KIBE DE MAND E BATATA DOCE GERONIMO 400G</t>
  </si>
  <si>
    <t>MASSA POMODORO MOZZARELA RANA 250G</t>
  </si>
  <si>
    <t>MASSA RAVIOLI CHANP FUNG PORC RANA 250G</t>
  </si>
  <si>
    <t>BRIE FORMA ISIGNY KG</t>
  </si>
  <si>
    <t>FARINHA AMARELA DA MONTANHA 1KG</t>
  </si>
  <si>
    <t>ADOCANTE  SUCRALOSE GOLD L2P1 75ML</t>
  </si>
  <si>
    <t>TONER</t>
  </si>
  <si>
    <t>CERVEJA HEINEKEN GF 250ML(INUTILIZADO)</t>
  </si>
  <si>
    <t>ISOTONICO POWERADE BLAST 500ML</t>
  </si>
  <si>
    <t>CAMINHAO VW24250 CNC 6X2</t>
  </si>
  <si>
    <t>PAO NUTRELLA 7 GRAOS SLIM 350G</t>
  </si>
  <si>
    <t>QUEIJO MOZZARELA GALBANI 150G</t>
  </si>
  <si>
    <t>QUEIJO MOZZARELA GALBANI 300G</t>
  </si>
  <si>
    <t>QUEIJO MOZZARELA GALBANI 100G</t>
  </si>
  <si>
    <t>QUEIJO MINAS FRESCAL BARRA KG</t>
  </si>
  <si>
    <t>MANDIOCA CHIPS DAY (Inutilizado)</t>
  </si>
  <si>
    <t>BANANA PASSA PACK KG  (Inutilizado)</t>
  </si>
  <si>
    <t>MANDIOCA CHIPS DAY DAY PACK KG</t>
  </si>
  <si>
    <t>BANANA PASSA PACK KG</t>
  </si>
  <si>
    <t>SAC NT AD IMP NAO REC CINZA(INUTILIZADO)</t>
  </si>
  <si>
    <t>SACOLA NT AD IMP RECIC VERDE</t>
  </si>
  <si>
    <t>FONDUE QUATA 400GRS</t>
  </si>
  <si>
    <t>IOG GREGO BLUEB LIGHT NESTLE 360G (INUTI</t>
  </si>
  <si>
    <t>IOG GREGO COCO NESTLE 400G (INUTILIZADO)</t>
  </si>
  <si>
    <t>IOG GREGO TORTA LIMAO NEST LIG 360G</t>
  </si>
  <si>
    <t>IOG GREGO TRADL NESTLE 90G</t>
  </si>
  <si>
    <t>BISCOITO SALGADO HOT BETERRABA 50G</t>
  </si>
  <si>
    <t>BISCOITO SALGADO YELLON ALECRIM 50G</t>
  </si>
  <si>
    <t>BISCOITO SALGADO CRUNCHY COUVE 50G</t>
  </si>
  <si>
    <t>BOLO CHOCOLATE PULlMAN 250G</t>
  </si>
  <si>
    <t>GARDEN SALAD ORG RDU 200G(INUTILIZADO)</t>
  </si>
  <si>
    <t>SALADA ALFACE AME ORG RDU 200G(INUTILIZA</t>
  </si>
  <si>
    <t>SALADA RUCULA ORG RDU 150G(INUTILIZADO)</t>
  </si>
  <si>
    <t>SALADA ITALIANA ORG RDU 200G(INUTILIZADO</t>
  </si>
  <si>
    <t>SALADA TROPICAL ORG RDU 200G(INUTILIZADO</t>
  </si>
  <si>
    <t>IOG GREGO TORTA BAN NEST LIGHT 90G (INUT</t>
  </si>
  <si>
    <t>IOG GREGO TOR MARAC LIGHT NEST 90G</t>
  </si>
  <si>
    <t>IOG GRE TOR FRU VER LIGHT NEST 90G</t>
  </si>
  <si>
    <t>IOG GREGO TRAD LIGHT NESTLE 90G (INUTILI</t>
  </si>
  <si>
    <t>IOG GREGO DOCE LEITE NESTLE 90G (INUTILI</t>
  </si>
  <si>
    <t>BATATA FRITA LAYS CREME E CEBOLA 96G</t>
  </si>
  <si>
    <t>BATATA FRITA LAYS CLASSICA 96G</t>
  </si>
  <si>
    <t>QJO TIPO CAMEMBERT IMPORT FAIX AZUL 125G</t>
  </si>
  <si>
    <t>QJO BLUE CHEESE  IMPORT FAIXA (INUTILIZA</t>
  </si>
  <si>
    <t>REQUEIJAO CREMOSO ZERO DANUBIO 250G</t>
  </si>
  <si>
    <t>MIX CALIFORNIA ORG RDU 500G (INUTILIZADO</t>
  </si>
  <si>
    <t>YAKISSOBA ORG RDU 400G(INUTILIZADO)</t>
  </si>
  <si>
    <t>ALFACE AME ORG RDU 250G(INUTILIZADO)</t>
  </si>
  <si>
    <t>BROCOLIS AME ORG RDU 300G(INUTILIZADO)</t>
  </si>
  <si>
    <t>COUVE FLOR ORG RDU 350G(INUTILIZADO)</t>
  </si>
  <si>
    <t>FARINHA ARROZ RISOVITA 1KG (INUTILIZADO)</t>
  </si>
  <si>
    <t>QJO MUCARELA DE BUFALA ZERO LAC LEV 500G</t>
  </si>
  <si>
    <t>QJO MUCARELA DE BUFALA ZERO LAC LEV 150G</t>
  </si>
  <si>
    <t>QJO MINAS FRECAL BUFALA ZER LAC LEV 330G</t>
  </si>
  <si>
    <t>QJO MINAS PAD BUF ZER LAC LEV 330G (INUT</t>
  </si>
  <si>
    <t>FARINHA TRIGO ORG INT MIRELLA 1KG</t>
  </si>
  <si>
    <t>FARINHA TRIGO ORG MIRELLA 1KG</t>
  </si>
  <si>
    <t>LEITE FERMENTADO YAKULT 40 LIGHT 480G</t>
  </si>
  <si>
    <t>BALA DE GOMA ORGANICA DUBALACO 80G</t>
  </si>
  <si>
    <t>CREME DENTAL WHITE PER ORAL 102G (INUTIL</t>
  </si>
  <si>
    <t>CREME DENTAL STAG STAR WARS 100G (INUTIL</t>
  </si>
  <si>
    <t>FONDUE QJO PARM FAIX AZUL 400G (INUTILIZ</t>
  </si>
  <si>
    <t>QJO TIPO BRIE IMPORT FAIXA AZUL 125G</t>
  </si>
  <si>
    <t>CACHEPOT TABOA QUAD CRIS GR NATURAL</t>
  </si>
  <si>
    <t>CACHEPOT TABOA RED CRIS GR NATURAL</t>
  </si>
  <si>
    <t>CACHEPOT TABOA RED VIOLETA  NATURAL</t>
  </si>
  <si>
    <t>CHAPEU DE PALHA JARRO UN GR NATURAL</t>
  </si>
  <si>
    <t>ESPUMA FLORAL TIJOLO UN VERDE</t>
  </si>
  <si>
    <t>FERRAMENTA EXTRATOR ESPINHOS COLOR</t>
  </si>
  <si>
    <t>CREME DE MINAS FRESCAL DANUBIO 200G</t>
  </si>
  <si>
    <t>CREME DE RICOTA DANUBIO 200G</t>
  </si>
  <si>
    <t>QJO TIPO COTTAGE DANUBIO 200G</t>
  </si>
  <si>
    <t>QJO RICOTA FRESCAL DANUBIO 300G</t>
  </si>
  <si>
    <t>FERRAMENTA RASPADOR MANUAL P ROSAS NAT</t>
  </si>
  <si>
    <t>FERRAMENTA TESOURA MULTIUSO 21 CM</t>
  </si>
  <si>
    <t>RAFIA P DECORAR MEDIO NATURAL</t>
  </si>
  <si>
    <t>CACHEPOT QUAD BIANCO GR 10PC(INUTILIZADO</t>
  </si>
  <si>
    <t>CACHEPOT QUAD BIANCO GR 10PC (INUTILIZAD</t>
  </si>
  <si>
    <t>CACHEPOT QUAD LISO GR 10PC (INUTILIZADO)</t>
  </si>
  <si>
    <t>CACHEPOT VINTAGE AVANT GR 6PC(INUTILIZAD</t>
  </si>
  <si>
    <t>CACHEPOT VINTAGE BORBOL GR 10PC (INUTILI</t>
  </si>
  <si>
    <t>CACHEPOT VINTAGE BORBOL PQ 10PC BR (INUT</t>
  </si>
  <si>
    <t>CACHEPOT VINTAGE ISABEL GR 10PC(INUTILIZ</t>
  </si>
  <si>
    <t>CACHEPOT VINTAGE LISO GR 10PC (INUTILIZA</t>
  </si>
  <si>
    <t>CACHEPOT VINTAGE LISO GR 10PC VERDE(INUT</t>
  </si>
  <si>
    <t>CACHEPOT VINTAGE LISO GR 10PC(INUTILIZAD</t>
  </si>
  <si>
    <t>CACHEPOT VINTAGE LISO PQ 10PC (INUTILIZA</t>
  </si>
  <si>
    <t>CACHEPOT VINTAGE LISO PQ 10PC(INUTILIZAD</t>
  </si>
  <si>
    <t>CACHEPOT VINTAGE ROYAL GR 10PC (INUTILIZ</t>
  </si>
  <si>
    <t>ETIQ ADESIVA C CARINHO 100(INUTILIZADO)</t>
  </si>
  <si>
    <t>LEQUE LISO PQ 100FLS INCOLOR</t>
  </si>
  <si>
    <t>LEQUE POIS 50FLS BRC</t>
  </si>
  <si>
    <t>LEQUE POIS 50FLS VERMELHO</t>
  </si>
  <si>
    <t>MANGA CONE BORBOLETA 48X15 5X2 100PC BRC</t>
  </si>
  <si>
    <t>POLI BORBOLETA 49X69 50FLS BRC ROSA</t>
  </si>
  <si>
    <t>POLI DUPLA FAC ROYAL 68X6525FLS BRC OURO</t>
  </si>
  <si>
    <t>POLI DUPLA FAC ROYAL 68X6525FLS MAR OURO</t>
  </si>
  <si>
    <t>POLI LISO 49CMX69CM 100FLS INCOLOR</t>
  </si>
  <si>
    <t>POLI ONCA 49CMX69CM 50FLS MARROM CREME</t>
  </si>
  <si>
    <t>POLI ORGANICO 49CMX69CM 50FLS MARROM</t>
  </si>
  <si>
    <t>POLI RED BORB CRI 50FLS BRC ROSA (INUTIL</t>
  </si>
  <si>
    <t>POLI RED CAFAFEU CRI 50 FLS VEMELHO</t>
  </si>
  <si>
    <t>POLI RED FLAMENCO CRI 50FLS OURO</t>
  </si>
  <si>
    <t>POLI SINAMAY NOVO 69CMX69CM 50FLS BRC</t>
  </si>
  <si>
    <t>POLI SUJINHO LISO 49CMX69CM 50FLS BRC</t>
  </si>
  <si>
    <t>POLI SUJINHO LISO 49CMX69CM 50FLS MARROM</t>
  </si>
  <si>
    <t>POLI SUJIN LISO 49CMX69CM 50FLS VERDE FL</t>
  </si>
  <si>
    <t>POLI SUJIN LISO 49CMX69CM 50FLS VERMELHO</t>
  </si>
  <si>
    <t>POLI TURQUIA 49CMX69CM 50FLS BRC OURO</t>
  </si>
  <si>
    <t>CHOCOLATE 70% CACAU MENDOA 75G</t>
  </si>
  <si>
    <t>CHOCOLATE 60% CACAU CAFE MENDOA 75G</t>
  </si>
  <si>
    <t>QJO MUSSARELA DAVACA FORMA KG</t>
  </si>
  <si>
    <t>QJO PRATO DAVACA FORMA KG</t>
  </si>
  <si>
    <t>QJO MINAS PADRAO DAVACA KG</t>
  </si>
  <si>
    <t>CART VIS 66MMX96MM CENTO BRC (INUTILIZAD</t>
  </si>
  <si>
    <t>ENV P CARTAO 67MMX100MM CENTO BRC (INUTI</t>
  </si>
  <si>
    <t>HONEWWELL COLETOR DE DADOS MOD CT50</t>
  </si>
  <si>
    <t>BOLO COCO PULLMAN 250G</t>
  </si>
  <si>
    <t>MASSA CAPELLI RICOTA E ESP MAGAZZIN 300G</t>
  </si>
  <si>
    <t>MASSA RAVIOLLI BRIE PARMA MAGAZZINO 300G</t>
  </si>
  <si>
    <t>MASSA RAVIOLLI MUSSARELA MAGAZZINO 300G</t>
  </si>
  <si>
    <t>MASSA RONDELLI PRES QJO MAGAZZINO 300G</t>
  </si>
  <si>
    <t>MOLHO SUGO COM MANJERICAO MAGAZZIN 300G</t>
  </si>
  <si>
    <t>MOLHO BRANCO  MAGAZZINO 300G</t>
  </si>
  <si>
    <t>CHOCOLATE 60% C/COCO MENDOA 75G</t>
  </si>
  <si>
    <t>CHOCOLATE 60% CAST PARA MENDOA 75G</t>
  </si>
  <si>
    <t>CHOCOLATE 50% AO LEITE MENDOA 75G</t>
  </si>
  <si>
    <t>CHOCOLATE 70% DIET MENDOA 75G</t>
  </si>
  <si>
    <t>CHOCOLATE 80% COM NIBS MENDOA 75G</t>
  </si>
  <si>
    <t>CHOCOLATE 70% C/PIMENTA MENDOA 75G</t>
  </si>
  <si>
    <t>CHOCOLATE 99% CACAU NIGRO MENDOA 75G</t>
  </si>
  <si>
    <t>CHOCOLATE 60% C/GENGIBRE MENDOA 75G</t>
  </si>
  <si>
    <t>BEBIDA COCO VIDAVEG 450ML</t>
  </si>
  <si>
    <t>BEB COCO AMEIXA VIDAVEG 450ML (INUTILIZA</t>
  </si>
  <si>
    <t>BEB AMENDOA VIDAVEG 450ML (INUTILIZADO)</t>
  </si>
  <si>
    <t>BEB AMEN AMEIXA VIDAVEG 450ML (INUTILIZA</t>
  </si>
  <si>
    <t>BEBIDA ARROZ  VIDAVEG 450ML (INUTILIZADO</t>
  </si>
  <si>
    <t>BEB ARROZ AMEIXA VIDAVEG 450ML (INUTILIZ</t>
  </si>
  <si>
    <t>CARLO 30 PRODUTO UNTAR FORMAS (INUTILIZA</t>
  </si>
  <si>
    <t>PAO SUPREME CACAU CEREAIS 600G NUTRELLA</t>
  </si>
  <si>
    <t>PAO VITAGRAO GRANOLA 450G PLUS VITA</t>
  </si>
  <si>
    <t>PAO DE COCO 500G PLUS VITA</t>
  </si>
  <si>
    <t>LING CALAB BARONTINI KG (INUTILIZADO)</t>
  </si>
  <si>
    <t>LING CALAB EMBAL BARONTINI KG (INUTILIZA</t>
  </si>
  <si>
    <t>LING PORT BARONTINI KG (INUTILIZADO)</t>
  </si>
  <si>
    <t>LING PORT EMB BARONTIN KG (INUTILIZADO)</t>
  </si>
  <si>
    <t>LING PAIO BARONTINI KG (INUTILIZADO)</t>
  </si>
  <si>
    <t>LING PAIO EMB BARONTINI KG (INUTILIZADO)</t>
  </si>
  <si>
    <t>BACON DEF ESP BARONT KG - INUTILIZADO</t>
  </si>
  <si>
    <t>BACON DEFUMADO ESPECIAL BARONTINI KG</t>
  </si>
  <si>
    <t>COSTELA SUINA SALGADA KG</t>
  </si>
  <si>
    <t>COSTELA SUINA SALG EMBALADA BARONTIN KG</t>
  </si>
  <si>
    <t>LOMBO SUINO SALGADO KG</t>
  </si>
  <si>
    <t>LOMBO SUINO SALGAD EMBALAD BARONTINI KG</t>
  </si>
  <si>
    <t>PE SUINO SALGADO KG</t>
  </si>
  <si>
    <t>PE SUINO SALGADO EMBALADO BARONTINI KG</t>
  </si>
  <si>
    <t>PERNIL SUINO SALGADO KG</t>
  </si>
  <si>
    <t>PERNIL SUINO SALG EMBALADO BARONTINI KG</t>
  </si>
  <si>
    <t>RABO SUINO SALGADO KG</t>
  </si>
  <si>
    <t>RABO SUINO SALGADO EMBALADO BARONTIN KG</t>
  </si>
  <si>
    <t>KIT FEIJOADA BARONTINI  1KG</t>
  </si>
  <si>
    <t>JOELHO DEFUMADO DE PORCO HANZ KG</t>
  </si>
  <si>
    <t>MIX AMENDOIM KG - INUTILIZADO</t>
  </si>
  <si>
    <t>CERVEJA MILLER LN 355ML</t>
  </si>
  <si>
    <t>CERVEJA MILLER 600ML</t>
  </si>
  <si>
    <t>BATATA RUFFLES SAL 37G</t>
  </si>
  <si>
    <t>MIX AMENDOIM KG</t>
  </si>
  <si>
    <t>SORVETE CROCANTE SORVETERIA KIBON 1,5L</t>
  </si>
  <si>
    <t>FILE DE NAMORADO FRESCO KG</t>
  </si>
  <si>
    <t>FILE DE SALMAO FRESCO KG</t>
  </si>
  <si>
    <t>LOMBO DE ATUM FRESCO KG</t>
  </si>
  <si>
    <t>COMBINADO SKIN</t>
  </si>
  <si>
    <t>ICE TEA LIMAO REG PET 1,5L</t>
  </si>
  <si>
    <t>ICE TEA LIMAO ZERO PET 1,5L</t>
  </si>
  <si>
    <t>ICE TEA LIMAO REG PET 300ML</t>
  </si>
  <si>
    <t>ICE TEA LIMAO ZERO PET 300ML</t>
  </si>
  <si>
    <t>ICE TEA PESSEGO  REG PET 1,5L</t>
  </si>
  <si>
    <t>ICE TEA PESSEGO ZERO PET 1,5L</t>
  </si>
  <si>
    <t>ICE TEA PESSEGO REG PET 300ML</t>
  </si>
  <si>
    <t>ICE TEA PESSEGO ZERO PET 300ML</t>
  </si>
  <si>
    <t>SABONETEIRA NEW SOFTCARE LINE</t>
  </si>
  <si>
    <t>SABONETEIRA LL</t>
  </si>
  <si>
    <t>POLPA IOGURTE MIX FRUTA DANONE 540G</t>
  </si>
  <si>
    <t>MACARRAO UDON 500G HIROTANI</t>
  </si>
  <si>
    <t>SUMA COMBI 5L P/ maquina de lavar</t>
  </si>
  <si>
    <t>STROGONOFF CHA DE DENTRO</t>
  </si>
  <si>
    <t>VIDEO GAME C/CONTROLE - BRINDE</t>
  </si>
  <si>
    <t>REFRIG ORGANICO GUARANA WEWI GF 355ML</t>
  </si>
  <si>
    <t>REFRIG ORGANICO LARANJA WEWI GF 355ML</t>
  </si>
  <si>
    <t>MUC CYCLON AMONIACAL BB 5L</t>
  </si>
  <si>
    <t>BATATA TIPO PALHA DUGATI PACK KG</t>
  </si>
  <si>
    <t>ANGNOLOTTI CEBOLA E GORGONZ PASTIA 250G</t>
  </si>
  <si>
    <t>BIS WAFFER TI RO RECH CHO DUGATI PACK KG</t>
  </si>
  <si>
    <t>BIC CAST CAJU PETROPOLIS DAY DAY PACK KG</t>
  </si>
  <si>
    <t>PANSOTTI QUEIJO BRI E NOZES PASTIAL 250G</t>
  </si>
  <si>
    <t>BISC QJ FORMATO CEBOLINHA DUGATI PACK KG</t>
  </si>
  <si>
    <t>BISC PASTELZINHO GOIABA GLAIDS PACK KG</t>
  </si>
  <si>
    <t>BISCOITO DE NATA DUGATTI PACK KG</t>
  </si>
  <si>
    <t>SORRENTINO QJ BRI DAMASCO PASTIAL 250G</t>
  </si>
  <si>
    <t>BISC MENTINHA SAB LARANJA DUGATI PACK KG</t>
  </si>
  <si>
    <t>SORRENT QJ GRANA PADANO VIN PAST 250G</t>
  </si>
  <si>
    <t>BISC CHAMPANHOTA SAB COCO DUGATT PACK KG</t>
  </si>
  <si>
    <t>SORRENTINO TOMATE SECO E MANJ PAST 250G</t>
  </si>
  <si>
    <t>BISC LEITE CONDENSADO DUGATI PACK KG</t>
  </si>
  <si>
    <t>BIS WAF TI ROLI COBER CHO DUGATI PACK KG</t>
  </si>
  <si>
    <t>MOLHO DE NATA PASTIALITA 250G</t>
  </si>
  <si>
    <t>BISC CASA RECH GOIABADA DUGATI PACK KG</t>
  </si>
  <si>
    <t>MOLHO POMODORO PASTIALITA 250G</t>
  </si>
  <si>
    <t>BATATA TIPO CHIPS DUGATI PACK KG</t>
  </si>
  <si>
    <t>MOLHO DE QUEIJO PASTIALITA 250G</t>
  </si>
  <si>
    <t>VI TTO CAB SOUVI SRYRAH 750ML (INUTILIZA</t>
  </si>
  <si>
    <t>PAO GRAO SABOR FREEKEH WICKBOLD 400G</t>
  </si>
  <si>
    <t>REQUEIJAO TRAD POLENGHI 200G</t>
  </si>
  <si>
    <t>REQUEIJAO LIGHT POLENGHI 200G</t>
  </si>
  <si>
    <t>FONDUE CAMPO LINDO UHT 400G</t>
  </si>
  <si>
    <t>ADOCANTE LINEA COMPRE 75ML GANHE 25ML</t>
  </si>
  <si>
    <t>CREAM CHESSE POLENGHI BISNAGA 1,5 KG</t>
  </si>
  <si>
    <t>MODULO CANIL EM ACO INOX</t>
  </si>
  <si>
    <t>PAO DE BATATA INTEGRAL DE PEITO PERU</t>
  </si>
  <si>
    <t>SMARTPHONE PM80</t>
  </si>
  <si>
    <t>PAO DE BATATA REQUEIJAO</t>
  </si>
  <si>
    <t>CROISSANT MISTO</t>
  </si>
  <si>
    <t>CROISSANT FRANGO C/REQUEIJAO</t>
  </si>
  <si>
    <t>FGO INT ASS RESF PALACIOS KG (INUTILIZAD</t>
  </si>
  <si>
    <t>COXA E SOBCOXA ASS RESF PALACIOS (INUTIL</t>
  </si>
  <si>
    <t>PEITO FGO ASS RESFR PALACIOS KG (INUTILI</t>
  </si>
  <si>
    <t>LING TOSC ASSADA PALACIOS 375G (INUTILIZ</t>
  </si>
  <si>
    <t>PAO DE BATATA INTEGRAL DE CREAM CHEESE</t>
  </si>
  <si>
    <t>PAO DE BATATA CALABRESA</t>
  </si>
  <si>
    <t>PAO DE BATATA FRANGO C/REQUEIJAO</t>
  </si>
  <si>
    <t>BAURU PRESUNTO C/QUEIJO E TOMATE</t>
  </si>
  <si>
    <t>PAO DE BATATA 4 QUEIJOS</t>
  </si>
  <si>
    <t>CROISSANT 4 QUEIJOS</t>
  </si>
  <si>
    <t>ESFIHA INTEGRAL QUEIJO</t>
  </si>
  <si>
    <t>SALTENHA DE PALMITO</t>
  </si>
  <si>
    <t>SALTENHA DE QUEIJO C/CEBOLA</t>
  </si>
  <si>
    <t>SALTENHA DE FRANGO</t>
  </si>
  <si>
    <t>SALTENHA INTEGRAL DE RICOTA C/ESPINAFRE</t>
  </si>
  <si>
    <t>CAPONATA TOMMASO BERINJELA 150G</t>
  </si>
  <si>
    <t>TOMATE SECO DETOMMASO 150G</t>
  </si>
  <si>
    <t>PATE DEL CAPO DETOMMASO 150G</t>
  </si>
  <si>
    <t>PATE ALLA CAPRESE DETOMMASO 150G</t>
  </si>
  <si>
    <t>PATE CREMA DIVINO DETOMMASO 150G</t>
  </si>
  <si>
    <t>LTE FERM ACT CAFE MANHA MA CAN CE 170G</t>
  </si>
  <si>
    <t>LTE FERM ACT CAFE MANHA ZERO MO TAN 170G</t>
  </si>
  <si>
    <t>LTE FERM ACTIVIA AMEIXA ZERO 170GR</t>
  </si>
  <si>
    <t>LTE FERM ACTIVIA COCO ABACAXI ZERO 850G</t>
  </si>
  <si>
    <t>PESSEGO NACIONAL 700G</t>
  </si>
  <si>
    <t>LTE FERM ACTIVIA LIMAO ZERO 170G</t>
  </si>
  <si>
    <t>LTE FERM ACTIVIA MOR/KIWI ZERO 170G</t>
  </si>
  <si>
    <t>LTE FERM ACTIVIA MORANGO ZERO 170G</t>
  </si>
  <si>
    <t>LTE FERM ACTIVIA AVEIA 170G</t>
  </si>
  <si>
    <t>LTE FERM ACTIVIA BAN/LIN/AVEIA 170G</t>
  </si>
  <si>
    <t>LTE FERM ACTIVIA COCO 170G</t>
  </si>
  <si>
    <t>LTE FERM ACTIVIA MORANGO 170G</t>
  </si>
  <si>
    <t>LTE FERM ACTIVIA MORANGO 1250G</t>
  </si>
  <si>
    <t>LTE FERM ACTIVIA PESSEGO 850G</t>
  </si>
  <si>
    <t>LTE FERM ACTIVIA S/LAC FTAS AMAR 850G</t>
  </si>
  <si>
    <t>LTE FERM ACTIVIA S/LAC MISTO 850G</t>
  </si>
  <si>
    <t>LTE FERM ACTIVIA S/LAC MAN/MAR 170G</t>
  </si>
  <si>
    <t>LTE FERM ACTIVIA S/LAC MOR/BAN 170G</t>
  </si>
  <si>
    <t>LTE FERM ACTIVIA S/LAC MOR/BAN 850G</t>
  </si>
  <si>
    <t>LTE FERM ACT CAF MANHA ZERO PRT LIC 170G</t>
  </si>
  <si>
    <t>LTE FERM ACTIVIA S/LAC PERA 170G</t>
  </si>
  <si>
    <t>LTE FERM ACTIVIA TANG AGUA COCO 170G</t>
  </si>
  <si>
    <t>LTE FERM ACTIVIA LIQ FTAS VERM 850G</t>
  </si>
  <si>
    <t>LTE FERM ACTIVIA ZERO TRES LIMOES 400G</t>
  </si>
  <si>
    <t>LTE FERM ACTIVIA LCM 400G</t>
  </si>
  <si>
    <t>SOB DANETTE FLAN BAU/CAR 220G</t>
  </si>
  <si>
    <t>SOB FLAN PAULISTA BAUN/CAR 440G</t>
  </si>
  <si>
    <t>CAMAR CINZA S CAB P SUSHI 41 50 KG</t>
  </si>
  <si>
    <t>PEPINO SNACK DOCE ORG FAZ (INUTILIZADO)</t>
  </si>
  <si>
    <t>ARROZ BRANCO REFEITORIO 5KG (INUTILIZADO</t>
  </si>
  <si>
    <t>ARROZ PARBOLIZADO REF 5KG (INUTILIZADO)</t>
  </si>
  <si>
    <t>ARROZ INTEGRAL REFEITORIO 1KG(INUTILIZAD</t>
  </si>
  <si>
    <t>QUEIJO COTTAGE TRAD VERDE CAMPO 400G</t>
  </si>
  <si>
    <t>HAMBURGUER MX PIMENTA GOURM SEARA 360G</t>
  </si>
  <si>
    <t>LINGUICA PERNIL ALHO GOURMET SEARA 500G</t>
  </si>
  <si>
    <t>LINGUICA PERNIL ERVAS GOURMET SEARA 500G</t>
  </si>
  <si>
    <t>LINGUICA PERNIL PIMENTA GOUR SEARA 500G</t>
  </si>
  <si>
    <t>LINGUICA TOSCANA GOURMET SEARA 500G</t>
  </si>
  <si>
    <t>QJO CABRA BOUR NAT CABRIOLA KG (INUTILIZ</t>
  </si>
  <si>
    <t>QUEIJO BOURSIN BOLINHA NAT CABRIOLA KG</t>
  </si>
  <si>
    <t>QIJO BOURSIN BOL ERVAS CABRIOLA KG (INUT</t>
  </si>
  <si>
    <t>QIJO BOURSIN BOLI ZATAR CABRIOLA KG (INU</t>
  </si>
  <si>
    <t>QUEIJO BOURSIN BOLINHA NAT CABRIOLA 265G</t>
  </si>
  <si>
    <t>QUEIJO CAMPONES CABRIOLA (INUTILIZADO)</t>
  </si>
  <si>
    <t>QUEIJO CAMPONES CABRIOLA KG</t>
  </si>
  <si>
    <t>QUEIJO CAPRINO ROMANO CABRIOLA KG</t>
  </si>
  <si>
    <t>QUEIJO MINAS FRESCAL CABRIOLA KG</t>
  </si>
  <si>
    <t>IOGURTE LEITE CABRA NAT CABRIOLA 180G</t>
  </si>
  <si>
    <t>IOGE POLPA MORANGO CABRA 180G (INUTILIZA</t>
  </si>
  <si>
    <t>LOMBO MOLHO BBQ SEARA GOURMET 1KG</t>
  </si>
  <si>
    <t>SALGADINHO DORITOS SWEET CHILLI 55G</t>
  </si>
  <si>
    <t>TOMATE ASS OREGANO ALHO ANTIPASTI 250G</t>
  </si>
  <si>
    <t>ABOBRINHA GRE ALHO OREGA ANTIPASTI 250G</t>
  </si>
  <si>
    <t>CAPONATA ANTIPASTI 250G</t>
  </si>
  <si>
    <t>BERINJELA GRELHADO ALHO OREGANO 250G</t>
  </si>
  <si>
    <t>PIMENTAO ASSADO ALHO ALEC ANTIPASTI 250G</t>
  </si>
  <si>
    <t>FUNDO  ALCAC ANTIPASTI 250G</t>
  </si>
  <si>
    <t>BOMBOM ESPECIALIDADE NESTLE 300G</t>
  </si>
  <si>
    <t>MEL ORGANICO SILVESTRE 330G</t>
  </si>
  <si>
    <t>CROCANTISSIMO SALAME COM LIMAO 45G</t>
  </si>
  <si>
    <t>QUEIJO CAMENBERT INTENSE  POLENGHI 220GR</t>
  </si>
  <si>
    <t>QUEIJO BRIE SUPREME POLENGHI 140 GR</t>
  </si>
  <si>
    <t>QUEIJO GRANA POLENGHI FRACAO KG</t>
  </si>
  <si>
    <t>HAMBURGUER DE SOJA OREG SOJA MANIA 336G</t>
  </si>
  <si>
    <t>HAMBURGUER SOJA ERV FINA SOJA MANIA 336G</t>
  </si>
  <si>
    <t>ALMONDEGA DE SOJA  SOJA MANIA 300G</t>
  </si>
  <si>
    <t>PRESUNTO PARMA PECA S/OSSO KG</t>
  </si>
  <si>
    <t>PRESUNTO PARMA FATIADA SEARA GORMET 70G</t>
  </si>
  <si>
    <t>COPA SEARA GOURMET KG</t>
  </si>
  <si>
    <t>COPA FATIADA SEARA GOURMET 80G</t>
  </si>
  <si>
    <t>TRIO DE FRIOS SEARA GOURMET 120G</t>
  </si>
  <si>
    <t>PRESUNTO DEFUMADO SEARA GOURMET KG</t>
  </si>
  <si>
    <t>PRESUNTO ROYAL SEARA GOURMET KG</t>
  </si>
  <si>
    <t>MUF BEL BAN C CAN CHI S GLU GOOD SOY 40G</t>
  </si>
  <si>
    <t>MUF BEL COC C CHOC S GLU GOOD SOY 40G</t>
  </si>
  <si>
    <t>GRIS INT QUEI S GLU S LACT GOOD SOY 30G</t>
  </si>
  <si>
    <t>GRIS INT MULT S GLUT S LACT GOOD SOY 30G</t>
  </si>
  <si>
    <t>GRI INTE AZ E ER S GLU S LACT GO SO 30G</t>
  </si>
  <si>
    <t>IOGURTE S LAC POWER FITNESS YLAFRUT 125G</t>
  </si>
  <si>
    <t>GELEIA MACA PIM COMVIDAVEG 200G (INUTILI</t>
  </si>
  <si>
    <t>ANTEP CEB CAR VINHO COMVIDA 200G (INUTIL</t>
  </si>
  <si>
    <t>CHUT PIC ABAC CEBOL COMVIDA 200G (INUTIL</t>
  </si>
  <si>
    <t>ANTEP AZEIT PTA AMEN COMVIDA 200G (INUTI</t>
  </si>
  <si>
    <t>PEST TOM SEC CAST PAR COMVIDA 200G (INUT</t>
  </si>
  <si>
    <t>PESTO MANJ COMVIDAVEG 200G (INUTILIZADO)</t>
  </si>
  <si>
    <t>FILE DE TILAPIA FRESCA NETUNO 500G</t>
  </si>
  <si>
    <t>TENTACULO POLVO CONG FRESCATTO 700G</t>
  </si>
  <si>
    <t>PAO REDONDO ITALIANO INTEIRO 400G</t>
  </si>
  <si>
    <t>PAO FILAO ITALIANO INTEIRO 400G</t>
  </si>
  <si>
    <t>CHOCOTTONE MAXI OVOMALTINE 550G</t>
  </si>
  <si>
    <t>BOL DE NATAL FRUT S ACUC CASA SUICA 300G</t>
  </si>
  <si>
    <t>PANET TRUF DE CHOC BRANC CASA SUICA 550G</t>
  </si>
  <si>
    <t>WAFFLE GOURMET BRASIL 250GR</t>
  </si>
  <si>
    <t>CREPIOCA GOURMET BRASIL 250GR</t>
  </si>
  <si>
    <t>MUC PAPEL ALUMINIO</t>
  </si>
  <si>
    <t>SORV SORVETERIA CHOCOFLOCOS KIBON 1.5L</t>
  </si>
  <si>
    <t>SORV CREMOSISSIMO CREME KIBON  1.5L</t>
  </si>
  <si>
    <t>SORV CREMOSISSIMO FLOCOS KIBON 1.5L</t>
  </si>
  <si>
    <t>SORV BLAST COOKIES CREAM 1L</t>
  </si>
  <si>
    <t>SORV BEN JERRYS HALF BAKED CHO BAU 458ML</t>
  </si>
  <si>
    <t>SORV BEN JERRYS EVERYTHING BUT THE 458ML</t>
  </si>
  <si>
    <t>SORV BEN JERRYS COOKIE CARNIVAL 120ML</t>
  </si>
  <si>
    <t>LASANHA A BOLON SADIA 600G (INUTILIZADO)</t>
  </si>
  <si>
    <t>PAMONHA GOURMET DOCE CONGELADA 360G</t>
  </si>
  <si>
    <t>PAMONHA GOURMET SALGADA CONGELADA 360G</t>
  </si>
  <si>
    <t>PAO DE QUEIJO PIZZA JEITO CASEIRO KG</t>
  </si>
  <si>
    <t>PASTEL DE BELEM JEITO CASEIRO 260G</t>
  </si>
  <si>
    <t>GRISSINI ALECRIM GOSTO CARIOCA 200G</t>
  </si>
  <si>
    <t>GRISSINI GERGELIM GOSTO CARIOCA 200G</t>
  </si>
  <si>
    <t>GRISSINI PARMESAO GOSTO CARIOCA 200G</t>
  </si>
  <si>
    <t>COUVE HIG FRUTIFIQUE FAT KG</t>
  </si>
  <si>
    <t>CARRO BUFFET GELO X BTX 06SL BR PT</t>
  </si>
  <si>
    <t>GARDEN SALAD ORG RDU 200G UN</t>
  </si>
  <si>
    <t>SALADA ALFACE AME ORG RDU 200G UN</t>
  </si>
  <si>
    <t>SALADA RUCULA ORG RDU 150G UN</t>
  </si>
  <si>
    <t>SALADA ITALIANA ORG RDU 200G UN</t>
  </si>
  <si>
    <t>SALADA TROPICAL ORG RDU 200G UN</t>
  </si>
  <si>
    <t>MIX CALIFORNIA SALAD ORG RDU 500G UN</t>
  </si>
  <si>
    <t>YAKISSOBA ORG RDU 400G UN</t>
  </si>
  <si>
    <t>PAO DE QUEIJO PIZZA KG</t>
  </si>
  <si>
    <t>ESFIHA CARNE FECHADA ARABIA 90G</t>
  </si>
  <si>
    <t>ESFIHA CARNE FECHADA INTEGRAL ARABIA 90G</t>
  </si>
  <si>
    <t>ESFIHA RICOTA ARABIA 90G</t>
  </si>
  <si>
    <t>ESFIHA RICOTA INTEGRAL ARABIA 90G</t>
  </si>
  <si>
    <t>COALHADA  SECA ARABIA 200G</t>
  </si>
  <si>
    <t>HOMUS ARABIA 200G</t>
  </si>
  <si>
    <t>BABAGANUCH ARABIA 200G</t>
  </si>
  <si>
    <t>CEREAL KELLNESS 270G</t>
  </si>
  <si>
    <t>COLACRIL FOSC ADC200 66X96 100F</t>
  </si>
  <si>
    <t>MILHO NATURAL BONDUELLE 200G</t>
  </si>
  <si>
    <t>ERVILHA NATURAL BONDUELLE 200G</t>
  </si>
  <si>
    <t>CERVEJA AMSTEL PILSEN LT 269ML</t>
  </si>
  <si>
    <t>REFRIGERANTE COCA COLA LT STEVIA 350ML</t>
  </si>
  <si>
    <t>REFRIGERANTE COCA COLA STEVIA 1,5L</t>
  </si>
  <si>
    <t>GLDF315/BR/220V 60HZ VERTICAL</t>
  </si>
  <si>
    <t>CESTO P PICOLES HCEB 142 500X40X340</t>
  </si>
  <si>
    <t>BASE MAIOR METALFRIO HF30</t>
  </si>
  <si>
    <t>PANETONE BRIGADEIRO MENDOA 800G</t>
  </si>
  <si>
    <t>PANETONE CUPUACU MENDOA  800G</t>
  </si>
  <si>
    <t>PANETONE DOCE DE LEITE MENDOA 800G</t>
  </si>
  <si>
    <t>COMPLEMENTO BETERRABA(INUTILIZADO)</t>
  </si>
  <si>
    <t>COMPLEMENTO GENGIBRE (INUTILIZADO)</t>
  </si>
  <si>
    <t>SALADA TABULE PCS KG</t>
  </si>
  <si>
    <t>ALFACE AME ORG RDU 250G (INUTILIZADO)</t>
  </si>
  <si>
    <t>COUVE FLOR ORG RDU 350G (INUTILIZADO)</t>
  </si>
  <si>
    <t>LING SEMI DEF DOM PONEONE KG (INUTILIZAD</t>
  </si>
  <si>
    <t>DECORACAO SALAO E TOALHAS</t>
  </si>
  <si>
    <t>LEVE PRONTO GREEN</t>
  </si>
  <si>
    <t>PUDIM DE NOZES</t>
  </si>
  <si>
    <t>MOLHO DE LARANJA COM MEL</t>
  </si>
  <si>
    <t>MOLHO PARA CARNES</t>
  </si>
  <si>
    <t>BANCADA DE INOX</t>
  </si>
  <si>
    <t>TRITURADOR RES ALIMENTARES SS 300</t>
  </si>
  <si>
    <t>INTERRUPTOR MANUAL 220V MS 9 3PH</t>
  </si>
  <si>
    <t>CHAVE DE DESTRAVAMENTO INDUSTRIAL</t>
  </si>
  <si>
    <t>QUEIJO MUCARELA APERITIVO YEMA KG</t>
  </si>
  <si>
    <t>RICOTA DEFUMAD C PIMENTA 1/2 LUA YEMA KG</t>
  </si>
  <si>
    <t>RICOTA DEFUMAD S PIMENTA 1/2 LUA YEMA KG</t>
  </si>
  <si>
    <t>MUCARELA CEREJA YEMA 180G</t>
  </si>
  <si>
    <t>COALHADA YEMA 350G</t>
  </si>
  <si>
    <t>MUC VASSOURA</t>
  </si>
  <si>
    <t>MUC RODO 40CM</t>
  </si>
  <si>
    <t>BISCOITO RECHEADO OREO 100,8G</t>
  </si>
  <si>
    <t>SACHE SHOYU SAKURA PREMIUM</t>
  </si>
  <si>
    <t>SACHE SHOYU SAKURA LIGHT</t>
  </si>
  <si>
    <t>SACHE TARE KENKO</t>
  </si>
  <si>
    <t>GENGIBRE EMPORIO 1KG</t>
  </si>
  <si>
    <t>ARROZ YANAGI GRAO LONGO 5KG</t>
  </si>
  <si>
    <t>ALGA MARINHA NORI FUKUMATSU 50 FOLHAS</t>
  </si>
  <si>
    <t>PASTA ALHO E CEBOLINHA BEM ME QUER 180G</t>
  </si>
  <si>
    <t>PASTA  ERVAS FINAS BEM ME QUER 180G</t>
  </si>
  <si>
    <t>PASTA CHOCOLATE BEM ME QUER 180G</t>
  </si>
  <si>
    <t>CERVEJA VEDETT EXTRA ORDINARY IPA 330ML</t>
  </si>
  <si>
    <t>BAR F PR C CO DE CH M A BIO2 ALF A M 80G</t>
  </si>
  <si>
    <t>BAR F PR C CO DE CH M A BIO2 ALF B A 80G</t>
  </si>
  <si>
    <t>MIX DE F C ING ORG BIO2 SNACK FRUITS 50G</t>
  </si>
  <si>
    <t>PEITO FGO REC CREA CHEE E EMP SADIA 350G</t>
  </si>
  <si>
    <t>PEITO FGO EMP FARI ROS E PAR SADIA 350G</t>
  </si>
  <si>
    <t>COXA E SOBR C MOL MEDI SADIA 350G (INUTI</t>
  </si>
  <si>
    <t>PTO FGO RECH C ESPINAF CR RIC SADIA 350G</t>
  </si>
  <si>
    <t>BOYSENBERRY 100GR (INUTILIZADO)</t>
  </si>
  <si>
    <t>PETIT SUISSE DANONINHO MORANGO 320G</t>
  </si>
  <si>
    <t>PETIT SUISSE DANONINHO MULTI 320G</t>
  </si>
  <si>
    <t>CHOCOLATE ALPINO NESTLE 125G</t>
  </si>
  <si>
    <t>CHOCOLATE CLASSIC MEIO AMARGO 125G</t>
  </si>
  <si>
    <t>CHOCOLATE  CLASSIC AO LEITE NESTLE 125G</t>
  </si>
  <si>
    <t>CHOCOLATE CLASSIC DUO NESTLE 125G</t>
  </si>
  <si>
    <t>CHOCOLATE CRUNCH 115G</t>
  </si>
  <si>
    <t>CHOCOLATE GALAK 125G</t>
  </si>
  <si>
    <t>CHOCOLATE SUFLAIR DUO 110G</t>
  </si>
  <si>
    <t>LEITE FERMENTADO DANITO BAUNILHA 450G</t>
  </si>
  <si>
    <t>PAO SEM GLUTEN GRAOS WICKBOLD 300G</t>
  </si>
  <si>
    <t>CERVEJA ANTARTICA LATAO (INUTILIZADO)</t>
  </si>
  <si>
    <t>PAO SEM GLUTEN TRADICIONAL WICKBOLD 300G</t>
  </si>
  <si>
    <t>MANGA ESPADA VERMELHA EXTRA</t>
  </si>
  <si>
    <t>FRANGO EM TEMPERO NV</t>
  </si>
  <si>
    <t>GALETO EM TEMPERO NV</t>
  </si>
  <si>
    <t>PIZZA INTEGRAL SUPERFOOD 200GR</t>
  </si>
  <si>
    <t>AIPIM ORG PROCESS QNAT 500G(INUTILIZADO)</t>
  </si>
  <si>
    <t>BATATA DOCE ORGANICA QNAT (INUTILIZADO)</t>
  </si>
  <si>
    <t>PUPUNHA ORGANICO QNAT (INUTILIZADO)</t>
  </si>
  <si>
    <t>QUIABO ORGANICO QNAT 500G (INUTILIZADO)</t>
  </si>
  <si>
    <t>INHAME ORGANICO QNAT 500G (INUTILIZADO)</t>
  </si>
  <si>
    <t>BERINJELA ORGANICA QNAT 500G (INUTILIZAD</t>
  </si>
  <si>
    <t>PEPINO ORGANICO QNAT 500G (INUTILIZADO)</t>
  </si>
  <si>
    <t>ABOBORA ORG PROCESS QNAT 500(INUTILIZADO</t>
  </si>
  <si>
    <t>WASABI EM PASTA DAMERLIN 43G</t>
  </si>
  <si>
    <t>MINI TOMATE ORGANICO QNAT(INUTILIZADO)</t>
  </si>
  <si>
    <t>CAJA ORGANICO QNAT 500G (INUTILIZADO)</t>
  </si>
  <si>
    <t>CEBOLINHA ORGANICA QNAT(INUTILIZADO)</t>
  </si>
  <si>
    <t>JILO ORGANICO QNAT 500G (INUTILIZADO)</t>
  </si>
  <si>
    <t>LARANJA ORGANICA QNAT 500G (INUTILIZADO)</t>
  </si>
  <si>
    <t>LARANJA LIMA ORGANICA (INUTILIZADO)</t>
  </si>
  <si>
    <t>LIMAO GALEGO ORGANICO QNAT (INUTILIZADO)</t>
  </si>
  <si>
    <t>PIMENTAO VERDE ORGANICO QNAT (INUTILIZAD</t>
  </si>
  <si>
    <t>RUCULA ORGANICA QNAT (INUTILIZADO)</t>
  </si>
  <si>
    <t>SALSA ORGANICA QNAT (INUTILIZADO)</t>
  </si>
  <si>
    <t>ALFACE ORGANICA QNAT (INUTILIZADO)</t>
  </si>
  <si>
    <t>MANJERICAO ORGANICO QNAT (INUTILIZADO)</t>
  </si>
  <si>
    <t>BETERRABA ORGANICA QNAT  (INUTILIZADO)</t>
  </si>
  <si>
    <t>RABANETE ORGANICO QNAT (INUTILIZADO)</t>
  </si>
  <si>
    <t>TOMATE ORGANICO QNAT (INUTILIZADO)</t>
  </si>
  <si>
    <t>MARACUJA ORGANICO QNAT (INUTILIZADO)</t>
  </si>
  <si>
    <t>HORTELA ORG QNAT (INUTILIZADO)</t>
  </si>
  <si>
    <t>COENTRO ORG QNAT (INUTILIZADO)</t>
  </si>
  <si>
    <t>ABOBRINHA ITALIANA SELECIONADA</t>
  </si>
  <si>
    <t>ABACAXI ORGANICO QNAT KG(INUTILIZADO)</t>
  </si>
  <si>
    <t>ABOBORA ORGANICA QNAT KG (INUTILIZADO)</t>
  </si>
  <si>
    <t>MELANCIA ORGANICA QNAT KG (INUTILIZADO)</t>
  </si>
  <si>
    <t>ABACATE ORG QNAT KG (INUTILIZADO)</t>
  </si>
  <si>
    <t>PAO FRANCES PRODUCAO KG</t>
  </si>
  <si>
    <t>POLI FIBRA 70X65 50FLS BRANCO</t>
  </si>
  <si>
    <t>POLI FIBRA 70X65 50FLS MARROM</t>
  </si>
  <si>
    <t>POLI FIBRA 70X65 50FLS OURO</t>
  </si>
  <si>
    <t>POLI DUPLA FACE DONNA 68X68 25FLS ROSA</t>
  </si>
  <si>
    <t>POLI DUPLA FACE FLAMEN 68X65C 25FLS OURO</t>
  </si>
  <si>
    <t>RAPHIA MAXI SINTET 100M PALHA</t>
  </si>
  <si>
    <t>RAPHIA MAXI SINTET 100M VERMELHA</t>
  </si>
  <si>
    <t>RAPHIA MAXI SINTET 100M OURO</t>
  </si>
  <si>
    <t>FRASCO MAIS SAUDE 200 ML</t>
  </si>
  <si>
    <t>TAMPA MAIS SAUDE 200 ML (INUTILIZADO)</t>
  </si>
  <si>
    <t>CACHEPOT QUAD BIANCO GR TIFANNY OURO</t>
  </si>
  <si>
    <t>CACHEPOT QUAD LISO GR BRANCO</t>
  </si>
  <si>
    <t>FITA MAXI LAMINADA 32X100 OURO</t>
  </si>
  <si>
    <t>FITA MAXI LAMINADA 32X100 PRATA</t>
  </si>
  <si>
    <t>FITA MAXI FM 100L 30X50 ROSA</t>
  </si>
  <si>
    <t>LACO MAXI BOLA BRANCO</t>
  </si>
  <si>
    <t>LACO MAXI BOLA OURO</t>
  </si>
  <si>
    <t>LACO MAXI BOLA VERMELHO</t>
  </si>
  <si>
    <t>CACHEPOT POLI CRIS FLAMENCO OURO</t>
  </si>
  <si>
    <t>CACHEPOT POLI CRIS FLAMENCO VERMELHO</t>
  </si>
  <si>
    <t>CACHEPOT POLI DECOR CRISANT BRANCO</t>
  </si>
  <si>
    <t>CACHEPOT POLI DECOR CRISANT OURO</t>
  </si>
  <si>
    <t>CACHEPOT POLI DECOR CRISANT VERMELHO</t>
  </si>
  <si>
    <t>CACHEPOT POLI DECOR CRISANT ROSA</t>
  </si>
  <si>
    <t>CACHEPOT POLI DECOR VIOLETA BRANCO</t>
  </si>
  <si>
    <t>CACHEPOT POLI DECOR VIOLETA VERM</t>
  </si>
  <si>
    <t>CACHEPOT POLI CRIS FLAMENCO ROSA</t>
  </si>
  <si>
    <t>CACHEPOT QUAD BIANCO GR PESSEG OURO</t>
  </si>
  <si>
    <t>CACHEPOT VINTAGE LISO GR BRANCO</t>
  </si>
  <si>
    <t>CACHEPOT QUADR DONNA</t>
  </si>
  <si>
    <t>CACHEPOT QUADR LISTRADO VERDE</t>
  </si>
  <si>
    <t>CACHEPOT QUADR PATCH NATAL NAT VERM</t>
  </si>
  <si>
    <t>CACHEPOT QUADR VITORIANO OFF WHITE</t>
  </si>
  <si>
    <t>CACHEPOT QUADR VITORIANO ROSA</t>
  </si>
  <si>
    <t>CACHEPOT QUAD PROVENCAL VERMELHO</t>
  </si>
  <si>
    <t>CACHEPOT QUAD PROVENCAL LARANJA</t>
  </si>
  <si>
    <t>CACHEPOT QUADRADO FLAMENCO VERMELHO</t>
  </si>
  <si>
    <t>BATATA FRITA LAYS PICANHA 96G</t>
  </si>
  <si>
    <t>NIVELADORA DOCA KRLI 2000X2000X550MM</t>
  </si>
  <si>
    <t>PIT ESTRUTURA DE CANTONEIRA 2000X2000</t>
  </si>
  <si>
    <t>PORTA RAPIDA FAST GOLD</t>
  </si>
  <si>
    <t>PORTA RAPIDA FAST ROLL</t>
  </si>
  <si>
    <t>PIMENTAO COLOR ORGANICO FAZ (INUTILIZADO</t>
  </si>
  <si>
    <t>CACHEPOT QUAD LISO GR NATURAL</t>
  </si>
  <si>
    <t>CACHEPOT QUAD LISO GR PRETO</t>
  </si>
  <si>
    <t>CACHEPOT VINTAGE AVANT GR NATURAL</t>
  </si>
  <si>
    <t>CACHEPOT VINTAGE BORBOL GR BR ROSA</t>
  </si>
  <si>
    <t>CACHEPOT VINTAGE BORBOL PQ BR ROSA</t>
  </si>
  <si>
    <t>CACHEPOT VINTAGE ISABEL GR ERVA DO</t>
  </si>
  <si>
    <t>CACHEPOT VINTAGE LISO GR MARROM</t>
  </si>
  <si>
    <t>CACHEPOT VINTAGE LISO GR NATURAL</t>
  </si>
  <si>
    <t>CACHEPOT VINTAGE LISO GR VERDE MUSG</t>
  </si>
  <si>
    <t>CACHEPOT VINTAGE LISO GR VERMELHO</t>
  </si>
  <si>
    <t>CACHEPOT VINTAGE LISO PQ MARROM</t>
  </si>
  <si>
    <t>CACHEPOT VINTAGE LISO PQ NATURAL</t>
  </si>
  <si>
    <t>CACHEPOT VINTAGE LISO PQ VERMELHO</t>
  </si>
  <si>
    <t>CACHEPOT VINTAGE ROYAL GR MARR OURO</t>
  </si>
  <si>
    <t>ACAI ORIGINAL FROOTY 1L</t>
  </si>
  <si>
    <t>ACAI BANANA FROOTY 1L</t>
  </si>
  <si>
    <t>ACAI ORIGINAL FROOTY 500ML</t>
  </si>
  <si>
    <t>GALAO PLASTICO 200LT</t>
  </si>
  <si>
    <t>LAGARTO REDONDO RECHEADO (INUTILIZADO)</t>
  </si>
  <si>
    <t>ABACAXI CRISTALIZADO MAZE KG</t>
  </si>
  <si>
    <t>ABOBORA CRIST MAZE KG (INUTILIZADO)</t>
  </si>
  <si>
    <t>FIGO CRISTALIZADO MAZE KG</t>
  </si>
  <si>
    <t>DOCE SORTIDO CRISTALIZADO MAZE KG</t>
  </si>
  <si>
    <t>LARANJA CRIST MAZE KG (INUTILIZADO)</t>
  </si>
  <si>
    <t>FIGO COM NOZES CRISTALIZADO MAZE KG</t>
  </si>
  <si>
    <t>CASQUINHA LARANJA CRISTALIZADA MAZE KG</t>
  </si>
  <si>
    <t>CASQUINHA LIMAO CRIST MAZE KG (INUTILIZA</t>
  </si>
  <si>
    <t>FIOS DE OVOS PRAZERES DO ACUCAR 250GR</t>
  </si>
  <si>
    <t>LEVE PRONTO AMOR DE VERAO</t>
  </si>
  <si>
    <t>WRAP SENSACAO</t>
  </si>
  <si>
    <t>SALADA DE FRUTAS REFRESCANTE</t>
  </si>
  <si>
    <t>COMBO VERAO(INUTILIZADO)</t>
  </si>
  <si>
    <t>DOCE DE LEITE VICOSA 250G (INUTILIZADO)</t>
  </si>
  <si>
    <t>MATERIAL OLEO LUBRIFICANTE</t>
  </si>
  <si>
    <t>PAO ESPECIAL AZEITONA JEITO CASEIRO 350G</t>
  </si>
  <si>
    <t>PAO ESPECIAL CALABRESA JEITO CASEIRO 450</t>
  </si>
  <si>
    <t>PAO ESPECIAL CAS PASS JEITO CASEIRO 350G</t>
  </si>
  <si>
    <t>PAO ESPECIAL TRADICIO JEITO CASEIRO 350G</t>
  </si>
  <si>
    <t>CALDO KNORR MENOS SODIO GALINHA 57G</t>
  </si>
  <si>
    <t>FIGO CRISTAL DOCE LEITE MAZE KG(INUTILIZ</t>
  </si>
  <si>
    <t>CARNE DE SIRI CONG STA LUZIA 500G</t>
  </si>
  <si>
    <t>BATATA INGLESA 1,5 KG (INUTILIZADO)</t>
  </si>
  <si>
    <t>BOLO BAUNILHA JEITO CASEIRO 300G</t>
  </si>
  <si>
    <t>BOLO CHOCOLATE JEITO CASEIRO 300G</t>
  </si>
  <si>
    <t>BOLO COCO JEITO CASEIRO 300G</t>
  </si>
  <si>
    <t>MANGA PALMER ORG GOGREEN (INUTILIZADO)</t>
  </si>
  <si>
    <t>MANGA TOMMY ORG GOGREEN (INUTILIZADO)</t>
  </si>
  <si>
    <t>ACAI ORIGINAL FROOTY C GRANOLA 200ML</t>
  </si>
  <si>
    <t>ACAI BANANA FROOTY C GRANOLA 200ML</t>
  </si>
  <si>
    <t>LICHIA EM CALDA TIO PACO 230G</t>
  </si>
  <si>
    <t>CREME DE LEITE LEVE SELITA 200G</t>
  </si>
  <si>
    <t>CERV STELLA ARTOIS LT 310 ML</t>
  </si>
  <si>
    <t>CERV BUDWEISER ONE WAY 600ML</t>
  </si>
  <si>
    <t>TOMATE PARA MOLHO KG</t>
  </si>
  <si>
    <t>PRESUNTO PARMA SEARA GOURMET KG</t>
  </si>
  <si>
    <t>ACAI MORANGO FROOTY 1L</t>
  </si>
  <si>
    <t>DISPLAY PRETO C 35 GANCHOS C  PORTA PCO</t>
  </si>
  <si>
    <t>BOL INT 0 ACU CAS PA CA</t>
  </si>
  <si>
    <t>BOLO INT ZE ADI ACU NOZ CAS SUICA 250G</t>
  </si>
  <si>
    <t>BOLO ZERO LARANJA CASA SUICA 280G</t>
  </si>
  <si>
    <t>BOLINHO ZERO NOZES CASA SUICA 35G</t>
  </si>
  <si>
    <t>BOLINHO ZERO INTEG NOZES CASA SUICA 35G</t>
  </si>
  <si>
    <t>BOLINHO ZERO INTEG CASTAN CASA SUICA 35G</t>
  </si>
  <si>
    <t>BACON PEDACO SULITA KG (INUTILIZADO)</t>
  </si>
  <si>
    <t>SMOOTHIE TROPICAL</t>
  </si>
  <si>
    <t>FIGO CRISTALIZADO C DOCE D LEITE MAZE KG</t>
  </si>
  <si>
    <t>SAT TANCATS 1000 CFE</t>
  </si>
  <si>
    <t>LOMBO SUINO CONG SEARA KG (INUTILIZADO)</t>
  </si>
  <si>
    <t>WRAP SENSACAO NT</t>
  </si>
  <si>
    <t>LAMINA FATIAR 1MM CL50 CL60</t>
  </si>
  <si>
    <t>LAMINA FATIAR 2MM CL50 CL60</t>
  </si>
  <si>
    <t>CONTATOR CWC16 10 30D23NA 220V WEG 16A</t>
  </si>
  <si>
    <t>CACHEPOT VINT LISO MINI VERDE LIMAO 10PC</t>
  </si>
  <si>
    <t>CEREJA MARRASCHINO COM CABO PACK KG</t>
  </si>
  <si>
    <t>MINI GRILL COM ESTUFA IMPORTADO</t>
  </si>
  <si>
    <t>COPO DRINK 520ML</t>
  </si>
  <si>
    <t>COPO DRINK 330ML</t>
  </si>
  <si>
    <t>SUCO UVA 100 DEL VALLE 250 ML</t>
  </si>
  <si>
    <t>SUCO LARANJA 100 DEL VALLE 250 ML</t>
  </si>
  <si>
    <t>SUCO MACA 100 DEL VALLE 250 ML</t>
  </si>
  <si>
    <t>QUICHE GOUR BACA 780G (INUTILIZADO)</t>
  </si>
  <si>
    <t>ARROZ DE BROCOLIS KG</t>
  </si>
  <si>
    <t>CONCENT LIQUIDO MARACUJA IMBIARA 980ML</t>
  </si>
  <si>
    <t>CONCENT LIQUIDO MARACUJA IMBIARA 500ML</t>
  </si>
  <si>
    <t>EXP COM 3,5 MM CS33 COM CATRA10 BF</t>
  </si>
  <si>
    <t>RECOLH. COMANDAS CSS ESPELHO GAVETA INOX</t>
  </si>
  <si>
    <t>COUVE CHINESA HIDROP HIDROBALANCA UN</t>
  </si>
  <si>
    <t>COMP ROT GREE 12K 220V 60HZ</t>
  </si>
  <si>
    <t>LICHIA ORG GOGREEN 500G (INUTILIZADO)</t>
  </si>
  <si>
    <t>MIRTILO BLUEBERRY ORG GOGREEN (INUTILIZA</t>
  </si>
  <si>
    <t>TOMATE GRAPE AMARELO ORG (INUTILIZADO)</t>
  </si>
  <si>
    <t>SALADA PRONTA OMEGA 270G</t>
  </si>
  <si>
    <t>SALADA PRONTA CAESAR 270G</t>
  </si>
  <si>
    <t>SALADA PRONTA PROTEICA 270G</t>
  </si>
  <si>
    <t>SANDUICHE NAT SALPICAO 310G (INUTILIZADO</t>
  </si>
  <si>
    <t>SANDUICHE NAT CHEDDAR 310G (INUTILIZADO)</t>
  </si>
  <si>
    <t>LEVE PRONTO DO CHEF 310G (INUTILIZADO)</t>
  </si>
  <si>
    <t>LEVE PRONTO FIT 300G (INUTILIZADO)</t>
  </si>
  <si>
    <t>LEVE PRONTO TUNA 310G (INUTILIZADO)</t>
  </si>
  <si>
    <t>TOMATE CEREJA ORG GOGREEN (INUTILIZADO)</t>
  </si>
  <si>
    <t>MARACUJA AZEDO ORGANICO GOG(INUTILIZADO)</t>
  </si>
  <si>
    <t>BACALHAU A PORTUGUESA KG</t>
  </si>
  <si>
    <t>SNACK SAUDAVEL</t>
  </si>
  <si>
    <t>BARQUETE DE ABOBRINHA</t>
  </si>
  <si>
    <t>FRANGO AO MOLHO DE LARANJA E MEL</t>
  </si>
  <si>
    <t>PEIXE EM CROSTA DE AVEIA</t>
  </si>
  <si>
    <t>FRANGO EM CROSTA DE SEMENTES</t>
  </si>
  <si>
    <t>FRUTAS PARA FONDUE PCS</t>
  </si>
  <si>
    <t>PALMITO DESFIADO 210G</t>
  </si>
  <si>
    <t>PALMITO CANOA 210G</t>
  </si>
  <si>
    <t>AMENDOMEL PACK KG</t>
  </si>
  <si>
    <t>MANJERICAO HIDROP HIDROBALANCA</t>
  </si>
  <si>
    <t>OVOS DE CODORNA C 15 UN</t>
  </si>
  <si>
    <t>RUCULA HIG PRONTO 250G</t>
  </si>
  <si>
    <t>IOG ZER LAC ZER ACU ABACAXI YORGUS 130G</t>
  </si>
  <si>
    <t>IOG ZER LAC ZER ACU MORANGO YORGUS 130G</t>
  </si>
  <si>
    <t>IOG ZER LAC ZER ACU BANANA YORGUS 130G</t>
  </si>
  <si>
    <t>FRENCH RACK CORDEIRO KG</t>
  </si>
  <si>
    <t>SHORT RACK CORDEIRO KG</t>
  </si>
  <si>
    <t>ATEMOIA ORGANICO 400G (INUTILIZADO)</t>
  </si>
  <si>
    <t>FEIJOADA VAPZA 500G</t>
  </si>
  <si>
    <t>PAO SUECO QUATRO GRAOS RS PALADAR 150G</t>
  </si>
  <si>
    <t>COSTELA KG</t>
  </si>
  <si>
    <t>PERNIL FATIADO KG</t>
  </si>
  <si>
    <t>BACALHAU DESFIADO CONG RIBERALVES 500G</t>
  </si>
  <si>
    <t>CASCA LARANJA CRISTALIZADA KG</t>
  </si>
  <si>
    <t>PAO SUECO LINHACA RS PALADAR 150G</t>
  </si>
  <si>
    <t>QUEIJO REGGIANITO POLENGHI FRACAO KG</t>
  </si>
  <si>
    <t>QUEIJO PROVOLONE POLENGHI FRACAO KG</t>
  </si>
  <si>
    <t>QUEIJO PARMESAO POLENGHI FRACAO KG</t>
  </si>
  <si>
    <t>QUEIJO PARMENTINO POLENGHI FRACAO KG</t>
  </si>
  <si>
    <t>QUEIJO SARDO POLENGHI FRACAO KG</t>
  </si>
  <si>
    <t>AGRIAO HIG PRONTO 250G</t>
  </si>
  <si>
    <t>AGRIAO C RUCULA HIG PRONTO 250G</t>
  </si>
  <si>
    <t>ESPINAFRE HIG PRONTO 250G</t>
  </si>
  <si>
    <t>ALFACE LISA HIG PRONTO 200G</t>
  </si>
  <si>
    <t>ALFACE CRESPA HIG PRONTO 200G</t>
  </si>
  <si>
    <t>ESCAROLA HIG PRONTO 250G</t>
  </si>
  <si>
    <t>ALFACE AME HIG PRONTO 200G</t>
  </si>
  <si>
    <t>ALFACE MIMOSA HIG PRONTO 200G</t>
  </si>
  <si>
    <t>MOSTARDA HIG PRONTO 250G</t>
  </si>
  <si>
    <t>MAQUINA LAVA LUOCAS 40CC 18PRATOS MULT</t>
  </si>
  <si>
    <t>GAVETA LISA</t>
  </si>
  <si>
    <t>GAVETA PRATOS</t>
  </si>
  <si>
    <t>GAVETA TALHERES 8 COPOS</t>
  </si>
  <si>
    <t>SAL DO HIMALAIA MOIDO SACHE 250G KOOK</t>
  </si>
  <si>
    <t>MOLHO SHOYU SACHE</t>
  </si>
  <si>
    <t>BISC MACAD ZERO GLU LAC ACU TRIGALI 100G</t>
  </si>
  <si>
    <t>TOMATE GOLDEN GRAPE ORG (INUTILIZADO)</t>
  </si>
  <si>
    <t>CROCANTISSIMO SALSICHA MOSTAR BIMBO 45G</t>
  </si>
  <si>
    <t>TARTARE SABORES DA ITALIA 100G</t>
  </si>
  <si>
    <t>MANTEIGA MOULE SEM SAL 250G</t>
  </si>
  <si>
    <t>MANTEIGA MOULE COM SAL 250G</t>
  </si>
  <si>
    <t>MOLHO DE COGUMELO TASTE E CO 300G</t>
  </si>
  <si>
    <t>MOLHO DE QUATRO QUEIJOS  TASTE E CO 300G</t>
  </si>
  <si>
    <t>MATERIAL TV A CABO</t>
  </si>
  <si>
    <t>GOHAN</t>
  </si>
  <si>
    <t>AVEIA FLO FIN QUI FRU VERM S GLU VI 200G</t>
  </si>
  <si>
    <t>QUINOA TRICOLOR INTEGRAL EM GRAOS 250G</t>
  </si>
  <si>
    <t>SEMENTE DE CHIA INTEGRAL 120G</t>
  </si>
  <si>
    <t>M. BENZ ATEGO 2425</t>
  </si>
  <si>
    <t>MANTEIGA DE COCO TRADICIONAL COPRA 210G</t>
  </si>
  <si>
    <t>BACUPARI</t>
  </si>
  <si>
    <t>MACA PINK LADY KG</t>
  </si>
  <si>
    <t>PERA D AGUA</t>
  </si>
  <si>
    <t>PIMENTA BODE AMARELA</t>
  </si>
  <si>
    <t>BEBIDA AMENDOA S ACU ISOLA BIO 500 ML</t>
  </si>
  <si>
    <t>COOKIES ORG GRAN E MEL MAE TERRA 25G</t>
  </si>
  <si>
    <t>BISC ORG TRIBOS AZE MAE TERRA 25G</t>
  </si>
  <si>
    <t>BISC ORG TRIBOS TOM MAE TERRA 25G</t>
  </si>
  <si>
    <t>CAPUCHINHA FLOR COMESTIVEL</t>
  </si>
  <si>
    <t>SALSICHA DE FRANGO SEARA 500G</t>
  </si>
  <si>
    <t>MACA AMBROSIA KG</t>
  </si>
  <si>
    <t>MP MOLHO TARE 5L</t>
  </si>
  <si>
    <t>BISCOITO INTEGRAL JASMINE CEBOLA 80G</t>
  </si>
  <si>
    <t>BISCOITO INTEGRAL JASMINE GER LIN 80G</t>
  </si>
  <si>
    <t>BISCOITO INTEGRAL JASMINE ALHO E ORE 80G</t>
  </si>
  <si>
    <t>FRASCO PET 500/510ML QUAD 20G P BX</t>
  </si>
  <si>
    <t>FRASCO PET 1000ML QUAD 33G P BX</t>
  </si>
  <si>
    <t>FRASCO PET 300/330ML QUAD 20G P BX</t>
  </si>
  <si>
    <t>TAMPA P FRASCO QUADRADO P AGUA DE COCO</t>
  </si>
  <si>
    <t>TAMPA P FRASCO QUADRADO P SUCO</t>
  </si>
  <si>
    <t>GEMA DE OVO PASTEURIZADA 1KG</t>
  </si>
  <si>
    <t>OVO INTEGRAL PASTEURIZADO 1KG</t>
  </si>
  <si>
    <t>MUC PORTA SACOLAS UN</t>
  </si>
  <si>
    <t>BEBIDA LEITE DE COCO CHOCOLATE DUCOCO 1L</t>
  </si>
  <si>
    <t>MINI ASPARGOS KG</t>
  </si>
  <si>
    <t>SEMENTE DE ROMA 125G</t>
  </si>
  <si>
    <t>MINI PIMENTAO DOCE KIARA FOODS 180G</t>
  </si>
  <si>
    <t>MINI CEBOLA DESCASCADAS MR RABBIT 283G</t>
  </si>
  <si>
    <t>SACO PARA VACUO 15X25</t>
  </si>
  <si>
    <t>COXINHA ASA SEARA ASSADO MICROONDAS 500G</t>
  </si>
  <si>
    <t>FILE PEITO SEARA ASSADO MICROONDAS 500G</t>
  </si>
  <si>
    <t>SOBRECOXA SEARA ASSADO MICROONDAS 500G</t>
  </si>
  <si>
    <t>PICOLE CHOCOLATE CROCANTE DILETTO</t>
  </si>
  <si>
    <t>PICOLE TORTA DE LIMAO DILETTO</t>
  </si>
  <si>
    <t>PICOLE CHOCOLATE COM LARANJA DILETTO</t>
  </si>
  <si>
    <t>CERVEJA ADNAMS GHOST SHIP LATA 440ML</t>
  </si>
  <si>
    <t>CERV PISTONHEAD KUSTOM LAGER LATA 330ML</t>
  </si>
  <si>
    <t>CERV SEA DOG WILD BLUEBE LONG NECK 355ML</t>
  </si>
  <si>
    <t>CERV SHIPYARD EXPORT LONG NECK 355ML</t>
  </si>
  <si>
    <t>AGUA DE COCO DUCOCO 330ML</t>
  </si>
  <si>
    <t>CHA HIBISCO PRETO LIMAO XA 35G</t>
  </si>
  <si>
    <t>CHA MACA CANELA GENGIBRE XA 45G</t>
  </si>
  <si>
    <t>CHA HIBISCO CANELA MACA 40G</t>
  </si>
  <si>
    <t>CHA PRETO GENG ANIZ CRAVO CAN XA 35G</t>
  </si>
  <si>
    <t>CHA VERDE CAP SANTO LAR LIM CARD</t>
  </si>
  <si>
    <t>CHA PRETO CAN LAR PIM JAM XA 35G</t>
  </si>
  <si>
    <t>CHA ERVA DO LIM SIC LAR PIM ROSA XA35G</t>
  </si>
  <si>
    <t>CHA HORTELA CHA VER CARDAMOMO XA 30G</t>
  </si>
  <si>
    <t>CHA LIMA HIBISCO CHA VERDE ERVA XA 30G</t>
  </si>
  <si>
    <t>CHA GENGIBRE LIMAO CHA VERDE XA 30G</t>
  </si>
  <si>
    <t>CHA MELISSA CAP LIM CHA BCO HORT XA25G</t>
  </si>
  <si>
    <t>CHA MENTA ERVA DOCE CHA BRA ANIS XA 30G</t>
  </si>
  <si>
    <t>CERV MADALENA LARGER 600 ML</t>
  </si>
  <si>
    <t>CERV MADALENA WEISS 600 ML</t>
  </si>
  <si>
    <t>CERV MADALENA BOHEMIAN PILSENER 600 ML</t>
  </si>
  <si>
    <t>CERV MADALENA AMERICAN PALE ALE 600 ML</t>
  </si>
  <si>
    <t>CERV MADALENA WHEAT 600 ML</t>
  </si>
  <si>
    <t>CERVEJA MADALENA INDIA PALE ALE 600 ML</t>
  </si>
  <si>
    <t>CERVEJA MADALENA AMBER ALE 600 ML</t>
  </si>
  <si>
    <t>CERVEJA MADALENA DOUBLE IPA 600 ML</t>
  </si>
  <si>
    <t>CERV MADALENA SHANDY LEMON 355 ML</t>
  </si>
  <si>
    <t>CERVEJA BEL AFFLIGEM BLONDE 300ML</t>
  </si>
  <si>
    <t>CERVEJA THAI SINGHA GARRAFA 500ML</t>
  </si>
  <si>
    <t>GRANOLA S GLUTEN QUINOA CAST VITAL 200G</t>
  </si>
  <si>
    <t>GRANOLA S GLUTEN CHIA BAN VITALIN 200G</t>
  </si>
  <si>
    <t>SNACK S GLUTEN CHIA ERVAS VITA 25G</t>
  </si>
  <si>
    <t>BISCOITO DE ARROZ TRAD KUPIEC 90G</t>
  </si>
  <si>
    <t>BISCOITO DE ARROZ C SEME GERG KUPLEC 90G</t>
  </si>
  <si>
    <t>BISCOITO DE ARROZ C MULTIG KUPIEC 90G</t>
  </si>
  <si>
    <t>SNACK S GLUTEN GER ALE VITALIN 25G</t>
  </si>
  <si>
    <t>SNACK S GLUTEN QUINOA TOM VITALIN 25G</t>
  </si>
  <si>
    <t>MIX DE FRUTAS VERMELHAS</t>
  </si>
  <si>
    <t>SALADA RIVIERA 250G</t>
  </si>
  <si>
    <t>SALADA VERAO 200G</t>
  </si>
  <si>
    <t>SALADA TROPICAL 200G</t>
  </si>
  <si>
    <t>SALADA VERDE 200G</t>
  </si>
  <si>
    <t>SALADA CAMPESTRE 200G</t>
  </si>
  <si>
    <t>SALADA BABY SUMMER 100G</t>
  </si>
  <si>
    <t>RUCULA FATIADA 150G</t>
  </si>
  <si>
    <t>ALFACE AMERICANA FATIADA 250G</t>
  </si>
  <si>
    <t>SINGLE SALADA RIVIERA 250G</t>
  </si>
  <si>
    <t>SINGLE SALADA VERAO 200G</t>
  </si>
  <si>
    <t>SINGLE SALADA TROPICAL 200G</t>
  </si>
  <si>
    <t>SINGLE ALFACE AMERICANA FATIADA 250G</t>
  </si>
  <si>
    <t>COUVE MANTEIGA FATIADA 200G</t>
  </si>
  <si>
    <t>CENOURA RALADA 250G</t>
  </si>
  <si>
    <t>PRIMAVERA MIX 250G</t>
  </si>
  <si>
    <t>REPOLHO BRANCO FATIADO 250G</t>
  </si>
  <si>
    <t>KIT YAKISSOBA 300G</t>
  </si>
  <si>
    <t>MANDIOCA 600G</t>
  </si>
  <si>
    <t>SALSINHA PICADA 60G</t>
  </si>
  <si>
    <t>CEBOLINHA PICADA 60G</t>
  </si>
  <si>
    <t>CHEIRO VERDE PICADO 60G</t>
  </si>
  <si>
    <t>ALFACE MINI ROMANA 150G</t>
  </si>
  <si>
    <t>ALFACE MINI ROMANA COLORS 150G</t>
  </si>
  <si>
    <t>SALANOVA MINI LISA VERDE 100G</t>
  </si>
  <si>
    <t>SALANOVA MINI CRESPA VERDE 100G</t>
  </si>
  <si>
    <t>SALANOVA MINI CRESPA ROXA 100G</t>
  </si>
  <si>
    <t>SALANOVA MINI LISA ROXA 100G</t>
  </si>
  <si>
    <t>BROCOLIS RAMOSO 300G</t>
  </si>
  <si>
    <t>ALFACE AMERICANA BOLA 250G</t>
  </si>
  <si>
    <t>RADICHIO 250G</t>
  </si>
  <si>
    <t>TOMATE GRAPE 130G</t>
  </si>
  <si>
    <t>TOMATE GRAPE 180G</t>
  </si>
  <si>
    <t>CERVEJA DADOBIER LAGER 269ML</t>
  </si>
  <si>
    <t>CERVEJA DADOBIER CRAFT LN 355ML</t>
  </si>
  <si>
    <t>CERVEJA DADOBIER WEISS 600ML</t>
  </si>
  <si>
    <t>CERVEJA DADOBIER IPA 600ML</t>
  </si>
  <si>
    <t>CERVEJA DADOBIER DUONS 600ML</t>
  </si>
  <si>
    <t>EMB BOLO 2KG 31X31X13,5 KRAFT PD 26</t>
  </si>
  <si>
    <t>SORV LIGHT CHOCOLATE LA BASQUE 700ML</t>
  </si>
  <si>
    <t>SORV LIGHT VANILLA LA BASQUE 700ML</t>
  </si>
  <si>
    <t>SORV LIGHT PISTACHE LA BASQUE 700ML</t>
  </si>
  <si>
    <t>SORV CREME DE AVELA CACAU LA BAQUE 700ML</t>
  </si>
  <si>
    <t>BANDEJA MULTI 154,2 X 223,7 X 46 CRISTAL</t>
  </si>
  <si>
    <t>QUICHE GOURMAND BACALHAU 780G</t>
  </si>
  <si>
    <t>EMB BOLO 4KG 485X395X120 MICRO OND PD29A</t>
  </si>
  <si>
    <t>BOMBOM FERRERO COLLECTION 77G COM 7</t>
  </si>
  <si>
    <t>BOMBOM RAFFAELLO CUBO 70G</t>
  </si>
  <si>
    <t>OVO PASCOA KINDER MY LITLLE PONY 100G</t>
  </si>
  <si>
    <t>OVO PASCOA KINDER STAR WARS 100G</t>
  </si>
  <si>
    <t>COGUMELO ERYNGUI URAKAMI 200G</t>
  </si>
  <si>
    <t>COGUMELO SHIITAKE URAKAMI 200G</t>
  </si>
  <si>
    <t>COGUMELO PORTOBELLO URAKAMI 200G</t>
  </si>
  <si>
    <t>COGUMELO CHAMPIGNON URAKAMI 250G</t>
  </si>
  <si>
    <t>COGUMELO SHIMEJI PREMIUM URAKAMI 200G</t>
  </si>
  <si>
    <t>COGUMELO ENOKI URAKAMI 100G</t>
  </si>
  <si>
    <t>COGUMELO BUNAPI BDJ URAKAMI 150G</t>
  </si>
  <si>
    <t>BEM CASADOS DOCE DE LEITE REGINA 140G</t>
  </si>
  <si>
    <t>BEM CASADOS BISC GOIABADA REGINA 140G</t>
  </si>
  <si>
    <t>BEM CASADOS TRUFA TRAD REGINA 140G</t>
  </si>
  <si>
    <t>BEM CASADOS BISC TRU LIMAO REGINA 140G</t>
  </si>
  <si>
    <t>BISC CEREALE LEITE GRAN BAUDUCCO 77G</t>
  </si>
  <si>
    <t>BISC CEREALE CASTANHA CACAU BAUDUCCO 78G</t>
  </si>
  <si>
    <t>BISC CEREALE CACAU AVEIA BAUDUCCO 78G</t>
  </si>
  <si>
    <t>MATERIAL JORNAL E REVISTA</t>
  </si>
  <si>
    <t>BOMBOM FERRERO ROCHER CUBO 75G</t>
  </si>
  <si>
    <t>BOMBOM FERRERO COLLECTION CUBO 64,5G</t>
  </si>
  <si>
    <t>CHOC KINDER OVO STAR WARS 40G COM 2</t>
  </si>
  <si>
    <t>CHOC KINDER MY LITLLE PONY 40G COM 2</t>
  </si>
  <si>
    <t>KUROMAME VEGGIE CONG 300G</t>
  </si>
  <si>
    <t>PASCOATTONE GOTAS ZERO WICKBOLD 400G</t>
  </si>
  <si>
    <t>JURUBEBA</t>
  </si>
  <si>
    <t>PAO GRAO SABOR 18 GRAOS WICKBOLD 500G</t>
  </si>
  <si>
    <t>PAO GRAO SABOR FRUTAS WICKBOLD 500G</t>
  </si>
  <si>
    <t>TORTA DE BACALHAU TIPO CAPIXABA KG</t>
  </si>
  <si>
    <t>MAMEI</t>
  </si>
  <si>
    <t>MELAO SPAGUETE</t>
  </si>
  <si>
    <t>BARRA HERSHEYS CHOC AMENDOIM 110G</t>
  </si>
  <si>
    <t>CHOC HERSHEYS SPEC DARK CAST PAR 100G</t>
  </si>
  <si>
    <t>CHOC HERSHEYS SPEC DARK CRAMBE 100G</t>
  </si>
  <si>
    <t>CHOC HERSHEYS SPEC DARK AMENDOA 100G</t>
  </si>
  <si>
    <t>CHOC HERSHEYS SPEC DARK LARANJA 100G</t>
  </si>
  <si>
    <t>CHOC HERSHEYS KISSES AO LEITE 200G</t>
  </si>
  <si>
    <t>CHOC HERSHEYS KISSES COOKIE 215G</t>
  </si>
  <si>
    <t>CHOC HERSHEYS KISSES MEIO AMARGO 200G</t>
  </si>
  <si>
    <t>CHOC HERSHEYS KISSES OVO MALTINE 215G</t>
  </si>
  <si>
    <t>BISC BAUDUCCO RECHEADINHO CHOCOLATE 104G</t>
  </si>
  <si>
    <t>BISC BAUDUCCO RECHEADINHO GOIABINHA 112G</t>
  </si>
  <si>
    <t>LEITE FERM ACTIVIA MAMAO CEREAIS 800G</t>
  </si>
  <si>
    <t>IOG PAULISTA LARANJA CENOURA 170G</t>
  </si>
  <si>
    <t>IOG GREGO TRADICIONAL LIGHT DANONE 100G</t>
  </si>
  <si>
    <t>IOG GREGO PESSEGO LIGHT DANONE 100G</t>
  </si>
  <si>
    <t>QUICHE GOURMAND BACALHAU FATIA</t>
  </si>
  <si>
    <t>BATATA DOCE FIT</t>
  </si>
  <si>
    <t>SACOLA NT AD IMP NAO RECIC CINZA (NOVA)</t>
  </si>
  <si>
    <t>SACOLA NT AD IMP RECIC VERDE (NOVA)</t>
  </si>
  <si>
    <t>BOLINHO BACALHAU FERRAZ FERREIRA 350G</t>
  </si>
  <si>
    <t>CREME PITAYA FROOTY C GRANOLA 200ML</t>
  </si>
  <si>
    <t>CREME PITAYA FROOTY 1L</t>
  </si>
  <si>
    <t>ACAI ORIGINAL FROOTY 2L</t>
  </si>
  <si>
    <t>ACAI POLPA ORGANICA FROOTY 400G</t>
  </si>
  <si>
    <t>CREME LEITE XANDO ZERO LACTOSE 275G</t>
  </si>
  <si>
    <t>CHOC SUIC LINDT MINI LINDOR EGGS 100G</t>
  </si>
  <si>
    <t>CHOC SUIC LINDT LINDOR MIL EGG BOX 168G</t>
  </si>
  <si>
    <t>CHOC SUIC LINDOR LILIPUT EGG 180G</t>
  </si>
  <si>
    <t>CHOC SUIC LINDT EASTER MINI BOX 150G</t>
  </si>
  <si>
    <t>CANISTEL</t>
  </si>
  <si>
    <t>CREME  LEITE XANDO 275G</t>
  </si>
  <si>
    <t>LEITE A XANDO ZERO LACTOSE 1L</t>
  </si>
  <si>
    <t>PAO ARTESANO CASEIRO PULLMAN 500G</t>
  </si>
  <si>
    <t>BOLO ANA MARIA DUPLO CHOCOLATE 40G</t>
  </si>
  <si>
    <t>BOLO ANA MARIA BANANA COM CHOCOLATE 40G</t>
  </si>
  <si>
    <t>ALFACE CRESPA HIG MATSUSAKO 500G</t>
  </si>
  <si>
    <t>ALFACE AMERICANA HIG MATSUSAKO 500G</t>
  </si>
  <si>
    <t>ALFACE LISA HIG MATSUSAKO 500G</t>
  </si>
  <si>
    <t>ALFACE ROXA HIG MATSUSAKO 500G</t>
  </si>
  <si>
    <t>RUCULA HIG MATSUSAKO 500G</t>
  </si>
  <si>
    <t>RADICHIO HIG MATSUSAKO 500G</t>
  </si>
  <si>
    <t>ESPINAFRE HIG MATSUSAKO 500G</t>
  </si>
  <si>
    <t>AGRIAO HIG MATSUSAKO 500G</t>
  </si>
  <si>
    <t>MAQUINA DE LAVAR LOUCAS INDUSTRIAL</t>
  </si>
  <si>
    <t>DOSADOR DTC 01 1 NP-CX PLASTICA</t>
  </si>
  <si>
    <t>CAIXA PARA TORTA 235X235X40 MM</t>
  </si>
  <si>
    <t>ENVELOPE CAIXA PARA PIZZA 330X330 MM</t>
  </si>
  <si>
    <t>CREME DE LEITE ITALAC 200 GRS</t>
  </si>
  <si>
    <t>LEITE CONDENSADO ITALAC 395 GR</t>
  </si>
  <si>
    <t>LEITE COND ZERO LACTOSE ITALAC 395G</t>
  </si>
  <si>
    <t>LEITE UHT SEM LACTOSE ITALAC 1LT</t>
  </si>
  <si>
    <t>PALMITO DE ACAI INTEIRO PALMA 180G</t>
  </si>
  <si>
    <t>BISC BONGOUTER PARMESAO 100G</t>
  </si>
  <si>
    <t>BISC BONGOUTER PROVOLONE 100G</t>
  </si>
  <si>
    <t>BISC BONGOUTER QUIJO TOM MAN 100G</t>
  </si>
  <si>
    <t>BISC OREO MILKSHAKE MORANGO 90G</t>
  </si>
  <si>
    <t>BISC OREO CHOCOLATE 144G</t>
  </si>
  <si>
    <t>BISC OREO MILKSHAKE MORANGO 144G</t>
  </si>
  <si>
    <t>BISC BELVITA AVELA 75G</t>
  </si>
  <si>
    <t>BISC BELVITA CACAU E CEREAIS 75G</t>
  </si>
  <si>
    <t>BISC BELVITA LEITE AVEIA 75G</t>
  </si>
  <si>
    <t>BISC BELVITA MACA E CANELA 75G</t>
  </si>
  <si>
    <t>BISC CHOCOLICIA 143G</t>
  </si>
  <si>
    <t>CHOCOLATE LACTA BUBLLY AERADO 110G</t>
  </si>
  <si>
    <t>CHOCOLATE LACTA MIX DIAMANTE LAKA 160G</t>
  </si>
  <si>
    <t>CHOCOLATE LACTA FIVE STAR 40G</t>
  </si>
  <si>
    <t>CHOCOLATE BIS XTRA BRANCO 45G</t>
  </si>
  <si>
    <t>CHOCOLATE OREO RECHEADO 41G</t>
  </si>
  <si>
    <t>CHOCOLATE SONHO DE VALSA LACTA 41G</t>
  </si>
  <si>
    <t>CHOCOLATE TOBLERONE AO LEITE 35G</t>
  </si>
  <si>
    <t>GOMA MASCA TRIDENT HORTELA 40.6G</t>
  </si>
  <si>
    <t>GOMA MASCAR TRIDENT  MENTA  40.6G</t>
  </si>
  <si>
    <t>GOMA MASC TRIDENT MORANGO 40.6G</t>
  </si>
  <si>
    <t>DROPS HALLS EXTRA FORTE 34G</t>
  </si>
  <si>
    <t>DROPS HALLS MELANCIA 34G</t>
  </si>
  <si>
    <t>DROPS HALLS CEREJA 34G</t>
  </si>
  <si>
    <t>BISC CLUB SOCIAL QUEIJO 141G</t>
  </si>
  <si>
    <t>BISC CLUB SC INTEG TRI AVE CEN 144G</t>
  </si>
  <si>
    <t>BONGOUTER SUICO 100G</t>
  </si>
  <si>
    <t>MAROLO</t>
  </si>
  <si>
    <t>MANUTENCAO VEICULOS</t>
  </si>
  <si>
    <t>MEXILHAO DESC CONG STA LUZIA 500G</t>
  </si>
  <si>
    <t>FILE LINGUADO CONG STA LUZIA 500G</t>
  </si>
  <si>
    <t>FILE DE PESCADA CONG STA LUZIA 500G</t>
  </si>
  <si>
    <t>FILE ABADEJO CONG STA LUZIA 500G</t>
  </si>
  <si>
    <t>CAMARAO ROSA A CONG STA LUZIA 500G</t>
  </si>
  <si>
    <t>SUCO DE MACA INT NATURAL ONE 900ML</t>
  </si>
  <si>
    <t>SUCO DE LARANJA NAT ONE VEGGIES 300ML</t>
  </si>
  <si>
    <t>SUCO DE BETERRABA NAT ONE VEGGIES 900ML</t>
  </si>
  <si>
    <t>SUCO DE LARANJA NAT ONE VERDADE 300ML</t>
  </si>
  <si>
    <t>SUCO DE MACA NAT ONE VERDADE 300ML</t>
  </si>
  <si>
    <t>PASTEL BANANA E CANELA</t>
  </si>
  <si>
    <t>PASTEL ROMEU E JULIETA</t>
  </si>
  <si>
    <t>MP DISCO DE PANQUECA</t>
  </si>
  <si>
    <t>PIZZA  MED MUSSARELA 400G</t>
  </si>
  <si>
    <t>PIZZA MED MARGUERITA 400G</t>
  </si>
  <si>
    <t>BOURSIN CEBOLINHA</t>
  </si>
  <si>
    <t>BOURSIN DAMASCO</t>
  </si>
  <si>
    <t>BOURSIN TOMATE SECO</t>
  </si>
  <si>
    <t>BOURSIN NOZES</t>
  </si>
  <si>
    <t>SUCO DE UVA MACA NAT ONE SPE BLEN 300ML</t>
  </si>
  <si>
    <t>SUCO PINK ORANGE NATURAL ONE 300ML</t>
  </si>
  <si>
    <t>SUCO PINK LIMONADE NAT ONE 900ML</t>
  </si>
  <si>
    <t>SUCO PINK ORANGE NATURAL ONE 900ML</t>
  </si>
  <si>
    <t>SUCO DE LARANJA NAT ONE VEGGIES 900ML</t>
  </si>
  <si>
    <t>SUCO DE LARANJA INTEGRAL NAT ONE 1.5L</t>
  </si>
  <si>
    <t>SUCO SPA WATERS VERDE NAT ONE  900ML</t>
  </si>
  <si>
    <t>SUCO SPA WATERS LIMAO NAT ONE  900ML</t>
  </si>
  <si>
    <t>CHA MATE TOSTADO LIMAO NAT ONE 900ML</t>
  </si>
  <si>
    <t>CHA BRANCO HIBISCUS NAT ONE 900ML</t>
  </si>
  <si>
    <t>BOURSIN AZEITONA PRETA</t>
  </si>
  <si>
    <t>HOT FILADELFIA C 4 UN</t>
  </si>
  <si>
    <t>ABOBRINHA PARA RECHEAR PCS</t>
  </si>
  <si>
    <t>ABOBRINHA PARA LASANHA PCS</t>
  </si>
  <si>
    <t>ABOBRINHA RODELA PCS</t>
  </si>
  <si>
    <t>ABOBRINHA RALADA PCS</t>
  </si>
  <si>
    <t>BERINJELA PARA RECHEAR PCS (INUTILIZADO)</t>
  </si>
  <si>
    <t>BERINJELA PARA LASANHA PCS</t>
  </si>
  <si>
    <t>BERINJELA RODELA PCS (INUTILIZADO)</t>
  </si>
  <si>
    <t>AIPO APERITIVO PCS</t>
  </si>
  <si>
    <t>CENOURA/AIPO APERITIVO PCS</t>
  </si>
  <si>
    <t>MIX CEBOLAS PCS</t>
  </si>
  <si>
    <t>PEPINO APERITIVO PCS</t>
  </si>
  <si>
    <t>ARROZ DE BROCOLIS PCS</t>
  </si>
  <si>
    <t>ARROZ DE COUVE FLOR PCS</t>
  </si>
  <si>
    <t>LEGUMES TRIO PCS</t>
  </si>
  <si>
    <t>SOPA NATURAL DA TERRA PCS</t>
  </si>
  <si>
    <t>SALADA DE FRUTAS AMERICANA PCS</t>
  </si>
  <si>
    <t>ESPAGUETE DE CHUCHU PCS</t>
  </si>
  <si>
    <t>SUCO ABACAXI PROCESSADO (INUTILIZADO)</t>
  </si>
  <si>
    <t>SUCO CAJU PROCESSADO 900ML(INUTILIZADO)</t>
  </si>
  <si>
    <t>SUCO GOIABA PROCESSADO 900ML(INUTILIZADO</t>
  </si>
  <si>
    <t>SUCO GRAVIOLA PROCESSADO 900ML(INUTILIZA</t>
  </si>
  <si>
    <t>SUCO INT MELANCIA PROCESSADO 900ML(INUTI</t>
  </si>
  <si>
    <t>SUCO LARANJA NATURAL 900ML(INUTILIZADO)</t>
  </si>
  <si>
    <t>SUCO MANGA PROCESSADO 900ML(INUTILIZADO)</t>
  </si>
  <si>
    <t>SUCO MARACUJA PROCESSADO 900ML(INUTILIZA</t>
  </si>
  <si>
    <t>SUCO MELAO PROCESSADO 900ML(INUTILIZADO)</t>
  </si>
  <si>
    <t>SUCO MURCOTE 900ML(INUTILIZADO)</t>
  </si>
  <si>
    <t>SUCO TANGERINA PROCESSADO 900ML(INUTILIZ</t>
  </si>
  <si>
    <t>AGUA COCO NATURAL 900ML(INUTILIZADO)</t>
  </si>
  <si>
    <t>SUCO ABACAXIMACA PROCESSADO 900ML(INUTIL</t>
  </si>
  <si>
    <t>SUCO ABACAXIPERA PROCESSADO 900ML(INUTIL</t>
  </si>
  <si>
    <t>SUCO ACAI COMP PROCESSADO 900ML(INUTILIZ</t>
  </si>
  <si>
    <t>SUCO ANTIOX 900ML(INUTILIZADO)</t>
  </si>
  <si>
    <t>SUCO BET CEN TANG PCS 900ML(INUTILIZADO)</t>
  </si>
  <si>
    <t>SUCO BRONZEACOR 900ML(INUTILIZADO)</t>
  </si>
  <si>
    <t>SUCO LARAN ABAC PCS 900ML(INUTILIZADO)</t>
  </si>
  <si>
    <t>SUCO LARANJA CENOURA  900ML(INUTILIZADO)</t>
  </si>
  <si>
    <t>SUCO LARANJA CAQUI PROCESS 900ML(INUTILI</t>
  </si>
  <si>
    <t>SUCO LARANJA MELAO PROC 900ML(INUTILIZAD</t>
  </si>
  <si>
    <t>SUCO LARANJA PESSEGO PROC 900ML(INUTILIZ</t>
  </si>
  <si>
    <t>SUCO MAMAO LARANJA PROC 900ML(INUTILIZAD</t>
  </si>
  <si>
    <t>SUCO MARAC GENG PCS 900ML(INUTILIZADO)</t>
  </si>
  <si>
    <t>SUCO MARAC MAMAO PCS 900ML(INUTILIZADO)</t>
  </si>
  <si>
    <t>SUCO MORAN LARAN PCS 900ML(INUTILIZADO)</t>
  </si>
  <si>
    <t>SUCO NAT LARANJA MANGA 900ML(INUTILIZADO</t>
  </si>
  <si>
    <t>SUCO NAT MANGA MARACUJA 900ML(INUTILIZAD</t>
  </si>
  <si>
    <t>SUCO NAT MANGA PESSEGO 900ML(INUTILIZADO</t>
  </si>
  <si>
    <t>SUCO REFRESCANTE 900ML(INUTILIZADO)</t>
  </si>
  <si>
    <t>SUCO ROSA 900ML(INUTILIZADO)</t>
  </si>
  <si>
    <t>SUCO VERDE 900ML(INUTILIZADO)</t>
  </si>
  <si>
    <t>CALDO DE CANA COM MARACUJA 300ML</t>
  </si>
  <si>
    <t>CALDO DE CANA COM MARACAJU 500ML</t>
  </si>
  <si>
    <t>CALDO DE CANA COM ABACAXI 500ML</t>
  </si>
  <si>
    <t>CALDO DE CANA COM ABACAXI 300ML</t>
  </si>
  <si>
    <t>SUCO ABAC HORT PCS 900ML(INUTILIZADO)</t>
  </si>
  <si>
    <t>PASTA  SOJA C ALHO PORO PETRO GOOD 250G</t>
  </si>
  <si>
    <t>PASTA  SOJA C ATUM PETRO GOOD 250G</t>
  </si>
  <si>
    <t>BISC NESFIT BANANA AVEIA E CANELA 200GR</t>
  </si>
  <si>
    <t>BISC NESFIT LARANJA E CENOURA 200GR</t>
  </si>
  <si>
    <t>BISC NESFIT CACAU E CEREAIS 88GR</t>
  </si>
  <si>
    <t>BISC NESFIT BANANA AVEIA E CANELA 88GR</t>
  </si>
  <si>
    <t>BISC NESFIT MORANGO E CEREAIS 88GR</t>
  </si>
  <si>
    <t>BALA SM KIDS 150GR HORTELA</t>
  </si>
  <si>
    <t>CHOC TALENTO GAROTO CAST PARA 90G</t>
  </si>
  <si>
    <t>CHOC TALENTO GAR DOCE DE LEITE 90G</t>
  </si>
  <si>
    <t>CHOC TALENTO GAROTO MEIO AMARGO 90G</t>
  </si>
  <si>
    <t>CERV ESTRELLA GALICIA 0.0 LATA 330ML</t>
  </si>
  <si>
    <t>CERV ESTRELLA GALICIA LATA 350ML</t>
  </si>
  <si>
    <t>CERV ESTRELLA GALICIA 1906 RED 330ML</t>
  </si>
  <si>
    <t>CERV ESTRELLA GALICIA 1906 BLACK 330ML</t>
  </si>
  <si>
    <t>QJO MINAS PAD LEVIT ZERO LACT KG</t>
  </si>
  <si>
    <t>DOCE ABOBORA COCO BOMDOCE KG</t>
  </si>
  <si>
    <t>DOCE LEITE FONDANT COM AMEIXA BOMDOCE KG</t>
  </si>
  <si>
    <t>COCADA COM AMEIXA BOMDOCE KG</t>
  </si>
  <si>
    <t>PINGO DOCE DE LEITE AMENDOIM BOMDOCE KG</t>
  </si>
  <si>
    <t>DOCE QUEBRA QUEIXO DAMASCO BOMDOCE KG</t>
  </si>
  <si>
    <t>CHOCOLATE EM PO OETKER 200G</t>
  </si>
  <si>
    <t>CHOCOLATE EM PO OETKER 70 CACAU 200G</t>
  </si>
  <si>
    <t>GELATINA OETKER DE ABACAXI 30G</t>
  </si>
  <si>
    <t>GELATINA OETKER DE AMORA 30G</t>
  </si>
  <si>
    <t>GELATINA OETKER DE CEREJA 30G</t>
  </si>
  <si>
    <t>GELATINA OETKER DE LIMAO 30G</t>
  </si>
  <si>
    <t>GELATINA OETKER DE MORANGO 30G</t>
  </si>
  <si>
    <t>GELATINA OETKER DE UVA 30G</t>
  </si>
  <si>
    <t>GELATINA OETKER DIET DE AMORA 12G</t>
  </si>
  <si>
    <t>GELATINA OETKER DIET DE ABACAXI 12G</t>
  </si>
  <si>
    <t>GELATINA OETKER DIET DE LIMAO 12G</t>
  </si>
  <si>
    <t>GELATINA OETKER DIET DE MORANGO 12G</t>
  </si>
  <si>
    <t>GELATINA OETKER DIET DE UVA 12G</t>
  </si>
  <si>
    <t>PASTA  SOJA C AZEI PRETA PETRO GOOD 250G</t>
  </si>
  <si>
    <t>PASTA  SOJA C CENOU CEB PETRO GOOD 250G</t>
  </si>
  <si>
    <t>PASTA  SOJA C GRAO DE BI PETRO GOOD 250G</t>
  </si>
  <si>
    <t>PASTA  SOJA C TOM SE RUC PETRO GOOD 250G</t>
  </si>
  <si>
    <t>CREAM SOY TRADICIONAL 200G</t>
  </si>
  <si>
    <t>FIGO ROXO CESTA 1KG</t>
  </si>
  <si>
    <t>IOG NATURAL S LACTOS VIGOR 170G</t>
  </si>
  <si>
    <t>IOG NAT AMEIXA S LACTOS VIGOR 170G</t>
  </si>
  <si>
    <t>IOG NAT DESN S LACTOS VIGOR 170G</t>
  </si>
  <si>
    <t>IOG GREGO VIGOR CEREJA 100G</t>
  </si>
  <si>
    <t>IOG GREGO VIGOR MARACUJA 100G</t>
  </si>
  <si>
    <t>IOG VIGOR POLPA ULTR CREM MGO NAT 540G</t>
  </si>
  <si>
    <t>IOG VIGOR POLPA ULTR CREM NAT FR V 540G</t>
  </si>
  <si>
    <t>IOG GREGO VIGOR PEDACOS DAMASCO 120G</t>
  </si>
  <si>
    <t>IOG MIX VIGOR MGO CHOCOMAX 165G</t>
  </si>
  <si>
    <t>IOG MIX VIGOR TRAD CEREAL CHOC 165G</t>
  </si>
  <si>
    <t>IOG C MEL INTEGRAL VIGOR 170G</t>
  </si>
  <si>
    <t>TORRONE MIX SORTIDOS D MARY 128G</t>
  </si>
  <si>
    <t>IOG INT LA CEN MEL VIGOR 170G</t>
  </si>
  <si>
    <t>IOG GREGO VIGOR  Z.TRAD S LAC 100G</t>
  </si>
  <si>
    <t>TORRONE GIRASSOL D MARY 128G</t>
  </si>
  <si>
    <t>IOG GREGO VIGOR F VERM S LAC 100G</t>
  </si>
  <si>
    <t>TORRONE GERGELIM D MARY 128G</t>
  </si>
  <si>
    <t>TORRONE GERGELIM E CHIA D MARY 128G</t>
  </si>
  <si>
    <t>IOG GREGO VIGOR TRAD S LACT 100G</t>
  </si>
  <si>
    <t>TORRONE LINHACA E CHIA D MARY 128G</t>
  </si>
  <si>
    <t>IOG GREGO VIGOR BLUEBERRY 100G</t>
  </si>
  <si>
    <t>TORRONE GERGELIM E GIRASSOL D MARY 128G</t>
  </si>
  <si>
    <t>IOG GREGO VIGOR ZERO ACUCAR 100G</t>
  </si>
  <si>
    <t>TORRONE GIRASSOL E LINHACA D MARY 128G</t>
  </si>
  <si>
    <t>IOG GREGO VIGOR MEL 100G</t>
  </si>
  <si>
    <t>IOG GREGO VIGOR ZERO AMORA 100G</t>
  </si>
  <si>
    <t>IOG GREGO VIGOR ZERO MARACUJA 100G</t>
  </si>
  <si>
    <t>MARGARINA VIGOR MIX S S 500G</t>
  </si>
  <si>
    <t>MARGARINA VIGOR MIX C S 500G</t>
  </si>
  <si>
    <t>QUIBE VEGETARIANO MR VEGGY 330G</t>
  </si>
  <si>
    <t>HAMBURGUER DE LEGUMES MR VEGGY 400G</t>
  </si>
  <si>
    <t>HAMBURGUER GRAO DE BICO MR VEGGY 400G</t>
  </si>
  <si>
    <t>QUIBE ASSADO DE ABOBORA MR VEGGY 320G</t>
  </si>
  <si>
    <t>COXINHA VEGETARIANA MR VEGGY 360G</t>
  </si>
  <si>
    <t>PASTEL FORNO INTEGRAL MR VEGGY 360G</t>
  </si>
  <si>
    <t>FORMA RETANGULAR MINI BOLO MARROM</t>
  </si>
  <si>
    <t>AZEITE NOVA OLIVA EX VIRG CLASSIC 500ML</t>
  </si>
  <si>
    <t>CAIXA DIRECAO</t>
  </si>
  <si>
    <t>OLEO LUBRIFICANTE</t>
  </si>
  <si>
    <t>LEITE FERM ACTIVIA AMEIXA 1250G</t>
  </si>
  <si>
    <t>EMB PP P A P PRETA P FRANGO C SELO</t>
  </si>
  <si>
    <t>EMB PP R25 PRETA  250 ML C SELO  AF</t>
  </si>
  <si>
    <t>EMB PP R50 PRETA  500 ML C SELO AF</t>
  </si>
  <si>
    <t>EMB PP  R85 PRETA 850 ML C SELO AF</t>
  </si>
  <si>
    <t>FILE DE PINTADO PEIXE AMAZONIA 450G</t>
  </si>
  <si>
    <t>HAMBURGUER VEGANO CASTANHA FLOR SAL 520G</t>
  </si>
  <si>
    <t>HAMBURGUER VEGANO FUNGHI FLOR SAL 520G</t>
  </si>
  <si>
    <t>HAMBURGUER VEGANO CENOURA FLOR SAL 520G</t>
  </si>
  <si>
    <t>HAMBURGUER VEGANO CURRY FLOR SAL 520G</t>
  </si>
  <si>
    <t>PUDIM 700 ML C SELO GRANDE</t>
  </si>
  <si>
    <t>SELADORA EMBALAGEM PP C GABARITO R</t>
  </si>
  <si>
    <t>SACOLA EM ALGODAO MARROM NT</t>
  </si>
  <si>
    <t>SACOLA EM ALGODAO VERDE NT</t>
  </si>
  <si>
    <t>INHAME CHIPS 80G</t>
  </si>
  <si>
    <t>MANDIOCA CHIPS 80G</t>
  </si>
  <si>
    <t>PEITO PATO EM CUBOS VILLA GERMANIA 500G</t>
  </si>
  <si>
    <t>CENOURA BABY D'AUCY CONG 300G</t>
  </si>
  <si>
    <t>COUVE FLOR FLORETE DAUCY CONG 300G</t>
  </si>
  <si>
    <t>COSTELA TAMBAQUI PEIXE AMAZONIA 450G</t>
  </si>
  <si>
    <t>FILME TPA SKIN 15x500 MULTIVAC</t>
  </si>
  <si>
    <t>MACA GOLDEN ORG BIOSUDTIROL (INUTILIZADO</t>
  </si>
  <si>
    <t>MACA RED DELICIUS ORG BIOSUDTI(INUTILIZA</t>
  </si>
  <si>
    <t>MACA GALA ORG BIOSUDTIROL (INUTILIZADO)</t>
  </si>
  <si>
    <t>MACA GR SMITH ORG BIOSUDTI(INUTILIZADO)</t>
  </si>
  <si>
    <t>PAPEL ESP P FRIOS  NATURAL FL 33X44</t>
  </si>
  <si>
    <t>SACO PAP KRAFT BRANCO B 55X45 FLV</t>
  </si>
  <si>
    <t>SACO PAP KRAFT BRANCO B 16X38 FLV</t>
  </si>
  <si>
    <t>BATATA MC CAIN RUSTICA 720G</t>
  </si>
  <si>
    <t>BATATA MC CAIN FORNO GOURMET 600G</t>
  </si>
  <si>
    <t>BISCOITO MARIA PIRAQUE 200G</t>
  </si>
  <si>
    <t>BISCOITO NATUR MACA CANELA PIRAQUE 200G</t>
  </si>
  <si>
    <t>BISCOITO NATUR CACAU CER PIRAQUE 200G</t>
  </si>
  <si>
    <t>ESPINAFRE PICADO FLOCOS DAUCY CONG 300G</t>
  </si>
  <si>
    <t>MILHO DOCE DAUCY CONG 300G</t>
  </si>
  <si>
    <t>MISTURA CHINESA DAUCY CONG 300G</t>
  </si>
  <si>
    <t>MISTURA TAILANDESA DAUCY CONG 300G</t>
  </si>
  <si>
    <t>SALADA RUSSA DAUCY CONG 300G</t>
  </si>
  <si>
    <t>MOLHO TOM HEINZ AZEITONA SC 340G</t>
  </si>
  <si>
    <t>AZEITE GALO TIPO UNICO 500ML</t>
  </si>
  <si>
    <t>MOLHO PIMENTA GALLO C AZ 50ML</t>
  </si>
  <si>
    <t>AZEITE GALLO AZ OLIVA GR ESCOLHA 500ML</t>
  </si>
  <si>
    <t>MAIONESE HEMMER LIMAO 278ML</t>
  </si>
  <si>
    <t>MAIONESE HEMMER CEB SALSA 278ML</t>
  </si>
  <si>
    <t>MAIONESE HEMMER C PIM 278ML</t>
  </si>
  <si>
    <t>MAIONESE HEMMER C ALHO 278ML</t>
  </si>
  <si>
    <t>CALDO KNORR CARNE MENOS SODIO 57G</t>
  </si>
  <si>
    <t>CALDO KNORR LEGUMES MENOS SODIO 57G</t>
  </si>
  <si>
    <t>MOLHO DE PIMENTA KNORR 150ML</t>
  </si>
  <si>
    <t>MAIONESE HELLMANNS ORIGINAL 470G</t>
  </si>
  <si>
    <t>VINAGRE SR VICCINO MACA 500ML</t>
  </si>
  <si>
    <t>VINAGRE SR VICCINO MACA S ACUCAR 500ML</t>
  </si>
  <si>
    <t>KETCHUP STRUMPF RUSTICO 1 VD 380G</t>
  </si>
  <si>
    <t>MAC ITA DE CECCO PAPPARDELLE 500G</t>
  </si>
  <si>
    <t>LASANHA BOLONHESA FORNO MINAS CONG 600G</t>
  </si>
  <si>
    <t>QJO MEIA CURA VAL DI FIEMME KG</t>
  </si>
  <si>
    <t>PASTEL DE BUFALA COM TOMATE SECO UN</t>
  </si>
  <si>
    <t>PASTEL DE BERINJELA UN</t>
  </si>
  <si>
    <t>LANCHE MISTO QUENTE INTEGRAL</t>
  </si>
  <si>
    <t>LANCHE QUEIJO QUENTE INTEGRAL</t>
  </si>
  <si>
    <t>BISCOITO ROLADINHO GOIABA PIRAQUE 200G</t>
  </si>
  <si>
    <t>LOMBO TEMP ASSA FACIL SEARA KG</t>
  </si>
  <si>
    <t>PICANHA SUINA TEMP ASSA FACIL SEARA KG</t>
  </si>
  <si>
    <t>HAMBURG FEIJAO PRETO C COUVE CHIA 400G</t>
  </si>
  <si>
    <t>HAMBURGUER DE FEIJAO FRADINHO 400G</t>
  </si>
  <si>
    <t>KIBE DE ABOBORA C AVEIA EM FLOCOS 400G</t>
  </si>
  <si>
    <t>SP40 223 4 RESISTENCIA HEACRAFT</t>
  </si>
  <si>
    <t>BEBIDA LACTEA AMEIXA FIORE 900ML</t>
  </si>
  <si>
    <t>MIX PASTA ARABE KG</t>
  </si>
  <si>
    <t>MIX DE PASTAS FESTA KG</t>
  </si>
  <si>
    <t>PROVOLONE COM TOMATE SECO KG</t>
  </si>
  <si>
    <t>PROVOLONE COM CHIMICHURRI KG</t>
  </si>
  <si>
    <t>PROVOLONE COM AZEITONA VERDE RECHEADA KG</t>
  </si>
  <si>
    <t>SANDUICHE GOURMET KG</t>
  </si>
  <si>
    <t>CHIPA DE QUEIJO KG</t>
  </si>
  <si>
    <t>PAO HAMBURGUER KG</t>
  </si>
  <si>
    <t>PAO HAMBURGUER GERGELIM KG</t>
  </si>
  <si>
    <t>BISNAGUINHA DOCE KG</t>
  </si>
  <si>
    <t>ROSCA DE MACA E CANELA KG</t>
  </si>
  <si>
    <t>ROSCA DE CHOCOLATE KG</t>
  </si>
  <si>
    <t>MINI PAO AUSTRALIANO KG</t>
  </si>
  <si>
    <t>MINI PAO TIPO PORTUGUES KG</t>
  </si>
  <si>
    <t>PAO TIPO PORTUGUES KG</t>
  </si>
  <si>
    <t>BAGUETE PARMESAO KG</t>
  </si>
  <si>
    <t>BAGUETE PRESUNTO E QUEIJO KG</t>
  </si>
  <si>
    <t>URAMAKI AVOCADO C 4 UN</t>
  </si>
  <si>
    <t>COMBINADO BRASIL</t>
  </si>
  <si>
    <t>TEMAKI AVOCADO BIG</t>
  </si>
  <si>
    <t>TEMAKI AVOCADO UN</t>
  </si>
  <si>
    <t>ETQ TRANSP AGUA COCO 300 ML 3,8X6,5 CM</t>
  </si>
  <si>
    <t>ETQ TRANSP AGUA DE COCO 500 ML 3,8X 9 CM</t>
  </si>
  <si>
    <t>ETQ TRANSP AGUA COCO 1000 ML 4,2X10 CM</t>
  </si>
  <si>
    <t>ETIQ RT MANDIOCA LIXO ORG</t>
  </si>
  <si>
    <t>ETQ TRANSP SUCO 500 ML 38X 9 CM 3,8X9 CM</t>
  </si>
  <si>
    <t>ETQ TRANSP SUCO 1000 ML 38X65 CM 4,2X10</t>
  </si>
  <si>
    <t>AZEITE DE CECCO CLASS EX VIRG 500ML</t>
  </si>
  <si>
    <t>FILE POLACA ALASKA NORONHA PESCADOS 500G</t>
  </si>
  <si>
    <t>FILE DE PESCADA BC NORONHA PESCADOS 500G</t>
  </si>
  <si>
    <t>FILE DE MERLUZA  NORONHA PESCADOS 500G</t>
  </si>
  <si>
    <t>LULA EM ANEIS NORONHA PESCADOS 400G</t>
  </si>
  <si>
    <t>MEXILIAO DE GON NORONHA PESCADOS 400G</t>
  </si>
  <si>
    <t>QUEIJO MINAS FRESCAL GOLDY 470G</t>
  </si>
  <si>
    <t>RICOTA FRESCA GOLDY 470G</t>
  </si>
  <si>
    <t>AZEITE ANDORINHA EX VIRG VINTAGE 500ML</t>
  </si>
  <si>
    <t>AZEITE ANDORINHA EX VIRG SELECAO VD 500M</t>
  </si>
  <si>
    <t>AZEITE BORGES EX VIRG 4 PIM VD 200ML</t>
  </si>
  <si>
    <t>AZEITE BORGES ALHO VDO 200ML</t>
  </si>
  <si>
    <t>AZEITE BORGES AZEIT NEGRAS 200ML</t>
  </si>
  <si>
    <t>AZEITE BORGES CASQ LIMAO  VD 200ML</t>
  </si>
  <si>
    <t>AZEITE BORGES MANJERIC VD 200ML</t>
  </si>
  <si>
    <t>REQUEIJAO CATUPIRY MADEIRA 410G</t>
  </si>
  <si>
    <t>REQUEIJAO CATUPIRY LACTOZERO VITAM 180G</t>
  </si>
  <si>
    <t>QUICHE CATUPIRY ALHO PORO 410G</t>
  </si>
  <si>
    <t>EMPANADA CATUPIRY CARNE 410G</t>
  </si>
  <si>
    <t>CREAM CHEESE CATUPIRY 150G</t>
  </si>
  <si>
    <t>CALDO SAPORE DICUCCINA LEGUMES 80G</t>
  </si>
  <si>
    <t>CALDO SAPORE DICUCCINA GALINHA 80G</t>
  </si>
  <si>
    <t>QUICHE LORRAINE CONG FORNO MINAS 125G</t>
  </si>
  <si>
    <t>QUICHE INT MULTIGRAOS FORNO MINAS 125G</t>
  </si>
  <si>
    <t>ATUM COQUEIRO PEDACO LIGHT 140G</t>
  </si>
  <si>
    <t>ETQ TRANSP SALADEIRA 10 X10 CM</t>
  </si>
  <si>
    <t>ETQ TRANSP SALADA MALETA 11 X 8,5 CM</t>
  </si>
  <si>
    <t>ETQ TRANSP SANDUICHE 3,5 X 17,5 CM</t>
  </si>
  <si>
    <t>ETQ TRANSP MIX DE QUEIJO 5 X 5 CM TRANS</t>
  </si>
  <si>
    <t>ETQ TRANSP EMP GRANEIS TEMP 5X5 CM</t>
  </si>
  <si>
    <t>ETQ VERM OFERTA 5X4 CM PAPEL COCHE</t>
  </si>
  <si>
    <t>ETQ TRANSP SACOLAS PADARIA 6X9CM</t>
  </si>
  <si>
    <t>ETQ TRANSP PASTINHAS  8 X 3,5 CM</t>
  </si>
  <si>
    <t>ETQ TRANSP PROC E SELECI 6Xx CM</t>
  </si>
  <si>
    <t>ETQ TRANSP MOLHOS 5X5 CM QUADRADO</t>
  </si>
  <si>
    <t>ETQ TRANSP ROTISSERIA 7X6 CM</t>
  </si>
  <si>
    <t>ETQ BRANCA PROD KOSHER 4X4CM</t>
  </si>
  <si>
    <t>ETQ TRANSP LEVE&amp;PRATICO 6X7 CM</t>
  </si>
  <si>
    <t>ETIQ RT MANDIOCA LIXO REC</t>
  </si>
  <si>
    <t>ETQ TRANSP CACAO POSTA</t>
  </si>
  <si>
    <t>ETQ TRANSP CAMARAO 7 BARBAS LIMPO</t>
  </si>
  <si>
    <t>ETQ TRANSP CAMARAO CINZA INTEIRO</t>
  </si>
  <si>
    <t>ETQ TRANSP CAMARAO CINZA LIMPO</t>
  </si>
  <si>
    <t>ETQ TRANSP CAMARAO CRISTALINO LIMPO</t>
  </si>
  <si>
    <t>ETQ TRANSP CAMARAO ROSA INTEIRO</t>
  </si>
  <si>
    <t>ETQ TRANSP CAMARAO ROSA LIMPO</t>
  </si>
  <si>
    <t>ETQ TRANSP ETQ TRANSP LAGOSTIM LIMPO</t>
  </si>
  <si>
    <t>ETQ TRANSP FILE BACALHAU ABROTEA</t>
  </si>
  <si>
    <t>ETQ TRANSP FILE DE TRUTA</t>
  </si>
  <si>
    <t>ETQ TRANSP FILE LINGUADO</t>
  </si>
  <si>
    <t>ETQ TRANSP FILE PESCADA BRANCA</t>
  </si>
  <si>
    <t>ETQ TRANSP FILE PESCADA SUL</t>
  </si>
  <si>
    <t>ETQ TRANSP FILE SALMAO PREMIUM GRANDE</t>
  </si>
  <si>
    <t>ETQ TRANSP FILE SALMAO PREMIUM MEDIO</t>
  </si>
  <si>
    <t>ETQ TRANSP FILE SARDINHA</t>
  </si>
  <si>
    <t>ETQ TRANSP FILE TILAPIA VERM SAINT PETER</t>
  </si>
  <si>
    <t>ETQ TRANSP LOMBO CACAO</t>
  </si>
  <si>
    <t>ETQ TRANSP LULA ANEIS</t>
  </si>
  <si>
    <t>ETQ TRANSP MEXILHAO LIMPO COZIDO</t>
  </si>
  <si>
    <t>ETQ TRANSP PESCADA BRANCA INTEIRA</t>
  </si>
  <si>
    <t>ETQ TRANSP POLVO LIMPO</t>
  </si>
  <si>
    <t>ETQ TRANSP SARDINHA LIMPA</t>
  </si>
  <si>
    <t>ETQ TRANSP TRUTA INTEIRA</t>
  </si>
  <si>
    <t>PATE ATUM COQUEIRO TRAD 170G</t>
  </si>
  <si>
    <t>SOPA ABOBORA C GENGIBRE TANUTRI 500G</t>
  </si>
  <si>
    <t>SOPA CREME DE ERVILHA TANUTRI 500G</t>
  </si>
  <si>
    <t>SOPA FEIJAO C MACARRAO TANUTRI 500G</t>
  </si>
  <si>
    <t>SOPA CREME DE LEGUMES TANUTRI 500G</t>
  </si>
  <si>
    <t>SOPA CREME DE MANDIOQUINHA TANUTRI 500G</t>
  </si>
  <si>
    <t>SOPA CALDO VERDE TANUTRI 500G</t>
  </si>
  <si>
    <t>ETQ TRANSP VONGOLE LIMPO COZIDO</t>
  </si>
  <si>
    <t>ETQ TRANSP ACEM PEDACO</t>
  </si>
  <si>
    <t>ETQ TRANSP ALCATRA PEDACO</t>
  </si>
  <si>
    <t>ETQ TRANSP ALMONDEGA BOVINA</t>
  </si>
  <si>
    <t>ETQ TRANSP ASA DE FRANGO RESFRIADO</t>
  </si>
  <si>
    <t>ETQ TRANSP BABY BEEF MIOLO ALCATRA</t>
  </si>
  <si>
    <t>ETQ TRANSP BACON DEFUMADO PEDACO</t>
  </si>
  <si>
    <t>ETQ TRANSP BIFE DE ALCATRA</t>
  </si>
  <si>
    <t>ETQ TRANSP BIFE DE CHORIZO</t>
  </si>
  <si>
    <t>ETQ TRANSP BIFE DE CONTRA FILE</t>
  </si>
  <si>
    <t>ETQ TRANSP BIFE DE COXAO DURO</t>
  </si>
  <si>
    <t>ETQ TRANSP BIFE DE COXAO MOLE</t>
  </si>
  <si>
    <t>ETQ TRANSP BIFE DE FIGADO BOVINO</t>
  </si>
  <si>
    <t>ETQ TRANSP BIFE DE MAMINHA</t>
  </si>
  <si>
    <t>ETQ TRANSP BIFE DE PATINHO</t>
  </si>
  <si>
    <t>ETQ TRANSP BIFE DE PATINHO PARA MILANESA</t>
  </si>
  <si>
    <t>ETQ TRANSP BIFE DE PICANHA</t>
  </si>
  <si>
    <t>ETQ TRANSP BIFE FILE MIGNON EXTRA LIMPO</t>
  </si>
  <si>
    <t>ETQ TRANSP BIFE FRALDINHA BOVINA</t>
  </si>
  <si>
    <t>DOVYALIS</t>
  </si>
  <si>
    <t>ETQ TRANSP BIFE P ROLE MIOLO COXAO DURO</t>
  </si>
  <si>
    <t>ETQ TRANSP BIFE PALHA LAGARTO</t>
  </si>
  <si>
    <t>ETQ TRANSP BIFE PARIS COXAO MOLE</t>
  </si>
  <si>
    <t>ETQ TRANSP BISTECA SUINA FATIADA</t>
  </si>
  <si>
    <t>ETQ TRANSP BOLO ALC TEMP REC LING DEFUM</t>
  </si>
  <si>
    <t>ETQ TRANSP BUCHO BOVINO</t>
  </si>
  <si>
    <t>ETQ TRANSP CARNE MOIDA FILE MIGNON EXTRA</t>
  </si>
  <si>
    <t>ETQ TRANSP CARNE MOIDA COXAO MOLE</t>
  </si>
  <si>
    <t>ETQ TRANSP CARNE SECA TRASEIRO GRANEL</t>
  </si>
  <si>
    <t>ETQ TRANSP CONTRA FILE BIFE ANCHO</t>
  </si>
  <si>
    <t>ETQ TRANSP CONTRA FILE EXTRA LIMPO</t>
  </si>
  <si>
    <t>ETQ TRANSP CONTRA FILE GRIL</t>
  </si>
  <si>
    <t>ETQ TRANSP CONTRA FILE PEDACO</t>
  </si>
  <si>
    <t>ETQ TRANSP CORACAO DE FRANGO RESFRIADO</t>
  </si>
  <si>
    <t>ETQ TRANSP COSTELA BOVINA COM OSSO</t>
  </si>
  <si>
    <t>ETQ TRANSP COSTELA BOVINA SEM OSSO</t>
  </si>
  <si>
    <t>ETQ TRANSP COSTELA BOVINA TEMPERADA</t>
  </si>
  <si>
    <t>ETQ TRANSP COSTELA CORDEIRO TEMPERADO</t>
  </si>
  <si>
    <t>ETQ TRANSP COSTELA SUINA DEFUMADA</t>
  </si>
  <si>
    <t>ETQ TRANSP COSTELA SUINA RESFRIADA</t>
  </si>
  <si>
    <t>ETQ TRANSP COSTELA SUINA SALGADA</t>
  </si>
  <si>
    <t>ETQ TRANSP COSTELA SUINA TEMPARADA</t>
  </si>
  <si>
    <t>ETQ TRANSP COXA C SOBRECOXA S OSSO RESF</t>
  </si>
  <si>
    <t>ETQ TRANSP COXA C SOBRECOXA FRANGO RESFR</t>
  </si>
  <si>
    <t>ETQ TRANSP COXA C SOBRECOXA RESF S PELE</t>
  </si>
  <si>
    <t>ETQ TRANSP COXA DE FRANGO RESFRIADO</t>
  </si>
  <si>
    <t>ETQ TRANSP COXA FRANGO RESFRIADO S PELE</t>
  </si>
  <si>
    <t>ETQ TRANSP COXAO DURO CUBOS GOULASH</t>
  </si>
  <si>
    <t>ETQ TRANSP COXAO DURO EXTRA LIMPO</t>
  </si>
  <si>
    <t>ETQ TRANSP COXAO DURO PEDACO</t>
  </si>
  <si>
    <t>ETQ TRANSP COXAO MOLE EXTRA LIMPO</t>
  </si>
  <si>
    <t>ETQ TRANSP COXAO MOLE PEDACO</t>
  </si>
  <si>
    <t>ETQ TRANSP COXINHA DA ASA FRANGO RESFR</t>
  </si>
  <si>
    <t>ETQ TRANSP COXINHA DA ASA FRANGO TEMP</t>
  </si>
  <si>
    <t>ETQ TRANSP ESCALOPE FILE MIGNON BOVINO</t>
  </si>
  <si>
    <t>ETQ TRANSP ESPETINHO BOVINO TEMPERADO</t>
  </si>
  <si>
    <t>ETQ TRANSP ESPETINHO CORACAO FGO TEMP</t>
  </si>
  <si>
    <t>ETQ TRANSP ESPETINHO FRANGO TEMPERADO</t>
  </si>
  <si>
    <t>ETQ TRANSP FAUX FILE(MIOLO CONTRA FILE</t>
  </si>
  <si>
    <t>ETQ TRANSP FIGADO DE FRANGO RESFRIADO</t>
  </si>
  <si>
    <t>ETQ TRAN FILE COXA C SOBCOXA FGO RES S P</t>
  </si>
  <si>
    <t>ETQ TRANSP FILE COXA C SOBRECOXA S PELE</t>
  </si>
  <si>
    <t>ETQ TRANSP FILE DE PEITO DE FRANGO MOIDO</t>
  </si>
  <si>
    <t>ETQ TRANSP FILE DE PEITO FRANGO RESFRIAD</t>
  </si>
  <si>
    <t>ETQ TRANSP FILE MIGNON EXTRA LIMPO</t>
  </si>
  <si>
    <t>ETQ TRANSP FILE MIGNON SUINO RESFRIADO</t>
  </si>
  <si>
    <t>ETQ TRANSP FILE MIGNON SUINO RESF TEMP</t>
  </si>
  <si>
    <t>ETQ TRANSP FILEZINHO DE FRANGO EMPANADO</t>
  </si>
  <si>
    <t>ETQ TRANSP FRALDINHA BOVINA PEDACO</t>
  </si>
  <si>
    <t>ETQ TRANSP FRALDINHA EXTRA LIMPA</t>
  </si>
  <si>
    <t>ETQ TRANSP FRALDINHA TEMPERADA</t>
  </si>
  <si>
    <t>ETQ TRANSP FRANGO A PASSARINHO RESFRIADO</t>
  </si>
  <si>
    <t>ETQ TRANSP FRANGO DESOSSADO RESFRIADO</t>
  </si>
  <si>
    <t>ETQ TRANSP FGO DESOSSADO TEMP RESF</t>
  </si>
  <si>
    <t>ETQ TRANSP FGO RECHO C PRES E QJO</t>
  </si>
  <si>
    <t>ETQ TRANSP FRANGO RESFRIADO</t>
  </si>
  <si>
    <t>ETQ TRANSP GALETO TEMPERADO RESFRIADO</t>
  </si>
  <si>
    <t>ETQ TRANSP HAMBURGUER BOVINO</t>
  </si>
  <si>
    <t>ETQ TRANSP KAFTA BOVINA</t>
  </si>
  <si>
    <t>ETQ TRANSP KIT FEIJOADA</t>
  </si>
  <si>
    <t>ETQ TRANSP LAGARTO REDONDO EXTRA LIMPO</t>
  </si>
  <si>
    <t>ETQ TRANSP LAGARTO REDONDO PEDACO</t>
  </si>
  <si>
    <t>ETQ TRANSP LAGARTO TEMP E RECHEADO</t>
  </si>
  <si>
    <t>ETQ TRANSP LINGUA BOVINA</t>
  </si>
  <si>
    <t>ETQ TRANSP LINGUA BOVINA SEM PELE</t>
  </si>
  <si>
    <t>ETQ TRANSP LINGUICA CALABRESA DEFUMADA</t>
  </si>
  <si>
    <t>ETQ TRANSP LINGUICA PAIO DEFUMADA</t>
  </si>
  <si>
    <t>ETQ TRANSP LINGUICA PORTUGUESA DEFUMADA</t>
  </si>
  <si>
    <t>ETQ TRANSP LINGUICA TOSCANA RESFRIADA</t>
  </si>
  <si>
    <t>ETQ TRANSP LOMBO SUINO RESFRIADO</t>
  </si>
  <si>
    <t>ETQ TRANSP LOMBO SUINO SALGADO</t>
  </si>
  <si>
    <t>ETQ TRANSP LOMBO SUINO TEMPERADO</t>
  </si>
  <si>
    <t>ETQ TRANSP MAMINHA EXTRA LIMPA</t>
  </si>
  <si>
    <t>ETQ TRANSP MAMINHA TEMPERADA</t>
  </si>
  <si>
    <t>ETQ TRANSP MEDALHAO DE ALCATRA</t>
  </si>
  <si>
    <t>ETQ TRANSP MEDALHAO DE FRANGO TEMPERADO</t>
  </si>
  <si>
    <t>ETQ TRANSP MEDAL FILE MIGNON EXTRA LIMPO</t>
  </si>
  <si>
    <t>ETQ TRANSP MOELA DE FRANGO RESFRIADA</t>
  </si>
  <si>
    <t>ETQ TRANSP MUSCULO BOVINO ESPECIAL</t>
  </si>
  <si>
    <t>ETQ TRANSP MUSCULO DE 1 BOVINO PEDACO</t>
  </si>
  <si>
    <t>ETQ TRANSP PALETA BOVINA PEDACO</t>
  </si>
  <si>
    <t>ETQ TRANSP PALETA CORDEIRO TEMPERADO</t>
  </si>
  <si>
    <t>ETQ TRANSP PALETA LEITOA TEMPERADO</t>
  </si>
  <si>
    <t>ETQ TRANSP PATINHO EXTRA LIMPO</t>
  </si>
  <si>
    <t>ETQ TRANSP PATINHO MOIDO</t>
  </si>
  <si>
    <t>ETQ TRANSP PATINHO PEDACO</t>
  </si>
  <si>
    <t>ETQ TRANSP PE SUINO SALGADO</t>
  </si>
  <si>
    <t>ETQ TRANSP PEITO DE FRANGO EMPANADO</t>
  </si>
  <si>
    <t>ETQ TRANSP PEITO FGO COM OSSO SEM PELE</t>
  </si>
  <si>
    <t>ETQ TRANSP PEITO FRANGO DESFIADO PRE COZ</t>
  </si>
  <si>
    <t>ETQ TRANSP PEITO FRANGO RESFRIADO C OSSO</t>
  </si>
  <si>
    <t>ETQ TRANSP PEITO FGO SEM OSSO E S PELE</t>
  </si>
  <si>
    <t>ETQ TRANSP PERNIL CORDEIRO TEMPERADO</t>
  </si>
  <si>
    <t>ETQ TRANSP PERNIL LEITOA TEMPERADO</t>
  </si>
  <si>
    <t>ETQ TRANSP PERNIL SUINO TEMPERADO</t>
  </si>
  <si>
    <t>ETQ TRANSP PICANHA BOVINA</t>
  </si>
  <si>
    <t>ETQ TRANSP PICANHA EXTRA LIMPA</t>
  </si>
  <si>
    <t>ETQ TRANSP RABADA BOVINA</t>
  </si>
  <si>
    <t>ETQ TRANSP RABO SUINO SALGADO</t>
  </si>
  <si>
    <t>ETQ TRANSP ROC ALC TEMP REC QJO E PRES</t>
  </si>
  <si>
    <t>ETQ TRANSP ROLE FGO RECH C PRES QJO PALM</t>
  </si>
  <si>
    <t>ETQ TRANSP ROLE FGO RECH C PRES QJO DAM</t>
  </si>
  <si>
    <t>ETQ TRAN ROLE FGO REC C PRE QJO TOM SEC</t>
  </si>
  <si>
    <t>ETQ TRANS ROSBIFE FILE MIGNON EXTRA LIMP</t>
  </si>
  <si>
    <t>ETQ TRANSP RUMP STEAK MIOLO ALCATRA</t>
  </si>
  <si>
    <t>ETQ TRANSP SOBRECOXA DE FRANGO RESF TEMP</t>
  </si>
  <si>
    <t>ETQ TRANSP SOBRECOXA DE FRANGO RESFRIADO</t>
  </si>
  <si>
    <t>ETQ TRANSP SOBRECOXA FGO RESF S PELE</t>
  </si>
  <si>
    <t>ETQ TRANSP SOBRECOXA FRANGO S PELE TEMP</t>
  </si>
  <si>
    <t>ETQ TRANS STROGO FILE MIGNON EXTRA LIMP</t>
  </si>
  <si>
    <t>ETQ TRANSP STROGONOFF DE ALCATRA</t>
  </si>
  <si>
    <t>ETQ TRANSP STROGONOFF DE COXAO MOLE</t>
  </si>
  <si>
    <t>ETQ TRANSP STROGONOFF FILE FRANGO RESFR</t>
  </si>
  <si>
    <t>ETQ BCA SUCO PRE FRIO 300M 38X65 3,8X6,5</t>
  </si>
  <si>
    <t>ETQ BCA SUCO PRE FRIO 500M 38X9 3,8X9 CM</t>
  </si>
  <si>
    <t>NUGGETS LEGUMES SADIA 275G</t>
  </si>
  <si>
    <t>NUGGETS MULTIGRAOS SADIA 275G</t>
  </si>
  <si>
    <t>STROGONOFF DE FGO SADIA 500GR</t>
  </si>
  <si>
    <t>YAKISSOBA SADIA BDJ 600GR</t>
  </si>
  <si>
    <t>SOPA CANJA TANUTRI 500G</t>
  </si>
  <si>
    <t>SOPA CARNE LEGUMES E MAC TANUTRI 500G</t>
  </si>
  <si>
    <t>FRANGO C BATATA DOCE FIT FOOD 300G</t>
  </si>
  <si>
    <t>CARNE C BATATA DOCE FIT FOOD 300G</t>
  </si>
  <si>
    <t>KIDS CARNINHA C LEGUMES TANUTRI 250G</t>
  </si>
  <si>
    <t>KIDS FRANGUINHO NA PANELA TANUTRI 250G</t>
  </si>
  <si>
    <t>FILE FRANGO C CENOURA  FIT FOOD 365G</t>
  </si>
  <si>
    <t>STROGNOFF FRANGO FIT FOOD 400G</t>
  </si>
  <si>
    <t>MAMINHA ACEBOLADA FIT FOOD 300G</t>
  </si>
  <si>
    <t>ALCATRA  MOLHO C LEGUMES FIT FOOD 420G</t>
  </si>
  <si>
    <t>TILAPIA A PIZZAIOLO FIT FOOD 310G</t>
  </si>
  <si>
    <t>MORANGO LA VIE GOURMET CONG 450G</t>
  </si>
  <si>
    <t>BISC PRESUNTINHO PIRAQUE 100G</t>
  </si>
  <si>
    <t>ESCONDIDINHO CARNE SECA E PURE MAND 550G</t>
  </si>
  <si>
    <t>TORTA MOUSSE DE CHOCOLATE COM RASPA 470G</t>
  </si>
  <si>
    <t>FROZEN MOUSSE DE CHOCOLATE COM COCO 500G</t>
  </si>
  <si>
    <t>FILE DE PEITO FRANGO TEMPER SADIA 350G</t>
  </si>
  <si>
    <t>COXINHA DA ASA FGO CONG SADIA IQF 1KG</t>
  </si>
  <si>
    <t>MARGARINA QUALY MULTIGRAOS C SAL 250GR</t>
  </si>
  <si>
    <t>PATE DE PRESUNTO RESFRIADO SADIA</t>
  </si>
  <si>
    <t>PATE DE PERU RESFRIADO SADIA</t>
  </si>
  <si>
    <t>MORTADELA GRAN BOLOGNA PERDIGAO OURO</t>
  </si>
  <si>
    <t>AZEITE GALLO EX VIRG COLHEITA LUAR 500ML</t>
  </si>
  <si>
    <t>CERVEJA MANIACS PILSEN LT 350 ML</t>
  </si>
  <si>
    <t>CERVEJA KARLSBRAU URPILS LT 500 ML</t>
  </si>
  <si>
    <t>CERVEJA MANIACS IPA LT 350 ML</t>
  </si>
  <si>
    <t>KIT WEIHENSTEPAHNER 2 CERVEJA 1 COPO</t>
  </si>
  <si>
    <t>CERVEJA WEIHENSTEPHANER VITUS 500 ML</t>
  </si>
  <si>
    <t>CERVEJA GOTTLICH DIVINA PILSEN 600 ML</t>
  </si>
  <si>
    <t>CERVEJA REVENGE IPA 600 ML</t>
  </si>
  <si>
    <t>CERVEJA BRAUPERLE PILS LT 500 ML</t>
  </si>
  <si>
    <t>CHOCOLATE KITKAT DARK NESTLE 45G</t>
  </si>
  <si>
    <t>CHOCOLATE LION  NESTLE 42G</t>
  </si>
  <si>
    <t>SOPA GAL FIDELINI  MAGGI 60G</t>
  </si>
  <si>
    <t>NESCAFE DOLCE GUSTO DESCAF 16CAP</t>
  </si>
  <si>
    <t>NESCAFE DOLCE GUSTO RISTRETTO 16CAP</t>
  </si>
  <si>
    <t>BAR CER BAN AV MEL NESFIT 60G</t>
  </si>
  <si>
    <t>BAR CER CER AV CHOC NESFIT 60G</t>
  </si>
  <si>
    <t>BAR CER CER MOR NESFIT 60G</t>
  </si>
  <si>
    <t>BOMBOM OURO BRANCO 21,5</t>
  </si>
  <si>
    <t>BANANA NAC DESIDRATADA</t>
  </si>
  <si>
    <t>GOIABA NAC DESIDRATADA</t>
  </si>
  <si>
    <t>MORANGO NAC DESIDRATADA</t>
  </si>
  <si>
    <t>PERA NAC DESIDRATADA</t>
  </si>
  <si>
    <t>KIWI NAC DESIDRATADA</t>
  </si>
  <si>
    <t>KINKAN IMP GLACEADO</t>
  </si>
  <si>
    <t>PERA DESIDRATADA IMP GLACEADA</t>
  </si>
  <si>
    <t>PESSEGO DESIDRATADO IMP GLACEADA</t>
  </si>
  <si>
    <t>ADOCANTE ZERO CAL SUCRALOSE 100ML</t>
  </si>
  <si>
    <t>GELEIA QUEENSBERRY FRAMBOESA 100 250G</t>
  </si>
  <si>
    <t>GELEIA QUEENSBERRY FRUTAS VERM 100 250G</t>
  </si>
  <si>
    <t>CHOCOLATE DIET C AVELA PAN 36G C 2</t>
  </si>
  <si>
    <t>CHOCOLATE DIET C CAJU PAN 36G C 2</t>
  </si>
  <si>
    <t>CHOCOLATE DIET AO LEITE PAN 36G C 2</t>
  </si>
  <si>
    <t>MEL TERROIR MBEE 300 GRAMAS</t>
  </si>
  <si>
    <t>MEL IN NATURA MBEE 300 GRAMAS</t>
  </si>
  <si>
    <t>MEL A&amp;S PIMENTA MBEE 150 GRAMAS</t>
  </si>
  <si>
    <t>MEL A&amp;S MBEE AMENDOAS 150 GRAMAS</t>
  </si>
  <si>
    <t>MEL A&amp;S GENGIBRE MBEE 150 GRAMAS</t>
  </si>
  <si>
    <t>MEL A&amp;S LIMAO MBEE 150 GRAMAS</t>
  </si>
  <si>
    <t>STICK DE MEL MBEE 8 GRAMAS C 12 UNI</t>
  </si>
  <si>
    <t>GELEIA FRA MIRTILO BONNE MAMAN 370G</t>
  </si>
  <si>
    <t>BISCOITO BEL CHOC THINS JULES D 100G</t>
  </si>
  <si>
    <t>BISCOITO BEL APPLE THINS JULES D 100G</t>
  </si>
  <si>
    <t>BISCOITO ALE LEIBNIZ DARK BAHLSEN 125G</t>
  </si>
  <si>
    <t>BISCOITO ALE FIRS CLAS MIL BAHLSEN 125G</t>
  </si>
  <si>
    <t>AZEITE EX VIR ESPORAO CORDOVIL  500ML</t>
  </si>
  <si>
    <t>AZEITE EX VIR QUINTA CRASTO SELECT 500ML</t>
  </si>
  <si>
    <t>MASSA TORTA LAMINADA AROSA CONG 300G</t>
  </si>
  <si>
    <t>MASSA TORTA LAM INTEG AROSA CONG 300G</t>
  </si>
  <si>
    <t>ADOCANTE LIQ STEVIA LINEA 25 ML C 12 UNI</t>
  </si>
  <si>
    <t>ADOCANTE PO STEVIA LINEA 06G C 50 UNI</t>
  </si>
  <si>
    <t>ALCATRA BOVINA ORGANICO KORIN RESF</t>
  </si>
  <si>
    <t>FILE COSTELA NOIX BOV ORGANICO KORIN</t>
  </si>
  <si>
    <t>COXAO MOLE BOV ORGANICO KORIN RESF</t>
  </si>
  <si>
    <t>FILE MIGNON BOV ORGANICO KORIN RESF</t>
  </si>
  <si>
    <t>PATINHO BOV ORGANICO KORIN RESF</t>
  </si>
  <si>
    <t>MOUSSE CREME BISCOITO MR BEY 500G</t>
  </si>
  <si>
    <t>TORTA LIMAO MR BEY 500G</t>
  </si>
  <si>
    <t>ALHO APERITIVO LA PASTINA 180G</t>
  </si>
  <si>
    <t>ALCACHOFRA GRELHADA LA PASTINA 165G</t>
  </si>
  <si>
    <t>ABOBRINHA NA BRASA LA PASTINA 145G</t>
  </si>
  <si>
    <t>ALCACHOFRA NA BRASA LA PASTINA 145G</t>
  </si>
  <si>
    <t>BERINJELA NA BRASA LA PASTINA 145G</t>
  </si>
  <si>
    <t>MOLHO TOM AL FUNGHI LA PASTINA 320G</t>
  </si>
  <si>
    <t>MOLHO TOM PUTTANESCA LA PASTINA 320G</t>
  </si>
  <si>
    <t>MOLHO TOM OLIVE LA PASTINA 320G</t>
  </si>
  <si>
    <t>ASSADO DE TIRAS BASSI CONG KG</t>
  </si>
  <si>
    <t>TIBONE BASSI CONG KG</t>
  </si>
  <si>
    <t>PICANHA ARUGUAIA CONGELADA (URU) KG</t>
  </si>
  <si>
    <t>PICANHA ARGENTINA CONGELADA (URU) KG</t>
  </si>
  <si>
    <t>STEAK BURGER DE COSTELA VPJ 420G</t>
  </si>
  <si>
    <t>HAMBURGUER DE CORDEIRO VPJ 480G</t>
  </si>
  <si>
    <t>CREME ANTIOX WHAKA 500ML</t>
  </si>
  <si>
    <t>CREME DETOX WHAKA 500ML</t>
  </si>
  <si>
    <t>SORV FUNCI LARAN CENO BETER WHAKA 500ML</t>
  </si>
  <si>
    <t>SORV FUNCI ABAC RASPAS LIM WHAKA 500ML</t>
  </si>
  <si>
    <t>SORV FUNCI MGO ERVA CHIA WHAKA 500ML</t>
  </si>
  <si>
    <t>CREME CUPUACU TRUFADO WHAKA 500ML</t>
  </si>
  <si>
    <t>CREME TAP COCO LT CONDENSADO WHAKA 500ML</t>
  </si>
  <si>
    <t>SORV CHAI INDIANO WHAKA 500 ML</t>
  </si>
  <si>
    <t>SORV CAP LIM MARAC CAMOM WHAKA 500ML</t>
  </si>
  <si>
    <t>SORV HIBISCO CRANB FRU VER WHAKA 500ML</t>
  </si>
  <si>
    <t>BARRA FRUTA MORANGO NUTRY 60G</t>
  </si>
  <si>
    <t>BARRA NUTS C DAMASCO NUTRY 60G</t>
  </si>
  <si>
    <t>BARRA NUTS C MORANGO NUTRY 60G</t>
  </si>
  <si>
    <t>BARRA NUTS ORIGINAL NUTRY 60G</t>
  </si>
  <si>
    <t>BARRA NUTS C SEMENTES NUTRY 60G</t>
  </si>
  <si>
    <t>BARRA NPROTEIN BANANA NUTRY 60G</t>
  </si>
  <si>
    <t>BARRA NPROTEIN CHOCOLATE NUTRY 60G</t>
  </si>
  <si>
    <t>MASSA ROND VER MOZ E MANJ SAN PAOLO 500G</t>
  </si>
  <si>
    <t>MASSA RONDELE MOZ E CAL SAN PAOLO 500G</t>
  </si>
  <si>
    <t>MASSA ROND MOZ E RUCULA SAN PAOLO 500G</t>
  </si>
  <si>
    <t>MASSA ROND RICOTA E ESPIN SAN PAOLO 500G</t>
  </si>
  <si>
    <t>MASSA RAVIOL VDE TRES QJO SAN PAOLO 500G</t>
  </si>
  <si>
    <t>MASSA RAVIOLONE QJO E DAM SAN PAOLO 500G</t>
  </si>
  <si>
    <t>MASSA RAVIOLE MOZZARELA SAN PAOLO 500G</t>
  </si>
  <si>
    <t>GNOCCHI DE BATATA SAN PAOLO 500G</t>
  </si>
  <si>
    <t>GNOCCHI DE MANDIOQUINHA SAN PAOLO 500G</t>
  </si>
  <si>
    <t>MASSA COUSCOUS BARILLA 500G</t>
  </si>
  <si>
    <t>MOLHO PESTATO MELANZANE BARILLA 175G</t>
  </si>
  <si>
    <t>MOLHO PESTATO POMODORO BARILLA 175G</t>
  </si>
  <si>
    <t>FONDUE SUICO EMMI ORIGINAL 400G</t>
  </si>
  <si>
    <t>FONDUE SUICO EMMI CHOCOLATE 400G</t>
  </si>
  <si>
    <t>BIFE VEGETAL SUPERBOM 400G</t>
  </si>
  <si>
    <t>BARRA DE COCO E CASTAN BIO2 7 NUTS 75G</t>
  </si>
  <si>
    <t>BARRA DE CRANBERRY BIO2 7 NUTS 75 G</t>
  </si>
  <si>
    <t>BARRA DE DAMASCO BIO2 7 NUTS 75 G</t>
  </si>
  <si>
    <t>BARRA DE MACA BIO2 7 NUTS 75 G</t>
  </si>
  <si>
    <t>MOLHO CREMOSO VEGTALE SUPERBON 250G</t>
  </si>
  <si>
    <t>GANACHE LE MANJUE 175G</t>
  </si>
  <si>
    <t>GANACHE EDICAO LIMITADA LE MANJUE 175G</t>
  </si>
  <si>
    <t>ACAFRAO DA TERRA KITANO 50G</t>
  </si>
  <si>
    <t>ALECRIM DESID KITANO 6G</t>
  </si>
  <si>
    <t>ALHO GRAN KITANO 30G</t>
  </si>
  <si>
    <t>BICARB DE SODIO KITANO 80G</t>
  </si>
  <si>
    <t>CAMOMILA KITANO 10G</t>
  </si>
  <si>
    <t>CANELA EM CASCA KITANO 20G</t>
  </si>
  <si>
    <t>CANELA EM PO KITANO 50G</t>
  </si>
  <si>
    <t>CEB ALHO SALSA KITANO 15G</t>
  </si>
  <si>
    <t>CEBOLA GRAN KITANO 20G</t>
  </si>
  <si>
    <t>CHIMICHURRI KITANO 12G</t>
  </si>
  <si>
    <t>COLORIFICO KITANO 80G</t>
  </si>
  <si>
    <t>CRAVO DA INDIA KITANO 8G</t>
  </si>
  <si>
    <t>CURRY KITANO 50G</t>
  </si>
  <si>
    <t>ERVA DOCE KITANO 40G</t>
  </si>
  <si>
    <t>ERVAS FINAS KITANO 10G</t>
  </si>
  <si>
    <t>FOLHA DE LOURO KITANO 4G</t>
  </si>
  <si>
    <t>GENGIBRE MOIDO KITANO 15G</t>
  </si>
  <si>
    <t>OREGANO KITANO 10G</t>
  </si>
  <si>
    <t>PAPRICA DOCE KITANO 12G</t>
  </si>
  <si>
    <t>PIM BCA MOIDA KITANO 15G</t>
  </si>
  <si>
    <t>PIM R PTA PO KITANO 50G</t>
  </si>
  <si>
    <t>SALSA DES KITANO 8G</t>
  </si>
  <si>
    <t>CHOC CACAU CRANBERRY 70 ONLY4 80G</t>
  </si>
  <si>
    <t>CHOC FLOR DO SAL 70 ONLY 4 80G</t>
  </si>
  <si>
    <t>CHOC NIBS 70 ONLY4 80G</t>
  </si>
  <si>
    <t>CHOC PURO 70 ONLY4 80G</t>
  </si>
  <si>
    <t>CARNE VEG SUPERBOM 400G</t>
  </si>
  <si>
    <t>SALS VEGETAL SUPERBOM 300G</t>
  </si>
  <si>
    <t>SALS VEGETAL DEF SUPERBOM  400G</t>
  </si>
  <si>
    <t>SALS VEGETAL DEF APER SUPERBOM 250G</t>
  </si>
  <si>
    <t>HAMBURGUER VEGETAL SUPERBOM 350G</t>
  </si>
  <si>
    <t>PATE VEG TOFU TOMATE SUPERBOM 125G</t>
  </si>
  <si>
    <t>CHOC ITA PERUGINA DARK 50 100G</t>
  </si>
  <si>
    <t>CHOC ITA PERUGINA CHOC DARK 70 100G</t>
  </si>
  <si>
    <t>PATE VEG TOFU MEXICANO SUPERBOM 125G</t>
  </si>
  <si>
    <t>CHOC ITA PERUGINA CHOC DARK 85 100G</t>
  </si>
  <si>
    <t>CHOC ITA PERUGINA CHOC LEIT AMEND 100G</t>
  </si>
  <si>
    <t>CHOC ITA PERUGINA CHOC AO LEITE 100G</t>
  </si>
  <si>
    <t>CHOC ITA PERUGINA CHOC LEITE AVEL 100G</t>
  </si>
  <si>
    <t>AZEITE ORGANICO NATIVE 500ML</t>
  </si>
  <si>
    <t>PATE VEG TOFU CHAMPIGNON SUPERBOM 125G</t>
  </si>
  <si>
    <t>PATE VEG TOFU AZEITONA SUPERBOM 125G</t>
  </si>
  <si>
    <t>VEGAN CHEESE MUSSARELA SUPERBOM 480G</t>
  </si>
  <si>
    <t>VEGAN CHEESE PRATO SUPERBOM 480G</t>
  </si>
  <si>
    <t>VEGAN CHEESE PROVOLONE SUPERBOM 350G</t>
  </si>
  <si>
    <t>VEGAN CHEESE PARMESAO SUPERBOM 350G</t>
  </si>
  <si>
    <t>CREAM CHEESE VEGANO TRAD SUPERBOM 150G</t>
  </si>
  <si>
    <t>SELETA DE LEGUMES VAPZA 500 G</t>
  </si>
  <si>
    <t>CREAM CHEESE VEGANO AZ PTA SUPERBOM 150G</t>
  </si>
  <si>
    <t>MILHO VERDE VAPZA C 2</t>
  </si>
  <si>
    <t>CREAM CHEESE VEGANO T SECO SUPERBOM 150G</t>
  </si>
  <si>
    <t>CREAM CHEESE VEG ALHO SALS SUPERBOM 150G</t>
  </si>
  <si>
    <t>LENTILHA VAPZA 280 G</t>
  </si>
  <si>
    <t>QUEIJO TIPO MOZZARELLA VEGANO NOMOO 150G</t>
  </si>
  <si>
    <t>QUEIJO TIPO PARMESAO VEGANO NOMOO 100G</t>
  </si>
  <si>
    <t>COOKIES ORG DIET MACA MAE TERRA 120G</t>
  </si>
  <si>
    <t>COOKIES ORG 4 CASTANHAS MAE TERRA 7X 25G</t>
  </si>
  <si>
    <t>COO ORG CO MAE TERRA 120G (INUTILIZADO)</t>
  </si>
  <si>
    <t>BISC ORG  ARROZ QUIN ISOLA BIO 120GR</t>
  </si>
  <si>
    <t>BISC ORG DE MILHO ISOLA BIO 120GR</t>
  </si>
  <si>
    <t>BISCOITO ORG MULTICEREA ISOLA BIO 120GR</t>
  </si>
  <si>
    <t>BEBIDA ORG AMENDOA ISOLA BIO 1L</t>
  </si>
  <si>
    <t>BEBIDA ORG AMENDOA S ACU ISOLA BIO 500ML</t>
  </si>
  <si>
    <t>CREME ORG ARROZ CUISINE ISOLA BIO 200ML</t>
  </si>
  <si>
    <t>CREME ORG LEIT COCO CUIS ISOLA BIO 200ML</t>
  </si>
  <si>
    <t>CREAM CHEESE TRADICIONAL DANUBIO 300G</t>
  </si>
  <si>
    <t>QUEIJO MUCARELA  BOLA ITA DANUBIO 315G</t>
  </si>
  <si>
    <t>QUEIJO MUCARELA  BOLINHA DANUBIO 315G</t>
  </si>
  <si>
    <t>SOBREMESA DANUBIO MORANGO LIGHT 130G</t>
  </si>
  <si>
    <t>QUEIJO TIPO BRIE FAIXA AZUL FORMA KG</t>
  </si>
  <si>
    <t>COOKIES ORG CACAU E CANELA MONAMA 36G</t>
  </si>
  <si>
    <t>COOKIES CREME DE AVELA MONAMA 120G</t>
  </si>
  <si>
    <t>GRAN ORG AVE ACU MAS FRU VER MONAMA 280G</t>
  </si>
  <si>
    <t>GRANOLA ORG ACUCAR DE COCO MONAMA 200G</t>
  </si>
  <si>
    <t>COOKIES ORG CACAU E CANELA MONAMA 120G</t>
  </si>
  <si>
    <t>PASTA AMENDOIM ACUCAR COCO MONAMA 200G</t>
  </si>
  <si>
    <t>CACAU NIBS ORG MONAMA 100G</t>
  </si>
  <si>
    <t>ACUCAR DE COCO ORG MONAMA 250G</t>
  </si>
  <si>
    <t>BANANA COM CHOCOLATE ORG MONAMA 100G</t>
  </si>
  <si>
    <t>SAL DO HIMALAIA C MOEDOR PURE 90G</t>
  </si>
  <si>
    <t>ERVAS PROVENCE SAL C MOEDOR PURE 90G</t>
  </si>
  <si>
    <t>SAL MARINHO C MOEDOR PURE 90G</t>
  </si>
  <si>
    <t>SAL E CHIMICHURI C MOEDOR PURE 90G</t>
  </si>
  <si>
    <t>SAL E ALHO GRANULADO C MOEDOR PURE 90G</t>
  </si>
  <si>
    <t>SNACK GLUTEN FREE CRACKERS OSEM 170G</t>
  </si>
  <si>
    <t>PIMENTO DO REINO PRETA C MOEDOR PURE 50G</t>
  </si>
  <si>
    <t>PIMENTA DO REINO BCA C MOEDOR PURE 50G</t>
  </si>
  <si>
    <t>MIX DE PIMENTAS C MOEDOR PURE 50G</t>
  </si>
  <si>
    <t>SAL ROSA ITAL C MOEDOR PURE 65G</t>
  </si>
  <si>
    <t>LEMOM PEPPER SAL ROSA C MOEDOR 63G</t>
  </si>
  <si>
    <t>FRUTOS DO MAR SAL ROSA C MOEDOR PURE 64G</t>
  </si>
  <si>
    <t>SAL ROSA PIMENTA PTA C MOEDOR 86G</t>
  </si>
  <si>
    <t>MIX FRANGO SAL ROSA C MOEDOR PURE 65G</t>
  </si>
  <si>
    <t>MIX HOT SAL ROSA C MOEDOR PURE 71G</t>
  </si>
  <si>
    <t>BARBECUE SAL ROSA C MOEDOR PURE 66G</t>
  </si>
  <si>
    <t>SAL DO HIMALAIA PURE SACHE 100G</t>
  </si>
  <si>
    <t>ERVAS PROVENCE SAL HIMAL PURE SACHE 100G</t>
  </si>
  <si>
    <t>PRETZEL GRATIFY TWISTS 227G</t>
  </si>
  <si>
    <t>SAL MARINHO PURE SACHET 100G</t>
  </si>
  <si>
    <t>SAL CHIMICHURI PURE SACHE 100G</t>
  </si>
  <si>
    <t>PRETZEL GRATIFY STICKS 300G</t>
  </si>
  <si>
    <t>SAL ALHO GRAN PURE SACHE 100G</t>
  </si>
  <si>
    <t>PIMENTA REINO PTA PURE SACHE 100G</t>
  </si>
  <si>
    <t>PIMENTA REINO BRANCA PURE SACHE 100G</t>
  </si>
  <si>
    <t>MIX PIMENTAS PURE SACHE 100G</t>
  </si>
  <si>
    <t>SAL HIMALAIA GROSSO PURE SACHE 300G</t>
  </si>
  <si>
    <t>SAL HIMALAIA FINO PURE SACHE 300G</t>
  </si>
  <si>
    <t>PRETZEL GRATIFY CRACKERS BUF WING 128G</t>
  </si>
  <si>
    <t>PRETZEL GRATIFY CRACKERS HERBS 128G</t>
  </si>
  <si>
    <t>PRETZEL GRATIFY CRACKERS BAKED BIT 128G</t>
  </si>
  <si>
    <t>CHARUTOS FOLHA DE UVA WILLI FOODS 400G</t>
  </si>
  <si>
    <t>BISCOITO TRIOS DOUBLE 435G</t>
  </si>
  <si>
    <t>SOPA WILLI FOOD CHICKEN 70G</t>
  </si>
  <si>
    <t>SOPA WILLI FOOD NOODLES 70G</t>
  </si>
  <si>
    <t>BALA PASKESZ SOUR STICKS 50G</t>
  </si>
  <si>
    <t>MEL DE TAMARA SILAN 350G</t>
  </si>
  <si>
    <t>XAROPE CHOCOLATE GEFEN SYRUP 624G</t>
  </si>
  <si>
    <t>BATATA FRITA HERRS CRISP 28,4G</t>
  </si>
  <si>
    <t>BATATA FRITA HERRS BARBECUE 28,4G</t>
  </si>
  <si>
    <t>BATATA FRITA HERRS BBQ 170,4G</t>
  </si>
  <si>
    <t>BATATA FRITA HERRS MANGO CHIPOTLE 24,8G</t>
  </si>
  <si>
    <t>BATATA FRITA HERRS MANDIOCA 24,8G</t>
  </si>
  <si>
    <t>SUCO DE UVA KEDEM 946 ML</t>
  </si>
  <si>
    <t>SUCO DE MACA KEDEM 1890ML</t>
  </si>
  <si>
    <t>SUCO DE UVA MONTE SINAI  1L</t>
  </si>
  <si>
    <t>VHO TTO M SEC CARIGNAN M SINAI 750ML</t>
  </si>
  <si>
    <t>VHO TTO SUAVE CREAM MALAGA KEDEM 750ML</t>
  </si>
  <si>
    <t>VHO TTO SUAV KIDUSH WINE MON SINAI 750ML</t>
  </si>
  <si>
    <t>VHO BCO MEIO SECO SEMILL MON SINAI 750ML</t>
  </si>
  <si>
    <t>ESPUMANTE ROSE PINK CHAMPAGNE 750ML</t>
  </si>
  <si>
    <t>VINAGRE BALSAMICO KEDEM 375ML</t>
  </si>
  <si>
    <t>QUEIJO TIPO PRATO VEGANO NOMOO 150G</t>
  </si>
  <si>
    <t>MACA FATIADA VEGGIE 60G</t>
  </si>
  <si>
    <t>VINAGRE BALSAMICO BORGES 500ML</t>
  </si>
  <si>
    <t>POTE COM LACRE 250 ML PET G 730</t>
  </si>
  <si>
    <t>POTE COM LACRE 500 ML PET G 732</t>
  </si>
  <si>
    <t>CHOCOLATE 70 CACAU ORG CHOKOLAH 80G</t>
  </si>
  <si>
    <t>FORTALACE SUCO PRENSADO 300ML</t>
  </si>
  <si>
    <t>SANDUICHE GOURMET PARMA KG</t>
  </si>
  <si>
    <t>SANDUICHE LEVE KG</t>
  </si>
  <si>
    <t>SALADA FRUTAS VERMELHAS PCS</t>
  </si>
  <si>
    <t>SNACK DE COCO SECO PCS</t>
  </si>
  <si>
    <t>SALADA PRONTA OMEGA KG</t>
  </si>
  <si>
    <t>SALADA PRONTA CAESAR KG</t>
  </si>
  <si>
    <t>SALADA PRONTA PROTEICA KG</t>
  </si>
  <si>
    <t>MP BEBIDA VEGETAL AMENDOA 1 LT</t>
  </si>
  <si>
    <t>HIDRATE SUCO PRENSADO 500ML</t>
  </si>
  <si>
    <t>PURIFIQUE SUCO PRENSADO 500ML</t>
  </si>
  <si>
    <t>ALTO ASTRAL SUCO PRENSADO 500ML</t>
  </si>
  <si>
    <t>BATE CORACAO SUCO PRENSADO 500ML</t>
  </si>
  <si>
    <t>PRONTO PRA OUTRA SUCO PRENSADO 500ML</t>
  </si>
  <si>
    <t>SEMPRE JOVEM SUCO PRENSADO 500ML</t>
  </si>
  <si>
    <t>HIDRATE  SUCO PRENSADO 300ML</t>
  </si>
  <si>
    <t>PURIFIQUE SUCO PRENSADO 300ML</t>
  </si>
  <si>
    <t>ALTO ASTRAL SUCO PRENSADO 300ML</t>
  </si>
  <si>
    <t>BATE CORACAO SUCO PRENSADO 300ML</t>
  </si>
  <si>
    <t>PRONTO PRA OUTRA SUCO PRENSADO 300ML</t>
  </si>
  <si>
    <t>SEMPRE JOVEM SUCO PRENSADO 300ML</t>
  </si>
  <si>
    <t>SEMENTE CHIA KG</t>
  </si>
  <si>
    <t>ARROZ INTEGRAL GRANEL KG</t>
  </si>
  <si>
    <t>FARINHA LINHACA MARROM KG</t>
  </si>
  <si>
    <t>FARINHA LINHACA DOURADA KG</t>
  </si>
  <si>
    <t>SEMENTE LINHACA DOURADA KG</t>
  </si>
  <si>
    <t>SEMENTE LINHACA PRETA KG</t>
  </si>
  <si>
    <t>COLAGENO HIDROLIZADO KG</t>
  </si>
  <si>
    <t>SAL HIMALAIA ROSA FINO KG</t>
  </si>
  <si>
    <t>SAL HIMALAIA ROSA GROSSO KG</t>
  </si>
  <si>
    <t>AMARANTO EM FLOCOS KG</t>
  </si>
  <si>
    <t>AMARANTO EM GRAOS KG</t>
  </si>
  <si>
    <t>FARINHA DE AMENDOIN KG</t>
  </si>
  <si>
    <t>QUINUA EM FLOCOS IMPORTADA KG</t>
  </si>
  <si>
    <t>FARINHA DE BANANA VERDE KG</t>
  </si>
  <si>
    <t>GERGELIM DESCASCADO KG</t>
  </si>
  <si>
    <t>FARINHA DE AVEIA KG</t>
  </si>
  <si>
    <t>ACUCAR MASCAVO KG</t>
  </si>
  <si>
    <t>FEIJAO AZUKI KG</t>
  </si>
  <si>
    <t>CHOC MEIO AMARGO ZERO ACUCAR VITAO 22G</t>
  </si>
  <si>
    <t>CHOCOLATE SEM LACTOSE VITAO 22G</t>
  </si>
  <si>
    <t>COOKIES GRAN TRADICI VITAO 120G</t>
  </si>
  <si>
    <t>COOKIES GRAN CACAU C GOTAS CHOC 150G</t>
  </si>
  <si>
    <t>PAO FRANCES S GLUTEN EQUILIBRE 300G</t>
  </si>
  <si>
    <t>PAO INT GRAOS S GLUTEN EQUILIBRE 300G</t>
  </si>
  <si>
    <t>PAO INTEGRAL S GLUTEN EQUILIBRE 400G</t>
  </si>
  <si>
    <t>PAO BRANCO S GLUTEN EQUILIBRE 400G</t>
  </si>
  <si>
    <t>PAO CENOURA CHIA S GLUTEN EQUILIBRE 400G</t>
  </si>
  <si>
    <t>PAO MULTIGRAOS S GLUTEN EQUILIBRE 200G</t>
  </si>
  <si>
    <t>CHOCOLATE 62 CACAU ORG CHOKOLAH 80G</t>
  </si>
  <si>
    <t>CHOCOLATE MENTA ORG CHOKOLAH 80G</t>
  </si>
  <si>
    <t>CHOCOLATE BRANCO ORG CHOKOLAH 80G</t>
  </si>
  <si>
    <t>CHOCOLATE LEITE ORG CHOKOLAH 80G</t>
  </si>
  <si>
    <t>NIBS DE CACAU 70 ORG CHOKOLAH 80G</t>
  </si>
  <si>
    <t>FORTALACE SUCO PRENSADO 500ML</t>
  </si>
  <si>
    <t>PEGADOR CARNE INOX POLYWOOD</t>
  </si>
  <si>
    <t>FACA COZINHA INOX 8 POLYWOOD</t>
  </si>
  <si>
    <t>GARFO TRINCHANTE INOX POLYWOOD</t>
  </si>
  <si>
    <t>TABUA COM CABO PERSEA</t>
  </si>
  <si>
    <t>JOGO CHURRASCO INOX 3PC TRADICIONAL</t>
  </si>
  <si>
    <t>ESPETO CHURRASCO INOX 55CM</t>
  </si>
  <si>
    <t>ESPETO CHURRASCO INOX 65CM</t>
  </si>
  <si>
    <t>ESPETO DUPLO INOX 65CM</t>
  </si>
  <si>
    <t>CONJ FACAS JUMBO INOX 4PC POLYWOOD</t>
  </si>
  <si>
    <t>CONJ GARFOS INOX 4PC POLYWOOD</t>
  </si>
  <si>
    <t>CONJ FACAS INOX 4PCS</t>
  </si>
  <si>
    <t>PASTA BERINJELA BABA GHANNOUGE ZEENNY 36</t>
  </si>
  <si>
    <t>MP MIST P PREP BOLO BANANA KG</t>
  </si>
  <si>
    <t>MISTURA PARA FALAFEL ZEENNY 200G</t>
  </si>
  <si>
    <t>MOLHO ARABE C TAHINE MAXIFOUR 150ML</t>
  </si>
  <si>
    <t>PIMENTA P KIBE ZEENNY 50G</t>
  </si>
  <si>
    <t>PASTA DE GERGELIM ZEENNY 250G</t>
  </si>
  <si>
    <t>TRIGO FINO CLARO P KIBE LIBANES ZEENNY 1</t>
  </si>
  <si>
    <t>ZAATAR LIBANES C GERGELIM ZEENNY PT 125G</t>
  </si>
  <si>
    <t>MP MIST P PREP BROWNIE KG</t>
  </si>
  <si>
    <t>MP MIST P PREP BOLO CENOURA KG</t>
  </si>
  <si>
    <t>MP MIST P PREP BOLO FUBA KG</t>
  </si>
  <si>
    <t>MP MIST P PREP BOLO LARANJA KG</t>
  </si>
  <si>
    <t>MP MIST P PREP BOLO MILHO KG</t>
  </si>
  <si>
    <t>MP MIST P PREP PAO LO KG</t>
  </si>
  <si>
    <t>SUCO MACA TONYU 200ML</t>
  </si>
  <si>
    <t>MP MIST P PREP PAO LO DARK KG</t>
  </si>
  <si>
    <t>MP MIST P PREP PRIME CAKE NEU KG</t>
  </si>
  <si>
    <t>SUCO MARACUJA TONYU 200ml</t>
  </si>
  <si>
    <t>MP MIST P PREP PRIME CHOCOLA KG</t>
  </si>
  <si>
    <t>SUCO ABACAXI TONYU 200ml</t>
  </si>
  <si>
    <t>SUCO MORANGO TONYU 200ml</t>
  </si>
  <si>
    <t>MP MIST P PREP BOLO QUEIJO KG</t>
  </si>
  <si>
    <t>MP MIST P BISCOITO POLVILHO KG</t>
  </si>
  <si>
    <t>MP MIST P CROISSANT KG</t>
  </si>
  <si>
    <t>MP MISTURA PRETZEL KG</t>
  </si>
  <si>
    <t>MP MISTURA P BOMBA KG</t>
  </si>
  <si>
    <t>CANELLONI 5 QUEIJOS CONG LA GERI 500G</t>
  </si>
  <si>
    <t>RONDELLI RIC ESPINAFRE CONG LA GERI 500G</t>
  </si>
  <si>
    <t>MANICARETTI FRANGO REQ CONG LA GERI 500G</t>
  </si>
  <si>
    <t>RAVIOLI MUSS ERVAS FR CONG LA GERI 500G</t>
  </si>
  <si>
    <t>RAVIOLI CARNE  QJO COA CONG LA GERI 500G</t>
  </si>
  <si>
    <t>RAVIOLI BRIE DAMASCO CONG LA GERI 500G</t>
  </si>
  <si>
    <t>RONDELLI MUSS BUF TOM CONG LA GERI 500G</t>
  </si>
  <si>
    <t>RONDELLI CAMARAO REQ CONG LA GERI 500G</t>
  </si>
  <si>
    <t>SORBET ACAI ORG LA NATURELLE 490ML</t>
  </si>
  <si>
    <t>SORBET ACEROLA ORG LA NATURELLE 490ML</t>
  </si>
  <si>
    <t>SORBET AMORA ORG LA NATURELLE 490ML</t>
  </si>
  <si>
    <t>SORBET CHOCOLATE ORG LA NATURELLE 490ML</t>
  </si>
  <si>
    <t>SORBET MANGA ORG LA NATURELLE 490ML</t>
  </si>
  <si>
    <t>SORBET MARACUJA ORG LA NATURELLE 490ML</t>
  </si>
  <si>
    <t>SORBET MORANGO ORG LA NATURELLE 490ML</t>
  </si>
  <si>
    <t>PAO QJO COQUETEL ORG LA NATURELLE 200G</t>
  </si>
  <si>
    <t>PAO QJO GOIABADA ORG LA NATURELLE 240G</t>
  </si>
  <si>
    <t>SORV BAUNILHA ORG LA NATURELLE 500ML</t>
  </si>
  <si>
    <t>SORV CHOC AVELA ORG LA NATURELLE 500ML</t>
  </si>
  <si>
    <t>SORV DOCE LEITE ORG LA NATURELLE 500ML</t>
  </si>
  <si>
    <t>SORV IOGURTE ORG LA NATURELLE 500ML</t>
  </si>
  <si>
    <t>SORV MILHO VERDE ORG LA NATURELLE 500ML</t>
  </si>
  <si>
    <t>BISC GALETTES ST MICHEL 130G</t>
  </si>
  <si>
    <t>BISC 12PALETS SHORTBREADS ST MICHEL 150G</t>
  </si>
  <si>
    <t>BIS 9GRAN GALETTES ST MICHEL 150G</t>
  </si>
  <si>
    <t>MINI MADELEINES ST MICHEL 175G</t>
  </si>
  <si>
    <t>PAO INTEGRAL CONG PANESSE 360G</t>
  </si>
  <si>
    <t>PAO MULTIGRAOS CONG PANESSE 360G</t>
  </si>
  <si>
    <t>PAO TRADICIONAL CONG PANESSE 360G</t>
  </si>
  <si>
    <t>VINAG BALS FRAMB CASTELO FRUTTATI 250ML</t>
  </si>
  <si>
    <t>VINAG BALS AZEITE CASTELO FRUTTATI 250ML</t>
  </si>
  <si>
    <t>VINAGRE BALS TRADIC CASTELO 500ML</t>
  </si>
  <si>
    <t>VIN TTO USA TRIN ZIN SUTTER HOME 750 ML</t>
  </si>
  <si>
    <t>VIN TTO USA CAB SAU TRIN SUTTE HO 750 ML</t>
  </si>
  <si>
    <t>VIN TTO AUS SYRAH YELLOW TAIL 750ML</t>
  </si>
  <si>
    <t>VIN TTO ARG RED BLEND SUSANA BAL 750ML</t>
  </si>
  <si>
    <t>VIN BCO AFR SAUVI BLA COL LYNGROVE 750ML</t>
  </si>
  <si>
    <t>VIN BCO AUS CHARDONNA YELLOW TAIL 750ML</t>
  </si>
  <si>
    <t>PALITO PARMESAO KG</t>
  </si>
  <si>
    <t>PALITO OREGANO KG</t>
  </si>
  <si>
    <t>FETTINE DE FRUTAS SECAS KG</t>
  </si>
  <si>
    <t>COOKIES DE BAUNILHA C GOTAS DE CHOC KG</t>
  </si>
  <si>
    <t>CANTUCCINI KG</t>
  </si>
  <si>
    <t>AMARETTO DO PARA KG</t>
  </si>
  <si>
    <t>CIABATTA INTEGRAL J CASEIRO KG</t>
  </si>
  <si>
    <t>CIABATTA J CASEIRO KG</t>
  </si>
  <si>
    <t>CHIPA QUEIJO J CASEIRO KG</t>
  </si>
  <si>
    <t>PAO HAMBURGUER J CASEIRO KG</t>
  </si>
  <si>
    <t>MINI PAO DOCE J CASEIRO KG</t>
  </si>
  <si>
    <t>LOMBO CORTE INGLES ALEGRA KG</t>
  </si>
  <si>
    <t>LOMBO FATIA ALEGRA KG</t>
  </si>
  <si>
    <t>COSTELA RIPA ALEGRA KG</t>
  </si>
  <si>
    <t>FILE MIGNON SUINO CORTE FACIL ALEGRA KG</t>
  </si>
  <si>
    <t>PICANHA SUINA FATIADA ALEGRA KG</t>
  </si>
  <si>
    <t>COPA LOMBA FATIADA ALEGRA KG</t>
  </si>
  <si>
    <t>CARRE ALEGRA KG (INUTILIZADO)</t>
  </si>
  <si>
    <t>BACON MANTA ALEGRA KG</t>
  </si>
  <si>
    <t>ORELHA SALGADA ALEGRA KG</t>
  </si>
  <si>
    <t>PE SALGADO ALEGRA KG</t>
  </si>
  <si>
    <t>RABO SALGADO ALEGRA KG</t>
  </si>
  <si>
    <t>COSTELINHA SALGADA ALEGRA KG</t>
  </si>
  <si>
    <t>COSTELA TEMPERADA ALEGRA KG</t>
  </si>
  <si>
    <t>LOMBO TEMPERADO ALEGRA KG</t>
  </si>
  <si>
    <t>PICANHA TEMPERADA ALEGRA KG</t>
  </si>
  <si>
    <t>LINGUICA TOSCANA ALEGRA KG</t>
  </si>
  <si>
    <t>LINGUICA PERNIL FRESCAL ALEGRA KG</t>
  </si>
  <si>
    <t>LINGUICA CALABRESA ALEGRA KG</t>
  </si>
  <si>
    <t>ESFIHA FECHADA CARNE COQUETEL LIBAN FOOD</t>
  </si>
  <si>
    <t>SALGADO MISTO FESTA LIBAN FOODS 450G</t>
  </si>
  <si>
    <t>ESFIHA ABERTA CARNE APERITIVO LIBAN FOOD</t>
  </si>
  <si>
    <t>PASTEL CARNE LIBAN FOODS 480G</t>
  </si>
  <si>
    <t>ADOCANTE STEVINE LIQ JASMINE 80ML</t>
  </si>
  <si>
    <t>ADOCANTE STEVINE PO JASMINE 40G</t>
  </si>
  <si>
    <t>ABOBORA CRISTALIZADA MAZE 250G</t>
  </si>
  <si>
    <t>BOMBOM I LOVE YOU GUYLIAN 42G</t>
  </si>
  <si>
    <t>FIGO CRISTALIZADO COM NOZES MAZE 250G</t>
  </si>
  <si>
    <t>FRUTAS CRISTALIZADAS SORTIDAS MAZE 250G</t>
  </si>
  <si>
    <t>BOMBOM LA TRUFFLINA GUYLIAN 90G</t>
  </si>
  <si>
    <t>FIGO CRISTALIZADO MAZE 250G</t>
  </si>
  <si>
    <t>CHOC AO LEITE AVELAS GUYLIAN 100G</t>
  </si>
  <si>
    <t>CHOC S ACUCAR CRANBERRY GUYLIAN 100G</t>
  </si>
  <si>
    <t>CROISSANT CALABRESA QUEIJO PANIDOR 100G</t>
  </si>
  <si>
    <t>LIVRO DIARIO DE UMA VEGANA</t>
  </si>
  <si>
    <t>LIVRO PITADAS DA RITA</t>
  </si>
  <si>
    <t>LIVRO TEMPERO DE FAMILIA</t>
  </si>
  <si>
    <t>LIVRO COZINHA NATURAL GOURMET</t>
  </si>
  <si>
    <t>LIVRO COMIDA SAUDAVEL JAIME OLIVER</t>
  </si>
  <si>
    <t>LIVRO BELA COZINHA AS RECEITAS</t>
  </si>
  <si>
    <t>LIVRO CULINARIA DO LIBANO A ISRAEL</t>
  </si>
  <si>
    <t>LIVRO COMA SEM CULPA</t>
  </si>
  <si>
    <t>LIVRO BELA COZINHA 2 BELA GIL</t>
  </si>
  <si>
    <t>LIVRO ALIMENTACAO SAUDAVEL S GLUTEN</t>
  </si>
  <si>
    <t>LIVRO COZINHA PRATICA RITA LOBO</t>
  </si>
  <si>
    <t>LIVRO SABOR E SAUDE VEGETARIANAS</t>
  </si>
  <si>
    <t>ROSCA RECHEADA MACA J CASEIRO KG</t>
  </si>
  <si>
    <t>PAO ALEMAO J CASEIRO KG</t>
  </si>
  <si>
    <t>PAO PORTURGUES J CASEIRO KG</t>
  </si>
  <si>
    <t>MINI PAO PORTUGUES J CASEIRO KG</t>
  </si>
  <si>
    <t>ROSCA GOTAS CHOC J CASEIRO KG</t>
  </si>
  <si>
    <t>MINI PAO AUSTRALIANO J CASEIRO KG</t>
  </si>
  <si>
    <t>ESPUMANTE BRUT LIDIO CARRARO 750ML</t>
  </si>
  <si>
    <t>ESPUMANTE ROSE LIDIO CARRARO 750ML</t>
  </si>
  <si>
    <t>VINHO TTO LIDIO CARRARO TANNAT 750ML</t>
  </si>
  <si>
    <t>VINHO TTO LIDIO CARRARO CABER SAUV 750ML</t>
  </si>
  <si>
    <t>VINHO TTO LIDIO CARRARO MERL CAB S 750ML</t>
  </si>
  <si>
    <t>ALCATRA MATURATTA FRIBOI</t>
  </si>
  <si>
    <t>COCADA ABACAXI COCO ZERO PHINUS 75G</t>
  </si>
  <si>
    <t>COCADA ABOBORA COCO ZERO PHINUS 75G</t>
  </si>
  <si>
    <t>COCADA COCO ZERO PHINUS 75G</t>
  </si>
  <si>
    <t>GOIBADA ZERO PHINUS 75G</t>
  </si>
  <si>
    <t>PACOCA AVEIA LINHACA ZERO PHINUS 60G</t>
  </si>
  <si>
    <t>PE DE MOLEQUE ZERO PHINUS 75G</t>
  </si>
  <si>
    <t>FONDANT LEITE STEVIA ZERO PHINUS 75G</t>
  </si>
  <si>
    <t>CAFE EXPRESSO MEDIO NT</t>
  </si>
  <si>
    <t>MOLHO PESTO NT KG</t>
  </si>
  <si>
    <t>CREME DE ABOBORA C CAMARAO NT KG</t>
  </si>
  <si>
    <t>SOPA DE ERVILHA NT KG</t>
  </si>
  <si>
    <t>CREME DE PALMITO NT KG</t>
  </si>
  <si>
    <t>CREME DE MANDIOCA COM ALHO PORO NT KG</t>
  </si>
  <si>
    <t>SOPA MINESTRONE NT KG</t>
  </si>
  <si>
    <t>SOPA CAPELETTI NT KG</t>
  </si>
  <si>
    <t>SOPA DE BATATA DOCE C FGO DESF NT KG</t>
  </si>
  <si>
    <t>CREME ROSA NT KG</t>
  </si>
  <si>
    <t>MOLHO QUEIJO ALFREDO TASTE e CO 300g</t>
  </si>
  <si>
    <t>MOLHO DE QJO TOM SECO TASTE E CO 300G</t>
  </si>
  <si>
    <t>VERMOUTH BIANCO MARTINI 995ML</t>
  </si>
  <si>
    <t>VERMOUTH EXTRA DRY MARTINI 995ML</t>
  </si>
  <si>
    <t>VERMOUTH ROSSO MARTINI 995 ML</t>
  </si>
  <si>
    <t>GIN LONDON DRY GORDONS 750 ML</t>
  </si>
  <si>
    <t>LICOR DRAMBUIE 750ML</t>
  </si>
  <si>
    <t>FONDANT LEITE C COCO STEV ZR PHINUS 75G</t>
  </si>
  <si>
    <t>FONDANT LEITE C NOZES STEV ZR PHINUS 75G</t>
  </si>
  <si>
    <t>BANANA PASSA E AVELA FREE PHINUS 66G</t>
  </si>
  <si>
    <t>DAMASCO CRANBERRY NOZES FREE PHINUS 66G</t>
  </si>
  <si>
    <t>DAMASCO MANGA E MARACUJA FREE PHINUS 66G</t>
  </si>
  <si>
    <t>BOMBOM DE COCO ZERO PHINUS 80G</t>
  </si>
  <si>
    <t>BOM CAST PARA UVA PASSA ZERO PHINUS 80G</t>
  </si>
  <si>
    <t>STROGONOFF COXAO MOLE KG</t>
  </si>
  <si>
    <t>CROISSANT FRANGO PANIDOR 100G</t>
  </si>
  <si>
    <t>CROISSANT PRESUNTO E QUEIJO PANIDOR 100G</t>
  </si>
  <si>
    <t>CROISSANT QUEIJO PANIDOR 100G</t>
  </si>
  <si>
    <t>CROISSANT CHOCOLATE PANIDOR 100G</t>
  </si>
  <si>
    <t>CROISSANT TRADICIONAL PANIDOR 100G</t>
  </si>
  <si>
    <t>SV8100  8IP</t>
  </si>
  <si>
    <t>CD 8DLCA INTERF RAMAL DIG</t>
  </si>
  <si>
    <t>INTERF P 16 RAMAIS ANALO SV8100 CD16LCAH</t>
  </si>
  <si>
    <t>PZ 8LCE INTERF RAMAL ANALOGICO</t>
  </si>
  <si>
    <t>CD 4COTA INTERF TRONCO ANALOGICO</t>
  </si>
  <si>
    <t>CD PRTA CARTAO INTERF 2M</t>
  </si>
  <si>
    <t>PZME50 OT EXPANSAO MEMORIA</t>
  </si>
  <si>
    <t>PZ  BS10 INTERF BUS SV8100 8300</t>
  </si>
  <si>
    <t>CHS2U KIT MONTAGEM EM RACK</t>
  </si>
  <si>
    <t>CABO PP 3 x 075 x 18,2 PUG M F CABO</t>
  </si>
  <si>
    <t>AKS VRS OT FLASH CARD 256M IVR VM8000</t>
  </si>
  <si>
    <t>MACADAMIA KG</t>
  </si>
  <si>
    <t>LEITE FERM ACTIVIA MORANGO ZERO 1250G</t>
  </si>
  <si>
    <t>PAO DE QUEIJO LANCHE J CASEIRO KG</t>
  </si>
  <si>
    <t>CER WEL KLOS HEFWEIB DUNKEL 500ML</t>
  </si>
  <si>
    <t>CERVEJA WELTEKLOST BAROC DUN 500ML</t>
  </si>
  <si>
    <t>CERVEJA PETRA STARK BIER 500ML</t>
  </si>
  <si>
    <t>CERVEJA WEL KLOST URTYP HELL 500ML</t>
  </si>
  <si>
    <t>CERVEJA WELT KLOST ANNO 1050 500ML</t>
  </si>
  <si>
    <t>CERVEJA PETRA WEISS BIER 500ML</t>
  </si>
  <si>
    <t>CERVEJA PETRA AURUM 500ML</t>
  </si>
  <si>
    <t>PAPINHA LUQUINHAS EMP PAPI ORG 120G</t>
  </si>
  <si>
    <t>PAPINHA GABI EMP PAPI ORG 120G</t>
  </si>
  <si>
    <t>SOPA LEO  EMP PAPI ORG 120G</t>
  </si>
  <si>
    <t>SOPA MANU  EMP PAPI ORG 120G</t>
  </si>
  <si>
    <t>SOPA ALE EMP PAPI ORG 180G</t>
  </si>
  <si>
    <t>SOPA PRI EMP PAPI ORG 180G</t>
  </si>
  <si>
    <t>ESCOND NICK EMP PAPI ORG 250G</t>
  </si>
  <si>
    <t>MAC GUTO EMP PAPI ORG 250G</t>
  </si>
  <si>
    <t>CARNE TATHA  EMP PAPI ORG 250G</t>
  </si>
  <si>
    <t>FRANGO CACAU SENIN  EMP PAPI ORG 250G</t>
  </si>
  <si>
    <t>CARNE DRI SENIN EMP PAPI ORG 250G</t>
  </si>
  <si>
    <t>TOMATE SUMMER SUN 250G</t>
  </si>
  <si>
    <t>TOMATE CEREJA RAMA 200G</t>
  </si>
  <si>
    <t>UVA SWEET SAPHIRE 400G</t>
  </si>
  <si>
    <t>ESPAGUETE DE ABOBORA CABOTIA PCS</t>
  </si>
  <si>
    <t>FOLHADO PREMIUM CHOC J CASEIRO KG</t>
  </si>
  <si>
    <t>FOLHADO PREMIUM QUEIJO J CASEIRO KG</t>
  </si>
  <si>
    <t>CEREAL MOCA FLAKES NESTLE  120G</t>
  </si>
  <si>
    <t>CEREAL SNOW FLAKES NESTLE 120G</t>
  </si>
  <si>
    <t>CEREAL NESFIT NESTLE 120G</t>
  </si>
  <si>
    <t>CEREAL NESCAU NESTLE 120G</t>
  </si>
  <si>
    <t>MINI STRUDEL MACA PATKO</t>
  </si>
  <si>
    <t>MUSCULO KOSHER KG</t>
  </si>
  <si>
    <t>MINI STRUDEL BANANA PATKO</t>
  </si>
  <si>
    <t>ACEM KOSHER KG</t>
  </si>
  <si>
    <t>PEIXINHO KOSHER KG</t>
  </si>
  <si>
    <t>MINI STRUDEL CHOCOLATE PATKO</t>
  </si>
  <si>
    <t>PEITO BOVINO KOSHER KG</t>
  </si>
  <si>
    <t>CARNE MOIDA KOSHER KG</t>
  </si>
  <si>
    <t>TORTA FATIA CROCANTE PATKO</t>
  </si>
  <si>
    <t>RAQUETE KOSHER KG</t>
  </si>
  <si>
    <t>PASTEL DAMASCO ABRICOT PATKO</t>
  </si>
  <si>
    <t>PRIME RIB KOSHER KG</t>
  </si>
  <si>
    <t>FILE COSTELA CONTRA FILE KOSHER KG</t>
  </si>
  <si>
    <t>MINI TORTA MACA PATKO</t>
  </si>
  <si>
    <t>MINI TORTA DAMASCO PATKO</t>
  </si>
  <si>
    <t>STEAK GRILL KOSHER KG</t>
  </si>
  <si>
    <t>SUCO DE UVA TINTO MITTO 300 ML</t>
  </si>
  <si>
    <t>SUCO DE UVA TINTO MITTO 1L</t>
  </si>
  <si>
    <t>SUCO DE GOIABA MITTO 1L</t>
  </si>
  <si>
    <t>SUCO DE UVA MACA MITTO 1L</t>
  </si>
  <si>
    <t>SUCO DE TANGERINA MITTO 1L</t>
  </si>
  <si>
    <t>SUCO DE MACA MITTO 1L</t>
  </si>
  <si>
    <t>PAO QJO TRAD ORGA LE NATURELLE 250G</t>
  </si>
  <si>
    <t>BOLSA DE LONA NT</t>
  </si>
  <si>
    <t>FOLHA POLI NT 30 NR 49CMX69CM 1KG BC</t>
  </si>
  <si>
    <t>LICOR CREME DE CASSIS STOCK 720ML</t>
  </si>
  <si>
    <t>VODKA PEPPAR ABSOLUT 1L</t>
  </si>
  <si>
    <t>VINHO TTO CABER/MERL DANIE DE WET 750ML</t>
  </si>
  <si>
    <t>VINHO TTO PINOTAGE DANIE DE WET 750ML</t>
  </si>
  <si>
    <t>VINHO TTO RED BLEND THE WOLFTRAP 750MLT</t>
  </si>
  <si>
    <t>VINHO BRANCO CHARDON DANIE DE WET 750ML</t>
  </si>
  <si>
    <t>VINHO BCO SAUV BLANC DE WETSHOF  750ML</t>
  </si>
  <si>
    <t>VINHO ROSADO ROSE DANIE DE WET 750ML</t>
  </si>
  <si>
    <t>FILE TILAPIA CONG SAINT PETERS 450G</t>
  </si>
  <si>
    <t>NESCAFE DOLCE GUSTO CAFE BUON 16 CAP</t>
  </si>
  <si>
    <t>CACHEPOT NT 14,5 10 P</t>
  </si>
  <si>
    <t>VASO METAL FLANDERS G ALUMINIO</t>
  </si>
  <si>
    <t>VASO METAL FLANDERS P ALUMINIO</t>
  </si>
  <si>
    <t>PAO DE QUEIJO LANCHE</t>
  </si>
  <si>
    <t>MAMAO PAPAYA ORG DS KG (INUTILIZADO)</t>
  </si>
  <si>
    <t>COUVE KALE ORG DS 150G (INUTILIZADO)</t>
  </si>
  <si>
    <t>ACAFRAO DA TERRA ORG DS  (INUTILIZADO)</t>
  </si>
  <si>
    <t>ABACAXI ORG DS UN</t>
  </si>
  <si>
    <t>PIMENTAO LARANJA ORG DS (INUTILIZADO)</t>
  </si>
  <si>
    <t>PIMENTAO ROXO ORG DS 400G (INUTILIZADO)</t>
  </si>
  <si>
    <t>PIMENTA DEDO DE MOCA ORG (INUTILIZADO)</t>
  </si>
  <si>
    <t>PIMENTA PITANGA ORG DS (INUTILIZADO)</t>
  </si>
  <si>
    <t>CERVEJA PILSEN EISENBAHN 600ML</t>
  </si>
  <si>
    <t>CERVEJA ALE GOLD BADEN 600ML</t>
  </si>
  <si>
    <t>CERVEJA DUNKEL EISENBAHN LN 355ML</t>
  </si>
  <si>
    <t>TOMATE ITALIANO 800G</t>
  </si>
  <si>
    <t>KIT QUEIJOS ESPECIAIS KG</t>
  </si>
  <si>
    <t>KIT MX DE QUEIJO KG</t>
  </si>
  <si>
    <t>KIT BRIE COM GELEIA DE DAMASCO KG</t>
  </si>
  <si>
    <t>SALGADINHO BISSLI CEBOLA KASHER OSEM 70G</t>
  </si>
  <si>
    <t>SALGADINHO BISSLI DEFU KASHER OSEM 70G</t>
  </si>
  <si>
    <t>MIST PAO AZ KNEIDALE KASHER OSEM 142G</t>
  </si>
  <si>
    <t>AZEITE OLIVA KASHER ERETZ 750ML</t>
  </si>
  <si>
    <t>ARAK ANIS KASHER ASKALON 750ML</t>
  </si>
  <si>
    <t>VHO TTO CONCORD GRAPE KASHER KEDEM 750ML</t>
  </si>
  <si>
    <t>VHO FIL D MOSC KASHER CARMEL 750ML</t>
  </si>
  <si>
    <t>VHO TTO CABER SAUVI KASHER CARMEL 750ML</t>
  </si>
  <si>
    <t>ALCAPARRAS CONS SALMOURA WILLI FOOD 400G</t>
  </si>
  <si>
    <t>PZ BS11 INTERF BUS SV8100 8300</t>
  </si>
  <si>
    <t>FIAT UNO MILLE ECONOMY</t>
  </si>
  <si>
    <t>COSTELA SUINA CONG ALEGRA KG (INUTILIZAD</t>
  </si>
  <si>
    <t>LOMBO SUINO GONG ALEGRA KG (INUTILIZADO)</t>
  </si>
  <si>
    <t>UNID POS PRIZIS V54220 LCD OPERADOR</t>
  </si>
  <si>
    <t>TOMATE MINI ITALIANO 250G</t>
  </si>
  <si>
    <t>SWEET MILHO 450G</t>
  </si>
  <si>
    <t>MINI TOMATES TURMA DA MONICA 180G</t>
  </si>
  <si>
    <t>TOMATES DUO 250G</t>
  </si>
  <si>
    <t>FEIJOA KG</t>
  </si>
  <si>
    <t>MELAO ASIATICO</t>
  </si>
  <si>
    <t>SORV CONE SWEET FTNG BEN JERRYS 458ML</t>
  </si>
  <si>
    <t>SORV KIBON MOUSSE LIMAO 1,5L</t>
  </si>
  <si>
    <t>SORV KIBON MOUSSE MARACUJA 1,5L</t>
  </si>
  <si>
    <t>BEMATECH GAVETA DINH GD 56 4%</t>
  </si>
  <si>
    <t>BEMATECH PORTA MOEDAS E DE GD 56</t>
  </si>
  <si>
    <t>BEMATECH TAMPA PORTA MOEDAS E CED GD 56</t>
  </si>
  <si>
    <t>MICRO COMPUTADOR DELL OPTIPLEX 5040</t>
  </si>
  <si>
    <t>SORV KIBON MOUSSE CHOCOLATE 1,5L</t>
  </si>
  <si>
    <t>SORV MAGNUM MINI WHITE MPK C 5 55ML</t>
  </si>
  <si>
    <t>SORV MAGNUM MINI CLASSIC MPK C 5 55ML</t>
  </si>
  <si>
    <t>MASSA PAPPARDELLE GRANAROLO ALL UO 250G</t>
  </si>
  <si>
    <t>EXTRATOR DE SUCO COMERCIAL COR PRATA</t>
  </si>
  <si>
    <t>LANCHE PEITO PERU INTEGRAL</t>
  </si>
  <si>
    <t>LANCHE MORTADELA INTEGRAL</t>
  </si>
  <si>
    <t>LANCHE BAURU INTEGRAL</t>
  </si>
  <si>
    <t>LANCHE MISTO FRIO INTEGRAL</t>
  </si>
  <si>
    <t>LANCHE QJO BCO INTEGRAL</t>
  </si>
  <si>
    <t>CREME DE LEITE NOLAC LATA ITAMBE 300G</t>
  </si>
  <si>
    <t>LEITE CONDENSADO NOLAC LATA  ITAMBE 395G</t>
  </si>
  <si>
    <t>LEITE NOLAC INTEGRAL ITAMBE 1L</t>
  </si>
  <si>
    <t>LEITE NOLAC SEMIDESNATADO ITAMBE 1L</t>
  </si>
  <si>
    <t>LEITE NOLAC DESNATADO ITAMBE 1L</t>
  </si>
  <si>
    <t>BEBIDA LACTEA CHOCOLATE NOLAC ITAMBE 1L</t>
  </si>
  <si>
    <t>BEBIDA LACTEA CHOCOL NOLAC ITAMBE 180ML</t>
  </si>
  <si>
    <t>SUCRILHOS CHOCOLATE KELLOGGS 780G</t>
  </si>
  <si>
    <t>SUCRILHOS KELLOGGS 730G</t>
  </si>
  <si>
    <t>LANCHE QJO BCO TOM OREGADO INTEGRAL</t>
  </si>
  <si>
    <t>LANCHE AMERICANO INTEGRAL</t>
  </si>
  <si>
    <t>LANCHE ROSBIFE C QJO INTEGRAL</t>
  </si>
  <si>
    <t>PATE DE AZEITONA C ATUM COQUEIRO 170G</t>
  </si>
  <si>
    <t>PATE DE PIMENTA C ATUM COQUEIRO 170G</t>
  </si>
  <si>
    <t>PATE LIGHT C ATUM COQUEIRO 170G</t>
  </si>
  <si>
    <t>ATUM RALADO C MOLHO TOMATE COQUEIRO 160G</t>
  </si>
  <si>
    <t>BISC RECHEA BRIGADEIRO GUL BAUDUCCO 140G</t>
  </si>
  <si>
    <t>BISC RECHEA CHOCOLATE GUL BAUDUCCO 140G</t>
  </si>
  <si>
    <t>BISC RECHEA MORANGO GUL BAUDUCCO 140G</t>
  </si>
  <si>
    <t>CAPELETTI 4 QUEIJOS MEZZANI 400G</t>
  </si>
  <si>
    <t>ADOCANTE LIQUIDO SUCRALOSE UNIAO 100ML</t>
  </si>
  <si>
    <t>ADOCANTE LIQUIDO SUCRALOSE UNIAO 25ML</t>
  </si>
  <si>
    <t>ADOCANTE CULINARIO PO SUCR UNIAO 350G</t>
  </si>
  <si>
    <t>ADOCANTE SACHE PO SUCRALOSE UNIAO 30G</t>
  </si>
  <si>
    <t>ARROZ BRANCO T1 CARRETEIRO 1KG</t>
  </si>
  <si>
    <t>ARROZ BRANCO T1 CARRETEIRO 5KG</t>
  </si>
  <si>
    <t>FEIJAO PRETO CARRETEIRO 1KG</t>
  </si>
  <si>
    <t>ARROZ GRAO LONGO T1 MOMIJI VERDE 1KG</t>
  </si>
  <si>
    <t>ARROZ GRAO LONGO T1 MOMIJI VERDE 5KG</t>
  </si>
  <si>
    <t>AZEITE EXTRA VIRGEM COCINERO 500ML</t>
  </si>
  <si>
    <t>GRAO DE BICO PRONTO CAMIL 380G</t>
  </si>
  <si>
    <t>SOJA PRONTA CAMIL 380G</t>
  </si>
  <si>
    <t>ARROZ PARBOLIZADO T1 CARRETEIRO 1KG</t>
  </si>
  <si>
    <t>SORV VANILLA BROWNIE HAAGEN DAZS 100ML</t>
  </si>
  <si>
    <t>SORV VANILLA BROWNIE HAAGEN DAZS 473ML</t>
  </si>
  <si>
    <t>SORV HONEY WALN CREAN HAAGEN DAZS 473ML</t>
  </si>
  <si>
    <t>GENGIBRE CONSERVA GARI 460G</t>
  </si>
  <si>
    <t>BALANCA ELET PRIX III TOLEDO</t>
  </si>
  <si>
    <t>UVA ARRA 15 BANDEJA 500G(INUTILIZADO)</t>
  </si>
  <si>
    <t>AGRIAO C RUCULA HIG PRONTO 160G</t>
  </si>
  <si>
    <t>BISCOITO RECHEA DU CHOC G BAUDUCCO  140G</t>
  </si>
  <si>
    <t>BISCOITO RECHEADINHO BRIG BAUDUCCO 104g</t>
  </si>
  <si>
    <t>BISCOITO RECHEADINHO MORA BAUDUCCO 112g</t>
  </si>
  <si>
    <t>WAFER MAXI CHOCOLATE BAUDUCO 117G</t>
  </si>
  <si>
    <t>WAFER MAXI COOKIE BAUDUCO 117G</t>
  </si>
  <si>
    <t>WAFER MAXI OVOMALTINE  BAUDUCO 104G</t>
  </si>
  <si>
    <t>CARRINHO TIPO TARTARUGA G3 GAVETA</t>
  </si>
  <si>
    <t>AGRIAO HIG PRONTO 160G</t>
  </si>
  <si>
    <t>ALFACE USA HIG PRONTO 160G</t>
  </si>
  <si>
    <t>ALFACE CRESPA HIG PRONTO 160G</t>
  </si>
  <si>
    <t>ALFACE FRIZZLY ROXA HIG PRONTO 160G</t>
  </si>
  <si>
    <t>ALFACE LISA HIG PRONTO 160G</t>
  </si>
  <si>
    <t>ALFACE MIMOSA HIG PRONTO 160G</t>
  </si>
  <si>
    <t>ALFACE ROMANA HIG PRONTO 160G</t>
  </si>
  <si>
    <t>ALFACE ROXA HIG PRONTO 160G</t>
  </si>
  <si>
    <t>ALMEIRAO HIG PRONTO 160G</t>
  </si>
  <si>
    <t>CATALONIA HIG PRONTO 160G</t>
  </si>
  <si>
    <t>ESCAROLA HIG PRONTO 160G</t>
  </si>
  <si>
    <t>ESPINAFRE HIG PRONTO 160G</t>
  </si>
  <si>
    <t>HOURENCO HIG PRONTO 160G</t>
  </si>
  <si>
    <t>MOSTARDA HIG PRONTO 160G</t>
  </si>
  <si>
    <t>RADICCHIO HIG PRONTO 160G</t>
  </si>
  <si>
    <t>ALF ROXA C CRESPA HIG PRONTO 160G</t>
  </si>
  <si>
    <t>ALF ROXA C LISA HIG PRONTO 160G</t>
  </si>
  <si>
    <t>RUCULA HIG PRONTO 160G</t>
  </si>
  <si>
    <t>SALADA QUATRO EST HIG PRONTO 160G</t>
  </si>
  <si>
    <t>SALADA VARIADA HIG PRONTO 160G</t>
  </si>
  <si>
    <t>SALADA BABY HIG PRONTO 160G</t>
  </si>
  <si>
    <t>ALFACE CRESPA HIG FRUTIFIQUE KG</t>
  </si>
  <si>
    <t>ALFACE AMERICANA HIG FRUTIFIQUE KG</t>
  </si>
  <si>
    <t>MACARRAO ESPAGUETE SEMOLINA PIRAQUE 1KG</t>
  </si>
  <si>
    <t>MACARRAO PARAFUSO PIRAQUE 1KG</t>
  </si>
  <si>
    <t>BISCOITO AGUA LIGHT PIRAQUE 160GR</t>
  </si>
  <si>
    <t>SUCRILHOS TRADICIONAL KELLOGGS 330G</t>
  </si>
  <si>
    <t>NAO USAR</t>
  </si>
  <si>
    <t>TEMP E SABOR CARNES MAGGI 50G</t>
  </si>
  <si>
    <t>TEMP E SABOR AVES MAGGI 50G</t>
  </si>
  <si>
    <t>TEMP E SABOR LEGUMES MAGGI 50G</t>
  </si>
  <si>
    <t>TEMP E SABOR MASSAS E ARROZ MAGGI 50G</t>
  </si>
  <si>
    <t>TEMP E SABOR FEIJAO MAGGI 50G</t>
  </si>
  <si>
    <t>NESCAFE ORIGINAL COFFEE GRANULES 200G</t>
  </si>
  <si>
    <t>CAFE MATINAL NESCAFE 200G</t>
  </si>
  <si>
    <t>LEITE CONDENCAD MOCA DE COLH NESTLE 395G</t>
  </si>
  <si>
    <t>MOCA FIESTA CHOCOLATE NESTLE 380G</t>
  </si>
  <si>
    <t>NESQUIK MORANGO NESTLE 380G</t>
  </si>
  <si>
    <t>ACHOCOLATADO PO NELCAU 3.0 NESTLE 380G</t>
  </si>
  <si>
    <t>ACHOCOLATADO NESCAU 2.0 NESTLE 800G</t>
  </si>
  <si>
    <t>ACHOCOLATADO SACHE 2.0 NESTLE 800G</t>
  </si>
  <si>
    <t>LEITE PO NINHO SEMI DESNAT NESTLE 400G</t>
  </si>
  <si>
    <t>LEITE PO NINHO FORTIF SACHE NESTLE 800G</t>
  </si>
  <si>
    <t>NESTON FAST PET NESTLE 280G</t>
  </si>
  <si>
    <t>ACH NE P Z L NESTLE 200ML</t>
  </si>
  <si>
    <t>NESQUIK PRONTINHO MORANGO NESTLE 200ML</t>
  </si>
  <si>
    <t>BEBIDA LACTEA SHAKE NESCAU NESTLE 270ML</t>
  </si>
  <si>
    <t>BEBIDA LACTEA NESCAFE SMO NESTLE 270ML</t>
  </si>
  <si>
    <t>LEITE PO NAN CONFOR 1 800G</t>
  </si>
  <si>
    <t>LEITE PO NAN CONFOR 1 400G</t>
  </si>
  <si>
    <t>LEITE PO NAN CONFOR 2 800G</t>
  </si>
  <si>
    <t>LEITE PO NAN COMFOR 3 800G</t>
  </si>
  <si>
    <t>LEITE PO NAN PRO 1 800G</t>
  </si>
  <si>
    <t>LEITE PO NAN PRO 2 800G</t>
  </si>
  <si>
    <t>NAN SUPREME 2 NESTLE 400G</t>
  </si>
  <si>
    <t>NAN PRO 1 NESTLE 400G</t>
  </si>
  <si>
    <t>NAN SUPREME 1 NESTLE 800G</t>
  </si>
  <si>
    <t>LEITE PO NAN CONFORT 2NESTLE 800G</t>
  </si>
  <si>
    <t>NESTOGENO 2 NESTLE 800G</t>
  </si>
  <si>
    <t>NESTOGENO 1 NESTLE 800G</t>
  </si>
  <si>
    <t>NESTOGENO 2 NESTLE 400G</t>
  </si>
  <si>
    <t>NESTOGENO 1 NESTLE 400G</t>
  </si>
  <si>
    <t>LEITE PO NAN SOY NESTLE 800G</t>
  </si>
  <si>
    <t>LEITE PO NAN AR NESTLE 800G</t>
  </si>
  <si>
    <t>LEITE PO NAN H.A 400G</t>
  </si>
  <si>
    <t>LEITE PO NAN S LACTOSE 400G</t>
  </si>
  <si>
    <t>CHOC DIPLOMATA NESTLE 118G</t>
  </si>
  <si>
    <t>CHOC CRUNCH AMEND NESTLE 115G</t>
  </si>
  <si>
    <t>CHOC GALAK NESTLE 125G</t>
  </si>
  <si>
    <t>CHOC ALPINO NAVADO NESTLE 125G</t>
  </si>
  <si>
    <t>CHOC SENSACAO NESTLE 38G</t>
  </si>
  <si>
    <t>CHOC MOCA SNACKS NESTLE 38G</t>
  </si>
  <si>
    <t>CHOC CLASSIC DIET NESTLE 25G</t>
  </si>
  <si>
    <t>CHOC BRANCO GALAK NESTLE 25G</t>
  </si>
  <si>
    <t>CHOC AO LEITE ALPINO NESTLE 25G</t>
  </si>
  <si>
    <t>CHOC AO LEITE CLASSIC NESTLE 25G</t>
  </si>
  <si>
    <t>CHOC CRUNCH NESTLE 22,5G</t>
  </si>
  <si>
    <t>CHOC SUFLAIR DUO NESTLE 20,5G</t>
  </si>
  <si>
    <t>CHOC SUFLAIR NESTLE 20,5G</t>
  </si>
  <si>
    <t>CHOC AO LEITE SUFLAIR NESTLE 50G</t>
  </si>
  <si>
    <t>CHOC SORTIDO 4ME NESTLE 136,4G</t>
  </si>
  <si>
    <t>CALDO DE GALHILHA MAGGI 63G</t>
  </si>
  <si>
    <t>CALDO DE GALINA MAGGI 2UN 21G</t>
  </si>
  <si>
    <t>CALDO DE CARNE MAGGI 21G</t>
  </si>
  <si>
    <t>CALDO DE GALINA MAGGI 126G</t>
  </si>
  <si>
    <t>CALDO DE BACON MAGGI 63G</t>
  </si>
  <si>
    <t>CALDO DE CARNE MAGGI126G</t>
  </si>
  <si>
    <t>CALDO DE PICANHA MAGGI 63G</t>
  </si>
  <si>
    <t>CALDO DE PICANHA MAGGI 126G</t>
  </si>
  <si>
    <t>CALDO DE BACON MAGGI 126G</t>
  </si>
  <si>
    <t>SOPA DE CARNE COM CONCH MAGGI 63G</t>
  </si>
  <si>
    <t>SOPAO DE COSTELA MAGGI 200G</t>
  </si>
  <si>
    <t>SOPAO CANJA DE GALINHA MAGGI 200G</t>
  </si>
  <si>
    <t>SOPAO GALINHA CAIPIRA MAGGI 200G</t>
  </si>
  <si>
    <t>SOPAO CARNE DE PANELA MAGGI 200G</t>
  </si>
  <si>
    <t>TRANSMISSOR HGP 1000T HSA</t>
  </si>
  <si>
    <t>RECEPTOR DE RADIO MENSG HGP 101 R HSA</t>
  </si>
  <si>
    <t>CAPIM SANTO UND</t>
  </si>
  <si>
    <t>SENSACOES LIS MOST E MEL ELMA CHIPS 80G</t>
  </si>
  <si>
    <t>SENSACOES LIS PEST C PAR ELMA CHIPS 80G</t>
  </si>
  <si>
    <t>PANETINI PAO NA CHAPA ELMA CHIPS 40G</t>
  </si>
  <si>
    <t>EQLIBRI CRACKERS LIMAO ELMA CHIPS 48G</t>
  </si>
  <si>
    <t>BISCOITO PRETTY BAUNILHA PIRAQUE 200G</t>
  </si>
  <si>
    <t>BISCOITO MAIZENA VITAMINADO PIRAQUE 200G</t>
  </si>
  <si>
    <t>BISCOITO SALGADINHO PIRAQUE 100GR</t>
  </si>
  <si>
    <t>BISCOITO RECHEADO MORANGO PIRAQUE 200G</t>
  </si>
  <si>
    <t>BISCOITO CREAM CRACKER INT PIRAQUE 200G</t>
  </si>
  <si>
    <t>BISCOITO NEWAFER LIMAO PIRAQUE 80G</t>
  </si>
  <si>
    <t>MAQUETE EM PAPEL</t>
  </si>
  <si>
    <t>EQLIBRI CRACKERS ORIGINAL ELMA CHIPS 48G</t>
  </si>
  <si>
    <t>EQLIBRI CRACKERS MUS BUF ELMA CHIPS 48G</t>
  </si>
  <si>
    <t>EQLIBRI MULTIGR ORIGINAL ELMA CHIPS 50G</t>
  </si>
  <si>
    <t>BATATA L LAY S SALT &amp; VIN ELMA CHIPS 96G</t>
  </si>
  <si>
    <t>DORITOS NACHO ELMA CHIPS  55G</t>
  </si>
  <si>
    <t>RUFFLES ONDULADA ORIG ELMA CHIPS 57G</t>
  </si>
  <si>
    <t>RUFFLES ONDULADA CHUR ELMA CHIPS 57G</t>
  </si>
  <si>
    <t>BATATA PALHA SEM SAL ELMA CHIPS 120G</t>
  </si>
  <si>
    <t>LANCHINHOS SORTIDO ELMA CHIPS 101G</t>
  </si>
  <si>
    <t>FANDANGOS NUMEROS ELMA CHIPS 48G</t>
  </si>
  <si>
    <t>TOMATE BABY KG</t>
  </si>
  <si>
    <t>VHO TTO ARG NORTON COSECHA TARDIA 750ML</t>
  </si>
  <si>
    <t>VHO TTO CHI STA RITA CAB SAUV 750ML</t>
  </si>
  <si>
    <t>VHO TTO CHI STA RITA CARMENERE 750ML</t>
  </si>
  <si>
    <t>MOENDA CANA SHOP 200 2CV</t>
  </si>
  <si>
    <t>PIMENTAO SWEET PALERMO</t>
  </si>
  <si>
    <t>OVOS CAIPIRA G KILLER C 10</t>
  </si>
  <si>
    <t>OVOS CAIPIRA G KILLER C 06</t>
  </si>
  <si>
    <t>BATATA DOCE CUBADA VAPZA 500G</t>
  </si>
  <si>
    <t>PAO DE FORMA INTEGRAL LEKKER 550G</t>
  </si>
  <si>
    <t>PLATAFORMA AUTOPROPELIDA TIPO TESOURA CS</t>
  </si>
  <si>
    <t>ANEIS LULA NT KG</t>
  </si>
  <si>
    <t>CAMARAO 7 BARBAS LIMPO NT KG</t>
  </si>
  <si>
    <t>CAMARAO CINZA LIMPO MEDIO NT KG</t>
  </si>
  <si>
    <t>CAMARAO CINZA MEDIO INTEIRO NT KG</t>
  </si>
  <si>
    <t>CAMARAO CRISTALINO LIMPO NT KG</t>
  </si>
  <si>
    <t>REFRESCO DIET CLIGHT ABACX C HORTELA 8G</t>
  </si>
  <si>
    <t>REFRESCO DIET CLIGHT CHA LIMAO 8G</t>
  </si>
  <si>
    <t>REFRESCO DIET CLIGHT CHA PESSEGO 8G</t>
  </si>
  <si>
    <t>REFRESCO DIET CLIGHT CRANBERRY 8G</t>
  </si>
  <si>
    <t>REFRESCO DIET CLIGHT LARANJA 8G</t>
  </si>
  <si>
    <t>REFRESCO DIET CLIGHT LIMONADA 8G</t>
  </si>
  <si>
    <t>REFRESCO DIET CLIGHT MARACUJA 8G</t>
  </si>
  <si>
    <t>REFRESCO DIET CLIGHT MORANGO 8G</t>
  </si>
  <si>
    <t>REFRESCO DIET CLIGHT TANGERINA 8G</t>
  </si>
  <si>
    <t>REFRESCO DIET CLIGHT UVA 8G</t>
  </si>
  <si>
    <t>BOLO LARANJA CAFE MANHA CASA SUICA 250G</t>
  </si>
  <si>
    <t>POLVO INTEIRO SANTA LUZIA KG</t>
  </si>
  <si>
    <t>CAMARAO DES CON 100 200 SANTA LUZIA 500G</t>
  </si>
  <si>
    <t>CAMARAO ROSA DESC CON E SANTA LUZIA 500G</t>
  </si>
  <si>
    <t>EMB PP 101 TRANSPARENTE C SELO</t>
  </si>
  <si>
    <t>SUCO LARANJA CASEIRA DEL VALE 300 ML</t>
  </si>
  <si>
    <t>SUCO  LARANJA 100% DEL VALE 300 ML</t>
  </si>
  <si>
    <t>SU UVA 100 DEL VALE 300ML</t>
  </si>
  <si>
    <t>SUCO  MACA 100% DEL VALE 300 ML</t>
  </si>
  <si>
    <t>CAFE EM GRAOS TORRA MEDIA LEAO 500G</t>
  </si>
  <si>
    <t>CAFE EM GRAOS TORRA ESCURA LEAO 500G</t>
  </si>
  <si>
    <t>CAFE MOIDO TORRA MEDIA LEAO 250G</t>
  </si>
  <si>
    <t>CAFE MOIDO TORRA ESCURA LEAO 250G</t>
  </si>
  <si>
    <t>CREME CHANTILLY POLENGHI 250 GR</t>
  </si>
  <si>
    <t>CAMARAO ROSA GDE LIMPO NT KG</t>
  </si>
  <si>
    <t>CAMARAO ROSA GRANDE NT KG</t>
  </si>
  <si>
    <t>CAMARAO ROSA MEDIO INTEIRO NT KG</t>
  </si>
  <si>
    <t>CAMARAO ROSA MEDIO LIMPO FRESCO NT KG</t>
  </si>
  <si>
    <t>LAGOSTIM LIMPO NT KG</t>
  </si>
  <si>
    <t>MEXILHAO LIMPO COZIDO NT KG</t>
  </si>
  <si>
    <t>POLVO LIMPO NT KG</t>
  </si>
  <si>
    <t>VONGOLE LIMPO COZIDO NT KG</t>
  </si>
  <si>
    <t>ATUM LIMPO NT KG</t>
  </si>
  <si>
    <t>FILE DE TRUTA NT KG</t>
  </si>
  <si>
    <t>FILE LINGUADO MEDIO NT KG</t>
  </si>
  <si>
    <t>FILE PESCADA BRANCA NT KG</t>
  </si>
  <si>
    <t>FILE PESCADA DO SUL NT KG</t>
  </si>
  <si>
    <t>FILE TILAPIA SAINT PETER NT KG</t>
  </si>
  <si>
    <t>FILE SALMAO GDE PREMIUM NT KG</t>
  </si>
  <si>
    <t>FILE SALMAO MED PREMIUM NT KG</t>
  </si>
  <si>
    <t>FILE SARDINHA NT KG</t>
  </si>
  <si>
    <t>LOMBO CACAO NT KG</t>
  </si>
  <si>
    <t>PESCADA BRANCA INTEIRA NT KG</t>
  </si>
  <si>
    <t>SARDINHA LIMPA S CABECA NT KG</t>
  </si>
  <si>
    <t>CACAO EM POSTAS NT KG</t>
  </si>
  <si>
    <t>FILE BACALHAU ABROTEA NT KG</t>
  </si>
  <si>
    <t>MASSA GIRASOLI PATO C LEGUMES RANA 250G</t>
  </si>
  <si>
    <t>VINHO TTO FRAN SYRAH JAJA DE JAU 750ML</t>
  </si>
  <si>
    <t>VINHO BCO ARG PIN GRIGIO CALLIA 750ML</t>
  </si>
  <si>
    <t>VINHO TTO ARG MAL SYRAH TRUMPETER 750ML</t>
  </si>
  <si>
    <t>VINHO TTO ARG MALBEC PORTILLO 750ML</t>
  </si>
  <si>
    <t>VINHO TTO ARG PINOT NOIR PORTILLO 750ML</t>
  </si>
  <si>
    <t>VHO TTO CHI CAB SAU MASCARA FUEGO 750ML</t>
  </si>
  <si>
    <t>VINHO TTO FRA BEAU RIVAGE PREMIUM 750ML</t>
  </si>
  <si>
    <t>VHO TTO POR PAPAS FIGOS 750ML</t>
  </si>
  <si>
    <t>VINHO TTO POR VINHA DO MONTE 750ML</t>
  </si>
  <si>
    <t>VHO TTO ITA ASSOLATO NERO D AVOLA 750ML</t>
  </si>
  <si>
    <t>BANDEJA BAIXA 154,2 X 223,7 X 10 CRISTAL</t>
  </si>
  <si>
    <t>BISTECA SUINA RESFRIADA KG</t>
  </si>
  <si>
    <t>MINI PIMENTAO DOCE ORG FAZ (INUTILIZADO)</t>
  </si>
  <si>
    <t>PAO ITALIANO CUBOS FONDUE KG</t>
  </si>
  <si>
    <t>BARRA DE GENGIBRE E LARANJA &amp;JOY 60G</t>
  </si>
  <si>
    <t>BANDEJA 223 X 171MM T250  134392 VR1</t>
  </si>
  <si>
    <t>BANDEJA 223,7X154,2 T250 134392 VR3</t>
  </si>
  <si>
    <t>CHILLER MECALOR MCA 3 RI 220 C</t>
  </si>
  <si>
    <t>MAQUINA EMBALAR A VACUO T250 SN 138687</t>
  </si>
  <si>
    <t>ABOBORA JAPONESA ORG GOGREEN (INUTILIZAD</t>
  </si>
  <si>
    <t>ABOBORA PAULISTA ORG GOG (INUTILIZADO)</t>
  </si>
  <si>
    <t>ATEMOIA ORG GOGREEN KG (INUTILIZADO)</t>
  </si>
  <si>
    <t>BATATA YACON ORG GOG(INUTILIZADO)</t>
  </si>
  <si>
    <t>LIMAO ROSA ORG GOGREEN (INUTILIZADO)</t>
  </si>
  <si>
    <t>BISC FIOR DI SOLE S GLU LACT SCHAR 100G</t>
  </si>
  <si>
    <t>BOLINHO PAUSA CIOK S GLUTEN SCHAR 35G</t>
  </si>
  <si>
    <t>BISC HOOPS S GLUTEN LACT SCHAR 220G</t>
  </si>
  <si>
    <t>MUCILON MULTI CEREAIS SACHET 230GR</t>
  </si>
  <si>
    <t>MUCILON ARROZ E AVEIA SACHET 230GR</t>
  </si>
  <si>
    <t>MUCILON MILHO SACHET 230GR</t>
  </si>
  <si>
    <t>MUCILON ARROZ SACHET 230GR</t>
  </si>
  <si>
    <t>NESTON VIT BANANA MACA SACHET 210GR</t>
  </si>
  <si>
    <t>NESTON 3 CEREAIS SACHET 210GR</t>
  </si>
  <si>
    <t>SUCO FRUIT SHOOT LARANJA MAGUARY 275ml</t>
  </si>
  <si>
    <t>SUCO FRUIT SHOOT MORANGO MAGUARY 275ml</t>
  </si>
  <si>
    <t>SUCO FRUIT SHOOT UVA MAGUARY 275ml</t>
  </si>
  <si>
    <t>SUCO FRUIT SHOOT MARACUJA MAGUARY 275ml</t>
  </si>
  <si>
    <t>CHA VER LAR GENG NATURAL TEA MAGUARY 1L</t>
  </si>
  <si>
    <t>CHA VERDE LIMAO NATURAL TEA MAGUARY 1L</t>
  </si>
  <si>
    <t>CHA BCO C LICHIA NATURAL TEA MAGUARY 1L</t>
  </si>
  <si>
    <t>CARA ORG GOGREENANICO (INUTILIZADO)</t>
  </si>
  <si>
    <t>GENGIBRE ORG GOGREEN (INUTILIZADO)</t>
  </si>
  <si>
    <t>JILO ORG GOGREEN 300G (INUTILIZADO)</t>
  </si>
  <si>
    <t>MANDIOQUINHA ORG GOGR (INUTILIZADO)</t>
  </si>
  <si>
    <t>HORTELA ORG GOGREEN Old House Doces e Sa</t>
  </si>
  <si>
    <t>MANJERICAO ORG GOGREEN (INUTILIZADO)</t>
  </si>
  <si>
    <t>AVOCADO ORG GOGREEN 500G (INUTILIZADO)</t>
  </si>
  <si>
    <t>TORRADA DE BOLO DE BAUNILHA KG</t>
  </si>
  <si>
    <t>TORRADA DE BOLO DE AIPIM KG</t>
  </si>
  <si>
    <t>TORRADA DE BOLO DE CHOCOLATE KG</t>
  </si>
  <si>
    <t>TORRADA DE BOLO DE MESCLADO KG</t>
  </si>
  <si>
    <t>TORRADA DE BOLO DE LARANJA KG</t>
  </si>
  <si>
    <t>TORRADA DE BOLO DE CENOURA KG</t>
  </si>
  <si>
    <t>TORRADA DE BOLO DE COCO KG</t>
  </si>
  <si>
    <t>COXINHA E MEIO DA ASA TEMP SADIA 1KG</t>
  </si>
  <si>
    <t>COXAS E SOBREC DE FGO C OS SADIA 1KG</t>
  </si>
  <si>
    <t>SOBRECOXA  FGO S OSSO IQF PERDIGAO 800G</t>
  </si>
  <si>
    <t>SOBRECOXA TEMP IQF SADIA 1 KG</t>
  </si>
  <si>
    <t>FILE DE PEITO TEMP IQF SADIA 1 KG</t>
  </si>
  <si>
    <t>SOBCX FGO S OSSO IQF PERDIGAO 800G(INUTI</t>
  </si>
  <si>
    <t>QJO BLUE CHEESE IMPORT FAIXA AZUL KG</t>
  </si>
  <si>
    <t>CHAPA XADREZ 3,00X1,20X3,00CHIP 13</t>
  </si>
  <si>
    <t>LIPTON LIMAO PET 500ML (INUTILIZADO)</t>
  </si>
  <si>
    <t>LIPTON PESSEGO PET 500ML (INUTILIZADO)</t>
  </si>
  <si>
    <t>CAFE TORRADO MOIDO EX FORT EVOLUTO 500G</t>
  </si>
  <si>
    <t>BOLO CENOURA C CHOCOLATE DR OETKER 450G</t>
  </si>
  <si>
    <t>BOLO BOMBOCADO DR OETKER 450G</t>
  </si>
  <si>
    <t>MIX NUTS CAJU E CRANBERRY AMEN E JOY 30G</t>
  </si>
  <si>
    <t>MIX NUTS MORAN ABOBO AMEN E JOY 30G</t>
  </si>
  <si>
    <t>MIX NUTS KIWI AMENDOA E JOY 30G</t>
  </si>
  <si>
    <t>GEMA OVO PASTR RESF MAXXI OVOS 1KG</t>
  </si>
  <si>
    <t>CLARA DE OVO PAST REDF MAXXI OVOS 1KG</t>
  </si>
  <si>
    <t>OVO INTEGRAL PAST MAXXI OVOS 1KG</t>
  </si>
  <si>
    <t>MISTURA BOLO LARANJA FLEISCMANN 450G</t>
  </si>
  <si>
    <t>MISTURA BOLO MILHO FLEISCHMANN 450G</t>
  </si>
  <si>
    <t>MISTURA BOLO CHOCOLATE FLEISCHMANN 450G</t>
  </si>
  <si>
    <t>CHA LARANJA MANGA CAN TWININGS 18G</t>
  </si>
  <si>
    <t>CHA LIMAO FRAMB TWININGS 15G</t>
  </si>
  <si>
    <t>CHA PRETO LIMAO TWININGS 20G</t>
  </si>
  <si>
    <t>ALGA MARINHA YAKI NORI KENKO 27G</t>
  </si>
  <si>
    <t>BOLO DE LEITE DR OETKER 450G</t>
  </si>
  <si>
    <t>BOLO DUO PAIXAO BAUNLHA DR OETKER 530G</t>
  </si>
  <si>
    <t>BOLO DUO PAIXAO CHOCOLATE DR OETKER530G</t>
  </si>
  <si>
    <t>BROWNIE DR OETKER 480G</t>
  </si>
  <si>
    <t>BOLO LARANJA SACHE DR OETKER 450G</t>
  </si>
  <si>
    <t>BOLO MILHO CREMOSO SACHE DR OETKER 450G</t>
  </si>
  <si>
    <t>BOLO CHOCOLATE SACHE DR OETKER 450G</t>
  </si>
  <si>
    <t>BOLO MILHO SACHE DONA BENTA 450G</t>
  </si>
  <si>
    <t>BOLO FUBA SACHE DONA BENTA 450G</t>
  </si>
  <si>
    <t>BOLO CENOURA SACHE DONA BENTA 450G</t>
  </si>
  <si>
    <t>BOLO LAR DONA BENTA 450G (INUTILIZADO)</t>
  </si>
  <si>
    <t>BROWNIE SACHE DONA BENTA 450G</t>
  </si>
  <si>
    <t>BOLO CHOCOLATE SACHE DONA BENTA 450G</t>
  </si>
  <si>
    <t>BOLO CHOCOLATE CREMOSO DONA BENTA 450G</t>
  </si>
  <si>
    <t>BOLO PETIT GATEAU CHOC DONA BENTA 450G</t>
  </si>
  <si>
    <t>ARROZ DOCE KG</t>
  </si>
  <si>
    <t>ESCONDIDINHO DE BATATA DOCE COM FRANGO</t>
  </si>
  <si>
    <t>PETIT DANONINHO PRA LEVAR 70G</t>
  </si>
  <si>
    <t>MICROFONE SOUDSTATION2 EX PAR POLYCOM</t>
  </si>
  <si>
    <t>AUDIOCONFERENCIA SOUNDSTATION</t>
  </si>
  <si>
    <t>REQUEIJAO PIMENTA BIQUINHO CATUPIRY LT 2</t>
  </si>
  <si>
    <t>REQUEIJAO SALSINHA E CEBOLINHA CATUPIRY</t>
  </si>
  <si>
    <t>CAM MICROSOFT LIFECAM H5000181</t>
  </si>
  <si>
    <t>SELETA DE VEGETAIS HIG LV 300G</t>
  </si>
  <si>
    <t>MATE NAT ZERO DO BEM 310ML</t>
  </si>
  <si>
    <t>MATE NAT DO BEM 310ML</t>
  </si>
  <si>
    <t>MATE C LIMAO DO BEM 310ML</t>
  </si>
  <si>
    <t>FRUTAS PARA FONDUE SP PCS</t>
  </si>
  <si>
    <t>CORN FLAKES 240G</t>
  </si>
  <si>
    <t>WAFER SNACK KIT KAT 45G</t>
  </si>
  <si>
    <t>NESFIT FLOCO DE TRIGO ARROZ E MILHO 570G</t>
  </si>
  <si>
    <t>PALETA CHOCOLATE ZERO ACUCAR LOS LOS 90G</t>
  </si>
  <si>
    <t>PALETA PACOCA LOS LOS 90G</t>
  </si>
  <si>
    <t>SUCO SUPERFRUTAS CRANBERRY MAGUARY 1L</t>
  </si>
  <si>
    <t>SUCO NECTAR MACA MAGUARY 200ML</t>
  </si>
  <si>
    <t>SUCO NECTAR TANGERINA MAGUARY 200ML</t>
  </si>
  <si>
    <t>SUCO LARANJA LIFE MAGUARY 1L</t>
  </si>
  <si>
    <t>SUCO MACA LIFE MAGUARY 1L</t>
  </si>
  <si>
    <t>SUCO ABACAXI LIFE MAGUARY 1L</t>
  </si>
  <si>
    <t>SUCO TANGERINA LIFE MAGUARY 1L</t>
  </si>
  <si>
    <t>SUCO NECTAR CAJU MAGUARY 1L</t>
  </si>
  <si>
    <t>SUCO NECTAR GOIABA MAGUARY 1L</t>
  </si>
  <si>
    <t>SUCO NECTAR LARANJA MAGUARY 1L</t>
  </si>
  <si>
    <t>SUCO NECTAR LARANJA LIGHT MAGUARY 1L</t>
  </si>
  <si>
    <t>SUCO NECTAR DAFRUTA PREMIUM TANGERINA 1L</t>
  </si>
  <si>
    <t>SUCO NECTAR UVA MAGUARY 200ML</t>
  </si>
  <si>
    <t>SUCO NECTAR MARACUJA MAGUARY 200ML</t>
  </si>
  <si>
    <t>SUCO NECTAR MARACUJA MAGUARY 1L</t>
  </si>
  <si>
    <t>SUCO NECTAR UVA MAGUARY 1L</t>
  </si>
  <si>
    <t>SUCO NECTAR MARACUJA LIGHT MAGUARY 1L</t>
  </si>
  <si>
    <t>SUCO NECTAR UVA LIGHT MAGUARY 1L</t>
  </si>
  <si>
    <t>MIST P BOLO BAUNILHA DONA BENTA 450G</t>
  </si>
  <si>
    <t>MIST P BOLO LARANJA DONA BENTA 450G</t>
  </si>
  <si>
    <t>NESTON VITAMINA MORANGO PERA BANANA 400G</t>
  </si>
  <si>
    <t>NESTON VITAMINA MACA BANAN MAMAO 400G</t>
  </si>
  <si>
    <t>PIPOCA MICROON MANTEIGA SUAVE YOKI 100G</t>
  </si>
  <si>
    <t>EXPOSITOR PARA PRODUTOS FAMO</t>
  </si>
  <si>
    <t>IOGURTE CORPUS LIGHT AMEIXA 900G</t>
  </si>
  <si>
    <t>IOGURTE CORPUS LIGHT AMEIXA 170G</t>
  </si>
  <si>
    <t>QUEIJO MINAS FRESCAL LEITE A LETTI KG</t>
  </si>
  <si>
    <t>IOGURTE GREGO S LACTOSE LETTI 180G</t>
  </si>
  <si>
    <t>MISTURA PAO DE QUEIJO YOKI 250G</t>
  </si>
  <si>
    <t>KIMILHO FLOCAO YOKI 500G</t>
  </si>
  <si>
    <t>CANJIQUINHA DE MILHO YOKI 200G</t>
  </si>
  <si>
    <t>AMENDOIM DESCASCADO SALGADO YOKI 150G</t>
  </si>
  <si>
    <t>PACOCA ROLHA YOKI 352G</t>
  </si>
  <si>
    <t>REQUEIJAO CULIN CHEDDAR POLENGHI 250GRS</t>
  </si>
  <si>
    <t>QJO FRESCATINO ZERO LAC POLENGHI 500G</t>
  </si>
  <si>
    <t>QJO POLENGUINHO POCKET CHEDDAR 34G</t>
  </si>
  <si>
    <t>QJO PROVOLONE POLENGHI SELECTION FRAC KG</t>
  </si>
  <si>
    <t>QJO SARDO POLENGHI SELECTION FRAC KG</t>
  </si>
  <si>
    <t>QJO GRANA POLENGHI SELECTION FRAC KG</t>
  </si>
  <si>
    <t>MAIS SABOR AVES CX 48 60GR 12X5G</t>
  </si>
  <si>
    <t>MAIS SABOR CARNES CX 48 60GR 12X5G</t>
  </si>
  <si>
    <t>MAIS SABOR FEIJAO CX 48 60GR 12X5G</t>
  </si>
  <si>
    <t>MAIS SABOR LEGUMES CX 48 60GR 12X5G</t>
  </si>
  <si>
    <t>MAIS SABOR MASSAS CX 48 60GR 12X5G</t>
  </si>
  <si>
    <t>MAIS SABOR MINEIRO CX 24 60GR 12X5G</t>
  </si>
  <si>
    <t>MAIS SABOR NORDESTINO CX 24 60GR 12X5G</t>
  </si>
  <si>
    <t>MOUSSE FIT BLUEBERRY KG</t>
  </si>
  <si>
    <t>MOUSSE FIT MANGA KG</t>
  </si>
  <si>
    <t>HAMBURGUER BOVINO ORGANICO KORIN 340G</t>
  </si>
  <si>
    <t>CLORODEFLUORMETANO R22DESC ONU 1018 2 2</t>
  </si>
  <si>
    <t>QUEIJO GRANA MORAVIA BRAZZALE KG</t>
  </si>
  <si>
    <t>QUEIJO CHAVROUX 150G</t>
  </si>
  <si>
    <t>QUEIJO GRANA MORAVIA BRAZZALE 300G</t>
  </si>
  <si>
    <t>QUEIJO OVELHA SERRINHA PAIVA 240G</t>
  </si>
  <si>
    <t>QUEIJO BRIE LATA EMBORG 125G</t>
  </si>
  <si>
    <t>QUEIJO CAMEMBERT LATA EMBORG 125G</t>
  </si>
  <si>
    <t>FRANGO ASSADO KG</t>
  </si>
  <si>
    <t>QUEIJO DANABLU EMBORG 100G</t>
  </si>
  <si>
    <t>QUEIJO CAMEMBERT PRESTIGE 125G</t>
  </si>
  <si>
    <t>QUEIJO BRIE ERVAS E ALHO PRESTIGE 125G</t>
  </si>
  <si>
    <t>QUEIJO BRIE PIMENTA PRETA PRESTIGE 125G</t>
  </si>
  <si>
    <t>PRESUNTO CRU FATIADO FIGUEIRAS  100G</t>
  </si>
  <si>
    <t>PRESUNTO FATIADO PATA NEGRA 50G</t>
  </si>
  <si>
    <t>MANTEIGA ASOLO S SAL 250G</t>
  </si>
  <si>
    <t>BISCOITO DE QUEIJO FORNO DE MINAS UND</t>
  </si>
  <si>
    <t>CHIPA FORNO DE MINAS UND</t>
  </si>
  <si>
    <t>PAO DE CANELA FORNO DE MINAS UND</t>
  </si>
  <si>
    <t>FRANGO CARCACA TEMPERADO</t>
  </si>
  <si>
    <t>MISTURA DAUCY CARIBENHA CONG 300G</t>
  </si>
  <si>
    <t>PAO SOFFIETTI LARTE BIANCA 25OG</t>
  </si>
  <si>
    <t>PAO PIADINA LARTE BIANCA 25OG</t>
  </si>
  <si>
    <t>SNACK DE ALGAS TRADICIONAL SEAS GIFT 5G</t>
  </si>
  <si>
    <t>SNACK DE ALGAS WASABI SEAS GIFT 5G</t>
  </si>
  <si>
    <t>MELAO AMARELO TURMA DA MONICA</t>
  </si>
  <si>
    <t>GENGIBRE COM CHOCOLATE KG</t>
  </si>
  <si>
    <t>CASCAS DE LARANJA COM CHOCOLATE KG</t>
  </si>
  <si>
    <t>PRESUNTO CRU FATIADO RAR 80G</t>
  </si>
  <si>
    <t>PAO DE MANDIOCA SABOR CASEIRO 450G</t>
  </si>
  <si>
    <t>BOLO DE BANANA S ACU SABOR CASEIRO 450G</t>
  </si>
  <si>
    <t>CAVACO SABOR CASEIRO 500G</t>
  </si>
  <si>
    <t>LINGUICA SUINA FRESCA TRADICIONAL KG</t>
  </si>
  <si>
    <t>LINGUICA SUINA COM PROVOLONE KG</t>
  </si>
  <si>
    <t>LINGUICA SUINA DEFUMADA KG</t>
  </si>
  <si>
    <t>SUCO CAMPO LARGO LIMAO 900ML</t>
  </si>
  <si>
    <t>AGUA MINERAL PEDRA AZUL C G 510ML</t>
  </si>
  <si>
    <t>AGUA MINERAL PT PEDRA AZUL C G 1500ML</t>
  </si>
  <si>
    <t>MOLHO SHOYU SACHE LIGHT</t>
  </si>
  <si>
    <t>FITILHAS DE QUEIJO GLADS 140G</t>
  </si>
  <si>
    <t>MENTIRA SECA GLADS 130G</t>
  </si>
  <si>
    <t>BEM CASADOS GLADS 250G</t>
  </si>
  <si>
    <t>MINI ALJAFOR GLADS 220G</t>
  </si>
  <si>
    <t>BISCOITO DE QUEIJO FORMAGGINI GLADS 200G</t>
  </si>
  <si>
    <t>HAMB BOVINO ORGANICO COSTELA KORIN 340G</t>
  </si>
  <si>
    <t>VINHO TINTO ESPANHOL AVES DE PRESA 750ML</t>
  </si>
  <si>
    <t>PAO DE FORMA INTEGRAL VISCONTI 400G</t>
  </si>
  <si>
    <t>PAO DE FORMA TRADICIONAL VISCONTI 400G</t>
  </si>
  <si>
    <t>LOMBO BACALHAU DES FRESCATTO 680G</t>
  </si>
  <si>
    <t>FILE SALMAO SELVAGEM VAC FRESCATTO KG</t>
  </si>
  <si>
    <t>ANTEPASTO PEPERONCINO LORENCAO 250G</t>
  </si>
  <si>
    <t>ANTEPASTO PALMI C BACALHAU LORENCAO 250G</t>
  </si>
  <si>
    <t>ANTEPASTO CAPONATI AGRIDOC LORENCAO 250G</t>
  </si>
  <si>
    <t>ANTEPAS POMODOR SECCHI FORMAI LORE  250G</t>
  </si>
  <si>
    <t>ANTEPASTO NONNA MANJERICAO LORENCAO 250G</t>
  </si>
  <si>
    <t>CAPEL REC DE CAR BOVINA FORNACIARI 500G</t>
  </si>
  <si>
    <t>CAPEL FRA QJ PARMESAO FORNACIARI 500G</t>
  </si>
  <si>
    <t>CAPEL RECH DE FRANGO FORNACIARI 500G</t>
  </si>
  <si>
    <t>RAV REC DE CARNE BOVINA FORNACIARIA 500G</t>
  </si>
  <si>
    <t>RAV REC MUSS PARMESAO FORNACIARI 500G</t>
  </si>
  <si>
    <t>LINGUICA FRESCAL SUINA COFRIL KG</t>
  </si>
  <si>
    <t>LINGUICA FRESCAL FINA SUINA COFRIL KG</t>
  </si>
  <si>
    <t>LINGUICA DEFUMADA FINA SUINA COFRIL KG</t>
  </si>
  <si>
    <t>PAO ITAL 13 MAIO FILAO INTEIRO 400G</t>
  </si>
  <si>
    <t>BATERIA REC DE ION LITIO 6 CEL 56WHR</t>
  </si>
  <si>
    <t>SUCO DE LARANJA INTEGRAL NEW FRUT 1L</t>
  </si>
  <si>
    <t>SUCO DE LARANJA INTEGRAL NEW FRUT 350ML</t>
  </si>
  <si>
    <t>ACELGA HIG MATSUSAKO 500G</t>
  </si>
  <si>
    <t>ESCAROLA HIG MATSUSAKO 500G</t>
  </si>
  <si>
    <t>ALFACE MIMOSA HIG MATSUSAKO 500G</t>
  </si>
  <si>
    <t>ALFACE ROMANA HIG MATSUSAKO 500G</t>
  </si>
  <si>
    <t>SOCOL ESPECIALE LORENCAO KG</t>
  </si>
  <si>
    <t>BOLO DE MILHO KG</t>
  </si>
  <si>
    <t>ALMEIRAO HIG MATSUSAKO 500G</t>
  </si>
  <si>
    <t>RADICCHIO HIG MATSUSAKO 500G</t>
  </si>
  <si>
    <t>SUCO DE TANGERINA CAMPO LARGO 250ML</t>
  </si>
  <si>
    <t>COMBINADO SASHIMI</t>
  </si>
  <si>
    <t>FILE DE TILAPIA FRESCA PESCARIMARCAR KG</t>
  </si>
  <si>
    <t>QJ MOZARELLA PEQ EUROLATE 250G</t>
  </si>
  <si>
    <t>BACALHAU DEFUMADO POSTA DAMM KG</t>
  </si>
  <si>
    <t>CARPACCIO DE ATUM CONG DIS DAMM 100G</t>
  </si>
  <si>
    <t>BISC MAISENA C COCO KEBIS 200G</t>
  </si>
  <si>
    <t>BIS MAISENA C RASPA DE LIMAO KEBIS 200G</t>
  </si>
  <si>
    <t>BISC CASADINHO KEBIS 200G</t>
  </si>
  <si>
    <t>BISC SAL CEBOLA KEBIS 200G</t>
  </si>
  <si>
    <t>BISC SAL QUEIJO KEBIS 200G</t>
  </si>
  <si>
    <t>BISC KEBIS POLVILHO TRAD KEBIS 90G</t>
  </si>
  <si>
    <t>BISC KEBIS POLVILHO CEBOLA KEBIS 90G</t>
  </si>
  <si>
    <t>PAO DE QUEIJ MULTI FORMAGIO MINEIRO 250G</t>
  </si>
  <si>
    <t>PATINHO EXTRA LIMPO MOIDO</t>
  </si>
  <si>
    <t>MOTOR G4040Z</t>
  </si>
  <si>
    <t>MANTEIGA SEM LACTOSE SORESINA 125G</t>
  </si>
  <si>
    <t>QUEIJO SEM LACTOSE SORESINO 270G</t>
  </si>
  <si>
    <t>CHANTILLY DE CREME DE LEITE ISIGNY 250G</t>
  </si>
  <si>
    <t>QJO CABRA ALHO ERVAS MERCI CHEF 140G</t>
  </si>
  <si>
    <t>QJO CABRA COM MEL MERCI CHEF 140G</t>
  </si>
  <si>
    <t>QJO SAINT PAULIN 200G</t>
  </si>
  <si>
    <t>QJO BERGADER BAVARIA BLU 350G</t>
  </si>
  <si>
    <t>QJO ASIAGO FRESCO MONTE TRENTINI 200G</t>
  </si>
  <si>
    <t>QJO CACIOTTA COM TRUFA FRACAO 150G</t>
  </si>
  <si>
    <t>QJO CACIOTTA COM ERVAS FRACAO 150G</t>
  </si>
  <si>
    <t>QJO CACIOTTA COM PEPERONCINO FRACAO 150G</t>
  </si>
  <si>
    <t>QJO CABRA CHEVRE A DORE MERCI CHEF 150H</t>
  </si>
  <si>
    <t>QJO CHEDDAR JOSEPH HELER KG</t>
  </si>
  <si>
    <t>ALFACE ROXA HIG FRUTIFIQUE KG</t>
  </si>
  <si>
    <t>RUCULA HIG FRUTIFIQUE KG</t>
  </si>
  <si>
    <t>BOMBOM VARIEDADES FAVORITOS LACTA 289.2G</t>
  </si>
  <si>
    <t>PEITO DE PERU DEFUMADO SEARA KG(INUT.)</t>
  </si>
  <si>
    <t>IOG GREGO LIMAO LIGHIT NESTLE 90G(INUTIL</t>
  </si>
  <si>
    <t>IOG NAT DESNAT NESTLE 160G(INUTILIZADO)</t>
  </si>
  <si>
    <t>REMIX CAST CARTC MAE TERRA 50G</t>
  </si>
  <si>
    <t>REMIX ACAI CART MAE TERRA 50G</t>
  </si>
  <si>
    <t>REMIX BERRY CART MAE TERRA 50G</t>
  </si>
  <si>
    <t>REMIX F TROP CARTC MAE TERRA 50G</t>
  </si>
  <si>
    <t>REMIX CACAU CART MAE TERRA 50G</t>
  </si>
  <si>
    <t>BISCOITO CASEIRO COCO BASSETTO 200G</t>
  </si>
  <si>
    <t>LING CALABRESA FINA REI DA LINGUICA 500G</t>
  </si>
  <si>
    <t>LING CAL QJO COA REI 500G</t>
  </si>
  <si>
    <t>LING CALABRESA PROV OREG FINA REI 500G</t>
  </si>
  <si>
    <t>LING CALABRESA APIMENTADA REI LING 500G</t>
  </si>
  <si>
    <t>LING CALABRESA C T SECO E BUFALA REI 5</t>
  </si>
  <si>
    <t>LING CAL RUC PAR REI 500G</t>
  </si>
  <si>
    <t>PAO FORMA INTEGRAL PLUS VITA 500G</t>
  </si>
  <si>
    <t>BISCOITO CASEIRO NATA BASSETTO 200G</t>
  </si>
  <si>
    <t>BISCOITO CASEIRO POLVILHO BASSETTO 200G</t>
  </si>
  <si>
    <t>BISCOITO CASEIRO MILHO BASSETTO 200G</t>
  </si>
  <si>
    <t>ROSQUINHA CASEIRA LARANJA BASSETTO 200G</t>
  </si>
  <si>
    <t>ROSQUINHA CASEIRA CANELA BASSETTO 200G</t>
  </si>
  <si>
    <t>ROSQUINHA CAS REC DA VOVO BASSETTO 200G</t>
  </si>
  <si>
    <t>REVIGORA SUCO PRENSADO 300ML</t>
  </si>
  <si>
    <t>RELAX SUCO PRENSADO 300ML</t>
  </si>
  <si>
    <t>REVIGORA SUCO PRENSADO 500ML</t>
  </si>
  <si>
    <t>RELAX SUCO PRENSADO 500ML</t>
  </si>
  <si>
    <t>IOG GREGO LIGHT MONR NESTLE 360G(INUTILI</t>
  </si>
  <si>
    <t>IOG GREGO FRUT VERN NESTLE 400G(INUTILIZ</t>
  </si>
  <si>
    <t>IOG GREGO TRAD NESTLE 400G (INUTILIZADO)</t>
  </si>
  <si>
    <t>IOG GREGO LIGHT MONR NESTLE 360G</t>
  </si>
  <si>
    <t>IOG NINHO MORANGO NESTLE 250G</t>
  </si>
  <si>
    <t>CHANDELLE CHANTL CHOC NESTLE 200G(INUTIL</t>
  </si>
  <si>
    <t>IOG VITAM DE FRUTAS NESTLE 170G</t>
  </si>
  <si>
    <t>LEIT FERM MOLICO 170G (INUTILIZADO)</t>
  </si>
  <si>
    <t>CERVEJA PILSEN LONG NECK IRADA 355ML</t>
  </si>
  <si>
    <t>WAFFLES TRADICIONAL DA MAGIA 268G</t>
  </si>
  <si>
    <t>WAFFLES INTEGRAL DA MAGIA 280G</t>
  </si>
  <si>
    <t>WAFFLES DE CHOCOLATE DA MAGIA 300G</t>
  </si>
  <si>
    <t>ALFACE BABY FRIZZE MAX 100G</t>
  </si>
  <si>
    <t>ALFACE BABY MIX 100G</t>
  </si>
  <si>
    <t>ALFACE BABY FRIZZE MIX 100G</t>
  </si>
  <si>
    <t>ALFACE BABY LISA ROXA 100G</t>
  </si>
  <si>
    <t>ALFACE BABY FRIZZE ROXA 100G</t>
  </si>
  <si>
    <t>ALFACE BABY LISA MAX 100G</t>
  </si>
  <si>
    <t>MACARRAO MANDIOCA S G NATURAL LIFE 400G</t>
  </si>
  <si>
    <t>VIN TTO ESP VINA BRAVA GARN CARINE 750ML</t>
  </si>
  <si>
    <t>CHA SENS AMOR MIRT E BAUNIL LEAO 35,2G</t>
  </si>
  <si>
    <t>CHA SENS LARANJA MARAC E GENG LEAO 35,2G</t>
  </si>
  <si>
    <t>CHA SENS MATE CEREJA E HIBISCO LEAO 32G</t>
  </si>
  <si>
    <t>VI TT AG CUESTA DEL M TEMPRANILLO 750ML</t>
  </si>
  <si>
    <t>TORRADA PASSAS CANELA TORONTO 100G</t>
  </si>
  <si>
    <t>TORRADA GERGELIN TORONTO 100G</t>
  </si>
  <si>
    <t>OVOS MEXIDOS</t>
  </si>
  <si>
    <t>MOLHO DE CACHORRO QUENTE</t>
  </si>
  <si>
    <t>FRUTA CONG BLUEBERRY LA VIE GOUR 1,002KG</t>
  </si>
  <si>
    <t>COND PARA MASSAS ZERO SAL BOM APETIT 13G</t>
  </si>
  <si>
    <t>COND LIMAO E ERVAS BOM APETIT 13G</t>
  </si>
  <si>
    <t>COND PARA GRELHADOS BOM APETIT 13G</t>
  </si>
  <si>
    <t>COND PARA FRUTOS DO MAR BOM APETIT 13G</t>
  </si>
  <si>
    <t>COND MIX DE PIMENTAS EM PO BOM APETIT 20</t>
  </si>
  <si>
    <t>SOBREMESA DANETTE CHOCOLATE DANONE 180G</t>
  </si>
  <si>
    <t>PALMITO PUPUNHA CEBOLA 210G</t>
  </si>
  <si>
    <t>MC ROSA CHARM AVALANCHE ED</t>
  </si>
  <si>
    <t>MC ROSA TINTURADA ED</t>
  </si>
  <si>
    <t>GERBERA VARIADA CARTELA ED</t>
  </si>
  <si>
    <t>MC ALSTROEMERIA AMARELA ED</t>
  </si>
  <si>
    <t>MC ALSTROEMERIA BICOLOR ED</t>
  </si>
  <si>
    <t>MC ALSTROEMERIA BRANCA ED</t>
  </si>
  <si>
    <t>MC ALSTROEMERIA LARANJA ED</t>
  </si>
  <si>
    <t>MC ALSTROEMERIA VERMELHA ED</t>
  </si>
  <si>
    <t>MC FLORES LA ROSE ED</t>
  </si>
  <si>
    <t>MEGA MC ROSA VERMELHA ED</t>
  </si>
  <si>
    <t>MEGA MC ROSA CHA ED</t>
  </si>
  <si>
    <t>MEGA MC ROSA VARIADO ED</t>
  </si>
  <si>
    <t>MEGA MC ROSA VERMELHA LOVELY RED ED</t>
  </si>
  <si>
    <t>CAFE COADO XICARA</t>
  </si>
  <si>
    <t>VINHO TINTO PORTUGUES GADIVA 750ML</t>
  </si>
  <si>
    <t>BERLINER DE DOCE DE LEITE KG</t>
  </si>
  <si>
    <t>BERLINER DE CREME KG</t>
  </si>
  <si>
    <t>SONHO COM DOCE DE LEITE KG</t>
  </si>
  <si>
    <t>SONHO COM CREME KG</t>
  </si>
  <si>
    <t>CARNE MOIDA ALCATRA  MIOLO ALCATRA KG</t>
  </si>
  <si>
    <t>CARNE MOIDA COXAO DURO KG</t>
  </si>
  <si>
    <t>SORVETE GRAVIOLA AUGURI 900ML</t>
  </si>
  <si>
    <t>GNOCCHI TRADICIONAL RANA 500 GR</t>
  </si>
  <si>
    <t>GNOCCHI TOMATE E MUSSARELA RANA 400 GR</t>
  </si>
  <si>
    <t>GNOCCHI GORGONZOLA RANA 400 GR</t>
  </si>
  <si>
    <t>CARNE MOIDA PALETA KG</t>
  </si>
  <si>
    <t>CARNE MOIDA MUSCULO KG</t>
  </si>
  <si>
    <t>MANTEIGA S SAL PAYSAN BRETON 10G</t>
  </si>
  <si>
    <t>MANTEIGA C SAL PAYSAN BRETON 10G</t>
  </si>
  <si>
    <t>MANTEIGA EXTRA C SAL JUNIOR 10G</t>
  </si>
  <si>
    <t>QUEIJO CREMOSO JUNIOR 18G</t>
  </si>
  <si>
    <t>MEL JUNIOR 15G</t>
  </si>
  <si>
    <t>QJO RICOTA FRESCAL DANUBIO KG</t>
  </si>
  <si>
    <t>CERVEJA BLACK COUPAGE LONG (INUTILIZADO)</t>
  </si>
  <si>
    <t>CERV ESTRELA GALICIA ZER ALC (INUTILIZAD</t>
  </si>
  <si>
    <t>CAFE COADO COM LEITE XICARA</t>
  </si>
  <si>
    <t>BATATA INGLESA 1,5KG</t>
  </si>
  <si>
    <t>CERVEJA QUATRO FOLHAS WITBIER 500ML</t>
  </si>
  <si>
    <t>CERVEJA BOHEMIAN PILSNER 500ML</t>
  </si>
  <si>
    <t>URAMAKI EBITEN C 4 UN</t>
  </si>
  <si>
    <t>BATATA INGLESA DESCASCADA</t>
  </si>
  <si>
    <t>CENOURA DESCASCADA</t>
  </si>
  <si>
    <t>BETERRABA DESCASCADA</t>
  </si>
  <si>
    <t>CHUCHU DESCASCADO</t>
  </si>
  <si>
    <t>CAIXAS DE ACRILICO P QUEIJO</t>
  </si>
  <si>
    <t>REGUA APARADORA P BALCAO LATICINIOS</t>
  </si>
  <si>
    <t>APARADOR EM ACRILICO P PONTA DE GONDOLA</t>
  </si>
  <si>
    <t>CAIXA DE ACRILICO P PIMENTA</t>
  </si>
  <si>
    <t>BISTECA BOVINA KG</t>
  </si>
  <si>
    <t>AMENDOIM S C SALGADO DUGATI 175G</t>
  </si>
  <si>
    <t>CARAMEL AVEIA C AM REC AMEN DUGATI 80G</t>
  </si>
  <si>
    <t>CARAMEL NAT AVEIA MEL REC AV DUGATI 80G</t>
  </si>
  <si>
    <t>CARAMEL AVEIA C GOIAB COB CH DUGATI 80G</t>
  </si>
  <si>
    <t>BISC WAFFER T LEQUE COB CHOC DUGATI 120G</t>
  </si>
  <si>
    <t>BISC CASAD C REC GOIABADA DIGATI 120G</t>
  </si>
  <si>
    <t>AGUA MINERAL PRATA C GAS 1,5L</t>
  </si>
  <si>
    <t>MP BATATA INGLESA</t>
  </si>
  <si>
    <t>COND CURCUMA BR SPICES 100G</t>
  </si>
  <si>
    <t>SANDUICHE DE BLANQUET FORMA UND</t>
  </si>
  <si>
    <t>SANDUICHE DE CHESTER  FORMA UND</t>
  </si>
  <si>
    <t>SANDUICHE NATURAL LOMBO CANADENSE UND</t>
  </si>
  <si>
    <t>SANDUICHE NATURAL SALPICAO UND</t>
  </si>
  <si>
    <t>SANDUICHE NATURAL CHEDDAR UND</t>
  </si>
  <si>
    <t>SANDUICHE NATURAL ROLL CHESTER UND</t>
  </si>
  <si>
    <t>SANDUICHINHOS SABORES UND</t>
  </si>
  <si>
    <t>SANDUICHE ARABE ITALIANO UND</t>
  </si>
  <si>
    <t>SANDUICHE DE ATUM UND</t>
  </si>
  <si>
    <t>WRAP SENSACAO UND</t>
  </si>
  <si>
    <t>SANDUICHE LEVE UND</t>
  </si>
  <si>
    <t>LEVE PRONTO SAUDE UND</t>
  </si>
  <si>
    <t>LEVE PRONTO MEDITERRANEO UND</t>
  </si>
  <si>
    <t>LEVE PRONTO DO CHEF UND</t>
  </si>
  <si>
    <t>LEVE PRONTO FIT UND</t>
  </si>
  <si>
    <t>LEVE PRONTO GOURMET UND</t>
  </si>
  <si>
    <t>LEVE PRONTO TUNA UND</t>
  </si>
  <si>
    <t>LEVE PRONTO VEG UND</t>
  </si>
  <si>
    <t>LEVE PRONTO GREEN UND</t>
  </si>
  <si>
    <t>LEVE PRONTO AMOR DE VERAO UND</t>
  </si>
  <si>
    <t>LEVE PRONTO FRUTAS UND</t>
  </si>
  <si>
    <t>LEVE PRONTO IOGURTE UND</t>
  </si>
  <si>
    <t>SALADA DE FRUTAS REFRESCANTE UND</t>
  </si>
  <si>
    <t>LEVE E PRONTO GRANOLA UND</t>
  </si>
  <si>
    <t>SALADA DE FRUTAS PCS UND</t>
  </si>
  <si>
    <t>DISPLAY REMOTO WT75</t>
  </si>
  <si>
    <t>MELANCIA BABY ORG KG</t>
  </si>
  <si>
    <t>VINHA BRANCO AMEAL BICO AMARELO 750ML</t>
  </si>
  <si>
    <t>ETIQUETA PEIXE FRESCO A VACUO 5CM R</t>
  </si>
  <si>
    <t>SACOLA NATURAL DA TERRA CENOURA</t>
  </si>
  <si>
    <t>SACOLA NATURAL DA TERRA TOMATE</t>
  </si>
  <si>
    <t>SACOLA NATURAL DA TERRA MORANGO</t>
  </si>
  <si>
    <t>ALFACE LISA HIG FRUTIFIQUE KG</t>
  </si>
  <si>
    <t>AGRIAO HIG FRUTIFIQUE KG</t>
  </si>
  <si>
    <t>ESPINAFRE HIG FRUTIFIQUE</t>
  </si>
  <si>
    <t>MASSA ADRIA ESPAGUETE 8 500G</t>
  </si>
  <si>
    <t>MASSA ADRIA ESPAGUETE 9 500G</t>
  </si>
  <si>
    <t>MASSA ADRIA PARAFUSO 500G</t>
  </si>
  <si>
    <t>MASSA ADRIA PENA 500G</t>
  </si>
  <si>
    <t>MASSA ADRIA GRAVATA 500G</t>
  </si>
  <si>
    <t>MASSA ADRIA NINHO 3 500G</t>
  </si>
  <si>
    <t>MASSA ADRIA AVE MARIA 500G</t>
  </si>
  <si>
    <t>MASSA ADRIA GRANO DURO FUSILLI 500G</t>
  </si>
  <si>
    <t>AGUA MINERAL S GAS AMA PET 500ML</t>
  </si>
  <si>
    <t>BLACK BERRY KG</t>
  </si>
  <si>
    <t>FLORES DE HIBISCO DESIDRATADA KG</t>
  </si>
  <si>
    <t>CEREJA DESIDRATADA KG</t>
  </si>
  <si>
    <t>ACUCAR DE COCO PATEN KG</t>
  </si>
  <si>
    <t>FUNGHI SECO PERUANO KG</t>
  </si>
  <si>
    <t>FARINHA DE COCO KG</t>
  </si>
  <si>
    <t>BICICLETA VINTAGE RETRO VENUS FEM GREEN</t>
  </si>
  <si>
    <t>IOGURTE VITAMINA DE FRUTAS NESTLE 900G</t>
  </si>
  <si>
    <t>MANTEIGA S SAL JUNIOR 10G</t>
  </si>
  <si>
    <t>ROSCA COM GOIABADA KG</t>
  </si>
  <si>
    <t>ROSCA COM CREME KG</t>
  </si>
  <si>
    <t>ROSCA QUEIJADINHA KG</t>
  </si>
  <si>
    <t>CERVEJA PAULANER S ALCOOL HEFE 500ML</t>
  </si>
  <si>
    <t>VINH TT CHI ST CAROINA ESTRELA CAB 750ML</t>
  </si>
  <si>
    <t>VINHO TTO BRAS MERL AUTEN DON CAND 750ML</t>
  </si>
  <si>
    <t>VINHO TTO CAB SAUV AUTEN DON CAN 750ML</t>
  </si>
  <si>
    <t>VINHO TTO PET VERD AUTEN DON CAND 750ML</t>
  </si>
  <si>
    <t>LOMBO MECA ATUM BRASIL KG</t>
  </si>
  <si>
    <t>LOMBO DOURADO ATUM BRASIL KG</t>
  </si>
  <si>
    <t>ATUM FRESCO ATUM BRASIL KG</t>
  </si>
  <si>
    <t>IOGURTE LACFREE NATURAL 170G</t>
  </si>
  <si>
    <t>FILE BADEJO ATUM BRASIL KG</t>
  </si>
  <si>
    <t>FILE PARGO ATUM BRASIL KG</t>
  </si>
  <si>
    <t>FILE OLHO DE BOI ATUM BRASIL KG</t>
  </si>
  <si>
    <t>POSTA NAMORADO ATUM BRASIL KG</t>
  </si>
  <si>
    <t>VIN TTO ARG FINCA TERRANOSTRA 750ML</t>
  </si>
  <si>
    <t>VIN BCO ARG FINCA TERRANOSTRA  750ML</t>
  </si>
  <si>
    <t>VHO ROSE ARG FINCA TERRANOSTRA 750ML</t>
  </si>
  <si>
    <t>PENNE INT LA MOLISANA 500G</t>
  </si>
  <si>
    <t>FUSILLI INT LA MOLISANA 500G</t>
  </si>
  <si>
    <t>FARINHA 00 LA MOLISANA 1KG</t>
  </si>
  <si>
    <t>SPAGHETTI GLUTEN FREE LA MOLISANA 400G</t>
  </si>
  <si>
    <t>SEMOLA RIMACINATA LA MOLISANA 1KG</t>
  </si>
  <si>
    <t>PENNE RIGATE GLUTE FREE LA MOLISANA 400G</t>
  </si>
  <si>
    <t>MAGUARY UVA SELECAO 1,5 L</t>
  </si>
  <si>
    <t>LIVRO SOPAS</t>
  </si>
  <si>
    <t>LIVRO ALIMENTE CEREAIS E LEGUM</t>
  </si>
  <si>
    <t>LIVRO ALIMENTE FRUT HORT</t>
  </si>
  <si>
    <t>LIVRO A MODERNA COZ VEGETARIANA</t>
  </si>
  <si>
    <t>LIVRO CELEBRAN COMO UMA PRINC JUDIA</t>
  </si>
  <si>
    <t>LIVRO PRATO FEITO</t>
  </si>
  <si>
    <t>LIVRO CHEF MEDICINAL</t>
  </si>
  <si>
    <t>LIVRO HOJE E DIA DE FEIRA</t>
  </si>
  <si>
    <t>LIVRO PODER DA CURA DO LIMAO</t>
  </si>
  <si>
    <t>CAMARAO SUSHI COZIDO 41 50 PROD</t>
  </si>
  <si>
    <t>REQUEIJAO SINGLE DANUBIO 140G</t>
  </si>
  <si>
    <t>IOG GREGO MORANGO S LACTOSE VIGOR 100G</t>
  </si>
  <si>
    <t>MASSA ADRIA GRANO DURO PENNE 500G</t>
  </si>
  <si>
    <t>MASSA ADRIA GRANO DURO FARFALLE 500G</t>
  </si>
  <si>
    <t>MASSA ADRIA GRANO DURO SPAGUETTI 500G</t>
  </si>
  <si>
    <t>MASSA ADRIA LASANHA SEMOLA 500G</t>
  </si>
  <si>
    <t>CHA VERDE LIMA LIMAO REI DO MATE 350ML</t>
  </si>
  <si>
    <t>CHA VERDE MACA VERDE REI DO MATE 350ML</t>
  </si>
  <si>
    <t>CHA VERDE LAR GENGI REI DO MATE 350ML</t>
  </si>
  <si>
    <t>CHA VERDE LIMA LIMAO REI DO MATE 1000ML</t>
  </si>
  <si>
    <t>CHA VERDE MACA VERDE REI DO MATE 1000ML</t>
  </si>
  <si>
    <t>CHA VERDE LAR GENGI REI DO MATE 1000ML</t>
  </si>
  <si>
    <t>CHA VERDE ABAC HORT REI DO MATE 1000ML</t>
  </si>
  <si>
    <t>CHA MATE LIMAO REI DO MATE 1500ML</t>
  </si>
  <si>
    <t>CHA MATE PESSEGO REI DO MATE 1500ML</t>
  </si>
  <si>
    <t>CHA MATE LIMAO ZERO REI DO MATE 1500ML</t>
  </si>
  <si>
    <t>VINHO ROSE PORTUGUES MANZ 750ML</t>
  </si>
  <si>
    <t>KIT KAT AO LEITE 45G</t>
  </si>
  <si>
    <t>VINHO TT FRANC TARANI CAHORS MALB 750ML</t>
  </si>
  <si>
    <t>IOGURTE LACFREE MORANGO 170G</t>
  </si>
  <si>
    <t>IOGURTE LACFREE BAN MAC MAM  170G</t>
  </si>
  <si>
    <t>IOGURTE WHEY COOKIES &amp; CREAM 250G</t>
  </si>
  <si>
    <t>MIX DONNA KG</t>
  </si>
  <si>
    <t>CHOCOLATE ALPINO NESTLE 100G</t>
  </si>
  <si>
    <t>CHOCOLATE CLASSIC NESTLE 100G</t>
  </si>
  <si>
    <t>CHOCOLATE MEIO AMAR CLASSIC NESTLE 100G</t>
  </si>
  <si>
    <t>CHOCOLATE GALAK NESTLE 100G</t>
  </si>
  <si>
    <t>CHOCOLATE NEVADO ALPINO NESTLE 100G</t>
  </si>
  <si>
    <t>CHOCOLATE DUO CLASSIC NESTLE 100G</t>
  </si>
  <si>
    <t>CHOCOLATE CRUNCH AMENDOIM NESTLE 98G</t>
  </si>
  <si>
    <t>CHOCOLATE CRUNCH NESTLE 97G</t>
  </si>
  <si>
    <t>CHOCOLATE DIPLOMATA NESTLE 99G</t>
  </si>
  <si>
    <t>CHOCOLATE BLACK TOP ALPINO NESTLE 100G</t>
  </si>
  <si>
    <t>VHO CHI RES CARB SAUV ERRAZURIZ 750ML</t>
  </si>
  <si>
    <t>VHO CHI RES CARME ERRAZURIS 750ML</t>
  </si>
  <si>
    <t>VHO CHI RES CHARD ERRAZURIS 750ML</t>
  </si>
  <si>
    <t>VHO CHI CAB SAUV ALTO MADERO 750ML</t>
  </si>
  <si>
    <t>VHO CHI CARME ALTO MADERO 750ML</t>
  </si>
  <si>
    <t>VHO CHI SYRAH VHOCHI ALTO MADERO 750ML</t>
  </si>
  <si>
    <t>VHO CHI CARM CORDILLERA ANDINA 750ML</t>
  </si>
  <si>
    <t>VHO CHI CAR SAUV CORDILLERA ANDINA 750ML</t>
  </si>
  <si>
    <t>CERV CHI KUNSTMANN LAGER 330ML</t>
  </si>
  <si>
    <t>CERV CHI KUNSTMANN TRIGO 330ML</t>
  </si>
  <si>
    <t>CERV CHI KUNSTMANN GRAN TOROBAYO 500ML</t>
  </si>
  <si>
    <t>CERV CHI KUNSTMANN PACK 330ML 4UN</t>
  </si>
  <si>
    <t>KIT 2 CPS VODKA STOLICHNAYA 750ML</t>
  </si>
  <si>
    <t>VINHO TTO ARG MAL ALTOS DEL PLATA 750ML</t>
  </si>
  <si>
    <t>VINHO TTO ARG MALBEC LATITUD 33 750ML</t>
  </si>
  <si>
    <t>VINHO TTO CAB SAUVIG LATITUD 33 750ML</t>
  </si>
  <si>
    <t>VINHO BCO ARG ALTOS DEL PL CHARDON 750ML</t>
  </si>
  <si>
    <t>ESPUMANTE CHANDON RES BRUT 187ML</t>
  </si>
  <si>
    <t>ESPUMANTE CHANDON BRUT ROSE 187ML</t>
  </si>
  <si>
    <t>VIN ARG TTO CARVALHO CABER BONAR 750ML</t>
  </si>
  <si>
    <t>VIN TTO CARVALHO ARGANA SYRAH 750ML</t>
  </si>
  <si>
    <t>PIMENTAO AMARELO BLOCKY 200G</t>
  </si>
  <si>
    <t>PIMENTAO VERMELHO BLOCKY 200G</t>
  </si>
  <si>
    <t>PIMENTAO LARANJA BLOCKY 200G</t>
  </si>
  <si>
    <t>MASSA COM OVOS LASANHA BARILLA 200G</t>
  </si>
  <si>
    <t>VIN TT ITAL NERO DAVOLA ITYNERA 750ML</t>
  </si>
  <si>
    <t>VIN TT ITAL MONTEPUL LA PIUMA 750ML</t>
  </si>
  <si>
    <t>VINHO TT ITAL  CHIANTI  LA PIUMA 750ML</t>
  </si>
  <si>
    <t>AZ EXT VIRG PIM MALAG CARD BORGES 200ML</t>
  </si>
  <si>
    <t>IOGURTE YORGUS MACA COM CANELA 130G</t>
  </si>
  <si>
    <t>IOGURTE YORGUS 2 NATURAL 130G</t>
  </si>
  <si>
    <t>IOGURTE YORGUS 0 NATURAL 500G</t>
  </si>
  <si>
    <t>IOGURTE YORGUS 4 INTEGRAL 500G</t>
  </si>
  <si>
    <t>VIN TT FRANC PAS VIGNES BEAUJOLAIS 750</t>
  </si>
  <si>
    <t>VIN TT ITA LE CASINE SANGIOVESE 750ML</t>
  </si>
  <si>
    <t>VIN BRC EUA CHARDON SUTTER HOME 750 ML</t>
  </si>
  <si>
    <t>AMIDO DE MILHO MAIZENA 200G(INUTILIZADO)</t>
  </si>
  <si>
    <t>TAMPA P FRASCO QUAD COR LARANJA</t>
  </si>
  <si>
    <t>TAMPA P FRASCO QUAD COR VERDE</t>
  </si>
  <si>
    <t>TAMPA P FRASCO QUAD COR PRETA</t>
  </si>
  <si>
    <t>QUEIJO MOZZARELLA BOCCONCINO YEMA 155GR</t>
  </si>
  <si>
    <t>QUEIJO MOZZARELLA CEREJA YEMA 155GR</t>
  </si>
  <si>
    <t>QJO MOZZARELLA CEREJA BUFALA YEMA 155GR</t>
  </si>
  <si>
    <t>QUEIJO MINAS FRESCAL BUFALA YEMA 450GR</t>
  </si>
  <si>
    <t>QUEIJO TIPO LABNEH YEMA 350GR</t>
  </si>
  <si>
    <t>QJO S LACT MOZZARELLA CEREJA YEMA 155GR</t>
  </si>
  <si>
    <t>QJO MOZZAR BOCCONCINO LIGHT YEMA 155GR</t>
  </si>
  <si>
    <t>QJO MOZZARELLA CEREJA LIGHT YEMA 155GR</t>
  </si>
  <si>
    <t>QJO MOZZARELLA FIOR DI LATTE  YEMA 180GR</t>
  </si>
  <si>
    <t>QJO MOZZARELLA NODINI YEMA 310GR</t>
  </si>
  <si>
    <t>QUEIJO MUSSARELA TRANCA YEMA 180GR</t>
  </si>
  <si>
    <t>BIFE ANCHO KG</t>
  </si>
  <si>
    <t>SHORT RIBE KG</t>
  </si>
  <si>
    <t>ASSADO DE TIRAS COSTELA BOVINA KG</t>
  </si>
  <si>
    <t>CERVEJA HOCUS POCUS HUSH 500 ML</t>
  </si>
  <si>
    <t>CERVEJA HOCUS POCUS COFFEE HUSH 500 ML</t>
  </si>
  <si>
    <t>MC ROSA ESTUFA BRANCA ED</t>
  </si>
  <si>
    <t>MC ROSA ROSA KALINCA ED</t>
  </si>
  <si>
    <t>MC CRAVO VARIADO ED</t>
  </si>
  <si>
    <t>MC ASTER ED</t>
  </si>
  <si>
    <t>MC FLORES ALSTROEMERIA SUPREME ED</t>
  </si>
  <si>
    <t>VIN TT  PT NAVEGANTE 750ML</t>
  </si>
  <si>
    <t>VIN TT PT VIDIGUEIRA DOC 750ML</t>
  </si>
  <si>
    <t>VIN ARG BCO RES TORRONT ICHANKA 750ML</t>
  </si>
  <si>
    <t>VIN BRC PT NAVEGANTE 750ML</t>
  </si>
  <si>
    <t>VIN BRC PT VIDIGUEIRA DOC 750ML</t>
  </si>
  <si>
    <t>FILE DE TILAPIA CONG ALA PESCADOS 500G</t>
  </si>
  <si>
    <t>VIN TT ARG RES MALB CANCILLER 750ML</t>
  </si>
  <si>
    <t>VIN TT ARG BLEND CANCILLER 750ML</t>
  </si>
  <si>
    <t>MC FLORES COM 18 HASTES ED</t>
  </si>
  <si>
    <t>MC FLORES FANTASY ED</t>
  </si>
  <si>
    <t>MC FLORES FLOR DO CAMPO ED</t>
  </si>
  <si>
    <t>MC TANGO ED</t>
  </si>
  <si>
    <t>MC LIRIO AMARELO ED</t>
  </si>
  <si>
    <t>MC GERBERAS ED</t>
  </si>
  <si>
    <t>MC DE RAINHA MARGARIDA</t>
  </si>
  <si>
    <t>MC RUSCUS ED</t>
  </si>
  <si>
    <t>TV LED 43 SMART FULL HDUN4335200AGXZD</t>
  </si>
  <si>
    <t>PASTA DE OVOS KG</t>
  </si>
  <si>
    <t>SACO LIXO ROLO 15L DUBONO 40UN</t>
  </si>
  <si>
    <t>SACO LIXO ROLO 30L DUBONO 20UN</t>
  </si>
  <si>
    <t>SACO LIXO ROLO 50L DUBONO 20UN</t>
  </si>
  <si>
    <t>SACO LIXO ROLO 100L DUBONO 10UN</t>
  </si>
  <si>
    <t>VIN BRC ARG BLEND IX CANCILLER 750ML</t>
  </si>
  <si>
    <t>ESP BRC ARG PERFETTO BRUT LUNAR 750ML</t>
  </si>
  <si>
    <t>ESP ROS ARG BRUT LUNAR PERFETTO 750ML</t>
  </si>
  <si>
    <t>BISC ROSQUINHA DE NATA DUGATI 110G</t>
  </si>
  <si>
    <t>BISC SALGADO SABOR BACON DUGATI 100G</t>
  </si>
  <si>
    <t>VI TTO FRAN BORDEA CHATE GRAND LYS 750ML</t>
  </si>
  <si>
    <t>GUARD SIMPGRAN SNOB 50UNID</t>
  </si>
  <si>
    <t>BOMBOM SERENATA DE AMOR GAROTO 950G</t>
  </si>
  <si>
    <t>BOMBOM SORTIDOS GAROTO 300G</t>
  </si>
  <si>
    <t>CONCENTRADO MAGUARY MARACUJA 500ML</t>
  </si>
  <si>
    <t>BARRA CHO BRC GAROTO 100G</t>
  </si>
  <si>
    <t>BARRA CHOC BRANC GAROTO 100G</t>
  </si>
  <si>
    <t>VI TTO ITAL VILLA PILO CINGALINO 750ML</t>
  </si>
  <si>
    <t>ALFACE CRESPA ROXA HIGIENIZADA</t>
  </si>
  <si>
    <t>CONCENTRADO MAGUARY CAJU 500ML</t>
  </si>
  <si>
    <t>CONCENTRADO MAGUARY UVA 500ML</t>
  </si>
  <si>
    <t>BARRA OPERETA GAROTO 100G</t>
  </si>
  <si>
    <t>CONCENTRADO MAGUARY GOIABADA 500ML</t>
  </si>
  <si>
    <t>BARRA CHOC MEIO AMARGO GAROTO 100G</t>
  </si>
  <si>
    <t>BARRA CHO CAST CAJU GAROTO 100G</t>
  </si>
  <si>
    <t>BARRA CHO CROCANTE GAROTO 100G</t>
  </si>
  <si>
    <t>BARRA CHOC AO LEIT CAJU PAS GAROTO 100G</t>
  </si>
  <si>
    <t>BARRA CHOC AO LEITE GAROTO 100G</t>
  </si>
  <si>
    <t>VINHO TT CHILENO AUPA 750ML</t>
  </si>
  <si>
    <t>VI TT URU PUNTA LOBOS TANNAT MERL 750ML</t>
  </si>
  <si>
    <t>VI TT URU PUNTA LOBOS TANNAT 750ML</t>
  </si>
  <si>
    <t>VIN POT ROSE POR INITMISTA 750ML</t>
  </si>
  <si>
    <t>BERLINER CREME CONFEITEIRO J CASEIRO KG</t>
  </si>
  <si>
    <t>SONHO JEITO CASEIRO KG</t>
  </si>
  <si>
    <t>BERLINER DOCE DE LEITE JEITO CASEIRO KG</t>
  </si>
  <si>
    <t>FACA DESC REFEICAO C 50UN CRISTAL BELO</t>
  </si>
  <si>
    <t>COLHER DES REFEICAO C 50UN CRISTAL BELO</t>
  </si>
  <si>
    <t>GARFO DESC REFEICAO C 50UN CRISTAL BELO</t>
  </si>
  <si>
    <t>VINHO BC PT VERDE ADEGA DE MONCAO 750ML</t>
  </si>
  <si>
    <t>VINHO CHI TT CEFIRO RES CARMENERE 750ML</t>
  </si>
  <si>
    <t>VINHO CHI TT CEFIRO RES PIN NOIR 750ML</t>
  </si>
  <si>
    <t>VI ITA TT PINO GRI CASAL DEL RONCO 750ML</t>
  </si>
  <si>
    <t>VIN ARG BC ALFREDO ROCA CHARDONAY 750ML</t>
  </si>
  <si>
    <t>CERVEJA BREWPOINT DUNKEL 500ML</t>
  </si>
  <si>
    <t>VI TT ARG SUSANA BALBO SIGN MALBEC 750ML</t>
  </si>
  <si>
    <t>VI TT CHI VENTIS GREY APALTA SYRAH 750ML</t>
  </si>
  <si>
    <t>FARINHA DE SORGO MARSALA KG</t>
  </si>
  <si>
    <t>SORGO MARSALA EM GRAO KG</t>
  </si>
  <si>
    <t>INUTILZADO</t>
  </si>
  <si>
    <t>CERVEJA DAMA BIER WEISS 600ML</t>
  </si>
  <si>
    <t>CERVEJA FOREVIS IPA LT 355ML</t>
  </si>
  <si>
    <t>VI TT CHI ALICAN RES CAB SAUVIGNON 750ML</t>
  </si>
  <si>
    <t>VIN TT ARG MAIA PREMIUM CAB SAUVIG 750ML</t>
  </si>
  <si>
    <t>VIN TT ARG MAIA PREMIUM MALBEC 750ML</t>
  </si>
  <si>
    <t>VIN TT POR VILALVA DOC RESERVA 750ML</t>
  </si>
  <si>
    <t>VI BC ARG MAIA VARIETAL COL TORRO 750ML</t>
  </si>
  <si>
    <t>VI BC CHI YALI WILD SW CHARDONNAY 750ML</t>
  </si>
  <si>
    <t>CERVEJA THEREZOPOLIS DIAMANT 600ML</t>
  </si>
  <si>
    <t>CERVEJA JUST CHECH PILSEN 500ML</t>
  </si>
  <si>
    <t>VINHO TT FAUSTO CABERNET SAUVIGNON 750ML</t>
  </si>
  <si>
    <t>VINHO TINTO FAUSTO MERLOT 750ML</t>
  </si>
  <si>
    <t>VIN TINTO FAUSTO TANNAT 750ML</t>
  </si>
  <si>
    <t>VINHO TINTO FAUSTO VIOLETTE 750ML</t>
  </si>
  <si>
    <t>VI TT ITA BA SANGIOVESE TOSCANA RO 750ML</t>
  </si>
  <si>
    <t>VI TT CHI PEREZ CRUZ WAIKI 750ML</t>
  </si>
  <si>
    <t>ESPUMANTE FAUSTO BRUT 750ML</t>
  </si>
  <si>
    <t>ESPUMANTE FAUSTO ROSE 750ML</t>
  </si>
  <si>
    <t>VIN BRANCO FAUSTO CHARDONNAY 750ML</t>
  </si>
  <si>
    <t>VIN TT CHI PETI ROJO RES CARMENE 750ML</t>
  </si>
  <si>
    <t>VIN TT CHI PETI ROJO RES CAB SAUVI 750ML</t>
  </si>
  <si>
    <t>VIN TT ESP MARAVEDI TEMPRANILLO 750ML</t>
  </si>
  <si>
    <t>VIN TT ITA PRIMITIVO INFINITUM 750ML</t>
  </si>
  <si>
    <t>VIN TT ITA NEGROAMARO VILA ELENA 750ML</t>
  </si>
  <si>
    <t>VIN TT FRA RENDEZ VOUZ CAB MERLOT 750ML</t>
  </si>
  <si>
    <t>VINHO TT FRAN LA VIELLE FERME 750M</t>
  </si>
  <si>
    <t>GUARDANAPO F DUPLA LIPS 23,5X24 C 16UN</t>
  </si>
  <si>
    <t>MORANGO EM MUDA</t>
  </si>
  <si>
    <t>KT MADALENA 3 CERV LAGER WEISS IPA 500ML</t>
  </si>
  <si>
    <t>FIAT SIENA ELX FLEX</t>
  </si>
  <si>
    <t>QUEIJO PRATO PRESIDENT KG</t>
  </si>
  <si>
    <t>QUEIJO MUSSARELA PRESIDENT KG</t>
  </si>
  <si>
    <t>SKILLET REDONDA 20CM C ALCA SIG VERMELHO</t>
  </si>
  <si>
    <t>PANELA REDONDA 16CM SIG VERMELHO</t>
  </si>
  <si>
    <t>SKILLET REDONDA 20CM LARANJA</t>
  </si>
  <si>
    <t>PANELA REDONDA 16CM LARANJA</t>
  </si>
  <si>
    <t>APPLE WATCH S1 38MM SPGR AL BLACK SP BRA</t>
  </si>
  <si>
    <t>GELEIA DE AMEIXA PREM JOSEPHA 250G</t>
  </si>
  <si>
    <t>MASSY BANCO 4 LUGARES MEDIDAS 45X178X35</t>
  </si>
  <si>
    <t>MASSY MESA 200X90 MEDIDAS 45X178X35</t>
  </si>
  <si>
    <t>MESSY BANCO 4 LUGARES MEDIDAS 45X178X35</t>
  </si>
  <si>
    <t>BEIRUTE KG</t>
  </si>
  <si>
    <t>QUICHE GOURMAND VEGETAIS 780G</t>
  </si>
  <si>
    <t>QUICHE GOURMAND VEGETAIS FATIA</t>
  </si>
  <si>
    <t>REFRESCO TANG LAR MOR MARACULA 25G</t>
  </si>
  <si>
    <t>CHOC SONHO DE VALSA LACTA 90G</t>
  </si>
  <si>
    <t>CHOCOLATE OREO LACTA 90G</t>
  </si>
  <si>
    <t>CHOC MIX DIAMANTE NEGRO LAKA LACTA 135G</t>
  </si>
  <si>
    <t>CHOC LAKA OREO LACTA 135G</t>
  </si>
  <si>
    <t>CHOCOLATE AMARO LACTA 135G</t>
  </si>
  <si>
    <t>FILE DE POLACA PESCARA 800G</t>
  </si>
  <si>
    <t>FILE DE MERLUZA PESCARA 800G</t>
  </si>
  <si>
    <t>CACAO POSTAS PESCARA 500G</t>
  </si>
  <si>
    <t>LULA EM ANEIS PESCARA 500G</t>
  </si>
  <si>
    <t>FILE DE BACALHAU PESCARA KG</t>
  </si>
  <si>
    <t>QUICHE GOURMAND ALCACHOFRA ESPINAF 780G</t>
  </si>
  <si>
    <t>QUICHE GOURMAND ALCACHOFRA ESPINAF FATIA</t>
  </si>
  <si>
    <t>CHOC DIAMANTE NEGRO LACTA 135G</t>
  </si>
  <si>
    <t>QUEIJO MINAS FRESCAL BUFALA YEMA KG</t>
  </si>
  <si>
    <t>PAO QJ CONG COQUETEL BOM DEMAIS 400GR</t>
  </si>
  <si>
    <t>PAO QJ COQUETEL BOM DEMAIS 1KG</t>
  </si>
  <si>
    <t>PAO QJ LANCHE BOM DEMAIS 400GR</t>
  </si>
  <si>
    <t>PAO QJ LANCHE BOM DEMAIS 1KG</t>
  </si>
  <si>
    <t>PAO QJ SUP LANCHE BOM DEMAIS  1KG</t>
  </si>
  <si>
    <t>CREME DE LEITE LEVE LIGHT  SELITA 200G</t>
  </si>
  <si>
    <t>CACAU EM PO GAROTO 200G</t>
  </si>
  <si>
    <t>BATON MORANGO GAROTO 16G</t>
  </si>
  <si>
    <t>BATON RECHEADO GAROTO 16G</t>
  </si>
  <si>
    <t>BATON DUO GAROTO 16G</t>
  </si>
  <si>
    <t>BATON BRANCO GAROTO 16G</t>
  </si>
  <si>
    <t>BATON AO LEITE GAROTO 16G</t>
  </si>
  <si>
    <t>BATON SHAKE GAROTO 16G</t>
  </si>
  <si>
    <t>MIST PARA BOLO FESTA DONA BENTA 450G</t>
  </si>
  <si>
    <t>MIST P BOLO FESTA DONA BENTA COCO 450G</t>
  </si>
  <si>
    <t>AZEITONA VERD C C SACHE VALE FERTIL 300G</t>
  </si>
  <si>
    <t>MISTURA PARA BOLO AIPIM FLEISCHMANN 450G</t>
  </si>
  <si>
    <t>MISTURA P BOLO BAUNIL FLEISCHMANN 450G</t>
  </si>
  <si>
    <t>AZEITONA PRETA C CARO SACHE RIVOLI 180G</t>
  </si>
  <si>
    <t>AZEITONA VD RE CHE PIM SACHE RIVOLI 180G</t>
  </si>
  <si>
    <t>AZEITONA VERDE C C LA VIOLETERA 500G</t>
  </si>
  <si>
    <t>AZEITONA VERDE FATIADA LA VIOLETERA 175G</t>
  </si>
  <si>
    <t>AMEND CROC CEBOL SALSA PETTIZ 150G</t>
  </si>
  <si>
    <t>AMENDOIM CROC NATURAL PETTIZ 150G</t>
  </si>
  <si>
    <t>AMENDOIM PIMENTA VER CROC PETTIZ 150G</t>
  </si>
  <si>
    <t>AMENDOIM SPECIAL JAPONES PETTIZ 150G</t>
  </si>
  <si>
    <t>AMENDOIM SPECIAL TOR SP PETTIZ  150G</t>
  </si>
  <si>
    <t>AMENDOIM JAPONES DORI 200G</t>
  </si>
  <si>
    <t>AMENDOIM SPEC JAP POUCH PETTIZ 180G</t>
  </si>
  <si>
    <t>AMENDOIM  NAT CROC POUCH PETTIZ 180G</t>
  </si>
  <si>
    <t>AMENDOIM CESA CROC POUCH PETTIZ 180G</t>
  </si>
  <si>
    <t>AMENDOIM P VER CROC POUCH PETTIZ 180G</t>
  </si>
  <si>
    <t>GOMETS GO GOMOS FRUTAS POTE DORI 450G</t>
  </si>
  <si>
    <t>PALMITO PUPUNHA CARPACCIO 300G</t>
  </si>
  <si>
    <t>PALMITO PUPUNHA RODELA 300G</t>
  </si>
  <si>
    <t>PALMITO PUPUNHA ESPAGUETE 300G</t>
  </si>
  <si>
    <t>ARROZ PARBOILIZADO SAQUINHO TIO JOAO 1KG</t>
  </si>
  <si>
    <t>M BENZ ATEGO 1518</t>
  </si>
  <si>
    <t>CAIXA DE MARCHA JM272430</t>
  </si>
  <si>
    <t>LINGUICA DE COSTELA ANGUS 500G</t>
  </si>
  <si>
    <t>NESFIT AVEIA INSTANTANEA NESTLE 170G</t>
  </si>
  <si>
    <t>SALADA VIVA HORTELA</t>
  </si>
  <si>
    <t>SALADA VIVA MANJERICAO</t>
  </si>
  <si>
    <t>AZEITONA VERDE C CARO SACHE RIVOLI 200G</t>
  </si>
  <si>
    <t>AZEITONA VERDE S CARO SACHE RIVOLI 150G</t>
  </si>
  <si>
    <t>AZEITONA VERDE FATIADA SACHE RIVOLI 150G</t>
  </si>
  <si>
    <t>QJ CREM C GEL DE MORANGO CARNIELLI 180G</t>
  </si>
  <si>
    <t>QJ CREM COM GEL DE GOIABA CARNIELLI 180G</t>
  </si>
  <si>
    <t>QJ CREM COM GEL DE AMEIXA CARNIELLI 180G</t>
  </si>
  <si>
    <t>CREME DE RICOTA CARNIELLI 220G</t>
  </si>
  <si>
    <t>PAPINHA NESTLE PICADINHO DE CARNE 170G</t>
  </si>
  <si>
    <t>BISCOITO PASSATEMPO RECHE LEITE 130G</t>
  </si>
  <si>
    <t>AVEIA EM FLOCOS NESTLE 170G</t>
  </si>
  <si>
    <t>AVEIA FLOCOS FINOS NESTLE 170G</t>
  </si>
  <si>
    <t>CEREAL MATINAL CRUNCH 330G</t>
  </si>
  <si>
    <t>KITKAT DARK 41G</t>
  </si>
  <si>
    <t>KITKAT BRANCO 41G</t>
  </si>
  <si>
    <t>KITKAT CELEBREAK SORTIDOS 150G</t>
  </si>
  <si>
    <t>CHOCOLATE CHOKITO NESTLE 32G</t>
  </si>
  <si>
    <t>CHOCOLATE PRESTIGIO NESTLE 33G</t>
  </si>
  <si>
    <t>CHOCOLATE CHARGE NESTLE 40G</t>
  </si>
  <si>
    <t>CHOCOLATE AO LEITE LOLLO NESTLE 28G</t>
  </si>
  <si>
    <t>EXPOSITOR PARA 10 VASOS</t>
  </si>
  <si>
    <t>FEIJAO MANTEIGA MAXIMO 500G</t>
  </si>
  <si>
    <t>RICOTA FRESCA PUINA CARNIELLI 220G</t>
  </si>
  <si>
    <t>QJ PARM FAT RES ESPECIAL CARNIELLI KG</t>
  </si>
  <si>
    <t>CAFE TORRADO MOIDO TRADIC TEEIRO 500G</t>
  </si>
  <si>
    <t>CAFE TORRADO MOIDO TRADIC TEEIRO 250G</t>
  </si>
  <si>
    <t>CAFE ESPECIAL CEREJA DESCAS TEEIRO 500G</t>
  </si>
  <si>
    <t>JERKED BEEF TRAS PARAISO 500G</t>
  </si>
  <si>
    <t>JERKED BEEF TRAS CUBO PARAISO 500G</t>
  </si>
  <si>
    <t>ARROZ RARIZ 7 CEREAIS INTEGRAL 1KG</t>
  </si>
  <si>
    <t>ARROZ RARIZ INTEGRAL SAQUINHO 1KG</t>
  </si>
  <si>
    <t>AZEITONA VERDE S C SAC LA VIOLETERA 160G</t>
  </si>
  <si>
    <t>AZEITONA VD FATIA SACH LA VIOLETERA 160G</t>
  </si>
  <si>
    <t>AZEITONA VERDE C C SAC LA VIOLETERA 200G</t>
  </si>
  <si>
    <t>ARROZ RARIZ 7 GRAOS INTEGRAL 1KG</t>
  </si>
  <si>
    <t>FARINHA DE TRIGO C FERM BOA SORTE 1KG</t>
  </si>
  <si>
    <t>FARINHA DE TRIGO S FERM BOA SORTE 1KG</t>
  </si>
  <si>
    <t>MOLHO TOMATE PELADO INT POMAROLA 350G</t>
  </si>
  <si>
    <t>MOLHO LIZA ROSE 234ML</t>
  </si>
  <si>
    <t>MOLHO LIZA CASEIRO 234ML</t>
  </si>
  <si>
    <t>MOLHO LIZA QUEIJOS 234ML</t>
  </si>
  <si>
    <t>MOLHO LIZA CAESAR 234ML</t>
  </si>
  <si>
    <t>MOLHO LIZA MOSTARDA E MEL 234ML</t>
  </si>
  <si>
    <t>MOLHO LIZA IOGURTE 234ML</t>
  </si>
  <si>
    <t>MOLHO LIZA MEDITERRANEO 234ML</t>
  </si>
  <si>
    <t>MOLHO HUNTS BBQ ORIGINAL 510G</t>
  </si>
  <si>
    <t>MOLHO CREMOSO 4 QUEIJOS MASTERFOODS 36G</t>
  </si>
  <si>
    <t>MOLHO CREMOSO BRANCO MASTERFOODS 34G</t>
  </si>
  <si>
    <t>MOLHO CREMOSO STROGONOFF 34G</t>
  </si>
  <si>
    <t>PICOLE MORANGO LOS LOS 65G</t>
  </si>
  <si>
    <t>PICOLE COCO LOS LOS 65G</t>
  </si>
  <si>
    <t>PICOLE CHOCOLATE BELGA LOS LOS 65G</t>
  </si>
  <si>
    <t>PICOLE MARACUJA LOS LOS 65G</t>
  </si>
  <si>
    <t>PICOLE COOKIES LOS LOS 65G</t>
  </si>
  <si>
    <t>PICOLE DOCE DE LEITE LOS LOS 65G</t>
  </si>
  <si>
    <t>SUCO DE MELANCIA ESPECIAL 500ML</t>
  </si>
  <si>
    <t>SUCO DE LARANJA ESPECIAL 500ML</t>
  </si>
  <si>
    <t>SUCO DE MELANCIA ESPECIAL 1000ML</t>
  </si>
  <si>
    <t>SUCO DE LARANJA ESPECIAL 1000ML</t>
  </si>
  <si>
    <t>SUCO DE MELANCIA ESPECIAL 300ML</t>
  </si>
  <si>
    <t>SUCO DE LARANJA ESPECIAL 300ML</t>
  </si>
  <si>
    <t>PALMITO PUP ESPAGUETE DOIS CORACOES 210G</t>
  </si>
  <si>
    <t>CALDO KNORR GALINHA 114G</t>
  </si>
  <si>
    <t>CALDO KNORR CARNE 114G</t>
  </si>
  <si>
    <t>CALDO KNORR MENOS SODIO CARNE 114G</t>
  </si>
  <si>
    <t>CALDO KNORR MENOS SODIO GALINHA 114G</t>
  </si>
  <si>
    <t>CALDO KNORR MENOS SODIO LEGUMES 114G</t>
  </si>
  <si>
    <t>ALMONDEGAS DE SALMAO AO MOLHO BRANCO KG</t>
  </si>
  <si>
    <t>CERVEJA ESTRELLA GALICIA 500ML</t>
  </si>
  <si>
    <t>CALDO MAGGI DE GALINHA 168G</t>
  </si>
  <si>
    <t>LEITE EM PO NINHO PREBIO 1 FASES 800G</t>
  </si>
  <si>
    <t>PAO DE AZEITONA S GLUTEN PADOCA 600G</t>
  </si>
  <si>
    <t>PAO DE BATATA DOCE S GLUTEN PADOCA 800G</t>
  </si>
  <si>
    <t>PAO MULTIGRAOS S GLUTEN PADOCA 600G</t>
  </si>
  <si>
    <t>PAO MIL C COC E CAN S GLUT PADOCA 600 GR</t>
  </si>
  <si>
    <t>PAO INHA CHIA S GLU S LAC PADOCA 800 GR</t>
  </si>
  <si>
    <t>MOLHO ITALIANO S SODIO MR TASTE 350G</t>
  </si>
  <si>
    <t>MOLHO CITRUS S SODIO MR TASTE 350 GR</t>
  </si>
  <si>
    <t>MOLHO BARBECUE S SODIO MR TASTE 350G</t>
  </si>
  <si>
    <t>GRANOLA TRADICIONAL TIA SONIA 200G</t>
  </si>
  <si>
    <t>PAO CENO LINH S GLU S LAC PADOCA 600 GR</t>
  </si>
  <si>
    <t>PAO MAN S ACUC S GLU S LAC PADOCA 800 GR</t>
  </si>
  <si>
    <t>PAO BAN CAST S GLU S LAC PADOCA 600 GR</t>
  </si>
  <si>
    <t>PAO DE ERVAS S GLU S LAC PADOCA 600 GR</t>
  </si>
  <si>
    <t>COGUMELO PARIS INTEIRO GRANDE KG</t>
  </si>
  <si>
    <t>COGUMELO PARIS PEQUENO INTEIRO KG</t>
  </si>
  <si>
    <t>REMOVEDOR ZULU CLEAN 900ML</t>
  </si>
  <si>
    <t>REMOVEDOR ZULU TRADICIONAL 900ML</t>
  </si>
  <si>
    <t>COALH DESNAT ZERO LACT FIORE 140G</t>
  </si>
  <si>
    <t>CALDO KNORR BACON E LOURO 57G</t>
  </si>
  <si>
    <t>TEMP KNORR FRANGO ASSADO CAIPIRA 23G</t>
  </si>
  <si>
    <t>TEMPERO KNORR IDEAL FRANGO 40G</t>
  </si>
  <si>
    <t>TEMPERO KNORR IDEAL CARNE 40G</t>
  </si>
  <si>
    <t>TEMPERO KNORR IDEAL VEGETAIS 40G</t>
  </si>
  <si>
    <t>TEMPERO ARISCO ALHO E SAL 300G</t>
  </si>
  <si>
    <t>TEMPERO ARISCO COMPLETO 300G</t>
  </si>
  <si>
    <t>TEMPERO ARISCO S PIMENTA 300G</t>
  </si>
  <si>
    <t>CATCHUP ARISCO TRADICIONAL 390G</t>
  </si>
  <si>
    <t>CATCHUP ARISCO PICANTE 390G</t>
  </si>
  <si>
    <t>CATCHUP HELLMANNS PICANTE 380G</t>
  </si>
  <si>
    <t>MAIONSE ARISCO POTE 500G</t>
  </si>
  <si>
    <t>MAIONSE ARISCO SACHE 550G</t>
  </si>
  <si>
    <t>MAIONESE HELLMANNS SACHE 550G</t>
  </si>
  <si>
    <t>MAIONESE HELLMANNS LIMAO 250G</t>
  </si>
  <si>
    <t>MP FUNDO DE ALCACHOFRA OLIVATTO 1,300KG</t>
  </si>
  <si>
    <t>REFRI COCA COLA LT 220ML</t>
  </si>
  <si>
    <t>ACUCAR MASCAVO JASMINE 1KG</t>
  </si>
  <si>
    <t>VIDREX LAV ALCOOL VEJA REF 500ML</t>
  </si>
  <si>
    <t>TIR MANCH ROUP COL REF OMO 420G</t>
  </si>
  <si>
    <t>TIR MANCHAS BRAN REF OMO 420GR</t>
  </si>
  <si>
    <t>AMAC YPE AZUL INTENSO 2L</t>
  </si>
  <si>
    <t>AMAC YPE CARINHO 2L</t>
  </si>
  <si>
    <t>DETERG PO ROS E FLOR DE LIS  SURF 2KG</t>
  </si>
  <si>
    <t>DETERG PO ROS E FLOR DE LIS  SURF 1KG</t>
  </si>
  <si>
    <t>OMO MULTIAC LIQ PODER ACELER REF 1L</t>
  </si>
  <si>
    <t>SABAO EM PO OMO 1K</t>
  </si>
  <si>
    <t>BEB LACTEA POLPA TRI SABOR NESTLE 540G</t>
  </si>
  <si>
    <t>LEITE NINHO ZER LACT PROM LEV1L PAG800ML</t>
  </si>
  <si>
    <t>LEITE NINHO INTEGRAL PROM LEV1L PAG800ML</t>
  </si>
  <si>
    <t>LEITE MOLICO DESN PROM LEV1L PAG800ML</t>
  </si>
  <si>
    <t>LEITE NINHO LEVINHO PROM LEV1L PAG800ML</t>
  </si>
  <si>
    <t>ENF VR08 D BMAE LED BRA TGAL SL</t>
  </si>
  <si>
    <t>PALMITO PUPUNHA LASANHA 300G</t>
  </si>
  <si>
    <t>PALMITO PUPUNHA PICADO 300G</t>
  </si>
  <si>
    <t>QUEIJO MINAS FRESCAL ALFREDENSE KG</t>
  </si>
  <si>
    <t>MANTEIGA POTE ALFREDENSE 200G</t>
  </si>
  <si>
    <t>COQUET DE QUEIJO PROVOC TEN MINEIRA 90G</t>
  </si>
  <si>
    <t>COXA SOBRE PATO CONG TEM ASSA FACIL 700G</t>
  </si>
  <si>
    <t>OMO MULTIACAO 1L</t>
  </si>
  <si>
    <t>BISCOITO CREAM CRACKER RICHESTER 200G</t>
  </si>
  <si>
    <t>BISC CREAM CRACKER AMANTE RICHESTER 400G</t>
  </si>
  <si>
    <t>BISC CREAM CRACKER GERGEL RICHESTER 200G</t>
  </si>
  <si>
    <t>BISC AGUA E SAL RICH SUPERIORE 200G</t>
  </si>
  <si>
    <t>BISC MAIZENA RICHESTER SUPERIORE 400G</t>
  </si>
  <si>
    <t>BISC MAIZENA RICHESTER SUPERIORE 200G</t>
  </si>
  <si>
    <t>OVINHOS DE AMENDOIM AGTAL 155G</t>
  </si>
  <si>
    <t>AZEITE DE DENDE BON APETIT 90ML</t>
  </si>
  <si>
    <t>ALHO PORO HIGIENIZADO FRUT KG</t>
  </si>
  <si>
    <t>ALFACE ROMANA HIGIENIZADO FRUT KG</t>
  </si>
  <si>
    <t>RADICCHIO HIGIENIZADO FRUT KG</t>
  </si>
  <si>
    <t>BALA DE GENGIBRE BELVCAPS 38G</t>
  </si>
  <si>
    <t>BALA DE GENGIBRE ZERO BELVCAPS 22G</t>
  </si>
  <si>
    <t>BALA DE PROPOLIS BELVCAPS 38G</t>
  </si>
  <si>
    <t>PIRULITO DE MEL BELVCAPS 100G</t>
  </si>
  <si>
    <t>PIRULITO DE ACEROLA BELVCAPS 38G</t>
  </si>
  <si>
    <t>QUICHE GOURMAND 4 QJOS INDIVIDUAL</t>
  </si>
  <si>
    <t>QUICHE GOURMAND QJO CEB INDIVIDUAL</t>
  </si>
  <si>
    <t>QUICHE GOURMAND MIX AZEITO INDIVIDUAL</t>
  </si>
  <si>
    <t>CHOCOTTONE GTS E F VERM BAUDUCCO 500G</t>
  </si>
  <si>
    <t>PANETTONE C PRATO BAUDUCCO 750G</t>
  </si>
  <si>
    <t>GUARDA SOL COM CAPA VERDE</t>
  </si>
  <si>
    <t>GUARDA SOL COM CAPA AMARELO</t>
  </si>
  <si>
    <t>QUEIJO TP GRANA ZERO LACT GRAN MESTRI KG</t>
  </si>
  <si>
    <t>PAO ARTESANO FESTAS PULLMAN 500G</t>
  </si>
  <si>
    <t>CAFE MOIDO FARAO 250G</t>
  </si>
  <si>
    <t>CAFE MOIDO FARAO 500G</t>
  </si>
  <si>
    <t>CAFE MOIDO FAVORITO 250G</t>
  </si>
  <si>
    <t>CAFE MOIDO FAVORITO 500G</t>
  </si>
  <si>
    <t>SNACK EQLIBRI CRACKER ORIG 45G</t>
  </si>
  <si>
    <t>SNACK EQLIBRI CRACKER TOQ DE LIMAO 45G</t>
  </si>
  <si>
    <t>SNACK EQLIBRI MULTIGRAOS TOM E CEBO 45G</t>
  </si>
  <si>
    <t>BISCOITO LATA LEITE E CHOC BAUDUCCO 115G</t>
  </si>
  <si>
    <t>BISCOITO COOKIES LATA BAUDUCCO 130G</t>
  </si>
  <si>
    <t>QUEIJO PECORINO ZERO LACT GRAN MESTRI KG</t>
  </si>
  <si>
    <t>FREEZER VER CAPAC KIBON 284L</t>
  </si>
  <si>
    <t>SORV BEN JERRYS FUDGE CHUNK MINI 120ML</t>
  </si>
  <si>
    <t>SORV BEN JERRYS CINNAMON BUNS 458ML</t>
  </si>
  <si>
    <t>GELEIA DE AMORA PRETA PREM JOSEPHA 250G</t>
  </si>
  <si>
    <t>GELEIA DE DAMASCO PREM JOSEPHA 250G</t>
  </si>
  <si>
    <t>GELEIA DE LARANJA PREM JOSEPHA 250G</t>
  </si>
  <si>
    <t>GELEIA DE MORANGO PREM JOSEPHA 250G</t>
  </si>
  <si>
    <t>GELEIA DE DAMA DIET JOSEPHA 230G</t>
  </si>
  <si>
    <t>GELEIA DE FURTAS VERM DIET JOSEPHA 230G</t>
  </si>
  <si>
    <t>GELEIA DE MENT C HORT JOSEPHA 250G</t>
  </si>
  <si>
    <t>GELEIA DE PIME VERME JOSEPHA 250G</t>
  </si>
  <si>
    <t>GELEIA DE CEB CARAM JOSEPHA 250G</t>
  </si>
  <si>
    <t>GENGIBRE EM CONSER JOSEPHA 100G</t>
  </si>
  <si>
    <t>MINI ALFACE LISA HIG HDRSOL 170G UN</t>
  </si>
  <si>
    <t>MINI ALFACE CRESPA HIG HDRSOL 170G UN</t>
  </si>
  <si>
    <t>MINI ALFACE MIMOSA ROXA HIG 170G UN</t>
  </si>
  <si>
    <t>MINI FOLHAS DE BETERRABA HIG 170G UN</t>
  </si>
  <si>
    <t>MINI ESPINAFRE HIG HDRSOL 170G UN</t>
  </si>
  <si>
    <t>MINI RUCULA HIG HDRSOL 170G UN</t>
  </si>
  <si>
    <t>DETERGENTE GUARANA YPE 500ML</t>
  </si>
  <si>
    <t>GERGELIM TOSTADO PRETO KENKO 500G</t>
  </si>
  <si>
    <t>GERGELIM TOSTADO BRANCO KENKO 500G</t>
  </si>
  <si>
    <t>CATRACA ACESSO CATRA10 LS MOD BF</t>
  </si>
  <si>
    <t>TEMP MEU FEIJAO CASEIR KNORR 8G</t>
  </si>
  <si>
    <t>RUM BACARDI BIG APLLE 980ML</t>
  </si>
  <si>
    <t>VINHO TT RESER CABER SALV CEFIRO 750ML</t>
  </si>
  <si>
    <t>CHOCOLATE MILKA LU 87G</t>
  </si>
  <si>
    <t>PANETONE GOTAS CHOCOLATE CASA SUICA 400G</t>
  </si>
  <si>
    <t>CHOCOLATE Z ACU LEITE DELI DELI 70G</t>
  </si>
  <si>
    <t>CHOCOLATE AO LEITE DELI DELI 15G</t>
  </si>
  <si>
    <t>WAF MARSH MUSA AO LTE FRAM GOLD &amp; KO 60G</t>
  </si>
  <si>
    <t>WAF MARSH MUSA 70 CAC FRA GOLD &amp; KO 60G</t>
  </si>
  <si>
    <t>CHOCOLATE 70 Z ACU DELI DELI 100G</t>
  </si>
  <si>
    <t>BOLO AMENDOA CASA SUICA PREMIUM 270G</t>
  </si>
  <si>
    <t>BOLO AVELA CHOC CASA SUICA PREMIUM 270G</t>
  </si>
  <si>
    <t>SUCO DEL VALLE MANGA LG 1 LITRO</t>
  </si>
  <si>
    <t>BOLO NOZES CASA SUICA PREMIUM 270G</t>
  </si>
  <si>
    <t>SS PRINTER M4020ND PB A4 TONNER MAGN</t>
  </si>
  <si>
    <t>BALA POOSH T FRUT 150G</t>
  </si>
  <si>
    <t>PETIT SUISSE MORANG CHAMBINHO NESTLE 80G</t>
  </si>
  <si>
    <t>MASSY 160X90 AD = AD</t>
  </si>
  <si>
    <t>MASSY BANCO 3 LUGARES AD = AD</t>
  </si>
  <si>
    <t>BACALHAU SALGADO DESFIADO BOM PORTO 500G</t>
  </si>
  <si>
    <t>MP MOLHO YAKISSOBA 5L</t>
  </si>
  <si>
    <t>TORRADA ART QUEIJO TORONTO 100G</t>
  </si>
  <si>
    <t>FILE SALMAO PEDACO BUONA PESCA 250G</t>
  </si>
  <si>
    <t>IMPRESSORA EPSON MULTIF L220 ECOTANK</t>
  </si>
  <si>
    <t>ALHO DESCASCADO NUTRIFRUTI 300G</t>
  </si>
  <si>
    <t>MAXIXE EMBALADO NUTRIFRUTI 500G</t>
  </si>
  <si>
    <t>SOFTWARE PADRAO MIT MANAGER GLOBAL</t>
  </si>
  <si>
    <t>ACEROLA ORG 200G UN</t>
  </si>
  <si>
    <t>MIX SUCO DETOX VERDE ORG 150G UN</t>
  </si>
  <si>
    <t>KIT SUPORTE NO BREAK INTERNO CODEX</t>
  </si>
  <si>
    <t>SALMAO EM PEDACO PESCARA 500G</t>
  </si>
  <si>
    <t>GELATINA UVA DR OETKER 20G</t>
  </si>
  <si>
    <t>MIX SUCO DETOX VERM ORG 150G UN</t>
  </si>
  <si>
    <t>SOPINHA BA TA TA</t>
  </si>
  <si>
    <t>SOPINHA BO BO</t>
  </si>
  <si>
    <t>SOPINHA NHAMI NHAMI</t>
  </si>
  <si>
    <t>GELATINA ABACAXI DR OETKER 20G</t>
  </si>
  <si>
    <t>GELATINA AMORA DR OETKER 20G</t>
  </si>
  <si>
    <t>GELATINA CEREJA DR OETKER 20G</t>
  </si>
  <si>
    <t>GELATINA LIMAO DR OETKER 20G</t>
  </si>
  <si>
    <t>GELATINA MORANGO DR OETKER 20G</t>
  </si>
  <si>
    <t>MIOLO DA ALCATRA TEMPER DELIZIARE KG</t>
  </si>
  <si>
    <t>MAMINHA DE ALCATRA TEMPER DELIZIARE KG</t>
  </si>
  <si>
    <t>LAGARTO RECHEADO TEMPER DELIZIARE KG</t>
  </si>
  <si>
    <t>IMPRESSORA LASER HL 5470 DWT</t>
  </si>
  <si>
    <t>IMPRESSORA  COLOR JATO TINTA MF DCP165C</t>
  </si>
  <si>
    <t>IMPRESSORA BROTHER MFC 8890DW</t>
  </si>
  <si>
    <t>COPIADORA MARCA RICOH AFICIO MP3351</t>
  </si>
  <si>
    <t>CHA CAPS CAM COM ERVA DOCE AROMA 10UN</t>
  </si>
  <si>
    <t>CHA CAPS CAPIM LIMAO MENTA AROMA 10UN</t>
  </si>
  <si>
    <t>CHA CAPS FRUTAS VERMELHAS AROMA 10UN</t>
  </si>
  <si>
    <t>SELO PUDIM P EMBAL PP</t>
  </si>
  <si>
    <t>EMB HAMBURGUER HM 02 C T 14.7X14.6X7.6</t>
  </si>
  <si>
    <t>EMB HAMBURGUER HM 03 C T 16X16X8</t>
  </si>
  <si>
    <t>EMB BOLO E TORTA HM 06 C T 31X10X5,1 G</t>
  </si>
  <si>
    <t>EMB BOLO E TORTA HM 06 C T 18.6X11X5.2 P</t>
  </si>
  <si>
    <t>MALETA DE ISOPOR M 102 C T 23.5X23.5X8.5</t>
  </si>
  <si>
    <t>MALETA DE ISOPOR M 106CT 21.5X20.7 5X5.5</t>
  </si>
  <si>
    <t>PRATO ISOPOR MP 23 PLANO</t>
  </si>
  <si>
    <t>PRATO ISOPOR MP15</t>
  </si>
  <si>
    <t>EMB TRANSPARENTE C TAMPA MEI1001</t>
  </si>
  <si>
    <t>MARMITEIRO DE ISOPOR 1100ML</t>
  </si>
  <si>
    <t>SELO 101 P EMBAL PP</t>
  </si>
  <si>
    <t>BOBINA PDV 8CM X 100 METROS N TERRA</t>
  </si>
  <si>
    <t>FIAT DUCATO MAXI CARGO</t>
  </si>
  <si>
    <t>CHA BCO LICH E JASM CASA MADEIRA 500ML</t>
  </si>
  <si>
    <t>CHA VRD LIM SICI ALEC CASA MADEIRA 500ML</t>
  </si>
  <si>
    <t>CHA BCO PESSEGO CASA MADEIRA 500ML</t>
  </si>
  <si>
    <t>REQUEIJAO LACFREE TRAD 180G</t>
  </si>
  <si>
    <t>SALATA PRONTA LIGHT KG</t>
  </si>
  <si>
    <t>SALATA PRONTA PREMIUM KG</t>
  </si>
  <si>
    <t>SALATA PRONTA COLOURS KG</t>
  </si>
  <si>
    <t>SUCO ESPECIAL DE LAR COM MOR 300ML</t>
  </si>
  <si>
    <t>SUCO ESPECIAL DE LAR COM MOR 500ML</t>
  </si>
  <si>
    <t>FRUTOLLA NIBS CACAU 180G</t>
  </si>
  <si>
    <t>FRUTOLLA MIX SALG SALADA 180G</t>
  </si>
  <si>
    <t>QUIBE VEGANO KG</t>
  </si>
  <si>
    <t>KIT ESPU LUNAR PERF MOSCATEL UN</t>
  </si>
  <si>
    <t>KIT ESPU LUNAR PERFETTO BRUT UN</t>
  </si>
  <si>
    <t>SABAO EM PO PROMO OMO MULTIACAO 1KG</t>
  </si>
  <si>
    <t>VIN TT LAMBR DEL EM CASA VECCHIA 750ML</t>
  </si>
  <si>
    <t>BACALHAU AO CREME KG</t>
  </si>
  <si>
    <t>TABULE DE COUVE FLOR KG</t>
  </si>
  <si>
    <t>MIX NUTS ONDA ZEN 250G</t>
  </si>
  <si>
    <t>SORVETE CREMOS NAPOLITANO KIBON 1.5L</t>
  </si>
  <si>
    <t>SORVETE CREMOS 4 EM 1 KIBON 2L</t>
  </si>
  <si>
    <t>QUEIJO EMMENTAL PRESIDENT 220G</t>
  </si>
  <si>
    <t>QUEIJO TIPO REINO FRAC PRESIDENT KG</t>
  </si>
  <si>
    <t>CASTANHA DE BARU ONDA ZEN 150G</t>
  </si>
  <si>
    <t>VINHO TT PORT CAST E ARAGONEZ 750ML</t>
  </si>
  <si>
    <t>VINHO BRANC PORT FERNAO PIRES 750ML</t>
  </si>
  <si>
    <t>VINHO TT ARAG CABERNET SAUV 750ML</t>
  </si>
  <si>
    <t>VINHO TT CASTEL TRINCADEIRA 750ML</t>
  </si>
  <si>
    <t>TABULE DE COUVE FLOR PCS</t>
  </si>
  <si>
    <t>ALMONDEGA DE SALMAO KOMDELLI 500G</t>
  </si>
  <si>
    <t>PEDACOS TEMP DE SALMAO KOMDELLI 250G</t>
  </si>
  <si>
    <t>CHARQUE VILHETO 400G</t>
  </si>
  <si>
    <t>BATATA FORNO TRAD MC CAIN 600GR</t>
  </si>
  <si>
    <t>LASAN BO CREM QJ ESPAG E CIA 600G</t>
  </si>
  <si>
    <t>ROND 3 QJ MOLH ROS ESPAG E CIA 600G</t>
  </si>
  <si>
    <t>PEN AO RAGU COS BOI AS ESP E CIA 600G</t>
  </si>
  <si>
    <t>RAVI MUS BUF MOL TOM FES ESP E CIA 600G</t>
  </si>
  <si>
    <t>MOLHO TOMATE PELADO POMAROLA 400G</t>
  </si>
  <si>
    <t>PINOLI BOM APETIT 10G</t>
  </si>
  <si>
    <t>SS CARTUCHO DE TONER CIANO 20K PAGINAS</t>
  </si>
  <si>
    <t>SS CARTUCHO DE TONER PRETO 23K PAGINAS</t>
  </si>
  <si>
    <t>SS CARTUCHO DE TONER MAGENTA 20K PAGINAS</t>
  </si>
  <si>
    <t>SS CARTUCHO DE TONER AMARELO 20K PAGINAS</t>
  </si>
  <si>
    <t>SS PRINTER CLP775ND COR A4 33PM</t>
  </si>
  <si>
    <t>PISTOLA DILUIDOR PULVERIZADOR SHUR FOAM</t>
  </si>
  <si>
    <t>GALAO DILUIDOR PULVERIZADOR SHUR FOAM</t>
  </si>
  <si>
    <t>BISCOITO CEBOLA SALSA APIMENT ARUBA 80G</t>
  </si>
  <si>
    <t>BISCOITO TOMATE E MANJERICAO ARUBA 80G</t>
  </si>
  <si>
    <t>UNID CONDESADORA HEATCRAFT 6.0 HP 220V</t>
  </si>
  <si>
    <t>FILE DE TILAPIA FRESCO SUSHI 5KG</t>
  </si>
  <si>
    <t>FILE TILAPIA FRE ERVAS FINAS NETUNO 300G</t>
  </si>
  <si>
    <t>FILE TILAPIA FRE LEGUMES NETURNO 300G</t>
  </si>
  <si>
    <t>FRASCO PET 300 ML AGUA DE COCO  HF</t>
  </si>
  <si>
    <t>FRASCO PET 500 ML AGUA DE COCO HF</t>
  </si>
  <si>
    <t>FRASCO PET 1000 ML AGUA DE COCO HF</t>
  </si>
  <si>
    <t>FRASCO PET 300 ML SUCO NT</t>
  </si>
  <si>
    <t>FRASCO PET 500 ML SUCO NT</t>
  </si>
  <si>
    <t>FRASCO PET 1000ML SUCO NT</t>
  </si>
  <si>
    <t>FRASCO PET 500 ML AGUA DE COCO NT</t>
  </si>
  <si>
    <t>FRASCO PET 1000ML AGUA DE COCO NT</t>
  </si>
  <si>
    <t>PIZZA GOURMAND 4 QUEIJOS KG</t>
  </si>
  <si>
    <t>PIZZA GOURMAND CALABRESA KG</t>
  </si>
  <si>
    <t>PIZZA GOURMAND CAPRESE KG</t>
  </si>
  <si>
    <t>FILE TILAPIA FRESCA BOM PEIXE 400G</t>
  </si>
  <si>
    <t>FILE SALMAO FRESCO BOM PEIXE 350GR</t>
  </si>
  <si>
    <t>PIZZA GOURMAND ITALIANA KG</t>
  </si>
  <si>
    <t>PIZZA GOURMAND PEITO PERU C CATUP KG</t>
  </si>
  <si>
    <t>PIZZA GOURMAND PORTUGUESA KG</t>
  </si>
  <si>
    <t>PIZZA GOURMAND MUSSARELA KG</t>
  </si>
  <si>
    <t>PIZZA GOURMAND MARGUERITA KG</t>
  </si>
  <si>
    <t>LEITE INTEGRAL EUROLAT 1L</t>
  </si>
  <si>
    <t>LEITE DESNATADO EUROLAT 1L</t>
  </si>
  <si>
    <t>AVE FIESTA ASSA FACIL KG</t>
  </si>
  <si>
    <t>AVE FIESTA DESOSSADO KG</t>
  </si>
  <si>
    <t>BISCOITO CHAMPANHE BAUDUCCO 150G</t>
  </si>
  <si>
    <t>QUIBE VEGANO NT KG</t>
  </si>
  <si>
    <t>MAQUINA AUT EXTRATORA SUCO D FRUTA 240LT</t>
  </si>
  <si>
    <t>LEITE DESNATADO S LAC VERDE CAMPO 1L</t>
  </si>
  <si>
    <t>LEITE INTEGRAL S LAC VERDE CAMPO 1L</t>
  </si>
  <si>
    <t>ACHOCOLATADO VERDE CAMPO 200ML</t>
  </si>
  <si>
    <t>MIOLO DE ALCATRA ANGUS KG</t>
  </si>
  <si>
    <t>FILE MIGNON PORCIONADO ANGUS KG</t>
  </si>
  <si>
    <t>IOGURTE DE KEFIR INT ZERO LAC KEIFF 500G</t>
  </si>
  <si>
    <t>IOG KEFIR INT ZER LAC S ACU KEIFF 500G</t>
  </si>
  <si>
    <t>KIT CHESTER PERDIGAO KG</t>
  </si>
  <si>
    <t>KIT PERU SADIA KG</t>
  </si>
  <si>
    <t>ESPINAFRE HIG POPEYE FRUTIFIQUE</t>
  </si>
  <si>
    <t>COUVE KALE</t>
  </si>
  <si>
    <t>ROSCA C FRUT CRIS NATAL JEITO CASEIRO KG</t>
  </si>
  <si>
    <t>REQUEIJAO CREMOSO TRAD NESTLE 200G</t>
  </si>
  <si>
    <t>REQUEIJAO CREMOSO LIGHT NESTLE 200G</t>
  </si>
  <si>
    <t>MIX DE FRUTAS VERMELHAS 100G</t>
  </si>
  <si>
    <t>ROSCA NATALINA KG</t>
  </si>
  <si>
    <t>PROVOLONE CROCANTE TENTACAO MINEIRA 90G</t>
  </si>
  <si>
    <t>CREME DE CEBOLA KNNOR 60G</t>
  </si>
  <si>
    <t>IOG S LAC POWER FITNESS MOR YLAFRUT 300G</t>
  </si>
  <si>
    <t>REFRIGERANTE COCA COLA SLEEK LT 310ML</t>
  </si>
  <si>
    <t>REFRIGERANTE COCA COLA ZERO LT 220ML</t>
  </si>
  <si>
    <t>REFRIGERANTE FANTA GUARANA 2L</t>
  </si>
  <si>
    <t>REFRIGERANTE FANTA GUARANA LT 350ML</t>
  </si>
  <si>
    <t>PASTEL BAURU TRADICIONAL</t>
  </si>
  <si>
    <t>PASTEL CARNE TRADICIONAL</t>
  </si>
  <si>
    <t>PASTEL CALABRESA TRADICIONAL</t>
  </si>
  <si>
    <t>PASTEL FGO TRADICIONAL</t>
  </si>
  <si>
    <t>PASTEL PALMITO TRADICIONAL</t>
  </si>
  <si>
    <t>PASTEL PIZZA TRADICIONAL</t>
  </si>
  <si>
    <t>PASTEL QJO TRADICIONAL</t>
  </si>
  <si>
    <t>PASTEL QUEIJO BCO TRADICIONAL</t>
  </si>
  <si>
    <t>PASTEL BACALHAU TRADICIONAL</t>
  </si>
  <si>
    <t>PASTEL CARNE C QJO TRADICIONAL</t>
  </si>
  <si>
    <t>PASTEL FGO C CATUPIRY TRADICIONAL</t>
  </si>
  <si>
    <t>PASTEL BANANA E CANELA TRADICIONAL</t>
  </si>
  <si>
    <t>PASTEL BUFALA C TOMATE SECO TRADICIONAL</t>
  </si>
  <si>
    <t>PASTEL DE BERINJELA TRADICIONAL</t>
  </si>
  <si>
    <t>MP REQUEIJAO 1,5KG</t>
  </si>
  <si>
    <t>MATERIAL TRANSPORTE DE VALORES</t>
  </si>
  <si>
    <t>FILETE DE ALICHE AZEITE FLOTT 78G</t>
  </si>
  <si>
    <t>BEBIDA GASEIFICADA LIMONETO H2OH 500ML</t>
  </si>
  <si>
    <t>BOLSA TERMICA NATALINOS UND</t>
  </si>
  <si>
    <t>LINGUIÇA DE CORD CONG BABY BLACK KG</t>
  </si>
  <si>
    <t>BACALHAU AO CREME NT KG</t>
  </si>
  <si>
    <t>FAROFA CROCANTE NT KG</t>
  </si>
  <si>
    <t>ETQ LAGOSTIM LIMPO</t>
  </si>
  <si>
    <t>ETQ FILE BACALHAU ABROTEA</t>
  </si>
  <si>
    <t>BOLINHO DUO CHOCOLATE BAUDUCCO 27G</t>
  </si>
  <si>
    <t>BOLINHO ROLL CHOCOLATE BAUDUCCO 34G</t>
  </si>
  <si>
    <t>ETIQUETA LEVE &amp; SABOR 5X4 CM</t>
  </si>
  <si>
    <t>ETIQUETA LEVE &amp; ENERGIA 5X4 CM</t>
  </si>
  <si>
    <t>ETIQUETA LEVE &amp; PRATICO 5X4 CM</t>
  </si>
  <si>
    <t>ETIQUETA LEVE &amp; PRONTO 5X4 CM</t>
  </si>
  <si>
    <t>ETIQ LEVE &amp; PRATICO PROCESSADOS 6X6 CM</t>
  </si>
  <si>
    <t>CAFE TORRADO E MOIDO CARNIELLI 500G</t>
  </si>
  <si>
    <t>CAFE TORRADO E MOIDO CARNIELLI 250G</t>
  </si>
  <si>
    <t>BISCOITO FOLHATA ADRIA 200G</t>
  </si>
  <si>
    <t>MISTURA PARA PANQUECA ORIG GOURMAND 500G</t>
  </si>
  <si>
    <t>LING PERNIL COM ALH RESF BRAGANCA 500G</t>
  </si>
  <si>
    <t>LING PERNIL COM PROV RESF BRAGANCA 500G</t>
  </si>
  <si>
    <t>DOCE DE FIGO CALDA RESER DE MINAS 640G</t>
  </si>
  <si>
    <t>DOCE DE LAR EM CALDA RES DE MINAS 630G</t>
  </si>
  <si>
    <t>CUSCUZ TRADICIONAL BACANA 120G</t>
  </si>
  <si>
    <t>CUSCUZ COCO QUEIMADO BACANA 120G</t>
  </si>
  <si>
    <t>ETQ FILE DE TRUTA</t>
  </si>
  <si>
    <t>ETQ FILE SALMAO GRANDE PREMIUM</t>
  </si>
  <si>
    <t>ETQ LULA ANEIS</t>
  </si>
  <si>
    <t>ETQ MEXILHAO LIMPO COZIDO</t>
  </si>
  <si>
    <t>ETQ SARDINHA LIMPA</t>
  </si>
  <si>
    <t>ETQ COSTELA TAMBAQUI </t>
  </si>
  <si>
    <t>ETQ MANJUBA LIMPA</t>
  </si>
  <si>
    <t>SMART PC 8.9 POL</t>
  </si>
  <si>
    <t>CERVEJA THOR BOTTO BIER 600ML</t>
  </si>
  <si>
    <t>CERVEJA TCHECA BOTTO BIER 600ML</t>
  </si>
  <si>
    <t>CUSCUZ FUNCIONAL BACANA 120G</t>
  </si>
  <si>
    <t>CONSERVADOR VERT PORTA VIDRO VCED 220V</t>
  </si>
  <si>
    <t>AMENDOA TORRADA DEFUM PACK KG</t>
  </si>
  <si>
    <t>TAMARA S CAROCO PACK KG</t>
  </si>
  <si>
    <t>CASTANHA CAJU XEREM PACK KG</t>
  </si>
  <si>
    <t>AMENDOAS SEM PELE MOIDA PACK KG</t>
  </si>
  <si>
    <t>MIX FRUTAS DESIDRAT PACK KG</t>
  </si>
  <si>
    <t>BLACK BERRY PACK KG</t>
  </si>
  <si>
    <t>MORANGO DESIDRTADO  PACK KG</t>
  </si>
  <si>
    <t>CEREJA DESIDRATADA PACK KG</t>
  </si>
  <si>
    <t>MIX NUTS ONDA ZEN PACK KG</t>
  </si>
  <si>
    <t>SEMENTE DE ABOBOR DESC ONDA ZEN PACK KG</t>
  </si>
  <si>
    <t>LIVRO COMIDA DE BEBE UND</t>
  </si>
  <si>
    <t>ROSCA NATALINA CHOCOLATE KG</t>
  </si>
  <si>
    <t>MIX CHOCOLATE CONFEITOS KG</t>
  </si>
  <si>
    <t>MOLHO COM PEPERONCINO MUTTI 250G</t>
  </si>
  <si>
    <t>MOLHO COM OLIVE MUTTI 280G</t>
  </si>
  <si>
    <t>MOLHO COM BASILICO MUTTI 280G</t>
  </si>
  <si>
    <t>PASSATA COM BASILICO MUTTI 400G</t>
  </si>
  <si>
    <t>CERVEJA DAMA DO LAGO BOTTO BIER 600ML</t>
  </si>
  <si>
    <t>GRAN AVE SEARA KG</t>
  </si>
  <si>
    <t>GABARITO POTE 6 ELEGANCE</t>
  </si>
  <si>
    <t>SELADORA BEM PP C 1 GABARITO R</t>
  </si>
  <si>
    <t>FECHAMENTO DE FUNDOS VASCA</t>
  </si>
  <si>
    <t>MOVEL DE CAFE</t>
  </si>
  <si>
    <t>BACALHAU DESF DESSALG REYMAR 500G</t>
  </si>
  <si>
    <t>SUCO LARANJA CASEIRA DEL VALLE 1L</t>
  </si>
  <si>
    <t>REFRIGERANTE COCA COLA ZERO SLEEK 310ML</t>
  </si>
  <si>
    <t>SALSA MACO INDUSTRIAL</t>
  </si>
  <si>
    <t>HORTELA MACO INDUSTRIAL</t>
  </si>
  <si>
    <t>MANJERICAO MACO INDUSTRIAL</t>
  </si>
  <si>
    <t>ALECRIM MACO INDUSTRIAL</t>
  </si>
  <si>
    <t>BROWNIE S G SABOR CHOCOLATE GOD SOY 40G</t>
  </si>
  <si>
    <t>BROWNIE S G SABOR CAPUCCINO GOD SOY 40G</t>
  </si>
  <si>
    <t>FILE DE BACALHAU SALGADO REBELA KG</t>
  </si>
  <si>
    <t>SORV LA BASQUE 700ML TIRAMISU</t>
  </si>
  <si>
    <t>ESPINAFRE POPEYE PROCESSADO</t>
  </si>
  <si>
    <t>COMPRESSOR COPELAND 4DA3R18M0 TSK 200</t>
  </si>
  <si>
    <t>DISJUNTOR 3P 125A 10KA CURVA C DIN GE</t>
  </si>
  <si>
    <t>TERMINAL COMPRESSAO 240 MM</t>
  </si>
  <si>
    <t>MIX AMARGAS HIG MATSUSAKO 500G</t>
  </si>
  <si>
    <t>MIX ALFACES HIG MATSUSAKO 500G</t>
  </si>
  <si>
    <t>MINI ALFACE ROMANA HIG MATSUSAKO 150G</t>
  </si>
  <si>
    <t>IOGURTE LIQ MORANGO POUCH CHAMYTO 100G</t>
  </si>
  <si>
    <t>IOG NESTLE POLPA 2 SABORES 540G</t>
  </si>
  <si>
    <t>SOBREMESA CHANDELLE CHOC 360G</t>
  </si>
  <si>
    <t>LEITE DESNATADO BARRA MANSA 1L</t>
  </si>
  <si>
    <t>LEITE INTEGRAL BARRA MANSA 1L</t>
  </si>
  <si>
    <t>LEITE SEMI DESNATADO BARRA MANSA 1L</t>
  </si>
  <si>
    <t>CAMARAO 36 40 CONG RIO &amp; MAR 400G</t>
  </si>
  <si>
    <t>CAMARAO 71 90 CONG RIO &amp; MAR 400G</t>
  </si>
  <si>
    <t>CAMARAO 131 150 CONG RIO &amp; MAR 200G</t>
  </si>
  <si>
    <t>MINI CEBOLA ROXA MISTER RABBIT 283G</t>
  </si>
  <si>
    <t>SALADA PRIMAVERA 270G</t>
  </si>
  <si>
    <t>LEITE ZERO LACTOSE BARRA MANSA 1L</t>
  </si>
  <si>
    <t>MANTEIGA POTE BARRA MANSA 200G</t>
  </si>
  <si>
    <t>MANTEIGA TABLETE BARRA MANSA 200G</t>
  </si>
  <si>
    <t>REQUEIJAO BARRA MANSA 200G</t>
  </si>
  <si>
    <t>REFEICAO</t>
  </si>
  <si>
    <t>TENDER SUINO SEARA GOURMET KG</t>
  </si>
  <si>
    <t>GELO CEASA</t>
  </si>
  <si>
    <t>CITY CIMENT 90X90 NAT QTD EMB 34</t>
  </si>
  <si>
    <t>LIVERPOOL WHITE 7X24,4 QTD EMB 312</t>
  </si>
  <si>
    <t>LIVERPOOL PORTLAND 7X24,4 QTD EMR 3</t>
  </si>
  <si>
    <t>CITY CIMENT 15X90 RD FF NAT QTD MR 40</t>
  </si>
  <si>
    <t>CITY CIMENT 90X90 NAT QTD EM 345</t>
  </si>
  <si>
    <t>ECOWOD 2.0 CANELA 20X120 EXTRET QTD 11</t>
  </si>
  <si>
    <t>ECOWOD 2.0 CANELA 20X120 EXTRET QTD 98</t>
  </si>
  <si>
    <t>ANEIS DE CEBOLA GOLDEN FOODS 350G</t>
  </si>
  <si>
    <t>MINI TACO DE CARNE NACHO LOCO 300G</t>
  </si>
  <si>
    <t>MINI TACO DE FRANGO NACHO LOCO 300G</t>
  </si>
  <si>
    <t>BURRITO CARNE C QUEIJO NACHO LOCO 450G</t>
  </si>
  <si>
    <t>BURRITO FRANGO C REQ NACHO LOCO 450G</t>
  </si>
  <si>
    <t>BURRITO QUEIJO C BROC NACHO LOCO 450G</t>
  </si>
  <si>
    <t>BURRITO COSTELINHA BARB NACHO LOCO 450G</t>
  </si>
  <si>
    <t>CAIXA DE CARNAUBA TAMANHO 2 UND</t>
  </si>
  <si>
    <t>GRELHA 1/1 GRELHA INOX</t>
  </si>
  <si>
    <t>MESA DE APOIO ALTA COM TRILHOS PARA GNS</t>
  </si>
  <si>
    <t>GN 1X1 40MM UNOX</t>
  </si>
  <si>
    <t>GN 1X1 20MM ESMALTADA</t>
  </si>
  <si>
    <t>GN 1X1 40 MM ESMALTADA</t>
  </si>
  <si>
    <t>BANDEJA FAKITO GRILL ALUMINIO TEFLOMADA</t>
  </si>
  <si>
    <t>BANDEJA POLLO P8 FRANGO</t>
  </si>
  <si>
    <t>CREME LEITE FRESCO QUATA 500ML</t>
  </si>
  <si>
    <t>MP CREME LEITE FRESCO 1,01KG</t>
  </si>
  <si>
    <t>CHA FUNC HIBISCO LIFE MIX 1L</t>
  </si>
  <si>
    <t>CHA FUNC MATCHA LIFE MIX 1L</t>
  </si>
  <si>
    <t>BRIOCHE BRISGAGUITO PULLMAN 300G</t>
  </si>
  <si>
    <t>PAO SUPR CAST DO PARA E QU NUTRELLA 600G</t>
  </si>
  <si>
    <t>BATATA ROSTI ORIGINAL SUISSE FOOD 500G</t>
  </si>
  <si>
    <t>BATATA ROSTI STROGONOFF SUISSE FOOD 500G</t>
  </si>
  <si>
    <t>POLPA ABACAXI COM HORTELA MAISA 100G</t>
  </si>
  <si>
    <t>BISCOITO JECA DA ROCA DUGATI 110G</t>
  </si>
  <si>
    <t>BISC CARAM AVEIA REC AMEN DUGATI 20G</t>
  </si>
  <si>
    <t>BISC CARAM AVE MEL REC AV DUGATI 20G</t>
  </si>
  <si>
    <t>CONJUNTO DE CONEXAO DE DRENO ORIG UNOX</t>
  </si>
  <si>
    <t>SORVETE PASSAS AO RUM KIBON 1,3L</t>
  </si>
  <si>
    <t>SORVETE CHICABON KIBON 1,3L</t>
  </si>
  <si>
    <t>SORVETE TENTACAO KIBON 1,3L</t>
  </si>
  <si>
    <t>SORVETE CHICABON BRANCO KIBON 1,3L</t>
  </si>
  <si>
    <t>FIAT PALIO ESSENCE 1.6 DL</t>
  </si>
  <si>
    <t>MIX DE SUCOS SABOR DE VERAO PCS</t>
  </si>
  <si>
    <t>MIX DE SUCOS VIBRANTE PCS</t>
  </si>
  <si>
    <t>SUCO TURBINADO 1000ML</t>
  </si>
  <si>
    <t>SUCO TURBINADO 500ML</t>
  </si>
  <si>
    <t>SUCO TURBINADO 300ML</t>
  </si>
  <si>
    <t>SUCO TROPICALIA 1000ML</t>
  </si>
  <si>
    <t>SUCO TROPICALIA 500ML</t>
  </si>
  <si>
    <t>SUCO TROPICALIA 300ML</t>
  </si>
  <si>
    <t>COMBINADO TOKIO 210G</t>
  </si>
  <si>
    <t>COMBINADO QUIOTO 140G</t>
  </si>
  <si>
    <t>COMBINADO FUJI 320G</t>
  </si>
  <si>
    <t>COMBINADO NAGOIA 300G</t>
  </si>
  <si>
    <t>COMBINADO SENDAI 360G</t>
  </si>
  <si>
    <t>COMBINADO OSAKA 370G</t>
  </si>
  <si>
    <t>TEMAKI GRILL 260G</t>
  </si>
  <si>
    <t>TEMAKI SHIMEJI 260G</t>
  </si>
  <si>
    <t>PAO DO FORNO ORIGINAL WICKBOLD 500GR</t>
  </si>
  <si>
    <t>PAO DO FORNO GRAOS WICKBOLD 500GR</t>
  </si>
  <si>
    <t>SMOOTHIE DE MORANGO E BANANA DO BEM 1L</t>
  </si>
  <si>
    <t>SMOOTHIE DE MANGA E MARACUJA DO BEM 1L</t>
  </si>
  <si>
    <t>LEITE DE COCO COM BAUNILHA DO BEM 1L</t>
  </si>
  <si>
    <t>LEITE DE COCO ORIGINAL DO BEM 1L</t>
  </si>
  <si>
    <t>EQUIP VEC 245 BAN SERIE 9436</t>
  </si>
  <si>
    <t>LINGUICA DE CORD CONG BABY BLACK 500G</t>
  </si>
  <si>
    <t>FAVA DE BAUNILHA IMPORT BOM APETIT UND</t>
  </si>
  <si>
    <t>IOG S LAC POWER FIT BANANA YLAFRUT 300G</t>
  </si>
  <si>
    <t>COMP BOCK SEMI HERM HA5 830 4 380V</t>
  </si>
  <si>
    <t>SALMAO PEDACO CONG KOMDELLI 250G</t>
  </si>
  <si>
    <t>PEITO FRANGO RESF DEFUMADO RICA KG</t>
  </si>
  <si>
    <t>DANONINHO POMAR MACA MAMAO 160G</t>
  </si>
  <si>
    <t>DANONINHO POMAR PERA LARANJA 160G</t>
  </si>
  <si>
    <t>LIVRO COMIDA E VINHO</t>
  </si>
  <si>
    <t>LIVRO BEBIDA ABSTINENCIA E TEMPERANCA</t>
  </si>
  <si>
    <t>PASTEL CALABRESA COM QUEIJO UN</t>
  </si>
  <si>
    <t>PASTEL BANANA COM QUEIJO UN</t>
  </si>
  <si>
    <t>DRINK S ALCOOL ALEGRIA ALEGRIA 300ML</t>
  </si>
  <si>
    <t>DRINK S ALCOOL EUFORIA 300ML</t>
  </si>
  <si>
    <t>DRINK S ALCOOL FANFARRA 300ML</t>
  </si>
  <si>
    <t>BOLO DE FUBA SABOR CASEIRO 350G</t>
  </si>
  <si>
    <t>SALSICHA SCHUBLIG SEARA GOURMET 250G</t>
  </si>
  <si>
    <t>SALSICHA WEISWURST SEARA GOURMET 250G</t>
  </si>
  <si>
    <t>SALSICHA FRANKFURT SEARA GOURMET 250G</t>
  </si>
  <si>
    <t>LEVE PRONTO AQUARELA</t>
  </si>
  <si>
    <t>LEVE PRONTO MIXTURADA</t>
  </si>
  <si>
    <t>GENGIBRE IMPORTADO DESIDRATADO KG</t>
  </si>
  <si>
    <t>GOTA DE ABACAXI NAC C HORTELA KG</t>
  </si>
  <si>
    <t>MELAO CANTALUPE IMPORTADO DESIDRATADO KG</t>
  </si>
  <si>
    <t>MORANGO IMPORTADO DESIDRATADO KG</t>
  </si>
  <si>
    <t>FILES DE ANCHOVAS DI SALERNO 90G</t>
  </si>
  <si>
    <t>SANDUICHE PERNIL GOURMET KG</t>
  </si>
  <si>
    <t>APERITIVO DE PERNIL KG</t>
  </si>
  <si>
    <t>PAO 100% INTEGRAL SUPREME NUTRELA 600G</t>
  </si>
  <si>
    <t>PAO SUPREME FRU GRAOS CAST NUTRELLA 600G</t>
  </si>
  <si>
    <t>HUMMUS TRADICIONAL COMPOT 200G</t>
  </si>
  <si>
    <t>HUMMUS ABOBORA DEDO DE MOCA COMPOT 200G</t>
  </si>
  <si>
    <t>HUMMUS BETERRABA E ALHO COMPOT 200G</t>
  </si>
  <si>
    <t>HUMMUS CENOURA E GENGIBRE COMPOT 200G</t>
  </si>
  <si>
    <t>HUMMUS PIMENTAO E ALHO COMPOT 200G</t>
  </si>
  <si>
    <t>HUMMUS WASABI COMPOT 200G</t>
  </si>
  <si>
    <t>BABAGANUJ COMPOT 200G</t>
  </si>
  <si>
    <t>PAO INTEGRAL VIVA NUTRELLA 350G</t>
  </si>
  <si>
    <t>PAO MULTIGRAOS VIVA NUTRELLA 350G</t>
  </si>
  <si>
    <t>PAO FRUTAS VIVA NUTRELLA 350G</t>
  </si>
  <si>
    <t>SAL DO HIMALAIA C MOEDOR PURE 100G</t>
  </si>
  <si>
    <t>SAL MARINHO C MOEDOR PURE 100G</t>
  </si>
  <si>
    <t>ACAFRAO DA TERRA POTE PURE 100G</t>
  </si>
  <si>
    <t>CHIMICHURRI POTE PURE 70G</t>
  </si>
  <si>
    <t>PAPRICA DEFUMADA POTE PURE 100G</t>
  </si>
  <si>
    <t>PIMENTA CAYENA POTE PURE 76G</t>
  </si>
  <si>
    <t>MORTADELA DEFUM FAT SOLTIS SADIA 200G</t>
  </si>
  <si>
    <t>LINGUICA DE FRANGO NA BRASA PERDIGAO 1KG</t>
  </si>
  <si>
    <t>LINGUICA TOSCANA NA BRASA PERDIGAO 1KG</t>
  </si>
  <si>
    <t>LINGUICA TOSC APIM NA BRAS PERDIGAO 1KG</t>
  </si>
  <si>
    <t>CAMARAO CINZA INT CONG IQF CRUSTAR 400G</t>
  </si>
  <si>
    <t>PERNIL SUINO RESFRIADO C OSSO KG</t>
  </si>
  <si>
    <t>PICANHA SUINA RESFRIADA KG</t>
  </si>
  <si>
    <t>BOLO DE LIMAO KG</t>
  </si>
  <si>
    <t>PALETA SUINA RESF PECA KG</t>
  </si>
  <si>
    <t>PALETA SUINA RESFRIADA KG</t>
  </si>
  <si>
    <t>FILE MIGNON SUINO SADIA 600G</t>
  </si>
  <si>
    <t>ALCATRA SUINA FATIADA SADIA 600G</t>
  </si>
  <si>
    <t>LOMBO SUINO FATIADO SADIA 600G</t>
  </si>
  <si>
    <t>PERNIL SUINO TEMP ASSSA FACIL SADIA 750G</t>
  </si>
  <si>
    <t>PICANHA SUINA TEMP ASSA FACIL SADIA 750G</t>
  </si>
  <si>
    <t>FORMA PARA EMPADA MEDIA AL 18</t>
  </si>
  <si>
    <t>FERRERO ROCHER DECO 37,5G</t>
  </si>
  <si>
    <t>GRAND FERREIRO ROCHER 125G</t>
  </si>
  <si>
    <t>PAO ARTESANO CAS INTEGRAL PULLMAN 500G</t>
  </si>
  <si>
    <t>CHOC M&amp;M AMENDOIM 45G</t>
  </si>
  <si>
    <t>CHOC M&amp;M AO LEITE 45G</t>
  </si>
  <si>
    <t>TARTAR DE SALMAO 150G</t>
  </si>
  <si>
    <t>OVO PASCOA KINDER OVO MAX STEEL 100G</t>
  </si>
  <si>
    <t>OVO DE PASCOA KINDER OVO NATOONS 150G</t>
  </si>
  <si>
    <t>OVO DE PASCOA KINDER OVO FERAS 150G</t>
  </si>
  <si>
    <t>OVO DE PASCOA KINDER OVO BRUXAS 150G</t>
  </si>
  <si>
    <t>SALADA PRATICA 200G</t>
  </si>
  <si>
    <t>BEBIDA DE LARANJA MAGUARY 1L</t>
  </si>
  <si>
    <t>TARTAR DE SALMAO KG</t>
  </si>
  <si>
    <t>SUNOMONO KG</t>
  </si>
  <si>
    <t>SUCO SUPER VIBRANTE 300 ML</t>
  </si>
  <si>
    <t>SUCO SUPER VIBRANTE 500 ML</t>
  </si>
  <si>
    <t>SUCO SUPER VIBRANTE 1L</t>
  </si>
  <si>
    <t>CONC LIQ REF ADOC GUARANA BARANO BB 5LT</t>
  </si>
  <si>
    <t>MP MILHO VERD EM CONSER FUGINI SACHE 2KG</t>
  </si>
  <si>
    <t>COMPRESSOR SEMI HERM COPELAN 3DB3F33KE</t>
  </si>
  <si>
    <t>LINGUICA SUINA DEFUMADA DG 450G</t>
  </si>
  <si>
    <t>RABANETE PCS</t>
  </si>
  <si>
    <t>PASTEL DE PERNIL UN</t>
  </si>
  <si>
    <t>PAO MILK PAN SEVEN BOYS 280G</t>
  </si>
  <si>
    <t>FILE MIGNON PROMOCAO KG</t>
  </si>
  <si>
    <t>MP RECHEIO GOURMAND PERNIL KG</t>
  </si>
  <si>
    <t>ALFACE USA PICADA</t>
  </si>
  <si>
    <t>ALFACE CRESPA PICADA</t>
  </si>
  <si>
    <t>ALFACE ROXA PICADA</t>
  </si>
  <si>
    <t>FORNO ELETRICO LASTRO MODULAR</t>
  </si>
  <si>
    <t>MODULO ELETRICO MEAP 1A</t>
  </si>
  <si>
    <t>QJO ESTEPE FRACAO CRUZILIA KG</t>
  </si>
  <si>
    <t>QJO GOUDA FRACAO CRUZILIA KG</t>
  </si>
  <si>
    <t>QJO PRATO ESFERICO FRACAO CRUZILIA KG</t>
  </si>
  <si>
    <t>MEDALHAO DE FILE MIGNON SUINO SADIA KG</t>
  </si>
  <si>
    <t>ALCATRA SUINA FATIADA SADIA KG</t>
  </si>
  <si>
    <t>LOMBO SUINO FATIADO SADIA KG</t>
  </si>
  <si>
    <t>RICOTA FRESCA SOLIDA SITIO SOLIDAO KG</t>
  </si>
  <si>
    <t>QUEIJO DE CABRA FETA SITIO SOLIDAO KG</t>
  </si>
  <si>
    <t>REQUEIJAO CREMOSO ZERO DANUBIO 220G</t>
  </si>
  <si>
    <t>CEBOLA PARA CONSERVA FUGITA 1KG</t>
  </si>
  <si>
    <t>CEBOLA SUAVE FUGITA 400G</t>
  </si>
  <si>
    <t>CEBOLA BRANCA FUGITA 400G</t>
  </si>
  <si>
    <t>CEBOLA PARA TEMPERO FUGITA 400G</t>
  </si>
  <si>
    <t>CEBOLA ROXA FUGITA 400G</t>
  </si>
  <si>
    <t>CEBOLA COLOSSAL FUGITA 350G</t>
  </si>
  <si>
    <t>COUVE FLOR HIGIENIZADO</t>
  </si>
  <si>
    <t>BROCOLIS HIGIENIZADO</t>
  </si>
  <si>
    <t>IOGURTE S LAC PWR FIT COCO YLAFRUT 300G</t>
  </si>
  <si>
    <t>FIAT SIENA ESSENCE 1.6 DL</t>
  </si>
  <si>
    <t>FIAT SIENA HLX DUALOGIC</t>
  </si>
  <si>
    <t>FIAT SIENA ATTRACTIV 1.4</t>
  </si>
  <si>
    <t>AZEITE EXT VIRG TRUFA MONTOSCO 100ML</t>
  </si>
  <si>
    <t>MIX FRUTAS 5 AO DIA PCS</t>
  </si>
  <si>
    <t>VITRINE REFRIG QUADRAT 3000MM FECHAM MDF</t>
  </si>
  <si>
    <t>VITRINE REFRIG QUADRAT 2000MM FECHAM MDF</t>
  </si>
  <si>
    <t>VITRINE REFRIG QUADRAT 1000MM FECHAM MDF</t>
  </si>
  <si>
    <t>VITRINE REFRIG QUADRAT 700MM FECHAM MDF</t>
  </si>
  <si>
    <t>CONDIMENT REFRIG VIDRO RETO 2500X700</t>
  </si>
  <si>
    <t>CONDIMENT REFRIG VIDRO RETO 2000X700</t>
  </si>
  <si>
    <t>BALCAO DISTRIB C 1GNS 1 1X100 E TAMPA</t>
  </si>
  <si>
    <t>BALCAO DISTRIB C 2GNS 1 1X100 E TAMPA</t>
  </si>
  <si>
    <t>REFRIG HORIZONTAL TAMPO LISO 4 PORTAS</t>
  </si>
  <si>
    <t>REFRIG HORIZONTAL TAMPO CUBA A DIREITA</t>
  </si>
  <si>
    <t>REFRIG HORIZONTAL TAMPO CUBA A ESQUERDA</t>
  </si>
  <si>
    <t>REFRIG HORIZONTAL TAMPO LISO 3 PORTAS</t>
  </si>
  <si>
    <t>REFRIG HORIZONTAL TAMPO LISO 2 PORTAS</t>
  </si>
  <si>
    <t>REFRIG HORIZ TAMP CUBA DIREITO 1460MM</t>
  </si>
  <si>
    <t>REFRIG HORIZ TAMP CUBA ESQUERDO 1460MM</t>
  </si>
  <si>
    <t>VITRINE QUAD ALTA REFRIG VERTIKO  VQAR</t>
  </si>
  <si>
    <t>VITRINE AQUEC QUADRAT 1000MM FECH MDF</t>
  </si>
  <si>
    <t>VITRINE SUSHI REFRIG MOD VSR 900</t>
  </si>
  <si>
    <t>CARRO BUFFET</t>
  </si>
  <si>
    <t>BALCAO FISCAL</t>
  </si>
  <si>
    <t>ESPACO PROMOCIONAL  GOUMET</t>
  </si>
  <si>
    <t>MESA TOK STOK</t>
  </si>
  <si>
    <t>PORTINHOLA ML</t>
  </si>
  <si>
    <t>PONTA DE GONDOLA</t>
  </si>
  <si>
    <t>MESA C FRONTISPICIO FUNDO CUBA ESQUE</t>
  </si>
  <si>
    <t>MESA C FRONTISPICIO FUNDO CUBA LATERAL</t>
  </si>
  <si>
    <t>MESA C FRONTISPICIO FUNDO LAT DIREITO</t>
  </si>
  <si>
    <t>MESA C FRONTISPICIO FUNDO LAT ESQ DIR</t>
  </si>
  <si>
    <t>MESA C FRONTISPICIO FUND CUBA ESQ E GAV</t>
  </si>
  <si>
    <t>MESA C FRONTISPICIO FUNDO LAT ESQUERDO</t>
  </si>
  <si>
    <t>MESA C FRONTISPICIO FUNDO LATER ESQUE</t>
  </si>
  <si>
    <t>MESA C FRONTISPICIO FUNDO LATR DIREITO</t>
  </si>
  <si>
    <t>MESA C FRONTISPICIO FUNDO LAT DIR ESQ</t>
  </si>
  <si>
    <t>MESA C FRONTI FUNDO CUBA ESQUE PRAT INF</t>
  </si>
  <si>
    <t>MESA C FRONTI FUNDO CUBA ESQ PRAT TUBUL</t>
  </si>
  <si>
    <t>MESA C FRONTI FUNDO CUBA ESQ PRAT INF</t>
  </si>
  <si>
    <t>MESA C FRONTI FUNDO CUBA DIR PRAT INF</t>
  </si>
  <si>
    <t>MESA C FRONTISPICIO FUNDO CUBA LAT DIR</t>
  </si>
  <si>
    <t>MESA C FRONTI FUNDO ESQ DIR CUB DIREITA</t>
  </si>
  <si>
    <t>MESA C FRONTI FUND CUBA ESQ PRAT LISA</t>
  </si>
  <si>
    <t>MESA C FRONTI FUND LAT ESQ CUBA DIREI</t>
  </si>
  <si>
    <t>MESA C FRONTI ESQ DIR CUB ESQ PRAT LIS</t>
  </si>
  <si>
    <t>MESA C FRONTI ESQ DIR CUB DIR PRAT LIS</t>
  </si>
  <si>
    <t>MESA C FRONTI FUND LAT DIR CUB DIR</t>
  </si>
  <si>
    <t>MESA C FRONTI FUND LAT DIR CUBA CENTRO</t>
  </si>
  <si>
    <t>MESA C FRONTIFUND LAT ESQ CUBA DIR PRAT</t>
  </si>
  <si>
    <t>MESA C RODAS GAVETAS PRAT INFERIOR LISA</t>
  </si>
  <si>
    <t>MESA C FRONTIFUND LAT DIR CUBA DIR PRAT</t>
  </si>
  <si>
    <t>MESA FRONT FUN LAT DIR CUBA ESQ PRAT TUB</t>
  </si>
  <si>
    <t>MESA FRONT FUN  DUAS LAT CUBA ESQ PRAT</t>
  </si>
  <si>
    <t>MESA C FRONTISPICIO NO FUNDO</t>
  </si>
  <si>
    <t>MESA C FRONTI NO FUNDO LATRAL ESQUEDO</t>
  </si>
  <si>
    <t>MESA C FRONTI NO FUN LAT ESQ CUB ESQ</t>
  </si>
  <si>
    <t>MESA BAIXA S PRATELEIRA INFERIOR ALTA</t>
  </si>
  <si>
    <t>MESA INOX TAMPO PRATELEIRA INFERIOR</t>
  </si>
  <si>
    <t>MESA C RODAS PRATELEIRAS INFERIOR LISA</t>
  </si>
  <si>
    <t>MESA C RODAS COM TAMPOS ALTILENO PRAT</t>
  </si>
  <si>
    <t>MESA C FRONTI FUNDO E LAT DIR EM ALTILE</t>
  </si>
  <si>
    <t>MESA C FRONTI FUNDO E LAT ESQ EM ALTILE</t>
  </si>
  <si>
    <t>MESA C TAMPO EM ALTILENO PRAT INFERIOR</t>
  </si>
  <si>
    <t>MESA C FRONTI FUNDO ALTILENO PRAT INFE</t>
  </si>
  <si>
    <t>MESA C FRONTI FUN LAT DIR TAMP ALTILENO</t>
  </si>
  <si>
    <t>MESA C FRONTI FUN LAT ESQ TAMP ALTILENO</t>
  </si>
  <si>
    <t>MESA C FRONTI LAT DIR TAM ALT PRAT INF</t>
  </si>
  <si>
    <t>MESA C FRONTI LAT ESQ TAM ALT PRAT INF</t>
  </si>
  <si>
    <t>MESA C FRONTI FUND TAMP ALT GAV L DIR</t>
  </si>
  <si>
    <t>MESA C FRONTI FUND TAMP ALT GAV L ESQ</t>
  </si>
  <si>
    <t>MESA C FRONTI FUND LAT  DIR GAV DIR</t>
  </si>
  <si>
    <t>MESA C FRONTI FUND LAT DIR TAM ALT GAV</t>
  </si>
  <si>
    <t>MESA C FRONTI FUND TAM ALT PRAT INFER</t>
  </si>
  <si>
    <t>MESA C FRONTI FUND LAT ESQ DIR TAM ALT</t>
  </si>
  <si>
    <t>MESA C FRONTI FUN PRAT INF LISA</t>
  </si>
  <si>
    <t>MESA C FRONTI FUN LAT DIR PRAT INF LIS</t>
  </si>
  <si>
    <t>MESA FRONT FUN LAT ESQ  DIR PRAT INF LIS</t>
  </si>
  <si>
    <t>MESA C FRONTI FUN LAT ESQ PRAT INF LIS</t>
  </si>
  <si>
    <t>MESA C FRONTI LAT ESQUE PRAT INF LIS</t>
  </si>
  <si>
    <t>MESA C GAVETA LAD DIR PRAT INF TUBULAR</t>
  </si>
  <si>
    <t>LAVATORIO INOX ACIONAMENTO JOELHO</t>
  </si>
  <si>
    <t>PRATELEIRA TUBULAR</t>
  </si>
  <si>
    <t>PRATELEIRA LISA</t>
  </si>
  <si>
    <t>ESTANTE COM PRATELEIRA TUBULAR</t>
  </si>
  <si>
    <t>ESTANTE C COM PRATELEIRAS EM CHAPA LISA</t>
  </si>
  <si>
    <t>AMR BA PORTA CORRER FRONT FUND LAT DIR</t>
  </si>
  <si>
    <t>AMR BA PORTA CORRER FRONT FUNDO</t>
  </si>
  <si>
    <t>AMR BA PORTA CORR FRONT FUN ESQ DIR</t>
  </si>
  <si>
    <t>MESA C FRONTI FUND CUB ESQ TRAVA FUND</t>
  </si>
  <si>
    <t>MESA C FRONTI FUND TRAVA NO FUNDO</t>
  </si>
  <si>
    <t>MESA C FURO AO MEIO</t>
  </si>
  <si>
    <t>MESA C FRONTI FUNDO E LATERAL DIREITO</t>
  </si>
  <si>
    <t>MISTURA MERENGUE BAKELS 600GR</t>
  </si>
  <si>
    <t>RABANETE VE COMPR ORG KG</t>
  </si>
  <si>
    <t>PEITO DE PERU EM BIFES SADIA BDJ 800G</t>
  </si>
  <si>
    <t>PEITO DE PERU EM TIRAS SADIA BDJ 800G</t>
  </si>
  <si>
    <t>CARNE MOIDA DE PERU SADIA BDJ 800G</t>
  </si>
  <si>
    <t>PENDEN IND LA 130 17 4XPLA 2000LM3000K</t>
  </si>
  <si>
    <t>LUM EM LA 4600G 4X1100LM 3000+DRIV 45W</t>
  </si>
  <si>
    <t>PAINEL LED RED INSERT 18W/165 BR COMPLET</t>
  </si>
  <si>
    <t>LUM SOB ORIENT BN-SEMI 1X9,5WP/LED PAR30</t>
  </si>
  <si>
    <t>LUM SOB PERFIL 2XPLACA 2200LM 3000K+DRIV</t>
  </si>
  <si>
    <t>LUM SOB PERFIL 2XPLACA 2200LM+DRIV 45W</t>
  </si>
  <si>
    <t>LUM LEDVANCE BR FLOODLIGHT 30W/830 BIV</t>
  </si>
  <si>
    <t>LUM LEDVANCE BR FLOODLIGHT 30W/850 BIV</t>
  </si>
  <si>
    <t>LUM LEDVANCE BR FLOODLIGHT200W/830 BIV</t>
  </si>
  <si>
    <t>LUM EM PR BN 35101X4,5W830 P/LED PAR 16</t>
  </si>
  <si>
    <t>BN-THOR 5,5W P/LED PAR20 PLUG PR COMPLET</t>
  </si>
  <si>
    <t>TRILHO ELETRIFICADO 1 METRO PR</t>
  </si>
  <si>
    <t>PONTEIRA P/ TRILHO ELETRIFICADO PRF</t>
  </si>
  <si>
    <t>LUM EM BN-35101X9,5W P/ LED PAR 30 BR</t>
  </si>
  <si>
    <t>PENDEN CUB LA 130 16'' 1X8W C/PINT INTER</t>
  </si>
  <si>
    <t>PENDE CUB LA130 16''1X8WC/PINT INT X EXT</t>
  </si>
  <si>
    <t>LUM EM L-4600 ALF2X20W840 P/ TUBOLED BR</t>
  </si>
  <si>
    <t>PENT QUEM BN-BEDD15''1X8 3000KP/LED CLAS</t>
  </si>
  <si>
    <t>PENT QUEM BN-15''1X8 3000KP/LED CLAS LAR</t>
  </si>
  <si>
    <t>LUM SOB ORIENT BN-SEMI 1X5,5WP/LED PAR20</t>
  </si>
  <si>
    <t>TRILHO ELETRIFICADO 3 METRO PF</t>
  </si>
  <si>
    <t>CONEXAO 900 L PF</t>
  </si>
  <si>
    <t>CARNE DE RA CONG 500G</t>
  </si>
  <si>
    <t>MP ATUM SOLIDO 500G</t>
  </si>
  <si>
    <t>MOUSSE CHOCOLATE KIBON 1.3L</t>
  </si>
  <si>
    <t>MOUSSE LIMAO KIBON 1.3L</t>
  </si>
  <si>
    <t>MOUSSE MARACUJA KIBON 1.3L</t>
  </si>
  <si>
    <t>IOG GREGO INTEGRAL COCO YORGUS 130G</t>
  </si>
  <si>
    <t>IOG GREGO INTEGRAL BAUNILHA YORGUS 130G</t>
  </si>
  <si>
    <t>IOG ULTRA S LACTOSE MOR BAN YORGUS 300G</t>
  </si>
  <si>
    <t>IOG ULTRA S LACTOSE F.SILVES YORGUS 300G</t>
  </si>
  <si>
    <t>IOG ULTRA S LAC ACAI MIRT YORGUS 300G</t>
  </si>
  <si>
    <t>EVAP 58000 TETO HITACHI REF RPC60E3P</t>
  </si>
  <si>
    <t>COND 58000 TETO K7 HITACHI REF RAP60E5L</t>
  </si>
  <si>
    <t>PAPINHA 5 AO DIA PCS</t>
  </si>
  <si>
    <t>MIX MELAO FATIA KG</t>
  </si>
  <si>
    <t>SUCRILHO KELLOGGS 250GR</t>
  </si>
  <si>
    <t>LIMAO ESPREMIDO PCS</t>
  </si>
  <si>
    <t>ABACATE PCS</t>
  </si>
  <si>
    <t>KIWI VERDE 500G</t>
  </si>
  <si>
    <t>KIWI AMARELO 500G</t>
  </si>
  <si>
    <t>PEBOLIM OF PINUS MOVELEIRO CLASS CAS CLA</t>
  </si>
  <si>
    <t>FERRO EMBUTI PINT EPOXY AZUL E VERMELHO</t>
  </si>
  <si>
    <t>PE NIVELADOR EMBORRACHADO</t>
  </si>
  <si>
    <t>BOLA PAR PEBOLIM ( l )</t>
  </si>
  <si>
    <t>PROTEINA SOJA GRAN SORA 400g</t>
  </si>
  <si>
    <t>MINI SALADA CAPRESE PCS</t>
  </si>
  <si>
    <t>PAO QUEIJO MULTIGRAOS 70G</t>
  </si>
  <si>
    <t>LOMBO CACAO FRES ATUM DO BRASIL KG</t>
  </si>
  <si>
    <t>PEROA FRES LIMPO ATUM DO BRASIL KG</t>
  </si>
  <si>
    <t>CAMARAO ORG 71/90 SABORES DA COSTA 400G</t>
  </si>
  <si>
    <t>AGUA MINERAL S GAS BONAFONT 1,65L</t>
  </si>
  <si>
    <t>CROISSANT CHAMPS DE BLE DISNEL 280G</t>
  </si>
  <si>
    <t>MINI CROISSANT CHAMPS DISNEL 250G</t>
  </si>
  <si>
    <t>MADELENE DISNEL 170G</t>
  </si>
  <si>
    <t>CAPS CAFE ESPRESS PLENO 3 CORACOES 80G</t>
  </si>
  <si>
    <t>CAPS CHA DE HORTELA 3 CORACOES 25G</t>
  </si>
  <si>
    <t>CAPS CHAI LATTE 3 CORACOES 105G</t>
  </si>
  <si>
    <t>IOG AMEIXA ACTIVIA 1L</t>
  </si>
  <si>
    <t>IOG MORANGO ACTIVIA 1L</t>
  </si>
  <si>
    <t>IOG ZERO MORANGO ACTIVIA 1L</t>
  </si>
  <si>
    <t>CRISPY PIMENTA  FLORMEL 30G</t>
  </si>
  <si>
    <t>CRISPY ERVAS FINAS FLORMEL 30G</t>
  </si>
  <si>
    <t>CRISPY TOMATE /ORÉGANO FLORMEL 30G</t>
  </si>
  <si>
    <t>BOMBOM RECHEADO CACAU EXTRA FLORMEL 15G</t>
  </si>
  <si>
    <t>CERV S/GLUTEN LAKE SIDE BEER LN 355ML</t>
  </si>
  <si>
    <t>AMENDOINS CLASC CROCR ORIG AGTAL 150G</t>
  </si>
  <si>
    <t>AMENDOINS CLASC CR SALS CEB AGTAL 150G</t>
  </si>
  <si>
    <t>PALMITO PUPUNHA INT CRISTALINA 300G</t>
  </si>
  <si>
    <t>PALM PALMEIRA REAL INT CRISTALINA 300G</t>
  </si>
  <si>
    <t>PALM PUPUNHA RODELA CRISTALINA 300G</t>
  </si>
  <si>
    <t>REQUEIJÃO BARRA D'FARM 250G</t>
  </si>
  <si>
    <t>QJO CABRA AZEITE E ERVAS D'FARM 250G</t>
  </si>
  <si>
    <t>QJO CABRA BOURSIN PASTA D'FARM 200G</t>
  </si>
  <si>
    <t>QJO MINAS ART D'FARM CERRADO KG</t>
  </si>
  <si>
    <t>QJO MINAS ART TRADIÇÕES D'FAZENDA KG</t>
  </si>
  <si>
    <t>ACUCAR MASCAVO ORGANICO VITALIN 500G</t>
  </si>
  <si>
    <t>SOBREPALETA SUINA SALGADA PAINEIRA 400G</t>
  </si>
  <si>
    <t>COSTELA SUINA SALGADA PAINEIRA 400G</t>
  </si>
  <si>
    <t>RABO SUINO SALGADO PAINEIRA 400G</t>
  </si>
  <si>
    <t>PÉ SUINO SALGADO PAINEIRA 400G</t>
  </si>
  <si>
    <t>ORELHA SUINA SALGADA 400G</t>
  </si>
  <si>
    <t>PERNIL SUINO SALGADO PAINEIRA 400G</t>
  </si>
  <si>
    <t>SOBREPALETA C/ LOMBO SUINO SALGAG KG</t>
  </si>
  <si>
    <t>FLUDEN NOZES E DAMASCO FINARTE 190G</t>
  </si>
  <si>
    <t>BOLO DE FUBA  FINARTE 300G</t>
  </si>
  <si>
    <t>BOLO AMANTEIGADO LARANJA FINARTE 300G</t>
  </si>
  <si>
    <t>BROWNIE CHOCOLATE NOZES FINARTE 60G</t>
  </si>
  <si>
    <t>BOLO DE FUBA FINARTE 75G</t>
  </si>
  <si>
    <t>BOLO DE LARANJA FINARTE 75G</t>
  </si>
  <si>
    <t>VASSOURA PIACAVA N 5 SEBASTIANA</t>
  </si>
  <si>
    <t>SILOE AMACIANT DE ROUPAS CONFORT PLUS 5L</t>
  </si>
  <si>
    <t>CORDEX CLORO 2% A 2,5% HIPOCLORITO 5L</t>
  </si>
  <si>
    <t>PAPEL HIGIE CARINHO PREMIUM P15 LT 16</t>
  </si>
  <si>
    <t>QUINOA GRAOS INTEGRAL VITALIN 250G</t>
  </si>
  <si>
    <t>CHA BCO GRAPE TEA LIC/MOSC SALTON 750ML</t>
  </si>
  <si>
    <t>CHA VD GRAP TEA LIM/CIDR/MOSC SALT 750ML</t>
  </si>
  <si>
    <t>CHA PTO GRAPETEA TANG/MOSC SALTON 750ML</t>
  </si>
  <si>
    <t>CHA PTO GRAP TEA FRUT VER/MER SALT 750ML</t>
  </si>
  <si>
    <t>CHA BCO GRAP TEA MOS/PYT/HIB SALT 750ML</t>
  </si>
  <si>
    <t>MASS MILHO S/GLU SPAGHETTI FIT FOOD 500G</t>
  </si>
  <si>
    <t>MASS MILHO S/GLU FETTUCINE FIT FOOD 500G</t>
  </si>
  <si>
    <t>MASS MILHO S/GLU PENNE FIT FOOD 500G</t>
  </si>
  <si>
    <t>MASS MIL/QUI S/GLU SPAGHET FIT FOOD 250G</t>
  </si>
  <si>
    <t>MASS MIL/QUI S/GLU PENNE FIT FOOD 250G</t>
  </si>
  <si>
    <t>MAS ORG FEIJÃO PTO SPAGHET FIT FOOD 200G</t>
  </si>
  <si>
    <t>MAC ORG FEIJÃO AZUKI SPAGHET FIT FO 200G</t>
  </si>
  <si>
    <t>BISC ARROZ NATURAL FIT FOOD 100G</t>
  </si>
  <si>
    <t>BISC ARROZ MULTI FIT FOOD 100G</t>
  </si>
  <si>
    <t>BISC ARR0Z/CHOC AMARGO FIT FOOD 70G</t>
  </si>
  <si>
    <t>SNACK EDAMAME SALGADO LEV FIT FOOD 100G</t>
  </si>
  <si>
    <t>SNACK FEIJAO PTO BARBECUE FIT FOOD 100G</t>
  </si>
  <si>
    <t>SNACK ERVILHA WASABI FIT FOOD 100G</t>
  </si>
  <si>
    <t>SNACK GRAO-BICO SALGA LEV FIT FOOD 100G</t>
  </si>
  <si>
    <t>CHIPS MIX VEGETAIS FIT FOOD 40G</t>
  </si>
  <si>
    <t>CHIPS BATATA DOCE FIT FOOD 40G</t>
  </si>
  <si>
    <t>CHIPS TORTILHA MULTIGRAOS FRONTERA 50G</t>
  </si>
  <si>
    <t>CHIPS TORTILHA SALG FRONTERA 75G</t>
  </si>
  <si>
    <t>CHIPS TORTILHA QUEIJO FRONTERA 75G</t>
  </si>
  <si>
    <t>CHIPS TORTILHA BARBECUE FRONTERA 75G</t>
  </si>
  <si>
    <t>MOLHO PIMENTA CAYENE FRONTERA 89ML</t>
  </si>
  <si>
    <t>MOLHO PIMENTA JALAP/LIMAO FRONTERA 89ML</t>
  </si>
  <si>
    <t>MOLHO PIMENTA HABANERO FRONTERA 89ML</t>
  </si>
  <si>
    <t>MOLHO PIMENTA SCORPION FRONTERA 89ML</t>
  </si>
  <si>
    <t>SORV LA BASQUE LIGHT VANILLA 500ML</t>
  </si>
  <si>
    <t>SORV LA BASQUE LIGHT PISTACHE 500ML</t>
  </si>
  <si>
    <t>SORV LA BASQUE LIGHT CHOCOLATE 500ML</t>
  </si>
  <si>
    <t>QUICHE ALHO PORO INTEGRAL JACOMO 150G</t>
  </si>
  <si>
    <t>QUICHE ESP RIC INTEGRAL JACOMO 150G</t>
  </si>
  <si>
    <t>QUICHE LEGUMES INTEGRAL JACOMO 150G</t>
  </si>
  <si>
    <t>TORTA FRANGO INTEGRAL JACOMO 125G</t>
  </si>
  <si>
    <t>TORTA PALMITO INTEGRAL JACOMO 125G</t>
  </si>
  <si>
    <t>TROUXINHA RICOTA INTEGRAL JACOMO 125G</t>
  </si>
  <si>
    <t>TROUXINHA BROCOLIS INTEGRAL JACOMO 125G</t>
  </si>
  <si>
    <t>SABAO EM PO TUFF 1 KG MULTICORES</t>
  </si>
  <si>
    <t>ESCOVA PLASTICA C/ ALCA</t>
  </si>
  <si>
    <t>PAPEL ALUMINIO WYDA 45X7,50</t>
  </si>
  <si>
    <t>LINHACA DOUR FARIN ORGANICA(INUTILIZADO)</t>
  </si>
  <si>
    <t>LINHACA DOU+CHIA FAR ORG(INUTILIZADO)</t>
  </si>
  <si>
    <t>QUINOA REAL FLOCOS ORGANICA(INUTILIZADO)</t>
  </si>
  <si>
    <t>AMARANTO FLOCOS ORGANICO(INUTILIZADO)</t>
  </si>
  <si>
    <t>QUINOA REAL GRAOS ORGANICO(INUTILIZADO)</t>
  </si>
  <si>
    <t>QUINOA REAL MISTA GRAOS ORG(INUTILIZADO)</t>
  </si>
  <si>
    <t>LINHACA DOUR GRAOS ORGANICA(INUTILIZADO)</t>
  </si>
  <si>
    <t>AVEIA FLOCOS FINOS INTEGRAL(INUTILIZADO)</t>
  </si>
  <si>
    <t>AVEIA FLOCOS INTEGRAL(INUTILIZADO)</t>
  </si>
  <si>
    <t>AÇAI MORANGO FROOTY  700 ML</t>
  </si>
  <si>
    <t>AÇAI BANANA FROOTY 2L</t>
  </si>
  <si>
    <t>BACON FATIADO HACIENDAS 200G</t>
  </si>
  <si>
    <t>SORV LA BASQUE LIGHT COCO 500ML</t>
  </si>
  <si>
    <t>ESFIHA DE CARNE INT JACOMO 90G</t>
  </si>
  <si>
    <t>ESFIHA DE CARNE JACOMO 90G</t>
  </si>
  <si>
    <t>ESFIHA DE FRANGO JACOMO 90G</t>
  </si>
  <si>
    <t>ESFIHA DE RICOTA JACOMO 90G</t>
  </si>
  <si>
    <t>SUCO ORGANICO GOIABA JASMINE 1L</t>
  </si>
  <si>
    <t>SUCO ORGANICO MANGA TROP JASMINE 1L</t>
  </si>
  <si>
    <t>SUCO ORGANICO TANGERINA JASMINE 1L</t>
  </si>
  <si>
    <t>SUCO ORGANICO LARANJA JASMINE 1L</t>
  </si>
  <si>
    <t>GRANOLA ORG CAST PARA JASMINE 200G</t>
  </si>
  <si>
    <t>SUCO ORGANICO TANGERINA JASMINE 200ML</t>
  </si>
  <si>
    <t>SUCO ORGANICO LARANJA JASMINE 200ML</t>
  </si>
  <si>
    <t>BISC Z/ACUCAR SOU SWETT MARA JASMINE 90G</t>
  </si>
  <si>
    <t>BISC Z/ACUC S. SWETT F. VERM JASMINE 90G</t>
  </si>
  <si>
    <t>BISC Z/ACUCAR S SWEET CHOC JASMINE 90G</t>
  </si>
  <si>
    <t>FARINHA ORG MANDIOCA BCA ORGANIC 500G</t>
  </si>
  <si>
    <t>FARINHA ORG MANDIOCA TORR ORGANIC 500G</t>
  </si>
  <si>
    <t>AGUA DE COCO ORGANICA ORGANIC 200ML</t>
  </si>
  <si>
    <t>SEMENTE CHIA ORG ORGANIC 200GR</t>
  </si>
  <si>
    <t>MASSA ORG INTEGRAL FUSILI ORGANIC 400G</t>
  </si>
  <si>
    <t>MASSA ORG INTEGRAL PENE ORGANIC 400G</t>
  </si>
  <si>
    <t>BARRA FRUTAS CRANBERRY/CACAU BLOCKS 45G</t>
  </si>
  <si>
    <t>BARRA FRUTAS BANANA/CHOC BLOCKS 45G</t>
  </si>
  <si>
    <t>BARRA FRUT PISTACHE/FLOR SAL BLOCKS 45G</t>
  </si>
  <si>
    <t>MEIO DA ASA FRG ASS. CHUR CONG 400G</t>
  </si>
  <si>
    <t>CARPACCIO BOVINO KORIN CONG 200G</t>
  </si>
  <si>
    <t>ETQ EP FILEZINHO FRANGO RESF (SASSAMI)</t>
  </si>
  <si>
    <t>SORBET CUPUACU DEMARCHI 550G</t>
  </si>
  <si>
    <t>SORBET FRAMBOESA DEMARCHI 550G</t>
  </si>
  <si>
    <t>SORBET GRAVIOLA DEMARCHI 550G</t>
  </si>
  <si>
    <t>SORBET LIMAO SICILIANO DEMARCHI 550G</t>
  </si>
  <si>
    <t>SORBET MANGA DEMARCHI 550G</t>
  </si>
  <si>
    <t>SORBET MARACUJA DEMARCHI 550G</t>
  </si>
  <si>
    <t>ENERGETICO ENERGY LIV ZERO 269ML</t>
  </si>
  <si>
    <t>PANACOTA LIMAO 100G</t>
  </si>
  <si>
    <t>PANACOTA TRADICIONAL 100G</t>
  </si>
  <si>
    <t>MOUSSE MARACUJA 75G</t>
  </si>
  <si>
    <t>MOUSSE CHEESE CAKE 70G</t>
  </si>
  <si>
    <t>DOCE GIANDUIA 80G</t>
  </si>
  <si>
    <t>MOUSSE CHOCOLATE 80G</t>
  </si>
  <si>
    <t>MOUSSE CHOCOLATEO ZERO 80G</t>
  </si>
  <si>
    <t>TORTA LIMAO 65G</t>
  </si>
  <si>
    <t>TORTA MARACUJA 65G</t>
  </si>
  <si>
    <t>ECLAIR CHOCOLATE 100G</t>
  </si>
  <si>
    <t>ECLAIR CREME 100G</t>
  </si>
  <si>
    <t>BOLO CHOCOLATE MALTADO 120G</t>
  </si>
  <si>
    <t>BOLO RED VELVET 105G</t>
  </si>
  <si>
    <t>SUCO MAM/LAR/MA ACES JUICELAB 341ML</t>
  </si>
  <si>
    <t>SUCO FRUTAS INDIGO EYES JUICELAB 341ML</t>
  </si>
  <si>
    <t>SUCO TANGERINA MANDARINI JUICELAB 341ML</t>
  </si>
  <si>
    <t>SUCO MANGA UBAH/MACA JUICELAB 341ML</t>
  </si>
  <si>
    <t>SUCO UVA JUICELAB 341ML</t>
  </si>
  <si>
    <t>IOG PEDACOS ABACAXI COCO ACTIVIA 120G</t>
  </si>
  <si>
    <t>IOG PEDACOS F VERMELHAS ACTIVIA 120G</t>
  </si>
  <si>
    <t>IOG PEDACOS KIWI ACTIVIA 120G</t>
  </si>
  <si>
    <t>GIN TORQUAY 750 ML</t>
  </si>
  <si>
    <t>PESSEGO BRANCO IMPORTADO</t>
  </si>
  <si>
    <t>NECTARINA BRANCA IMPORTADA</t>
  </si>
  <si>
    <t>SORV COCONUT PASSION FRUIT HAG DAZ 473ML</t>
  </si>
  <si>
    <t>SORV HAZELNUT CRUNCH HAG DAZ 473ML</t>
  </si>
  <si>
    <t>MP PAO QUEIJO MULTIGRAOS FORMAGGIO 2KG</t>
  </si>
  <si>
    <t>CACHACA ESPIRITO DE MINAS 750 ML</t>
  </si>
  <si>
    <t>BRANDY OSBORNE 700ML</t>
  </si>
  <si>
    <t>VODKA LIQUID FIRST 950 ML</t>
  </si>
  <si>
    <t>ALECRIM XA 23G</t>
  </si>
  <si>
    <t>BICARBONATO DE SODIO XA 90G</t>
  </si>
  <si>
    <t>CANELA MOIDA XA 50G</t>
  </si>
  <si>
    <t>CANELA EM RAMA XA 22G</t>
  </si>
  <si>
    <t>CRAVO DA INDIA XA 30G</t>
  </si>
  <si>
    <t>CURCUMA  ACAFRAO DA TERRA XA 50G</t>
  </si>
  <si>
    <t>CURRY XA 40G</t>
  </si>
  <si>
    <t>ERVAS FINAS XA 12G</t>
  </si>
  <si>
    <t>GENGIBRE MOIDO XA 50G</t>
  </si>
  <si>
    <t>LOURO MOIDO XA 30G</t>
  </si>
  <si>
    <t>MANJERICAO XA 15G</t>
  </si>
  <si>
    <t>NOZ MOSCADA MOIDA XA 30G</t>
  </si>
  <si>
    <t>OREGANO XA 15G</t>
  </si>
  <si>
    <t>PAPRICA DOCE XA 40G</t>
  </si>
  <si>
    <t>PAPRICA PICANTE XA 40G</t>
  </si>
  <si>
    <t>PIMENTA DO REINO BRANCA GRAOS XA 40G</t>
  </si>
  <si>
    <t>PIMENTA DO REINO BRANCA MOIDA XA 45G</t>
  </si>
  <si>
    <t>PIMENTA DO REINO PRETA GRAOS XA 40G</t>
  </si>
  <si>
    <t>PIMENTA DO REINO PRETA MOIDA XA 45G</t>
  </si>
  <si>
    <t>PIMENTA CALABRESA FLOCOS XA 30G</t>
  </si>
  <si>
    <t>AGUA TONICA DE QUININO PRATA 200ML</t>
  </si>
  <si>
    <t>AGUA TONICA ZERO PRATA 200ML</t>
  </si>
  <si>
    <t>AGUA CLUB SODA PRATA 200ML</t>
  </si>
  <si>
    <t>ABACAXI METADE</t>
  </si>
  <si>
    <t>ABACAXI METADE (NAO USAR)</t>
  </si>
  <si>
    <t>CARNE MOIDA COXAO DURO CONG KORIN 400G</t>
  </si>
  <si>
    <t>CARNE MOIDA PALETA CONG KORIN 400G</t>
  </si>
  <si>
    <t>CACHACA SANTO MEL 700ML</t>
  </si>
  <si>
    <t>MOLHO MEDIEVAL 360GR</t>
  </si>
  <si>
    <t>IOG OVELHA NAT LGH S/LAC CS OVELHA 150G</t>
  </si>
  <si>
    <t>IOG OVE GEL/DAMASCO S/LAC CS OVELHA 150G</t>
  </si>
  <si>
    <t>IOG OVE GEL/AMORA S/LAC CS OVELHA 150G</t>
  </si>
  <si>
    <t>IOG OVE GEL/MIRTILO S/LAC CS OVELHA 150G</t>
  </si>
  <si>
    <t>QJO PECORINO TOSC 90DIAS CS OVELHA 100G</t>
  </si>
  <si>
    <t>QJO LABNEH C/ZAATAR CS OVELHA 100G</t>
  </si>
  <si>
    <t>QJO LABNEH NAT CS OVELHA 100G</t>
  </si>
  <si>
    <t>QJO SAMSOE LEIT VACA CS DA OVELHA 150G</t>
  </si>
  <si>
    <t>FRANGO A PASSARINHO TEMP FLAMBOIA 700G</t>
  </si>
  <si>
    <t>SOBRECOXA FRANGO TEMP FLAMBOIA 700G</t>
  </si>
  <si>
    <t>COXINHA DA ASA FRANGO TEMP FLAMBOIA 700G</t>
  </si>
  <si>
    <t>FILE DE FRANGO TEMPERADO FLAMBOIA 700G</t>
  </si>
  <si>
    <t>SHORT RIBS BASSI KG</t>
  </si>
  <si>
    <t>PRIME RIBS BASSI  KG</t>
  </si>
  <si>
    <t>OSSOBUCO  BASSI KG</t>
  </si>
  <si>
    <t>FILE MIGNON EXTRA LIMPO BASSI KG</t>
  </si>
  <si>
    <t>BATATA CHIPS MEXICANA ORIG BISCOCK 80g</t>
  </si>
  <si>
    <t>BATATA CHIPS MEXICANA CEBOLA BISCOCK 80g</t>
  </si>
  <si>
    <t>FARINHA S/GLUTEN INTEGRAL AMINNA 500G</t>
  </si>
  <si>
    <t>COOKIES MAXI BAUDUCCO 100G</t>
  </si>
  <si>
    <t>SUCO UVA BONBON LT 238ML</t>
  </si>
  <si>
    <t>SUCO UVA COCO BONBON LT 238ML</t>
  </si>
  <si>
    <t>CONTRA FILE GRILL KG</t>
  </si>
  <si>
    <t>SEMENTE ORG ALFACE BRUNELA 005G</t>
  </si>
  <si>
    <t>SEMENTE ORG ALFACE CROCANTELA 005G</t>
  </si>
  <si>
    <t>SEMENTE ORG ALFACE ELISA 005G</t>
  </si>
  <si>
    <t>SEMENTE ORG ALFACE VERA 005G</t>
  </si>
  <si>
    <t>SEMENTE ORG BROC RAMOSO 008G</t>
  </si>
  <si>
    <t>SEMENTE ORG COENTRO 05G</t>
  </si>
  <si>
    <t>SEMENTE ORG TOMATE CAMAQUA 01G</t>
  </si>
  <si>
    <t>PARKING DOG EM ACO INOX COMP 2000MM</t>
  </si>
  <si>
    <t>ACAI COM BANANA ORG JUCAI 200ML</t>
  </si>
  <si>
    <t>ACAI COM BANANA ORG JUCAI 1KG</t>
  </si>
  <si>
    <t>ACAI ZERO SEM ACUCAR ORG JUCAI 1KG</t>
  </si>
  <si>
    <t>CERV ALE S/ALCOOL ERDINGER 500ML</t>
  </si>
  <si>
    <t>CAPS CAFE EPIQ DELTA 55G</t>
  </si>
  <si>
    <t>CAPS CAFE QUALIDUS DELTA 55G</t>
  </si>
  <si>
    <t>CAPS CAFE QHARACTER DELTA 55G</t>
  </si>
  <si>
    <t>CAPS CAFE QONVICTUS DELTA 55G</t>
  </si>
  <si>
    <t>CAPS CAFE DELIQATUS DELTA 55G</t>
  </si>
  <si>
    <t>CAPS CAFE DEQAFEINATUS DELTA 55G</t>
  </si>
  <si>
    <t>CAPS CAFE CARTAGENA DELTA 55G</t>
  </si>
  <si>
    <t>CAPS CAFE CANELA DELTA 55G</t>
  </si>
  <si>
    <t>CAPS CHA REFRESH DELTA 17G</t>
  </si>
  <si>
    <t>CAPS CHA RELAX DELTA 17G</t>
  </si>
  <si>
    <t>MAQUINA DELTA Q QOOL PRETA 127V</t>
  </si>
  <si>
    <t>SUSPIRO COLONIAL MINNAS 90G</t>
  </si>
  <si>
    <t>SEQ LEITE COND GOURMET MINNAS 110G</t>
  </si>
  <si>
    <t>CASADINHO GOIABADA MINNAS 140G</t>
  </si>
  <si>
    <t>ROSCA NATA MINNAS 150G</t>
  </si>
  <si>
    <t>ALCATRA GRILL KG</t>
  </si>
  <si>
    <t>IOG GREGO NAT APRECIARE 100G</t>
  </si>
  <si>
    <t>IOG GREGO MORANGO APRECIARE 100G</t>
  </si>
  <si>
    <t>IOG GREGO FRUTAS VERM APRECIARE 100G</t>
  </si>
  <si>
    <t>IOG GREGO 0 LAC MARACUJA APRECIARE 100G</t>
  </si>
  <si>
    <t>IOG GREGO 0 LAC NATURAL APRECIARE 100G</t>
  </si>
  <si>
    <t>IOG MORANGO WHEY 14G 0LAC APRECIARE 250G</t>
  </si>
  <si>
    <t>IOG BAUNIL WHEY 14G 0 LAC APRECIARE 250G</t>
  </si>
  <si>
    <t>IOG MOR BLUE WHEY 24G 0 LAC APRECIA 250G</t>
  </si>
  <si>
    <t>IOG BANANA WHEY 24G 0 LAC APRECIARE 250G</t>
  </si>
  <si>
    <t>COALHADA ADOC C GRANOLA APRECIARE 130G</t>
  </si>
  <si>
    <t>REQUEIJAO LIGHT APRECIARE 200G</t>
  </si>
  <si>
    <t>CARRINHO PLASTICO INFANTIL ROD - CAR</t>
  </si>
  <si>
    <t>BANANA DESIDRATADA CHIPS PURA FRUTA 70G</t>
  </si>
  <si>
    <t>SORVETE NEW YORK FUDGE BEN &amp; JERRY 458ML</t>
  </si>
  <si>
    <t>SORVETE CONE SWEET BEN &amp; JERRY 120ML</t>
  </si>
  <si>
    <t>IOG VEGANO COCO/MORANGO VIDA VEG 450G</t>
  </si>
  <si>
    <t>IOG VEGANO AMENDOA/MORANGO VIDA VEG 450G</t>
  </si>
  <si>
    <t>IOG VEGANO ZERO COCO NAT VIDA VEG 450G</t>
  </si>
  <si>
    <t>SHAKE VEGANO COCO/MORANGO VEG 330ML</t>
  </si>
  <si>
    <t>SHAKE VEGANO COCO/CHOCO VEG 330ML</t>
  </si>
  <si>
    <t>SHAKE VEGANO COCO/BAUNILHA VEG 330ML</t>
  </si>
  <si>
    <t>QJO FRESCAL VEGA CASTANHA CAJU VEG 250G</t>
  </si>
  <si>
    <t>QJO MIN PADRAO VEGA CAST/CAJU VEG 250G</t>
  </si>
  <si>
    <t>QJO MUSS VEGANO CAST/CAJU VEG 300G</t>
  </si>
  <si>
    <t>REQ VEGANO TRAD VIDA VEG 180G</t>
  </si>
  <si>
    <t>CROSTATA COM ALHO 150G</t>
  </si>
  <si>
    <t>CROSTATA TRADICIONAL 150G</t>
  </si>
  <si>
    <t>CROSTATA LEMON &amp; PEPEER 150G</t>
  </si>
  <si>
    <t>CROSTATA MINI LEMON PEPPER 100G</t>
  </si>
  <si>
    <t>CROSTATA MINI COM ALHO 100G</t>
  </si>
  <si>
    <t>PISTAO COMPLETO STD HA+HG 22P/34P15</t>
  </si>
  <si>
    <t>COOKIES BROWNIE NATURAL LIFE 180G</t>
  </si>
  <si>
    <t>COOKIES CACAU BLACK NATURAL LIFE 180G</t>
  </si>
  <si>
    <t>BISC ARROZ RECH PASTA AMENDO NATURAL 40G</t>
  </si>
  <si>
    <t>BISC TERMOGENICO CANELA NATURAL L140G</t>
  </si>
  <si>
    <t>BISC PANDA LEITE C/MORANGO NATURAL 100G</t>
  </si>
  <si>
    <t>TAPIOCA KODILAR 500G</t>
  </si>
  <si>
    <t>CACAU PURO NATURAL LIFE 100G</t>
  </si>
  <si>
    <t>EXTRATO DE SOJA NATURAL LIFE 250G</t>
  </si>
  <si>
    <t>FARELO DE AVEIA NATURAL LIFE 500G</t>
  </si>
  <si>
    <t>FARELO DE TRIGO NATURAL LIFE 300G</t>
  </si>
  <si>
    <t>FARINHA DE CHIA NATURAL LIFE 100G</t>
  </si>
  <si>
    <t>GOJIBERRY DESIDRATADA NATURAL LIFE 100G</t>
  </si>
  <si>
    <t>PROTEINA SOJA GROSSA NATURAL LIFE 250G</t>
  </si>
  <si>
    <t>SEMENTE DE CHIA NATURAL LIFE 100G</t>
  </si>
  <si>
    <t>SEMENTE LINHACA DOUR NATURAL LIFE 200G</t>
  </si>
  <si>
    <t>SEMENTE LINHAÇA DOUR NATURAL LIFE 150G</t>
  </si>
  <si>
    <t>SEMENTE LINHACA NATURAL LIFE 200G</t>
  </si>
  <si>
    <t>SEMENTE DE LINHACA NATURAL LIFE 150G</t>
  </si>
  <si>
    <t>CREPIOCA S/GLUTEN NATURAL LIFE 250G</t>
  </si>
  <si>
    <t>BISCOITO INGLES DULCA 100G</t>
  </si>
  <si>
    <t>BIJOUX CANELA &amp; ACUCAR DULCA 100G</t>
  </si>
  <si>
    <t>PANINI DULCA 210G</t>
  </si>
  <si>
    <t>CROISSANT DULCA 160G</t>
  </si>
  <si>
    <t>PICANHA DEBETTI KG</t>
  </si>
  <si>
    <t>MAMINHA DEBETTI KG</t>
  </si>
  <si>
    <t>FRALDINHA DEBETTI KG</t>
  </si>
  <si>
    <t>IOG WHEY 21 DOCE LEITE VERDE CAMPO 250G</t>
  </si>
  <si>
    <t>IOG WHEY 21 PASTA AMEND VERDE CAMPO 250G</t>
  </si>
  <si>
    <t>MUSCULO PECA ANGUS NOSSO ACOUGUE KG</t>
  </si>
  <si>
    <t>COXAO DURO PECA ANGUS NOSSO ACOUGUE KG</t>
  </si>
  <si>
    <t>COXAO MOLE PECA ANGUS NOSSO ACOUGUE KG</t>
  </si>
  <si>
    <t>PATINHO PECA ANGUS NOSSO ACOUGUE KG</t>
  </si>
  <si>
    <t>LAGARTO PECA ANGUS NOSSO ACOUGUE KG</t>
  </si>
  <si>
    <t>MIOLO ACEM PECA ANGUS NOSSO ACOUGUE KG</t>
  </si>
  <si>
    <t>MIO ALCATRA RED PC ANGUS NOSSO ACOUG KG</t>
  </si>
  <si>
    <t>PORTERHOUSE DRY AGED KG</t>
  </si>
  <si>
    <t>TBONE DRY AGED KG</t>
  </si>
  <si>
    <t>NY STRIP DRY AGED KG</t>
  </si>
  <si>
    <t>RIBEYE DRY AGED KG</t>
  </si>
  <si>
    <t>PRIME RIB DRY AGED KG</t>
  </si>
  <si>
    <t>TOMAHAWK DRY AGED KG</t>
  </si>
  <si>
    <t>BURGUER 180GR DRY AGED KG</t>
  </si>
  <si>
    <t>MUSCULO ESPECIAL ANGUS NOSSO ACOUGUE KG</t>
  </si>
  <si>
    <t>MUSCULO EM CUBOS ANGUS NOSSO ACOUGUE KG</t>
  </si>
  <si>
    <t>COXAO DURO ANGUS NOSSO ACOUGUE KG</t>
  </si>
  <si>
    <t>BIFE COXAO DURO ANGUS NOSSO ACOUGUE KG</t>
  </si>
  <si>
    <t>COXAO MOLE ANGUS NOSSO ACOUGUE KG</t>
  </si>
  <si>
    <t>BIFE COXAO MOLE ANGUS NOSSO ACOUGUE KG</t>
  </si>
  <si>
    <t>PATINHO ANGUS NOSSO ACOUGUE KG</t>
  </si>
  <si>
    <t>BIFE PATINHO ANGUS NOSSO ACOUGUE KG</t>
  </si>
  <si>
    <t>LAGARTO EXT LIMPO ANGUS NOSSO ACOUGUE KG</t>
  </si>
  <si>
    <t>BIFE PALHA ANGUS NOSSO ACOUGUE KG</t>
  </si>
  <si>
    <t>MIOLO DE ACEM ANGUS NOSSO ACOUGUE KG</t>
  </si>
  <si>
    <t>PEITO ANGUS NOSSO ACOUGUE KG</t>
  </si>
  <si>
    <t>BABY BEEF ALCATRA ANGUS NOSSO ACOUGUE KG</t>
  </si>
  <si>
    <t>BABY BEEF FATIADO ANGUS NOSSO ACOUGUE KG</t>
  </si>
  <si>
    <t>BOMBOM ALCATRA ANGUS NOSSO ACOUGUE KG</t>
  </si>
  <si>
    <t>LOMBO COM OSSO MATURADO KG</t>
  </si>
  <si>
    <t>MILHO PIPOCA SUPER PREMIUM YOKI 650G</t>
  </si>
  <si>
    <t>PIMENTA HABANERO CHOCOLATE</t>
  </si>
  <si>
    <t>PIMENTA BHUT JOLOKIA</t>
  </si>
  <si>
    <t>CANJICA NT KG</t>
  </si>
  <si>
    <t>GRANITO ATV</t>
  </si>
  <si>
    <t>ADAPTADOR PLASTICO</t>
  </si>
  <si>
    <t>BASE HCEB 44X500MM BRANCO</t>
  </si>
  <si>
    <t>MOLDURA PLASTICA PRETA A4</t>
  </si>
  <si>
    <t>TUBO TELESCOPICOALUM PRETO</t>
  </si>
  <si>
    <t>CLIP PLASTICO DE FIXACAO POR SUCCAO</t>
  </si>
  <si>
    <t>CONECTOR PLASTICO GIRATORIO</t>
  </si>
  <si>
    <t>ETIQUETADOR METQ</t>
  </si>
  <si>
    <t>FIXADOR MAGNETICO COM CLIP LATERAL</t>
  </si>
  <si>
    <t>MOLDURA PLASTICA PRETA A5</t>
  </si>
  <si>
    <t>ESPETO PLASTICO BCO</t>
  </si>
  <si>
    <t>CLIPE PLASTICO PARA TRAVESSA</t>
  </si>
  <si>
    <t>MOLD PLAS PRAT 148X70 PRETA</t>
  </si>
  <si>
    <t>MOLDURA PLASTICA PRETA A3</t>
  </si>
  <si>
    <t>CACHEPOT 15x15x15 LISO KRAFT UN</t>
  </si>
  <si>
    <t>CACHEPOT 15x15x15 LISO BRANCO UN</t>
  </si>
  <si>
    <t>CACHEPOT 18 x18 x19,5 LISO KRAFT UN</t>
  </si>
  <si>
    <t>CACHEPOT 18 x18 x19,5 LISO BRANCO UN</t>
  </si>
  <si>
    <t>CACHEPOT 12x12x13 LISO KRAFT UN</t>
  </si>
  <si>
    <t>CACHEPOT 11x11x11 LISO KRAFT UN</t>
  </si>
  <si>
    <t>CACHEPOT 12x12x13 LISO BRANCO UN</t>
  </si>
  <si>
    <t>CACHEPOT 11x11x11 LISO BRANCO UN</t>
  </si>
  <si>
    <t>CACHEPOT VIOLETA 11,5 x10,5x08 LISO BRAN</t>
  </si>
  <si>
    <t>CACHEPOT MEDIO 6x9x9 LISO BRANCO UN</t>
  </si>
  <si>
    <t>CACHEPOT VIOLETA 11,5 x10,5x08 LIS KR UN</t>
  </si>
  <si>
    <t>CACHEPOT MEDIO 6x9x9 LISO KRAFT UN</t>
  </si>
  <si>
    <t>CACHEPOT MINI 5,5x7x6,3 LISO BRANCO UN</t>
  </si>
  <si>
    <t>CACHEPOT MINI 5,5x7x6,3 LISO UN</t>
  </si>
  <si>
    <t>MASSA ITA FUSILLI S/G PAGANINI 500G</t>
  </si>
  <si>
    <t>MASSA ITA SPAGUETT S/G PAGANINI 500G</t>
  </si>
  <si>
    <t>MILHO VERDE 700G UND</t>
  </si>
  <si>
    <t>LINGUICA CALABRESA APIM FRIMARCHI KG</t>
  </si>
  <si>
    <t>LINGUICA CALABRESA C. PROV FRIMARCHI KG</t>
  </si>
  <si>
    <t>LINGUICA CALABRESA FRIMARCHI KG</t>
  </si>
  <si>
    <t>LINGUICA CALABRESA E FINAS FRIMARCHI KG</t>
  </si>
  <si>
    <t>ARGAMASSA PISO S/ PISO</t>
  </si>
  <si>
    <t>BISC POLVILHO SALGADO CASSINI 100G</t>
  </si>
  <si>
    <t>BISC POLVILHO SALGADO CASSINI 200G</t>
  </si>
  <si>
    <t>BISC POLVILHO DOCE CASSINI 100G</t>
  </si>
  <si>
    <t>TAPIOCA DELIOCA PREMIUM 560G</t>
  </si>
  <si>
    <t>PAO QJO MULTIGRAOS FOR KG</t>
  </si>
  <si>
    <t>MP PAO QUEIJO MULTIGRAOS 2KG</t>
  </si>
  <si>
    <t>VINAGRE DE MACA CASTELO 500ML</t>
  </si>
  <si>
    <t>FILE DE PEITO DE FRANGO KORIN RESFR KG</t>
  </si>
  <si>
    <t>FILEZINHO SASSAMI FRANGO KORIN RESFR KG</t>
  </si>
  <si>
    <t>COXA C SOBRECOX DE FRANGO KORIN RESF KG</t>
  </si>
  <si>
    <t>ASA DE FRANGO KORIN RESFRIADA KG</t>
  </si>
  <si>
    <t>CORACAO DE FRANGO KORIN RESFRIADO KG</t>
  </si>
  <si>
    <t>MOELA DE FRANGO KORIN RESFRIADA KG</t>
  </si>
  <si>
    <t>FIGADO DE FRANGO KORIN RESFRIADO KG</t>
  </si>
  <si>
    <t>PE DE FRANGO KORIN RESFRIADO KG</t>
  </si>
  <si>
    <t>BIFE DE FILE DE FRANGO KORIN RESF KG</t>
  </si>
  <si>
    <t>STROGONOFF DE FILE DE  FRANGO KORIN KG</t>
  </si>
  <si>
    <t>FILE FRANGO MOIDO KORIN RESFR KG</t>
  </si>
  <si>
    <t>SOBRECOXA DE FRANGO KORIN RESFRIADA KG</t>
  </si>
  <si>
    <t>SOBRECOXA DE FRANGO LIGHT KORIN RESFR KG</t>
  </si>
  <si>
    <t>FILE DE COXA E SOBRECOXA KORIN RESF KG</t>
  </si>
  <si>
    <t>FILE DE COXA E SOBRECOXA LIGHT KORIN KG</t>
  </si>
  <si>
    <t>COXA C SOBRECOX DE FRANG0 LIGHT KORIN K</t>
  </si>
  <si>
    <t>COXA DE FRANGO KORIN RESFRIADA</t>
  </si>
  <si>
    <t>COXA DE FRANGO LIGHT RESFRIADA KG</t>
  </si>
  <si>
    <t>COXINHA DA ASA DE FRANGO KORIN RESF KG</t>
  </si>
  <si>
    <t>MEIO DA ASA DE FRANGO KORIN RESF KG</t>
  </si>
  <si>
    <t>FOUR PACK 120 SANTA RITA 187,5ML</t>
  </si>
  <si>
    <t>TANCA DESKTABLE DT1100 (INUTILIZADO)</t>
  </si>
  <si>
    <t>BANANINHA PARAIBUNA NAT 200G</t>
  </si>
  <si>
    <t>AGUA DE COCO 300ML N. SALADS</t>
  </si>
  <si>
    <t>AGUA DE COCO 500ML  N. SALADS</t>
  </si>
  <si>
    <t>AGUA DE COCO 1LT  N. SALADS</t>
  </si>
  <si>
    <t>ACELGA FOLHAS N. SALADS</t>
  </si>
  <si>
    <t>AGRIAO FOLHAS N. SALADS</t>
  </si>
  <si>
    <t>AIPO EM TALOS N. SALADS</t>
  </si>
  <si>
    <t>ALFACE CRESPA FOLHAS N. SALADS</t>
  </si>
  <si>
    <t>ALFACE LISA FOLHAS N. SALADS</t>
  </si>
  <si>
    <t>ALFACE MIMOSA FOLHAS N. SALADS</t>
  </si>
  <si>
    <t>ALHO DESCASCADO N. SALADS</t>
  </si>
  <si>
    <t>ALHO PORO FATIADO N. SALADS</t>
  </si>
  <si>
    <t>AMERICANA FOLHA N. SALADS</t>
  </si>
  <si>
    <t>BROCOLIS AME FLORETE N. SALADS</t>
  </si>
  <si>
    <t>COUVE MANTEIGA FATIADA N. SALADS</t>
  </si>
  <si>
    <t>ESPINAFRE FOLHAS N. SALADS</t>
  </si>
  <si>
    <t>ESPAGUETE DE ABOBORA N. SALADS</t>
  </si>
  <si>
    <t>ESPAGUETE DE ABOBRINHA N. SALADS</t>
  </si>
  <si>
    <t>ESPAGUETE DE BATATA BAROA N. SALADS</t>
  </si>
  <si>
    <t>ESPAGUETE DE BETERRABA N. SALADS</t>
  </si>
  <si>
    <t>ESPAGUETE DE CENOURA N. SALADS</t>
  </si>
  <si>
    <t>ESPAGUETE DE CHUCHU N. SALADS</t>
  </si>
  <si>
    <t>ESPAGUETE MISTO N. SALADS</t>
  </si>
  <si>
    <t>MIX DE FOLHAS N. SALADS</t>
  </si>
  <si>
    <t>MIX DE FOLHAS COM MACA N. SALADS</t>
  </si>
  <si>
    <t>MIX DE FOLHAS COM MELAO N. SALADS</t>
  </si>
  <si>
    <t>RADICHIO FOLHAS N. SALADS</t>
  </si>
  <si>
    <t>REPOLHO BRANCO FATIADO N. SALADS</t>
  </si>
  <si>
    <t>REPOLHO MISTO FATIADO N. SALADS</t>
  </si>
  <si>
    <t>REPOLHO ROXO FATIADO N. SALADS</t>
  </si>
  <si>
    <t>RUCULA FOLHAS N. SALADS</t>
  </si>
  <si>
    <t>SAL. SABOROSA REFEICAO N. SALADS</t>
  </si>
  <si>
    <t>SAL. TROPICAL REFEICAO N. SALADS</t>
  </si>
  <si>
    <t>SAL. VERAO CARIOCA REFEICAO N. SALADS</t>
  </si>
  <si>
    <t>SALADA ALFACE AMERICANA FAT N. SALADS</t>
  </si>
  <si>
    <t>SALADA ALFACE CRESPA FATIADA N. SALADS</t>
  </si>
  <si>
    <t>SALADA ALFACE ROMANA FOLHAS N. SALADS</t>
  </si>
  <si>
    <t>SALADA MISTA FATIADA N. SALADS</t>
  </si>
  <si>
    <t>SALADA ALFACE CRESPA ROXA FAT N. SALADS</t>
  </si>
  <si>
    <t>SALADA GOURMET N. SALADS</t>
  </si>
  <si>
    <t>SALADA GREGA N. SALADS</t>
  </si>
  <si>
    <t>SALADA INTELIGENTE N. SALADS</t>
  </si>
  <si>
    <t>SALADA MIX CROCANTE FATIADA N. SALADS</t>
  </si>
  <si>
    <t>SALADA PRIMAVERA FATIADA N. SALADS</t>
  </si>
  <si>
    <t>SALADA REQUINTE N. SALADS</t>
  </si>
  <si>
    <t>SALADA VEGAN N. SALADS</t>
  </si>
  <si>
    <t>YAKISSOBA N. SALADS</t>
  </si>
  <si>
    <t>TROCADOR DE FRAUDAS HORIZONTAL</t>
  </si>
  <si>
    <t>HAMBURGUER DE COSTELA WESSEL 360G</t>
  </si>
  <si>
    <t>SALAME HAMBURGUES MINI HANS KG</t>
  </si>
  <si>
    <t>SALAME FRIGOR HANS PEPPERONE KG</t>
  </si>
  <si>
    <t>GRANITO</t>
  </si>
  <si>
    <t>PEITO PEÇA ANGUS NOSSO AÇOUGUE KG</t>
  </si>
  <si>
    <t>TORRADA ART SABOR FOCACCIA TORONTO 100G</t>
  </si>
  <si>
    <t>BISC TERMOGENICO CANELA NATURAL L 84G</t>
  </si>
  <si>
    <t>VINAGRE DE VINHO TTO CASTELO 500ML</t>
  </si>
  <si>
    <t>QUEIJO FUNDIDO CREMOSO GOUDA 150G</t>
  </si>
  <si>
    <t>QUEIJO BUCHETTE DE CABRA COM MEL 100G</t>
  </si>
  <si>
    <t>COMP BOCK SEM HERM HG4 650 4S 220 380V</t>
  </si>
  <si>
    <t>CREME ABOBORA ALECRIM NT</t>
  </si>
  <si>
    <t>TARTAR DUO KG</t>
  </si>
  <si>
    <t>MP UNTAR FORMA</t>
  </si>
  <si>
    <t>COXINHA GOURMAND FIT 150G</t>
  </si>
  <si>
    <t>XICARA DE CHA DE CAMOM 3 CORACOES UND</t>
  </si>
  <si>
    <t>XICARA DE CHA CAPIM CIDR 3 CORACOES UND</t>
  </si>
  <si>
    <t>SU LIM/MAC/C STO FIT NATURAL ONE 900ML</t>
  </si>
  <si>
    <t>SUCO TANGER/MACA FIT NATURAL ONE 900ML</t>
  </si>
  <si>
    <t>PAO ITALIANO FILAO PRE ASSA TREZE 400G</t>
  </si>
  <si>
    <t>PAO ITALIANO REDO PRE ASSA TREZE 400G</t>
  </si>
  <si>
    <t>PAO ITALIANO FILAO PRE ASSA TREZE 200G</t>
  </si>
  <si>
    <t>PAO ITALIANO REDO PRE ASSA TREZE 200G</t>
  </si>
  <si>
    <t>COMBINADO DUO SASHIMI</t>
  </si>
  <si>
    <t>PANCETA SUINA PRIETO TEMPERADA KG</t>
  </si>
  <si>
    <t>CONTRA FILE SUINO PRIETO TEMPERADO KG</t>
  </si>
  <si>
    <t>SOBREPALETA SUINA PRIETO TEMPERADA KG</t>
  </si>
  <si>
    <t>LOMBO SUINO SALGADO PRIETO 400G</t>
  </si>
  <si>
    <t>LAVA LOUCAS S FRAG BIOWASH 650 ML</t>
  </si>
  <si>
    <t>LAVA LOUCAS MENTA BIOWASH 650ML</t>
  </si>
  <si>
    <t>LAVA LOUCAS ERVA DOCE BIOWASH 650ML</t>
  </si>
  <si>
    <t>DESENGORDURANTE BIOWASH 650ML</t>
  </si>
  <si>
    <t>DESENG REFIL BIOWASH  650ML</t>
  </si>
  <si>
    <t>LIMPA BANHEIRO BIOWASH 650ML</t>
  </si>
  <si>
    <t>LIMPA BANHEIRO REFIL BIOWASH 650ML</t>
  </si>
  <si>
    <t>LIMPA VIDROS BIOWASH 650ML</t>
  </si>
  <si>
    <t>LIMPA VIDROS REFIL BIOWASH  650ML</t>
  </si>
  <si>
    <t>LIMP MULT REFIL BIOWASH 650ML</t>
  </si>
  <si>
    <t>LIMP MULT SENSITIVE BIOWASH 650ML</t>
  </si>
  <si>
    <t>LAVA LOUCAS PO MAQ LAV BIOWASH 500G</t>
  </si>
  <si>
    <t>TIRA MANCHAS BIOWASH 350G</t>
  </si>
  <si>
    <t>PAO DE MEL DAMASCO OFNER 70G</t>
  </si>
  <si>
    <t>PAO DE MEL DOCE LEITE OFNER 70G</t>
  </si>
  <si>
    <t>PAO DE MEL TRADICIONAL OFNER 70G</t>
  </si>
  <si>
    <t>PAO DE MEL TRUFADO OFNER 70G</t>
  </si>
  <si>
    <t>CHOCOLATE CACAU 70% OFNER 80G</t>
  </si>
  <si>
    <t>CHOCOLATE C/MACADAMIA OFNER 100G</t>
  </si>
  <si>
    <t>CHOCOLATE S ACUCAR OFNER 40G</t>
  </si>
  <si>
    <t>CHOCOLATE AO LEITE S ACUCAR OFNER 40G</t>
  </si>
  <si>
    <t>CHOCOLATE CREME BRULEE OFNER 100G</t>
  </si>
  <si>
    <t>ALFACE BRUNELA CROCANTE UN</t>
  </si>
  <si>
    <t>ALFACE MIMOSA VERDE UN</t>
  </si>
  <si>
    <t>ALFACE MIMOSA ROXA UN</t>
  </si>
  <si>
    <t>ALHO PORO BDJ UN</t>
  </si>
  <si>
    <t>CHICORIA FRISEE UN</t>
  </si>
  <si>
    <t>RADICCHIO BDJ UN</t>
  </si>
  <si>
    <t>RABANETE 300G BDJ UN</t>
  </si>
  <si>
    <t>AIPO SALSAO 200G BDJ UN</t>
  </si>
  <si>
    <t>COUVE KALE ROXA UN</t>
  </si>
  <si>
    <t>COUVE KALE ROXA ORG UN</t>
  </si>
  <si>
    <t>COUVE MINEIRA MINI UN</t>
  </si>
  <si>
    <t>AZEDINHA UN</t>
  </si>
  <si>
    <t>ANETO ENDRO DILL BDJ UN</t>
  </si>
  <si>
    <t>BOLDO BDJ UN</t>
  </si>
  <si>
    <t>CAPIM LIMAO BDJ UN</t>
  </si>
  <si>
    <t>CEBOLETE BDJ UN</t>
  </si>
  <si>
    <t>ELEVANTE BDJ UN</t>
  </si>
  <si>
    <t>ERVA CIDREIRA BDJ UN</t>
  </si>
  <si>
    <t>ERVA DOCE BDJ UN</t>
  </si>
  <si>
    <t>ESTRAGAO BDJ UN</t>
  </si>
  <si>
    <t>MANJERONA BDJ UN</t>
  </si>
  <si>
    <t>MACELINHA BDJ UN</t>
  </si>
  <si>
    <t>OREGANO BDJ UN</t>
  </si>
  <si>
    <t>POEJO BDJ UN</t>
  </si>
  <si>
    <t>SAIAO BDJ UN</t>
  </si>
  <si>
    <t>SALVIA BDJ UN</t>
  </si>
  <si>
    <t>SEGURELHA BDJ UN</t>
  </si>
  <si>
    <t>TOMILHO BDJ UN</t>
  </si>
  <si>
    <t>ANETO DILL ENDRO UN</t>
  </si>
  <si>
    <t>ERVA DOCE FUNCHO CABECA 200G BDJ UN</t>
  </si>
  <si>
    <t>SUCO TIETA GREEPEOPLE 350ML</t>
  </si>
  <si>
    <t>SUCO DTOX GREEPEOPLE 350ML</t>
  </si>
  <si>
    <t>TORTA CHOCOLATE UND</t>
  </si>
  <si>
    <t>TORTA CHOCOLATE ZERO UND</t>
  </si>
  <si>
    <t>TORTA HOLANDESA UND</t>
  </si>
  <si>
    <t>BOLO DUPLO CHOCOLATE UND</t>
  </si>
  <si>
    <t>MERENGAO UND</t>
  </si>
  <si>
    <t>MP CAFE GRAOS ORFEU 1KG</t>
  </si>
  <si>
    <t>CAFE ORGANICO UND</t>
  </si>
  <si>
    <t>MP CAFE COM LEITE 3 CORACOES 1KG</t>
  </si>
  <si>
    <t>ALCATRA C PICANHA DE CORDEIRO TEMP KG</t>
  </si>
  <si>
    <t>COSTELA DE CORDEIRO TEMPERADA KG</t>
  </si>
  <si>
    <t>CHOC LEITE AMARG DROSTE 100G</t>
  </si>
  <si>
    <t>CHOC LEITE DROSTE 100G</t>
  </si>
  <si>
    <t>CHOC AMARGO DROSTE 100G</t>
  </si>
  <si>
    <t>CHOC BRANC LEITE DROSTE 100G</t>
  </si>
  <si>
    <t>CHOC LEITE LAR DROSTE 100G</t>
  </si>
  <si>
    <t>CHOC CARAMELO DROSTE 100G</t>
  </si>
  <si>
    <t>CHOC MENTE AMARG DROSTE 100G</t>
  </si>
  <si>
    <t>CHOC MAR C/CHOC SCHLUCKW 100G</t>
  </si>
  <si>
    <t>BISC DE CAFE COFFEE JOY 90G</t>
  </si>
  <si>
    <t>LING CALABRESA APERITIVO WESSEL 600G</t>
  </si>
  <si>
    <t>PAO BAGUETE RUST PRE ASSADA BAKE 280G</t>
  </si>
  <si>
    <t>PAO CENTEIO PRE ASSADO BAKE 280G</t>
  </si>
  <si>
    <t>MINI PAO CENTEIO PRE ASSADO BAKE 50G</t>
  </si>
  <si>
    <t>PAO CIABATTA PRE ASSADO BAKE 120G</t>
  </si>
  <si>
    <t>MINI PAO CIABATTA PRE ASSADO BAKE 50G</t>
  </si>
  <si>
    <t>PAO INTEGRAL PRE ASSADO BAKE 280G</t>
  </si>
  <si>
    <t>MINI PAO INTEGRAL PRE ASSADO BAKE 50G</t>
  </si>
  <si>
    <t>PAO ITALIANO PRE ASSADO BAKE 300G</t>
  </si>
  <si>
    <t>MINI PAO ITALIANO PRE ASSADO BAKE 60G</t>
  </si>
  <si>
    <t>PAO ITALIANO RUST PRE ASSADO BAKE 300G</t>
  </si>
  <si>
    <t>PAO MULTIGRAOS PRE ASSADO BAKE 280G</t>
  </si>
  <si>
    <t>MINI PAO MULTIGRAOS PRE ASSADO BAKE 50G</t>
  </si>
  <si>
    <t>PAO PORTUGUES RUST PRE ASSADO BAKE 280G</t>
  </si>
  <si>
    <t>TAPIOCA PERU QJO BCO UN</t>
  </si>
  <si>
    <t>PAO COM OVO UND</t>
  </si>
  <si>
    <t>TARTAR ATUM KG</t>
  </si>
  <si>
    <t>MINI BROA ERVA DOCE KG</t>
  </si>
  <si>
    <t>MINI BROA QUEIJO KG</t>
  </si>
  <si>
    <t>BROWNIE KG</t>
  </si>
  <si>
    <t>PASTEL BELEM DOCE DE LEITE UN</t>
  </si>
  <si>
    <t>COOKIE BAUNILHA UN</t>
  </si>
  <si>
    <t>COOKIE CHOCOLATE UN</t>
  </si>
  <si>
    <t>QUEIJO PARMESAO CUNHA BONQ 220G</t>
  </si>
  <si>
    <t>PAO ARTESANO INTEGRAL PLUS VITA 500G</t>
  </si>
  <si>
    <t>ACAI GOURMET WHAKA 1,02L</t>
  </si>
  <si>
    <t>ACAI C GUARANA THE WHAKA 1,02L</t>
  </si>
  <si>
    <t>XIC DE CAFE VIBRANTE UND</t>
  </si>
  <si>
    <t>MP CAPPUCCLASSIC 3 CORACOES 1KG</t>
  </si>
  <si>
    <t>MP CHOC QUENTE 3 CORACOES 1KG</t>
  </si>
  <si>
    <t>KIT CAF EXT FO 500G 1 FIL PAP 3 COR UND</t>
  </si>
  <si>
    <t>QUEIJO GOUDA BONQ 220G</t>
  </si>
  <si>
    <t>QUEIJO GRUYERE BONQ 220G</t>
  </si>
  <si>
    <t>PAO BAGUETE RUST BAKE KG</t>
  </si>
  <si>
    <t>PAO CENTEIO BAKE KG</t>
  </si>
  <si>
    <t>MINI PAO CENT BAKE KG</t>
  </si>
  <si>
    <t>PAO CIABATTA BAKE KG</t>
  </si>
  <si>
    <t>MINI PAO CIABATTA BAKE KG</t>
  </si>
  <si>
    <t>PAO INTEGRAL BAKE KG</t>
  </si>
  <si>
    <t>MINI PAO INT BAKE KG</t>
  </si>
  <si>
    <t>PAO ITALIANO BAKE KG</t>
  </si>
  <si>
    <t>MINI PAO ITA BAKE KG</t>
  </si>
  <si>
    <t>PAO ITA RUST BAKE KG</t>
  </si>
  <si>
    <t>PAO MULTIGRAOS BAKE KG</t>
  </si>
  <si>
    <t>MINI PAO MULTIGRA BAKE KG</t>
  </si>
  <si>
    <t>PAO PORTUGUES BAKE KG</t>
  </si>
  <si>
    <t>PAO ITA FILAO 13 GDE KG</t>
  </si>
  <si>
    <t>PAO ITA REDO 13 GDE KG</t>
  </si>
  <si>
    <t>PAO ITA FILAO 13 PQ KG</t>
  </si>
  <si>
    <t>PAO ITA REDO 13 PQ KG</t>
  </si>
  <si>
    <t>MOL PIMENTA CHIPOTLE PROF DE CABRON 50G</t>
  </si>
  <si>
    <t>MOL PIMENTA MARKI RAMONE DE CABRON 50G</t>
  </si>
  <si>
    <t>MOL PIMENTA JALAP BUDWEISER 210G</t>
  </si>
  <si>
    <t>MOLHO MOSTARDA BUDWEISER 400g</t>
  </si>
  <si>
    <t>MOLHO BARBECUE BUDWEISER 400G</t>
  </si>
  <si>
    <t>CATCHUP BUDWEISER 400G</t>
  </si>
  <si>
    <t>CATCHUP PICANTE BUDWEISER 400G</t>
  </si>
  <si>
    <t>MP COCO FRESCO CONGELADO KG</t>
  </si>
  <si>
    <t>FUBA ORG NAO TRANG ANITA 500G</t>
  </si>
  <si>
    <t>CANJIQUINHA ORG NAO TRANG ANITA 500G</t>
  </si>
  <si>
    <t>COGUMELO SHIMEJI KG(INUTILIZADO)</t>
  </si>
  <si>
    <t>MINI BROA ERVA DOCE JEITO CASEIRO KG</t>
  </si>
  <si>
    <t>MINI BROA QUEIJO JEITO CASEIRO KG</t>
  </si>
  <si>
    <t>MINI COOKIE BAUNILHA JEITO CASEIRO KG</t>
  </si>
  <si>
    <t>MINI COOKIE CHOCOLATE JEITO CASEIRO KG</t>
  </si>
  <si>
    <t>BROWNIE JEITO CASEIRO UN</t>
  </si>
  <si>
    <t>PASTEL BEL DOC DE LEITE JEITO CASEIRO UN</t>
  </si>
  <si>
    <t>SABAO EM PASTA BIOWASH 250G</t>
  </si>
  <si>
    <t>MEL ORG CREM VP 500G</t>
  </si>
  <si>
    <t>IOGURTE NATURAL ORG VP 200ML</t>
  </si>
  <si>
    <t>IOGURTE MORANGO ORG VP 200ML</t>
  </si>
  <si>
    <t>QUEIJO MINAS FRESCAL ORG VP 400G</t>
  </si>
  <si>
    <t>QUEIJO MINAS PADRAO ORG VP 400G</t>
  </si>
  <si>
    <t>RICOTA FRESCA ORG VP 200G</t>
  </si>
  <si>
    <t>BROWNIE JEITO CASEIRO KG</t>
  </si>
  <si>
    <t>PICANHA SUINA FATIADA RESF KG</t>
  </si>
  <si>
    <t>LOMBO SUINO FATIADO RESF KG</t>
  </si>
  <si>
    <t>PERNIL SUINO CUBOS RESF KG</t>
  </si>
  <si>
    <t>MEDALHAO  DE FILE MIGNON SUINO RESF KG</t>
  </si>
  <si>
    <t>STROGNOFF DE FILE MIGNON SUINO RESF KG</t>
  </si>
  <si>
    <t>FILE MIGNON SUINO FATIADO RESF KG</t>
  </si>
  <si>
    <t>SORBET ACAI ORG LA NATURELLE 500ML</t>
  </si>
  <si>
    <t>SORBET ACEROLA ORG LA NATURELLE 500ML</t>
  </si>
  <si>
    <t>SORBET AMORA ORG LA NATURELLE 500ML</t>
  </si>
  <si>
    <t>SORBET CHOCOLATE ORG LA NATURELLE 500ML</t>
  </si>
  <si>
    <t>SORBET MANGA ORG LA NATURELLE 500ML</t>
  </si>
  <si>
    <t>SORBET MARACUJA ORG LA NATURELLE 500ML</t>
  </si>
  <si>
    <t>SORBET MORANGO ORG LA NATURELLE 500ML</t>
  </si>
  <si>
    <t>PATE DE FIG DE AV TRAD COIS DA FAZ 150G</t>
  </si>
  <si>
    <t>PAO DE ALHO TRAD COIS DA FAZ 180G</t>
  </si>
  <si>
    <t>FILE COXA SOBRE DE FGO BIO SADIA BDJ 1KG</t>
  </si>
  <si>
    <t>COXA DE FRANGO BIO SADIA BDJ1KG</t>
  </si>
  <si>
    <t>SOBRECOXA DE FGO BIO SADIA BDJ 1KG</t>
  </si>
  <si>
    <t>FILE DE PEITO DE FGO BIO SADIA IQF 1KG</t>
  </si>
  <si>
    <t>MEIO DA ASA FGO TULIPA BIO SADIA IQF 1KG</t>
  </si>
  <si>
    <t>FILEZINHO FGO SASSAMI BIO SADIA IQF 1KG</t>
  </si>
  <si>
    <t>COXINHA DA ASA DE FGO BIO SADIA IQF 1KG</t>
  </si>
  <si>
    <t>BISC CAROLINA NEVADA GOURMET MINNAS 70G</t>
  </si>
  <si>
    <t>BISC SAMANTA GOURMET MINNAS 60G</t>
  </si>
  <si>
    <t>BROA DE FUBA GOUMERT MINNAS 150G</t>
  </si>
  <si>
    <t>BISC MENTIRINHA GOURMET MINNAS 130G</t>
  </si>
  <si>
    <t>BISC PALMIER COM CANELA MINNAS 150G</t>
  </si>
  <si>
    <t>MP MISTURA O TENTIC ORIGIN KG</t>
  </si>
  <si>
    <t>MP MISTURA SAPORE TRAVIATA KG</t>
  </si>
  <si>
    <t>GOIABADA ZERO ACUCAR AMORE 250G</t>
  </si>
  <si>
    <t>GOIABADA CASCAO AMORE 250G</t>
  </si>
  <si>
    <t>BANANADA AMORE 250G</t>
  </si>
  <si>
    <t>GOIABADA AMORE 250G</t>
  </si>
  <si>
    <t>MID PLACA DISPLAY EVAP PT 18 A 60KG</t>
  </si>
  <si>
    <t>ABACAXI PEROLA DOCE MEL</t>
  </si>
  <si>
    <t>DAMASCO ROSA</t>
  </si>
  <si>
    <t>DISPLAY PROSIGA</t>
  </si>
  <si>
    <t>PAO CIABATA NATURAL KG</t>
  </si>
  <si>
    <t>BAGUETE RUSTICA NATURAL KG</t>
  </si>
  <si>
    <t>PAO PISTACHE/GRANOLA NATURAL KG</t>
  </si>
  <si>
    <t>PAO ITALIANO RUSTICO NATURAL KG</t>
  </si>
  <si>
    <t>PAO MULTIGRAOS NATURAL KG</t>
  </si>
  <si>
    <t>PAO PORTUGUES NATURAL KG</t>
  </si>
  <si>
    <t>PAO ITALINO NOZES/PASSAS RUSTICO NAT KG</t>
  </si>
  <si>
    <t>PAO DE FORMA CENTEIO KG</t>
  </si>
  <si>
    <t>PAO DE FORMA 12 GRAOS KG</t>
  </si>
  <si>
    <t>PAO DE FORMA MILHO E QUINOA KG</t>
  </si>
  <si>
    <t>PAO DE FORMA INTEGRAL KG</t>
  </si>
  <si>
    <t>KIWI GOLD 460G</t>
  </si>
  <si>
    <t>PRE MISTURA PURAVI INTEGRAL KG</t>
  </si>
  <si>
    <t>PRE MISTURA PURAVI 12 GRAOS KG</t>
  </si>
  <si>
    <t>PRE MISTURA PURAVI CENTEIO KG</t>
  </si>
  <si>
    <t>PRE MISTURA PURAVI AVEIA E MEL KG</t>
  </si>
  <si>
    <t>RETALHO ANGUS NOSSO ACOUGUE KG</t>
  </si>
  <si>
    <t>CAR MOIDA PATINHO ANGUS NOSSO ACOUGUE KG</t>
  </si>
  <si>
    <t>CARNE MOIDA DRY AGED KG</t>
  </si>
  <si>
    <t>BURGUER 180GR ANGUS NOSSO ACOUGUE CONG</t>
  </si>
  <si>
    <t>BURGUER 180GR DRY AGED</t>
  </si>
  <si>
    <t>MOL PIMENTA CHIPOTLE GOIA HUM CABRON 50G</t>
  </si>
  <si>
    <t>TRUTA C/2 FILES KG</t>
  </si>
  <si>
    <t>ATUM C/2 POSTAS KG</t>
  </si>
  <si>
    <t>LINGUADO GDE C/2 FILES KG</t>
  </si>
  <si>
    <t>LINGUADO GDE C/1 FILE KG</t>
  </si>
  <si>
    <t>LINGUADO MED C/4 FILES KG</t>
  </si>
  <si>
    <t>PESCADA BCA C/2 FILES KG</t>
  </si>
  <si>
    <t>PESCADA BCA C/5 FILES KG</t>
  </si>
  <si>
    <t>PESCADA BCA C/8 FILES KG</t>
  </si>
  <si>
    <t>SAINT PETER  C/2 FILE KG</t>
  </si>
  <si>
    <t>SAINT PETER C/4 FILE KG</t>
  </si>
  <si>
    <t>SAINT PETER C/8 FILE KG</t>
  </si>
  <si>
    <t>MIX CENOURA COLORIDA ORG 400G UN</t>
  </si>
  <si>
    <t>BROCOLIS AME FLORETE ORG 260G UN</t>
  </si>
  <si>
    <t>BROCOLIS/COUVE FLOR FLORETE ORG 300G UN</t>
  </si>
  <si>
    <t>COUVE FLOR FLORETE ORG 300G UN</t>
  </si>
  <si>
    <t>CABO UTP CAT 5E SOHOPLUS</t>
  </si>
  <si>
    <t>HD 3 TB</t>
  </si>
  <si>
    <t>FONTE DE ALIMENTACAO12V 2A</t>
  </si>
  <si>
    <t>CAIXA DE PROTECAO PARA CAMARA</t>
  </si>
  <si>
    <t>CAMERA INTELBRAS LENTE 2,8MMHDCVI 720P</t>
  </si>
  <si>
    <t>BATATA INGLESA  PRE COZIDA 400G UND</t>
  </si>
  <si>
    <t>CENOURA PRE COZIDA 400GR UND</t>
  </si>
  <si>
    <t>BETERRABA PRE COZIDA 400GRS UND</t>
  </si>
  <si>
    <t>PAO INTEGRAL FERMENTACAO NATURAL KG</t>
  </si>
  <si>
    <t>MANDIOQUINHA PRE COZIDA 400GRS UND</t>
  </si>
  <si>
    <t>MANDIOCA PRE COZIDA 400GRS UND</t>
  </si>
  <si>
    <t>MILHO SWEET PRE COZIDO 400GRS UND</t>
  </si>
  <si>
    <t>PINHAO PRE COZIDO 400GRS UND</t>
  </si>
  <si>
    <t>GRAO DE BICO  PRE COZIDO 400GRS UND</t>
  </si>
  <si>
    <t>BATATA DOCE PRE COZIDA 400GRS UND</t>
  </si>
  <si>
    <t>LENTILHA PRE COZIDA PCT 400GRS UND</t>
  </si>
  <si>
    <t>QUINOA PRE COZIDO PCT 400GRS UND</t>
  </si>
  <si>
    <t>BOLINHO ANA MARIA GOTAS CHOCOLATE 70G</t>
  </si>
  <si>
    <t>BOLINHO ANA MARIA TRAD CHOCOLATE 70G</t>
  </si>
  <si>
    <t>BOLINHO ANA MARIA TRAD BAUNILHA 70G</t>
  </si>
  <si>
    <t>BOLINHO ANA MARIA CHOC COM BAUN 35G</t>
  </si>
  <si>
    <t>PUDIM P KG</t>
  </si>
  <si>
    <t>MUFFIN CHOC GOTA CHOC C 2</t>
  </si>
  <si>
    <t>MUFFIN BAUN GOTA CHOC C 2</t>
  </si>
  <si>
    <t>BERLINER DE CREME C 2</t>
  </si>
  <si>
    <t>BERLINER DOCE LEITE C 2</t>
  </si>
  <si>
    <t>SONHO COM CHOC KG</t>
  </si>
  <si>
    <t>CROISSANT QJO C 2</t>
  </si>
  <si>
    <t>CROISSANT TRADICIONAL C 2</t>
  </si>
  <si>
    <t>BAGUETE C GERGELIM GDE</t>
  </si>
  <si>
    <t>MINI BAGUETE C 2</t>
  </si>
  <si>
    <t>PAO LEITE C 4</t>
  </si>
  <si>
    <t>DOCE LEITE ZERO LAC Z ACU SAO LOUR 345G</t>
  </si>
  <si>
    <t>IOG LIQ SEM LACT MELANCIA CORPUS 170G</t>
  </si>
  <si>
    <t>IOG LIQ SEM LACT MORANGO CORPUS 170G</t>
  </si>
  <si>
    <t>IOG LIQ MELANCIA CORPUS 850G</t>
  </si>
  <si>
    <t>IOG LIQ MORANGO CORPUS 850G</t>
  </si>
  <si>
    <t>IOG GREGO 70% CACAU DANONE 100G</t>
  </si>
  <si>
    <t>IOG POLPA MOR COM BAUN CORPUS 120G</t>
  </si>
  <si>
    <t>IOG POLPA AM COM FRAMB CORPUS 120G</t>
  </si>
  <si>
    <t>CREME DANETTE  PARA PASSAR CRIACOES 200G</t>
  </si>
  <si>
    <t>IOG SHOT FRAMB/HIB ACTIVIA 100G</t>
  </si>
  <si>
    <t>IOG SHOT TRADICIONAL ACTIVIA 100G</t>
  </si>
  <si>
    <t>IOG SHOT TANG/CEN ACTIVIA 100G</t>
  </si>
  <si>
    <t>IOG AMEIXA LTE FERM ACTIVIA 600G</t>
  </si>
  <si>
    <t>IOG MORANGO LTE FERM ACTIVIA 600G</t>
  </si>
  <si>
    <t>LAGARTO PLANO MOIDO KG</t>
  </si>
  <si>
    <t>LARANJA LIMA PCT 2KG UND</t>
  </si>
  <si>
    <t>COSTELA SUINA FATIADA KG</t>
  </si>
  <si>
    <t>JABUTICABA 1KG UND</t>
  </si>
  <si>
    <t>ABACAXI HAWAI UND</t>
  </si>
  <si>
    <t>AVOCADO PCT C/02 UND KG</t>
  </si>
  <si>
    <t>LIMAO SICILIANO PCT C/06 UND KG</t>
  </si>
  <si>
    <t>MEXERICA RIO PCT C/06 UND KG</t>
  </si>
  <si>
    <t>MACA GALA NACIONAL PCT C/06 UND KG</t>
  </si>
  <si>
    <t>MANGA KEITI PCT C/02 UND KG</t>
  </si>
  <si>
    <t>PITAIA BRANCA METADE KG</t>
  </si>
  <si>
    <t>PITAIA VERMELHA PCT C/01 UND KG</t>
  </si>
  <si>
    <t>MACA GALA IMPORTADA PCT C/06 UND KG</t>
  </si>
  <si>
    <t>PITAIA AMARELA PCT C/01 UND KG</t>
  </si>
  <si>
    <t>AGUA DE COCO BAG 5LT UN</t>
  </si>
  <si>
    <t>CASQUINHA COM CAMARAO DAMM 330G</t>
  </si>
  <si>
    <t>BAGUETE KG 40CM</t>
  </si>
  <si>
    <t>BROWNIE DO LUIZ LATA 300G</t>
  </si>
  <si>
    <t>BROWNIE DO LUIZ ORIGINAL 60G</t>
  </si>
  <si>
    <t>BROWNIE DO LUIZ CREME DE AVELA 80G</t>
  </si>
  <si>
    <t>BROWNIE DO LUIZ DOCE DE LEITE 80G</t>
  </si>
  <si>
    <t>COCO CREAM 250GR</t>
  </si>
  <si>
    <t>CLORELLA PREMIUM 100GR</t>
  </si>
  <si>
    <t>SPIRULINA PREMIUM 100GR</t>
  </si>
  <si>
    <t>LOTUS DE COCO 500ML</t>
  </si>
  <si>
    <t>BULLET COFFEE 330ML</t>
  </si>
  <si>
    <t>NUTRITION BAR CACAU &amp; AVELA 50GR</t>
  </si>
  <si>
    <t>CHOCOLATE AO CREME DE COCO 40GR</t>
  </si>
  <si>
    <t>COCONUT GRANOLA LOW CARB 250GR</t>
  </si>
  <si>
    <t>CREME DE AVELA E CACAU 300GR</t>
  </si>
  <si>
    <t>GRASSFED WHEY PROTEIN NATURAL 900GR</t>
  </si>
  <si>
    <t>PARMESAO DE AMENDOAS 130GR</t>
  </si>
  <si>
    <t>NUTRITIONAL YEAST CHEESE FREE 120GR</t>
  </si>
  <si>
    <t>GOLDEN MACA 100GR</t>
  </si>
  <si>
    <t>ALCATRA C/2 BIFES KG</t>
  </si>
  <si>
    <t>ALMONDEGA BOVINO RECHEADA KG</t>
  </si>
  <si>
    <t>CONTRA FILE C/2 BIFES KG</t>
  </si>
  <si>
    <t>ESPETO BOVINO TEMP PREMIUM KG</t>
  </si>
  <si>
    <t>FILE MIGNON C/6 MEDALHAO KG</t>
  </si>
  <si>
    <t>HAMBURGUER INFANTIL KG</t>
  </si>
  <si>
    <t>HAMBURGUER QUADRADO KG</t>
  </si>
  <si>
    <t>HAMBURGUER RECHEADO KG</t>
  </si>
  <si>
    <t>PATINHO MOIDO 200GR</t>
  </si>
  <si>
    <t>FARINHA DE CHIA INTEGRAL VITALIN 150G</t>
  </si>
  <si>
    <t>MP MASSA P/ SALGADO FIT KG</t>
  </si>
  <si>
    <t>POLPETONE BOV RECHEADO KG</t>
  </si>
  <si>
    <t>ESPETINHO FGO TEMP PREMIUM KG</t>
  </si>
  <si>
    <t>FILE DE FRANGO C/3 BIFES KG</t>
  </si>
  <si>
    <t>FRANGO TEMP C/5 BIFES KG</t>
  </si>
  <si>
    <t>PEITO FRANGO DESF 300GR</t>
  </si>
  <si>
    <t>ALCATRA SUINA FATIADA KG</t>
  </si>
  <si>
    <t>ESPETINHO SUINO TEMP PREMIUM KG</t>
  </si>
  <si>
    <t>FILE MIGNON SUINO C/10 MEDALHAO KG</t>
  </si>
  <si>
    <t>FILE MIGNON SUINO C/6 BIFES</t>
  </si>
  <si>
    <t>STROGONOFF DE FRANGO 300G</t>
  </si>
  <si>
    <t>MAQUINA QOOL PRETA 220V DELTA Q</t>
  </si>
  <si>
    <t>HOMUS GRAO DE BICO ORG ECOBRAS 200G</t>
  </si>
  <si>
    <t>BAGUETE 40CM J CASEIRO KG</t>
  </si>
  <si>
    <t>CORPUS POLPA MARACUJA 120G</t>
  </si>
  <si>
    <t>PAO FOR PROT COM WHEY PROT GO BRE 430G</t>
  </si>
  <si>
    <t>PAO QUEIJO GOUR Z GLUT/LAC GO BRE 360G</t>
  </si>
  <si>
    <t>PAO FRANCES ZERO GLUT/LACT GO BRE 200G</t>
  </si>
  <si>
    <t>HOMUS 250 GR AZEITE EXT VIRG GO BRE 250G</t>
  </si>
  <si>
    <t>PIZZA MARGH ZERO GLUT/LACT GO BRE 120G</t>
  </si>
  <si>
    <t>PIZZA MINI ZERO GLUT/LACT GO BRE 110G</t>
  </si>
  <si>
    <t>QUICHE CEB ZERO GLUT/LACT GO BRE 420G</t>
  </si>
  <si>
    <t>QUICHE QUEIJO ZERO GLUT/LACT GO BRE 420G</t>
  </si>
  <si>
    <t>BOLO BANANA INT Z ACUCAR SUAVIPAN 250G</t>
  </si>
  <si>
    <t>BARRA HERSHEYS CHOCOLATE AO LEITE 92G</t>
  </si>
  <si>
    <t>BARRA HERSHEYS MEIO AMARGO 92G</t>
  </si>
  <si>
    <t>BARRA HERSHEYS COOKIES N CREME 87G</t>
  </si>
  <si>
    <t>BARRA HERSHEYS OVOMALTINE 87G</t>
  </si>
  <si>
    <t>BARRA HERSHEYS CHOCOLATE AMENDOIM 85G</t>
  </si>
  <si>
    <t>FILE DE PEITO CAIPIRA 600G CONG KORIN</t>
  </si>
  <si>
    <t>MEIO DA ASA ORGANICO 600G CONG KORIN</t>
  </si>
  <si>
    <t>PAO INTEGRAL COM OVO UND</t>
  </si>
  <si>
    <t>MINI SALADA LIGHT PCS KG</t>
  </si>
  <si>
    <t>CAP DE CAFE JAPY ORFEU 50G</t>
  </si>
  <si>
    <t>GOIABA BRANCA CROCANTE</t>
  </si>
  <si>
    <t>BANANINHA KG</t>
  </si>
  <si>
    <t>FILE MIGNON PEDACO RC ESPECIAL KG</t>
  </si>
  <si>
    <t>BIFE FILE MIGNON RC ESPECIAL KG</t>
  </si>
  <si>
    <t>CONTRA FILE PEDACO RC ESPECIAL KG</t>
  </si>
  <si>
    <t>BIFE DE CONTRA FILE RC ESPECIAL KG</t>
  </si>
  <si>
    <t>ALCATRA PEDACO RC ESPECIAL KG</t>
  </si>
  <si>
    <t>BIFE ALCATRA RC ESPECIAL KG</t>
  </si>
  <si>
    <t>MAMINHA RC ESPECIAL KG</t>
  </si>
  <si>
    <t>PATINHO PEDACO RC ESPECIAL KG</t>
  </si>
  <si>
    <t>BIFE PATINHO RC ESPECIAL KG</t>
  </si>
  <si>
    <t>CHA DE DENTRO PEDACO RC ESPECIAL KG</t>
  </si>
  <si>
    <t>BIFE DE CHA RC ESPECIAL KG</t>
  </si>
  <si>
    <t>MIOLO PALETA RC ESPECIAL KG</t>
  </si>
  <si>
    <t>ACEM PEDACO RC ESPECIAL KG</t>
  </si>
  <si>
    <t>LAGARTO PLANO PEDACO RC ESPECIAL KG</t>
  </si>
  <si>
    <t>IOG WHEY 28 COO E CREAM VERDE CAMPO 500G</t>
  </si>
  <si>
    <t>IOG WHEY 28 MORANGO VERDE CAMPO 500G</t>
  </si>
  <si>
    <t>QUEIJO COTT NAT WHEY VERDE CAMPO 200G</t>
  </si>
  <si>
    <t>LAGARTO REDONDO PEDACO RC ESPECIAL KG</t>
  </si>
  <si>
    <t>MUSCULO D PRIMEIRA PEDACO RC ESPECIAL KG</t>
  </si>
  <si>
    <t>COSTELA BOVINA PEDACO RC ESPECIAL KG</t>
  </si>
  <si>
    <t>PEITO PEDACO RC ESPECIAL KG</t>
  </si>
  <si>
    <t>FRALDINHA PEDACO RC ESPECIAL KG</t>
  </si>
  <si>
    <t>PICANHA PEDACO RC ESPECIAL KG</t>
  </si>
  <si>
    <t>TRAKINAS MAIS CHOCOLATE 136G</t>
  </si>
  <si>
    <t>TRAKINAS MAIS MORANGO 136G</t>
  </si>
  <si>
    <t>ISCAS DE FILE MIGNON 400G</t>
  </si>
  <si>
    <t>CARNE MOIDA PATINHO RESF 500G</t>
  </si>
  <si>
    <t>ISCAS DE CX MOLE RED ATM 500G</t>
  </si>
  <si>
    <t>BIFE DE CONTRAFILE C GORDURA BEST 4 100G</t>
  </si>
  <si>
    <t>BIFE DE FILE MIGNON BEST BEEF</t>
  </si>
  <si>
    <t>HAMBURGUER DE CARNE BOVINA SEM TEMPERO</t>
  </si>
  <si>
    <t>BIFE D ALCATRA RED S ROLHA BEST 4 100</t>
  </si>
  <si>
    <t>MASTERCOIN SDM100 DEPINTELIG CEDULAS</t>
  </si>
  <si>
    <t>BASE PROLON DE 15 CM 6 MM ESPESSURA ACO</t>
  </si>
  <si>
    <t>BRIGADEIRINHO UND</t>
  </si>
  <si>
    <t>BOMBONS VEGANOS</t>
  </si>
  <si>
    <t>TRUFAS DE BRIGADEIRO</t>
  </si>
  <si>
    <t>BROWNIE COM GOTAS DE CHOCOLATE VEGANO</t>
  </si>
  <si>
    <t>MINI BOLO CENOURA C GANACHE KG</t>
  </si>
  <si>
    <t>SORV LA BASQUE CHOC CHIP 500ML</t>
  </si>
  <si>
    <t>SORV LA BASQUE CHOC C AMEND 500ML</t>
  </si>
  <si>
    <t>SORV LA BASQUE MENTA CHOC CHI 500ML</t>
  </si>
  <si>
    <t>SORV LA BASQUE MACADAMIA 500ML</t>
  </si>
  <si>
    <t>SORV LA BASQUE PISTACHE 500ML</t>
  </si>
  <si>
    <t>BOLO DE CHURROS GRANI AMICI 300GR</t>
  </si>
  <si>
    <t>MINI BOLO DE CHOCOLATE GRANI AMICI 40GR</t>
  </si>
  <si>
    <t>BOLO CHOCOBOY PANCO 300G</t>
  </si>
  <si>
    <t>BOLO LARANJA PANCO 300G</t>
  </si>
  <si>
    <t>PAO DE FORMA ZERO PANCO 500G</t>
  </si>
  <si>
    <t>FRANGO A PASSARINHO CONG SADIA PT 1KG</t>
  </si>
  <si>
    <t>SORV LA BASQUE VANILLA CREME 500ML</t>
  </si>
  <si>
    <t>SORV LA BASQUE CHOC DARK 500ML</t>
  </si>
  <si>
    <t>SORV LA BASQUE DOCE DE LEITE 500ML</t>
  </si>
  <si>
    <t>SORV LA BASQUE CAFE CROCANTE 500ML</t>
  </si>
  <si>
    <t>SORV LA BASQUE CHOC B COOKIES 500ML</t>
  </si>
  <si>
    <t>FILE SALMAO PREMIUM P KG</t>
  </si>
  <si>
    <t>FILE SALMAO PREMIUM M KG</t>
  </si>
  <si>
    <t>FILE SALMAO PREMIUM G KG</t>
  </si>
  <si>
    <t>FILE SALMAO RESFR PREM S P S ESPINHAS</t>
  </si>
  <si>
    <t>PANETTONE GOTAS OFNER 700G</t>
  </si>
  <si>
    <t>PANETTONE DOLCE DE LEITE OFNER 1KG</t>
  </si>
  <si>
    <t>PANETTONE TRADICIO ZERO OFNER 500G</t>
  </si>
  <si>
    <t>BAGUETE PARM PEQ KG</t>
  </si>
  <si>
    <t>MINI PAO C PARM KG</t>
  </si>
  <si>
    <t>FILTRO SEC DANFOSS DML 166 350 X 3 4 ROS</t>
  </si>
  <si>
    <t>SUPORTE EVAP PISO TETO 55CM T FIX SPLIT</t>
  </si>
  <si>
    <t>LENTILHA VAPZA 250G</t>
  </si>
  <si>
    <t>IOG DESN MORANGO ATILATTE 500G</t>
  </si>
  <si>
    <t>IOG INT MORANGO ATILATTE 500G</t>
  </si>
  <si>
    <t>IOG DESN MARACUJA ATILATTE 500G</t>
  </si>
  <si>
    <t>IOG INT MARACUJA ATILLATE 500G</t>
  </si>
  <si>
    <t>IOG DESN MEL ATILATTE 500G</t>
  </si>
  <si>
    <t>IOG INT ATILLATE 500G</t>
  </si>
  <si>
    <t>IOG DESN COCO ATILLATE 500G</t>
  </si>
  <si>
    <t>IOG INT COCO ATILATTE 500G</t>
  </si>
  <si>
    <t>IOG DESN AMEIXA/CEREAIS ATILLATE 500G</t>
  </si>
  <si>
    <t>COALHADA LIGHT ATILATTE 500G</t>
  </si>
  <si>
    <t>IOG DESN MORANGO ATILATTE 180G</t>
  </si>
  <si>
    <t>IOG INT MORANGO ATILATTE 180G</t>
  </si>
  <si>
    <t>IOG DESN MARACUJA ATILATTE 180G</t>
  </si>
  <si>
    <t>IOG INT MARACUJA ATILATTE 180G</t>
  </si>
  <si>
    <t>IOG DESN COM MEL ATILATTE 180G</t>
  </si>
  <si>
    <t>IOG INTEGRAL ATILATTE 180G</t>
  </si>
  <si>
    <t>IOG DESN COCO ATILATTE 180G</t>
  </si>
  <si>
    <t>IOG INT COCO ATILATTE 180G</t>
  </si>
  <si>
    <t>IOG DESN AMEIXA/CEREAIS ATILATTE 180G</t>
  </si>
  <si>
    <t>LEITE A SEMIDESN ATILATTE 500ML</t>
  </si>
  <si>
    <t>PAO DE ALHO TRAD COIS DA FAZ 210G</t>
  </si>
  <si>
    <t>LIMP CIF CREMOSO LIMP PROF 450ML BCO</t>
  </si>
  <si>
    <t>LIMP CIF CREMOSO LIMP PROF 450ML LIMAO</t>
  </si>
  <si>
    <t>IOG S LAC POWER FIT DOC LEI YLAGAN 250G</t>
  </si>
  <si>
    <t>LOMBO BACALHAU 1KG BOMPORTO</t>
  </si>
  <si>
    <t>ICE TEA PESSEGO ZERO LEAO FUZE 300ML</t>
  </si>
  <si>
    <t>ICE TEA PESSEGO ZERO LEAO FUZE 1,5L</t>
  </si>
  <si>
    <t>BROTO BELDROEGA UND</t>
  </si>
  <si>
    <t>FOLHA DE CAPUCHINHA UND</t>
  </si>
  <si>
    <t>VINAGREIRA UND</t>
  </si>
  <si>
    <t>SALSICHA BERNA CERVELA 320G</t>
  </si>
  <si>
    <t>SALSICHA BCA BERNA SALSA WEIS 320G</t>
  </si>
  <si>
    <t>SALSICHA BERNA SCHUBLIG 320G</t>
  </si>
  <si>
    <t>SALSICHA BERNA VITELA 260G</t>
  </si>
  <si>
    <t>CARNE MOIDA BOV RESF DO CHEF 500G</t>
  </si>
  <si>
    <t>HAMBURGUER DE CARNE BOVINA DO CHEF 330G</t>
  </si>
  <si>
    <t>CROCANTISSIMO SOUR CREAM INTEGRAL 40G</t>
  </si>
  <si>
    <t>CROCANTISSIMO CEB E SALSA INTEGRAL 40G</t>
  </si>
  <si>
    <t>CROCANTISSIMO AZEITE E PIM INTEGRAL 40G</t>
  </si>
  <si>
    <t>BOLO ANA MARIA QD CEN COM CHOCOLATE 35G</t>
  </si>
  <si>
    <t>BOLO ANA MARIA QD DUP CHOCOLATE 35G</t>
  </si>
  <si>
    <t>BOLO ANA MARIA QD BAN COM CHOC 35G</t>
  </si>
  <si>
    <t>BOLO ANA GOTAS DE CHOCOLATE 35G</t>
  </si>
  <si>
    <t>BROWNIE PLUS VITTA 35G</t>
  </si>
  <si>
    <t>CHOC AO LEITE 45% PREMIUM NUGALI 100G</t>
  </si>
  <si>
    <t>CHOC C AVELA 45% PREMIUM NUGALI 100G</t>
  </si>
  <si>
    <t>CHOC C NOZES 45% PREMIUM NUGALI 100G</t>
  </si>
  <si>
    <t>CHOC C CAST PARA 45% PREM NUGALI 100G</t>
  </si>
  <si>
    <t>CHOCOLATE 70% CACAU PREMIUM NUGALI 100G</t>
  </si>
  <si>
    <t>CHOC CACAU EM FLOR 70% NUGALI 85G</t>
  </si>
  <si>
    <t>CHOC 70% CACAU EM FLOR CROC NUGALI 85G</t>
  </si>
  <si>
    <t>QJ DE CABRA TP BOUR NAT MONTANHES KG</t>
  </si>
  <si>
    <t>QJ DEMI CHEV VER FIN MONTANHES KG</t>
  </si>
  <si>
    <t>TABLETE DIAMANTE NEGRO 90G(INUTILIZADO)</t>
  </si>
  <si>
    <t>TABLETE LAKA 90G</t>
  </si>
  <si>
    <t>TABLETE SHOT 90G</t>
  </si>
  <si>
    <t>CHOC LACTA LAKA OREO C 90G</t>
  </si>
  <si>
    <t>CHOC LACTA AMARO C 90G</t>
  </si>
  <si>
    <t>IOG NATURAL KEFIR A LEITERIA 200G</t>
  </si>
  <si>
    <t>IOG FRUTAS VERM KEFIR A LEITERIA 200G</t>
  </si>
  <si>
    <t>IOG LIMAO KEFIR A LEITERIA 200G</t>
  </si>
  <si>
    <t>IOG BANANA KEFIR A LEITERIA 200G</t>
  </si>
  <si>
    <t>CHOCOTTONE OVOMALTINE BAUDUCCO 500G</t>
  </si>
  <si>
    <t>PAO DE FORMA MULTIGRAOS DR SCHAR 200G</t>
  </si>
  <si>
    <t>PAO DE FORMA BCO S GLUTEN DR SCHAR 200G</t>
  </si>
  <si>
    <t>TORRADA S GLUTEN DR SCHAR 83G</t>
  </si>
  <si>
    <t>BISC CHOCOLIX SEM GLUTEN DR SCHAR 110G</t>
  </si>
  <si>
    <t>PAO FRANCES SEM GLUTEN DR SCHAR 130G</t>
  </si>
  <si>
    <t>CHOC LACTA DIAMANT NEGRO LAKA C 90G(INU)</t>
  </si>
  <si>
    <t>CHA MOIDO KG</t>
  </si>
  <si>
    <t>BOLO CHOC 100 CA ZERO GL LAC GO BRE 320G</t>
  </si>
  <si>
    <t>QUICHE FRANGO ZERO GLU LAC GO BRE 420G</t>
  </si>
  <si>
    <t>WAFFLE ZERO GLUTEN LACTOSE GO BRE 120G</t>
  </si>
  <si>
    <t>VINHO ITA TINTO CUVEE VAUCHER 750ML</t>
  </si>
  <si>
    <t>VIN ARG MALBEC ROSE LOS HAROLDOS 750ML</t>
  </si>
  <si>
    <t>VINHO ITAL FRISANTE MOSKETO PINK 750ML</t>
  </si>
  <si>
    <t>KOMBUCHA MELISSA KOM 300ML</t>
  </si>
  <si>
    <t>KOMBUCHA HIBISCO KOM 300ML</t>
  </si>
  <si>
    <t>KOMBUCHA AROEIRA KOM 300ML</t>
  </si>
  <si>
    <t>BISC NESFIT VEGETAIS TOMATE NESTLE 84G</t>
  </si>
  <si>
    <t>BIS NESFIT VEGETAIS ESPINAFRE NESTLE 84G</t>
  </si>
  <si>
    <t>FILE MIGNON ESPECIAL AT KG</t>
  </si>
  <si>
    <t>PICANHA EXTRA LIMPA AT KG</t>
  </si>
  <si>
    <t>LOMBO SUINO FATIADO AT KG</t>
  </si>
  <si>
    <t>LOMBO SUINO PEDAÇO AT KG</t>
  </si>
  <si>
    <t>MEDALHAO FILE MIGNON SUINO C 10 KG</t>
  </si>
  <si>
    <t>BIFE DE FILE MIGNON SUINO KG</t>
  </si>
  <si>
    <t>ALFACE AMERICANA ROXA HIDROPONICA</t>
  </si>
  <si>
    <t>PAO DO FORNO 100% INTEGRAL WICKBOLD 500G</t>
  </si>
  <si>
    <t>BOLO DE FUBA ZERO FINART 250G</t>
  </si>
  <si>
    <t>BOLO AMANT LARANJA ZERO FINARTE 250G</t>
  </si>
  <si>
    <t>SAL MALDON MARINHO DEFUMADO 125G</t>
  </si>
  <si>
    <t>SAL MALDON MARINHO 250G</t>
  </si>
  <si>
    <t>ESPETINHO DE CORACAO TEMP AT KG</t>
  </si>
  <si>
    <t>FILE DE FRANGO TEMPERADO AT KG</t>
  </si>
  <si>
    <t>FILE DE FRANGO ROLE AT KG</t>
  </si>
  <si>
    <t>FILE DE FRANGO EMPANADO AT KG</t>
  </si>
  <si>
    <t>BIFE ROLE RECHEADO AT KG</t>
  </si>
  <si>
    <t>PATINHO EMPANADO AT KG</t>
  </si>
  <si>
    <t>IOG GREGO VIGOR ULTRA MAR ZERO 90G</t>
  </si>
  <si>
    <t>IOG GREGO VIGOR ULTRA MOR ZERO 90G</t>
  </si>
  <si>
    <t>IOG NAT VIGOR 3 GRAOS TRAD 100G</t>
  </si>
  <si>
    <t>IOG NAT VIGOR 3 GRAOS MOR 100G</t>
  </si>
  <si>
    <t>COSTELA TAMBAQUI AT KG</t>
  </si>
  <si>
    <t>FILE TAMBORIL AT KG</t>
  </si>
  <si>
    <t>CREME DE LEITE ATILATTE 500G</t>
  </si>
  <si>
    <t>CASCAS DE LARANJA CRISTALZADAS 80G</t>
  </si>
  <si>
    <t>CASCAS DE LARANJA COM CHOCOLATE 80G</t>
  </si>
  <si>
    <t>GENGIBRE CRISTALZADO 80G</t>
  </si>
  <si>
    <t>IOG GREGO VIGOR PROT TRAD 130G</t>
  </si>
  <si>
    <t>IOG GREGO VIGOR PROT MOR 130G</t>
  </si>
  <si>
    <t>IOG GREGO VIGOR ULTRA TRAD 90G</t>
  </si>
  <si>
    <t>IOG GREGO VIGOR ULTRA  MOR 90G</t>
  </si>
  <si>
    <t>LEITE FERM VIGOR MINIONS 900G</t>
  </si>
  <si>
    <t>PANETTONE FRUTAS SEVEN BOYS 400G</t>
  </si>
  <si>
    <t>PANETTONE GOTAS SEVEN BOYS 400G</t>
  </si>
  <si>
    <t>BISNAGUINHA ENERGIA WICKBOLD 300G</t>
  </si>
  <si>
    <t>COOK MISTO QUATRO SABORES BRANDAO 250G</t>
  </si>
  <si>
    <t>COOKIES GENGIBRE GERGELIM BRANDAO 250G</t>
  </si>
  <si>
    <t>CHOCOKI LATA EN 300G</t>
  </si>
  <si>
    <t>BERRYKI LATA EN 300G</t>
  </si>
  <si>
    <t>CACAO WHEY EN 900G</t>
  </si>
  <si>
    <t>VANILLA WHEY EN 900G</t>
  </si>
  <si>
    <t>VEGGIE CACAO LATA EN 455G</t>
  </si>
  <si>
    <t>CAPUCCINO WHEY POTE EN 448G</t>
  </si>
  <si>
    <t>VANILLA WHEY POTE EN 450G</t>
  </si>
  <si>
    <t>CACAO WHEY POTE EN 450G</t>
  </si>
  <si>
    <t>SOUP LIFT FRANGO BATATA DOCE EN 37G</t>
  </si>
  <si>
    <t>SOUP LIFT TOMATE CURCUMA EN 35G</t>
  </si>
  <si>
    <t>SOUP LIFT BATATA BAROA COUVE EN 31G</t>
  </si>
  <si>
    <t>CACAO WHEY SACHE EN 30G</t>
  </si>
  <si>
    <t>VANILLA WHEY SACHE EN 30G</t>
  </si>
  <si>
    <t>VEGGIE CACAO EN 35G</t>
  </si>
  <si>
    <t>BEEF PROTEIN CACAO EN 32G</t>
  </si>
  <si>
    <t>CAPUCCINO WHEY EN 32G</t>
  </si>
  <si>
    <t>FARINHA DE BAN VERDE FITNUTS 300GR</t>
  </si>
  <si>
    <t>FARINHA DE BERINJELA FITNUTS 230GR</t>
  </si>
  <si>
    <t>CACAU EM PO FITNUTS 230G</t>
  </si>
  <si>
    <t>FARINHA DE COCO FITNUTS 250G</t>
  </si>
  <si>
    <t>FARINHA DE MACA PERUANA FITNUTS 300GR</t>
  </si>
  <si>
    <t>FARINHA DE MARACUJA FITNUTS 300GR</t>
  </si>
  <si>
    <t>FARINHA DE QUINOA FITNUTS 300G</t>
  </si>
  <si>
    <t>FARINHA DE UVA FITNUTS 250G</t>
  </si>
  <si>
    <t>FARINHA DE BATATA DOCE FITNUTS 300G</t>
  </si>
  <si>
    <t>FARINHA DE AMENDOA FITNUTS 300G</t>
  </si>
  <si>
    <t>IOG MORANGO ZERO LACTOSE FIORE 500G</t>
  </si>
  <si>
    <t>IOG NATURAL ZERO LACTOSE FIORE 500G</t>
  </si>
  <si>
    <t>CARNE MOIDA BOV RES ORG WESSEL 400G</t>
  </si>
  <si>
    <t>HAMBURGUER BOV RESF ORG WESSEL 300G</t>
  </si>
  <si>
    <t>BISCOITO QUEBRA QUEBRA 120G</t>
  </si>
  <si>
    <t>BISCOITO DE COCO 120G</t>
  </si>
  <si>
    <t>BISCOITO CASADINHO 120G</t>
  </si>
  <si>
    <t>ROSQUINHA DE NEVE 120G</t>
  </si>
  <si>
    <t>BISCOITO DE CANELA 120G</t>
  </si>
  <si>
    <t>ISCAS DE MIGNON BEST BEEF</t>
  </si>
  <si>
    <t>BIFE DE CONTRA FILE BEST BEEF</t>
  </si>
  <si>
    <t>PERA SWEET SENSATION</t>
  </si>
  <si>
    <t>BARR MINI POUCH ORIGINAL &amp; JOY 14G</t>
  </si>
  <si>
    <t>BARRA MINI POUCH SEMENTES &amp; JOY 14G</t>
  </si>
  <si>
    <t>BA MINI POU ZE ACU BAN DA NOZ &amp; JOY 14G</t>
  </si>
  <si>
    <t>PASTA AVELA COM CACAU &amp; JOY 170G</t>
  </si>
  <si>
    <t>CREME DE QJ TIPO ARABE LIGHT ALIBEY 180G</t>
  </si>
  <si>
    <t>CREME DE QUEIJO TIPO ARABE ALIBEY 180G</t>
  </si>
  <si>
    <t>HOMUS PASTA DE GRAO DE BICO ALIBEY 180G</t>
  </si>
  <si>
    <t>HOMUS CEBOLA CARAMELIZADA ALIBEY 180G</t>
  </si>
  <si>
    <t>HOMUS PASTA ALHO ALIBEY 180G</t>
  </si>
  <si>
    <t>AZEITE EXTRAVIRGEM ALCE NERO 500G</t>
  </si>
  <si>
    <t>AZEITE EXTRAVIRGEM ALCE NERO 250G</t>
  </si>
  <si>
    <t>HAMBURGUER DE CARNE BOVINA (SEM TEMPERO)</t>
  </si>
  <si>
    <t>CHA VERDE ORG ORGANIC 13G</t>
  </si>
  <si>
    <t>CHA BIOGRIPAL ORG ORGANIC 13G</t>
  </si>
  <si>
    <t>MAQ DE GELO ESCAMA GRAN ITV</t>
  </si>
  <si>
    <t>SILO EM ACO INOX PARA 250KG</t>
  </si>
  <si>
    <t>TRANSFORMADOR AUTO TRIF 380 220V</t>
  </si>
  <si>
    <t>AGUA COCO INTEGRAL OBRIGADO 1L</t>
  </si>
  <si>
    <t>AGUA COCO INTEGRAL OBRIGADO 200ML</t>
  </si>
  <si>
    <t>IOG NATURAL BATAVO DESNATADO 170G</t>
  </si>
  <si>
    <t>IOG NATURAL BATAVO INTEGRAL 170G</t>
  </si>
  <si>
    <t>BEB LAC FERM AMORA PENSE ZERO 170G</t>
  </si>
  <si>
    <t>BEB LACTEA FERM MORANGO PENSE ZERO 170G</t>
  </si>
  <si>
    <t>IOGURTE GREGO MEL BATAVO 100G</t>
  </si>
  <si>
    <t>IOGURTE GREGO MORANGO BATAVO 100G</t>
  </si>
  <si>
    <t>IOGURTE GREGO PESSEGO BATAVO 100G</t>
  </si>
  <si>
    <t>IOGURTE GREGO TRADICIONAL BATAVO 100G</t>
  </si>
  <si>
    <t>IOGURTE GREGO MOR BATAVO 500G</t>
  </si>
  <si>
    <t>IOGURTE GREGO TRAD BATAVO 500G</t>
  </si>
  <si>
    <t>IOGURTE TRADICIONAL BATAVO INTEGRAL 500G</t>
  </si>
  <si>
    <t>IOGURTE PED FRUTA BAT MORANGO 500G</t>
  </si>
  <si>
    <t>IOGURTE PEDACOS FRUTA BAT COCO 500G</t>
  </si>
  <si>
    <t>IOGURTE PEDACO FRUTA BATAVO MORANGO 100G</t>
  </si>
  <si>
    <t>IOGURTE PEDAÇO FRUTA BATAVO COCO 100G</t>
  </si>
  <si>
    <t>LEITE FERM BOB MOR 80G ELEGE</t>
  </si>
  <si>
    <t>LEITE FERM BOB UVA ELEGE 80G</t>
  </si>
  <si>
    <t>LEITE FERM BOB TRAD ELEGE 80G</t>
  </si>
  <si>
    <t>QUEIJO ESTEPE FRACIONADO PRESIDENT 160G</t>
  </si>
  <si>
    <t>QUEIJO GOUDA FRACIONADO PRESIDENT 185G</t>
  </si>
  <si>
    <t>QUEIJO GRUYERE FRACIONADO PRESIDENT 160G</t>
  </si>
  <si>
    <t>QUEIJO PRATO ESF FRAC 1/8 PRESIDENT 250G</t>
  </si>
  <si>
    <t>QUEIJO PROV CUR FRAC PRESIDENT 200G</t>
  </si>
  <si>
    <t>QUEIJO TIPO MAASDAM FRACAO PRESID 160G</t>
  </si>
  <si>
    <t>LAVA ROUPAS BIOWASH 650ML</t>
  </si>
  <si>
    <t>SAB NIVEA AVEIA 85G</t>
  </si>
  <si>
    <t>SAB NIVEA PROT DO LEITE 85G</t>
  </si>
  <si>
    <t>COUVE FLOR E BROCOLIS BDJ UND</t>
  </si>
  <si>
    <t>COUVE FLOR E BROCOLIS FLORETE BDJ UND</t>
  </si>
  <si>
    <t>BROCOLIS FLORETE BDJ UND</t>
  </si>
  <si>
    <t>COUVE FLOR FLORETE BDJ UND</t>
  </si>
  <si>
    <t>COUVE KALE ROXA HIGIENIZ UND</t>
  </si>
  <si>
    <t>COUVE KALE HIG HIGIENIZ UND</t>
  </si>
  <si>
    <t>MINI CENOURA BDJ UND</t>
  </si>
  <si>
    <t>MINI RABANETE BDJ UND</t>
  </si>
  <si>
    <t>NABO BDJ UND</t>
  </si>
  <si>
    <t>NABO JAPONES DAIKON BDJ UND</t>
  </si>
  <si>
    <t>MIX DE PIMENTAS BDJ UND</t>
  </si>
  <si>
    <t>QUEBRA QUEIXO COM DAMASCO BOM DOCE 250G</t>
  </si>
  <si>
    <t>PANETTONE FRUTAS TRD NATURAL DA TERRA KG</t>
  </si>
  <si>
    <t>PANETTONE GOTAS CHOC NATURAL DA TERRA KG</t>
  </si>
  <si>
    <t>MP PRE MISTURA P  PANETTONE TEGRAL KG</t>
  </si>
  <si>
    <t>KIWI VERDE 460G</t>
  </si>
  <si>
    <t>CASTANHAS PORT COZIDAS 200G</t>
  </si>
  <si>
    <t>PALETA BEM CASADO LOS LOS 90G</t>
  </si>
  <si>
    <t>PALETA ACAI C LEITINHO LOS LOS 90G</t>
  </si>
  <si>
    <t>PICOLE 7 BELO LOS LOS 65G</t>
  </si>
  <si>
    <t>MINI PALETA CHOC BELGA LOS LOS 65G</t>
  </si>
  <si>
    <t>MINI PALETA LIMON SUICA LOS LOS 65G</t>
  </si>
  <si>
    <t>MINI PALETA DOCE DE LEITE LOS LOS 65G</t>
  </si>
  <si>
    <t>MINI PALETA MARAC LEITE COND LOS LOS 65G</t>
  </si>
  <si>
    <t>MINI PALETA COOKIES LOS LOS 65G</t>
  </si>
  <si>
    <t>KANI KAMA MAISON CREVETTE 250G</t>
  </si>
  <si>
    <t>DANONINHO LEITE FERMENTADO DANONE 450G</t>
  </si>
  <si>
    <t>IOGURTE OIKOS TENT PISTACHE DANONE 100G</t>
  </si>
  <si>
    <t>IOG OIKOS TENT BAN ALM &amp; HON DANONE 100G</t>
  </si>
  <si>
    <t>IOG OIKOS TENT LAR E CHOC DANONE 100G</t>
  </si>
  <si>
    <t>IOG OIKOS TENT CARAM E NOZES DANONE 100G</t>
  </si>
  <si>
    <t>IOG OIKOS TENT CHOC E BAUNI DANONE 100G</t>
  </si>
  <si>
    <t>IOG OIKOS TENT DELI DE MOR DANONE 100G</t>
  </si>
  <si>
    <t>IOGURTE YOPRO MORANGO DANONE 160G</t>
  </si>
  <si>
    <t>IOGURTE YOPRO COCO CREMOSO DANONE 160G</t>
  </si>
  <si>
    <t>IOG YOPRO BAN C PAS DE AMEND DANONE 160G</t>
  </si>
  <si>
    <t>CHOCOLATE OREO SANDUICHE MILKA 100GR</t>
  </si>
  <si>
    <t>IOG S LAC POW FIT COCO YLAFRUT 250G</t>
  </si>
  <si>
    <t>MINI BOL BACALHAU GOUR 300G(INUTILIZADO)</t>
  </si>
  <si>
    <t>MP PURE DE BATATA 1KG</t>
  </si>
  <si>
    <t>MINI BOL BACALHAU GOURM 300G</t>
  </si>
  <si>
    <t>SALADA PAULISTA 200G</t>
  </si>
  <si>
    <t>SALADA AGRIAO 150G</t>
  </si>
  <si>
    <t>SALADA ITALIANA 200G</t>
  </si>
  <si>
    <t>SALADA AMERICANA 200G</t>
  </si>
  <si>
    <t>SALADA RUCULA 150G</t>
  </si>
  <si>
    <t>SALADA DO MES 150G</t>
  </si>
  <si>
    <t>MINI ALFACE 90G</t>
  </si>
  <si>
    <t>MINI RUCULA 90G</t>
  </si>
  <si>
    <t>MINI ROMANA 90G</t>
  </si>
  <si>
    <t>TENDER FATIADO CERATTI KG</t>
  </si>
  <si>
    <t>PICOLE VAN CAR ALM HAAGEN DAZS 80ML</t>
  </si>
  <si>
    <t>PICOLE CHOCOL E ALMO HAAGEN DAZS 80ML</t>
  </si>
  <si>
    <t>SORVETE MANT AMEN HAAGEN DAS 473 ML</t>
  </si>
  <si>
    <t>MP CALDO DE GALINHA SAZON 1,1KG</t>
  </si>
  <si>
    <t>IOG LACB AME VERDE CAMPO 500G</t>
  </si>
  <si>
    <t>IOG LACB BAN MAM MAC VERDE CAMPO 500G</t>
  </si>
  <si>
    <t>IOG LACB MORANGO VERDE CAMPO 500G</t>
  </si>
  <si>
    <t>IOG LACB NATURAL VERDE CAMPO 500G</t>
  </si>
  <si>
    <t>IOG LACB AMEIXA VERDE CAMPO 170G</t>
  </si>
  <si>
    <t>IOG LACB BAN MAM MAC VERDE CAMPO 170G</t>
  </si>
  <si>
    <t>IOG LACB MORANGO VERDE CAMPO 170G</t>
  </si>
  <si>
    <t>IOG LACB NATURAL VERDE CAMPO 170G</t>
  </si>
  <si>
    <t>ESPINAFRE EUROPEU UND</t>
  </si>
  <si>
    <t>PICANHA SUINA TEMPERADA KG</t>
  </si>
  <si>
    <t>FILE DE TILAPIA FRESCO FIDER ATM 500G</t>
  </si>
  <si>
    <t>LAGARTO REDONDO MOIDO KG</t>
  </si>
  <si>
    <t>ASSADO AMERICANO PEITO BOV KG</t>
  </si>
  <si>
    <t>LOMBINHO ACEM KG</t>
  </si>
  <si>
    <t>ASSADO CAMPESTRE MIOLO PALETA KG</t>
  </si>
  <si>
    <t>PEIXINHO PALETA KG</t>
  </si>
  <si>
    <t>CHURRASCO PANTANEIRO MIOLO ACEM KG</t>
  </si>
  <si>
    <t>BIFE AMERICANO MIOLO PALETA KG</t>
  </si>
  <si>
    <t>ESPUM SEM ALCOOL DUSHY DIAMOND 750 ML</t>
  </si>
  <si>
    <t>FILE SALMAO SELVAGEM CONG KG</t>
  </si>
  <si>
    <t>PASTA DE SOJA PURO SABOR ALHO CEBOL 175G</t>
  </si>
  <si>
    <t>PASTA DE SOJA PURO SABOR ALHO PORO 175G</t>
  </si>
  <si>
    <t>PASTA DE SOJA PURO SABOR ATUM CEBOL 175G</t>
  </si>
  <si>
    <t>PASTA DE SOJA PURO SABOR AZEI PRETA 175G</t>
  </si>
  <si>
    <t>PASTA DE SOJA PURO SABOR AZEI VERDE 175G</t>
  </si>
  <si>
    <t>PASTA DE SOJA PURO SABOR CENO E CEB 175G</t>
  </si>
  <si>
    <t>PASTA DE SOJA PUR SABOR ERVAS FINAS 175G</t>
  </si>
  <si>
    <t>PASTA DE SOJA PURO SABOR GRAO DE BI 175G</t>
  </si>
  <si>
    <t>EXAUSTOR ARVE 50CM</t>
  </si>
  <si>
    <t>TOMATE COLORIDO KANO 190G</t>
  </si>
  <si>
    <t>TOMATE AMARELO KANO 190G</t>
  </si>
  <si>
    <t>TOMATE LARANJA KANO 190G</t>
  </si>
  <si>
    <t>TOMATE SNACKTOM KANO 200G</t>
  </si>
  <si>
    <t>SALEIRO</t>
  </si>
  <si>
    <t>LAMINA RALAR 2MM CL 50 60</t>
  </si>
  <si>
    <t>MINI PAO DE BETERRABA 180G BRAS</t>
  </si>
  <si>
    <t>BROINHA DE MILHO 180G BRASILEIRINHO</t>
  </si>
  <si>
    <t>MINI PAO AUSTRALIANO 180G BRASILEIRINHO</t>
  </si>
  <si>
    <t>MINI PAO DE CENOURA 180G BRASILEIRINHO</t>
  </si>
  <si>
    <t>MINI PAO DE MANDIOQUINHA 180G BRAS</t>
  </si>
  <si>
    <t>BISNAGUINHA DE LEITE 180G BRASILEIRINHO</t>
  </si>
  <si>
    <t>MINI HAMBURGUER 200G BRASILEIRINHO</t>
  </si>
  <si>
    <t>MINI PAO DE ABOBORA 180G BRASILEIRINHO</t>
  </si>
  <si>
    <t>MINI PAO DE OVOS 180G BRASILEIRINHO</t>
  </si>
  <si>
    <t>BRIOCHE 400G BRASILEIRINHO</t>
  </si>
  <si>
    <t>MINI PAO DE BATATA DOCE 180G BRASIL</t>
  </si>
  <si>
    <t>MINI PAO DE HAMBURGUER INTEGRAL 200G BRA</t>
  </si>
  <si>
    <t>BOLSA CANON BAG300DG</t>
  </si>
  <si>
    <t>CARTAO SD 64GB SDSDUNB64</t>
  </si>
  <si>
    <t>CAMERA CANON DIG PROF REBEL SL2 18 55</t>
  </si>
  <si>
    <t>VIDRO CURVO VENEZUELA C RES PRIME</t>
  </si>
  <si>
    <t>IOG VEG COC BAN MA MAC VIDA VEG 450G</t>
  </si>
  <si>
    <t>IOG VEG COCO NAT VIDA VEG 170G</t>
  </si>
  <si>
    <t>IOG VEG COC BAN MA MAC VIDA VEG 170G</t>
  </si>
  <si>
    <t>IOG VEG COCO C MOR VIDA VEG 170G</t>
  </si>
  <si>
    <t>LOMBO TIPO CANADENSE HANS KG</t>
  </si>
  <si>
    <t>LOMBO CONDIMENTADO HANS KG</t>
  </si>
  <si>
    <t>PRESUNTO COZ SUP C CAPA EDER KG</t>
  </si>
  <si>
    <t>SALAME TP ITALIANO MINI HANS KG</t>
  </si>
  <si>
    <t>PAO ESPECIAL AZEITONA JEITO CASEIRO 270G</t>
  </si>
  <si>
    <t>PAO ESPECIAL CAL E MUC JEI CASEIRO 375G</t>
  </si>
  <si>
    <t>PAO ESPECIAL CAST E PAS JEI CASEIRO 270G</t>
  </si>
  <si>
    <t>QJO MINAS FRESCAL JERSEY VIT 500G INUTIL</t>
  </si>
  <si>
    <t>QJO MEIA CURA JERSEY VITA 600G INUTILIZA</t>
  </si>
  <si>
    <t>LEITE INTEGRAL VITALATTE 1L</t>
  </si>
  <si>
    <t>LEITE DESNATADO VITALATTE 1L</t>
  </si>
  <si>
    <t>IOG BLENDED LIMAO YORGUS 4 130G</t>
  </si>
  <si>
    <t>IOG NATURAL S LACTOSE YORGUS 500G</t>
  </si>
  <si>
    <t>GRAN RAVIOLI CARNE C COG RANA 250G</t>
  </si>
  <si>
    <t>GNOCCHI PRES E MOZZA RANA 400G</t>
  </si>
  <si>
    <t>QJO BUONISSIMO FATIADO BERGADER 120G</t>
  </si>
  <si>
    <t>QUEIJO SUICO FATIADO EMMI 120G</t>
  </si>
  <si>
    <t>MANDIOCA ORG KG</t>
  </si>
  <si>
    <t>TOMATE CEREJA ORG KG</t>
  </si>
  <si>
    <t>FAVA BAUNILHA BOURBON EMPORIO TARTUFI 2G</t>
  </si>
  <si>
    <t>BANANINHA ZERO NATUECX 175G</t>
  </si>
  <si>
    <t>IOG LACBACILLUS TRADICIONAL VC 500G</t>
  </si>
  <si>
    <t>IOG LACBACILLUS DIET MORANGO VC 500G</t>
  </si>
  <si>
    <t>IOG LACBACILLUS DIET NATURAL VC 500G</t>
  </si>
  <si>
    <t>IOG LACBACILLUS DIET NATURAL VC 140G</t>
  </si>
  <si>
    <t>QUEIJO FUNDIDO CREAMY LACTIMA 120G</t>
  </si>
  <si>
    <t>QUEIJO CHEDDAR FUNDIDO LACTIMA 120G</t>
  </si>
  <si>
    <t>QUEIJO FUNDIDO LIGHT LACTIMA 120G</t>
  </si>
  <si>
    <t>LOMBO DEFUMADO FAT FIGUEIRAS 80G</t>
  </si>
  <si>
    <t>QJO MINAS FRESCAL JERSEY VITALATTE KG</t>
  </si>
  <si>
    <t>QJO MEIA CURA JERSEY VITALATTE KG</t>
  </si>
  <si>
    <t>CORRENTE 9300G COMF 60HZ 63 DENT C3 5102</t>
  </si>
  <si>
    <t>TERMINAL INTEGRADO APOS A8 OBR</t>
  </si>
  <si>
    <t>PANQUEQUEIRA</t>
  </si>
  <si>
    <t>BROWN CHOCOL FUDGE ACU CO GO BRE 30GR</t>
  </si>
  <si>
    <t>QUEIJO MINAS FRESCAL LIGHT CORTE KG</t>
  </si>
  <si>
    <t>QUEIJO MINAS FRESCAL CORTE KG</t>
  </si>
  <si>
    <t>PHYSALES 100G</t>
  </si>
  <si>
    <t>PAO INTEGRAL MINI PVT 320G</t>
  </si>
  <si>
    <t>PAO BRANCO MINI PVT 320G</t>
  </si>
  <si>
    <t>STROGONOFF FILE MIGNON RACA ESPECIAL KG</t>
  </si>
  <si>
    <t>MEDALHAO MIGNON RACA ESPECIAL KG</t>
  </si>
  <si>
    <t>MIOLO CONTRA FILE RACA ESPECIAL KG</t>
  </si>
  <si>
    <t>STROGONOFF DE ALCATRA RACA ESPECIAL KG</t>
  </si>
  <si>
    <t>MEDALHAO DE ALCATRA RACA ESPECIAL KG</t>
  </si>
  <si>
    <t>BABY BEEF MIOLO ALCATRA RACA ESPECIAL KG</t>
  </si>
  <si>
    <t>RUMP STEAK MIOLO ALCATRA RAC ESPECIAL KG</t>
  </si>
  <si>
    <t>BIFE PARIS MIOLO CHA DENT RC ESPECIAL KG</t>
  </si>
  <si>
    <t>PICADINHO A BRASILEIRA RACA ESPECIAL KG</t>
  </si>
  <si>
    <t>BIFE ROLE MIOLO LAGAR RACA ESPECIAL KG</t>
  </si>
  <si>
    <t>BIFE ANCHO RACA ESPECIAL KG</t>
  </si>
  <si>
    <t>COSTELA BOVINA RACA ESPECIAL KG</t>
  </si>
  <si>
    <t>BIFE BORBOLETA RAÇC ESPECIAL KG</t>
  </si>
  <si>
    <t>CONTRA FILE EXTRA LIMPO RACA ESPECIAL KG</t>
  </si>
  <si>
    <t>CHA DE DENTRO EX LIMPO RACA ESPECIAL KG</t>
  </si>
  <si>
    <t>LAGARTO PLANO EX LIMPO RACA ESPECIAL KG</t>
  </si>
  <si>
    <t>PATINHO EXTRA LIMPO RACA ESPECIAL KG</t>
  </si>
  <si>
    <t>BIFE MILANE MIOL PATIN RACA ESPECIAL KG</t>
  </si>
  <si>
    <t>LAGARTO REDONDO EX LIM RACA ESPECIAL KG</t>
  </si>
  <si>
    <t>BIFE ROLE RECHEADO RACA ESPECIAL KG</t>
  </si>
  <si>
    <t>ROSBIFE DE FILE MIGNON RACA ESPECIAL KG</t>
  </si>
  <si>
    <t>TABLET 3G PRO</t>
  </si>
  <si>
    <t>GELO EM CUBO GELOY 4 KG</t>
  </si>
  <si>
    <t>PAO DE ALHO BOLINHA SO MINAS 300G</t>
  </si>
  <si>
    <t>PAO DE ALHO TRAD SO MINAS 300G</t>
  </si>
  <si>
    <t>PAO DE ALHO PICANTE SO MINAS 300G</t>
  </si>
  <si>
    <t>SM1853CAM COMPRESSOR DANFOSS SCROLL</t>
  </si>
  <si>
    <t>COLORADO APPIA ONE WAY 300ML ARTE</t>
  </si>
  <si>
    <t>COLORADO CAUIM ONE WAY 300ML ARTE</t>
  </si>
  <si>
    <t>BECKS LONG NECK 275ML SIX PACK CX04</t>
  </si>
  <si>
    <t>CORONITA EXTRA ONE WAY 210ML CX C 4</t>
  </si>
  <si>
    <t>COLORADO APPIA LATA 410ML CARTAO C 6</t>
  </si>
  <si>
    <t>SKOL PURO MALTE LT 269ML SH C 15</t>
  </si>
  <si>
    <t>FLAN NESTLE BAU CARAM 200G</t>
  </si>
  <si>
    <t>IOG GREGO NESTLE LIGHT BAUN 360G</t>
  </si>
  <si>
    <t>IOG LIQ NINHO SOL MAC BAN 170G</t>
  </si>
  <si>
    <t>CORTINA AR INUTILIZADO</t>
  </si>
  <si>
    <t>RAVIOLONI BUF L SIC MANJ DUE GRANI 300G</t>
  </si>
  <si>
    <t>RAVIOLI M BUF TOM SECO DUE GRANI 300G</t>
  </si>
  <si>
    <t>RAVIOLINI BRIE DAMAS DUE GRANI 300G</t>
  </si>
  <si>
    <t>RAVIOLI MUSS MANJ STRABELLA 500G</t>
  </si>
  <si>
    <t>RAVIOLI MUSS TOM SECO STRABELLA 500G</t>
  </si>
  <si>
    <t>RONDELLI MUSS MANJ STRABELLA 500G</t>
  </si>
  <si>
    <t>MOLHO TOM TRAD DUE GRANI 300G</t>
  </si>
  <si>
    <t>MOLHO TOM MANJ DUE GRANI 300G</t>
  </si>
  <si>
    <t>MASSA BAGUETE 40 CM CX 10,5KG</t>
  </si>
  <si>
    <t>MASSA BRIOCHE KG</t>
  </si>
  <si>
    <t>MASSA BROINHA DOCE DE FUBA KG</t>
  </si>
  <si>
    <t>MASSA CROISSANT TRADICIONAL KG</t>
  </si>
  <si>
    <t>MASSA FOLHADO PREMIUM CHOCOLATE KG</t>
  </si>
  <si>
    <t>MASSA FOLHADO PREMIUM QUEIJO KG</t>
  </si>
  <si>
    <t>MASSA BOLO CENOURA KG</t>
  </si>
  <si>
    <t>MASSA BOLO COCO KG</t>
  </si>
  <si>
    <t>MASSA BOLO AIPIM KG</t>
  </si>
  <si>
    <t>MASSA BOLO BAUNILHA KG</t>
  </si>
  <si>
    <t>MASSA BOLO CHOCOLATE KG</t>
  </si>
  <si>
    <t>MASSA BOLO LARANJA KG</t>
  </si>
  <si>
    <t>MASSA MINI BAGUETE INTEGRAL KG</t>
  </si>
  <si>
    <t>MASSA MINI BAGUETE KG</t>
  </si>
  <si>
    <t>MASSA MINI BROA ERVA DOCE CX 7KG</t>
  </si>
  <si>
    <t>MASSA MINI BROA QUEIJO CX 7KG</t>
  </si>
  <si>
    <t>MASSA MINI COOKIE BAUNILHA CX 3,6KG</t>
  </si>
  <si>
    <t>MASSA MINI COOKIE CHOCOLATE CX 3,6KG</t>
  </si>
  <si>
    <t>MASSA MINI PAO AUSTRALIANO CX 6KG</t>
  </si>
  <si>
    <t>MASSA MINI PAO DOCE KG</t>
  </si>
  <si>
    <t>MASSA MINI PAO FRANCES KG</t>
  </si>
  <si>
    <t>MASSA MINI PAO PORTUGUES CX 6KG</t>
  </si>
  <si>
    <t>MASSA PAO A METRO KG</t>
  </si>
  <si>
    <t>MASSA PAO CACHORRO QUENTE KG</t>
  </si>
  <si>
    <t>MASSA PAO DE BATATA CX 6KG</t>
  </si>
  <si>
    <t>MASSA PAO FRANCES HORTIFRUTI KG</t>
  </si>
  <si>
    <t>MASSA PAO FRANCES INTEGRAL KG</t>
  </si>
  <si>
    <t>MASSA PAO HAMBURGUER KG</t>
  </si>
  <si>
    <t>MASSA PAO LEITE CONGELADO KG</t>
  </si>
  <si>
    <t>MASSA ROSCA COM GOTAS DE CHOCOLATE CX 4K</t>
  </si>
  <si>
    <t>MASSA ROSCA DE NATAL CX 5KG</t>
  </si>
  <si>
    <t>MASSA ROSCA PAO DOCE KG</t>
  </si>
  <si>
    <t>MACBOOK PRO 13 POLEGADAS CORE I5</t>
  </si>
  <si>
    <t>KONA BIGWAV GOLD ALE ONE WAY 355ML C4</t>
  </si>
  <si>
    <t>KONA LONGBOARD LAGER ONE WAY 355ML C4</t>
  </si>
  <si>
    <t>PRESSOSTATO DANFOSS BAIXA RM 1103</t>
  </si>
  <si>
    <t>MAT IMPRESSO E MAT EXPEDIENTE IMPORTADO</t>
  </si>
  <si>
    <t>MAXIXE EMBALADO 500 GR</t>
  </si>
  <si>
    <t>MEL EMPORIO DO MEL 450G FLOR DE LARANJEI</t>
  </si>
  <si>
    <t>MEL EMPORIO DO MEL 450G FLOR DE EUCALIPT</t>
  </si>
  <si>
    <t>QJO TIPO MUSSARELA GIOIA KG</t>
  </si>
  <si>
    <t>CAFE TORRADO E MOIDO TOKO 500G</t>
  </si>
  <si>
    <t>CAFE TORRADO E MOIDO TOKO 250G</t>
  </si>
  <si>
    <t>CAFE TORRADO MOIDO FORT 3 CORACOES 500G</t>
  </si>
  <si>
    <t>CAFE TORRADO MOIDO FORT 3 CORACOES 250G</t>
  </si>
  <si>
    <t>BAGUETE GERGELIM PEQ JC KG</t>
  </si>
  <si>
    <t>GEL DESMOL BRI NEU BAKELS 4KG</t>
  </si>
  <si>
    <t>GEL DE BRI NEU BAKELS 5KG</t>
  </si>
  <si>
    <t>LOMBO ATUM PEDACOS FRESCATTO 500GR</t>
  </si>
  <si>
    <t>LOMBO NAMORADO FRESCATTO 500GR</t>
  </si>
  <si>
    <t>CARNE MOIDA DE FRANGO CONG KORIN 400G</t>
  </si>
  <si>
    <t>ALMONDEGA DE FRANGO CONG KORIN 500G</t>
  </si>
  <si>
    <t>BASIC ABACAXI E HORTELA 1L</t>
  </si>
  <si>
    <t>BASIC BETERRABA LARANJA E CENOURA 1L</t>
  </si>
  <si>
    <t>BASIC MELANCIA 1L</t>
  </si>
  <si>
    <t>BASIC MAMAO E LARANJA 1L</t>
  </si>
  <si>
    <t>BASIC LARANJA 1L</t>
  </si>
  <si>
    <t>BASIC MACA 1L</t>
  </si>
  <si>
    <t>BASIC ABACAXI E HORTELA 500ML</t>
  </si>
  <si>
    <t>BASIC BETERRABA LARANJA E CENOURA 500ML</t>
  </si>
  <si>
    <t>BASIC MELANCIA 500ML</t>
  </si>
  <si>
    <t>BASIC MAMAO E LARANJA 500ML</t>
  </si>
  <si>
    <t>BASIC LARANJA 500ML</t>
  </si>
  <si>
    <t>BASIC MACA 500ML</t>
  </si>
  <si>
    <t>COTTAGE DUO GOIABA 100G</t>
  </si>
  <si>
    <t>COTTAGE DUO MACA CAN 100G</t>
  </si>
  <si>
    <t>COTTAGE DUO MOR 100G</t>
  </si>
  <si>
    <t>IOG CHAMYTO MOR C CER CHO 130G</t>
  </si>
  <si>
    <t>IOG CHAMYTO MOR CER COL 130G</t>
  </si>
  <si>
    <t>IOG LIQ  BAN E MAC NEST 850G</t>
  </si>
  <si>
    <t>IOG LIQ BAN E MAC NESTON 170G</t>
  </si>
  <si>
    <t>IOG LIQ NINHO MACA BAN 850G</t>
  </si>
  <si>
    <t>ARROZ COZ FAC VER TOM TIO JOAO 200G</t>
  </si>
  <si>
    <t>ARROZ COZ FAC INT VEG TIO JOAO 200G</t>
  </si>
  <si>
    <t>FARINHA DE ARROZ TIO JOAO 1KG</t>
  </si>
  <si>
    <t>FEIJAO CARIOCA CAMPO BOM 1KG</t>
  </si>
  <si>
    <t>FEIJAO PRETO CAMPO BOM 1KG</t>
  </si>
  <si>
    <t>FEIJAO VERMELHO CAMPO BOM 1KG</t>
  </si>
  <si>
    <t>MASSA ROLINHO PRIMAVERA 180G</t>
  </si>
  <si>
    <t>GUIOZA CARNE BOVINA 240G</t>
  </si>
  <si>
    <t>GUIOZA CARNE SUINA 240G</t>
  </si>
  <si>
    <t>GUIOZA CARNE SUINA C NIRA 240G</t>
  </si>
  <si>
    <t>GUIOZA CARNE BOV HEIKO 320G</t>
  </si>
  <si>
    <t>GUIOZA CARNE SUI HEIKO 320G</t>
  </si>
  <si>
    <t>ROLINHO PRIMAVERA CARNE C LEG 225G</t>
  </si>
  <si>
    <t>ROLINHO PRIMAVERA QUEIJO 185G</t>
  </si>
  <si>
    <t>ROLINHO PRIMAVERA FGO C REQ 225G</t>
  </si>
  <si>
    <t>PAO PAULISTINHA CALAB 115G</t>
  </si>
  <si>
    <t>PAO PAULISTINHA REQ 115G</t>
  </si>
  <si>
    <t>PAO PAULISTINHA FRANGO C REQ 115G</t>
  </si>
  <si>
    <t>PAO PAULISTINHA PRES QUEIJO 115G</t>
  </si>
  <si>
    <t>MACA GALA ORG 400G UN</t>
  </si>
  <si>
    <t>ALFACE BABY FRIZZY BICOLOR ORG UN</t>
  </si>
  <si>
    <t>ALFACE BABY LISA BICOLOR ORG UN</t>
  </si>
  <si>
    <t>ALFACE BABY ROMANA BICOLOR ORG UN</t>
  </si>
  <si>
    <t>TOMATE MINI SORTIDOS ORG KG</t>
  </si>
  <si>
    <t>DESMOLDANTE 65 BAKELS 5KG</t>
  </si>
  <si>
    <t>MASSA PAO ALEMAO JEITO CASEIRO KG</t>
  </si>
  <si>
    <t>ARROZ AGULHINHA T1 PRATO FINO 5KG</t>
  </si>
  <si>
    <t>KETCHUP ZERO CALORIAS 100FOODS 370G</t>
  </si>
  <si>
    <t>MOSTARDA S ACU 100FOODS 180G</t>
  </si>
  <si>
    <t>MAIONESE OLEO DE ABAC 100FOODS 140G</t>
  </si>
  <si>
    <t>CREM DE LEITE PASTEURIZAD COALHADAS 500G</t>
  </si>
  <si>
    <t>QUEIJO TIPO COTTAGE COALHADAS 250G</t>
  </si>
  <si>
    <t>CREME DE RICOTA COALHADAS 250G</t>
  </si>
  <si>
    <t>COALHADA LIGHT COALHADAS 200G</t>
  </si>
  <si>
    <t>REQUEIJAO LIGHT COALHADAS 250G</t>
  </si>
  <si>
    <t>REQUEIJAO CREMOSO COALHADAS 250G</t>
  </si>
  <si>
    <t>ACUCAR CRISTAL DELTA 5KG</t>
  </si>
  <si>
    <t>LEITE UHT SEMI DES ZE LA PORTO ALEGRE 1L</t>
  </si>
  <si>
    <t>LEITE UHT INTEGRAL PORTO ALEGRE 1L</t>
  </si>
  <si>
    <t>LEITE UHT DESNATADO PORTO ALEGRE 1L</t>
  </si>
  <si>
    <t>LEITE UHT SEMIDESNATADO PORTO ALEGRE 1L</t>
  </si>
  <si>
    <t>BISC ARROZ C CHOC AO LEITE FITFOOD 70G</t>
  </si>
  <si>
    <t>TORT CHIPS SAL FRONTERA 200G</t>
  </si>
  <si>
    <t>TORT CHIPS QJO FRONTERA 200G</t>
  </si>
  <si>
    <t>TORT CHIPS BAR FRONTERA 200G</t>
  </si>
  <si>
    <t>BAT SWE CHIL TYRRELL 150G</t>
  </si>
  <si>
    <t>BAT TRUFA C SAL MAR TYRRELL 150G</t>
  </si>
  <si>
    <t>KIT P TACOS FRONTERA 320G</t>
  </si>
  <si>
    <t>MASSA P TORTILLA FRONTERA 320G</t>
  </si>
  <si>
    <t>MOL BAR C CEB CAR MASTERCHEF 330G</t>
  </si>
  <si>
    <t>MOL AGRIL LEV AP MASTERCHEF 330G</t>
  </si>
  <si>
    <t>MOL MOST C ME MASTERCHEF 330G</t>
  </si>
  <si>
    <t>FULL SX TOP</t>
  </si>
  <si>
    <t>GUIOZA CARNE BOVINA 100G</t>
  </si>
  <si>
    <t>GUIOZA CARNE SUINA 100G</t>
  </si>
  <si>
    <t>MP MASSA BOL BACALHAU KG</t>
  </si>
  <si>
    <t>PATE DE TOM SECO C RUC DETOMMASO 150G</t>
  </si>
  <si>
    <t>PATE DE MANJ DETOMMASO 150G</t>
  </si>
  <si>
    <t>ABOBRINHA GRELHA  DETOMMASO 150G</t>
  </si>
  <si>
    <t>MASSA FUSILI GOURMET OBRA PRIMA 500G</t>
  </si>
  <si>
    <t>MASSA PEN RIGA OBRA PRIMA GOURMET 500G</t>
  </si>
  <si>
    <t>MASSA SPAGHE N3 OBRA PRIMA GOURMET 500G</t>
  </si>
  <si>
    <t>MASSA FUSI TRICO OBRA PRIMA GOURMET 500G</t>
  </si>
  <si>
    <t>TORRADA DE SAL HILLS 130G</t>
  </si>
  <si>
    <t>TORRADA CENOURA HILLS  130G</t>
  </si>
  <si>
    <t>TORRADA DE ESPINAFRE HILLS  130G</t>
  </si>
  <si>
    <t>TORRADA INTEGRAL HILLS 130G</t>
  </si>
  <si>
    <t>FEIJAO PRETO FARTURA 1KG</t>
  </si>
  <si>
    <t>FEIJAO VERMELHO FARTURA 1KG</t>
  </si>
  <si>
    <t>FEIJAO CARIOCA FARTURA 1KG</t>
  </si>
  <si>
    <t>LEITE UHT INTEGRAL ITAMBE 1L</t>
  </si>
  <si>
    <t>LEITE UHT SEMIDESNATADO ITAMBE 1L</t>
  </si>
  <si>
    <t>LEITE UHT DESNATADO ITAMBE 1L</t>
  </si>
  <si>
    <t>BEB LAC UHT KIDS CHOCOLATE ITAMBE 200ML</t>
  </si>
  <si>
    <t>LEITE PO INT INS VIT LATA ITAMBE 400G</t>
  </si>
  <si>
    <t>LEITE PO SEMI INST VIT LATA ITAMBE 300G</t>
  </si>
  <si>
    <t>LEITE PO DESNA INS VIT LATA ITAMBE 300G</t>
  </si>
  <si>
    <t>CREME LEITE CARTONADO ITAMBE 200G</t>
  </si>
  <si>
    <t>BOLO SABOR CHOCOLATE SEVEN BOYS 250G</t>
  </si>
  <si>
    <t>BOLO FORMIGUEIRO SEVEN BOYS 250G</t>
  </si>
  <si>
    <t>PAO INT CAST E NOZES SEVEN BOYS 500G</t>
  </si>
  <si>
    <t>PAO INTEGRAL SEVEN BOYS 450G</t>
  </si>
  <si>
    <t>PAO INT 12 GR S AD ACUCAR S BOYS 500G</t>
  </si>
  <si>
    <t>PAO DE FORMA LEITE SEVEN BOYS 500G</t>
  </si>
  <si>
    <t>PAO DE MANTEIGA SEVEN BOYS 500G</t>
  </si>
  <si>
    <t>TORRADA DE CIABATTA HILLS 40G</t>
  </si>
  <si>
    <t>CIABATTA ITALIANO HILLS 140G</t>
  </si>
  <si>
    <t>MASSA FARFALLE OBRA PRIMA GOURMET 500G</t>
  </si>
  <si>
    <t>FARINHA DE TRIGO REGINA 1KG</t>
  </si>
  <si>
    <t>CAFE PRIME ALTO VACUO NUMERO UM 250G</t>
  </si>
  <si>
    <t>CAFE EXPRESSO GOURMET NUMERO UM 500G</t>
  </si>
  <si>
    <t>MASSA SPAGH RISTO N8 DIVELLA 500G</t>
  </si>
  <si>
    <t>MASSA FETTUC NIDI N90 DIVELLA 500G</t>
  </si>
  <si>
    <t>MASSA LINGUI N14 DIVELLA 500G</t>
  </si>
  <si>
    <t>MASSA BUCATINI N6 DIVELLA 500G</t>
  </si>
  <si>
    <t>MASSA CAPPELLINI N11 DIVELLA 500G</t>
  </si>
  <si>
    <t>MASSA PENNE ZI RIGA N27 DIVELLA 500G</t>
  </si>
  <si>
    <t>MASSA FUSILLI N40 DIVELLA 500G</t>
  </si>
  <si>
    <t>MASSA FARFALLE N85 DIVELLA 500G</t>
  </si>
  <si>
    <t>MASSA RIGATONE N17 DIVELLA 500G</t>
  </si>
  <si>
    <t>SEQUILHOS SEVEN BOYS 500G</t>
  </si>
  <si>
    <t>LEITE PASTEURIZADO INTEGRAL BENFICA 1L</t>
  </si>
  <si>
    <t>LEITE PASTEURIZADO DESNATADO BENFICA 1L</t>
  </si>
  <si>
    <t>BISC DE PIPOCA DE MILHO KUPIEC 84G</t>
  </si>
  <si>
    <t>PAO 100 INT TEFF E AVELA WICKBOLD 400GR</t>
  </si>
  <si>
    <t>PAO DE COCO SM FATIAR SEVEN BOYS 350GR</t>
  </si>
  <si>
    <t>PAO DE HAMBURGUER DO FORNO AUSTRAL 320GR</t>
  </si>
  <si>
    <t>ALFAJOR LIMAO SICILIANO GARDEL 50G</t>
  </si>
  <si>
    <t>BROWNIER BORDALLO 130G</t>
  </si>
  <si>
    <t>PALHA ITALIANA BORDALLO 150G</t>
  </si>
  <si>
    <t>REQUEIJAO ZERO LACT PORTO ALEGRE 200G</t>
  </si>
  <si>
    <t>CREME DE RICOTA PORTO ALEGRE 200G</t>
  </si>
  <si>
    <t>QUEIJO TIPO COTTAGE PORTO ALEGRE 400G</t>
  </si>
  <si>
    <t>REQUEIJAO LIGHT PORTO ALEGRE 420G</t>
  </si>
  <si>
    <t>REQUEIJAO TRADICIONAL PORTO ALEGRE 420G</t>
  </si>
  <si>
    <t>MANTEIGA C SAL PORTO ALEGRE 500G</t>
  </si>
  <si>
    <t>MANTEIGA C SAL PORTO ALEGRE 200G</t>
  </si>
  <si>
    <t>QUEIJO PARMESAO RALADO PORTO ALEGRE 50G</t>
  </si>
  <si>
    <t>QUEIJO MINAS PAD ZER LAC PORTO ALEGRE KG</t>
  </si>
  <si>
    <t>QUEIJO MINAS PADRAO PORTO ALEGRE KG</t>
  </si>
  <si>
    <t>QJO MINAS FRESCAL PORTO ALEGRE CORTE KG</t>
  </si>
  <si>
    <t>QUEIJO MINAS FRESCAL PORTO ALEGRE KG</t>
  </si>
  <si>
    <t>QUEIJO MINAS MEIA CURA PORTO ALEGRE KG</t>
  </si>
  <si>
    <t>QUEIJO PRATO PORTO ALEGRE KG</t>
  </si>
  <si>
    <t>QUEIJO PARMESAO FRACIONADO KG</t>
  </si>
  <si>
    <t>QUEIJO PARMESAO PECA KG</t>
  </si>
  <si>
    <t>QUEIJO PROVOLONE PORTO ALEGRE KG</t>
  </si>
  <si>
    <t>QUEIJO COALHO ESPETO PORTO ALEGRE KG</t>
  </si>
  <si>
    <t>QUEIJO PRATO ESFERICO PORTO ALEGRE KG</t>
  </si>
  <si>
    <t>ARROZ BRANCO CAMIL 5KG</t>
  </si>
  <si>
    <t>COPA FATIADA GOURM SEARA 100G</t>
  </si>
  <si>
    <t>MASSA PAO DE QUEIJO PREMIUM JC KG</t>
  </si>
  <si>
    <t>MASSA PAO DE QUEIJO FRANGO JC KG</t>
  </si>
  <si>
    <t>MASSA PAO DE QUEIJO MULTIGRAOS JC KG</t>
  </si>
  <si>
    <t>MASSA PAO DE QUEIJO PIZZA JC KG</t>
  </si>
  <si>
    <t>IOGURTE LACBACILLUS AMEIXA VC 360G</t>
  </si>
  <si>
    <t>IOGURTE LACBACILLUS MORANGO VC 360G</t>
  </si>
  <si>
    <t>MASSA SEMOLA NINHO 3 VILMA 500G</t>
  </si>
  <si>
    <t>MASSA SEMOLA PARAFUSO VILMA 500G</t>
  </si>
  <si>
    <t>MASSA SEMOLA PENNE VILMA 500G</t>
  </si>
  <si>
    <t>MASSA SEMOLA ESPAGUETE N 8 VILMA 500G</t>
  </si>
  <si>
    <t>AGUARDENTE SELETA 600ML</t>
  </si>
  <si>
    <t>COSTELINHA SUINA PANTANEIRA RESFRIADA KG</t>
  </si>
  <si>
    <t>FILE MIGNON SUI PANTANEIRA RESFRIADA KG</t>
  </si>
  <si>
    <t>LOMBO SUINO PANTANEIRA RESFRIADA KG</t>
  </si>
  <si>
    <t>PERNIL SUINO S O PANTANEIRA RESFRIADA KG</t>
  </si>
  <si>
    <t>PICANHA SUINA PANTANEIRA RESFRIADA KG</t>
  </si>
  <si>
    <t>LINGUICA PERNIL C ALHO PANTANEIRA 1KG</t>
  </si>
  <si>
    <t>LINGUICA PERNIL C BACON PANTANEIRA 1KG</t>
  </si>
  <si>
    <t>LINGUICA PERNIL C PIMENTA PANTANEIRA 1KG</t>
  </si>
  <si>
    <t>QUEIJO CANASTRA MINAS ARTESANAL OURO KG</t>
  </si>
  <si>
    <t>PEITO DE FRANGO DESFIADO TROPEIRA 400G</t>
  </si>
  <si>
    <t>BACON CUBOS TROPEIRA 200G</t>
  </si>
  <si>
    <t>BACON EXTRA TROPEIRA 300G</t>
  </si>
  <si>
    <t>LOMBO COZIDO DEFUMADO TROPEIRA 300G</t>
  </si>
  <si>
    <t>PAIO DEFUMADO TROPEIRA 400G</t>
  </si>
  <si>
    <t>LING SUINA DEFUMADA APER TROPEIRA 500G</t>
  </si>
  <si>
    <t>LINGUICA TIPO CALABR FINA TROPEIRA 500G</t>
  </si>
  <si>
    <t>LINGUICA CARNE FRANGO FINA TROPEIRA 500G</t>
  </si>
  <si>
    <t>MP CREME DE LEITE 10KG</t>
  </si>
  <si>
    <t>MAQ QLIP AMAR DELTA Q 127V</t>
  </si>
  <si>
    <t>MAQ QLIP AMAR DELTA Q 220V</t>
  </si>
  <si>
    <t>MAQ QLIP VERM DELTA Q 127V</t>
  </si>
  <si>
    <t>MAQ QLIP VERM DELTA Q 220V</t>
  </si>
  <si>
    <t>MAQ QLIP CINZ CHUMB DELTA Q 127V</t>
  </si>
  <si>
    <t>MAQ QLIP CINZ CHUMB DELTA Q 220V</t>
  </si>
  <si>
    <t>JAQUETA TAC VER MOTORISTA MOLETON NT PP</t>
  </si>
  <si>
    <t>JAQUETA TAC VERD MOTORISTA MOLETON NT P</t>
  </si>
  <si>
    <t>BOLO DE FUBA SABOR CASEIRO 500G</t>
  </si>
  <si>
    <t>JAQUETA TAC VERD MOTORISTA MOLETON NT M</t>
  </si>
  <si>
    <t>JAQUETA TAC VERD MOTORISTA MOLETON NT G</t>
  </si>
  <si>
    <t>JAQUETA TAC VER MOTORISTA MOLETON NT EG</t>
  </si>
  <si>
    <t>JAQUETA TAC VER MOTORISTA MOLETON NT EP</t>
  </si>
  <si>
    <t>CAMISA GOLA CARECA VERDE NT PP</t>
  </si>
  <si>
    <t>CAMISA GOLA CARECA VERDE NT P</t>
  </si>
  <si>
    <t>CAMISA GOLA CARECA VERDE NT M</t>
  </si>
  <si>
    <t>CAMISA GOLA CARECA VERDE NT G</t>
  </si>
  <si>
    <t>CAMISA GOLA CARECA VERDE NT EG</t>
  </si>
  <si>
    <t>CAMISA GOLA CARECA VERDE NT EP</t>
  </si>
  <si>
    <t>CAMISA GOLA POLO VERDE MOTORISTA NT PP</t>
  </si>
  <si>
    <t>CAMISA GOLA POLO VERDE MOTORISTA NT P</t>
  </si>
  <si>
    <t>CAMISA GOLA POLO VERDE MOTORISTA NT M</t>
  </si>
  <si>
    <t>CAMISA GOLA POLO VERDE MOTORISTA NT G</t>
  </si>
  <si>
    <t>CAMISA GOLA POLO VERDE MOTORISTA NT EG</t>
  </si>
  <si>
    <t>CAMISA GOLA POLO VERDE MOTORISTA NT EP</t>
  </si>
  <si>
    <t>CAMISA BRIM GRAFITE MEC LAV BORR NT PP</t>
  </si>
  <si>
    <t>CAMISA BRIM GRAFITE MEC LAV BORR NT P</t>
  </si>
  <si>
    <t>CAMISA BRIM GRAFITE MEC LAV BORR NT M</t>
  </si>
  <si>
    <t>CAMISA BRIM GRAFITE MEC LAV BORR NT G</t>
  </si>
  <si>
    <t>CAMISA BRIM GRAFITE MEC LAV BORR NT EG</t>
  </si>
  <si>
    <t>CAMISA BRIM GRAFITE MEC LAV BORR NT EP</t>
  </si>
  <si>
    <t>CAMISA BRIM GRAFITE MANUTENCAO NT PP</t>
  </si>
  <si>
    <t>CAMISA BRIM GRAFITE MANUTENCAO NT P</t>
  </si>
  <si>
    <t>CAMISA BRIM GRAFITE MANUTENCAO NT M</t>
  </si>
  <si>
    <t>CAMISA BRIM GRAFITE MANUTENCAO NT G</t>
  </si>
  <si>
    <t>CAMISA BRIM GRAFITE MANUTENCAO NT EG</t>
  </si>
  <si>
    <t>CAMISA BRIM GRAFITE MANUTENCAO NT EP</t>
  </si>
  <si>
    <t>CAMISA DE BRIM VERDE NT PP</t>
  </si>
  <si>
    <t>CAMISA DE BRIM VERDE NT P</t>
  </si>
  <si>
    <t>CAMISA DE BRIM VERDE NT M</t>
  </si>
  <si>
    <t>CAMISA DE BRIM VERDE NT G</t>
  </si>
  <si>
    <t>CAMISA DE BRIM VERDE NT EG</t>
  </si>
  <si>
    <t>CAMISA DE BRIM VERDE NT EP</t>
  </si>
  <si>
    <t>CAMISA DE BRIM VERDE NT XG</t>
  </si>
  <si>
    <t>BATA GOLA CARECA VERDE NT PP</t>
  </si>
  <si>
    <t>BATA GOLA CARECA VERDE NT P</t>
  </si>
  <si>
    <t>BATA GOLA CARECA VERDE NT M</t>
  </si>
  <si>
    <t>BATA GOLA CARECA VERDE NT G</t>
  </si>
  <si>
    <t>BATA GOLA CARECA VERDE NT EG</t>
  </si>
  <si>
    <t>BATA GOLA CARECA VERDE NT EP</t>
  </si>
  <si>
    <t>JAQUETA TACTEL AREIA FORRO MOLETON NT PP</t>
  </si>
  <si>
    <t>JAQUETA TACTEL AREIA FORRO MOLETON NT P</t>
  </si>
  <si>
    <t>JAQUETA TACTEL AREIA FORRO MOLETON NT M</t>
  </si>
  <si>
    <t>JAQUETA TACTEL AREIA FORRO MOLETON NT G</t>
  </si>
  <si>
    <t>JAQUETA TACTEL AREIA FORRO MOLETON NT EG</t>
  </si>
  <si>
    <t>JAQUETA TACTEL AREIA FORRO MOLETON NT EP</t>
  </si>
  <si>
    <t>JAQUETA TACTEL VERDE FORRO MOLETON NT PP</t>
  </si>
  <si>
    <t>JAQUETA TACTEL VERDE FORRO MOLETON NT P</t>
  </si>
  <si>
    <t>JAQUETA TACTEL VERDE FORRO MOLETON NT M</t>
  </si>
  <si>
    <t>LINGUICA SUINA DEFUMADA TROPEIRA 500G</t>
  </si>
  <si>
    <t>LOMBO TIPO CANADENSE TROPEIRA 400G</t>
  </si>
  <si>
    <t>JAQUETA TACTEL VERDE FORRO MOLETON NT G</t>
  </si>
  <si>
    <t>JAQUETA TACTEL VERDE FORRO MOLETON NT EG</t>
  </si>
  <si>
    <t>JAQUETA TACTEL VERDE FORRO MOLETON NT EP</t>
  </si>
  <si>
    <t>CALCA DE BRIM GRAFITE NT PP</t>
  </si>
  <si>
    <t>CALCA DE BRIM GRAFITE NT P</t>
  </si>
  <si>
    <t>CALCA DE BRIM GRAFITE NT M</t>
  </si>
  <si>
    <t>CALCA DE BRIM GRAFITE NT G</t>
  </si>
  <si>
    <t>CALCA DE BRIM GRAFITE NT EG</t>
  </si>
  <si>
    <t>CALCA DE BRIM GRAFITE NT EP</t>
  </si>
  <si>
    <t>CALCA DE BRIM GRAFITE NT XG</t>
  </si>
  <si>
    <t>CALCA BRIM VERDE NT P</t>
  </si>
  <si>
    <t>CALCA BRIM VERDE NT M</t>
  </si>
  <si>
    <t>CALCA BRIM VERDE NT G</t>
  </si>
  <si>
    <t>CALCA BRIM VERDE NT EG</t>
  </si>
  <si>
    <t>CALCA BRIM VERDE NT EP</t>
  </si>
  <si>
    <t>CALCA BRIM VERDE NT XG</t>
  </si>
  <si>
    <t>BERMUDA BRIM VERDE NT PP</t>
  </si>
  <si>
    <t>BERMUDA BRIM VERDE NT P</t>
  </si>
  <si>
    <t>BERMUDA BRIM VERDE NT M</t>
  </si>
  <si>
    <t>BERMUDA BRIM VERDE NT G</t>
  </si>
  <si>
    <t>BERMUDA BRIM VERDE NT EG</t>
  </si>
  <si>
    <t>BERMUDA BRIM VERDE NT EP</t>
  </si>
  <si>
    <t>BERMUDA BRIM VERDE NT XG</t>
  </si>
  <si>
    <t>BERMUDA JEANS NT N° 36</t>
  </si>
  <si>
    <t>BERMUDA JEANS NT N° 38</t>
  </si>
  <si>
    <t>BERMUDA JEANS NT N° 40</t>
  </si>
  <si>
    <t>BERMUDA JEANS NT N° 42</t>
  </si>
  <si>
    <t>BERMUDA JEANS NT N° 44</t>
  </si>
  <si>
    <t>BERMUDA JEANS NT N° 46</t>
  </si>
  <si>
    <t>BERMUDA JEANS NT N° 48</t>
  </si>
  <si>
    <t>BERMUDA JEANS NT N° 50</t>
  </si>
  <si>
    <t>TAPIOCA UP CHEF 500GR</t>
  </si>
  <si>
    <t>MANTEIGA COM SAL SAO TOME 500G</t>
  </si>
  <si>
    <t>REQUEIJAO SAO TOME 420G</t>
  </si>
  <si>
    <t>RICOTA TEMPERADA SAO TOME KG</t>
  </si>
  <si>
    <t>QUEIJO PARMESAO SAO TOME KG</t>
  </si>
  <si>
    <t>RICOTA FRESCA SAO TOME KG</t>
  </si>
  <si>
    <t>BISC VEG AVEIA E AMEN CACHAFAZ 225G</t>
  </si>
  <si>
    <t>BISC VEG ALFARROBA CACHAFAZ 225G</t>
  </si>
  <si>
    <t>BISC VEG AVEIA UVA PASSAS CACHAFAZ 225G</t>
  </si>
  <si>
    <t>GANACHE CHOC AVELA BAKELS 4KG</t>
  </si>
  <si>
    <t>BOLO PASCAL CHOC BAKER KG</t>
  </si>
  <si>
    <t>MUFFINS CHOC BAKER KG</t>
  </si>
  <si>
    <t>MUFFINS GOTAS CHOC BAKER KG</t>
  </si>
  <si>
    <t>MUFFINS BAN GRAN BAKER KG</t>
  </si>
  <si>
    <t>MUFFINS BAUN BAKER KG</t>
  </si>
  <si>
    <t>CHESEECAKE FRAMB BAKER KG</t>
  </si>
  <si>
    <t>CHESEECAKE BLUEB BAKER KG</t>
  </si>
  <si>
    <t>BOLO DEC CHOC BAKER KG</t>
  </si>
  <si>
    <t>GRELHA LG K7 18K A 60K</t>
  </si>
  <si>
    <t>EVAP LG PT 36K</t>
  </si>
  <si>
    <t>PIZZA TRAD MUCARELA KG</t>
  </si>
  <si>
    <t>PIZZA INT MUCARELA KG</t>
  </si>
  <si>
    <t>PIZZA TRAD PORTUGUESA KG</t>
  </si>
  <si>
    <t>PIZZA INT PORTUGUESA KG</t>
  </si>
  <si>
    <t>PIZZA TRAD CALABRESA KG</t>
  </si>
  <si>
    <t>PIZZA INT CALABRESA KG</t>
  </si>
  <si>
    <t>BOLO DEC DOCE DE LEITE BAKER KG</t>
  </si>
  <si>
    <t>CREME CAKE CHOC BAKER KG</t>
  </si>
  <si>
    <t>CREME CAKE BAN GRAN BAKER KG</t>
  </si>
  <si>
    <t>CREME CAKE CAN COFF BAKER KG</t>
  </si>
  <si>
    <t>CREME PIE DOCE LEITE BAKER KG</t>
  </si>
  <si>
    <t>CREME PIE CHOC BAKER KG</t>
  </si>
  <si>
    <t>MINI TORTA LIMAO BAKER KG</t>
  </si>
  <si>
    <t>TORTA LIMAO BAKER KG</t>
  </si>
  <si>
    <t>BOLO DE FUBA COM GOIABADA KG</t>
  </si>
  <si>
    <t>MP RECHEIO BRIGADEIRO 4.5KG</t>
  </si>
  <si>
    <t>MP RECHEIO COCO 4.5KG</t>
  </si>
  <si>
    <t>IOGURTE LIQ COCO ITAMBE 170G</t>
  </si>
  <si>
    <t>IOGURTE LIQ FRUT VERMELHAS ITAMBE 170G</t>
  </si>
  <si>
    <t>IOGURTE LIQUIDO MORANGO ITAMBE 170G</t>
  </si>
  <si>
    <t>IOGURTE LIQ MAMAO LARANJA ITAMBE 170G</t>
  </si>
  <si>
    <t>IOGURTE LIQUIDO MORANGO ITAMBE 1250G</t>
  </si>
  <si>
    <t>IOG LIQ MORANGO ITAMBE 1250G GRATIS 200</t>
  </si>
  <si>
    <t>IOGURTE LIQUIDO VITAMINA ITAMBE 1250G</t>
  </si>
  <si>
    <t>SALADA GRAO BICO COM BACALHAU KG</t>
  </si>
  <si>
    <t>BACALHAU DO CHEFE KG</t>
  </si>
  <si>
    <t>PICOLE KIBON MAGNUM COOKIES CREAM 77G</t>
  </si>
  <si>
    <t>PICOLE KIBON MAGNUM CLASSICO 74G</t>
  </si>
  <si>
    <t>PICOLE KIBON CORNETTO CROCANTE 72G</t>
  </si>
  <si>
    <t>PICOLE KIBON CORNETTO SNICKERS 90G</t>
  </si>
  <si>
    <t>PICOLE KIBON PALITO TABLITO 59G</t>
  </si>
  <si>
    <t>PICOLE KIBON PALITO CHICABON 65G</t>
  </si>
  <si>
    <t>PICOLE KIBON PALITO BRIGADEIRO 52G</t>
  </si>
  <si>
    <t>ESKIBON MINI BOMBOM GELADO CLASSIC 104G</t>
  </si>
  <si>
    <t>PICOLE KIBON MINI CHICABON 106,5G</t>
  </si>
  <si>
    <t>PICOLE FRUTTARE PALITO UVA 58G</t>
  </si>
  <si>
    <t>PICOLE FRUTTARE PALITO LIMAO 58G</t>
  </si>
  <si>
    <t>PICOLE KIBON FRUTTARE MORANGO 81G</t>
  </si>
  <si>
    <t>PICOLE KIBON FRUTTARE MANGA 83G</t>
  </si>
  <si>
    <t>BOLO PASCAL CHOC BAKER 400G</t>
  </si>
  <si>
    <t>MUFFINS CHOC BAKER 130G</t>
  </si>
  <si>
    <t>MUFFINS GOTAS CHOC BAKER 130G</t>
  </si>
  <si>
    <t>MUFFINS BAN GRAN BAKER 130G</t>
  </si>
  <si>
    <t>MUFFINS BAUN BAKER 130G</t>
  </si>
  <si>
    <t>CHESEECAKE FRAMB BAKER 750G</t>
  </si>
  <si>
    <t>CHESEECAKE BLUEB BAKER 750G</t>
  </si>
  <si>
    <t>BOLO DEC CHOC BAKER 500G</t>
  </si>
  <si>
    <t>BOLO DEC DOCE DE LEITE BAKER 500G</t>
  </si>
  <si>
    <t>CREME CAKE CHOC BAKER 350G</t>
  </si>
  <si>
    <t>CREME CAKE BAN GRAN BAKER 350G</t>
  </si>
  <si>
    <t>CREME CAKE CAN COFF BAKER 350G</t>
  </si>
  <si>
    <t>CREME PIE DOCE LEITE BAKER 350G</t>
  </si>
  <si>
    <t>CREME PIE CHOC BAKER 350G</t>
  </si>
  <si>
    <t>MINI TORTA LIMAO BAKER 150G</t>
  </si>
  <si>
    <t>TORTA LIMAO BAKER 400G</t>
  </si>
  <si>
    <t>HAMBURGUER VEGANO FUNGHI FLOR SAL 260G</t>
  </si>
  <si>
    <t>HAMBURGUER VEGANO CASTANHA FLOR SAL 260G</t>
  </si>
  <si>
    <t>HAMBURGUER VEGANO CENOURA FLOR SAL 260G</t>
  </si>
  <si>
    <t>HAMBURGUER VEGANO CURRY FLOR SAL 260G</t>
  </si>
  <si>
    <t>IOGURTE VIT MORANGO ITAMBE 900G</t>
  </si>
  <si>
    <t>IOGURTE VIT VITAMINA ITAMBE 900G</t>
  </si>
  <si>
    <t>IOGURTE NATURAL INTEGRAL ITAMBE P170G</t>
  </si>
  <si>
    <t>IOGURTE NATURAL MEL ITAMBE 170G</t>
  </si>
  <si>
    <t>IOG NAT LAR CEN MEL ITAMBE 170G</t>
  </si>
  <si>
    <t>IOGURTE NAT DESNAT ITAMBE 170G</t>
  </si>
  <si>
    <t>IOG ITAMBEZINHO MORANGO ITAMBE 170G</t>
  </si>
  <si>
    <t>IOG GREGO FRUTAS VERM ITAMBE 100G</t>
  </si>
  <si>
    <t>IOGURTE GREGO ZERO MO MAR LI ITAMBE 540G</t>
  </si>
  <si>
    <t>IOG GREGO MOUSSE MARACUJA ITAMBE 100G</t>
  </si>
  <si>
    <t>IOG GREGO BICAMADA MORANGO ITAMBÉ 100G</t>
  </si>
  <si>
    <t>IOG GREGO ZE BIC F VERMELHAS ITAMBE 100</t>
  </si>
  <si>
    <t>IOG GREGO BIC DOCE DE LEITE ITAMBE 100G</t>
  </si>
  <si>
    <t>IOG GREGO BIC GOIABADA QJ ITAMBE 100G</t>
  </si>
  <si>
    <t>IOGURTE PRO LIGHT MORANGO ITAMBE 120G</t>
  </si>
  <si>
    <t>IOGURTE PRO LIGHT ITAMBE 120G </t>
  </si>
  <si>
    <t>IOG GREGO PRO MORAN C BANANA ITAMBE 120G</t>
  </si>
  <si>
    <t>IOG GREGO PRO BAUNILHA ITAMBE 120G</t>
  </si>
  <si>
    <t>IOGURTE GREGO SOBREMESA ITAMBE 540G</t>
  </si>
  <si>
    <t>COALHADA INTEGRAL ITAMBE 130G</t>
  </si>
  <si>
    <t>COALHADA DESNATADA ITAMBE 130G</t>
  </si>
  <si>
    <t>LEITE FERME  BAUNILHA ITAMBEZINHO 480G</t>
  </si>
  <si>
    <t>MANTEIGA POTE C S ITAMBE 500G</t>
  </si>
  <si>
    <t>MANTEIGA POTE C S ITAMBE 200G</t>
  </si>
  <si>
    <t>MANTEIGA  EX C SAL ITAMBE 200G</t>
  </si>
  <si>
    <t>MANTEIGA EX S SAL ITAMBE 200G</t>
  </si>
  <si>
    <t>REQUEIJAO CREMOSO ITAMBE 220G</t>
  </si>
  <si>
    <t>REQUEIJAO LIGHT COPO ITAMBE 220G</t>
  </si>
  <si>
    <t>MIX DE PIMENTAS ORG KG</t>
  </si>
  <si>
    <t>SUCO JUICELAB QUATTRO VITA 341ML</t>
  </si>
  <si>
    <t>BEB LACT ZERO LACT ITALAC 1L</t>
  </si>
  <si>
    <t>BEB LACT ZERO LACT ITALAC 200ML</t>
  </si>
  <si>
    <t>CREME DE LEITE ZERO LACT ITALAC 200G</t>
  </si>
  <si>
    <t>CAMISA POLO VERDE SUPERVISAO HF PP</t>
  </si>
  <si>
    <t>CAMISA POLO VERDE SUPERVISAO HF P</t>
  </si>
  <si>
    <t>CAMISA POLO VERDE SUPERVISAO HF M</t>
  </si>
  <si>
    <t>CAMISA POLO VERDE SUPERVISAO HF G</t>
  </si>
  <si>
    <t>CAMISA POLO VERDE SUPERVISAO HF EG</t>
  </si>
  <si>
    <t>CAMISA POLO VERDE SUPERVISAO HF EP</t>
  </si>
  <si>
    <t>CAMISA POLO VERDE SUPERVISAO HF XG</t>
  </si>
  <si>
    <t>QJO CANAST MEIA CURA ARTES SAO BENTO KG</t>
  </si>
  <si>
    <t>QJO CANAS MATURADO ARTES SAO BENTO KG</t>
  </si>
  <si>
    <t>F SALMON PEDACOS 130 170 PRD KG</t>
  </si>
  <si>
    <t>DT PO LAVAGEM PERFEI OMO 1.6KG</t>
  </si>
  <si>
    <t>QUEIJO MINAS ARTESANAL ALTO PARANAIBA KG</t>
  </si>
  <si>
    <t>QUE MIN ARTES MEI CURA ALTO PARANAIBA KG</t>
  </si>
  <si>
    <t>ESFIHA CARNE ABERTA DOZZA 400G</t>
  </si>
  <si>
    <t>CAMERA LOGITECH GROUP</t>
  </si>
  <si>
    <t>DESKTOP LENOVO V530S SFF 4GB</t>
  </si>
  <si>
    <t>BELDROEGA ORG UN</t>
  </si>
  <si>
    <t>ESTROGONOFE FRANGO 400G</t>
  </si>
  <si>
    <t>SAND BAGUETE FRANGO UN</t>
  </si>
  <si>
    <t>SAND PAO AUS COSTELA SUINA UN</t>
  </si>
  <si>
    <t>ESTROGONOFE CARNE 400G</t>
  </si>
  <si>
    <t>SAND CIABATA CARNE ASSADA UN</t>
  </si>
  <si>
    <t>TORTA BACALHAU GD 1300G</t>
  </si>
  <si>
    <t>TORTA BACALHAU 140G</t>
  </si>
  <si>
    <t>BACALHAU C NATAS CG 500G</t>
  </si>
  <si>
    <t>SOBREMESA QUINDAO 950G</t>
  </si>
  <si>
    <t>SOBREMESA QUINDIM 90G</t>
  </si>
  <si>
    <t>QUICHE BRIE C DAMASCO 130G</t>
  </si>
  <si>
    <t>QUICHE LORRAINE 140G</t>
  </si>
  <si>
    <t>EMPANADA TRAD CARNE 100G</t>
  </si>
  <si>
    <t>MINI CHEESECAKE AMORA 130G</t>
  </si>
  <si>
    <t>MINI CHEESECAKE GOIABADA 130G</t>
  </si>
  <si>
    <t>MINI TORTA CROCANTE 130G</t>
  </si>
  <si>
    <t>TARTELETE PERA 120G</t>
  </si>
  <si>
    <t>TARTELETE DE MACA 120G</t>
  </si>
  <si>
    <t>TORTA 18 BRIGADEIRO UN</t>
  </si>
  <si>
    <t>TORTA 18 CHARGE PREMIUM UN</t>
  </si>
  <si>
    <t>TORTA 18 COCO C/AMENDOAS UN</t>
  </si>
  <si>
    <t>TORTA 18 CROCANTE UN</t>
  </si>
  <si>
    <t>TORTA 18 FLORESTA NEGRA UN</t>
  </si>
  <si>
    <t>TORTA 18 MACA MARGARIDA UN</t>
  </si>
  <si>
    <t>TORTA 25 DOCE LEITE UN</t>
  </si>
  <si>
    <t>TORTA 25 MORANGO UN</t>
  </si>
  <si>
    <t>SOBREMESA PAVE CHOCOLATE 70G</t>
  </si>
  <si>
    <t>SOBREMESA PAVE PACOCA 70G</t>
  </si>
  <si>
    <t>SOBR PAVE FRUTAS VERMELHAS 70G</t>
  </si>
  <si>
    <t>SAND CIABATA ABOBRINHA UN</t>
  </si>
  <si>
    <t>PUNHETA DE BACALHAU KG</t>
  </si>
  <si>
    <t>PICAO PRETO ORG UN</t>
  </si>
  <si>
    <t>UMBIGO DE BANANEIRA ORG UN</t>
  </si>
  <si>
    <t>ERVA CIDREIRA ORG UND</t>
  </si>
  <si>
    <t>MEL FLOR ACACIA CASA RONCADOR 280G</t>
  </si>
  <si>
    <t>MEL FLOR ACACIA CASA RONCADOR 240G</t>
  </si>
  <si>
    <t>SALSICHA BERNA CERVELA 300G</t>
  </si>
  <si>
    <t>SALSICHA BCA BERNA SALSA WEIS 300G</t>
  </si>
  <si>
    <t>ORQUIDEA VANDA PT 00 UN</t>
  </si>
  <si>
    <t>ERVAS ALECRIM PT 13 UN</t>
  </si>
  <si>
    <t>ERVAS ARRUDA PT 13 UN</t>
  </si>
  <si>
    <t>ERVAS HORTELA PT 13 UN</t>
  </si>
  <si>
    <t>ERVAS MANJERICAO ROXO PT 13 UN</t>
  </si>
  <si>
    <t>ERVAS MANJERICAO VERDE PT 13 UN</t>
  </si>
  <si>
    <t>ERVAS OREGANO PT 13 UN</t>
  </si>
  <si>
    <t>ERVAS SALVIA P13 UN</t>
  </si>
  <si>
    <t>ERVAS TOMILHO P13 UN</t>
  </si>
  <si>
    <t>MASSA BOLO CUCA JEITO CASEIRO KG</t>
  </si>
  <si>
    <t>MASSA BROA FUBA CREMOSA JEITO CASEIRO KG</t>
  </si>
  <si>
    <t>MASSA BOMBOCADO JEITO CASEIRO KG</t>
  </si>
  <si>
    <t>SEQUILHO LEITE MAIS FIBRAS NAZINHA 120G</t>
  </si>
  <si>
    <t>SEQUILHO COCO MAIS FIBRAS NAZINHA 120G</t>
  </si>
  <si>
    <t>SEQUILHO CACAU MAIS FIBRAS NAZINHA 120G</t>
  </si>
  <si>
    <t>CAMISA POLO VERDE SUPERVISAO NT PP</t>
  </si>
  <si>
    <t>CAMISA POLO VERDE SUPERVISAO NT P</t>
  </si>
  <si>
    <t>CAMISA POLO VERDE SUPERVISAO NT M</t>
  </si>
  <si>
    <t>CAMISA POLO VERDE SUPERVISAO NT G</t>
  </si>
  <si>
    <t>CAMISA POLO VERDE SUPERVISAO NT EG</t>
  </si>
  <si>
    <t>CAMISA POLO VERDE SUPERVISAO NT EP</t>
  </si>
  <si>
    <t>CAMISA POLO VERDE SUPERVISAO NT XG</t>
  </si>
  <si>
    <t>FEIJAO CARIOCA ORG KORIN 500G</t>
  </si>
  <si>
    <t>PE SUINO SALGADO PRIETO 400G</t>
  </si>
  <si>
    <t>RABO SUINO SALGADO PRIETO 400G</t>
  </si>
  <si>
    <t>ORELHA SUINA SALGADA PRIETO 400G</t>
  </si>
  <si>
    <t>COSTELA SUINA SALGADA PRIETO 400G</t>
  </si>
  <si>
    <t>LOMBO SUINO SALGADO PRIETO 400G (Ñ USAR)</t>
  </si>
  <si>
    <t>BOLO CUCA KG</t>
  </si>
  <si>
    <t>BROA FUBA CREMOSA KG</t>
  </si>
  <si>
    <t>TONICA ORGANICA CLASSICA WEWI 225ML</t>
  </si>
  <si>
    <t>SUCO UVA MACA NATURAL ONE 1,5L</t>
  </si>
  <si>
    <t>SUCO UVA CAMPO LARGO 1350ML</t>
  </si>
  <si>
    <t>SUCO MACA TURVO CAMPO LARGO 1350ML</t>
  </si>
  <si>
    <t>SUCO LARANJA CAMPO LARGO 1350ML</t>
  </si>
  <si>
    <t>IOG GREGO VEG TRADICIONAL VIDA VEG 130G</t>
  </si>
  <si>
    <t>IOG GREGO VEG MORANGO VIDA VEG 130G</t>
  </si>
  <si>
    <t>REQ VEG  ERV FINAS VIDA VEG 180G</t>
  </si>
  <si>
    <t>BEBIDA DE COCO VIDA VEG 1L</t>
  </si>
  <si>
    <t>BEBIDA DE AMENDÔAS VIDA VEG 1L</t>
  </si>
  <si>
    <t>PAO CENTEIO FERMENTACAO NATURAL LPQ KG</t>
  </si>
  <si>
    <t>PAO GRAOS FERMENTACAO NATURAL LPQ KG</t>
  </si>
  <si>
    <t>PAO INTEGRAL FERMENTACAO NATURAL LPQ KG</t>
  </si>
  <si>
    <t>PAO NOZES FERMENTACAO NATURAL LPQ KG</t>
  </si>
  <si>
    <t>BRIOCHE AMANTEIGADO 80G LPQ</t>
  </si>
  <si>
    <t>CHESSE ALMOND DANISH 110G LPQ</t>
  </si>
  <si>
    <t>CROISSANT AMANTEIGADO 70G LPQ</t>
  </si>
  <si>
    <t>GUARANA NATURAL ZERO ACUCAR 225ML</t>
  </si>
  <si>
    <t>COLA NATURAL ZERO ACUCAR 225ML</t>
  </si>
  <si>
    <t>REFRIG ORGANICO LEMON SOUR WEWI 225ML</t>
  </si>
  <si>
    <t>TEA SODA MATE ORGANICO WEWI 225ML</t>
  </si>
  <si>
    <t>TONICA ORGANICA ROSE WEWI 225ML</t>
  </si>
  <si>
    <t>TONICA ORGANICA TANG WEWI 225ML</t>
  </si>
  <si>
    <t>TONICA ORGANICA GINGER WEWI 225ML</t>
  </si>
  <si>
    <t>CHOCOLATE ALPINO TRAD NESTLE 90G</t>
  </si>
  <si>
    <t>CHOCOLATE CLASSIC MEIO AMAR NESTLE 90G</t>
  </si>
  <si>
    <t>CHOCOLATE CRUNCH NESTLE 90G</t>
  </si>
  <si>
    <t>CACHACA AMBURANA BUCCO 700ML</t>
  </si>
  <si>
    <t>CACHACA BRASILIS CALOR 700ML</t>
  </si>
  <si>
    <t>CAQUI FUYU ORGANICO KG</t>
  </si>
  <si>
    <t>BATATA BOLINHA ORGANICA KG</t>
  </si>
  <si>
    <t>UVA NIAGARA ORGANICA KG</t>
  </si>
  <si>
    <t>VAGEM MANTEIGA ORGANICA KG</t>
  </si>
  <si>
    <t>BERINJELA JAPONESA ORGANICA KG</t>
  </si>
  <si>
    <t>CARA MOELA ORGANICA KG</t>
  </si>
  <si>
    <t>MILHO JOVEM ORGANICO UND</t>
  </si>
  <si>
    <t>BOMBOCADO PREMIUM KG</t>
  </si>
  <si>
    <t>PAO ESPECIAL CALABRESA E MUCARELA 400G</t>
  </si>
  <si>
    <t>PAO INTEGRAL AUSTRALIANO MILANI 400G</t>
  </si>
  <si>
    <t>MORANGO CONGELADO PA 1KG</t>
  </si>
  <si>
    <t>QUEIJO MINAS NATA DE PRATA KG</t>
  </si>
  <si>
    <t>PALMITO SALADA ORGANICO INT 300G</t>
  </si>
  <si>
    <t>PALMITO SALADA ORGANICO INT 180G</t>
  </si>
  <si>
    <t>PAO BRIOCHE HAMB CASA VITORIANA 200G</t>
  </si>
  <si>
    <t>PAO HAMB COMUM CASA VITORIANA 200G</t>
  </si>
  <si>
    <t>PAO HAMB COMU GERG CASA VITORIANA 200G</t>
  </si>
  <si>
    <t>SACOLA KRAFT 110GR MEDIDA 35AX30X19</t>
  </si>
  <si>
    <t>IOGURTE ULTRA BAUN YORGUS 300G</t>
  </si>
  <si>
    <t>QJO PARM RALADO LA SERENISSIMA 50G</t>
  </si>
  <si>
    <t>BAGUETE FERMENTACAO NATURAL LPQ KG</t>
  </si>
  <si>
    <t>ROLINH DE FRUTAS BET E CHIA SO SNACK 50G</t>
  </si>
  <si>
    <t>ROLINH DE FRUTAS GOI E CHIA SO SNACK 50G</t>
  </si>
  <si>
    <t>ROLINH DE FRUTAS MAM E MANG SO SNACK 50G</t>
  </si>
  <si>
    <t>CROISSANT AMENDOA 130G LPQ</t>
  </si>
  <si>
    <t>FOLHADO PERU 130G LPQ</t>
  </si>
  <si>
    <t>PAIN AU CHOCOLAT 85G LPQ</t>
  </si>
  <si>
    <t>PAIN AU RAISINS 110G LPQ</t>
  </si>
  <si>
    <t>PAO FLAUTA 140G LPQ</t>
  </si>
  <si>
    <t>MINI TORTA DE LIMAO 45G LPQ</t>
  </si>
  <si>
    <t>MINI TORTA PISTACHE 45G LPQ</t>
  </si>
  <si>
    <t>BROA FUBA CASEIRA MINNAS 180G</t>
  </si>
  <si>
    <t>BISC POLVILHO CHIA LINHACA GRATIDAO 90G</t>
  </si>
  <si>
    <t>BISC POLVILHO DOCE COCO GRATIDAO 90G</t>
  </si>
  <si>
    <t>SNACK SEAWE CRISPS PUMP KALASSI 25G</t>
  </si>
  <si>
    <t>SNACK SEAWE CRISPS ALMON SES KALASSI 25G</t>
  </si>
  <si>
    <t>CHOCOL SUI DOUBLE MILK LINDT 100G</t>
  </si>
  <si>
    <t>BRAHMA CHOPP ZERO 355ML</t>
  </si>
  <si>
    <t>BOHEMIA 269ML</t>
  </si>
  <si>
    <t>BUDWEISER 269ML</t>
  </si>
  <si>
    <t>QUEIJO MINAS FRESCAL COALHADAS KG</t>
  </si>
  <si>
    <t>PAO LANCHE OVOS CASA VITORIANA 300G</t>
  </si>
  <si>
    <t>PAO BATATA CASA VITORIANA 170G</t>
  </si>
  <si>
    <t>TORRADA ALHO CASA VITORIANA 150G</t>
  </si>
  <si>
    <t>TORRADA AZEI OREG CASA VITORIANA 150G</t>
  </si>
  <si>
    <t>TORRADA BASILICO CASA VITORIANA 150G</t>
  </si>
  <si>
    <t>GRISSINI GERG CASA VITORIANA 100G</t>
  </si>
  <si>
    <t>GRISSINI PARME CASA VITORIANA 100G</t>
  </si>
  <si>
    <t>BROINHA FUBA CASA VITORIANA 120G</t>
  </si>
  <si>
    <t>SNACK ALGA BARBECUE VEGGIE 5G</t>
  </si>
  <si>
    <t>OLEO GIRASSOL ORGANIC 500ML</t>
  </si>
  <si>
    <t>COPO DESCARTAVEL COPOMAIS 200ML</t>
  </si>
  <si>
    <t>PANQUECA DOCE MAC CAN INT COOK IT 220G</t>
  </si>
  <si>
    <t>POLENTA ERVAS PROVENCE COOK IT 250G</t>
  </si>
  <si>
    <t>RISOTO FUNGHI COOK IT 260G</t>
  </si>
  <si>
    <t>RISOT TOM SEC ALH PORO MANJ COOK IT 260G</t>
  </si>
  <si>
    <t>ROLIN DE FRUTAS ABAC E GENG SO SNACK 50G</t>
  </si>
  <si>
    <t>OVO COZIDO UND</t>
  </si>
  <si>
    <t>QUEIJO BRIE ORNAMENTADO KG</t>
  </si>
  <si>
    <t>BACON EXTRA TROPEIRA KG</t>
  </si>
  <si>
    <t>LOMBO COZIDO DEFUMADO TROPEIRA KG</t>
  </si>
  <si>
    <t>MIX LENTILHA SHIT COOK IT 230G</t>
  </si>
  <si>
    <t>MIX LENTILHA SIRIA CEB COOK IT 230G</t>
  </si>
  <si>
    <t>MOLHO SHOYU ZEROSODIO 150ML</t>
  </si>
  <si>
    <t>MOLHO INGLES ZEROSODIO 150ML</t>
  </si>
  <si>
    <t>SALEIRO SAL ZEROSODIO  80G</t>
  </si>
  <si>
    <t>SAL POUNCH ZEROSODIO 80G</t>
  </si>
  <si>
    <t>MOLHO SHOYO ZEROSODIO 250ML</t>
  </si>
  <si>
    <t>BANDEJA ECOLOGICA QUADRADA T01</t>
  </si>
  <si>
    <t>BANDEJA ECOLOGICA RETANGULAR T02</t>
  </si>
  <si>
    <t>BANDEJA ECOLOGICA RETANGULAR T03</t>
  </si>
  <si>
    <t>BANDEJA ECOLOGICA RETANGULAR T04</t>
  </si>
  <si>
    <t>LEITE FERM BOB MOR ELEGE 480G</t>
  </si>
  <si>
    <t>LEITE FERM BOB TRAD ELEGE 480G</t>
  </si>
  <si>
    <t>LEITE FERM BOB UVA ELEGE 480G</t>
  </si>
  <si>
    <t>IOG MOO TP SKYR SEMID ZR LACT NAT 130G</t>
  </si>
  <si>
    <t>IOG MOO TP SKYR SEMID ZR LACT MEL 130G</t>
  </si>
  <si>
    <t>IOG MOO TP SKYR SEMID ZR LACT LA GE 130G</t>
  </si>
  <si>
    <t>IOG MOO TP SKYR SEMID ZR LACT MOR 130G</t>
  </si>
  <si>
    <t>QJO MUS FATIADO LACFREE VERDE CAMPO 150G</t>
  </si>
  <si>
    <t>IOG WHEY 21 MORANGO VERDE CAMPO 250G</t>
  </si>
  <si>
    <t>QJO MINAS PADRAO VERDE CAMPO KG</t>
  </si>
  <si>
    <t>KOMBUCHA MORANGO HIBIS TAO 350ML</t>
  </si>
  <si>
    <t>KOMBUCHA LIMAO CURCUMA TAO 350ML</t>
  </si>
  <si>
    <t>KOMBUCHA CHAI INDIANO TAO 350ML</t>
  </si>
  <si>
    <t>KOMBUCHA ORIGINAL TAO 350ML</t>
  </si>
  <si>
    <t>CACHEPOT MAD CAFE 11</t>
  </si>
  <si>
    <t>CACHEPOT MAD CAFE 15</t>
  </si>
  <si>
    <t>CACHEPOT MAD CAFE CYMBIDIUM</t>
  </si>
  <si>
    <t>CACHEPOT SINTETICO CORDA 11</t>
  </si>
  <si>
    <t>CACHEPOT SINTETICO CORDA 15</t>
  </si>
  <si>
    <t>CACHEPOT MAD DECORADA 15</t>
  </si>
  <si>
    <t>AGRIAO HIDROPONICO 140G</t>
  </si>
  <si>
    <t>ALFACE AMERICANA 150G</t>
  </si>
  <si>
    <t>ALFACE CRESPA HIDROPONICO 140G</t>
  </si>
  <si>
    <t>ALFACE LISA HIDROPONICO 140G</t>
  </si>
  <si>
    <t>ALFACE MIMOSA HIDROPONICO 140G</t>
  </si>
  <si>
    <t>COUVE 180G</t>
  </si>
  <si>
    <t>ESPINAFRE HIDROPONICO 140G</t>
  </si>
  <si>
    <t>MIX DE FOLHAS HIDROPONICO 140G</t>
  </si>
  <si>
    <t>MEL FLOR LAR WAX GREEN 300G</t>
  </si>
  <si>
    <t>MEL SILVESTRE WAX GREEN 560G</t>
  </si>
  <si>
    <t>MEL GEL REAL WAX GREEN 560G</t>
  </si>
  <si>
    <t>MEL FLOR LAR WAX GREEN 560G</t>
  </si>
  <si>
    <t>MEL ORGANICO WAX GREEN 300G</t>
  </si>
  <si>
    <t>PROTEIN DRINK ABAC LIFE H2O 300ML</t>
  </si>
  <si>
    <t>PROTEIN DRINK BLUEB LIFE H2O 300ML</t>
  </si>
  <si>
    <t>PROTEIN DRINK MELAN LIFE H2O 300ML</t>
  </si>
  <si>
    <t>PROTEIN DRINK TANG LIFE H2O 300ML</t>
  </si>
  <si>
    <t>PASTA AMEN CHOC BRANC NAKED NUTS 150G</t>
  </si>
  <si>
    <t>PASTA CAST CAJU COC NAKED NUTS 150G</t>
  </si>
  <si>
    <t>PASTA PIST CHOC BRANC NAKED NUTS 150G</t>
  </si>
  <si>
    <t>PASTA CAST CAJ CHOC BRAN NAKED NUTS 150G</t>
  </si>
  <si>
    <t>PASTA CAST CAJU CHOC 50% NAKED NUTS 150G</t>
  </si>
  <si>
    <t>GNOCCHI ITA COLAVITA 500GR</t>
  </si>
  <si>
    <t>RUCULA HIDROPONICO 140G</t>
  </si>
  <si>
    <t>ALFACE ROMANA HIDROPONICO 140G</t>
  </si>
  <si>
    <t>MIX MIMOSA BABY HIDROPONICO 140G</t>
  </si>
  <si>
    <t>ESCAROLA 140G</t>
  </si>
  <si>
    <t>MIX TROPICAL 160G</t>
  </si>
  <si>
    <t>ALFACE CENOURA REPOLHO ROXO GB</t>
  </si>
  <si>
    <t>ALFACE CENOURA REPOLHO ROXO CQ</t>
  </si>
  <si>
    <t>ALFACE CENOURA REPOLHO ROXO GS</t>
  </si>
  <si>
    <t>ALFACE CENOURA BETERRABA MILHO</t>
  </si>
  <si>
    <t>ALFACE LISA BABY SALANOVA IN NATURA</t>
  </si>
  <si>
    <t>MIMOSA BABY SALANOVA IN NATURA</t>
  </si>
  <si>
    <t>MIX MIMOSA BABY SALANOVA IN NATURA</t>
  </si>
  <si>
    <t>MIX LISA BABY SALANOVA IN NATURA</t>
  </si>
  <si>
    <t>CRESPA BABY SALANOVA IN NATURA</t>
  </si>
  <si>
    <t>MIX CRESPA BABY SALANOVA IN NATURA</t>
  </si>
  <si>
    <t>SOPINHA DE MANDIOQUINHA</t>
  </si>
  <si>
    <t>SOPAO DE MANDIOQUINHA</t>
  </si>
  <si>
    <t>SOPINHA CALDO VERDE</t>
  </si>
  <si>
    <t>SOPAO CALDO VERDE</t>
  </si>
  <si>
    <t>SOPINHA ABOB CARNE SECA</t>
  </si>
  <si>
    <t>SOPAO ABOB CARNE SECA</t>
  </si>
  <si>
    <t>SALADINHA</t>
  </si>
  <si>
    <t>SALADAO</t>
  </si>
  <si>
    <t>SOPINHA DA ESTACAO</t>
  </si>
  <si>
    <t>SOPAO DA ESTACAO</t>
  </si>
  <si>
    <t>AMANTEIGADO CANELA FRIBURGO 200G</t>
  </si>
  <si>
    <t>AMANT LEITE CONDENSADO FRIBURGO 200G</t>
  </si>
  <si>
    <t>ACAI PREMIUM NATURAL RIO 500G</t>
  </si>
  <si>
    <t>ACAI PREMIUM BANANA RIO 500G</t>
  </si>
  <si>
    <t>ACAI PREMIUM MORANGO RIO 500G</t>
  </si>
  <si>
    <t>ACAI PREMIUM NATURAL RIO 1800G</t>
  </si>
  <si>
    <t>ACAI PREMIUM BANANA RIO 1800G</t>
  </si>
  <si>
    <t>ACAI PREMIUM MORANGO RIO 1800G</t>
  </si>
  <si>
    <t>MOLHO TOMATE ORG TRAD MAMA GE 340G</t>
  </si>
  <si>
    <t>MOLHO TOMATE ORG MANJ MAMA GE 340G</t>
  </si>
  <si>
    <t>CHEVROLET ONIX 1.4 AT LZ</t>
  </si>
  <si>
    <t>HAMB EDAMAME VEGGIE 250G</t>
  </si>
  <si>
    <t>KIBE EDAMAME VEGGIE 250G</t>
  </si>
  <si>
    <t>MANGA PALMER ORGANICA 300G</t>
  </si>
  <si>
    <t>MANGA TOMMY ORGANICA 300G</t>
  </si>
  <si>
    <t>MARACUJA ORGANICA 300G</t>
  </si>
  <si>
    <t>MAMAO FORMOSA ORGANICA 250G</t>
  </si>
  <si>
    <t>MELANCIA ORGANICA 300G</t>
  </si>
  <si>
    <t>MELAO AMARELO ORGANICA 300G</t>
  </si>
  <si>
    <t>MIX FRUTAS ORGANICA 250G</t>
  </si>
  <si>
    <t>FETTUCCINE OVOS VITO BALDUCCI 200G</t>
  </si>
  <si>
    <t>TAGLIATELLE OVOS VITO BALDUCCI 200G</t>
  </si>
  <si>
    <t>FUSILLI  VITO BALDUCCI 500G</t>
  </si>
  <si>
    <t>ORECCHIETTE VITO BALDUCCI 500G</t>
  </si>
  <si>
    <t>QUEIJO MINAS ARTESANAL MATURACAO SUAVE</t>
  </si>
  <si>
    <t>QUEIJO MINAS ARTESANAL 21DIAS MATURACAO</t>
  </si>
  <si>
    <t>SENHORA PIPOCA PASTA AMEN WHEY 90G</t>
  </si>
  <si>
    <t>SENHORA PIPOCA RAPAD COCO 100G</t>
  </si>
  <si>
    <t>SENHORA PIPOCA CEB OREG 35G</t>
  </si>
  <si>
    <t>BARRA PROTEICA AMEND BLISSIMO 50G</t>
  </si>
  <si>
    <t>BARRA PROTEICA BROWN BLISSIMO 50G</t>
  </si>
  <si>
    <t>BARRA PROTEICA MACA CAN BLISSIMO 50G</t>
  </si>
  <si>
    <t>BARRA PROTEICA TORTA LIM BLISSIMO 50G</t>
  </si>
  <si>
    <t>PAO HAMB FORNO MALTE WICKBOLD 320G</t>
  </si>
  <si>
    <t>VASO ALFAZEMA UNID</t>
  </si>
  <si>
    <t>VASO ANADOR UNID</t>
  </si>
  <si>
    <t>LARANJINHA CHOCOLATE D TERESOPOLIS 80G</t>
  </si>
  <si>
    <t>CROCCANTI AMEN CHOCOLA D TERESOPOLIS 80G</t>
  </si>
  <si>
    <t>CROCCANTI ARRO CHOCOLA D TERESOPOLIS 80G</t>
  </si>
  <si>
    <t>LINGUA DE GATO CHOCOLA D TERESOPOLIS 80G</t>
  </si>
  <si>
    <t>PINGO MENTA NAT CHOCO D TERESOPOLIS 80G</t>
  </si>
  <si>
    <t>TRUFINHA CHOCOLATE D'TERESOPOLIS 80G</t>
  </si>
  <si>
    <t>QJO TOMME VAUDOISE VERMONT 125G</t>
  </si>
  <si>
    <t>QJO CAMEMBERT VERMONT 125G</t>
  </si>
  <si>
    <t>MADELEINE TRAD NATURAL PADERRI 200G</t>
  </si>
  <si>
    <t>MADELEINE LONGA ACUCAR PADERRI 200G</t>
  </si>
  <si>
    <t>MADELEINE LONGA CHOCOLATE PADERRI 200G</t>
  </si>
  <si>
    <t>CREPE CHOCOLATE PADERRI 192G</t>
  </si>
  <si>
    <t>PAO DE LEITE PADERRI 280G</t>
  </si>
  <si>
    <t>PAO BAGUETE VIENNOISE PADERRI 340G</t>
  </si>
  <si>
    <t>VASO ARNICA UNID</t>
  </si>
  <si>
    <t>VASO BOLDO AFRICANO UNID</t>
  </si>
  <si>
    <t>VASO CANFORA UNID</t>
  </si>
  <si>
    <t>VASO CITRONELA UNID</t>
  </si>
  <si>
    <t>VASO DENTE DE LEAO UNID</t>
  </si>
  <si>
    <t>VASO GUACO UNID</t>
  </si>
  <si>
    <t>VASO GUINE UNID</t>
  </si>
  <si>
    <t>VASO HIBISCO ROSELA VINAGREIRA UNID</t>
  </si>
  <si>
    <t>VASO HORETELA BRANCA UNID</t>
  </si>
  <si>
    <t>VASO HORTELA DO NORTE UNID</t>
  </si>
  <si>
    <t>VASO HORTELA PIMENTA UNID</t>
  </si>
  <si>
    <t>VASO HORTELA PORTUGUESA UNID</t>
  </si>
  <si>
    <t>VASO HORTELA VARIEGATA UNID</t>
  </si>
  <si>
    <t>VASO INCENSO MIRRA UNID</t>
  </si>
  <si>
    <t>VASO INSULINA UNID</t>
  </si>
  <si>
    <t>VASO LAVANDA UNID</t>
  </si>
  <si>
    <t>VASO MELISSA UNID</t>
  </si>
  <si>
    <t>VASO MENTA UNID</t>
  </si>
  <si>
    <t>VASO NIRA ALHO JAPONESA UNID</t>
  </si>
  <si>
    <t>VASO ORA PRO NOBIS UNID</t>
  </si>
  <si>
    <t>VASO PIMENTA CAYENA UNID</t>
  </si>
  <si>
    <t>VASO PIMENTA DEDO DE MOCA UNID</t>
  </si>
  <si>
    <t>VASO PIMENTA MALAGUETA UNID</t>
  </si>
  <si>
    <t>VASO POEJO UNID</t>
  </si>
  <si>
    <t>VASO TOMILHO LIMAO UNID</t>
  </si>
  <si>
    <t>TOFU FIRME ORGANICO ECOBRAS 305G</t>
  </si>
  <si>
    <t>PENE RIGATE VITO BALDUCCI 500G</t>
  </si>
  <si>
    <t>SPAGHETTI VITO BALDUCCI 500G</t>
  </si>
  <si>
    <t>AZEITE EX V FIORENTINI 500ML</t>
  </si>
  <si>
    <t>AZEITE EX V GREZZO NATU FIORENTINI 500ML</t>
  </si>
  <si>
    <t>MEIO DA ASA DE FRANGO TULIPA CONG KG</t>
  </si>
  <si>
    <t>MEIO DA ASA DE FRANGO TULIPA RESF KG</t>
  </si>
  <si>
    <t>MEIO DA ASA FRANGO TEMP TULIPA KG</t>
  </si>
  <si>
    <t>BROWNIE CHOC FUDGE COOKIT 220G</t>
  </si>
  <si>
    <t>COOKIE CHOC CHIP COOK IT 250G</t>
  </si>
  <si>
    <t>ACAI PREMIUM NATURAL RIO 200G</t>
  </si>
  <si>
    <t>ACAI PREMIUM BANANA RIO 200G</t>
  </si>
  <si>
    <t>ACAI PREMIUM MORANGO RIO 200G</t>
  </si>
  <si>
    <t>ACAI FIT NATURAL RIO 200G</t>
  </si>
  <si>
    <t>MANTA DE MOZ DE BUFALA BORGHESE KG</t>
  </si>
  <si>
    <t>BISC TAPIOCA CHOC FHOM 15G</t>
  </si>
  <si>
    <t>BISC TAPIOCA COCO FHOM 15G</t>
  </si>
  <si>
    <t>BISC TAPIOCA CHOC FHOM 60G</t>
  </si>
  <si>
    <t>MASSA PARA PASTEIS M NAPOLES 400GR</t>
  </si>
  <si>
    <t>MASSA PARA PASTEIS ROLO NAPOLES 400GR</t>
  </si>
  <si>
    <t>TALHARIM MULTIGRAOS NAPOLES 500GR</t>
  </si>
  <si>
    <t>AZEITE CHI EX V MANJERICAO DELEYDA 250ML</t>
  </si>
  <si>
    <t>VINAGRE IT BRANCO PAGANINI 500ML</t>
  </si>
  <si>
    <t>VINAGRE IT TINTO PAGANINI 500ML</t>
  </si>
  <si>
    <t>MOVEL DE CHURRASCO</t>
  </si>
  <si>
    <t>TALHARIM NAPOLES 500GR</t>
  </si>
  <si>
    <t>PAO FRANCES COM QUEIJO</t>
  </si>
  <si>
    <t>PAO FRANCES C PRES E QUEIJO</t>
  </si>
  <si>
    <t>QJ GOUDA CRUZILIA KG</t>
  </si>
  <si>
    <t>QJ PRATO ESFERICO CRUZILIA KG</t>
  </si>
  <si>
    <t>QJ ESTEPE CRUZILIA KG</t>
  </si>
  <si>
    <t>IOG S LAC POWER FIT MORANGO YLAFRUT 250G</t>
  </si>
  <si>
    <t>SOPINHA BATATA DOCE C FGO</t>
  </si>
  <si>
    <t>BASIC UVA GREENPEOPLE 1L</t>
  </si>
  <si>
    <t>CHA MATE GREENPEOPLE 1L</t>
  </si>
  <si>
    <t>IOG GREGO VIGOR ULTRA MAR ZERO 360G</t>
  </si>
  <si>
    <t>IOG GREGO VIGOR ULTRA MOR ZERO 360G</t>
  </si>
  <si>
    <t>IOG GREGO VIGOR ULTRA TRAD 360G</t>
  </si>
  <si>
    <t>IOG GREGO VIGOR ULTRA MOR 360G</t>
  </si>
  <si>
    <t>CHOC MM S AO LEITE 148G</t>
  </si>
  <si>
    <t>CHOC MM S AMEND 148G</t>
  </si>
  <si>
    <t>MOTOR UNID DE DIRECAO</t>
  </si>
  <si>
    <t>BASIC UVA INT GREENPEOPLE 500ML</t>
  </si>
  <si>
    <t>C MOIDA CX DURO ORGANICA CONG KORIN 400G</t>
  </si>
  <si>
    <t>C MOIDA PALETA ORGANICA CONG KORIN 400G</t>
  </si>
  <si>
    <t>LINGUICA C PIMENTA BIQUINHO CERATTI 500G</t>
  </si>
  <si>
    <t>LINGUICA C LIMAO SICILIANO CERATTI 500G</t>
  </si>
  <si>
    <t>LINGUICA C CHIMICHURRI CERATI 500G</t>
  </si>
  <si>
    <t>CORACAO MAD P</t>
  </si>
  <si>
    <t>CORACAO MAD M</t>
  </si>
  <si>
    <t>QJO ARA TP LAB C ADO CASA DA OVELHA 100G</t>
  </si>
  <si>
    <t>MASSA PARA PASTEIS ROLO NAPOLES 1KG</t>
  </si>
  <si>
    <t>VINHAS DO MARQUES BRANCO 750ML</t>
  </si>
  <si>
    <t>SOPAO BATATA DOCE C FGO</t>
  </si>
  <si>
    <t>SOPINHA CANJA</t>
  </si>
  <si>
    <t>SOPAO CANJA</t>
  </si>
  <si>
    <t>V CHI S CAROLINA RESER MALBEC 750ML</t>
  </si>
  <si>
    <t>V CHI S CAROLINA RESER ROSE 2018 750ML</t>
  </si>
  <si>
    <t>V CHI CAROLINA RESER SAUV 2018 750ML</t>
  </si>
  <si>
    <t>V CHI CAROLINA RESERVA CAR 2016 750ML</t>
  </si>
  <si>
    <t>V ESP 99 ROSAS TEMPRAN CAB 2017 750ML</t>
  </si>
  <si>
    <t>V ESP 99 ROSAS VIOGNIER CHARD 2017 750ML</t>
  </si>
  <si>
    <t>V ESP 99 ROSAS ROSE 2017 750ML</t>
  </si>
  <si>
    <t>V IT CORBELLI NERO DAVO SICIL 2017 750ML</t>
  </si>
  <si>
    <t>V IT CORBELLI PRIM DI PUGLIA 2017 750ML</t>
  </si>
  <si>
    <t>V IT CORBELLI SANGIO PUGLIA 2017 750ML</t>
  </si>
  <si>
    <t>V IT LUCCARELLI PUGLIA ROSSO 2017 750ML</t>
  </si>
  <si>
    <t>QJO MAASDAN HOLANDES FATIADO KG</t>
  </si>
  <si>
    <t>BAROA MANDIOQUINHA DESC</t>
  </si>
  <si>
    <t>CACHE REV CRIS RED</t>
  </si>
  <si>
    <t>VINHAS DO MARQUES TINTO 750ML</t>
  </si>
  <si>
    <t>QJO MUCARELA BUFALA ZERO LAC LEV KG</t>
  </si>
  <si>
    <t>AGNOLOTI DE CREAM CHEESE COM LIMAO KG</t>
  </si>
  <si>
    <t>PANSOTI CARNE DE SOL E ABOBORA KG</t>
  </si>
  <si>
    <t>PANSOTI DE QUEIJO PRATO VEGNO KG</t>
  </si>
  <si>
    <t>SORRENTINO DE GORGONZOLA COM PERA KG</t>
  </si>
  <si>
    <t>SORRENTINO DE BUFALA COM QUEIJOS KG</t>
  </si>
  <si>
    <t>SUP RAVIOLONI DE BUFALA E MANJERICAO KG</t>
  </si>
  <si>
    <t>ROMANITO DE MUSSARELA KG</t>
  </si>
  <si>
    <t>CAPPELLETTI DE CARNE KG</t>
  </si>
  <si>
    <t>RAVIOLI DE QUEIJOS KG</t>
  </si>
  <si>
    <t>CACHE REVEST 2 CRIS OVAL</t>
  </si>
  <si>
    <t>CACHE REVEST 2 VIOL OVAL</t>
  </si>
  <si>
    <t>CACHE MAD M</t>
  </si>
  <si>
    <t>CACHE MAD P</t>
  </si>
  <si>
    <t>CACHE CORDA CYMBI</t>
  </si>
  <si>
    <t>CACHE CAFE VIOL DUP</t>
  </si>
  <si>
    <t>CACHE CAFE VIOL</t>
  </si>
  <si>
    <t>CACHE  REV VIOL RED</t>
  </si>
  <si>
    <t>PANCETA DEFU CERATTI KG</t>
  </si>
  <si>
    <t>LINGUICA CALAB CERATTI GRANEL KG</t>
  </si>
  <si>
    <t>LINGUICA TIPO PORT CERATTI 300G</t>
  </si>
  <si>
    <t>LINGUICA PAIO CERATTI 350G</t>
  </si>
  <si>
    <t>LINGUICA TIPO CALAB CERATTI 400G</t>
  </si>
  <si>
    <t>QJO MIN MEIA CURA JERSEY EUROLAT KG</t>
  </si>
  <si>
    <t>ALFARROBA CRE AVELA CAROBHOUSE 165G</t>
  </si>
  <si>
    <t>ALFARROBA CRANB CAROBHOUSE 100G</t>
  </si>
  <si>
    <t>ALFARROBA AMEND CAROBHOUSE 100G</t>
  </si>
  <si>
    <t>F PESCADA FRESCO S P FRESCATTO 400GR</t>
  </si>
  <si>
    <t>F TAMBORIL FRESCO S P FRESCATTO 400GR</t>
  </si>
  <si>
    <t>LOM ATUM NAC FRESCO S P FRESCATTO 400GR</t>
  </si>
  <si>
    <t>QJ MINAS PADRAO BUF ZE LAC LEVITARE KG</t>
  </si>
  <si>
    <t>KIT FEIJOADA LIGHT KG</t>
  </si>
  <si>
    <t>FATIADORA 350 G5 GRAVIDADE 230 1 60</t>
  </si>
  <si>
    <t>FILE DE TILAPIA CONG CRISTALINA 400G</t>
  </si>
  <si>
    <t>CACHEPOT REV VIOL QUADRADO</t>
  </si>
  <si>
    <t>IMAC 21.5 2.3DC CTO</t>
  </si>
  <si>
    <t>CAIXA CACHEPOT BOUQUET</t>
  </si>
  <si>
    <t>TORRADA S GLUTEN DR SCHAR 87G</t>
  </si>
  <si>
    <t>SAC AC AD CZ 11 040.050 HORTFRUT LEI RJ</t>
  </si>
  <si>
    <t>CREME MANDIOQUINHA P KG</t>
  </si>
  <si>
    <t>CREME MANDIQUINHA M KG</t>
  </si>
  <si>
    <t>CREME MANDIOQUINHA G KG</t>
  </si>
  <si>
    <t>CALDO VERDE P KG</t>
  </si>
  <si>
    <t>CALDO VERDE M KG</t>
  </si>
  <si>
    <t>CALDO VERDE G KG</t>
  </si>
  <si>
    <t>SOPA BATATA DOCE E FGO P KG</t>
  </si>
  <si>
    <t>SOPA BATATA DOCE E FGO M KG</t>
  </si>
  <si>
    <t>SOPA BATATA DOCE E FGO G KG</t>
  </si>
  <si>
    <t>SOPA ABOBORA CARNE SECA P KG</t>
  </si>
  <si>
    <t>SOPA ABOBORA CARNE SECA M KG</t>
  </si>
  <si>
    <t>SOPA ABOBORA CARNE SECA G KG</t>
  </si>
  <si>
    <t>CANJA DE GALINHA P KG</t>
  </si>
  <si>
    <t>CANJA DE GALINHA M KG</t>
  </si>
  <si>
    <t>CANJA DE GALINHA G KG</t>
  </si>
  <si>
    <t>BANANA COM CHOC ORG VEG MONAMA 50G</t>
  </si>
  <si>
    <t>COOKIES ORG CACAU CAN MONAMA S GLU 90G</t>
  </si>
  <si>
    <t>CACAU NIBS ORG MONAMA 50G</t>
  </si>
  <si>
    <t>GRAN FRU VER S GLU MONAMA 200G</t>
  </si>
  <si>
    <t>SUCO WHITE KNIGHT 300 ML</t>
  </si>
  <si>
    <t>SUCO  BELLY DANCER 300 ML</t>
  </si>
  <si>
    <t>SUCO GLORANGE 300 ML</t>
  </si>
  <si>
    <t>SUCO PINK ALKALISER 300 ML</t>
  </si>
  <si>
    <t>SUCO EARTH BEET 300 ML</t>
  </si>
  <si>
    <t>SUCO ABACADABRA 300 ML</t>
  </si>
  <si>
    <t>SUCO RED POWER 300 ML</t>
  </si>
  <si>
    <t>MP MASSA P QUICHE INTEGRAL KG</t>
  </si>
  <si>
    <t>KIT FEIJOADA VEGETARIANA KG</t>
  </si>
  <si>
    <t>CACTUS PT10</t>
  </si>
  <si>
    <t>SPATHIPHYLLUM P11</t>
  </si>
  <si>
    <t>CACTUS MANDACARU PT17</t>
  </si>
  <si>
    <t>SUCULENTA PT14 VB</t>
  </si>
  <si>
    <t>COPECO BIO E COMP AMIDO DE MANDIOCA C150</t>
  </si>
  <si>
    <t>COPECO BIO E COMP AMIDO DE MANDIOCA C300</t>
  </si>
  <si>
    <t>HOMEBIOGAS SYSTEM 2.0</t>
  </si>
  <si>
    <t>AGNOLOTI DE CREAM CHEESE LIMAO GOURM KG</t>
  </si>
  <si>
    <t>PANSOTI CARNE DE SOL E ABOBORA GOURM KG</t>
  </si>
  <si>
    <t>PANSOTI DE QUEIJO PROV VEG GOURM KG</t>
  </si>
  <si>
    <t>SORRENTINO BRIE E DAMASCOS GOURM KG</t>
  </si>
  <si>
    <t>SORRENTINO GORGONZOLA COM PERA GOURM KG</t>
  </si>
  <si>
    <t>SORRENTINO BUFALA COM QUEIJOS GOURM KG</t>
  </si>
  <si>
    <t>SUP RAVIOLONI BUFALA E MANJ GOURM KG</t>
  </si>
  <si>
    <t>ROMANITO DE MUSSARELA GOURM KG</t>
  </si>
  <si>
    <t>BANANA NANICA ORGANICA MJ UM 1,2 KG</t>
  </si>
  <si>
    <t>BANANA ORGANICA BANALIGHT MJ CX C 10 B J</t>
  </si>
  <si>
    <t>BANANA PRATA BABY BANANA MJ CX C 10 B J</t>
  </si>
  <si>
    <t>BANANA MACA BABY BANANA MJ CX C 10 B J</t>
  </si>
  <si>
    <t>YOPRO LIQUIDO MORANGO DANONE 250G</t>
  </si>
  <si>
    <t>YOPRO LIQUIDO DOCE DE LEITE DANONE 250G</t>
  </si>
  <si>
    <t>YOPRO POLPA NATURAL DANONE 160G</t>
  </si>
  <si>
    <t>BAND BIO E COMP AMIDO DE MANDIOCA CB2F</t>
  </si>
  <si>
    <t>BAND BIO E COMP AMIDO DE MANDIOCA CB1R</t>
  </si>
  <si>
    <t>BOWL BIO E COMP AMIDO DE MANDIOCA B500</t>
  </si>
  <si>
    <t>RECIPIENTE BIOD E COMPOSTAVEL M1000</t>
  </si>
  <si>
    <t>PAMONHA DOCE RESF GOURMET 200G</t>
  </si>
  <si>
    <t>PAMONHA SALGADA RESF GOURMET 200G</t>
  </si>
  <si>
    <t>SMOOTHIE MILHO GOURMET 300ML</t>
  </si>
  <si>
    <t>DOURADO INTEIRO KG</t>
  </si>
  <si>
    <t>CAPPELLETTI DE CARNE GOURM KG</t>
  </si>
  <si>
    <t>RAVIOLI DE QUEIJOS GOURM KG</t>
  </si>
  <si>
    <t>MIST 1258 PRATIKA PAREDE CURVO CR 31</t>
  </si>
  <si>
    <t>MIST 12586 PRATIKA BANCA CURVO CROM 31</t>
  </si>
  <si>
    <t>SORVETE DE ABACATE H2LIFE 150ML</t>
  </si>
  <si>
    <t>SORVETE DE BANANA H2LIFE 150ML</t>
  </si>
  <si>
    <t>SORVETE DE CHOCO ME AMARGO H2LIFE 150ML</t>
  </si>
  <si>
    <t>SORVETE DE COCO H2LIFE 150ML</t>
  </si>
  <si>
    <t>SORVETE DO D LEITE C AMEIXA H2LIFE 150ML</t>
  </si>
  <si>
    <t>SORVETE MOUSSE DE MARACUJA H2LIFE 150ML</t>
  </si>
  <si>
    <t>DANONINHO VITAM BAN MA AVE DANONE 130G</t>
  </si>
  <si>
    <t>DANONINHO VITAM MOR CEN CERE DANONE 130G</t>
  </si>
  <si>
    <t>ACTIVIA SHOT GENGIBRE DANONE 100G</t>
  </si>
  <si>
    <t>CORPUS SKYR BLUEBERRY DANONE 120G</t>
  </si>
  <si>
    <t>ACTIVIA PED FIGO C MEL DANONE 120G</t>
  </si>
  <si>
    <t>CORPUS LIQ LIMAO E MATCHA DANONE 170G</t>
  </si>
  <si>
    <t>GREGO FLOCOS DANONE 100G</t>
  </si>
  <si>
    <t>BEB CRANB GUARANA BALANCE DRINK 269ML</t>
  </si>
  <si>
    <t>ABACATE ORGANICO ORG ABC 500G</t>
  </si>
  <si>
    <t>BANANA PRATA ORGANICA ORG ABC 500G</t>
  </si>
  <si>
    <t>BANAN THAP MAE ORGANICA ORG ABC 500G</t>
  </si>
  <si>
    <t>LIMAO CRAVO ORGANICO ORG ABC 600G</t>
  </si>
  <si>
    <t>LIMAO TAHITI ORGANICO ORG ABC 500G</t>
  </si>
  <si>
    <t>MACA FUJI ORGANICA ORG ABC 600G</t>
  </si>
  <si>
    <t>MACA GALA NACIONAL ORG ABC 600G</t>
  </si>
  <si>
    <t>MANGA PALMER ORGANICA ORG ABC 750G</t>
  </si>
  <si>
    <t>MORANGO GOURMET ORGANICO ABC 330G</t>
  </si>
  <si>
    <t>MORANGO ORGANICO ABC 250G</t>
  </si>
  <si>
    <t>PONKAN ORGANICO ORG ABC 600G</t>
  </si>
  <si>
    <t>ABOBORA CABOTIA ORGANICA ORG ABC 600G</t>
  </si>
  <si>
    <t>ABOBRINHA BRASILEIRA ORGANICA ABC 600G</t>
  </si>
  <si>
    <t>ABOBRINHA ITALIANA ORGANICA ABC 600G</t>
  </si>
  <si>
    <t>BATATA DOCE SALMAO ORGANICA ORG ABC 500G</t>
  </si>
  <si>
    <t>BATATA DOCE ROSADA ORGANICA ORG ABC 500G</t>
  </si>
  <si>
    <t>BATATA DOCE ROXA ORG ABC 500G</t>
  </si>
  <si>
    <t>BATATA INGLESA ORGANICA ORG ABC 500G</t>
  </si>
  <si>
    <t>BERINJELA ORGANICA ORG ABC 500G</t>
  </si>
  <si>
    <t>BETERRABA ORGANICA ORG ABC 600G</t>
  </si>
  <si>
    <t>CEBOLA ORGANICA ORG ABC 600G</t>
  </si>
  <si>
    <t>CEBOLA ROXA ORG ABC 600G</t>
  </si>
  <si>
    <t>CENOURA ORGANICA ORG ABC 500G</t>
  </si>
  <si>
    <t>CHUCHU ORG ABC 600G</t>
  </si>
  <si>
    <t>GENGIBRE ORGANICO ORG ABC 300G</t>
  </si>
  <si>
    <t>INHAME ORGANICO ORG ABC 400G</t>
  </si>
  <si>
    <t>MANDIOQUINHA ORGANICA ORG ABC 300G</t>
  </si>
  <si>
    <t>MINI PIMENTAO ORGANICO ORG ABC 200G</t>
  </si>
  <si>
    <t>MINI TOMATE ITALIANO ORGANICO ACB 300G</t>
  </si>
  <si>
    <t>PEPINO JAPONES ORGANICO ORG ABC 400G</t>
  </si>
  <si>
    <t>QUIABO ORG ABC 300G</t>
  </si>
  <si>
    <t>RABANETE ORG ABC 400G</t>
  </si>
  <si>
    <t>TOMATE HOLANDES ORGANICO ORG ABC 500G</t>
  </si>
  <si>
    <t>TOMATE ITALIANO ORGANICO ORG ABC 500G</t>
  </si>
  <si>
    <t>TOMATE MOLHO ORGANICO ORG ABC 700G</t>
  </si>
  <si>
    <t>TOMATE PERINHA ORGANICO ORG ABC 250G</t>
  </si>
  <si>
    <t>VAGEM MACARRAO ORGANICA ORG ABC 300G</t>
  </si>
  <si>
    <t>ABOBORA COBATIA PEDAC ORG VACUO ABC 400G</t>
  </si>
  <si>
    <t>ABOBRINH BRASIL PEDAC ORG VACUO ABC 400G</t>
  </si>
  <si>
    <t>ABOBRIN BRASIL RODELA ORG VACUO ABC 400G</t>
  </si>
  <si>
    <t>ABOBRIN BRASIL PICADA ORG VACUO ABC 400G</t>
  </si>
  <si>
    <t>ABOBRINHA ORGANICA EM CUBOS ORG ABC 400G</t>
  </si>
  <si>
    <t>ABOBRINHA ORGANICA FATIACA ORG ABC 400G</t>
  </si>
  <si>
    <t>ACELGA FATIADA ORGANICA ORG ABC 300G</t>
  </si>
  <si>
    <t>CENOURA E CHUCHU ORG EM CUBOS ABC 400G</t>
  </si>
  <si>
    <t>CENOURA ORGANICA EM CUBOS ORG ABC 400G</t>
  </si>
  <si>
    <t>CENOURA PALITO A VACUO ORG ABC 300G</t>
  </si>
  <si>
    <t>CHUCHU ORGANICO DESCASCADO ORG ABC 400G</t>
  </si>
  <si>
    <t>CHUCHU ORGANICO EM CUBOS ORG ABC 400G</t>
  </si>
  <si>
    <t>CHUCHU ORGANICO FATIADO ORG ABC 400G</t>
  </si>
  <si>
    <t>COUVE MANTEIGA ORGANICA PICADA ABC 200G</t>
  </si>
  <si>
    <t>ESPAGUETE DE ABOBRINHA ORG ABC 300G</t>
  </si>
  <si>
    <t>ESPAGUETE DE CENOURA ORG ABC 300G</t>
  </si>
  <si>
    <t>JARDINEIRA ORGANICA A VACUO ORG ABC 400G</t>
  </si>
  <si>
    <t>KIT SOPA ORGANICO ORG ABC 400G</t>
  </si>
  <si>
    <t>MANDIOCA ORGANICA VACUO ORG ABC 500G</t>
  </si>
  <si>
    <t>MANDIOQUINHA ORG EM CUBOS ABC 400G</t>
  </si>
  <si>
    <t>MANDIOQUINHA ORG A VACUO ABC 400G</t>
  </si>
  <si>
    <t>MX DE ESPAGUETE ORGANICO ORG ABC 300G</t>
  </si>
  <si>
    <t>PETISCO DE LEGUMES ORGANICO ORG ABC 180G</t>
  </si>
  <si>
    <t>REPOLHO ROXO ORGANICO FATIADO ABC 300G</t>
  </si>
  <si>
    <t>REPOLHO VERDEORGANICO FATIADO ABC 300G</t>
  </si>
  <si>
    <t>VAGEM PICADA ORGANICA ORG ABC 300G</t>
  </si>
  <si>
    <t>COOKIE CHOCOLATE LPQ 30G</t>
  </si>
  <si>
    <t>BROWNIE CHOC BELGA LPQ 30G</t>
  </si>
  <si>
    <t>MINI BAGUETE FERMENTACAO NATURAL LPQ KG</t>
  </si>
  <si>
    <t>DOURADO POSTA KG</t>
  </si>
  <si>
    <t>FROZEN KEFIR FRUTAS AMAR H2LIFE 150ML</t>
  </si>
  <si>
    <t>TILAPIA INTEIRA KG</t>
  </si>
  <si>
    <t>SHAKE VEGANO COCO CHOCO VIDA VEG 250ML</t>
  </si>
  <si>
    <t>PAO INTEGRAL SEM GLUTEN AMINNA 450G</t>
  </si>
  <si>
    <t>PAO ABOBORA S ACU S GLUTEN AMINNA 450G</t>
  </si>
  <si>
    <t>DOURADO FILE KG</t>
  </si>
  <si>
    <t>ALHO PROCESSADO KG</t>
  </si>
  <si>
    <t>IOG VEGANO COCO VIDA VEG 450G</t>
  </si>
  <si>
    <t>ROLINHO PRIMAVERA LEGUMES 225G</t>
  </si>
  <si>
    <t>PAO AIPIM SEM GLUTEN AMINNA 450G</t>
  </si>
  <si>
    <t>PAO BATATA DO S ACU S GLUTEN AMINNA 380G</t>
  </si>
  <si>
    <t>FILE DE CHERNE KG</t>
  </si>
  <si>
    <t>CHERNE POSTA KG</t>
  </si>
  <si>
    <t>UNIDADE DE COMANDO ES200 EASY</t>
  </si>
  <si>
    <t>IOG LIQUIDO MORANGO ZERO ACTIVIA 1000G</t>
  </si>
  <si>
    <t>IOG LIQUIDO MORANGO ZERO ACTIVIA 170G</t>
  </si>
  <si>
    <t>IOG LIQUIDO AMEIXA ZERO ACTIVIA 170G</t>
  </si>
  <si>
    <t>ACAI ORG C BANA SAMBAZON 900ML</t>
  </si>
  <si>
    <t>POTE TERMICO 720 ML</t>
  </si>
  <si>
    <t>BALSAMO HIDRANTE MULTIFUNCI LAVANDA 60G</t>
  </si>
  <si>
    <t>BALSAMO HIDRANTE MULTIFUNCI LAVANDA 15G</t>
  </si>
  <si>
    <t>BALSAMO HIDRANTE MULTIFUNCI GERANIO 60G</t>
  </si>
  <si>
    <t>BALSAMO HIDRANTE MULTIFUNCI GERANIO 15G</t>
  </si>
  <si>
    <t>BALSAMO HIDR MULTI ABETO SIBERIANO 60G</t>
  </si>
  <si>
    <t>BALSAMO LABIAL PROPOLIS VERDE</t>
  </si>
  <si>
    <t>BALSAMO LABIAL CASTANHA DO BRASIL</t>
  </si>
  <si>
    <t>BALSAMO LABIAL URUCUM</t>
  </si>
  <si>
    <t>YVY LIMPADOR PARA BANHEIROS CAPSULA 40ML</t>
  </si>
  <si>
    <t>YVY MULTIUSO CAPSULA DE 40ML</t>
  </si>
  <si>
    <t>YVY LAVA ROUPAS CAPSULA 40ML</t>
  </si>
  <si>
    <t>YVY LIIMPEZA PESADA DESENGORDURANTE 40ML</t>
  </si>
  <si>
    <t>YVY LAVA LOUCAS CAPSULA 40ML</t>
  </si>
  <si>
    <t>BORRIFADOR YVY LIMPEZA PESADA</t>
  </si>
  <si>
    <t>BORRIFADOR YVY MULTIUSO</t>
  </si>
  <si>
    <t>BORRIFADOR YVY LIMPADOR PARA BANHEIROS</t>
  </si>
  <si>
    <t>BORRIFADOR YVY LAVA LOUCAS</t>
  </si>
  <si>
    <t>PROTETOR SOLAR BRANCO  VALEU SHOCK</t>
  </si>
  <si>
    <t>PROTETOR SOLAR ROSA  VALEU SHOCK</t>
  </si>
  <si>
    <t>PROTETOR SOLAR VERDE  VALEU SHOCK</t>
  </si>
  <si>
    <t>PROTETOR SOLAR AZUL  VALEU SHOCK</t>
  </si>
  <si>
    <t>DESODORANTE PARA PES AWI</t>
  </si>
  <si>
    <t>FORTALECEDOR DE UNHAS AWI</t>
  </si>
  <si>
    <t>CREME DENTAL TRADICIONAL NATURAL</t>
  </si>
  <si>
    <t>CREME DENTAL CURCUMA NATURAL</t>
  </si>
  <si>
    <t>CREME DENTAL CARVAO ATIVADO NATURAL</t>
  </si>
  <si>
    <t>ENXAGUANTE BUCAL NATURAL</t>
  </si>
  <si>
    <t>BISCOITO PETVEGAN MARACUJA E CAMOMILA</t>
  </si>
  <si>
    <t>BISCOITO PETVEGAN QUINOA</t>
  </si>
  <si>
    <t>BISCOITO PETVEGAN MACA</t>
  </si>
  <si>
    <t>BISCOITO PETVEGAN CRANBERRY</t>
  </si>
  <si>
    <t>BISCOITO PETVEGAN ALFARROBA</t>
  </si>
  <si>
    <t>BIFINHO PETVEGAN FRUTAS</t>
  </si>
  <si>
    <t>BIFINHO PETVEGAN VEGETAIS</t>
  </si>
  <si>
    <t>OSSINHO NATURAL ECOBONE 3/4</t>
  </si>
  <si>
    <t>PALITO ECOBONE 8MM</t>
  </si>
  <si>
    <t>CREME MAND ALHO PORO P KG</t>
  </si>
  <si>
    <t>CREME MAND ALHO PORO M KG</t>
  </si>
  <si>
    <t>CREME MAND ALHO PORO G KG</t>
  </si>
  <si>
    <t>KIWI GOLD PCS KG</t>
  </si>
  <si>
    <t>CACHEPOT CHAPA 22X40X22CM</t>
  </si>
  <si>
    <t>CACHEPOT CHAPA 22X70X22CM</t>
  </si>
  <si>
    <t>CACHEPOT CHAPA 22X90X22CM</t>
  </si>
  <si>
    <t>CACHEPOT CHAPA 44X90X22CM</t>
  </si>
  <si>
    <t>CACHEPOT CHAPA 80X90X22CM</t>
  </si>
  <si>
    <t>PE DE PLANTA N1</t>
  </si>
  <si>
    <t>PE DE PLANTA N2</t>
  </si>
  <si>
    <t>PE DE PLANTA N3</t>
  </si>
  <si>
    <t>PE DE PLANTA N4</t>
  </si>
  <si>
    <t>PE DE PLANTA N5</t>
  </si>
  <si>
    <t>HANGUER</t>
  </si>
  <si>
    <t>CADEIRA BALAIO</t>
  </si>
  <si>
    <t>VASO DE BARRO CRU</t>
  </si>
  <si>
    <t>DOBBLE</t>
  </si>
  <si>
    <t>GREEN STORIES</t>
  </si>
  <si>
    <t>RORY STORY CUBES VIAGEM</t>
  </si>
  <si>
    <t>ANIMAL DE MADEIRA GIRAFA</t>
  </si>
  <si>
    <t>URSO DE PUXAR</t>
  </si>
  <si>
    <t>CHUNKY PUZZLE FARM</t>
  </si>
  <si>
    <t>CHUNKY PUZZLE PET</t>
  </si>
  <si>
    <t>TIMELINE CLASSICO</t>
  </si>
  <si>
    <t>SUSHI GO</t>
  </si>
  <si>
    <t>PICNIC</t>
  </si>
  <si>
    <t>BRINCAR MAIS JUNTOS</t>
  </si>
  <si>
    <t>TORRE ENCANTADA LATA</t>
  </si>
  <si>
    <t>CORTEX</t>
  </si>
  <si>
    <t>MATRYOSHKA</t>
  </si>
  <si>
    <t>KINGS GOLD</t>
  </si>
  <si>
    <t>RUBIKS CUBO</t>
  </si>
  <si>
    <t>JGS CARTONADO UNO</t>
  </si>
  <si>
    <t>JGS MICO CARTONADO</t>
  </si>
  <si>
    <t>TRUNFO CAES DE RACA</t>
  </si>
  <si>
    <t>TRUNFO DINOSSAUROS</t>
  </si>
  <si>
    <t>TRUNFO ANIMAIS SELVAGENS</t>
  </si>
  <si>
    <t>TRUNFO PREDADORES</t>
  </si>
  <si>
    <t>OFICINA DE PIAO</t>
  </si>
  <si>
    <t>JOGO FUTEBOX</t>
  </si>
  <si>
    <t>ESCAPE FUTEBOL</t>
  </si>
  <si>
    <t>JOGO MINI BLOQUEIO</t>
  </si>
  <si>
    <t>QC MICO LEAO</t>
  </si>
  <si>
    <t>QC ARARA AZUL DO BRASIL</t>
  </si>
  <si>
    <t>JOGO DA SUSTENTABILIDADE</t>
  </si>
  <si>
    <t>BOLA DE GUDE</t>
  </si>
  <si>
    <t>KIT PIPA</t>
  </si>
  <si>
    <t>KIT PULSEIRA COM TEAR MACRAME SHAMBALA</t>
  </si>
  <si>
    <t>KIT 2 TELAS</t>
  </si>
  <si>
    <t>KIT BOLSINHA CRU</t>
  </si>
  <si>
    <t>MODA DE MENINA</t>
  </si>
  <si>
    <t>SONHO MEU</t>
  </si>
  <si>
    <t>TORRE EQUILIBRIO</t>
  </si>
  <si>
    <t>CAMPO DE DEDOBOL</t>
  </si>
  <si>
    <t>CAIXINHA VESTE BEM</t>
  </si>
  <si>
    <t>JOGO DE MEMORIA FLORESTA AMAZONICA</t>
  </si>
  <si>
    <t>QUEBRA CABECA FLORESTA AMAZONICA</t>
  </si>
  <si>
    <t>QUEBRA CABECA GIGANTE FOLCLORE BRASILEIR</t>
  </si>
  <si>
    <t>JOGO DE MEMORIA FOLCLORE BRASILEIRO</t>
  </si>
  <si>
    <t>QUEBRA CABECA CERRADO</t>
  </si>
  <si>
    <t>TUBE MINI CAMOUFLAGE 100 PECAS</t>
  </si>
  <si>
    <t>TUBE MINI CLASSIC 100 PECAS</t>
  </si>
  <si>
    <t>TUBE MINI GRAYSCALE 100 PECAS</t>
  </si>
  <si>
    <t>JOGO MAGNETICO EM MALETA VAZADO 20 PECAS</t>
  </si>
  <si>
    <t>JOGO MAGNETICO VAZADO COM RODINHA 20 PEC</t>
  </si>
  <si>
    <t>ROLA ROLA FAMILIA ELEFANTE</t>
  </si>
  <si>
    <t>BRINQUEDO CONJ COZINHA MADEIRA CORTE FRU</t>
  </si>
  <si>
    <t>BRINQUEDO TREM DE MADEIRA COM ACESSORIOS</t>
  </si>
  <si>
    <t>CAPIVARA P CAS</t>
  </si>
  <si>
    <t>BICHO PREGUICA P CAS</t>
  </si>
  <si>
    <t>MICO LEAO DOURADO CAS</t>
  </si>
  <si>
    <t>LOBO GUARA P CAS</t>
  </si>
  <si>
    <t>ONCA SUSSUARANA P CAS</t>
  </si>
  <si>
    <t>TAMANDUA BANDEIRA P CAS</t>
  </si>
  <si>
    <t>BONECA EMILIA SITIO DO PICA PAU AMARELO</t>
  </si>
  <si>
    <t>VISCONDE SITIO DO PICA PAU AMARELO</t>
  </si>
  <si>
    <t>RABICO SITIO DO PICA PAU AMARELO</t>
  </si>
  <si>
    <t>SACI SITIO DO PICA PAU AMARELO</t>
  </si>
  <si>
    <t>100 AVIOES DE PAPEL PARA DOBRAR E VOAR</t>
  </si>
  <si>
    <t>100 ESPACONAVES DE PAPEL DOBRAR E VOAR</t>
  </si>
  <si>
    <t>100 INSETOS PARA DOBRER E VOAR</t>
  </si>
  <si>
    <t>BONECAS DE PAPEL 4 BONECAS MAIS 60 ROUPA</t>
  </si>
  <si>
    <t>DE ARREPIAR LIVRO DE ADESIVOS</t>
  </si>
  <si>
    <t>BAILARINAS VESTINDO MINHAS AMIGAS</t>
  </si>
  <si>
    <t>DE FERIAS VESTINDO MINHAS AMIGAS</t>
  </si>
  <si>
    <t>FESTA A FANTASIA VESTINDO MINHAS AMIGAS</t>
  </si>
  <si>
    <t>JARDINS MINHA CASA DE BONECAS</t>
  </si>
  <si>
    <t>MINHA CASA DE BONECAS LIVRO DE ADESIVOS</t>
  </si>
  <si>
    <t>MODA DE EPOCA VESTINDO MINHAS AMIGAS</t>
  </si>
  <si>
    <t>SEREIAS VESTINDO MINHAS AMIGUINHAS</t>
  </si>
  <si>
    <t>NA SELVA QUEM PROCURA ACHA</t>
  </si>
  <si>
    <t>NO FUNDO DO MAR QUEM PROCURA ACHA</t>
  </si>
  <si>
    <t>NA FLORESTA QUEM PROCURA ACHA</t>
  </si>
  <si>
    <t>COCO CREAM 1000G</t>
  </si>
  <si>
    <t>COCO CREAM CAPUCCINO 250G</t>
  </si>
  <si>
    <t>COCO CREAM CHOCOLATE BELGA 250G</t>
  </si>
  <si>
    <t>COCO CREAM GOLDEN MILK 250G</t>
  </si>
  <si>
    <t>COCONUT GRANOLA CACAU E AVELA 250G</t>
  </si>
  <si>
    <t>MOLHO DE COCO SHOYOU 500ML</t>
  </si>
  <si>
    <t>GRASSFED WHEY PROTEIN CHO BELGA SACH 30G</t>
  </si>
  <si>
    <t>GRASSFED WHEY PROTEIN FRAMBOESA SACH 30G</t>
  </si>
  <si>
    <t>ONE VEGAN ACAI C BANANA 900G</t>
  </si>
  <si>
    <t>CREME DENTAL NATURAL BLACK 120G</t>
  </si>
  <si>
    <t>CREME DENTAL NATURAL CURCUMINT 120G</t>
  </si>
  <si>
    <t>CREME DENTAL NATURAL TEA TREE 120G</t>
  </si>
  <si>
    <t>GRASSFED WHEY PROTEIN CHO BELGA 900G</t>
  </si>
  <si>
    <t>GRASSFED WHEY PROTEIN FRAMBOESA 900G</t>
  </si>
  <si>
    <t>GRASSFED WHEY PROTEIN VANILLA TAHIT 900G</t>
  </si>
  <si>
    <t>LOTUS DE COCO 250ML</t>
  </si>
  <si>
    <t>NUTRITIONAL YEAST BACON FREE 120G</t>
  </si>
  <si>
    <t>PRE MIX BROWNIE 400G</t>
  </si>
  <si>
    <t>PRE MIX PAO LOW CARB 350G</t>
  </si>
  <si>
    <t>CREME DE AMENDOAS E VANILLA 300G</t>
  </si>
  <si>
    <t>NATURAL PROTEIN BAR BROWNIE E AMEN 60G</t>
  </si>
  <si>
    <t>NATURAL PROTEIN BAR CACAU E AVELA 60G</t>
  </si>
  <si>
    <t>NATURAL PROTEIN BAR CHOC C LIMAO 60G</t>
  </si>
  <si>
    <t>NATURAL PROTEIN BAR CARAMEL AMEND 60G</t>
  </si>
  <si>
    <t>PACK GARFO DE MADEIRA 16 UND</t>
  </si>
  <si>
    <t>PACK COLHER SOBREMESA DE MADEIRA 16 UND</t>
  </si>
  <si>
    <t>PACK FACA DE MADEIRA 16 UND</t>
  </si>
  <si>
    <t>PACK COLHER DE BRIGADEIRO MADEIRA 16UND</t>
  </si>
  <si>
    <t>GARFO DE MADERIA COM 100 UNIDADES</t>
  </si>
  <si>
    <t>COLHER DE SOBREMESA COM 100 UNIDADES</t>
  </si>
  <si>
    <t>COLHER DE BRIGADEIRO COM 100 UNIDADES</t>
  </si>
  <si>
    <t>FACA DE MADEIRA COM 100 UNIDADES</t>
  </si>
  <si>
    <t>CANUDO PAPEL LISTRAS AZUL C 12 PARANGOLE</t>
  </si>
  <si>
    <t>CANUDO PAPEL LISTRAS LARA C 12 PARANGOLE</t>
  </si>
  <si>
    <t>CANUDO PAPEL LISTRAS ROSA C 12 PARANGOLE</t>
  </si>
  <si>
    <t>CANUDO PAPEL LISTRAS VERD C 12 PARANGOLE</t>
  </si>
  <si>
    <t>CANUDO PAPEL LISTRAS VERM C 12 PARANGOLE</t>
  </si>
  <si>
    <t>COPOS PAPEL BRIG AZUL MARIN 80ML 20UN</t>
  </si>
  <si>
    <t>COPOS PAPEL BRIGADEIRO VERDE 80ML 20UN</t>
  </si>
  <si>
    <t>COPOS PAPEL BRIGADEIRO AMARELO 80ML 20UN</t>
  </si>
  <si>
    <t>COPOS PAPEL BRIGADEIR VERMELHO 80ML 20UN</t>
  </si>
  <si>
    <t>COPOS PAPEL BRIGADEIRO ROSA 80ML 20UN</t>
  </si>
  <si>
    <t>COPOS PAPEL BRIG AZUL TURQUE 80ML 20UN</t>
  </si>
  <si>
    <t>COPOS DE PAPEL BRANCO 240ML 25UN</t>
  </si>
  <si>
    <t>COPOS PAPEL CLASS 2 CORACOES 240ML 8UND</t>
  </si>
  <si>
    <t>COPOS PAPEL CLASS 1 GOTAS AZUIS 240ML 8U</t>
  </si>
  <si>
    <t>COPOS PAPEL EST TROPICAL FLOR 240ML 8UN</t>
  </si>
  <si>
    <t>COPOS PAPEL EST TROPICAL ABACA 240ML 8UN</t>
  </si>
  <si>
    <t>PRATOS PAPEL P CLASSICO 2 8UND</t>
  </si>
  <si>
    <t>PRATOS PAPEL P CLASSICO 1 8UND</t>
  </si>
  <si>
    <t>PRATOS PAPEL ESTAMPA 1 TROP FLORES 8UND</t>
  </si>
  <si>
    <t>PRATOS PAPEL ESTAMPA 2 TROP ABACAXI 8UND</t>
  </si>
  <si>
    <t>PRATO DE PAPEL BRANCO 8UND</t>
  </si>
  <si>
    <t>TECIDO ENCERADO P 1 UM GESTAO DA TERRA</t>
  </si>
  <si>
    <t>TECIDO ENCERADO M 1 UN GESTAO DA TERRA</t>
  </si>
  <si>
    <t>TECIDO ENCERADO G 1 UN GESTAO DA TERRA</t>
  </si>
  <si>
    <t>KIT TECIDO ENCER PMG 1UN GESTAO DA TERRA</t>
  </si>
  <si>
    <t>SAQUINHO DE TECIDO PARANGOLE</t>
  </si>
  <si>
    <t>ECO COPO DE MANDIOCA 150ML 20UN</t>
  </si>
  <si>
    <t>ECO COPO DE MANDIOCA 300ML 20UN</t>
  </si>
  <si>
    <t>FACE ACESS II</t>
  </si>
  <si>
    <t>BROCOLIS FLORETES</t>
  </si>
  <si>
    <t>MIX PARA SUCO DETOX</t>
  </si>
  <si>
    <t>SALADA SPRING 100G</t>
  </si>
  <si>
    <t>COCO NUDE UND</t>
  </si>
  <si>
    <t>CHEESEBURGUER VEGETARIANO UND</t>
  </si>
  <si>
    <t>BUQUE DE FLORES SECAS</t>
  </si>
  <si>
    <t>SUP  METAL MADEIRA CAGE P DOCES PRETO</t>
  </si>
  <si>
    <t>PLC MADEIRA RUSTIC WOOD PLANTS VERDE</t>
  </si>
  <si>
    <t>VASO METAL PLASTICO GEO FORMS TRIANGULO</t>
  </si>
  <si>
    <t>CACHEPOT CERAMICA EMBOSSED HEARTS AND FL</t>
  </si>
  <si>
    <t>VASO CERAMICA ROYAL FLOWERS BRANCO DOURA</t>
  </si>
  <si>
    <t>YOPRO LIQ COOK CARAMEL DANONE 250G</t>
  </si>
  <si>
    <t>ACTIVIA SHOT MATCHA DANONE 100G</t>
  </si>
  <si>
    <t>ACTIVIA ZERO POLPA AMEI DANONE 800G</t>
  </si>
  <si>
    <t>ACTIVIA ZERO LIQUIDO AMEI DANONE 1L</t>
  </si>
  <si>
    <t>BEB LAC PAULISTA TRAD DANONE 170G</t>
  </si>
  <si>
    <t>CORPUS SKYR FRAMB DANONE 120G</t>
  </si>
  <si>
    <t>DANONE SKYR NAT DANONE 120G</t>
  </si>
  <si>
    <t>YOPRO LIQ 24G PRO VAN COF DANONE  250G</t>
  </si>
  <si>
    <t>GREGO BLUEB DANONE 100G</t>
  </si>
  <si>
    <t>VASO CERAMICA GEO FORMS BRANCO DOURADO</t>
  </si>
  <si>
    <t>CACHEPOT CERAMICA EMBROIDERY CINZA</t>
  </si>
  <si>
    <t>CACHEPOT CERAMICA CROCHET CINZA GDE</t>
  </si>
  <si>
    <t>CACHEPOT CERAMICA EMBOSSED FLOWER CINZA</t>
  </si>
  <si>
    <t>VASO DECOR PAREDE MADEIRA/VIDRO RUSTIC M</t>
  </si>
  <si>
    <t>CACHEPOT CON EMBOSSED LEAVES BRANCO CINZ</t>
  </si>
  <si>
    <t>VASO PAREDE CONCRETO ARABESQUES CINZA</t>
  </si>
  <si>
    <t>VASO PAREDE CONCRETE OWL CINZA</t>
  </si>
  <si>
    <t>VASO CERAMICA FLY COLORIDO PEQ</t>
  </si>
  <si>
    <t>VASO CERAMICA FLY COLORIDO GDE</t>
  </si>
  <si>
    <t>VASO CONCRETO EMBOSSED BIG HEARTS CINZA</t>
  </si>
  <si>
    <t>QUADRO MADEIRA HOUSE FORM HOME IS BEGE</t>
  </si>
  <si>
    <t>QUADRO MADEIRA HOUSE FORM FAMILY MARROM</t>
  </si>
  <si>
    <t>CACHEPOT CERAMICA DOG S FACE BRANCO 5X5X</t>
  </si>
  <si>
    <t>CACHEPOT CERAMICA CAT S FACE BRANCO 5X5X</t>
  </si>
  <si>
    <t>VASO CERAMICA GARDEN DUAL TONE BRANCO/CI</t>
  </si>
  <si>
    <t>VASO CERAMICA GARDEN LONG DUAL TONE BRAN</t>
  </si>
  <si>
    <t>VASO CERAMICA DRAWN SQUALES BASICS BRC</t>
  </si>
  <si>
    <t>VASO CERAMICA EMBOSSED WAVES BRANCO</t>
  </si>
  <si>
    <t>VASO CERÂMICA EMBOSSED GROOVE BRANCO</t>
  </si>
  <si>
    <t>VASO CERAMICA EMBOSSED GROOVE BEGE</t>
  </si>
  <si>
    <t>VASO CERAMICA EMBOSSED DIAMONDS LONG BRA</t>
  </si>
  <si>
    <t>VASO CERÂMICA EMBOSSED DIAMONDS BRANCO</t>
  </si>
  <si>
    <t>VASO CONCRETO NATURAL FIBRE ROPE HOLE BE</t>
  </si>
  <si>
    <t>VASO CONCRETO NATURAL FIBRE ROPE BEGE</t>
  </si>
  <si>
    <t>VASO CONCRETO NATURAL FIBRE CORNER BEGE</t>
  </si>
  <si>
    <t>OBJETO DECORATIVO CONCRETO CORACAO</t>
  </si>
  <si>
    <t>VASO CERAMICA TERRACOTA COLAR BRANCO GDE</t>
  </si>
  <si>
    <t>VASO CERAMICA TERRACOTA COLAR BRANCO TER</t>
  </si>
  <si>
    <t>VASO CERAMICA BASICS COLAR WHITE TERRACO</t>
  </si>
  <si>
    <t>VASO CERAMICA BASICS WHITE COLAR TERRACO</t>
  </si>
  <si>
    <t>ABOB CABOTIA ORG CUBOS 250G</t>
  </si>
  <si>
    <t>ABO ITALIANA ORG 250G</t>
  </si>
  <si>
    <t>CEBOLA ORG PICADA 200G</t>
  </si>
  <si>
    <t>CENOURA ORG RAL 250G</t>
  </si>
  <si>
    <t>PIMENTAO ORG RODELAS</t>
  </si>
  <si>
    <t>CHUCHU ORG CUBOS 250G</t>
  </si>
  <si>
    <t>DANONINHO P LEVAR MOR BAN 70G</t>
  </si>
  <si>
    <t>CEN BETERRABA ORG 250G</t>
  </si>
  <si>
    <t>TORRONE GIRASSOL DAMA D MARY 64G</t>
  </si>
  <si>
    <t>TORRONE GIRASSOL GERG TAMARA D MARY 64G</t>
  </si>
  <si>
    <t>TORRONE SEMENTE  ABOBORA D MARY 64G</t>
  </si>
  <si>
    <t>TORRONE GERG CRANB D MARY 64G</t>
  </si>
  <si>
    <t>KALANCHOE DOBRADO PT 15</t>
  </si>
  <si>
    <t>NÃO USAR</t>
  </si>
  <si>
    <t>MASSA PAO DE QUEIJO CANASTRA KG</t>
  </si>
  <si>
    <t>SOPA DE ERVILHA P KG</t>
  </si>
  <si>
    <t>SOPA DE ERVILHA M KG</t>
  </si>
  <si>
    <t>SOPA DE ERVILHA G KG</t>
  </si>
  <si>
    <t>PAO DE QUEIJO CANASTRA KG</t>
  </si>
  <si>
    <t>PAO ORGANICO MULTIGRAOS SECALE 450G</t>
  </si>
  <si>
    <t>PAO ORGANICO LINHACA DOURADA SECALE 450G</t>
  </si>
  <si>
    <t>PAO ORG AUSTR C ERVA DOCE SECALE 450G</t>
  </si>
  <si>
    <t>PAO ORGANIC FIBRAS E QUINOA SECALE 450G</t>
  </si>
  <si>
    <t>PAO D MEL ORG TRADIC SECALE 400G</t>
  </si>
  <si>
    <t>ARROZ DE PALMITO DE POPUNHA 210G</t>
  </si>
  <si>
    <t>TOLETE DE PALMITO DE POPUNHA 210G</t>
  </si>
  <si>
    <t>ALHO PORO 25G MICROGREENS</t>
  </si>
  <si>
    <t>MOSTARDA 30G MICROGREENS</t>
  </si>
  <si>
    <t>RABANETE 30G MICROGREENS</t>
  </si>
  <si>
    <t>RUCULA 30G MICROGREENS</t>
  </si>
  <si>
    <t>CENOURA 30G MICROGREENS</t>
  </si>
  <si>
    <t>COUVE 30G MICROGREENS</t>
  </si>
  <si>
    <t>DRIP COFFEE INTENSO CAFE ORFEU 10G</t>
  </si>
  <si>
    <t>PAO SOVADO SEVEN BOYS 500G     </t>
  </si>
  <si>
    <t>AGUA ALCALINA PH8 JUST WATER 500ML</t>
  </si>
  <si>
    <t>MP COCO RALADO COMP DIKOKO FINO 5KG</t>
  </si>
  <si>
    <t>SOPINHA DE ERVILHA</t>
  </si>
  <si>
    <t>SOPAO DE ERVILHA</t>
  </si>
  <si>
    <t>CONS VF28F 220V 60HZ R290 BRANCO</t>
  </si>
  <si>
    <t>BURGUER GOURMET SUPERBOM 227G</t>
  </si>
  <si>
    <t>FRANGO INTEIRO RESFRIADO TEMPERADO KG</t>
  </si>
  <si>
    <t>FRANGO METADE RESFRIADO TEMPERADO KG</t>
  </si>
  <si>
    <t>ASSADO EM TIRAS BOVINO RESFRIADO KG</t>
  </si>
  <si>
    <t>ACTIVIA CA MANHA AMAR MAM DANONE 170G</t>
  </si>
  <si>
    <t>ACTIVIA CA MANHA LINH MOR DANONE 170G</t>
  </si>
  <si>
    <t>TACA ESP BRUT CHARM CASA PERINI 150ML</t>
  </si>
  <si>
    <t>TACA V ESP 99 ROSAS ROSE 150ML</t>
  </si>
  <si>
    <t>LEVE PRONTO ENERGIA KG</t>
  </si>
  <si>
    <t>CREME ROSA P KG</t>
  </si>
  <si>
    <t>CREME ROSA M KG</t>
  </si>
  <si>
    <t>CREME ROSA G KG</t>
  </si>
  <si>
    <t>SUCO ZEN PCS 300ML</t>
  </si>
  <si>
    <t>SUCO ZEN PCS 500ML</t>
  </si>
  <si>
    <t>SUCO ZEN PCS 1000ML</t>
  </si>
  <si>
    <t>QUICHE BRIE COM DAMASCO 780G</t>
  </si>
  <si>
    <t>QUICHE BRIE COM DAMASCO FATIA</t>
  </si>
  <si>
    <t>SOPINHA CREME ROSA</t>
  </si>
  <si>
    <t>SOPAO CREME ROSA</t>
  </si>
  <si>
    <t>SOPINHA MAND ALHO PORO</t>
  </si>
  <si>
    <t>SOPAO MAND ALHO PORO</t>
  </si>
  <si>
    <t>QJO MINAS FRESCAL BUF ORG VITALATTE 150G</t>
  </si>
  <si>
    <t>QJO MOZZA BUF ORG BOL VITALATTE 150G</t>
  </si>
  <si>
    <t>MOZZA BUFALA ORG LANCHE VITALATTE KG</t>
  </si>
  <si>
    <t>PAO GRAOS E CASTANHAS PVT 450G</t>
  </si>
  <si>
    <t>CROIS INT QJO DAMAS DELICIAS DO FORNO</t>
  </si>
  <si>
    <t>CROIS INT FGO REQ DELICIAS DO FORNO</t>
  </si>
  <si>
    <t>CROIS INT MIN CEB DELICIAS DO FORNO</t>
  </si>
  <si>
    <t>PAS FO INT P PERU PROV DELICIAS DO FORNO</t>
  </si>
  <si>
    <t>ESTUFA VCD 6B DUPLA ACL 47X36X44CM</t>
  </si>
  <si>
    <t>TACA VHO VDE PORT CASAL GARCIA 150ML</t>
  </si>
  <si>
    <t>TACA V ESP 99 ROSAS TEMP CAB 150ML</t>
  </si>
  <si>
    <t>PIPOCA UN</t>
  </si>
  <si>
    <t>OMELETE COMPLETA UN</t>
  </si>
  <si>
    <t>PANINI DE QUEIJO UN</t>
  </si>
  <si>
    <t>TOASTED AVOCADO UN</t>
  </si>
  <si>
    <t>FMX 20 E G115 8825 TR SERIE 341833000658</t>
  </si>
  <si>
    <t>4 EPZS 560 GNB SERIE EMT0087</t>
  </si>
  <si>
    <t>4 EPZS 560 GNB SERIE BKT0063</t>
  </si>
  <si>
    <t>KMT 48V 100A TRIF SERIE 0710164</t>
  </si>
  <si>
    <t>MAYONESA NOT MAYO SPICY 350G</t>
  </si>
  <si>
    <t>MAYONESA NOT MAYO OLIVE 350G</t>
  </si>
  <si>
    <t>FMX 20 E G115 8825TR SERIE 341833001185</t>
  </si>
  <si>
    <t>4EPZS 560 GNB SERIE BGU0076</t>
  </si>
  <si>
    <t>4 EPZ 560 GNB BET0020</t>
  </si>
  <si>
    <t>KMT 48V 120A TRIF SERIE 0119641</t>
  </si>
  <si>
    <t>SNACK BERRIE CHOC S AC VEG MONAMA 40G</t>
  </si>
  <si>
    <t>LEITE COCO PO VEG MONAMA 180G</t>
  </si>
  <si>
    <t>FLOKITO CEREAL MAT ORG MONAMA 200G</t>
  </si>
  <si>
    <t>BANANA PASSA ORGANICA SOL DA TERRA 200G</t>
  </si>
  <si>
    <t>ARROZ AGULHINHA INT ORG SOL TERRA 500G</t>
  </si>
  <si>
    <t>ARROZ CATETO INT ORG SOL DA TERRA 500G</t>
  </si>
  <si>
    <t>ACUCAR MASCAVO ORG SOL DA TERRA 500G</t>
  </si>
  <si>
    <t>WHEY ZE LAC FR VERM PIRACANJUBA 250ML</t>
  </si>
  <si>
    <t>WHEY ZE LAC BANANA PIRACANJUBA 250ML</t>
  </si>
  <si>
    <t>WHEY ZE LAC CACAU PIRACANJUBA 250ML</t>
  </si>
  <si>
    <t>WHEY ZE LAC BAUNILHA PIRACANJUBA 250ML</t>
  </si>
  <si>
    <t>BEBIDA CAST MIX NUT A TAL DA CASTANHA 1L</t>
  </si>
  <si>
    <t>BEBIDA CAST CAC A TAL DA CASTANHA 330ML</t>
  </si>
  <si>
    <t>BEBIDA CAST CAPP A TAL DA CASTANHA 330ML</t>
  </si>
  <si>
    <t>BEB CAST BAN CH A TAL DA CASTANHA 330ML</t>
  </si>
  <si>
    <t>SUCO MACA 100 DEL VALLE 1,5L</t>
  </si>
  <si>
    <t>SUCO UVA 100 DEL VALLE 1,5L</t>
  </si>
  <si>
    <t>SUCO VERD 100 POLP E VEG DEL VALLE 300ML</t>
  </si>
  <si>
    <t>SUCO AMAR 100 POLP E VEG DEL VALLE 300ML</t>
  </si>
  <si>
    <t>AVEIA FLOCOS ORGANICO SOL DA TERRA 250G</t>
  </si>
  <si>
    <t>FARINHA AVEIA ORGANICO SOL DA TERRA 250G</t>
  </si>
  <si>
    <t>FARINHA MANDIOCA BCA SOL DA TERRA 500G</t>
  </si>
  <si>
    <t>QUINOA ORG SOL DA TERRA 200G</t>
  </si>
  <si>
    <t>SUCO VERM 100 POLP E VEG DEL VALLE 300ML</t>
  </si>
  <si>
    <t>ALHO ORG SOL DA TERRA 150G</t>
  </si>
  <si>
    <t>BATATA DOCE ORG SOL DA TERRA 600G</t>
  </si>
  <si>
    <t>BETERRABA ORG SOL DA TERRA 600G</t>
  </si>
  <si>
    <t>CENOURA ORG SOL DA TERRA 600G</t>
  </si>
  <si>
    <t>TOMATINHO ORG SOL DA TERRA 250G</t>
  </si>
  <si>
    <t>VAGEM ORG SOL DA TERRA 300G</t>
  </si>
  <si>
    <t>CAFE PESSEGUEIRO CAPSULAS CLASSICO 10UNI</t>
  </si>
  <si>
    <t>CAFE PESSEGUEIRO CAPSULA INTENSO  10UNI</t>
  </si>
  <si>
    <t>CAFE PESSEGUEIRO CAPSULA ORG 10UNI</t>
  </si>
  <si>
    <t>CAFE PESSEGUEIRO TORRADO MOIDO CAFE 250G</t>
  </si>
  <si>
    <t>LEITE UHT PRE CALC SEMIDESN ITAMBE 1L</t>
  </si>
  <si>
    <t>LEITE UHT PRE FERRO INTEGRAL ITAMBE 1L</t>
  </si>
  <si>
    <t>LEITE UHT PRO DESN ITAMBE 1L</t>
  </si>
  <si>
    <t>LEITE UHT PRO SEMIDESN ITAMBE 1L</t>
  </si>
  <si>
    <t>LEITE UHT NAT MILK ITAMBE1L</t>
  </si>
  <si>
    <t>OCTAVIO CAFE CAPS SUAVE RUBI 10UN</t>
  </si>
  <si>
    <t>OCTAVIO CAFE CAPS MARC SAFIRA 10UN</t>
  </si>
  <si>
    <t>OCTAVIO CAFE CAPS SELECAO INTENS 10UN</t>
  </si>
  <si>
    <t>MASSA ROSCA CAXAMBU JEITO CASEIRO KG</t>
  </si>
  <si>
    <t>DANONINHO ORGANICO MORANGO 90G</t>
  </si>
  <si>
    <t>DANONINHO ORGANICO ORIGINAL 90G</t>
  </si>
  <si>
    <t>VIEIRA PERUANA CONG 200GR BOM PEIXE</t>
  </si>
  <si>
    <t>TENTACULOS DE POLVO CONG 200GR BOM PEIXE</t>
  </si>
  <si>
    <t>BROWNIE TIA LI 250G</t>
  </si>
  <si>
    <t>BROWNIE  TIA LI 30G</t>
  </si>
  <si>
    <t>PAO DE MEL TIA LI 50G</t>
  </si>
  <si>
    <t>MANT GHEE C SAL HIMALAIA BENNI 200G</t>
  </si>
  <si>
    <t>MANT GHEE C OLEO COCO BENNI 200G</t>
  </si>
  <si>
    <t>PERNIL SUINO TEMP CONG 700G GRAN CORTE</t>
  </si>
  <si>
    <t>PICANHA SUINA TEMP CONG 700G GRAN CORTE</t>
  </si>
  <si>
    <t>PANCETA SUINA TEMP CONG 700G GRAN CORTE</t>
  </si>
  <si>
    <t>LOMBO SUINO TEMP CONG 700G GRAN CORTE</t>
  </si>
  <si>
    <t>F MIGNON SUINO TEMP CONG 700G GRAN C</t>
  </si>
  <si>
    <t>SOBREPALETA SUINA TEMP CONG 700G GRAN CT</t>
  </si>
  <si>
    <t>COSTELA SUINA TEMP CONG 700G GRAN CORTE</t>
  </si>
  <si>
    <t>IOG INT COCO MIX YORGUS DUO 115G</t>
  </si>
  <si>
    <t>IOG INT MEL MIX YORGUS DUO 115G</t>
  </si>
  <si>
    <t>PAO DE QUEIJO NUU PEQUENO 300G</t>
  </si>
  <si>
    <t>PIZZA VEG FIT 320G 2UN 047</t>
  </si>
  <si>
    <t>PIZZA FRANGO REQ FIT 320G 2UN 047</t>
  </si>
  <si>
    <t>PIZZA MARG FIT 310G 2UN 047</t>
  </si>
  <si>
    <t>PIZZA CAPRESE FIT 310G 2UN 047</t>
  </si>
  <si>
    <t>PIZZA CALAB PRO 155G 047</t>
  </si>
  <si>
    <t>PIZZA FRANGO REQ PRO 160G 047</t>
  </si>
  <si>
    <t>PICOLE TANG TANJAL LOS LOS 65G</t>
  </si>
  <si>
    <t>PICOLE GROSELHA MILANI LOS LOS 65G</t>
  </si>
  <si>
    <t>PICOLE DOCE LEITE AVIACAO LOS LOS 65G</t>
  </si>
  <si>
    <t>PICOLE PAMONHA PIRAC LOS LOS 65G</t>
  </si>
  <si>
    <t>QJO MINI CACIOTTA BERGADER KG</t>
  </si>
  <si>
    <t>PAO HOT DOG ESP CASA VITORIANA 200G</t>
  </si>
  <si>
    <t>MINI PAO HOT DOG CASA VITORIANA 250G</t>
  </si>
  <si>
    <t>MINI PIMENTAO DOCE 250G</t>
  </si>
  <si>
    <t>VIEIRA CANADENSE CONG FRESCATTO 200G</t>
  </si>
  <si>
    <t>CHA DE CAMOMILA VT 180ML</t>
  </si>
  <si>
    <t>CHA LIMAO E FRAMBOESA VT 180 ML</t>
  </si>
  <si>
    <t>PAO LE PAIN COM HUMMUS 90G</t>
  </si>
  <si>
    <t>PAO LE PAIN COM PASTA OVOS 150G</t>
  </si>
  <si>
    <t>FILE FRAN PARM LIGHT SPA LINE SACIA 350G</t>
  </si>
  <si>
    <t>CREME CEBO LIGHT SPA LINE SACIA 450G</t>
  </si>
  <si>
    <t>QJO BLEU BRES CAME FRACAO SAO VICENTE KG</t>
  </si>
  <si>
    <t>QJO GORGON MONTAGNARD SAO VICENTE KG</t>
  </si>
  <si>
    <t>IOG MOO SKYR 2 S LACTOSE COCO 130G</t>
  </si>
  <si>
    <t>IOG MOO SKYR STICK MOR 8UN 456G</t>
  </si>
  <si>
    <t>IOG MOO SKYR STICK BANANA 8UN 456G</t>
  </si>
  <si>
    <t>DONUT BAVARIAN MB 70G</t>
  </si>
  <si>
    <t>DONUT CREME DE AVELA MB 70G</t>
  </si>
  <si>
    <t>DONUT DOCE DE LEITE MB 70G</t>
  </si>
  <si>
    <t>MINI BAVARIAN  MB 15G</t>
  </si>
  <si>
    <t>MINI DOCE DE LEITE MB 15G</t>
  </si>
  <si>
    <t>MUFFIN CHOCOLATE MB 80G</t>
  </si>
  <si>
    <t>MUFFIN RED VELVET MB 80G</t>
  </si>
  <si>
    <t>EMPANADO INT SEARA NATURE 300G</t>
  </si>
  <si>
    <t>PIZZA DE FRANGO CATUPIRY 490G</t>
  </si>
  <si>
    <t>PIZZA DE LOMBO CATUPIRY 490G</t>
  </si>
  <si>
    <t>PIZZA DE CALABRESA BORDA CATUPIRY 520G</t>
  </si>
  <si>
    <t>PIZZA GRATINATA 3 QJO CATUPIRY 490G</t>
  </si>
  <si>
    <t>SWEET PALERMO 250G</t>
  </si>
  <si>
    <t>NOVO PISO PRETO 18 LTS</t>
  </si>
  <si>
    <t>PAO FORMA INT VEG 7 GRA NUTRI VIDA 400G</t>
  </si>
  <si>
    <t>PAO FORMA INT VEG TRAD NUTRI VIDA 400G</t>
  </si>
  <si>
    <t>PAO FORMA INT VEG GERG 400G</t>
  </si>
  <si>
    <t>PAO FORMA INT VEG OMEGA NUTRI VIDA 400G</t>
  </si>
  <si>
    <t>PAO 100 INT VEG CAS TRAD NUTRI VIDA 400G</t>
  </si>
  <si>
    <t>PAO 100 INT VEG CAS MULT NUTRI VIDA 400G</t>
  </si>
  <si>
    <t>BISNAGUINHA INT VEG CEN NUTRI VIDA 300G</t>
  </si>
  <si>
    <t>CAFE MANHA CHI MAN ACTIVIA DANONE 170G</t>
  </si>
  <si>
    <t>CAFE MANHA QUINOA FV ACTIVIA DANONE 170G</t>
  </si>
  <si>
    <t>LIQ UV AG COCO CHA BR CORPUS DANONE 170G</t>
  </si>
  <si>
    <t>LTE FERMENTADO DESN LETTI 180G</t>
  </si>
  <si>
    <t>IOG BLUEBERRY LETTI 180G</t>
  </si>
  <si>
    <t>IOG PITAY LETTI 180G</t>
  </si>
  <si>
    <t>COALHADA LETTI 600G</t>
  </si>
  <si>
    <t>MANTEIGA S SAL GRANAROLO 200G  </t>
  </si>
  <si>
    <t>COPA FATIADA VITO BALDUCCI 80G</t>
  </si>
  <si>
    <t>CHEESE CRISPS TRAD GRANAROLO 24G</t>
  </si>
  <si>
    <t>CHEESE CRISPS ALEC GRANAROLO 24G</t>
  </si>
  <si>
    <t>AMORA CONG LA VIE GOURMET 450G</t>
  </si>
  <si>
    <t>ALFAJOR MEIO AMARGO ODARA 65G</t>
  </si>
  <si>
    <t>ALFAJOR BRANCO ODARA 65G</t>
  </si>
  <si>
    <t>BASIC VERDE GREENPEOPLE 1L</t>
  </si>
  <si>
    <t>ACAI COM CAMBUCI ORGANICO JUCAI 200ML</t>
  </si>
  <si>
    <t>ACAI COM MARACUJA ORGANICO JUCAI 200ML</t>
  </si>
  <si>
    <t>ACAI COM CAMBUCI ORGANICO JUCAI 1L</t>
  </si>
  <si>
    <t>ACAI COM MARACUJA ORGANICO JUCAI 1L</t>
  </si>
  <si>
    <t>TSF135 4 24 FMX FME ETV S 6626 18 15</t>
  </si>
  <si>
    <t>QJO MIN PAD LIGHT ZL FRAC TIROLEZ KG</t>
  </si>
  <si>
    <t>QJO MINAS PADRAO TIROLEZ KG</t>
  </si>
  <si>
    <t>PAO S CASCA TRAD WICKBOLD 450G</t>
  </si>
  <si>
    <t>PAO S CASCA 100 INTEGRAL WICKBOLD 450G</t>
  </si>
  <si>
    <t>TOMATE GRAPE AMARELO ORG 180G</t>
  </si>
  <si>
    <t>TOMATE GRAPE COLORIDO ORG 180G</t>
  </si>
  <si>
    <t>TOMATE GRAPE LARANJA ORG 180G</t>
  </si>
  <si>
    <t>TOMATE GRAPE VERMELHO ORG 180G</t>
  </si>
  <si>
    <t>TOMATE GRAPE AMARELO ORG 500G</t>
  </si>
  <si>
    <t>TOMATE GRAPE COLORIDO ORG 500G</t>
  </si>
  <si>
    <t>TOMATE GRAPE LARANJA ORG 500G</t>
  </si>
  <si>
    <t>TOMATE GRAPE VERMELHO ORG 500G</t>
  </si>
  <si>
    <t>TOMATE SILKY PINK ORG 200G</t>
  </si>
  <si>
    <t>MIX FOLHAS BABY HIG ORG DS 100G</t>
  </si>
  <si>
    <t>COUVE KALE FATIADA HIG ORG DS 130G</t>
  </si>
  <si>
    <t>RUCULA SELVATICA HIG ORG DS 90G</t>
  </si>
  <si>
    <t>RUCULA HIG ORG DS 90G</t>
  </si>
  <si>
    <t>SORV BAUNILHA ORG LA NATURELLE 130ML</t>
  </si>
  <si>
    <t>SORV CHOCO ORG AVELA LA NATURELLE 130ML</t>
  </si>
  <si>
    <t>SORV DO D LEITE ORG LA NATURELLE 130ML</t>
  </si>
  <si>
    <t>SORV MIL VERDE ORG LA NATURELLE 130ML</t>
  </si>
  <si>
    <t>SORV PISTACHE ORG LA NATURELLE 130ML</t>
  </si>
  <si>
    <t>SORV COCO ORG LA NATURELLE 130ML</t>
  </si>
  <si>
    <t>SORBET CHOCOLATE ORG LA NATURELLE 130ML</t>
  </si>
  <si>
    <t>SORBET AMORA ORG LA NATURELLE 130ML</t>
  </si>
  <si>
    <t>SORBET MANGA ORG LA NATURELLE 130ML</t>
  </si>
  <si>
    <t>SORBET MARACUJA ORG LA NATURELLE 130ML</t>
  </si>
  <si>
    <t>POLPA MANGA ORG LA NATURELLE 360G</t>
  </si>
  <si>
    <t>POLPA AMORA ORG LA NATURELLE 360G</t>
  </si>
  <si>
    <t>POLPA MARACUJA ORG LA NATURELLE 360G</t>
  </si>
  <si>
    <t>IOG GREGO LACFREE FRUTAS AMAREL VC 100G</t>
  </si>
  <si>
    <t>IOG GREGO LACFREE SUPER FRUTAS VC 100G</t>
  </si>
  <si>
    <t>IOG GREGO LACFREE TRADICIONAL VC 100G</t>
  </si>
  <si>
    <t>IOG WHEY 21 COCO VC 250G</t>
  </si>
  <si>
    <t>IOG WHEY 14 JABUTICABA VC 250G</t>
  </si>
  <si>
    <t>IOG WHEY 28 JABUTICABA VC 500G</t>
  </si>
  <si>
    <t>IOG EXT NAT LACF CURCUMA V CAMPO 500G</t>
  </si>
  <si>
    <t>IOG EXT NAT LACF HIBISCO V CAMPO 500G</t>
  </si>
  <si>
    <t>IOG EXT NAT LACF MATCHA V CAMPO 500G</t>
  </si>
  <si>
    <t>IOG WHEY 14 CURCUMA VC 250G</t>
  </si>
  <si>
    <t>ESPINAFRE HIG ORG DS 170G</t>
  </si>
  <si>
    <t>AGRIAO HIG ORD DS 130G</t>
  </si>
  <si>
    <t>COUVE FATIADA HIG ORG DS 180G</t>
  </si>
  <si>
    <t>HORTELA HIG ORG DS 20G</t>
  </si>
  <si>
    <t>MANJERICAO HIG ORG DS 20G</t>
  </si>
  <si>
    <t>OREGANO HIG ORG DS 17G</t>
  </si>
  <si>
    <t>BROCOLIS JAP HIG ORG DS 260G</t>
  </si>
  <si>
    <t>MIX BROC COUVE FL FLORET HIG ORG DS 300G</t>
  </si>
  <si>
    <t>SALSA E CEBOLINHA PICADA HIG ORG DS 60G</t>
  </si>
  <si>
    <t>SALSA HIG ORG DS 25G</t>
  </si>
  <si>
    <t>ESCAROLA HIG ORG DS 90G</t>
  </si>
  <si>
    <t>SALSA E CEBOLINHA HIG ORG DS 35G</t>
  </si>
  <si>
    <t>QUEIJO MINAS FRESCAL SERRA DE MACACU KG</t>
  </si>
  <si>
    <t>QJO MINAS FRESCAL BUF ORG VITALATTE KG</t>
  </si>
  <si>
    <t>IOG MOO TP SKYR SEMI ZR LA MARACUJA 130G</t>
  </si>
  <si>
    <t>IOGURTE MOO SKYR STICK MORANGO 57G</t>
  </si>
  <si>
    <t>IOGURTE MOO SKYR STICK BANANA 57G</t>
  </si>
  <si>
    <t>PATE DE FIG AV PIMENTA COIS DA FAZ 150G</t>
  </si>
  <si>
    <t>PATE DE FIG AV CERVEJA COIS DA FAZ 150G</t>
  </si>
  <si>
    <t>ROSQUINHA DE COCO RANCHEIRO 800G</t>
  </si>
  <si>
    <t>FECULA DE BATATA S G AMINNA 300G</t>
  </si>
  <si>
    <t>AGUA MINERAL COM GAS CRYSTAL VIP 350ML</t>
  </si>
  <si>
    <t>MASSA BROA CAXA JEITO CASEIRO KG</t>
  </si>
  <si>
    <t>LINGUICA SUI C PIMEN BIQ GRAN CORTE 400G</t>
  </si>
  <si>
    <t>LINGUICA SUI TIP CUIAB GRAN CORTE 400G</t>
  </si>
  <si>
    <t>LINGUICA SUINA C CHIMIC GRAN CORTE 400G</t>
  </si>
  <si>
    <t>LINGUICA S C REQ BAC CERV GRANCORTE 400G</t>
  </si>
  <si>
    <t>PICOLE COOKIES CREAM HAAGEN DAZS 80ML</t>
  </si>
  <si>
    <t>REQUEIJAO LIGHT PORTO ALEGRE 400G</t>
  </si>
  <si>
    <t>REQUEIJAO TRADICIONAL PORTO ALEGRE 400G</t>
  </si>
  <si>
    <t>BROCOLIS NINJA 500G</t>
  </si>
  <si>
    <t>COUVE FLOR 500G</t>
  </si>
  <si>
    <t>COUVE MANTEIGA 500G</t>
  </si>
  <si>
    <t>ALHO PORO 500G</t>
  </si>
  <si>
    <t>SALSA 500G</t>
  </si>
  <si>
    <t>CEBOLINHA 500G</t>
  </si>
  <si>
    <t>PRES SERRANO FAT ESP JOSEP LLORENS 50G</t>
  </si>
  <si>
    <t>MINI PIMENTAO SNACKPIM 150G</t>
  </si>
  <si>
    <t>DOCE DE LEITE KG</t>
  </si>
  <si>
    <t>AGUA MINERAL S GAS CRYSTAL VIP 350ML</t>
  </si>
  <si>
    <t>CREME DE RICOTA LIGHT COALHADAS 250G</t>
  </si>
  <si>
    <t>RICOTA FRESCA C SAL COALHADAS KG</t>
  </si>
  <si>
    <t>QUEIJO MINAS PADRAO COALHADAS KG</t>
  </si>
  <si>
    <t>QJO MINAS PADRAO ZE LAC COALHADAS KG</t>
  </si>
  <si>
    <t>REQUEIJAO BARRA COALHADAS KG</t>
  </si>
  <si>
    <t>QUEIJO MINAS FRESCAL ZE LAC COALHADAS KG</t>
  </si>
  <si>
    <t>ACTIVIA SMOOTHIE PITAYA DANONE 250G</t>
  </si>
  <si>
    <t>ACTIVIA SMOOTHIE KIWI DANONE 250G</t>
  </si>
  <si>
    <t>ACTIVIA SMOOTHIE MANGA DANONE 250G</t>
  </si>
  <si>
    <t>ACTIVIA LIQ CHIA BLUEBERRY DANONE 220G</t>
  </si>
  <si>
    <t>ACTIVIA LIQ CHIA DANONE 220G</t>
  </si>
  <si>
    <t>ACTIVIA POLPA CHIA DANONE 400G</t>
  </si>
  <si>
    <t>YOPRO SMO 15G MAN COC ACE DANONE 250G</t>
  </si>
  <si>
    <t>YOPRO SMO 15G GUA FRUT VER DANONE 250G</t>
  </si>
  <si>
    <t>YOPRO LIQ 15G CAFE EXPRESSO DANONE 250G</t>
  </si>
  <si>
    <t>IOG LIQ COCO E CHIA DANONE 250G</t>
  </si>
  <si>
    <t>IOG LIQ MANGA E AMARANTO DANONE 250G</t>
  </si>
  <si>
    <t>IOG LIQ AMORA E LINHACA DANONE 250G</t>
  </si>
  <si>
    <t>ACTIVIA NATURAL PURO DANONE 380G</t>
  </si>
  <si>
    <t>CORPUS NATURAL ORIGINAL DANONE 380G</t>
  </si>
  <si>
    <t>KOMBUCHA PURO VERDE MIRTILO VIDRO</t>
  </si>
  <si>
    <t>KOMBUCHA PURO VERDE MATE VIDRO</t>
  </si>
  <si>
    <t>KOMBUCHA PURO VERDE MARACUJA VIDRO</t>
  </si>
  <si>
    <t>KOMBUCHA PURO VERDE UVA VIDRO</t>
  </si>
  <si>
    <t>CHOCCOTONE TRUFA BAUDUCCO 500G</t>
  </si>
  <si>
    <t>TAMARA COM MORANGO KG</t>
  </si>
  <si>
    <t>TAMARA COM DAMASCO KG</t>
  </si>
  <si>
    <t>TAMARA COM CASTANHA KG</t>
  </si>
  <si>
    <t>FILE DE PESCADA BRANCA TEMPERADA KG</t>
  </si>
  <si>
    <t>FILE DE SAINT PETER TEMPERADO KG</t>
  </si>
  <si>
    <t>FILE DE SALMAO PREMIUM TEMPERADO KG</t>
  </si>
  <si>
    <t>MEDALHAO DE SALMAO PREMIUM KG</t>
  </si>
  <si>
    <t>CROUTON AZEITE E OREGANO FERM NATURAL KG</t>
  </si>
  <si>
    <t>CROUTON MULTIGRAO FERM NATURAL KG</t>
  </si>
  <si>
    <t>CROUTON INTEGRAL FERM NATURAL KG</t>
  </si>
  <si>
    <t>CROUTON CENTEIO FERM NATURAL KG</t>
  </si>
  <si>
    <t>CROUTON NOZES FERM NATURAL KG</t>
  </si>
  <si>
    <t>SANDUICHE BAGUETE ROSBIFE KG</t>
  </si>
  <si>
    <t>PAO DE FORMA INTEGRAL WICKBOLD 500G</t>
  </si>
  <si>
    <t>LOUSA VIDRO PELICULA BRANCA 6MM X90X120</t>
  </si>
  <si>
    <t>LOUSA VIDRO PELICULA BRANCA 6MM X90X200</t>
  </si>
  <si>
    <t>SELFCHECKOUT</t>
  </si>
  <si>
    <t>QUEIJO MINAS FRESCAL LIGHT COALHADAS KG</t>
  </si>
  <si>
    <t>QJO MINAS FRESCAL PEQ BOM PASTOR KG</t>
  </si>
  <si>
    <t>QJO MINAS FRESCAL CORTE BOM PASTOR KG</t>
  </si>
  <si>
    <t>QJO MIN FRESCAL PEQ LIGHT BOM PASTOR KG</t>
  </si>
  <si>
    <t>QJO MINAS PADRAO FRAC BOM PASTOR KG</t>
  </si>
  <si>
    <t>QJO PRATO ESFERICO BOM PASTOR KG</t>
  </si>
  <si>
    <t>QJO PRATO MINI LANCHE BOM PASTOR KG</t>
  </si>
  <si>
    <t>HIGH KOMBUCHA</t>
  </si>
  <si>
    <t>IOGURTE LIQ NOLAC FR VER ITAMBE 850G</t>
  </si>
  <si>
    <t>IOGURTE LIQ NOLAC COCO ITAMBE 850G</t>
  </si>
  <si>
    <t>IOGURTE LIQ FIT MAMAO LARAN ITAMBE 850G</t>
  </si>
  <si>
    <t>IOGURTE LIQUIDO FIT MORANGO ITAMBE 850G</t>
  </si>
  <si>
    <t>IOGURTE LIQ PRO WHEY MORANGO ITAMBE 170G</t>
  </si>
  <si>
    <t>IOGURTE LIQ PRO WHEY BANANA ITAMBE 170G</t>
  </si>
  <si>
    <t>REQUEIJAO CREMOSO BOM PASTOR 200G</t>
  </si>
  <si>
    <t>MINI ALFACE CROCANTE HIG UN</t>
  </si>
  <si>
    <t>MINI REPOLHO DOCE UN</t>
  </si>
  <si>
    <t>LINGUICA DE FRANGO FINA TROPEIRA KG</t>
  </si>
  <si>
    <t>LINGUICA SUINA FINA TROPEIRA KG</t>
  </si>
  <si>
    <t>BISCOITO DE POLVILHO GRANEL KG</t>
  </si>
  <si>
    <t>ERVILHA TORTA ORGANICA KG</t>
  </si>
  <si>
    <t>UVA SEM SEMENTE ORGANICA  KG</t>
  </si>
  <si>
    <t>IOGURTE NAT MILK INTEGRAL ITAMBE 170G</t>
  </si>
  <si>
    <t>IOGURTE LIQ NOLAC FRU VER ITAMBE 170G</t>
  </si>
  <si>
    <t>IOGURTE LIQ FIT MORANGO ITAMBE 170G</t>
  </si>
  <si>
    <t>IOGURTE LIQ FIT MAMAO LAR ITAMBE 170G</t>
  </si>
  <si>
    <t>IOGURTE LIQ FIT MANG MAR GEN ITAMBE 170G</t>
  </si>
  <si>
    <t>LEITE FERMENTADO BAUNILHA ITAMBE 900G</t>
  </si>
  <si>
    <t>CONTENTOR DE LIXO</t>
  </si>
  <si>
    <t>IOGURTE LIQ NOLAC COCO ITAMBE 170G</t>
  </si>
  <si>
    <t>BROA CAXAMBU JEITO CASEIRO KG</t>
  </si>
  <si>
    <t>RAVIOLI ALCACHOFRA GIOIAVERDE RANA 250G</t>
  </si>
  <si>
    <t>RAVIOLI ABOBORA GIOIAVERDE RANA 250G</t>
  </si>
  <si>
    <t>TORTELLONI ESPINAF GIOIAVERDE RANA 250G</t>
  </si>
  <si>
    <t>GNOCCHI QUATRO QUEIJOS RANA 400G</t>
  </si>
  <si>
    <t>PANETTONE S GLUTEN FRUTAS WICKBOLD 300G</t>
  </si>
  <si>
    <t>PANETTONE S GLUT CHOCOLATE WICKBOLD 300G</t>
  </si>
  <si>
    <t>LASANHA BOLOGNESE SEARA GOURMET 800G</t>
  </si>
  <si>
    <t>CONTRA FILE BIFES CHORIZO COWTASTE RESF</t>
  </si>
  <si>
    <t>FILE D COSTELA BIFES ANCHO COWTASTE RESF</t>
  </si>
  <si>
    <t>MAMINHA DA ALCATRA COWTASTE RESF</t>
  </si>
  <si>
    <t>FRALDINHA RED COWTASTE RESF</t>
  </si>
  <si>
    <t>PICANHA A COWTASTE RESF</t>
  </si>
  <si>
    <t>T BONE BOVINO CONG</t>
  </si>
  <si>
    <t>PRIME RIB BOVINO CONG</t>
  </si>
  <si>
    <t>SHORT RIB BOVINO CONG</t>
  </si>
  <si>
    <t>ASSADO DE TIRA BOVINO CONG</t>
  </si>
  <si>
    <t>OSSOBUCO BOVINO CONG</t>
  </si>
  <si>
    <t>ROMA PCS KG</t>
  </si>
  <si>
    <t>ORNAMENTACAO DE PRATOS KG</t>
  </si>
  <si>
    <t>ORNAMENTACAO DE PRATOS UN</t>
  </si>
  <si>
    <t>COCO SECO C PELE KG</t>
  </si>
  <si>
    <t>COCO SECO S PELE KG</t>
  </si>
  <si>
    <t>CHOC BARRA AIR HERSHEYS 85G</t>
  </si>
  <si>
    <t>SUCO PRENSADO A FRIO AIPO SALSAO 500ML</t>
  </si>
  <si>
    <t>BISTECA SUINA CONG KG</t>
  </si>
  <si>
    <t>COFFE BREAK UN</t>
  </si>
  <si>
    <t>PALMIER CANELA MINNAS GOURMET 100G</t>
  </si>
  <si>
    <t>CHOC 80 CACAU 40G FIT FOOD</t>
  </si>
  <si>
    <t>CHOC 70 COLAG 40G FIT FOOD</t>
  </si>
  <si>
    <t>CHOC 70 STEV 40G FIT FOOD</t>
  </si>
  <si>
    <t>VEGGIE GRAO BICO TOMA MANJ 40G FIT FOOD</t>
  </si>
  <si>
    <t>VEGGIE GRAO BICO CEB SALS 40G FIT FOOD</t>
  </si>
  <si>
    <t>BOMBOM AMAR 72 CAC FLORMEL D18</t>
  </si>
  <si>
    <t>VEGGIE GRAO BICO FLOR SAL 40G FIT FOOD</t>
  </si>
  <si>
    <t>LEGUMI PIZZA 33G FIT FOOD</t>
  </si>
  <si>
    <t>LEGUMI QUEIJO 33G FIT FOOD</t>
  </si>
  <si>
    <t>LEGUMI TOMATE 33G FIT FOOD</t>
  </si>
  <si>
    <t>SAL ROSA HIMAL GROSSO 500G SMART</t>
  </si>
  <si>
    <t>SAL ROSA FINO HIMAL FINO 500G SMART</t>
  </si>
  <si>
    <t>BALA GINGER BARKLEYS  50G</t>
  </si>
  <si>
    <t>BALA SPEARMINT BARKLEYS 50G</t>
  </si>
  <si>
    <t>BALA WINTEGREEN BARKLEYS 50G</t>
  </si>
  <si>
    <t>BALA CINNAMON BARKLEYS 50G</t>
  </si>
  <si>
    <t>TRUFFLES ORANGE  BELGIAN 200G</t>
  </si>
  <si>
    <t>TRUFFLES ORIGINAL BELGIAN 200G</t>
  </si>
  <si>
    <t>CHOC LEITE BELGIAN HARVEST 195G</t>
  </si>
  <si>
    <t>CHOCO WAFER MILKA 150G</t>
  </si>
  <si>
    <t>CHOC STRAWBERRY MILKA 100G</t>
  </si>
  <si>
    <t>CHOCO LILA STIX MILKA 112G</t>
  </si>
  <si>
    <t>CHOCO BISCUIT MILKA 150G</t>
  </si>
  <si>
    <t>TEMPERO COMP FEIJAO ESTAR BEM 190G</t>
  </si>
  <si>
    <t>TEMPERO COMP CARNE ESTAR BEM 190G</t>
  </si>
  <si>
    <t>TEMPERO COMP PEIXE ESTAR BEM 190G</t>
  </si>
  <si>
    <t>TEMPERO COMP FRANGO ESTAR BEM 190G</t>
  </si>
  <si>
    <t>TEMPERO COMP LEGUMES ESTAR BEM 190G</t>
  </si>
  <si>
    <t>TEMPERO COMP CRIANCAS ESTAR BEM 190G</t>
  </si>
  <si>
    <t>ROLINHO DE LEGUMES PCS KG</t>
  </si>
  <si>
    <t>MASSA PASTEL CUMBUCA MASSA LEVE 500G</t>
  </si>
  <si>
    <t>MASSA PARA PIZZA BABY MASSA LEVE 350G</t>
  </si>
  <si>
    <t>CAFE SOLU ORIG ALTO PARA NESCAFE 90G</t>
  </si>
  <si>
    <t>CAFE SOLU ORIG CHAP DIAMAN NESCAFE 90G</t>
  </si>
  <si>
    <t>CAFE TORR MOID SUAVE NESCAFE GOLD 250G</t>
  </si>
  <si>
    <t>CAFE TORR MOID INTENSO NESCAFE GOLD 250G</t>
  </si>
  <si>
    <t>NESCAFE GOLD INTENSO 100G</t>
  </si>
  <si>
    <t>NESCAFE GOLD ESPRESSO 100G</t>
  </si>
  <si>
    <t>ACUCAR MASCAVO ORG NATIVE 250G</t>
  </si>
  <si>
    <t>CEREAL FIBRAS ORG NATIVE 300G</t>
  </si>
  <si>
    <t>SUCO TROP MANGA ORG NATIVE 1L</t>
  </si>
  <si>
    <t>SUCO TROP MANGA NATIVE 200ML</t>
  </si>
  <si>
    <t>SUCO TROP GOIABA ORG NATIVE 1L</t>
  </si>
  <si>
    <t>SUCO TROP GOIABA ORG NATIVE 200ML</t>
  </si>
  <si>
    <t>BISC POLVILHO ARGOLAO MINNAS 170G</t>
  </si>
  <si>
    <t>BISC POLVILHO QUEIJAO MINNAS 170G</t>
  </si>
  <si>
    <t>MACA CHOC MEIO AMA CASA MACADAMIA 180G</t>
  </si>
  <si>
    <t>PASTA DE MACA CASA MACADAMIA 220G</t>
  </si>
  <si>
    <t>CAFE CLASS TORRA MOIDO LATITUDE 13 250G</t>
  </si>
  <si>
    <t>CAFE ORG TORRA MOIDO LATITUDE 13 250G</t>
  </si>
  <si>
    <t>CAFE CAPS BLEND LATITUDE 13 10 CAP</t>
  </si>
  <si>
    <t>CAFE CAPS CASTA LATITUDE 13 10 CAP</t>
  </si>
  <si>
    <t>CAFE CAPS ORG LATITUDE 13 10 CAP</t>
  </si>
  <si>
    <t>BANANA C CHOC 70 MINNAS 90G</t>
  </si>
  <si>
    <t>BANANINHA ZERO ACUCAR MINNAS 156G</t>
  </si>
  <si>
    <t>ACJ 7500 FRIO MEC CONSUL CCF07EBANA</t>
  </si>
  <si>
    <t>QUEIJO MINAS FRESCAL XANDO KG</t>
  </si>
  <si>
    <t>ROSQUINHA AMANTEIGADA 210G</t>
  </si>
  <si>
    <t>PASTELZINHO DE GOIABADA 280G</t>
  </si>
  <si>
    <t>ROSQUINHA DE CEBOLA 210G</t>
  </si>
  <si>
    <t>MP CARNE MOIDA ROTISSERIE KG</t>
  </si>
  <si>
    <t>ROLIN DE FRUTAS GOIAB CH SO SNACK 30G</t>
  </si>
  <si>
    <t>ROLIN DE FRUTAS ABAC GENG SO SNACK 30GR</t>
  </si>
  <si>
    <t>ROLIN DE FRUTAS MARAC GOJI SO SNACK 30GR</t>
  </si>
  <si>
    <t>ROLIN DE FRUTAS ACAI MORAN SO SNACK 30GR</t>
  </si>
  <si>
    <t>PAO RUSTICO BAGUETE PREASSADO BKF 260G</t>
  </si>
  <si>
    <t>PAO CIABATTA PREASSADO BKF 120G</t>
  </si>
  <si>
    <t>PAO ITALIANO BOLA PREASSADO BKF 400G</t>
  </si>
  <si>
    <t>PAO ITALIANO FILAO PREASSADO BKF 400G</t>
  </si>
  <si>
    <t>PAO PORTUGUES PREASSADO BKF 400G</t>
  </si>
  <si>
    <t>PAO INTEGRAL BAGUETE PREASSADO BKF 260G</t>
  </si>
  <si>
    <t>PAO MULTIGRA BAGUETE PREASSADO BKF 260G</t>
  </si>
  <si>
    <t>MOLHO ORIGINAL BILLY JACK 200G</t>
  </si>
  <si>
    <t>MOLHO VERDE BILLY JACK 200G</t>
  </si>
  <si>
    <t>MOLHO DE PI SPICY &amp; HOT CULTI DA SE 60ML</t>
  </si>
  <si>
    <t>MOLHO DE PIMENTA MIX HOT PEPPERS 60ML</t>
  </si>
  <si>
    <t>MOLHO DE PI HOT HABANE CULTI DA SE 60ML</t>
  </si>
  <si>
    <t>QUEIJO RALA SECO GRAN FORMAGGIO RAR 100G</t>
  </si>
  <si>
    <t>QUEIJO PARM RAR GOURMET FORMA KG</t>
  </si>
  <si>
    <t>LEITE EST LV PREMIUM INT EXCELEITE 1L</t>
  </si>
  <si>
    <t>LEITE EST LV PREMIUM DESN EXCELEITE 1L</t>
  </si>
  <si>
    <t>LEITE UHT DESNATADO FIT ITAMBE 1L</t>
  </si>
  <si>
    <t>HAMBURGUER BOV RESFR RESERVA 330GR</t>
  </si>
  <si>
    <t>PAO LIBAN PEQ MAXIFOUR 350G</t>
  </si>
  <si>
    <t>PAO LIBAN LANCH MAXIFOUR 200G</t>
  </si>
  <si>
    <t>PAO LIBAN MED MAXIFOUR 320G</t>
  </si>
  <si>
    <t>PAO LIBAN FOLHA TRAD MAXIFOUR 300G</t>
  </si>
  <si>
    <t>PAO LIBAN TOR C ZAAT MAXIFOUR 120G</t>
  </si>
  <si>
    <t>PAO LIBAN TOR SALS CEB MAXIFOUR 120G</t>
  </si>
  <si>
    <t>PAO LIBAN TOR ALHO MAXIFOUR 120G</t>
  </si>
  <si>
    <t>PAO LIBANES FOLHA PEQ MAXIFOUR 270G</t>
  </si>
  <si>
    <t>QUEIJO MOZZAR BOLA POT ATILATTE 250G</t>
  </si>
  <si>
    <t>QUEIJO MOZZAR CEREJ POT ATILATTE 250G</t>
  </si>
  <si>
    <t>BEB LAC FRUTAS VERM FROUTS ATILATTE 900</t>
  </si>
  <si>
    <t>BEB LAC VIT FRU VER FROUTS ATILATTE 900</t>
  </si>
  <si>
    <t>CRISP TRAD GARRAF MISS CROC 140G</t>
  </si>
  <si>
    <t>CRISP PESTO GARRAF MISS CROC 140G</t>
  </si>
  <si>
    <t>CRISP LEMOM PEPPER GARRAF MISS CROC 140G</t>
  </si>
  <si>
    <t>CRISP MOST MEL GARRAF MISS CROC 140G</t>
  </si>
  <si>
    <t>SAL CHURRAS CHIMICHURRI POTE PURE 640G</t>
  </si>
  <si>
    <t>QUEIJO GRUEYERE FORMA VIGOR KG</t>
  </si>
  <si>
    <t>EXTRA SALADINHA SALADAO UN</t>
  </si>
  <si>
    <t>TAPIOCA DE FRANGO COM CATUPIRY 230G</t>
  </si>
  <si>
    <t>TAPIOCA DE QUEIJO E OREGANO 230G</t>
  </si>
  <si>
    <t>SANDUICHE PARMA ROTTI 325G</t>
  </si>
  <si>
    <t>SANDUICHE AL CAPONATA 290G</t>
  </si>
  <si>
    <t>SANDUICHE ROS BEATLES 260G</t>
  </si>
  <si>
    <t>SANDUICHE SALMAO JACKSON 370G</t>
  </si>
  <si>
    <t>QUICHE GOURMAND LORRAINE 780G</t>
  </si>
  <si>
    <t>QUICHE LORRAINE FATIA 130G</t>
  </si>
  <si>
    <t>RED HOT SUCO DE LARANJA 400ML</t>
  </si>
  <si>
    <t>RED HOT LEITE DE AMENDOAS 400ML</t>
  </si>
  <si>
    <t>GREEN DAY SUCO DE LARANJA 400ML</t>
  </si>
  <si>
    <t>GREEN DAY LEITE DE AMENDOAS 400ML</t>
  </si>
  <si>
    <t>YELLOW SUBMARINE SUCO DE LARANJA 400ML</t>
  </si>
  <si>
    <t>YELLOW SUBMARINE LEITE DE AMENDOAS 400ML</t>
  </si>
  <si>
    <t>BULLET PROOF UN</t>
  </si>
  <si>
    <t>DRIP COFFEE UN</t>
  </si>
  <si>
    <t>CAFE DOURADO PEQUENO UN</t>
  </si>
  <si>
    <t>CAFE DOURADO MEDIO UN</t>
  </si>
  <si>
    <t>RED HOT SUCO DE LARANJA 300ML</t>
  </si>
  <si>
    <t>RED HOT LEITE DE AMENDOAS 300ML</t>
  </si>
  <si>
    <t>GREEN DAY SUCO DE LARANJA 300ML</t>
  </si>
  <si>
    <t>GREEN DAY LEITE DE AMENDOAS 300ML</t>
  </si>
  <si>
    <t>YELLOW SUBMARINE SUCO DE LARANJA 300ML</t>
  </si>
  <si>
    <t>YELLOW SUBMARINE LEITE DE AMENDOAS 300ML</t>
  </si>
  <si>
    <t>MOLHO PESTO GOURMAND KG</t>
  </si>
  <si>
    <t>SALADA DE BACALHAU NT KG</t>
  </si>
  <si>
    <t>ERVA CIDREIRA ORG</t>
  </si>
  <si>
    <t>JABUTICABA ORG 250G</t>
  </si>
  <si>
    <t>COOKIE 100% INT CACAU E CER WICKBOLD 60G</t>
  </si>
  <si>
    <t>AZEDINHA ORG</t>
  </si>
  <si>
    <t>PEIXINHO DA HORTA ORG</t>
  </si>
  <si>
    <t>COOKIE 100% INT AVEIA E GRA WICKBOLD 60G</t>
  </si>
  <si>
    <t>ALECRIM VD BOMBAY 25G</t>
  </si>
  <si>
    <t>BETERRABA PO VD BOMBAY 80G</t>
  </si>
  <si>
    <t>CANELA PO VD BOMBAY 50G</t>
  </si>
  <si>
    <t>CHILLI POWDER VD BOMBAY 60G</t>
  </si>
  <si>
    <t>CHIMICHURRI VD BOMBAY 30G</t>
  </si>
  <si>
    <t>CURCUMA PO VD BOMBAY 75G</t>
  </si>
  <si>
    <t>CURRY VD BOMBAY 50G</t>
  </si>
  <si>
    <t>GARAM MASALA VD BOMBAY 50G</t>
  </si>
  <si>
    <t>GENGIBRE PO VD BOMBAY 60G</t>
  </si>
  <si>
    <t>HERBES PROVENCE VD BOMBAY 20G</t>
  </si>
  <si>
    <t>LEMON PEPPER VD BOMBAY 20G</t>
  </si>
  <si>
    <t>PAPRICA DEFUMADA VD BOMBAY 50G</t>
  </si>
  <si>
    <t>PAPRICA DOCE VD BOMBAY 60G</t>
  </si>
  <si>
    <t>PAPRICA PICANTE VD BOMBAY 60G</t>
  </si>
  <si>
    <t>PIMENTA CAIENA PO VD BOMBAY 60G</t>
  </si>
  <si>
    <t>PIMENTA SIRIA VD BOMBAY 50G</t>
  </si>
  <si>
    <t>TEMPERO CHURRASCO VD BOMBAY 140G</t>
  </si>
  <si>
    <t>TEMPERO P FRANGO VD BOM BAY 100G</t>
  </si>
  <si>
    <t>MOLHO BARBECUE SPICY BOMBAY 375G</t>
  </si>
  <si>
    <t>SWEET CHILLI BOMBAY 375G</t>
  </si>
  <si>
    <t>SRIRACHA BOMBAY 330G</t>
  </si>
  <si>
    <t>CHILLI CODE 5 CHIPOTLE BOMBAY 60ML</t>
  </si>
  <si>
    <t>CHILLI CODE 7 DED MOCA BOMBAY 60ML</t>
  </si>
  <si>
    <t>CHILLI CODE 10 HABA BOMBAY 60ML</t>
  </si>
  <si>
    <t>CHILLI CODE 20 BHUT JOL BOMBAY 60ML</t>
  </si>
  <si>
    <t>AZEITE VIRGEM C PIME BOMBAY 250ML</t>
  </si>
  <si>
    <t>AZEITE VIRGEM HERB PROV BOMBAY 250G</t>
  </si>
  <si>
    <t>DRY RUB BLACK BEEF BOMBAY 250G</t>
  </si>
  <si>
    <t>DRY RUB PORK BOMBAY PET 210G</t>
  </si>
  <si>
    <t>FLOR DO SAL PET BOMBAY 600G</t>
  </si>
  <si>
    <t>PIMENTA RICA VDP BOMBAY 1655G</t>
  </si>
  <si>
    <t>PIMENTA BRAVA VD BOMBAY 165G</t>
  </si>
  <si>
    <t>BACON BITS PET BOMBAY 260G</t>
  </si>
  <si>
    <t>EXT NAT DE BAUNILHA BOMBAY 30ML</t>
  </si>
  <si>
    <t>FUMACA LIQ BOMBAY SPRAY BOMBAY 30ML</t>
  </si>
  <si>
    <t>MANT EXTRA POTE Z LACT GRAN MESTRI 200G</t>
  </si>
  <si>
    <t>ARVORE DE NATAL CIPO 80CM</t>
  </si>
  <si>
    <t>ARVORE DE NATAL CIPO 100CM</t>
  </si>
  <si>
    <t>ARVORE DE NATAL CIPO 120CM</t>
  </si>
  <si>
    <t>CACHEPOT SINTETICO CORDA 06</t>
  </si>
  <si>
    <t>QJ PAR MONTANHES PEC GRAN MESTRI KG</t>
  </si>
  <si>
    <t>QJ TIPO GORG PEC GRAN MESTRI KG</t>
  </si>
  <si>
    <t>QJ TIPO PROV MAT GRAN MESTRI KG</t>
  </si>
  <si>
    <t>ALFACE CRESPA PINK FARMS 150G</t>
  </si>
  <si>
    <t>QUEIJO DE CABRA ILE DE FRANCE 110G</t>
  </si>
  <si>
    <t>QUEIJO DE CABRA CHAVROUX 150G</t>
  </si>
  <si>
    <t>MANTEIGA S SAL ROLL ELLE VIRE 250G</t>
  </si>
  <si>
    <t>MANTEIGA C SAL ROLL ELLE VIRE 250G</t>
  </si>
  <si>
    <t>PICOLE ORG AMORA LA NATURELLE 75G</t>
  </si>
  <si>
    <t>PICOLE CHOC ORG LA NATURELLE 75G</t>
  </si>
  <si>
    <t>PICOLE ORG LIMAO LA NATURELLE 75G</t>
  </si>
  <si>
    <t>PICOLE ORG MARAC LA NATURELLE 75G</t>
  </si>
  <si>
    <t>PICOLE ORG MORAN LA NATURELLE 75G</t>
  </si>
  <si>
    <t>PICOLE UVA ORG LA NATURELLE 75G</t>
  </si>
  <si>
    <t>BANHA SUINA DELICIAS DO PORCO 850G</t>
  </si>
  <si>
    <t>AGRIAO ORGANICO SOLO VIVO</t>
  </si>
  <si>
    <t>ALFACE CRESPA ORGANICA SOLO VIVO UND</t>
  </si>
  <si>
    <t>ALFACE LISA ORGANICA SOLO VIVO UND</t>
  </si>
  <si>
    <t>ALFACE ROXA ORGANICA SOLO VIVO UND</t>
  </si>
  <si>
    <t>ALFACE MIMOSA ORGANICA SOLO VIVO UND</t>
  </si>
  <si>
    <t>ALFACE MIMOSA PINK FARMS 150G</t>
  </si>
  <si>
    <t>ALFACE FRISEE PINK FARMS 150G</t>
  </si>
  <si>
    <t>ALFACE MIX SALANOVA FARMS 150G</t>
  </si>
  <si>
    <t>MICROGREENS DE REPOLHO RX PINK FAMRS 30G</t>
  </si>
  <si>
    <t>PEITO DE PERU RECH NT KG</t>
  </si>
  <si>
    <t>LOMBO SUINO NT KG</t>
  </si>
  <si>
    <t>PENIL DESOSSADO NT KG</t>
  </si>
  <si>
    <t>MAMINHA MOLHO ROTI NT KG</t>
  </si>
  <si>
    <t>ARROZ COM AMEND NT KG</t>
  </si>
  <si>
    <t>ARROZ COM BROC NT KG</t>
  </si>
  <si>
    <t>FAROFA BANANA TERRA NT KG</t>
  </si>
  <si>
    <t>BATATA BOLINHA NT KG</t>
  </si>
  <si>
    <t>DOCE DE LEITE ZERO FLORMEL 20G</t>
  </si>
  <si>
    <t>PE DE MOLEQUE ZERO FLORMEL 20G</t>
  </si>
  <si>
    <t>PACOCA ZERO FLORMEL 20G</t>
  </si>
  <si>
    <t>COCADA ZERO FLORMEL 20G</t>
  </si>
  <si>
    <t>BOLIN DOCE DE LEITE COC ZERO FLORMEL 10G</t>
  </si>
  <si>
    <t>COUVE MANT PICADA ORGANICA SOLO VIVO UND</t>
  </si>
  <si>
    <t>SAL CHURRAS BARB POTE PURE 740G</t>
  </si>
  <si>
    <t>SAL CHURRAS PARRILHA PURE 850G</t>
  </si>
  <si>
    <t>CHOC AO LEITE 31 ESPIRITO CACAU 25G</t>
  </si>
  <si>
    <t>CHOCOLATE 70 ESPIRITO CACAU 25G</t>
  </si>
  <si>
    <t>SORVETE MMS KIBON 800ML</t>
  </si>
  <si>
    <t>SORVETE MORDISKO BAUNILHA KIBON 65G</t>
  </si>
  <si>
    <t>SORV MAGNUM MINI BOMBOM GELADO KIBON 92G</t>
  </si>
  <si>
    <t>PICOLE MAGNUM PRALINE 69G</t>
  </si>
  <si>
    <t>CORNETTO MMS KIBON 62G</t>
  </si>
  <si>
    <t>COUVE KALE ORGANICA SOLO VIVO UND</t>
  </si>
  <si>
    <t>CHESTER ASSADO NT</t>
  </si>
  <si>
    <t>MILUNA PUGLIA BIANCO 750ML</t>
  </si>
  <si>
    <t>VIN BAR MONT ACQUE PINOT GRI TERRE 750ML</t>
  </si>
  <si>
    <t>VINHO MILUNA PUGLIA ROSSO 750ML</t>
  </si>
  <si>
    <t>VINHO SAN MARZANO PUMO PRIMITIVO 750ML</t>
  </si>
  <si>
    <t>VINHO SAN MARZ PRIM DI MAND SESSA 750ML</t>
  </si>
  <si>
    <t>VINHO MANNARA PINOT GRIGIO 750ML</t>
  </si>
  <si>
    <t>VINHO ALLEGRINI PALAZZO TORRE VER 750ML</t>
  </si>
  <si>
    <t>VINHO BRANCAIA TRE MAREMMA TOSCANA 750ML</t>
  </si>
  <si>
    <t>VINHO TERRA MAZZEI 750ML</t>
  </si>
  <si>
    <t>ALMEIRAO ORGANICO SOLO VIVO UND</t>
  </si>
  <si>
    <t>CATALONIA ORGANICA SOLO VIVO UND</t>
  </si>
  <si>
    <t>BROCOLIS COMUM ORGANICO SOLO VIVO UND</t>
  </si>
  <si>
    <t>CEBOLINHA ORGANICA SOLO VIVO UND</t>
  </si>
  <si>
    <t>CHEIRO VERDE ORGANICO SOLO VIVO UND</t>
  </si>
  <si>
    <t>COENTRO ORGANICO SOLO VIVO UND</t>
  </si>
  <si>
    <t>COUVE MANTEIGA ORGANICA SOLO VIVO UND</t>
  </si>
  <si>
    <t>ESCAROLA ORGANICA SOLO VIVO UND</t>
  </si>
  <si>
    <t>ESPINAFRE ORGANICO SOLO VIVO UND</t>
  </si>
  <si>
    <t>HORTELA ORGANICA SOLO VIVO UND</t>
  </si>
  <si>
    <t>MANJERICAO ORGANICO SOLO VIVO UND</t>
  </si>
  <si>
    <t>RUCULA ORGANICA SOLO VIVO UND</t>
  </si>
  <si>
    <t>SALSA ORGANICA SOLO VIVO UND</t>
  </si>
  <si>
    <t>ACELGA ORGANICA SOLO VIVO UND</t>
  </si>
  <si>
    <t>ALFACE AMERICANA ORGANICA SOLO VIVO UND</t>
  </si>
  <si>
    <t>BROCOLIS JAPONES ORGANICO SOLO VIVO UND</t>
  </si>
  <si>
    <t>COUVE FLOR ORGANICA SOLO VIVO UND</t>
  </si>
  <si>
    <t>REPOLHO ROXO ORGANICO SOLO VIVO UND</t>
  </si>
  <si>
    <t>REPOLHO VERDE ORGANICO SOLO VIVO UND</t>
  </si>
  <si>
    <t>SORVETE CREMOS 4 EM 1 TROPICAL KIBON 2L</t>
  </si>
  <si>
    <t>SANDUICHE WRAP HOMMUS KG</t>
  </si>
  <si>
    <t>ESPUMANTE HENRI LEBLANC BRUT 750ML</t>
  </si>
  <si>
    <t>ESPUMANTE VICTORIA GEISSE  12 M 750ML</t>
  </si>
  <si>
    <t>ESP VICTORIA GEISSE RESERVA 24 M 750ML</t>
  </si>
  <si>
    <t>ESP VICTORIA GEISSE MOSCATO ROSE 750ML</t>
  </si>
  <si>
    <t>ESP VICTORIA GEISSE ROSE 12 M 750ML</t>
  </si>
  <si>
    <t>ESPUMANTE NOCTURNO ROSE BRUT 750ML</t>
  </si>
  <si>
    <t>FILE PESCADA BCA FRESCA KG</t>
  </si>
  <si>
    <t>ESPUMANTE NOCTURNO BRUT 750ML</t>
  </si>
  <si>
    <t>ESPUMANTE NOCTURNO DEMI SEC 750ML</t>
  </si>
  <si>
    <t>ESPUMANTE NOCTURNO DULCE NATURAL  750ML</t>
  </si>
  <si>
    <t>ESP TERRA SERENA GRAN CUV EX DRY 750ML</t>
  </si>
  <si>
    <t>ESP TERRA SERENA EX DRY ROSE 750ML</t>
  </si>
  <si>
    <t>VIN TTO MIRANDELLE LURTON ROUGE  750ML</t>
  </si>
  <si>
    <t>VIN ROSE ESTANDON BRISE MARINE 750ML</t>
  </si>
  <si>
    <t>VINHO TTO COTEAUX BOURGUIGNONS 750ML</t>
  </si>
  <si>
    <t>VIN BCO BERNE IGP ESPRIT DI MEDIT 750ML</t>
  </si>
  <si>
    <t>VIN BCO POD NESP COSTE TREBBIANO 750ML</t>
  </si>
  <si>
    <t>VIN TTO DELAS COTES DU VENTOUX 750ML</t>
  </si>
  <si>
    <t>VIN TTO POD NESP ROMA SANGIOVESE 750ML</t>
  </si>
  <si>
    <t>VINHO EMBOCADERO RIBERA DEL DUERO 750ML</t>
  </si>
  <si>
    <t>VINHO MARQUES DE CACERES CRIANZA 750ML</t>
  </si>
  <si>
    <t>VINHO VINHA DO MOURO BRANCO 750ML</t>
  </si>
  <si>
    <t>VINHO VINHA DO MOURO TINTO 750ML</t>
  </si>
  <si>
    <t>VINHO CHURCHIL  MEIO QJ DOURO BCO 750ML</t>
  </si>
  <si>
    <t>VINHO DOMODO PRIMITIVO PUGLIA 750ML</t>
  </si>
  <si>
    <t>VINHO DOMODO D ABRUZO 750ML</t>
  </si>
  <si>
    <t>VINHO DOMODO NEGROAMARO PUGLIA 750ML</t>
  </si>
  <si>
    <t>VINHO LA MUELA MACABEO 750ML</t>
  </si>
  <si>
    <t>VINHO CARINENA ALGAIREN 750ML</t>
  </si>
  <si>
    <t>VINHO ALCENO PREMIUM 750ML</t>
  </si>
  <si>
    <t>VINHO MILCAMPOS VINAS 750ML</t>
  </si>
  <si>
    <t>AVE NATALINA MILLENIUM KG</t>
  </si>
  <si>
    <t>BENEJERRYS SORV DOUBLE DOUGH 458ML</t>
  </si>
  <si>
    <t>MIX MINI SALGADOS GOURMAND 400G</t>
  </si>
  <si>
    <t>ESPONJA SCOTCH BRITE MULTIUSO L4P3</t>
  </si>
  <si>
    <t>GELEIA 100 FRU AMO SUPERBOM 310G</t>
  </si>
  <si>
    <t>AMORA ORGANICA 100G</t>
  </si>
  <si>
    <t>VINHO CHURCHILL ESTATE DOURO BCO 750ML</t>
  </si>
  <si>
    <t>VIN CHURCHILL  ESTATE DOURO TINTO 750ML</t>
  </si>
  <si>
    <t>VINHO VAN ZELLERS ADEGA GUIMARAES 750ML</t>
  </si>
  <si>
    <t>VINHO ESCORIHUELA FAM GASCON CHARD 750ML</t>
  </si>
  <si>
    <t>VINHO CIRCUS SAUVIGNON BLANC 750ML</t>
  </si>
  <si>
    <t>VINHO ESCOR FAM GASCON MALB ROSE 750ML</t>
  </si>
  <si>
    <t>VINHO LEYDA RESERVA ROSE 750ML</t>
  </si>
  <si>
    <t>VINHO ESCORI FAM GASCON SYRAH 750ML</t>
  </si>
  <si>
    <t>VINHO ESC FAMILIA GASCON MALBEC 750ML</t>
  </si>
  <si>
    <t>VINHO ESCORIHUELA GASCON MALBEC 750ML</t>
  </si>
  <si>
    <t>VINHO CIRCUS MALBEC 750ML</t>
  </si>
  <si>
    <t>VINHO CIRCUS CABERNET SAUVIGNON 750ML</t>
  </si>
  <si>
    <t>VINHO CIRCUS PINOT NOIR 750ML</t>
  </si>
  <si>
    <t>VINHO ESCORIHUELA CIRCUS BLEND 750ML</t>
  </si>
  <si>
    <t>VINHO CANDELA CLASSIC MALBEC SYRAH 750ML</t>
  </si>
  <si>
    <t>VINHO ZUCCARDI FUZION MALBEC 750ML</t>
  </si>
  <si>
    <t>VINHO ZUCCARDI SERIE A TORRONTES 750ML</t>
  </si>
  <si>
    <t>VINHO PULENTA LA FLOR SAUVIG BLANC 750ML</t>
  </si>
  <si>
    <t>VINHO ZUCCARDI SERIE A MALBEC 750ML</t>
  </si>
  <si>
    <t>VINHO ZUCCARDI Q TEMPRANILLO 750ML</t>
  </si>
  <si>
    <t>VINHO PULENTA LA FLOR MALBEC 750ML</t>
  </si>
  <si>
    <t>VINHO PULENTA LA FLOR CORTE 750ML</t>
  </si>
  <si>
    <t>VINHO COBOS FELINO CABERNET SAUV 750ML</t>
  </si>
  <si>
    <t>VINHO COBOS FELINO MALBEC 750ML</t>
  </si>
  <si>
    <t>VINHO COBOS COCODRILO BLEND 750ML</t>
  </si>
  <si>
    <t>VINHO HUMBERTO CANALE PINOT NOIR 750ML</t>
  </si>
  <si>
    <t>VINHO COBOS FELINO CHARDONNAY 750ML</t>
  </si>
  <si>
    <t>VINHO LEYDA RESERVA SAUVIG BLANC 750ML</t>
  </si>
  <si>
    <t>VINHO LEYDA RESERVA CHARDONNAY 750ML</t>
  </si>
  <si>
    <t>VINHO LEYDA RESERVA PINOT NOIR 750ML</t>
  </si>
  <si>
    <t>VINHO LEYDA RESERVA CARMENERE 750ML</t>
  </si>
  <si>
    <t>VINHO LEYDA RESERVA SYRAH 750ML</t>
  </si>
  <si>
    <t>VINHO MATETIC CORRALILLO CAB SAUV 750ML</t>
  </si>
  <si>
    <t>VINHO TTO MATETIC CORRALILLO SYRAH 750ML</t>
  </si>
  <si>
    <t>VINHO TINTO ALTAIR SIDERAL 750ML</t>
  </si>
  <si>
    <t>VINHO TTO ERRAZURIZ 1870 CARMENERE 750ML</t>
  </si>
  <si>
    <t>VINHO BCO ERRAZURIZ CHARDONNAY 750ML</t>
  </si>
  <si>
    <t>VIN ERRAZURIZ EST  RES PINOT GRI 750ML</t>
  </si>
  <si>
    <t>VINHO ERRAZURIZ CABERNET SAUVIGNON 750ML</t>
  </si>
  <si>
    <t>VIN ERRAZURIZ ESTATE SER RES SHY750ML</t>
  </si>
  <si>
    <t>VIN ERRAZURIZ ESTATE SER RES CARM 750ML</t>
  </si>
  <si>
    <t>VINHO ERRAZURIZ RES CABSAUV 750ML</t>
  </si>
  <si>
    <t>VINHO ERRAZURIZ MAX RESE CAB SAUV 750ML</t>
  </si>
  <si>
    <t>TERRAPURA CLASS CHARDONNAY 750ML</t>
  </si>
  <si>
    <t>VINHO TERRAPURA CLASS SAUV BLANC 750ML</t>
  </si>
  <si>
    <t>VIN TTOTERRAPURA CLASS CAB SAUV 750ML</t>
  </si>
  <si>
    <t>VIN TTO TERRAPURA CLASS CARMENERE 750ML</t>
  </si>
  <si>
    <t>VINHO BCO MANCURA ETNIA MOSCATO 750ML</t>
  </si>
  <si>
    <t>VINHO BCO MANCURA ETNIA SAUVIGNON 750ML</t>
  </si>
  <si>
    <t>VINHO BCO MANCURA ETNIA CHARDONNAY 750ML</t>
  </si>
  <si>
    <t>VINHO ROSE MANCURA ETNIA ROSE 750ML</t>
  </si>
  <si>
    <t>VINHO TTO MANCURA ETNIA CAB SAUV 750ML</t>
  </si>
  <si>
    <t>VINHO TINTO MANCURA ETNIA MERLOT 750ML</t>
  </si>
  <si>
    <t>VINHO TINTO VISTAMAR V CARMENERE 750ML</t>
  </si>
  <si>
    <t>VINHO ROSE VISTAMAR CAB SAUV  750ML</t>
  </si>
  <si>
    <t>VINHO VISTAMAR BRISA CHARDONNAY 750ML</t>
  </si>
  <si>
    <t>VINHO ROSE VISTAMAR BRISA 750ML</t>
  </si>
  <si>
    <t>VINHO VISTAMAR BRISA CARMENERE 750ML</t>
  </si>
  <si>
    <t>VINHO TINTO MARLBOROUGH SUN PINOT NOIR 7</t>
  </si>
  <si>
    <t>VIN HEART TRADER SHIRAZ CAB SAUV 750ML</t>
  </si>
  <si>
    <t>VIN SAI CLAIR MARL SUN SAUV BLANC 750ML</t>
  </si>
  <si>
    <t>VINHO TINTO REDTREE ZINFANDEL 750ML</t>
  </si>
  <si>
    <t>VIN BRANCO ALOE TREE CHENIN 750ML</t>
  </si>
  <si>
    <t>VIN TINTO ALOE TREE  SHIRAZ 750ML</t>
  </si>
  <si>
    <t>VINHO QUINTA  ZAGALOS TINTO RES 750ML</t>
  </si>
  <si>
    <t>VIN BRANCO AI GALERA MISTICO  750ML</t>
  </si>
  <si>
    <t>VIN TINTO AI GALERA POETICO 750ML</t>
  </si>
  <si>
    <t>VIN BRANCO FUZION CHARDONNAY  750ML</t>
  </si>
  <si>
    <t>BENEJERRYS SORV CO SWEET LIKE SUG 458ML</t>
  </si>
  <si>
    <t>BENEJERRYS SORV CORE CHO C DOUGH 458ML</t>
  </si>
  <si>
    <t>BENEJERRYS SORV DOUGHNT WORRY 120ML</t>
  </si>
  <si>
    <t>KIBON VIENETTA SORV BAUNILH 650ML</t>
  </si>
  <si>
    <t>PAO FORM INT VEG CEN NUTRI VIDA 400G</t>
  </si>
  <si>
    <t>PAO FORM INT VEG MILH NUTRI VIDA 400G</t>
  </si>
  <si>
    <t>GELEIA 100 FRU DAMA SUPERBOM 310G</t>
  </si>
  <si>
    <t>GELEIA 100 FRU VERM SUPERBOM 310G</t>
  </si>
  <si>
    <t>GELEIA 100 FRU GOI SUPERBOM 310G</t>
  </si>
  <si>
    <t>GELEIA 100 FRU MOR CHIA SUPERBOM 310G</t>
  </si>
  <si>
    <t>GELEIA 100 FRU UVA SUPERBOM 310G</t>
  </si>
  <si>
    <t>VEGAN CREAM ALH SALS SUPERBOM 180G</t>
  </si>
  <si>
    <t>VEGAN CREAM TOMA SEC SUPERBOM 180G</t>
  </si>
  <si>
    <t>VEGAN CREAM AZEI SUPERBOM 180G</t>
  </si>
  <si>
    <t>VEGAN CREAM TRAD SUPERBOM 180G</t>
  </si>
  <si>
    <t>VEGAN CHEESE CHED SUPERBOM 200G</t>
  </si>
  <si>
    <t>VEGAN CHEE GOUR BRIE SUPERBOM  200G</t>
  </si>
  <si>
    <t>VEGAN CHEE GOUR MUSSA SUPERBOM 200G</t>
  </si>
  <si>
    <t>VEGAN CHEESE GOUR PARM SUPERBOM 200G</t>
  </si>
  <si>
    <t>VEGAN CHEESE MUSS SUPER BOM 200G</t>
  </si>
  <si>
    <t>KIT DE INSTALAÇÃO</t>
  </si>
  <si>
    <t>VINHO TTO CHILE PUCARA MERLOT 750ML</t>
  </si>
  <si>
    <t>VINHO TTO CHILE PUCARA CABERNET 750ML</t>
  </si>
  <si>
    <t>VINHO TTO CHILE  PUCARA CARMENERE 750ML</t>
  </si>
  <si>
    <t>VINHO TTO PORTUGUES ALQUEIRE 750ML</t>
  </si>
  <si>
    <t>VINHO TTO CHILE INTERDITO 750 ML</t>
  </si>
  <si>
    <t>VINHO TTO PORTUGUES INTUICAO 750ML</t>
  </si>
  <si>
    <t>VINHO TTO PORTUGUES AMNESIA 750ML</t>
  </si>
  <si>
    <t>VINHO TTO PORT HERDADE RES 750ML</t>
  </si>
  <si>
    <t>VINHO VERDE PORTUGUES INTERDITO 750ML</t>
  </si>
  <si>
    <t>VINHO CHI BCO PUCARA SAUV BLANC 750ML</t>
  </si>
  <si>
    <t>FILE DE TILAPIA FRESCO ATUM DO BRASIL KG</t>
  </si>
  <si>
    <t>PAO 100 INTEGRAL SUPREME NUTRELA 550G</t>
  </si>
  <si>
    <t>PAO SUPREME FRU GRAOS CAST NUTRELLA 550G</t>
  </si>
  <si>
    <t>SORV SWEET LIKE SUGAR BEN JERRYS 458ML</t>
  </si>
  <si>
    <t>VINHO SAN MARZANO TRAM ROSE PRIM 750ML</t>
  </si>
  <si>
    <t>VINHO SAN MARZANO IL PUMO SALENTO 750 ML</t>
  </si>
  <si>
    <t>VINHO MANNARA NERO D AVOLA 750ML</t>
  </si>
  <si>
    <t>VIN CHURCHILL MEIO QJ DOURO TINTO 750ML</t>
  </si>
  <si>
    <t>VINHO ESC FAMILIA GASCON CABERNET 750ML</t>
  </si>
  <si>
    <t>VINHO ESCORIHUELA GASCON SYRAH 750ML</t>
  </si>
  <si>
    <t>VINHO MATETIC CORRAL SAUV BLANC 750ML</t>
  </si>
  <si>
    <t>PIZZA MEDIA MASSA LEVE 280G</t>
  </si>
  <si>
    <t>VINHO BCO VISTAMAR BRISA SAUVIGNON 750ML</t>
  </si>
  <si>
    <t>VINHO VISTAMAR BRISA CAB SAUV 750ML</t>
  </si>
  <si>
    <t>VINHO DON PROSPERO TANNAT MALB 750ML</t>
  </si>
  <si>
    <t>KOMBUCHA LIMAO GENG BOOZ 269ML</t>
  </si>
  <si>
    <t>KOMBUCHA HIBISC ABACA BOOZ 269ML</t>
  </si>
  <si>
    <t>KOMBUCHA MARAC BOOZ 269ML</t>
  </si>
  <si>
    <t>KOMBUCHA LIMA SICIL MARA HORT BOOZ 269ML</t>
  </si>
  <si>
    <t>KOMBUCHA CAF COLD BREW BOOZ 269ML</t>
  </si>
  <si>
    <t>FORN COMB CT MIND MAPS PLUS 10 GN 11 ELE</t>
  </si>
  <si>
    <t>SUCO NAT LARANJA INT FAZENDA 900ML</t>
  </si>
  <si>
    <t>SUCO NAT LARANJA INT FAZENDA 300ML</t>
  </si>
  <si>
    <t>VIN CHURC S ESTAT TOURIGA NACIONAL 750ML</t>
  </si>
  <si>
    <t>VINHO ESCORIHUELA GASCON CABERNET 750ML</t>
  </si>
  <si>
    <t>VINHO ESC PEQ PRODUCCIONES MALBEC 750ML</t>
  </si>
  <si>
    <t>VINHO TINTO VISTAMAR V CAB SAUV 750ML</t>
  </si>
  <si>
    <t>VINHO BCO VISTAMAR V SAUVIGNON 750ML</t>
  </si>
  <si>
    <t>VINHO MATETIC CORRALILLO CHARD 750ML</t>
  </si>
  <si>
    <t>VINHO PIZZORNO DON PROSPERO TANNAT 750ML</t>
  </si>
  <si>
    <t>REQUEIJAO C RASPAS D FARM 250G</t>
  </si>
  <si>
    <t>MOLHO PIMEN SUAVE ACAF D FARM 200G</t>
  </si>
  <si>
    <t>MOLHO PIMEN D FARM FORTE 200G</t>
  </si>
  <si>
    <t>TAPIOCA BARQUINHO D FARM 75G</t>
  </si>
  <si>
    <t>CRISPY TAP GOIAB COCO D FARM 80G</t>
  </si>
  <si>
    <t>CRISPY TAP QUEIJO ESP D FARM 80G</t>
  </si>
  <si>
    <t>FAROFA MAND PEQUI D FARM 250G</t>
  </si>
  <si>
    <t>FARINHA FLOCADA D FARM 200G</t>
  </si>
  <si>
    <t>MASSA TAPIO CAIPIRA D FARM 500G</t>
  </si>
  <si>
    <t>QUEIJO MINAS ARTES SERRO D FARM KG</t>
  </si>
  <si>
    <t>QJ MINAS ARTES TRIANG MIN D FARM KG</t>
  </si>
  <si>
    <t>QJ MINAS ARTES ARAXA D FARM KG</t>
  </si>
  <si>
    <t>QJ MINAS ARTE D FARM MAT SUAVE KG</t>
  </si>
  <si>
    <t>PROVOLONE D FARM  DEF LENHA KG</t>
  </si>
  <si>
    <t>REQUEIJAO DO NORTE D FARM KG</t>
  </si>
  <si>
    <t>CESTA NATALINA P</t>
  </si>
  <si>
    <t>CESTA NATALINA M</t>
  </si>
  <si>
    <t>CESTA NATALINA G</t>
  </si>
  <si>
    <t>AMEIXA FORTUNE EXTRA</t>
  </si>
  <si>
    <t>MES DE APO ABE ALT COM 7 TRI CT MIN MAPS</t>
  </si>
  <si>
    <t>KIT DE INSTALACA DE UNID UNICA MIND MAPS</t>
  </si>
  <si>
    <t>ESMALTADA GN 11 20 MM</t>
  </si>
  <si>
    <t>RESFRIADOR MULTI FRESH MF 70 1 PLUS 18</t>
  </si>
  <si>
    <t>ESPUMANTE S ALCCOL ROSE KUR 750ML</t>
  </si>
  <si>
    <t>HELADO DULCE LECHE TENTA FREDDO 375G</t>
  </si>
  <si>
    <t>HELADO BANANA SPLIT FREDDO 375G</t>
  </si>
  <si>
    <t>HELADO CHOC DOBLE TENTA FREDDO 375G</t>
  </si>
  <si>
    <t>HELADO FRUTILLA CREMA FREDDO 375G</t>
  </si>
  <si>
    <t>HELADO COOKIES CREAM FREDDO 375G</t>
  </si>
  <si>
    <t>HELADO DULCE LECHE CLAS FREDDO 375G</t>
  </si>
  <si>
    <t>HELADO DULCE LECHE TENT FREDDO 90G</t>
  </si>
  <si>
    <t>HELADO CHOC TENT FREDDO 90G</t>
  </si>
  <si>
    <t>HELADO FRUTILLA A LA CREMA FREDDO 90G</t>
  </si>
  <si>
    <t>HELADO COOKIES CREAM FREDDO 90G</t>
  </si>
  <si>
    <t>BOMBONES DULCE LECHE FREDDO 180G</t>
  </si>
  <si>
    <t>BOMBONES AMERICANA FREDDO 180G</t>
  </si>
  <si>
    <t>TABLETAS  DULCE LECHE FREDDO 300G</t>
  </si>
  <si>
    <t>TABLETAS AMERIC FREDDO 300G</t>
  </si>
  <si>
    <t>SALADA CITRICA C NOZ PECAN PCS KG</t>
  </si>
  <si>
    <t>MONITOR DELL TOUCH SCREEN 24</t>
  </si>
  <si>
    <t>MICROCOMPUTADOR RASPBERRY PI3 MOD B 1G</t>
  </si>
  <si>
    <t>AZEITE EXT VIRG INTENSO IRAREMA 250ML</t>
  </si>
  <si>
    <t>AZEITE EXT VIRG SUA IRAREMA 250ML</t>
  </si>
  <si>
    <t>AZEITE EXT VIRG C ALHO IRAREMA 250ML</t>
  </si>
  <si>
    <t>AZEITE EXT VIRG C MANJ IRAREMA 250ML</t>
  </si>
  <si>
    <t>QUEIJO PARMES FAIXA AZUL ED ESPEC 500G</t>
  </si>
  <si>
    <t>ABOBORA PEROLA NEGRA ORGANICA KG</t>
  </si>
  <si>
    <t>FOGAO ELETRICO 1 BOCA TOPAZO 220V</t>
  </si>
  <si>
    <t>BOLO DE CHOCOLATE VEGANO KG</t>
  </si>
  <si>
    <t>BOLO DE CHOCOLATE VEGANO C COBERTURA KG</t>
  </si>
  <si>
    <t>CARNE MOIDA DE CONTRA FILE KG</t>
  </si>
  <si>
    <t>CARNE MOIDA LIGHT DE CONTRA FILE KG</t>
  </si>
  <si>
    <t>CARNE MOIDA DE FRALDINHA KG</t>
  </si>
  <si>
    <t>CARNE MOIDA DE PEITO BOVINO KG</t>
  </si>
  <si>
    <t>CARNE MOIDA DE PICANHA KG</t>
  </si>
  <si>
    <t>CARNE MOIDA DE ALCATRA KG</t>
  </si>
  <si>
    <t>MASSA PAO ESPECIAL AZEITONA JC KG</t>
  </si>
  <si>
    <t>MASSA PAO ESP CALABRESA E MUCA JC KG</t>
  </si>
  <si>
    <t>MASSA PAO ESP CASTANHA E PASSAS JC KG</t>
  </si>
  <si>
    <t>MICROVERDE DE ALHO PORO MIGHTYGREENS</t>
  </si>
  <si>
    <t>MICROVERDE DE BROCOLIS MIGHTYGREENS</t>
  </si>
  <si>
    <t>MICROVERDE DE COENTRO MIGHTYGREENS</t>
  </si>
  <si>
    <t>SUCO DE LARANJA XANDO 900 ML</t>
  </si>
  <si>
    <t>FAROFA ESP POUCH ALHO SANTA RITA 250G</t>
  </si>
  <si>
    <t>FAROFA ESP POUCH CEBOLA  SANTA RITA 250G</t>
  </si>
  <si>
    <t>FAROFA ESP POUCH LIMÃO SANTA RITA 250G</t>
  </si>
  <si>
    <t>MICROVERDE DE RABANETE MIGHTYGREENS</t>
  </si>
  <si>
    <t>MICROVERDE DE RUCULA MIGHTYGREENS</t>
  </si>
  <si>
    <t>LAVA ROUPAS CITRUS BIOWASH 1L</t>
  </si>
  <si>
    <t>PEPINO CONS BEIT HASHITA 320G</t>
  </si>
  <si>
    <t>FALAFEL MIX OSEM 180G</t>
  </si>
  <si>
    <t>BOLO CHOC CHIP OSEM 400G</t>
  </si>
  <si>
    <t>BOLO MARBLE OSEM 400G</t>
  </si>
  <si>
    <t>BOLO DE MEL OSEM 400G</t>
  </si>
  <si>
    <t>OLEO CANOLA SPRAY SHOP RITE 250ML</t>
  </si>
  <si>
    <t>OLEO MANTEIGA SPRAY SHOP RITE 250ML</t>
  </si>
  <si>
    <t>AZEITE EX VIR OLIVA  SHOP RITE 155ML</t>
  </si>
  <si>
    <t>PASTA DE MARSHMALLOWS FLUFF 213G</t>
  </si>
  <si>
    <t>PASTA DE AMENDOIM CRE SHOP RITE 462G</t>
  </si>
  <si>
    <t>OLEO DE COCO PAM 141G</t>
  </si>
  <si>
    <t>OLEO SPRAY ORIGINAL PAM 170G</t>
  </si>
  <si>
    <t>SOPA INST GAL CROUTON OSEM 52G</t>
  </si>
  <si>
    <t>SOPA INST TOM CROUTON OSEM 60G</t>
  </si>
  <si>
    <t>GOMA MASCAR S ACUCAR  MENTA MUST 28G</t>
  </si>
  <si>
    <t>CHOCOLATE CHIPS S ACUCAR GEFEN 283G</t>
  </si>
  <si>
    <t>CHOCOLATE CHIPS KAFRA 255G</t>
  </si>
  <si>
    <t>CHOCOLATE AO LEITE 70 ELITE 100G</t>
  </si>
  <si>
    <t>CHOCOLATE AMARGO ELITE 100G</t>
  </si>
  <si>
    <t>CHOCOLATE BRANCO ELITE 100G</t>
  </si>
  <si>
    <t>CHOC CREME DE MORANGO ELITE 100G</t>
  </si>
  <si>
    <t>AZEITONAS VDE S CAROCO GEFEN 235G</t>
  </si>
  <si>
    <t>XAR PARA PANQUECA SYRUP 709ML</t>
  </si>
  <si>
    <t>MILHO CROCANTE DOCE WHOLE KERNEL 432G</t>
  </si>
  <si>
    <t>PEPINO RELISH CONSERVA SHOP RITE 946ML</t>
  </si>
  <si>
    <t>CEREJAS EM MARASCHINO POWDER 283ML</t>
  </si>
  <si>
    <t>MAIONESE VEGANA 100 FOODS 200G</t>
  </si>
  <si>
    <t>SUCO PESSEGO GAS KEDEM 750ML</t>
  </si>
  <si>
    <t>SUCO DE UVA KEDEM 1.89 ML</t>
  </si>
  <si>
    <t>COUSCUS MARROQUINO OSEM 250G</t>
  </si>
  <si>
    <t>PAO ESPECIAL AZEITONA JEITO CASEIRO KG</t>
  </si>
  <si>
    <t>PAO ESPEC CALABRESA MUCA JEITO CASEI KG</t>
  </si>
  <si>
    <t>PAO ESPEC CASTANHA PASSAS JEITO CASEI KG</t>
  </si>
  <si>
    <t>IMPRESSORA NAO FISCAL ELGIN I7 USB</t>
  </si>
  <si>
    <t>IMPRES NAO FISCAL TERM BEMATECH MP 4200</t>
  </si>
  <si>
    <t>MP ESPETO PARA CHURRASCO  50 UNID</t>
  </si>
  <si>
    <t>KIT LANCHE 1 UN</t>
  </si>
  <si>
    <t>EMPILHADEIRA COMBUSTAO LINDE H25 392 01</t>
  </si>
  <si>
    <t>KIT LANCHE 2 UN</t>
  </si>
  <si>
    <t>KIT LANCHE 3 UN</t>
  </si>
  <si>
    <t>MOLHO PIM DEDO MOCA PIMENTA DO ZE 50ML</t>
  </si>
  <si>
    <t>MOLHO PIM JALAPENO PIMENTA DO ZE 50ML</t>
  </si>
  <si>
    <t>MOLHO PIM ARTESA BRHUT JOLOKIA ZE 50ML</t>
  </si>
  <si>
    <t>MOLHO PIM D MOCA TRUFA TARTUFERIA 50ML</t>
  </si>
  <si>
    <t>PABX SV9100 MED MOGRACAO</t>
  </si>
  <si>
    <t>SENHORA PIPOCA COOKIES N CREAMS 100G</t>
  </si>
  <si>
    <t>QUICHE GOURMAND VEGETARIANA PAX 780G</t>
  </si>
  <si>
    <t>QUICHE GOURMAND QUATRO QUEIJOS PAX 780G</t>
  </si>
  <si>
    <t>QUICHE GOURM ALCACH ESPINAFRE PAX 780G</t>
  </si>
  <si>
    <t>QUICHE GOURMAND QUIEJO CEBOLA PAX 780G</t>
  </si>
  <si>
    <t>QUICHE GOURMAND MIX D AZEITONAS PAX 780G</t>
  </si>
  <si>
    <t>QUICHE GOURM ALHO PO ASPARAGOS PAX 780G</t>
  </si>
  <si>
    <t>QUICHE GORMAND COGUMELOS PAX 780G</t>
  </si>
  <si>
    <t>MILHO VERDE QUERO LT 170G</t>
  </si>
  <si>
    <t>ERVILHA QUERO LT 170G</t>
  </si>
  <si>
    <t>BARRA PROTEINA MOVE COCO HARTS 40G</t>
  </si>
  <si>
    <t>BARRA PROTEINA MOVE BANANA HARTS 40G</t>
  </si>
  <si>
    <t>BARRA PROT VEGANA CAFFE MOCHA HARTS 70G</t>
  </si>
  <si>
    <t>BARRA DE NUTS COCO CHOCOLATE 35G</t>
  </si>
  <si>
    <t>BARRA DE NUTS AMENDOIM CHOCOLATE 35G</t>
  </si>
  <si>
    <t>CARNE MOIDA DE PRIMEIRA KG</t>
  </si>
  <si>
    <t>CARNE MOIDA DE SEGUNDA KG</t>
  </si>
  <si>
    <t>SACO LIXO EMBALIXO VEGANO PIA E BANHEIRO</t>
  </si>
  <si>
    <t>KIT LANCHE RJ 1 UN (INUTILIZADO)</t>
  </si>
  <si>
    <t>KIT LANCHE RJ 2 UN (INUTILIZADO)</t>
  </si>
  <si>
    <t>KIT LANCHE RJ 3 UN (INUTILIZADO)</t>
  </si>
  <si>
    <t>SHIMEJI BRANCO KG</t>
  </si>
  <si>
    <t>KIT LANCHE RJ 1 UN</t>
  </si>
  <si>
    <t>KIT LANCHE RJ 2 UN</t>
  </si>
  <si>
    <t>KIT LANCHE RJ 3 UN</t>
  </si>
  <si>
    <t>SALMAO PRODUCAO KG</t>
  </si>
  <si>
    <t>ALHO MAIS PICADO 200G</t>
  </si>
  <si>
    <t>ALHO MAIS PICADO 350G</t>
  </si>
  <si>
    <t>UC MAN HCM HJM22 B D20Q 3 220V TRIF</t>
  </si>
  <si>
    <t>QJO GRUYERE FAIXA AZUL KG</t>
  </si>
  <si>
    <t>QJO GORGONZOLA FORMA FAIXA AZUL KG</t>
  </si>
  <si>
    <t>QJO GOUDA FORMA FAIXA AZUL KG</t>
  </si>
  <si>
    <t>QUEIJO PARMESÃO RES ESP FAIXA AZUL KG</t>
  </si>
  <si>
    <t>MAQ AUT EXTR FRUTAS 210 MESA COM CESTO</t>
  </si>
  <si>
    <t>PERA PORTUGUESA 800G UN</t>
  </si>
  <si>
    <t>ALHO MAIS PICADO 1KG</t>
  </si>
  <si>
    <t>PANCETA SUINA RESFR PECA KG</t>
  </si>
  <si>
    <t>PANCETA SUINA FATIADA KG</t>
  </si>
  <si>
    <t>CHOC ALE LINDOR GOLD BUN EGG LINDT 150G</t>
  </si>
  <si>
    <t>CHOC IT STRAW CREA LIND BALLS LINDT 200G</t>
  </si>
  <si>
    <t>BOLO DE LARANJA SABOR CASEIRO 450G</t>
  </si>
  <si>
    <t>BOLO DE CACAROLA SABOR CASEIRO 450G</t>
  </si>
  <si>
    <t>PAO MANDIOCA INTEGRAL SABOR CASEIRO 450G</t>
  </si>
  <si>
    <t>FRUTAS COM SURPRESA MACAS 500G</t>
  </si>
  <si>
    <t>FRUTAS COM SURPRESA KIWIS 500G</t>
  </si>
  <si>
    <t>FRUTAS COM SURPRESA PERAS 500G</t>
  </si>
  <si>
    <t>FRUTAS COM SURPRESA UVAS 500G</t>
  </si>
  <si>
    <t>SACO LIXO EMBALIXO AZUL (INUTILIZADO)</t>
  </si>
  <si>
    <t>SACO LIXO EMBALIXO AZUL ROLO 30L</t>
  </si>
  <si>
    <t>SACO LIXO EMBALIXO PIA E BANHEIRO</t>
  </si>
  <si>
    <t>SACO LIXO EMBALIXO AZUL ROLO 15L</t>
  </si>
  <si>
    <t>SACO LIXO EMBALIXO AZUL ROLO 50L</t>
  </si>
  <si>
    <t>SACO LIXO EMBALIXO AZUL ROLO 100L</t>
  </si>
  <si>
    <t>PRESUNTO COZIDO COFRIL KG</t>
  </si>
  <si>
    <t>MORTADELA DEFUMADA COFRIL KG</t>
  </si>
  <si>
    <t>SALSICHA DE FRANGO COFRIL KG</t>
  </si>
  <si>
    <t>PRESUNTO DE FRANGO COFRIL KG</t>
  </si>
  <si>
    <t>LOMBO TIPO CANADENSE COFRIL KG</t>
  </si>
  <si>
    <t>MOLHO TROPICAL KG</t>
  </si>
  <si>
    <t>MOLHO PONZU KG</t>
  </si>
  <si>
    <t>BOLO CENOURA CHOCOL SABOR CASEIRO 450G</t>
  </si>
  <si>
    <t>FRUTAS COM SURPRESA MIX 1 500G</t>
  </si>
  <si>
    <t>FRUTAS COM SURPRESA MIX 2 500G</t>
  </si>
  <si>
    <t>FRUTAS COM SURPRESA MIX 3 500G</t>
  </si>
  <si>
    <t>FRUTAS COM SURPRESA MIX 4 500G</t>
  </si>
  <si>
    <t>AT ABACATE ORGANICO KG</t>
  </si>
  <si>
    <t>AT ABACAXI ORGANICO KG</t>
  </si>
  <si>
    <t>AT ABOBORA JAPONESA ORGANICA KG</t>
  </si>
  <si>
    <t>AT ABOBORA MORANGA ORGANICA KG</t>
  </si>
  <si>
    <t>AT ABOBORA PAULISTA ORGANICA KG</t>
  </si>
  <si>
    <t>AT ABOBRINHA BRASILEIRA ORGANICA KG</t>
  </si>
  <si>
    <t>AT ABOBRINHA ITALIANA ORGANICA KG</t>
  </si>
  <si>
    <t>AT ALHO ORGANICA KG</t>
  </si>
  <si>
    <t>AT ALHO PORO ORGANICO KG</t>
  </si>
  <si>
    <t>AT AMEIXA NACIONAL ORGANICA KG</t>
  </si>
  <si>
    <t>AT BANANA MACA PRINCESA ORGANICA KG</t>
  </si>
  <si>
    <t>AT BANANA NANICA ORGANICA KG</t>
  </si>
  <si>
    <t>AT BANANA PRATA ORGANICA KG</t>
  </si>
  <si>
    <t>AT BATATA BAROA MANDIO ORGANICA KG</t>
  </si>
  <si>
    <t>AT BATATA BOLINHA ORGANICA KG</t>
  </si>
  <si>
    <t>AT BATATA COMUM ORGANICA KG</t>
  </si>
  <si>
    <t>AT BATATA DOCE ORGANICA KG</t>
  </si>
  <si>
    <t>AT TANGERINA ORGANICA KG</t>
  </si>
  <si>
    <t>AT BERINJELA ORGANICA KG</t>
  </si>
  <si>
    <t>AT BETERRABA ORGANICA KG</t>
  </si>
  <si>
    <t>AT BROCOLIS COMUM ORGANICO KG</t>
  </si>
  <si>
    <t>AT CAQUI ORGANICO KG</t>
  </si>
  <si>
    <t>AT CEBOLA ORGANICA KG</t>
  </si>
  <si>
    <t>AT CEBOLA CONSERVA PIRULITO ORGANICA KG</t>
  </si>
  <si>
    <t>AT CEBOLA ROXA ORGANICA KG</t>
  </si>
  <si>
    <t>AT CENOURA ORGANICA KG</t>
  </si>
  <si>
    <t>AT CHUCHU ORGANICA KG</t>
  </si>
  <si>
    <t>AT ERVILHA FESCA ORGANICA KG</t>
  </si>
  <si>
    <t>AT GENGIBRE ORGANICO KG</t>
  </si>
  <si>
    <t>AT GOIABA VERMELHA ORGANICA KG</t>
  </si>
  <si>
    <t>AT INHAME ORGANICO KG</t>
  </si>
  <si>
    <t>AT JILO ORGANICO KG</t>
  </si>
  <si>
    <t>AT KIWI ORGANICO KG</t>
  </si>
  <si>
    <t>AT LARANJA LIMA ORGANICA KG</t>
  </si>
  <si>
    <t>AT LARANJA PERA ORGANICA KG</t>
  </si>
  <si>
    <t>AT LIMAO SICILIANO ORGANICA KG</t>
  </si>
  <si>
    <t>AT LIMAO TAITI ORGANICO KG</t>
  </si>
  <si>
    <t>AT MACA EXPORTACAO ORGANICA KG</t>
  </si>
  <si>
    <t>AT MACA NACIONAL ORGANICA KG</t>
  </si>
  <si>
    <t>AT MACA VERDE ORGANICA KG</t>
  </si>
  <si>
    <t>AT MAMAO FORMOSA ORGANICO KG</t>
  </si>
  <si>
    <t>AT MAMAO PAPAIA ORGANICO KG</t>
  </si>
  <si>
    <t>AT MANGA PALMER ORGANICA KG</t>
  </si>
  <si>
    <t>AT MANGA ROSA ORGANICA KG</t>
  </si>
  <si>
    <t>AT MANGA TOMMY ORGANICA KG</t>
  </si>
  <si>
    <t>AT MARACUJA AZEDO ORGANICO KG</t>
  </si>
  <si>
    <t>AT MELANCIA ORGANICA KG</t>
  </si>
  <si>
    <t>AT MELAO AMARELO ORGANICO KG</t>
  </si>
  <si>
    <t>AT MELAO PELE SAPO ORGANICO KG</t>
  </si>
  <si>
    <t>AT MILHO VERDE ORGANICO KG</t>
  </si>
  <si>
    <t>AT PEPINO ORGANICO KG</t>
  </si>
  <si>
    <t>AT PEPINO JAPONES ORGANICO KG</t>
  </si>
  <si>
    <t>AT PERA IMPORTADA ORGANICO KG</t>
  </si>
  <si>
    <t>AT PERA PORTUGUESA ORGANICO KG</t>
  </si>
  <si>
    <t>AT PESSEGO ORGANICO KG</t>
  </si>
  <si>
    <t>AT PIMENTA DEDO MOCA ORGANICO KG</t>
  </si>
  <si>
    <t>AT PIMENTAO AMARELO ORGANICO KG</t>
  </si>
  <si>
    <t>AT PIMENTAO VERDE ORGANICO KG</t>
  </si>
  <si>
    <t>AT PIMENTAO VERMELHO ORGANICO KG</t>
  </si>
  <si>
    <t>AT QUIABO ORGANICO KG</t>
  </si>
  <si>
    <t>AT RABANETE S RAMA ORGANICO KG</t>
  </si>
  <si>
    <t>AT REPOLHO BRANCO ORGANICO KG</t>
  </si>
  <si>
    <t>AT REPOLHO ROXO ORGANICO KG</t>
  </si>
  <si>
    <t>AT TOMATE ITALIANO ORGANICO KG</t>
  </si>
  <si>
    <t>AT TOMATE SALADA ORGANICO KG</t>
  </si>
  <si>
    <t>AT TOMATE SWEET GRAPE ORGANICO KG</t>
  </si>
  <si>
    <t>AT UVA THOMPSON ORGANICO KG</t>
  </si>
  <si>
    <t>AT VAGEM MACARRAO ORGANICO KG</t>
  </si>
  <si>
    <t>AT ACELGA COUVE CHINESA ORGANICA UN</t>
  </si>
  <si>
    <t>AT AGRIAO ORGANICO UN</t>
  </si>
  <si>
    <t>AT ALECRIM ORGANICO UN</t>
  </si>
  <si>
    <t>AT ALFACE AMERICANA ORGANICO UN</t>
  </si>
  <si>
    <t>AT ALFACE CRESPA ORGANICA UN</t>
  </si>
  <si>
    <t>AT ALFACE BABY FREEZE ORGANICA UN</t>
  </si>
  <si>
    <t>AT ALFACE LISA ORGANICA UN</t>
  </si>
  <si>
    <t>AT ALFACE MIMOSA ORGANICA UN</t>
  </si>
  <si>
    <t>AT ALFACE ROMANA ORGANICA UN</t>
  </si>
  <si>
    <t>AT ALFACE ROXA ORGANICA UN</t>
  </si>
  <si>
    <t>AT COCO SECO ORGANICA UN</t>
  </si>
  <si>
    <t>AT COCO VERDE ORGANICA UN</t>
  </si>
  <si>
    <t>AT COENTRO ORGANICO UN</t>
  </si>
  <si>
    <t>AT COUVE FLOR S RAMA ORGANICA UN</t>
  </si>
  <si>
    <t>AT COUVE MANTEIGA ORGANICA UN</t>
  </si>
  <si>
    <t>AT ESPINAFRE ORGANICO UN</t>
  </si>
  <si>
    <t>AT HORTELA ORGANICA UN</t>
  </si>
  <si>
    <t>AT MANJERICAO ORGANICO UN</t>
  </si>
  <si>
    <t>AT MORANGO ORGANICO UN</t>
  </si>
  <si>
    <t>AT OREGANO FRESCO ORGANICO UN</t>
  </si>
  <si>
    <t>AT RADICCHIO ORGANICO UN</t>
  </si>
  <si>
    <t>AT RUCULA ORGANICA UN</t>
  </si>
  <si>
    <t>AT SALSA CRESPA ORGANICA UN</t>
  </si>
  <si>
    <t>AT SALSAO AIPO ORGANICO UN</t>
  </si>
  <si>
    <t>AT SALSINHA ORGANICA UN</t>
  </si>
  <si>
    <t>AT ALHO DESCASCADO ORGANICO UN</t>
  </si>
  <si>
    <t>AT OVO GALINHA MEDIO ORGANICO 10 UN</t>
  </si>
  <si>
    <t>AT BROCOLIS NINJA ORGANICO UN</t>
  </si>
  <si>
    <t>AT CEBOLINHA ORGANICA UN</t>
  </si>
  <si>
    <t>AT LOURO ORGANICO UN</t>
  </si>
  <si>
    <t>AT TOMATE CAQUI ORGANICO KG</t>
  </si>
  <si>
    <t>PAO HAMBURGUINHO ORGANICO 320G</t>
  </si>
  <si>
    <t>CHA DA HORTA 180ML</t>
  </si>
  <si>
    <t>KINDER MAXI OVO BATMAN 100G</t>
  </si>
  <si>
    <t>KINDER MAXI OVO MASHA 100G</t>
  </si>
  <si>
    <t>KINDER MAXI OVO DINOS 150G</t>
  </si>
  <si>
    <t>KINDER MAXI OVO FADAS 150G</t>
  </si>
  <si>
    <t>TRIO HIDROPONICO UN</t>
  </si>
  <si>
    <t>TORTILLA CHIPS SAL FRONTERA 125G</t>
  </si>
  <si>
    <t>TORTILLA CHIPS PICANTE FRONTERA 125G</t>
  </si>
  <si>
    <t>TORTILLA CHIPS QUEIJO FRONTERA 125G</t>
  </si>
  <si>
    <t>BATATA PIMENTA DO REINO TYRRELLS 150G</t>
  </si>
  <si>
    <t>ALECRIM FLOCOS KG</t>
  </si>
  <si>
    <t>ANIS ESTRELADO KG</t>
  </si>
  <si>
    <t>ARROZ INTEGRAL CATETO KG</t>
  </si>
  <si>
    <t>BICABORNATO DE SODIO KG</t>
  </si>
  <si>
    <t>CAMOMILA KG</t>
  </si>
  <si>
    <t>CANELA EM PAU KG</t>
  </si>
  <si>
    <t>CANELA EM PO KG</t>
  </si>
  <si>
    <t>CASTANHA DE BARU KG</t>
  </si>
  <si>
    <t>CAVALINHA KG</t>
  </si>
  <si>
    <t>CEVADA KG</t>
  </si>
  <si>
    <t>CEVADINHA KG</t>
  </si>
  <si>
    <t>CHA VERDE KG</t>
  </si>
  <si>
    <t>CURCUMA KG</t>
  </si>
  <si>
    <t>EDAMAME KG</t>
  </si>
  <si>
    <t>ERITRITOL REFINADO KG</t>
  </si>
  <si>
    <t>ERVA CIDREIRA KG</t>
  </si>
  <si>
    <t>ERVA DOCE KG</t>
  </si>
  <si>
    <t>ERVILHA COM WASABI KG</t>
  </si>
  <si>
    <t>FARINHA GRAO DE BICO KG</t>
  </si>
  <si>
    <t>FARINHA MARACUJA KG</t>
  </si>
  <si>
    <t>FEIJAO BRANCO KG</t>
  </si>
  <si>
    <t>GINSENG KG</t>
  </si>
  <si>
    <t>HIBISCO FLOR KG</t>
  </si>
  <si>
    <t>LEITE COCO EM PO KG</t>
  </si>
  <si>
    <t>LEMON PEPPER KG</t>
  </si>
  <si>
    <t>LENTILHA KG</t>
  </si>
  <si>
    <t>LINHACA DOURADA KG</t>
  </si>
  <si>
    <t>MACA PERUANA KG</t>
  </si>
  <si>
    <t>MIX DE CASTANHAS KG</t>
  </si>
  <si>
    <t>MIX DE PIMENTA DO REINO KG</t>
  </si>
  <si>
    <t>MOSTARDA EM GRAOS KG</t>
  </si>
  <si>
    <t>PAPRICA PICANTE KG</t>
  </si>
  <si>
    <t>PIMENTA PRETA EM GRAOS KG</t>
  </si>
  <si>
    <t>PIMENTA ROSA KG</t>
  </si>
  <si>
    <t>QUINOA PRETA GRAOS KG</t>
  </si>
  <si>
    <t>SEMENTE CHIA PREMIUM KG</t>
  </si>
  <si>
    <t>SPIRULINA KG</t>
  </si>
  <si>
    <t>XYLITOL REFINADO KG</t>
  </si>
  <si>
    <t>CARPACCIO DE LAGARTO BOVINO KG</t>
  </si>
  <si>
    <t>FRANGO DESOS TEMP RECH LEG KG</t>
  </si>
  <si>
    <t>FRANGO SEMIDES TEMP RECH REA KG</t>
  </si>
  <si>
    <t>CEBOLA RODELA 1KG</t>
  </si>
  <si>
    <t>CEBOLA CUBO 1KG</t>
  </si>
  <si>
    <t>MINI COLOMBA MM BAUDUCCO 100G</t>
  </si>
  <si>
    <t>COLOMBA TRUFA BAUDUCCO 650G</t>
  </si>
  <si>
    <t>COLOMBA MOUSSE BAUDUCCO 650G</t>
  </si>
  <si>
    <t>COLOMBA CAR SNICKERS BAUDUCCO 650G</t>
  </si>
  <si>
    <t>PAO DE FORMA BAUDUCCO TRAD 400G</t>
  </si>
  <si>
    <t>PAO DE FORMA BAUDUCCO INTEGRAL 400G</t>
  </si>
  <si>
    <t>PAO DE FORMA BAUDUCCO GRAOS 400G</t>
  </si>
  <si>
    <t>ZIMBRO PO VD BOMBAY 50G</t>
  </si>
  <si>
    <t>VIN ARG BCO LAS PERDICES TORRONTES 750ML</t>
  </si>
  <si>
    <t>VIN CHI ROSE CASAS DEL TOQUI 750ML</t>
  </si>
  <si>
    <t>VIN CHI TTO LA MANDA CARMENERE 750ML</t>
  </si>
  <si>
    <t>VIN CHI BCO LA MANDA SAUV BLANC 750ML</t>
  </si>
  <si>
    <t>VIN EUA TTO REDWOOD CREEK CAB SAUV 750ML</t>
  </si>
  <si>
    <t>VIN EUA TTO REDWOOD CREEK MERLOT 750ML</t>
  </si>
  <si>
    <t>VIN EUA TTO REDWOOD CREEK PIN NOIR 750ML</t>
  </si>
  <si>
    <t>VIN EUA TTO CARNIVOR ZINFANDEL 750ML</t>
  </si>
  <si>
    <t>VIN EUA TTO CARNIVOR CAB SAUV 750ML</t>
  </si>
  <si>
    <t>VIN EUA TTO APOTHIC RED BLEND WINE 750ML</t>
  </si>
  <si>
    <t>VIN ESP TTO TORO LOCO TEMPRANILLO 750ML</t>
  </si>
  <si>
    <t>VIN ESP BCO TORO LOCO 750ML</t>
  </si>
  <si>
    <t>VIN ESP ROSE TORO LOCO 750ML</t>
  </si>
  <si>
    <t>VIN ESP TTO TORO LOCO CRIANZA 750ML</t>
  </si>
  <si>
    <t>VIN ITA TTO ALESE NEGROAM SALENTO 750ML</t>
  </si>
  <si>
    <t>VIN ITA TTO LIANTO PRIMIT SALENTO 750ML</t>
  </si>
  <si>
    <t>VIN POR TTO ENCOSTAS DO ESTREM BIS 750ML</t>
  </si>
  <si>
    <t>VIN POR BCO ENCOSTAS DO ESTRE BIS 750ML</t>
  </si>
  <si>
    <t>VIN FRA TTO LE PETIT COCH PIN NOIR 750ML</t>
  </si>
  <si>
    <t>VIN FRA BCO LE PETIT COCH CHARD 750ML</t>
  </si>
  <si>
    <t>ALHO PORO RODELA 1KG</t>
  </si>
  <si>
    <t>COUVE MANTEIGA FATIADA 1KG</t>
  </si>
  <si>
    <t>VAGEM CUBOS 1KG</t>
  </si>
  <si>
    <t>ABOBORA MADURA CUBOS 1KG</t>
  </si>
  <si>
    <t>ABOBORA CABOTIA CUBOS 1KG</t>
  </si>
  <si>
    <t>BATATA INGLESA INTEIRA 1KG</t>
  </si>
  <si>
    <t>CENOURA CUBO 1KG</t>
  </si>
  <si>
    <t>CENOURA INTEIRA 1KG</t>
  </si>
  <si>
    <t>BATATA BAROA DESCASCADA 1KG</t>
  </si>
  <si>
    <t>IOGURTE NATURAL INTEGRAL FIORE 140G</t>
  </si>
  <si>
    <t>AGUA OH ALCALINA ISOTONICA 315ML</t>
  </si>
  <si>
    <t>AGUA OH ALCALINA OCEANICA 315ML</t>
  </si>
  <si>
    <t>AGUA OH ALCALINA ZERO SODIO 315ML</t>
  </si>
  <si>
    <t>CACHACA ESPIRITO DE MINAS 700ML</t>
  </si>
  <si>
    <t>MAS PAO PASCOA CH E CAST JEI CAS KG</t>
  </si>
  <si>
    <t>MAS PAO PASCOA CHOC E DAM JEI CAS KG</t>
  </si>
  <si>
    <t>BISNAGUINHA TUR NUTRICAO WICKBOLD 300G</t>
  </si>
  <si>
    <t>BISNAGUINHA INT TUR NUTRICAO WIBO 300G</t>
  </si>
  <si>
    <t>COLOMBA PASCAL CHOCOLATE KG</t>
  </si>
  <si>
    <t>COLOMBA PASCAL FRUTAS KG</t>
  </si>
  <si>
    <t>PIMENTA MISTA MALAGA 220G</t>
  </si>
  <si>
    <t>PIMENTA JALAPENHO MALAGA 220G</t>
  </si>
  <si>
    <t>PIMENTA BIQUINHO MALAGA 220G</t>
  </si>
  <si>
    <t>PIMENTA DEDO DE MOCA MALAGA 220G</t>
  </si>
  <si>
    <t>GELEIA SAINT DALFOUR MACA CANELA 284G</t>
  </si>
  <si>
    <t>GELEIA SAINT DALFOUR MANGA MARAC 284G</t>
  </si>
  <si>
    <t>XAROPE MAPLE TASTE CO 250ML</t>
  </si>
  <si>
    <t>PASTA AMENDOIN INT CROC FITFOOD 450G</t>
  </si>
  <si>
    <t>PASTA AMENDOIN INT CREM FITFOOD 450G</t>
  </si>
  <si>
    <t>ALGA MARINHA YAKINORI 10FLS 28G MAC GOLD</t>
  </si>
  <si>
    <t>ICE TEA LIMAO  PET 450ML</t>
  </si>
  <si>
    <t>ICE TEA PESSEGO  PET 450ML</t>
  </si>
  <si>
    <t>ICE TEA PESSEGO ZERO PET 450ML</t>
  </si>
  <si>
    <t>ICE TEA LIMAO ZERO PET 450ML</t>
  </si>
  <si>
    <t>CESTA PASCOA 1</t>
  </si>
  <si>
    <t>CESTA PASCOA 2</t>
  </si>
  <si>
    <t>CHOCOLATE CHOCK AO LEITE 75G</t>
  </si>
  <si>
    <t>CHOCOLATE CHOCK 70 75G</t>
  </si>
  <si>
    <t>CHOCOLATE CHOCK TPM 75G</t>
  </si>
  <si>
    <t>CHOCOLATE CHOCK WHEY 75G</t>
  </si>
  <si>
    <t>CHOCK BALL TPM 40G</t>
  </si>
  <si>
    <t>CHOCK BALL WHEY 40G</t>
  </si>
  <si>
    <t>BOMBOM CHOCK NATURAL HONEY 11G</t>
  </si>
  <si>
    <t>DISJTMAXFIXO200A3P25KALINHAFORMULAA2B250</t>
  </si>
  <si>
    <t>ALECRIM CB 30G</t>
  </si>
  <si>
    <t>BASILICAO CB 30G</t>
  </si>
  <si>
    <t>ENDRO DILL CB 30G</t>
  </si>
  <si>
    <t>ERVA CIDREIRA CB 30G</t>
  </si>
  <si>
    <t>ESTRAGAO CB 30G</t>
  </si>
  <si>
    <t>HORTELA CDB30G</t>
  </si>
  <si>
    <t>LOURO  CB 30G</t>
  </si>
  <si>
    <t>MANJERICAO CB 30G</t>
  </si>
  <si>
    <t>MANJERICAO ROXO CB 30G</t>
  </si>
  <si>
    <t>MANJERONA CB 30G</t>
  </si>
  <si>
    <t>OREGANO CB 30G</t>
  </si>
  <si>
    <t>POEJO CB 30G</t>
  </si>
  <si>
    <t>SALVIA CB 30G</t>
  </si>
  <si>
    <t>TOMILHO CB 30G</t>
  </si>
  <si>
    <t>VINHO VIVANT ROSE LATA 269ML</t>
  </si>
  <si>
    <t>VINHO VIVANT TINTO LATA 269ML</t>
  </si>
  <si>
    <t>VINHO VIVANTE BRANCO LATA 269ML</t>
  </si>
  <si>
    <t>AVEIA FLOCOS REG QUAKER 165G</t>
  </si>
  <si>
    <t>AVEIA FLOCOS FINOS QUAKER 165G</t>
  </si>
  <si>
    <t>FARELO AVEIA OAT BRAN QUACKER 165G</t>
  </si>
  <si>
    <t>FARINHA AVEIA QUAKER 165G</t>
  </si>
  <si>
    <t>IOGURTE MOLICO MORANGO 170G</t>
  </si>
  <si>
    <t>IOGURTE MOLICO MORANGO 850G</t>
  </si>
  <si>
    <t>IOG MORANGO BAUN NESFIT 170G</t>
  </si>
  <si>
    <t>IOG MORANGO BAUN NESFIT 850G</t>
  </si>
  <si>
    <t>IOG MARAC GENG AVEIA NESFIT 170G</t>
  </si>
  <si>
    <t>IOG MARAC GENG AVEIA NESFIT  850G</t>
  </si>
  <si>
    <t>IOG FRUTAS VERM NESFIT 850G</t>
  </si>
  <si>
    <t>IOG FRUTAS VERM NESFIT 170G</t>
  </si>
  <si>
    <t>COXINHA FRANGO S GLU LIBRE 350G</t>
  </si>
  <si>
    <t>EMPADA FRANGO S GLU LIBRE 350G</t>
  </si>
  <si>
    <t>EMPADA PALMITO S GLU LIBRE 350G</t>
  </si>
  <si>
    <t>KIBE ABOB VEG S GLU LIBRE 350G</t>
  </si>
  <si>
    <t>BOLINHO BATATA DOCE FRANGO LIBRE 350G</t>
  </si>
  <si>
    <t>TORRADA SG VEG AMINNA 60G</t>
  </si>
  <si>
    <t>TORRADA SG VEGRAOS AMINNA 60G</t>
  </si>
  <si>
    <t>OVO RECHEADO TRUF (INUTILIZADO)</t>
  </si>
  <si>
    <t>OVO RECHEADO TRUFADO AMSTERDAM 250G</t>
  </si>
  <si>
    <t>OVO RECHEADO PAO DE MEL AMSTERDAM 250G</t>
  </si>
  <si>
    <t>OVO RECHEADO TRUFADO AMSTERDAM 230G</t>
  </si>
  <si>
    <t>OVO RECHE NINHO NUTELLA AMSTERDAM 230G</t>
  </si>
  <si>
    <t>OVO RECHEADO TRUFADO AMSTERDAM 160G</t>
  </si>
  <si>
    <t>OVINHOS NUTELA PAC 9 AMSTERDAM 120G</t>
  </si>
  <si>
    <t>GNOCCHI DE COGUMELOS RANA 400G</t>
  </si>
  <si>
    <t>GNOCCHI ESPINAFRE E MOZZARELA RANA 400G</t>
  </si>
  <si>
    <t>PRESUNTO POGGIO FATIADO CITTERIO 70G</t>
  </si>
  <si>
    <t>SALAME FATIADO MILANO CITTERIO 70G</t>
  </si>
  <si>
    <t>LINGUICA D PERNIL P CHURRASCO CORELLA KG</t>
  </si>
  <si>
    <t>CHA EAU AHMAD GREEN TEA PURE 20G</t>
  </si>
  <si>
    <t>CHA EAU AHMAD RASPBERRY INDULGENCE 20G</t>
  </si>
  <si>
    <t>CHA EAU AHMAD STRAWBERRY SENSATION 20G</t>
  </si>
  <si>
    <t>CHA EAU AHMAD DARJEELING 20G</t>
  </si>
  <si>
    <t>CHA EAU AHMAD ENGLISH BREAKFAST 20G</t>
  </si>
  <si>
    <t>CHA EAU AHMAD EARL GREY 20G</t>
  </si>
  <si>
    <t>CHA EAU AHMAD ENGLISH TEA N1 20G</t>
  </si>
  <si>
    <t>FEIJAO BRANCO EM CONS BONDUELLE 250G</t>
  </si>
  <si>
    <t>LOMBO BAC DESSALGADO GADUS MORHUA NT KG</t>
  </si>
  <si>
    <t>QUEIJO  TIPO BRIE FORMA VIGOR KG</t>
  </si>
  <si>
    <t>CESTA PASCOA 3</t>
  </si>
  <si>
    <t>DONUT RING RECH CHOC MB 75G</t>
  </si>
  <si>
    <t>DONUT RING RECH FRUTAS VERM MB 75G</t>
  </si>
  <si>
    <t>DONUT RING RECH CROC DOCE LEITE MB 75G</t>
  </si>
  <si>
    <t>PETIT BOLO GOTA CHOCO PADERRI 35G</t>
  </si>
  <si>
    <t>PETIT BOLO RECH CHOCO PADERRI 35G</t>
  </si>
  <si>
    <t>PETIT BOLO CHOCOLATUDO PADERRI 35G</t>
  </si>
  <si>
    <t>FILE DE SALMAO FRESCO ATUM DO BRASIL KG</t>
  </si>
  <si>
    <t>CAPSULAS ESPRESSO COLOMBIA LOR 52G</t>
  </si>
  <si>
    <t>CAPSULAS ESPRESSO PAPUA LOR 52G</t>
  </si>
  <si>
    <t>PAO TRAD VEGANO NUTRIVIDA 500G</t>
  </si>
  <si>
    <t>PAO INT VEGANO NUTRIVIDA 500G</t>
  </si>
  <si>
    <t>BATATA DOCE PCS KG</t>
  </si>
  <si>
    <t>HAMBURGUER CARNE SEARA INCRIVEL  452G</t>
  </si>
  <si>
    <t>HAMB FRANGO SEARA INCRIVEL 452G</t>
  </si>
  <si>
    <t>KIBE SEARA INCRIVEL 300G</t>
  </si>
  <si>
    <t>ESCONDIDINHO SEARA INCRIVEL 350G</t>
  </si>
  <si>
    <t>CARNE ORIENTAL SEARA INCRIVEL 350G</t>
  </si>
  <si>
    <t>EMPANADO SEARA INCRIVEL 300G</t>
  </si>
  <si>
    <t>SALSICHA SEARA INCRIVEL 240G</t>
  </si>
  <si>
    <t>MUSSARELA PALITO GIOIA KG</t>
  </si>
  <si>
    <t>SHOT NATURAL 60ML</t>
  </si>
  <si>
    <t>RISOTO FUNGHI MISE 257G</t>
  </si>
  <si>
    <t>POLENTA FUNGHI MISE 255G</t>
  </si>
  <si>
    <t>POLENTA TOMATE SECO MISE 255G</t>
  </si>
  <si>
    <t>RISOTO FILE MISE 257G</t>
  </si>
  <si>
    <t>RISOTO LEGUMES MISE 257G</t>
  </si>
  <si>
    <t>SUCO UVA XANDO 900 ML</t>
  </si>
  <si>
    <t>LEITE TIPO A INT ZERO LACTOSE XANDO 1L</t>
  </si>
  <si>
    <t>WAFEL STROOPWAFEL MOINHO 230G</t>
  </si>
  <si>
    <t>OLEO GER EXT VIRG NAT SESAMO REAL 250ML</t>
  </si>
  <si>
    <t>MANTEIGA S SAL JERSEY DE ITU 500G</t>
  </si>
  <si>
    <t>OLEO DE ACAI SANTO OLEO 200ML</t>
  </si>
  <si>
    <t>OLEO LINHACA DOUR SANTO OLEO 200ML</t>
  </si>
  <si>
    <t>OLEO MARACUJA SANTO OLEO 200ML</t>
  </si>
  <si>
    <t>TOALHA UMEDEC PERF FISHER PRICE 500UN</t>
  </si>
  <si>
    <t>TOALHA UMEDEC S PERF FISHER PRICE 500UN</t>
  </si>
  <si>
    <t>GRAO GERG NAT BRANCO SESAMO REAL 180G</t>
  </si>
  <si>
    <t>GRAO GERG DESC TOST SESAMO REAL 160G</t>
  </si>
  <si>
    <t>GRAO GERG MIX SESAMO REAL 170G</t>
  </si>
  <si>
    <t>TAHINE INT SESAMO REAL 350G</t>
  </si>
  <si>
    <t>TAHINE TRAD SESAMO REAL 320G</t>
  </si>
  <si>
    <t>OLEO HOT WOK GERG TOR SESAMO REAL 250ML</t>
  </si>
  <si>
    <t>GRAO GERG PRETO NAT SESAMO REAL 170G</t>
  </si>
  <si>
    <t>BARRA PROT BEIJI COCO BEST WHEY 32G</t>
  </si>
  <si>
    <t>BARRA PROT BRIGADEIRO BEST WHEY 32G</t>
  </si>
  <si>
    <t>BARRA PROT BROWNIE CHOC BEST WHEY 32G</t>
  </si>
  <si>
    <t>BARRA PROT CHURROS BEST WHEY 30G</t>
  </si>
  <si>
    <t>BARRA PROT COOK CREAM BEST WHEY 32G</t>
  </si>
  <si>
    <t>BARRA PROT ORIGINAL BEST WHEY  30G</t>
  </si>
  <si>
    <t>BARRA PROT BANAN CARAM BEST WHEY 30G</t>
  </si>
  <si>
    <t>BARRA PROT PEANUT CARAM BEST WHEY 33G</t>
  </si>
  <si>
    <t>AZEITONA VERD DESC GORDAL RAIOLA 420G</t>
  </si>
  <si>
    <t>ALCAPARROES EM SALMORA RAIOLA 180G</t>
  </si>
  <si>
    <t>AZEITONA PRETA DESCAR RAIOLA 160G</t>
  </si>
  <si>
    <t>ALCOOL EM GEL BIO ACQUA 90G</t>
  </si>
  <si>
    <t>ALCOOL EM GEL BIO ACQUA 450G</t>
  </si>
  <si>
    <t>KOMBUCHA PINK LADY TAO 350ML</t>
  </si>
  <si>
    <t>KOMBUCHA BASIC MACA TAO 275ML</t>
  </si>
  <si>
    <t>KOMBUCHA BASIC UVA TAO 275ML</t>
  </si>
  <si>
    <t>KOMBUCHA BASIC TANGERINA TAO 275ML</t>
  </si>
  <si>
    <t>LEITE SEMI DESN ZERO LACTOSE FIORE 1L</t>
  </si>
  <si>
    <t>AGUA CRYSTAL 5L</t>
  </si>
  <si>
    <t>ALCOOL GEL FISHER PRICE 400G</t>
  </si>
  <si>
    <t>ALCOOL GEL BISNAG FISHER PRICE 52G</t>
  </si>
  <si>
    <t>MP CREME DE CEBOLA 500G</t>
  </si>
  <si>
    <t>MP COLORIFICO 500G</t>
  </si>
  <si>
    <t>MP SALSA 500G</t>
  </si>
  <si>
    <t>MP CALDO DE CARNE 500G</t>
  </si>
  <si>
    <t>PEPINOS ROD AGRID CONS BURG HEMMER 440G</t>
  </si>
  <si>
    <t>TOMATES SECOS CONS HEMMER 110G</t>
  </si>
  <si>
    <t>CEBOLINHA CONS HEMMER 400G</t>
  </si>
  <si>
    <t>MOLHO TOMATE (INUTILIZAZO)</t>
  </si>
  <si>
    <t>PASTA CAST CAJU COOK CREAM 150G</t>
  </si>
  <si>
    <t>ARROZ GRAN SABOR TREVISAN 1KG</t>
  </si>
  <si>
    <t>MP CALDO DE BACON 500G</t>
  </si>
  <si>
    <t>ALHO CONS TEMPERADO HEMMER  150G</t>
  </si>
  <si>
    <t>PAO PASCOA CHOCOLATE E DAMASCO KG</t>
  </si>
  <si>
    <t>PAO PASCOA CHOCOLATE E CASTANHA KG</t>
  </si>
  <si>
    <t>ATEMOIA ORGANICA 400G</t>
  </si>
  <si>
    <t>ASPARGOS BRA (INUTILIZADO)</t>
  </si>
  <si>
    <t>CHUCRUTE (INUTILIZADO)</t>
  </si>
  <si>
    <t>MOLHO TOMATE BASILICO HEMMER 360G</t>
  </si>
  <si>
    <t>ASPARGOS BRANCOS INT HEMMER 200G</t>
  </si>
  <si>
    <t>CHUCRUTE HEMMER 250G</t>
  </si>
  <si>
    <t>FARINHA DE TRIGO MIRELLA INTEGRAL 1KG</t>
  </si>
  <si>
    <t>FARINHA DE TRIGO MIRELLA TIPO 1 1KG</t>
  </si>
  <si>
    <t>BOLSA TERMICA 18L</t>
  </si>
  <si>
    <t>COCO CROCANTE WS 110G</t>
  </si>
  <si>
    <t>FILE DE TILAPIA SAINT PETER FAM KG</t>
  </si>
  <si>
    <t>FILE DE PESCADA BRANCA FAM KG</t>
  </si>
  <si>
    <t>CACAO EM POSTAS CONG KG</t>
  </si>
  <si>
    <t>LOMBO DE CACAO CONG KG</t>
  </si>
  <si>
    <t>FILE DE SALMAO FAM KG</t>
  </si>
  <si>
    <t>CAUDA DE LAGOSTA LIMPA KG</t>
  </si>
  <si>
    <t>FILE DE TRUTA TEMPERADO KG</t>
  </si>
  <si>
    <t>FILE DE SARDINHA TEMPERADO KG</t>
  </si>
  <si>
    <t>COSTELA DE TAMBAQUI TEMPERADA KG</t>
  </si>
  <si>
    <t>PAO FORMA SEVEN BOYS 450G</t>
  </si>
  <si>
    <t>SALAME BORDA PIMEN SEARA GOURMET 100G</t>
  </si>
  <si>
    <t>ACAI FROOTY 1,5L</t>
  </si>
  <si>
    <t>PUDIM DE LEITE 900G</t>
  </si>
  <si>
    <t>PUDIM DE NOZES 900G</t>
  </si>
  <si>
    <t>PUDIM DE LEITE 120G</t>
  </si>
  <si>
    <t>PUDIM DE NOZES 120G</t>
  </si>
  <si>
    <t>JAMON SERRANO SEGOVIA SEM OSSO KG</t>
  </si>
  <si>
    <t>CEVADA TOR MOIDA SUPERBOM 500G</t>
  </si>
  <si>
    <t>BACON SMOK PORK ROUN SEARA GOURMET 200G</t>
  </si>
  <si>
    <t>BACON TABLETE SEARA GOURMET KG</t>
  </si>
  <si>
    <t>SALAME ITALIANO GRANDE SEARA GOURMET KG</t>
  </si>
  <si>
    <t>PRESUNTO CONTADINO FIORUCCI SEM OSSO KG</t>
  </si>
  <si>
    <t>ACELGA FOLHA  HIGIENIZADA TAGATA  350G</t>
  </si>
  <si>
    <t>AGRIAO E RUCULA HIGIENIZADA TAGATA 180G</t>
  </si>
  <si>
    <t>AGRIAO HIGIENIZADO TAGATA 180G</t>
  </si>
  <si>
    <t>ALFACE CRESPA HIGIENIZADA TAGATA 150G</t>
  </si>
  <si>
    <t>ALFACE LISA HIGIENIZADA TAGATA 150G</t>
  </si>
  <si>
    <t>ALFACE MIMOSA HIGIENIZADA TAGATA 150G</t>
  </si>
  <si>
    <t>ALFACE ROMANA HIGIENIZADA TAGATA 200G</t>
  </si>
  <si>
    <t>ALHO PORO LAMIN HIGIENIZADA TAGATA 90G</t>
  </si>
  <si>
    <t>CATALONHA CORT HIGIENIZADA TAGATA 250G</t>
  </si>
  <si>
    <t>CATALONHA HIGIENIZADA TAGATA 250G</t>
  </si>
  <si>
    <t>COUVE MANT INT HIGIENIZADA TAGATA 160G</t>
  </si>
  <si>
    <t>ESCAROLA CORT HIGIENIZADA TAGATA 200G</t>
  </si>
  <si>
    <t>ESCAROLA HIGIENIZADA TAGATA 200G</t>
  </si>
  <si>
    <t>ALFACE AMERICANA HIGIENIZADA TAGATA 200G</t>
  </si>
  <si>
    <t>ALF AMERIC RAD HIGIENIZ TAGATA 200G</t>
  </si>
  <si>
    <t>COENTRO CORTADO HIGIENIZADO TAGATA 50G</t>
  </si>
  <si>
    <t>COENTRO E CEBOL HIGIENIZ TAGATA 140G</t>
  </si>
  <si>
    <t>QUEIJO BRIE DUPLO CREME SAO VICENTE KG</t>
  </si>
  <si>
    <t>BEB GIN BEEFEATER 750 ML</t>
  </si>
  <si>
    <t>BEB GIN BOMBAY SAPPHIRE 750ML</t>
  </si>
  <si>
    <t>CERVEJA GOLDEN LAGER CUSQUENA 33OML</t>
  </si>
  <si>
    <t>CHOCOLATE HERSHEYS SPEC DARK LARANJA 85G</t>
  </si>
  <si>
    <t>CHOCOLATE HERSHEYS SPEC DARK MENTA 85G</t>
  </si>
  <si>
    <t>CHOCOLATE HERSHEYS SPEC DARK CRANB 85G</t>
  </si>
  <si>
    <t>ESPINAFRE HIGIENIZADA TAGATA 200G</t>
  </si>
  <si>
    <t>RUCULA HIGIENIZADA TAGATA 150G</t>
  </si>
  <si>
    <t>SALADA NAPOLI HIGIENIZADA TAGATA 150G</t>
  </si>
  <si>
    <t>SALADA PICADA HIGIENIZADA TAGATA 200G</t>
  </si>
  <si>
    <t>TABULE HIGIENIZADO TAGATA 200G</t>
  </si>
  <si>
    <t>AGUA COCO INT VILA PIVA 1L</t>
  </si>
  <si>
    <t>CACAO INTEIRO CONG KG</t>
  </si>
  <si>
    <t>CHOCOLATE HERSHEYS SPECIAL DARK TRAD 85G</t>
  </si>
  <si>
    <t>BANHA SUINA SABOR COM PROSA 900G</t>
  </si>
  <si>
    <t>AGUA MINERAL PRATA C GAS 1,270ML</t>
  </si>
  <si>
    <t>ICE CREAM BAUN NOT ICE 473ML</t>
  </si>
  <si>
    <t>ICE CREAM BAUN NOT ICE 120ML</t>
  </si>
  <si>
    <t>ICE CREAM CHOC CHIPS NOT ICE 473ML</t>
  </si>
  <si>
    <t>ICE CREAM CHOC CHIPS NOT ICE 120ML</t>
  </si>
  <si>
    <t>ISCAS FRANGO EMPANADAS LAR 700G</t>
  </si>
  <si>
    <t>FILE FRANGO A MILANESA LAR 700G</t>
  </si>
  <si>
    <t>FILE COXA SOBRECOXA EMPAN LAR 700G</t>
  </si>
  <si>
    <t>FILE COXA SOBRECOXA EMPANADO KG</t>
  </si>
  <si>
    <t>FILE DE PEITO EM BIFES IQF SEARA 1KG</t>
  </si>
  <si>
    <t>SOBREC SEM PELE SEARA 1KG</t>
  </si>
  <si>
    <t>MEIO DA ASA IQF SEARA 1KG</t>
  </si>
  <si>
    <t>PEITO DE FGO DESFI SEARA 400G</t>
  </si>
  <si>
    <t>ARROZ GRAN SABOR TREVISAN TP1 5KG</t>
  </si>
  <si>
    <t>QJO BRIE VERMONT POMERODE 125G</t>
  </si>
  <si>
    <t>QJO FUND BRIE POMEDORE 90G</t>
  </si>
  <si>
    <t>FRANGO A PASSARINHO IQF SEARA 1KG</t>
  </si>
  <si>
    <t>FILEZINHO FGO SASSAMI IQF SEARA 1KG</t>
  </si>
  <si>
    <t>CHA ENERGIA 42G SOWL</t>
  </si>
  <si>
    <t>CHA LEVE 315G SOWL</t>
  </si>
  <si>
    <t>CREME CAKE CHOC BKF 450G</t>
  </si>
  <si>
    <t>CREME CAKE BANAN GRANO BKF 450G</t>
  </si>
  <si>
    <t>CREME PIE LIMAO BKF 400G</t>
  </si>
  <si>
    <t>CREME PIE DOCE LEITE BKF 400G</t>
  </si>
  <si>
    <t>CHA ZEN 42G SOWL</t>
  </si>
  <si>
    <t>CHA IMUNE 42G SOWL</t>
  </si>
  <si>
    <t>CHA ENERGIA 315G SOWL</t>
  </si>
  <si>
    <t>QUEIJO TIP BURRATA VITALATTE 130G</t>
  </si>
  <si>
    <t>CHA LEVE 42G SOWL</t>
  </si>
  <si>
    <t>FILE TILAPIA SUSTEN SAINT PETERS 450G</t>
  </si>
  <si>
    <t>VIN CHI TAN (INUTILIZADO)</t>
  </si>
  <si>
    <t>BISCOITO BANANA E CANELA ZERO ARUBA 80G</t>
  </si>
  <si>
    <t>SUCO  LARANJA GREENPEOPLE 250ML</t>
  </si>
  <si>
    <t>SUCO MACA GREENPEOPLE 250ML</t>
  </si>
  <si>
    <t>SUCO LARANJA BET CEN GREENPEOPLE 250ML</t>
  </si>
  <si>
    <t>ACHOC DIET PO GOLD 200G</t>
  </si>
  <si>
    <t>PICOLE MAGNUM COOKIES CREAM KIBON 69G</t>
  </si>
  <si>
    <t>ESCONDIDINHO DE BATATA DOCE NT KG</t>
  </si>
  <si>
    <t>GELO CUBO GELOTIMO 4KG</t>
  </si>
  <si>
    <t>GELO ESCAMA GELOTIMO 10KG</t>
  </si>
  <si>
    <t>PAO FRANCES PRE ASSADO CONGELADO KG</t>
  </si>
  <si>
    <t>SUCO UVA GREENPEOPLE 250ML</t>
  </si>
  <si>
    <t>SUCO MAMAO LARAN GREENPEOPLE 250ML</t>
  </si>
  <si>
    <t>PAO BAGUETE BRIOCHE PADERRI 340G</t>
  </si>
  <si>
    <t>SUCO ABAC HORT GREENPEOPLE 250ML</t>
  </si>
  <si>
    <t>TABL MANDIOCA CONG BENDITA 400G</t>
  </si>
  <si>
    <t>TABL MAND CONG PROVOL BENDITA 400G</t>
  </si>
  <si>
    <t>LEITE UHT INTEGRAL PAULISTA 1L</t>
  </si>
  <si>
    <t>LEITE UHT DESNATADO PAULISTA 1L</t>
  </si>
  <si>
    <t>LEITE UHT SEMIDESNATADO PAULISTA 1L</t>
  </si>
  <si>
    <t>AZEITE  OLIVA CHIA TRAD OLICHIA 250ML</t>
  </si>
  <si>
    <t>AZEITE OLIVA CHIA MANJ OLICHIA 250ML</t>
  </si>
  <si>
    <t>AZEITE OLIVA CHIA ALHO OLICHIA 250ML</t>
  </si>
  <si>
    <t>AZEITE CHIA ORG OLICHIA 250ML</t>
  </si>
  <si>
    <t>TOMATE COQUETEL ORGANICO  KG</t>
  </si>
  <si>
    <t>LEITE EM PO DESNATADO LATA GLORIA 300G</t>
  </si>
  <si>
    <t>LEITE EM PO SEMIDESNATADO LT GLORIA 300G</t>
  </si>
  <si>
    <t>QUEIJO RALADO FRESCO MIX 3 QJOS 150G</t>
  </si>
  <si>
    <t>QUEIJO RALADO FRESCO EMMENTAL 150G</t>
  </si>
  <si>
    <t>QUEIJO RALADO FRESCO GRUYERE 150G</t>
  </si>
  <si>
    <t>QUEIJO RALADO FRESCO GOUDA 150G</t>
  </si>
  <si>
    <t>JERKED BEEF BOV DIANTEIRO VILHETO 400G</t>
  </si>
  <si>
    <t>JERKED BEEF BOV TRASEIRO VILHETO 400G</t>
  </si>
  <si>
    <t>LEITE FERM DESN LETTI 1L</t>
  </si>
  <si>
    <t>COALHADA NAT S ACUCAR LETTI 130G</t>
  </si>
  <si>
    <t>COALHADA GOIABADA LETTI 130G</t>
  </si>
  <si>
    <t>IOG NATURAL S ACUCAR LETTI 130G</t>
  </si>
  <si>
    <t>BAU DE PALHA DE MILHO 4 A25XL33XC38</t>
  </si>
  <si>
    <t>BAU DE PALHA DE MILHO 4 A12XL26XC33</t>
  </si>
  <si>
    <t>FITA CETIM LISO VERMELHO 3,5MM100M C 1UN</t>
  </si>
  <si>
    <t>SACO DE PALHA DE MADEIRA 40L</t>
  </si>
  <si>
    <t>POLI TRANSPAR INCOLOR 85X100 PT C 50 UN</t>
  </si>
  <si>
    <t>QUEIJO PARMESAO EM LASCA FAIXA AZUL 150G</t>
  </si>
  <si>
    <t>FONDUE DE QUEIJO VIGOR 400G</t>
  </si>
  <si>
    <t>FONDUE CHOCOLATE VIGOR 250G</t>
  </si>
  <si>
    <t>TULIPA FGO CONG SADIA 1KG</t>
  </si>
  <si>
    <t>MAQUINA DIVERSEY HD 50</t>
  </si>
  <si>
    <t>QUEIJO PARMESAO RALADO FRESCO 150G</t>
  </si>
  <si>
    <t>QUEIJO EMMENTAL FRACION FAIXA AZUL 150G</t>
  </si>
  <si>
    <t>QUEIJO GRUYERE FRACION FAIXA AZUL 150G</t>
  </si>
  <si>
    <t>SACOLA 48X55 SP CINZA</t>
  </si>
  <si>
    <t>SACOLA 48X55 SP VERDE</t>
  </si>
  <si>
    <t>LYSOCLIN BRUTO BACTERICIDA 1L</t>
  </si>
  <si>
    <t>LYSOCLIN LAVANDA BACTERICIDA 1L</t>
  </si>
  <si>
    <t>LYSOCLIN AEROSOL BACTERICIDA 400ML</t>
  </si>
  <si>
    <t>CARNE MOIDA BOV RESF PATINHO ATP 500G</t>
  </si>
  <si>
    <t>CARNE MOIDA BOV RESF ACEM ATM 500G</t>
  </si>
  <si>
    <t>HAMBURGUER DE  BOVINO 330G</t>
  </si>
  <si>
    <t>ALCATRA BOV RESF BIFES KG</t>
  </si>
  <si>
    <t>CONTRA FILE BOV RESF MEDALHOES KG</t>
  </si>
  <si>
    <t>COXAO MOLE BOV RESF BIFES KG</t>
  </si>
  <si>
    <t>CONTRA FILE BOV RESF BIFES KG</t>
  </si>
  <si>
    <t>FILE MIGNON BOV RESF BIFES KG</t>
  </si>
  <si>
    <t>FILE MIGNON BOV RESF MEDALHOES KG</t>
  </si>
  <si>
    <t>PATINHO BOV RESF BIFES KG</t>
  </si>
  <si>
    <t>TEMP ZAHTAR TP LIBAN AROMA DAS ERVAS 60G</t>
  </si>
  <si>
    <t>COND NOZ MOSC  FRU AROMA DAS ERVAS 24G</t>
  </si>
  <si>
    <t>FORNO INDUSTRIAL ELETRICO UN</t>
  </si>
  <si>
    <t>CILINDRO GRANDE UN</t>
  </si>
  <si>
    <t>MODELADORA DE PAO REVERSIVEL MPR500 220M</t>
  </si>
  <si>
    <t>CAMARA DE FERMENTACAO RETARDO CFCK20 G4</t>
  </si>
  <si>
    <t>MANTEIGA VENEZA 500G</t>
  </si>
  <si>
    <t>REQUEIJAO CREM TRADICIONAL VENEZA 200G</t>
  </si>
  <si>
    <t>REQUEIJAO CREMOSO LIGHT VENEZA 200G</t>
  </si>
  <si>
    <t>VINHO TTO PORTUGUES INTERDITO 750 ML</t>
  </si>
  <si>
    <t>LINGUICA CONG FAZENDA DO FUTURO 250G</t>
  </si>
  <si>
    <t>APHELANDRA P14 UN</t>
  </si>
  <si>
    <t>ALOCASIA POLLY PT15 UN</t>
  </si>
  <si>
    <t>FITONIA C21 UN</t>
  </si>
  <si>
    <t>MARANTAS VARIADAS PT17 UN</t>
  </si>
  <si>
    <t>MARANTAS VARIADAS PT12 UN</t>
  </si>
  <si>
    <t>PEPEROMIA MELANCIA C21 UN</t>
  </si>
  <si>
    <t>PILEIA PEPEROMOIDES PT14 UN</t>
  </si>
  <si>
    <t>PILEIA PEPEROMOIDES PT11 UN</t>
  </si>
  <si>
    <t>SUCULENTAS P06 UN</t>
  </si>
  <si>
    <t>TOSTAO P11 UN</t>
  </si>
  <si>
    <t>RESF DE AGUA 100L RAK100 220V 60H UN</t>
  </si>
  <si>
    <t>MACA LOONEY TUNES PCT 1KG</t>
  </si>
  <si>
    <t>SUCO ACAI PCS 300ML</t>
  </si>
  <si>
    <t>SUCO ACAI PCS 500ML</t>
  </si>
  <si>
    <t>SUCO ACAI PCS 1L</t>
  </si>
  <si>
    <t>CARPACCIO BOVINO FRISA 250G</t>
  </si>
  <si>
    <t>MORTADELA PISTACHE GIULIETTA NEGRONI KG</t>
  </si>
  <si>
    <t>LOMBO CANADENSE DEF MAGAZZINO KG</t>
  </si>
  <si>
    <t>PASTRAMI MAGAZZINO KG</t>
  </si>
  <si>
    <t>QUEIJO MUSSARELA PRESIDENT PC KG</t>
  </si>
  <si>
    <t>FONDUE 3 QUEIJOS PRESIDENT 450G</t>
  </si>
  <si>
    <t>GELO CUBO ZERO GRAU 5KG</t>
  </si>
  <si>
    <t>LOMBO BAC GOURM MORHUA KG</t>
  </si>
  <si>
    <t>SALMAO CONG FILE PEDACOS DAMM 500G</t>
  </si>
  <si>
    <t>GELEIA MORANGO HOMEMADE 320G</t>
  </si>
  <si>
    <t>GELEIA AMORA HOMEMADE 320G</t>
  </si>
  <si>
    <t>GELEIA AMORA ZERO HOMEMADE 250G</t>
  </si>
  <si>
    <t>GELEIA ACAI COM BANANA ORG HOMEMADE 190G</t>
  </si>
  <si>
    <t>GELEIA FRUTAS VERM 100 HOMEMADE 170G</t>
  </si>
  <si>
    <t>BISC DIET GULLON CHOC 150G</t>
  </si>
  <si>
    <t>FATIADEIRA 350MM FR12 G2 220V MONO 60</t>
  </si>
  <si>
    <t>FORNO IND ELETRICO LASTRO EPC 4A II 220</t>
  </si>
  <si>
    <t>AMASSADEIRA ESPIRAL AE40 G2 220V TRIF</t>
  </si>
  <si>
    <t>AMASSADEIRA ESPIRAL AE25 220V TRIF 50 6</t>
  </si>
  <si>
    <t>BATEDEIRA PLANETARIA BP18 G2 220V MONO</t>
  </si>
  <si>
    <t>MOINHO MF80 1S 220V MONO 60HZ COM 1 SAI</t>
  </si>
  <si>
    <t>FORNO IND ELET LASTRO EPC 4A II 220V TR</t>
  </si>
  <si>
    <t>ETQ REDONDA CARPACCIO UN</t>
  </si>
  <si>
    <t>PASSATA TOMATE RUSTICA OLIVATTO 680G</t>
  </si>
  <si>
    <t>VIN BCO ARG LAS PERD PINOT GRIGIO 750ML</t>
  </si>
  <si>
    <t>VIN POR ROSE ENCOSTAS D ESTREM BIS 750ML</t>
  </si>
  <si>
    <t>BANHA DE PORCO CAIPIRA 400G</t>
  </si>
  <si>
    <t>PACOQUITA MINI SANTA HELENA 210G</t>
  </si>
  <si>
    <t>MASCARA DE TNT UN</t>
  </si>
  <si>
    <t>PAO DE QUEIJO CONGELADO 500G</t>
  </si>
  <si>
    <t>QUIC CEB ZE GLUT LACT GOOD BREAD 210G</t>
  </si>
  <si>
    <t>QUIC FRA ZE GLUT LACT GOOD BREAD 250G</t>
  </si>
  <si>
    <t>GELEIA MOR CRANBERRY 100 HOMEMADE 170G</t>
  </si>
  <si>
    <t>BAND PTA PET CB600 C SELO</t>
  </si>
  <si>
    <t>BAND PTA PET CB1020 SELO</t>
  </si>
  <si>
    <t>ALCOOL LIQUIDO MARY HILL 1L</t>
  </si>
  <si>
    <t>IOGURTE LIQUI MORANGO PORTO ALEGRE 850G</t>
  </si>
  <si>
    <t>IOGURTE POLPA MORANGO PORTO ALEGRE 540G</t>
  </si>
  <si>
    <t>IOGURTE POLPA DE COCO PORTO ALEGRE 540G</t>
  </si>
  <si>
    <t>IOGURTE LIQ MORANGO PORTO ALEGRE 170G</t>
  </si>
  <si>
    <t>IOGURTE LIQ FR VERM PORTO ALEGRE 170G</t>
  </si>
  <si>
    <t>IOGURTE LIQUIDO COCO PORTO ALEGRE 170G</t>
  </si>
  <si>
    <t>IOGURTE GREGO INTEGRAL PORTO ALEGRE 90G</t>
  </si>
  <si>
    <t>IOGURTE GRE FR VERME PORTO ALEGRE 90G</t>
  </si>
  <si>
    <t>IOGURTE GREGO MORANGO PORTO ALEGRE 90G</t>
  </si>
  <si>
    <t>IOGURTE GREGO FLOCOS PORTO ALEGRE 90G</t>
  </si>
  <si>
    <t>IOGUR GRE MOMENTS COCO PORTO ALEGRE 120G</t>
  </si>
  <si>
    <t>IOGUR GR MOMENTS MORAN PORTO ALEGRE 120G</t>
  </si>
  <si>
    <t>IOGUR GR MOMENTS INTEG PORTO ALEGRE 120G</t>
  </si>
  <si>
    <t>IOGUR GR MOMENTS CRANB PORTO ALEGRE 120G</t>
  </si>
  <si>
    <t>GUIOZA BOVINA TSURU 380G</t>
  </si>
  <si>
    <t>GUIOZA FRANGO TSURU 380G</t>
  </si>
  <si>
    <t>GUIOZA LEGUMES TSURU 380G</t>
  </si>
  <si>
    <t>GUIOZA SUINA TSURU 380G</t>
  </si>
  <si>
    <t>QUEIJO GRANA PADANO FORMA RAR KG</t>
  </si>
  <si>
    <t>REPEL ELE RAID 45N AP OFERTA ESP 32.9ML</t>
  </si>
  <si>
    <t>INSET RAID AQUA PROTECTION LEVPAG 420ML</t>
  </si>
  <si>
    <t>DESINF LYSOFORM LAVANDA 1L</t>
  </si>
  <si>
    <t>QUEIJO GRANA PADANO 200G</t>
  </si>
  <si>
    <t>QUEIJO PECORINO FRACIONADO RAR 300G</t>
  </si>
  <si>
    <t>QUEIJO PARMIGIANO REGGIANO RAR 200G</t>
  </si>
  <si>
    <t>GUARD GRAN FINALE 30X22 5</t>
  </si>
  <si>
    <t>GUARD GRAN FINALE 54X30</t>
  </si>
  <si>
    <t>PURIF GLADE GEL LAVANDA 70G</t>
  </si>
  <si>
    <t>PURIF GLADE AERO LAV OF ESPECIAL 360ML</t>
  </si>
  <si>
    <t>PURIF GLADE AERO LEMB INF OF ESPEC 360ML</t>
  </si>
  <si>
    <t>ODORI PATO PEDRA MAR 25 GTS 25G 48</t>
  </si>
  <si>
    <t>ODORI  GLADE PEDRA LAV 25 GTS 25G 48</t>
  </si>
  <si>
    <t>OVO VERMELHO CAIPIRA UN</t>
  </si>
  <si>
    <t>INSET RAID MULTI BASE AGUA LEVPAG 420ML</t>
  </si>
  <si>
    <t>MOUSSE FIT FRUTAS VERMELHAS KG</t>
  </si>
  <si>
    <t>PAO COM  MORTADELA KG</t>
  </si>
  <si>
    <t>IOG GRE BUF BLUEB BUFALO DOURADO 350G</t>
  </si>
  <si>
    <t>IOG GRE BUF DAMA BUFALO DOURADO 350G</t>
  </si>
  <si>
    <t>IOG GRE BUF MARAC BUFALO DOURADO 350G</t>
  </si>
  <si>
    <t>IOG GRE BUF NAT BUFALO DOURADO 350G</t>
  </si>
  <si>
    <t>BURRATA TRUFA BUFALO DOURADO 120G</t>
  </si>
  <si>
    <t>BURRATA PESTO BUFALO DOURADO 120G</t>
  </si>
  <si>
    <t>BURRATA AZEITONA BUFALO DOURADO 120G</t>
  </si>
  <si>
    <t>REQ BUF ZERO LACT BUFALO DOURADO 180G</t>
  </si>
  <si>
    <t>MANT BUF ZERO LACT BUFALO DOURADO 150G</t>
  </si>
  <si>
    <t>MOZZAREL BUF SORO BUFALO DOURADA 1KG</t>
  </si>
  <si>
    <t>CREME DE LEITE LETTI 1L</t>
  </si>
  <si>
    <t>ROSBIFE PROV MAGAZZINO KG</t>
  </si>
  <si>
    <t>ROSBIFE PIMENTA CALAB MAGAZZINO KG</t>
  </si>
  <si>
    <t>ROSBIFE ERVAS FINAS MAGAZZINO KG</t>
  </si>
  <si>
    <t>PATE FIG PATO TRAD MAGAZZINO 200G</t>
  </si>
  <si>
    <t>ROSBIFE TRAD MAGAZZINO KG</t>
  </si>
  <si>
    <t>CERV STELLA ARTOIS S GLU LONG NECK 330ML</t>
  </si>
  <si>
    <t>SOPA VEGANA NT KG</t>
  </si>
  <si>
    <t>SOPA VEGANA KG P</t>
  </si>
  <si>
    <t>SOPA VEGANA KG M</t>
  </si>
  <si>
    <t>SOPA VEGANA KG G</t>
  </si>
  <si>
    <t>MINI QUICHE CEBOLA 200G</t>
  </si>
  <si>
    <t>MINI QUICHE QJO COGUMELO 200G</t>
  </si>
  <si>
    <t>MINI QUICHE DE BRIE C DAMASCO 200G</t>
  </si>
  <si>
    <t>MINI QUICHE 4 QJOS 200G</t>
  </si>
  <si>
    <t>CERVEJA KRUG DOUBLE IPA IGNORANCIA 473ML</t>
  </si>
  <si>
    <t>CERVEJA KRUG IPA RANCOR 473ML</t>
  </si>
  <si>
    <t>CERVEJA KRUG DOUBLE IPA IGNORANCIA 500ML</t>
  </si>
  <si>
    <t>CERVEJA KRUG IPA RANCOR 500ML</t>
  </si>
  <si>
    <t>CERVEJA KRUG TRIPEL INOCENCIA 500ML</t>
  </si>
  <si>
    <t>CERVEJA KRUG EXTRA SPEC BIT SARCAS 500ML</t>
  </si>
  <si>
    <t>CERVEJA WAY BEER WAYZINHA 310ML</t>
  </si>
  <si>
    <t>CERVEJA WAY IPA LOKA 355ML</t>
  </si>
  <si>
    <t>FERMENTO BIOLOGICO L3P2 FLEISCHMANN 10G</t>
  </si>
  <si>
    <t>FILE DE DOURADO FRESCO ATUM DO BRASIL KG</t>
  </si>
  <si>
    <t>MINI COXI FRANGO RECH CATUPIRY 300G</t>
  </si>
  <si>
    <t>MINI BOLINHO QUAT QUEIJ CATUPIRY 300G</t>
  </si>
  <si>
    <t>PANO DE LIMPEZA FURATTO AZUL  5 UN</t>
  </si>
  <si>
    <t>PANO DE LIMPEZA FURATTO ROSA 5 UN</t>
  </si>
  <si>
    <t>PANO DE LIMPEZA FURATTO LAVANDA 5 UN</t>
  </si>
  <si>
    <t>ESPONJA LIMPPANO LEVE 4 PAGUE 3</t>
  </si>
  <si>
    <t>PANO DE LIMPEZA TOALEX 50 UN</t>
  </si>
  <si>
    <t>LUVAS MULTIUSO FORRADAS P 1 PAR</t>
  </si>
  <si>
    <t>LUVAS MULTIUSO FORRADAS M 1 PAR</t>
  </si>
  <si>
    <t>MP BACON KG</t>
  </si>
  <si>
    <t>ESPONJA ANTIADERENTE LIMPPANO 3 UN</t>
  </si>
  <si>
    <t>VINHO PIZZATO RESERVA MERLOT 750ML</t>
  </si>
  <si>
    <t>VINHO PIZZATO NERVI TANNAT RESERVA 750ML</t>
  </si>
  <si>
    <t>VINHO FAUSTO TANNAT 750ML</t>
  </si>
  <si>
    <t>VINHO FAUSTO CABERNE SAUVG T50ML</t>
  </si>
  <si>
    <t>CAMARAO CINZA S CABECA ITIBAN KG</t>
  </si>
  <si>
    <t>POSTA DE TILAPIA ITIBAN KG</t>
  </si>
  <si>
    <t>FILE DE PESCA BRANCA ITIBAN KG</t>
  </si>
  <si>
    <t>PESCADA BRANCA ESPALMADA ITIBAN KG</t>
  </si>
  <si>
    <t>DADINHOS TAPIOCA QUEIJO COAL BEI JO 300G</t>
  </si>
  <si>
    <t>PAO DE ALHO TRADICIONAL LEVMAIS 320G</t>
  </si>
  <si>
    <t>PAO DE ALHO PROVOLONE LEVMAIS 320G</t>
  </si>
  <si>
    <t>LARANJA SELETA ORG PCT 1KG</t>
  </si>
  <si>
    <t>ESPONJA ANTIRISCO  RAYUM 3 UM</t>
  </si>
  <si>
    <t>PANO DE LIMPEZA TANGO MULTIUSO 2 UN</t>
  </si>
  <si>
    <t>DETERGENTE LIQ ODD NEUTRO 500 ML</t>
  </si>
  <si>
    <t>DETERGENTE LIQ ODD CLEAR 500ML</t>
  </si>
  <si>
    <t>DETERGENTE LIQ ODD COCO 500ML</t>
  </si>
  <si>
    <t>DETERGENTE LIQ ODD MAÇA 500ML</t>
  </si>
  <si>
    <t>DETERGENTE LIQ ODD LIMAO 500ML</t>
  </si>
  <si>
    <t>DETERGENTE LIQ ODD ORIGINAL 500ML</t>
  </si>
  <si>
    <t>LOMBO DE SALMAO ITIBAN KG</t>
  </si>
  <si>
    <t>SALMAO CORTE BORBOLETA ITIBAN KG</t>
  </si>
  <si>
    <t>SALMAO P STROGONOFFE ITIBAN KG</t>
  </si>
  <si>
    <t>TEPAN DE SALMAO ITIBAN KG</t>
  </si>
  <si>
    <t>SASHIMI DE SALMAO ITIBAN KG</t>
  </si>
  <si>
    <t>SALMAO PARA CEVICHE ITIBAN KG</t>
  </si>
  <si>
    <t>TILAPIA CORTE PARA CEVICHE ITIBAN KG</t>
  </si>
  <si>
    <t>POSTA DE ATUM ITIBAN KG</t>
  </si>
  <si>
    <t>CERV PATAGO AMBER LAGER ONE WAY 740ML</t>
  </si>
  <si>
    <t>CERV PATAGO  BOHEI PILS ONE WAY 740ML</t>
  </si>
  <si>
    <t>CERV BRAHMA DUPLO MALTE LT SLEEK 350ML</t>
  </si>
  <si>
    <t>CREME DENTAL COLGATE TRIPLA ACAO 90g</t>
  </si>
  <si>
    <t>SABONETE PROTEX  MACADAMIA 85G</t>
  </si>
  <si>
    <t>SABONETE PROTEX  SUAVE 85G</t>
  </si>
  <si>
    <t>SABONETE NIVEA LAVANDA 85G</t>
  </si>
  <si>
    <t>SABONETE NIVEA ERVA DOCE 85G</t>
  </si>
  <si>
    <t>SAB PASTOSO NEUTRAL 500G</t>
  </si>
  <si>
    <t>SABAO MINUANO NEUTRO 200G</t>
  </si>
  <si>
    <t>SABAO MINUANO  MULTI USO 200G</t>
  </si>
  <si>
    <t>CERV PATAGO WEISSE ONE WAY 740ML</t>
  </si>
  <si>
    <t>CERV PATAGO AMB LAG NACIONAL 473ML</t>
  </si>
  <si>
    <t>CERV SKOL BEATS SENSES LT 269ML</t>
  </si>
  <si>
    <t>CERVEJA ORIGINAL LATA 350 ML</t>
  </si>
  <si>
    <t>CERVEJA BECKS N LT SLEEK 350ML</t>
  </si>
  <si>
    <t>CERV BRAHMA CHOPP LONG NECK 355ML</t>
  </si>
  <si>
    <t>CERV COLORADO LAGER LATA 410ML</t>
  </si>
  <si>
    <t>CERVEJA BECKS N ONE WAY 600ML</t>
  </si>
  <si>
    <t>CERV FRANZISKANER HW HELL ONE WAY 500ML</t>
  </si>
  <si>
    <t>DADINHO DE TAPIOCA VEGGIE 240G</t>
  </si>
  <si>
    <t>SABONETE  LIQ PROTEX VIT E REF 200ML</t>
  </si>
  <si>
    <t>PAP HIG NEVE LEVE 16 PAGUE 15</t>
  </si>
  <si>
    <t>ESCOVA DENTAL COLGATE EXT CLEAN L3P2</t>
  </si>
  <si>
    <t>ESCOVA DENTAL COLGATE TWISTER L2P1</t>
  </si>
  <si>
    <t>ESCOVA DENTAL COLGATE CLAS CLEAN L3 P2</t>
  </si>
  <si>
    <t>FOSFORO FIAT LUX C 10</t>
  </si>
  <si>
    <t>PURIFICADOR DE AR BOM AR AWICK LAV AP RF</t>
  </si>
  <si>
    <t>DESODORIZADOR SANIT HARPIC LAV 40 20G</t>
  </si>
  <si>
    <t>LIMPADOR PISOS LAMINADOS DESTAC 20 750ml</t>
  </si>
  <si>
    <t>LIMPADOR PERF VEJA FLOR SONHO G 30 500ML</t>
  </si>
  <si>
    <t>LIMPADOR PERF VEJA LAV B ESTA G 30 500ML</t>
  </si>
  <si>
    <t>LIMPADOR PERF VEJA ROMANCE 500ML</t>
  </si>
  <si>
    <t>LIMPADOR VEJA POWER FUSION 500ML</t>
  </si>
  <si>
    <t>TIRA MANCHAS VANISH OXI P CRYST 50 DESC</t>
  </si>
  <si>
    <t>VEJA MULTIUSO CAMPESTRE 10%DESC 500ML</t>
  </si>
  <si>
    <t>VEJA COZINHA DESENG LIMAO L500 P400ML</t>
  </si>
  <si>
    <t>VEJA COZINHA DESENG LIMAO REFIL 400ML</t>
  </si>
  <si>
    <t>BRILHA MOVEIS DESTAC 200ML</t>
  </si>
  <si>
    <t>LIMPADOR MOVEIS POLIFLOR PERF SU 200ML</t>
  </si>
  <si>
    <t>CERA POLIFLOR INCOLOR MAX SACHET 500ML</t>
  </si>
  <si>
    <t>CERA POLIFLOR PRAT BRILHO INC 30 750ML</t>
  </si>
  <si>
    <t>PASSADOR DE ROUPAS PASSE BEM PULV 500 ML</t>
  </si>
  <si>
    <t>PASSADOR DE ROUPAS PASSE BEM RF 500ML</t>
  </si>
  <si>
    <t>INSETICIDA AERO SBP MULTI L450 PG 300ML</t>
  </si>
  <si>
    <t>LEITE INTEGRAL SQ PIRACANJUBA 1L</t>
  </si>
  <si>
    <t>LEITE DESNATADO SQ PIRACANJUBA 1L</t>
  </si>
  <si>
    <t>LEITE SEMIDESNTATADO  SQ PIRACANJUBA 1L</t>
  </si>
  <si>
    <t>POTE TERMICO EPS 473ML</t>
  </si>
  <si>
    <t>POTE TERMICO EPS 710ML</t>
  </si>
  <si>
    <t>POTE TERMICO EPS 946ML</t>
  </si>
  <si>
    <t>TAMPA PLASTICA 16 32OZ</t>
  </si>
  <si>
    <t>SUCO MARACUJA GREENPEOPLE 250ML</t>
  </si>
  <si>
    <t>SUCO LARANJA C ACEROLA GREENPEOPLE 250ML</t>
  </si>
  <si>
    <t>SUCO MACA INTEGRAL GREENPEOPLE 250ML</t>
  </si>
  <si>
    <t>SUCO MARACUJA GREENPEOPLE 1000ML</t>
  </si>
  <si>
    <t>SUCO LARANJA C ACERO GREENPEOPLE 1000ML</t>
  </si>
  <si>
    <t>SUCO MACA GREENPEOPLE 1000ML</t>
  </si>
  <si>
    <t>MELADO CANA ORGANIC 300G</t>
  </si>
  <si>
    <t>Sim</t>
  </si>
  <si>
    <t>Não</t>
  </si>
  <si>
    <t>QUEM AUTORIZOU 
CD OU COMERCIAL</t>
  </si>
  <si>
    <t>DESCRIÇÃO DO(S) PRODUTO(S) A SER ENVIADO POR EXCEÇÃO</t>
  </si>
  <si>
    <t>MOTIVO DEVOLUÇÃO</t>
  </si>
  <si>
    <t xml:space="preserve">Comercial </t>
  </si>
  <si>
    <t>CD Pavuna</t>
  </si>
  <si>
    <t>Chegou vencido</t>
  </si>
  <si>
    <t>Avaria no transporte</t>
  </si>
  <si>
    <t>Material com bicho</t>
  </si>
  <si>
    <t>LOTE</t>
  </si>
  <si>
    <t>VALIDADE</t>
  </si>
  <si>
    <t>NOME DE QUEM 
AUTORIZOU</t>
  </si>
  <si>
    <t>Avaria de fabricação</t>
  </si>
  <si>
    <t>Material com mofo</t>
  </si>
  <si>
    <t>Pedido Errado</t>
  </si>
  <si>
    <t>Envio errado</t>
  </si>
  <si>
    <t>QUANTIDADE</t>
  </si>
  <si>
    <t>Não trabalhamos</t>
  </si>
  <si>
    <t>Trocado</t>
  </si>
  <si>
    <t>Material Cristalizado</t>
  </si>
  <si>
    <t>Estoque alto</t>
  </si>
  <si>
    <t>R.A.</t>
  </si>
  <si>
    <t>Sem lote</t>
  </si>
  <si>
    <t>Material Impróprio</t>
  </si>
  <si>
    <t>VENCIDO</t>
  </si>
  <si>
    <t>-</t>
  </si>
  <si>
    <t>ESPUMANTE AQUARELA CASA PERINI 750ML</t>
  </si>
  <si>
    <t>1° O formulário deve seguir anexo totalmente preenchido juntamente com a NF.</t>
  </si>
  <si>
    <t>2° A quantidade informada deverá ser exata ao que constar no formulário, caso haja alguma divergência será feito nota de devolução.</t>
  </si>
  <si>
    <t>3° A mercadoria só poderá retornar ao CD se estiver integra.</t>
  </si>
  <si>
    <t>ABACATE KG</t>
  </si>
  <si>
    <t>ABIU KG</t>
  </si>
  <si>
    <t>ABOBORA JAPONESA KG</t>
  </si>
  <si>
    <t>ABOBORA MADURA KG</t>
  </si>
  <si>
    <t>ABOBORA MORANGA KG</t>
  </si>
  <si>
    <t>ABOBRINHA AMARELA KG</t>
  </si>
  <si>
    <t>ABOBRINHA CAIPIRA KG</t>
  </si>
  <si>
    <t>ABOBRINHA CONSERVA KG</t>
  </si>
  <si>
    <t>ABOBRINHA VERDE KG</t>
  </si>
  <si>
    <t>COUVE CHINESA KG</t>
  </si>
  <si>
    <t>ACEROLA KG</t>
  </si>
  <si>
    <t>JARRA 20 X 13 cm</t>
  </si>
  <si>
    <t>AGRIAO UN</t>
  </si>
  <si>
    <t>AIPIM KG</t>
  </si>
  <si>
    <t>AIPO SALSAO UN</t>
  </si>
  <si>
    <t>ALECRIM UN</t>
  </si>
  <si>
    <t>ALFACE CRESPA UN</t>
  </si>
  <si>
    <t>ALFACE LISA UN</t>
  </si>
  <si>
    <t>ALFACE CRESPA ROXA UN</t>
  </si>
  <si>
    <t>ALHO IMPORTADO KG</t>
  </si>
  <si>
    <t>ALHO NACIONAL KG</t>
  </si>
  <si>
    <t>ALHO PORO UN</t>
  </si>
  <si>
    <t>ALMEIRAO UN</t>
  </si>
  <si>
    <t>AMEIXA DAGEN KG</t>
  </si>
  <si>
    <t>AMEIXA GEMA DE OURO KG</t>
  </si>
  <si>
    <t>AMEIXA IMPORTADA KG</t>
  </si>
  <si>
    <t>AMEIXA NACIONAL KG</t>
  </si>
  <si>
    <t>AMEIXA RUBI MEL KG</t>
  </si>
  <si>
    <t>AMORA EMBALADA KG</t>
  </si>
  <si>
    <t>ATEMOYA KG</t>
  </si>
  <si>
    <t>BANANA MACA kg</t>
  </si>
  <si>
    <t>BANANA NANICA KG</t>
  </si>
  <si>
    <t>BANANA OURO KG</t>
  </si>
  <si>
    <t>BANANA PRATA KG</t>
  </si>
  <si>
    <t>BANANA TERRA KG</t>
  </si>
  <si>
    <t>BARDANA GOBO KG</t>
  </si>
  <si>
    <t>BATATA ASTERIX KG</t>
  </si>
  <si>
    <t>BATATA BAROA AMARELA KG</t>
  </si>
  <si>
    <t>BATATA DOCE KG</t>
  </si>
  <si>
    <t>BATATA INGLESA KG</t>
  </si>
  <si>
    <t>BATATA CALABRESA KG</t>
  </si>
  <si>
    <t>BATATA YACON KG</t>
  </si>
  <si>
    <t>BERINJELA KG</t>
  </si>
  <si>
    <t>BERINJELA CONSERVA KG</t>
  </si>
  <si>
    <t>BERINJELA JAVANESA KG</t>
  </si>
  <si>
    <t>BETERRABA KG</t>
  </si>
  <si>
    <t>BETERRABA RAMA UN</t>
  </si>
  <si>
    <t>BLUEBERRY KG</t>
  </si>
  <si>
    <t>BROCOLIS UN</t>
  </si>
  <si>
    <t>CAJA KG</t>
  </si>
  <si>
    <t>CAQUI ESPANHOL KG</t>
  </si>
  <si>
    <t>CAQUI FUYU KG</t>
  </si>
  <si>
    <t>CAQUI GIOMBO KG</t>
  </si>
  <si>
    <t>CAQUI RAMA FORTE KG</t>
  </si>
  <si>
    <t>CARA KG</t>
  </si>
  <si>
    <t>CEBOLA EXTRA KG</t>
  </si>
  <si>
    <t>CEBOLA CONSERVA KG</t>
  </si>
  <si>
    <t>CEBOLA IMPORTADA KG</t>
  </si>
  <si>
    <t>CEBOLA NACIONAL KG</t>
  </si>
  <si>
    <t>CEBOLINHA UN</t>
  </si>
  <si>
    <t>CENOURA KG</t>
  </si>
  <si>
    <t>CENOURA RAMA UN</t>
  </si>
  <si>
    <t>COENTRO UN</t>
  </si>
  <si>
    <t>DAMASCO KG</t>
  </si>
  <si>
    <t>DECOPON KG KG</t>
  </si>
  <si>
    <t>ERVILHA KG</t>
  </si>
  <si>
    <t>ESPINAFRE UN</t>
  </si>
  <si>
    <t>FAVA KG</t>
  </si>
  <si>
    <t>FIGO VERDE KG</t>
  </si>
  <si>
    <t>FOLHA DE UVA KG</t>
  </si>
  <si>
    <t>FRUTA PAO KG</t>
  </si>
  <si>
    <t>FUNCHO ERVA DOCE UN</t>
  </si>
  <si>
    <t>GENGIBRE KG</t>
  </si>
  <si>
    <t>GOIABA VERMELHA KG</t>
  </si>
  <si>
    <t>GRANADILHA KG</t>
  </si>
  <si>
    <t>POMELO GRAPEFRUIT KG</t>
  </si>
  <si>
    <t>GRAVIOLA KG</t>
  </si>
  <si>
    <t>HORTELA UN</t>
  </si>
  <si>
    <t>INHAME CABECA KG</t>
  </si>
  <si>
    <t>INHAME DEDO KG</t>
  </si>
  <si>
    <t>JATOBA KG</t>
  </si>
  <si>
    <t>JABUTICABA KG</t>
  </si>
  <si>
    <t>JACA KG</t>
  </si>
  <si>
    <t>JAMBO ROSA EMBALADO KG</t>
  </si>
  <si>
    <t>JILO KG</t>
  </si>
  <si>
    <t>KIWI KG</t>
  </si>
  <si>
    <t>LARANJA BAHIA KG</t>
  </si>
  <si>
    <t>LARANJA KINKAN KG</t>
  </si>
  <si>
    <t>LARANJA LIMA KG</t>
  </si>
  <si>
    <t>LARANJA PERA KG</t>
  </si>
  <si>
    <t>LARANJA SELETA KG</t>
  </si>
  <si>
    <t>LARANJA PERA (S) KG</t>
  </si>
  <si>
    <t>LIMA PERSIA KG</t>
  </si>
  <si>
    <t>LIMAO TAHITY KG</t>
  </si>
  <si>
    <t>LIMAO SICILIANO KG</t>
  </si>
  <si>
    <t>LIMAO GALEGO KG</t>
  </si>
  <si>
    <t>LOURO UN</t>
  </si>
  <si>
    <t>MACA RED DELICIOUS KG</t>
  </si>
  <si>
    <t>MACA FUJI KG</t>
  </si>
  <si>
    <t>MACA GALA IMPORTADA KG</t>
  </si>
  <si>
    <t>MACA GALA NACIONAL KG</t>
  </si>
  <si>
    <t>MACA GRANNY SMITH KG</t>
  </si>
  <si>
    <t>MAMAO FORMOSA KG</t>
  </si>
  <si>
    <t>MAMAO PAPAIA KG</t>
  </si>
  <si>
    <t>MANGA ESPADA KG</t>
  </si>
  <si>
    <t>MANGA HADEN KG</t>
  </si>
  <si>
    <t>MANGA KEITI KG</t>
  </si>
  <si>
    <t>MANGA PALMER KG</t>
  </si>
  <si>
    <t>MANGA ROSA KG</t>
  </si>
  <si>
    <t>MANGA TOMMY KG</t>
  </si>
  <si>
    <t>MANGOSTIM KG</t>
  </si>
  <si>
    <t>MANGUITA KG</t>
  </si>
  <si>
    <t>MANJERICAO UN</t>
  </si>
  <si>
    <t>MARACUJA AZEDO KG</t>
  </si>
  <si>
    <t>MARACUJA DOCE KG</t>
  </si>
  <si>
    <t>MAXIXE KG</t>
  </si>
  <si>
    <t>MELANCIA KG</t>
  </si>
  <si>
    <t>MELANCIA AMARELA KG</t>
  </si>
  <si>
    <t>MELANCIA BABY KG</t>
  </si>
  <si>
    <t>MELANCIA SEM SEMENTE KG</t>
  </si>
  <si>
    <t>MELAO AMARELO KG</t>
  </si>
  <si>
    <t>MELAO ANDINO KG</t>
  </si>
  <si>
    <t>MELAO DOCE REDINHA EXTRA KG</t>
  </si>
  <si>
    <t>MELAO GALIA KG</t>
  </si>
  <si>
    <t>MELAO NET MELON KG</t>
  </si>
  <si>
    <t>MELAO ORANGE KG</t>
  </si>
  <si>
    <t>MELAO PELE DE SAPO KG</t>
  </si>
  <si>
    <t>MILHO VERDE EMBALADO KG</t>
  </si>
  <si>
    <t>MEXERICA RIO KG</t>
  </si>
  <si>
    <t>MEXERICA IMPORTADA KG</t>
  </si>
  <si>
    <t>MINI ABACATE KG</t>
  </si>
  <si>
    <t>MINI CHUCHU EMBALADO KG</t>
  </si>
  <si>
    <t>MOSTARDA UN</t>
  </si>
  <si>
    <t>MURCOTE KG</t>
  </si>
  <si>
    <t>NABO JAPONES KG</t>
  </si>
  <si>
    <t>NABO KG</t>
  </si>
  <si>
    <t>NECTARINA IMPORTADA KG</t>
  </si>
  <si>
    <t>NECTARINA NACIONAL KG</t>
  </si>
  <si>
    <t>OVOS DE CODORNA UN</t>
  </si>
  <si>
    <t>PEPINO HOLANDES KG</t>
  </si>
  <si>
    <t>PEPINO JAPONES KG</t>
  </si>
  <si>
    <t>PERA ASIATICA USA KG</t>
  </si>
  <si>
    <t>PERA D ANJOUR KG</t>
  </si>
  <si>
    <t>PERA PORTUGUESA KG</t>
  </si>
  <si>
    <t>PERA PACKANS PT KG</t>
  </si>
  <si>
    <t>PERA RED WILLIAMS KG</t>
  </si>
  <si>
    <t>PERA WILLIAMS KG</t>
  </si>
  <si>
    <t>PESSEGO NACIONAL KG</t>
  </si>
  <si>
    <t>PESSEGO DIAMANTE KG</t>
  </si>
  <si>
    <t>PESSEGO IMPORTADO KG</t>
  </si>
  <si>
    <t>PIMENTA CAMBUCI KG</t>
  </si>
  <si>
    <t>PIMENTA DE CHEIRO GRANEL KG</t>
  </si>
  <si>
    <t>PIMENTA DEDO DE MOCA KG</t>
  </si>
  <si>
    <t>PIMENTA MALAGUETA KG</t>
  </si>
  <si>
    <t>PIMENTA AMERICANA KG</t>
  </si>
  <si>
    <t>PIMENTAO VERDE KG</t>
  </si>
  <si>
    <t>PIMENTAO AMARELO KG</t>
  </si>
  <si>
    <t>PIMENTAO CREME KG</t>
  </si>
  <si>
    <t>PIMENTAO LARANJA KG</t>
  </si>
  <si>
    <t>PIMENTAO ROXO KG</t>
  </si>
  <si>
    <t>PIMENTAO VERMELHO KG</t>
  </si>
  <si>
    <t>PINHA KG</t>
  </si>
  <si>
    <t>PINHAO KG</t>
  </si>
  <si>
    <t>PONCA KG</t>
  </si>
  <si>
    <t>RUCULA HIDROPONICA UN</t>
  </si>
  <si>
    <t>MILHO PALHA UN</t>
  </si>
  <si>
    <t>MURCOTE SUCO KG</t>
  </si>
  <si>
    <t>MACA FUJI - EXTRA KG</t>
  </si>
  <si>
    <t>MACA RED DELICIOUS EXTRA KG</t>
  </si>
  <si>
    <t>UVA ROSADA BANDEJA UN</t>
  </si>
  <si>
    <t>MEXERICA CRAVO KG</t>
  </si>
  <si>
    <t>QUIABO KG</t>
  </si>
  <si>
    <t>RADICCHIO KG</t>
  </si>
  <si>
    <t>RAIZ FORTE KG</t>
  </si>
  <si>
    <t>REPOLHO KG</t>
  </si>
  <si>
    <t>REPOLHO ROXO KG</t>
  </si>
  <si>
    <t>RUCULA UN</t>
  </si>
  <si>
    <t>SALSA UN</t>
  </si>
  <si>
    <t>SALSA CRESPA UN</t>
  </si>
  <si>
    <t>SAPOTI KG</t>
  </si>
  <si>
    <t>MELAO DOCE REDINHA KG</t>
  </si>
  <si>
    <t>BATATA DOCE EXTRA KG</t>
  </si>
  <si>
    <t>LARANJA PERA EXTRA KG</t>
  </si>
  <si>
    <t>UVA ITALIA EXTRA KG</t>
  </si>
  <si>
    <t>UVA RUBI EXTRA KG</t>
  </si>
  <si>
    <t>AMEIXA NACIONAL EXTRA KG</t>
  </si>
  <si>
    <t>MELAO ORANGE EXTRA KG</t>
  </si>
  <si>
    <t>NECTARINA IMPORTADA EXTRA KG</t>
  </si>
  <si>
    <t>BATATA INGLESA EXTRA KG</t>
  </si>
  <si>
    <t>TAMARILLO KG</t>
  </si>
  <si>
    <t>TAMARINDO EMBALADO KG</t>
  </si>
  <si>
    <t>TOMATAO KG</t>
  </si>
  <si>
    <t>TOMATE KG</t>
  </si>
  <si>
    <t>TOMATE CAQUI KG</t>
  </si>
  <si>
    <t>TOMATE CEREJA EMBALADO UN</t>
  </si>
  <si>
    <t>TOMATE DEBORA MOLHO KG</t>
  </si>
  <si>
    <t>UMBU EMBALADO KG</t>
  </si>
  <si>
    <t>VAGEM METRO KG</t>
  </si>
  <si>
    <t>PITAYA AMARELA KG</t>
  </si>
  <si>
    <t>PITAYA VERMELHA KG</t>
  </si>
  <si>
    <t>UVA ITALIA KG</t>
  </si>
  <si>
    <t>UVA MOSCATEL kg</t>
  </si>
  <si>
    <t>UVA RED GLOBE KG</t>
  </si>
  <si>
    <t>UVA ROSADA KG</t>
  </si>
  <si>
    <t>UVA RUBI KG</t>
  </si>
  <si>
    <t>UVA THOMPSON IMPORTADA KG</t>
  </si>
  <si>
    <t>UVA THOMPSON NACIONAL kg</t>
  </si>
  <si>
    <t>VAGEM KG</t>
  </si>
  <si>
    <t>MAMAO PAPAIA EMBALADO UN</t>
  </si>
  <si>
    <t>FEIJAO ROXINHO KG</t>
  </si>
  <si>
    <t>FEIJAO PRETO KG</t>
  </si>
  <si>
    <t>COUVE-DE-BRUXELAS 200g</t>
  </si>
  <si>
    <t>PEPINO CONSERVA KG</t>
  </si>
  <si>
    <t>CACAU KG</t>
  </si>
  <si>
    <t>CENOURA EXTRA KG</t>
  </si>
  <si>
    <t>MANGA TOMMY EXTRA KG</t>
  </si>
  <si>
    <t>MELAO CANTALOUPE KG</t>
  </si>
  <si>
    <t>TOMATE ITALIANO GRANEL KG</t>
  </si>
  <si>
    <t>NIGAGORI KG</t>
  </si>
  <si>
    <t>ALCACHOFRA CONSERVA KG</t>
  </si>
  <si>
    <t>UVA BRASIL EXTRA KG</t>
  </si>
  <si>
    <t>MANGA PALMER EXTRA KG</t>
  </si>
  <si>
    <t>BERINJELA JAPONESA KG</t>
  </si>
  <si>
    <t>MINI ABOBORA MORANGA KG</t>
  </si>
  <si>
    <t>OVOS BRANCO EMBALADO EXTRA UN</t>
  </si>
  <si>
    <t>ATEMOYA EXTRA KG</t>
  </si>
  <si>
    <t>BATATA ASTERIX EXTRA KG</t>
  </si>
  <si>
    <t>LARANJA LIMA EXTRA KG</t>
  </si>
  <si>
    <t>MANA KG</t>
  </si>
  <si>
    <t>PONCA EXTRA KG</t>
  </si>
  <si>
    <t>UVA BENITAKA EXTRA KG</t>
  </si>
  <si>
    <t>ALHO NACIONAL  EXTRA KG</t>
  </si>
  <si>
    <t>MACA GALA NACIONAL EXTRA II KG</t>
  </si>
  <si>
    <t>MELAO CANTALUPE EXTRA KG</t>
  </si>
  <si>
    <t>MANGA ESPADA VERMELHA KG</t>
  </si>
  <si>
    <t>TOMATE EXTRA kg</t>
  </si>
  <si>
    <t>COUVE-FLOR ROXA KG</t>
  </si>
  <si>
    <t>MARACUJA DOCE EXTRA KG</t>
  </si>
  <si>
    <t>PINHA EXTRA KG</t>
  </si>
  <si>
    <t>UVA ITALIA EXTRA II KG</t>
  </si>
  <si>
    <t>CIDRA KG</t>
  </si>
  <si>
    <t>GOIABA VERMELHA EXTRA KG</t>
  </si>
  <si>
    <t>BATATA DOCE ROXA KG</t>
  </si>
  <si>
    <t>REPOLHO EXTRA KG</t>
  </si>
  <si>
    <t>BERINJELA SELECIONADA KG</t>
  </si>
  <si>
    <t>ACELGA UN</t>
  </si>
  <si>
    <t>CAPIM LIMAO UN</t>
  </si>
  <si>
    <t>COCO SECO SELECIONADO KG</t>
  </si>
  <si>
    <t>INHAME DEDO SELECIONADO KG</t>
  </si>
  <si>
    <t>ERVILHA TORTA SELECIONADA KG</t>
  </si>
  <si>
    <t>VAGEM SELECIONADA KG</t>
  </si>
  <si>
    <t>ABACATE SELECIONADO KG</t>
  </si>
  <si>
    <t>JACA SELECIONADA KG</t>
  </si>
  <si>
    <t>TOMATE ITALIANO SELECIONADO KG</t>
  </si>
  <si>
    <t>TOMATE DEBORA SELECIONADO KG</t>
  </si>
  <si>
    <t>BATATA CALABRESA SELECIONADA KG</t>
  </si>
  <si>
    <t>MELAO AMARELO EXTRA KG</t>
  </si>
  <si>
    <t>CASTANHA PORTUGUESA GRANEL KG</t>
  </si>
  <si>
    <t>AVELA COM CASCA GRANEL KG</t>
  </si>
  <si>
    <t>AMENDOAS COM CASCA KG</t>
  </si>
  <si>
    <t>NOZES COM CASCA GRANEL KG</t>
  </si>
  <si>
    <t>UVA RED GLOBE EXTRA KG</t>
  </si>
  <si>
    <t>LARANJA NATAL KG</t>
  </si>
  <si>
    <t>ABOBORA SECA KG</t>
  </si>
  <si>
    <t>BATATA DOCE AMARELA KG</t>
  </si>
  <si>
    <t>PERA PACKAN S (PT) EXTRA KG</t>
  </si>
  <si>
    <t>LICHIA A GRANEL KG</t>
  </si>
  <si>
    <t>PESSEGO NACIONAL EXTRA KG</t>
  </si>
  <si>
    <t>MELAO CHARENTAIS KG</t>
  </si>
  <si>
    <t>PITAYA KG</t>
  </si>
  <si>
    <t>UVA ROSADA EXTRA KG</t>
  </si>
  <si>
    <t>PESSEGO IMPORTADO EXTRA KG</t>
  </si>
  <si>
    <t>LIMAO TAHITY EXTRA KG</t>
  </si>
  <si>
    <t>CAQUI RAMA FORTE EXTRA II KG</t>
  </si>
  <si>
    <t>KIWI EXTRA KG</t>
  </si>
  <si>
    <t>MEXERICA RIO EXTRA KG</t>
  </si>
  <si>
    <t>UVA CRIMSON KG</t>
  </si>
  <si>
    <t>LARANJA PERA SUCO EXTRA KG</t>
  </si>
  <si>
    <t>PERA WILLIANS EXTRA KG</t>
  </si>
  <si>
    <t>PERA D ANJOU EXTRA KG</t>
  </si>
  <si>
    <t>MACA GRANNY SMITH  EXTRA KG</t>
  </si>
  <si>
    <t>COUVE-FLOR  EXTRA KG</t>
  </si>
  <si>
    <t>VAGEM HOLANDESA KG</t>
  </si>
  <si>
    <t>LICHIA EMBALADA EXTRA KG</t>
  </si>
  <si>
    <t>GRAVIOLA EXTRA KG</t>
  </si>
  <si>
    <t>AMEIXA IMPORTADA EXTRA KG</t>
  </si>
  <si>
    <t>BANANA PRATA EXTRA KG</t>
  </si>
  <si>
    <t>ABACATE EXTRA KG</t>
  </si>
  <si>
    <t>POLPA DE FRUTA MORANGO KG</t>
  </si>
  <si>
    <t>POLPA DE FRUTA PESSEGO KG</t>
  </si>
  <si>
    <t>PERA PORTUGUESA EXTRA II KG</t>
  </si>
  <si>
    <t>MAMAO FORMOSA EXTRA KG</t>
  </si>
  <si>
    <t>MACA GALA IMPORTADA EXTRA KG</t>
  </si>
  <si>
    <t>MAMAO PAPAIA EXTRA KG</t>
  </si>
  <si>
    <t>CASTANHA PORTUGUESA EXTRA KG</t>
  </si>
  <si>
    <t>DAMASCO EXTRA KG</t>
  </si>
  <si>
    <t>POLPA DE FRUTA AMEIXA KG</t>
  </si>
  <si>
    <t>PEITO DE PERU ASSADO FESTA KG</t>
  </si>
  <si>
    <t>FAROFA BRASILEIRA FESTA KG</t>
  </si>
  <si>
    <t>ARROZ BRANCO KG</t>
  </si>
  <si>
    <t>ARROZ A GREGA FESTA KG</t>
  </si>
  <si>
    <t>TENDER ASSADO FESTA KG</t>
  </si>
  <si>
    <t>ABOBORA JAPONESA CABOTIA PCS KG</t>
  </si>
  <si>
    <t>ABOBORA MADURA PROCESSADO KG</t>
  </si>
  <si>
    <t>ABOBRINHA  PROCESSADO KG</t>
  </si>
  <si>
    <t>AIPIM MANDIOCA PROCESSADO KG</t>
  </si>
  <si>
    <t>BATATA BAROA MANDIOQUINHA PROCESSADO KG</t>
  </si>
  <si>
    <t>BATATA INGLESA PROCESSADO KG</t>
  </si>
  <si>
    <t>BETERRABA PROCESSADO KG</t>
  </si>
  <si>
    <t>CEBOLA BRANCA PROCESSADA KG</t>
  </si>
  <si>
    <t>CENOURA COM BETERRABA PROCESSADO KG</t>
  </si>
  <si>
    <t>CENOURA COM CHUCHU PROCESSADO KG</t>
  </si>
  <si>
    <t>CENOURA PROCESSADO KG</t>
  </si>
  <si>
    <t>CHEIRO VERDE PROCESSADO KG</t>
  </si>
  <si>
    <t>CHUCHU PROCESSADO KG</t>
  </si>
  <si>
    <t>COCO SECO PROCESSADO KG</t>
  </si>
  <si>
    <t>COUVE FLOR PROCESSADO KG</t>
  </si>
  <si>
    <t>COUVE HIGIENIZADA PROCESSADO KG</t>
  </si>
  <si>
    <t>INHAME PROCESSADO KG</t>
  </si>
  <si>
    <t>MAMAO PROCESSADO KG</t>
  </si>
  <si>
    <t>BETERRABA EXTRA KG</t>
  </si>
  <si>
    <t>LENTILHA GRANEL KG</t>
  </si>
  <si>
    <t>MELAO AMARELO PROCESSADO KG</t>
  </si>
  <si>
    <t>PEPINO JAPONES PROCESSADO KG</t>
  </si>
  <si>
    <t>PIMENTAO COLORIDO PROCESSADO KG</t>
  </si>
  <si>
    <t>QUIABO PROCESSADO KG</t>
  </si>
  <si>
    <t>SALADA DE FRUTAS PROCESSADO KG</t>
  </si>
  <si>
    <t>SALADA MAIONESE PROCESSADO KG</t>
  </si>
  <si>
    <t>SALADA MISTA PROCESSADO KG</t>
  </si>
  <si>
    <t>SELETA DE LEGUMES PROCESSADO KG</t>
  </si>
  <si>
    <t>VAGEM PICADA PROCESSADO KG</t>
  </si>
  <si>
    <t>VINAGRETE PROCESSADO KG</t>
  </si>
  <si>
    <t>REPOLHO BRANCO FATIADO PROCESSADO KG</t>
  </si>
  <si>
    <t>REPOLHO MISTO PROCESSADO KG</t>
  </si>
  <si>
    <t>JILO PROCESSADO KG</t>
  </si>
  <si>
    <t>BATATA INGLESA P MAIONESE PROCESSADO KG</t>
  </si>
  <si>
    <t>BATATA INGLESA CUBO PROCESSADO KG</t>
  </si>
  <si>
    <t>SELETA SOPA PROCESSADO KG</t>
  </si>
  <si>
    <t>YAKISSOBA PROCESSADO KG</t>
  </si>
  <si>
    <t>SALADA FANTASIA PROCESSADO KG</t>
  </si>
  <si>
    <t>SALADA VERAO PROCESSADO KG</t>
  </si>
  <si>
    <t>SALADA LIGHT PROCESSADO KG</t>
  </si>
  <si>
    <t>SALADA VIP PROCESSADO KG</t>
  </si>
  <si>
    <t>ANTEPASTO DE BERINJELA PCS KG</t>
  </si>
  <si>
    <t>CENOURA PALITO PROCESSADO KG</t>
  </si>
  <si>
    <t>BETERRABA PALHA PROCESSADO KG</t>
  </si>
  <si>
    <t>CENOURA C BETERRABA PALHA PROCESSADO KG</t>
  </si>
  <si>
    <t>CENOURA PALHA PROCESSADO KG</t>
  </si>
  <si>
    <t>ESPINAFRE PROCESSADO KG</t>
  </si>
  <si>
    <t>BERINJELA RODELA PCS KG</t>
  </si>
  <si>
    <t>BROCOLIS BOUQUET PROCESSADO KG</t>
  </si>
  <si>
    <t>BROCOLIS COUVE FLOR PROCESSADO KG</t>
  </si>
  <si>
    <t>CEBOLINHA VERDE PROCESSADO KG</t>
  </si>
  <si>
    <t>COCO SECO RALADO PROCESSADO KG</t>
  </si>
  <si>
    <t>CHICORIA IN NATURA PROCESSADO KG</t>
  </si>
  <si>
    <t>JACA IN NATURA PROCESSADO KG</t>
  </si>
  <si>
    <t>SALADA TROPICAL PROCESSADO KG</t>
  </si>
  <si>
    <t>SOPAO PROCESSADO KG</t>
  </si>
  <si>
    <t>RUCULA PROCESSADO KG</t>
  </si>
  <si>
    <t>ALFACE CRESPA PROCESSADO KG</t>
  </si>
  <si>
    <t>MELANCIA NATALINA PROCESSADO KG</t>
  </si>
  <si>
    <t>MELAO NATALINO PROCESSADO KG</t>
  </si>
  <si>
    <t>SOPINHA PROCESSADO KG</t>
  </si>
  <si>
    <t>MELANCIA PROCESSADO KG</t>
  </si>
  <si>
    <t>ALFACE ROXA PROCESSADO KG</t>
  </si>
  <si>
    <t>ALFACE AMERICANA PROCESSADO KG</t>
  </si>
  <si>
    <t>ABACAXI PEDACO PROCESSADO KG</t>
  </si>
  <si>
    <t>SALADA TRICOLOR PROCESSADO KG</t>
  </si>
  <si>
    <t>ALFACE LISA PROCESSADO KG</t>
  </si>
  <si>
    <t>SALSINHA PROCESSADO KG</t>
  </si>
  <si>
    <t>SALADA CAPRESE PROCESSADO KG</t>
  </si>
  <si>
    <t>SALADA ITALIANA PROCESSADO KG</t>
  </si>
  <si>
    <t>SALADA CALIFORNIA PROCESSADO KG</t>
  </si>
  <si>
    <t>SELETA OLD PROCESSADO KG</t>
  </si>
  <si>
    <t>COENTRO PROCESSADO KG</t>
  </si>
  <si>
    <t>POLPA MARACUJA COM SEMENTE PROCESSADO KG</t>
  </si>
  <si>
    <t>LEGUMES PARIS PROCESSADO KG</t>
  </si>
  <si>
    <t>MELAO ORANGE PROCESSADO KG</t>
  </si>
  <si>
    <t>GOIABA VERMELHA PROCESSADO KG</t>
  </si>
  <si>
    <t>PONCA PCS KG</t>
  </si>
  <si>
    <t>ABACAXI SEM MIOLO PCS KG</t>
  </si>
  <si>
    <t>MANGA PALMER PCS KG</t>
  </si>
  <si>
    <t>MANGA TOMMY PCS KG</t>
  </si>
  <si>
    <t>KIWI PCS KG</t>
  </si>
  <si>
    <t>MORANGO PCS KG</t>
  </si>
  <si>
    <t>BANANA NANICA ORG KG</t>
  </si>
  <si>
    <t>CHEIRO VERDE UN</t>
  </si>
  <si>
    <t>CHUCHU KG</t>
  </si>
  <si>
    <t>SERIGUELA EMBALADA KG</t>
  </si>
  <si>
    <t>COCO SECO KG</t>
  </si>
  <si>
    <t>PEPINO KG</t>
  </si>
  <si>
    <t>CUPUACU KG</t>
  </si>
  <si>
    <t>BETERRABA SELECIONADA KG</t>
  </si>
  <si>
    <t>CENOURA SELECIONADA KG</t>
  </si>
  <si>
    <t>CHUCHU SELECIONADA KG</t>
  </si>
  <si>
    <t>JILO SELECIONADA KG</t>
  </si>
  <si>
    <t>PIMENTAO VERDE SELECIONADO KG</t>
  </si>
  <si>
    <t>QUIABO SELECIONADO KG</t>
  </si>
  <si>
    <t>RABANETE SELECIONADO KG</t>
  </si>
  <si>
    <t>TOMATE SELECIONADO KG</t>
  </si>
  <si>
    <t>PIMENTAO COLORIDO SELECIONADO KG</t>
  </si>
  <si>
    <t>SALADA ARABE KG</t>
  </si>
  <si>
    <t>PEPINO SELECIONADO KG</t>
  </si>
  <si>
    <t>ABOBRINHA VERDE SELECIONADA KG</t>
  </si>
  <si>
    <t>MAXIXE SELECIONADO KG</t>
  </si>
  <si>
    <t>ABOBRINHA CONSERVA SELECIONADA KG</t>
  </si>
  <si>
    <t>BERINJELA CONSERVA SELECIONADA KG</t>
  </si>
  <si>
    <t>MELAO AMARELO SELECIONADO KG</t>
  </si>
  <si>
    <t>MELAO ORANGE SELECIONADO KG</t>
  </si>
  <si>
    <t>MELAO CANTALOUPE SELEC KG</t>
  </si>
  <si>
    <t>CAQUI RAMA FORTE SELECIONADO KG</t>
  </si>
  <si>
    <t>MAMAO FORMOSA SELECIONADO KG</t>
  </si>
  <si>
    <t>GOIABA VERMELHA SELEC KG</t>
  </si>
  <si>
    <t>BATATA YACON SELECIONADA KG</t>
  </si>
  <si>
    <t>PEPINO CONSERVA SELECINADO KG</t>
  </si>
  <si>
    <t>BANANA PRATA SELECIONADA KG</t>
  </si>
  <si>
    <t>BATATA DOCE SELECIONADA KG</t>
  </si>
  <si>
    <t>MACA GALA SELECIONADA KG</t>
  </si>
  <si>
    <t>MACA FUJI SELECIONADA KG</t>
  </si>
  <si>
    <t>LARANJA LIMA SELECIONADA KG</t>
  </si>
  <si>
    <t>LIMAO SELECIONADO KG</t>
  </si>
  <si>
    <t>AMEIXA NACIONAL SELECIONADA KG</t>
  </si>
  <si>
    <t>PESSEGO NACIONAL SELECIONADO KG</t>
  </si>
  <si>
    <t>PEPINO JAPONES SELECIONADO KG</t>
  </si>
  <si>
    <t>PINHAO SELECIONADO KG</t>
  </si>
  <si>
    <t>KIWI SELECIONADO KG</t>
  </si>
  <si>
    <t>CEBOLA ROXA SELECIONADA KG</t>
  </si>
  <si>
    <t>MAMAO HAVAI SELECIONADO KG</t>
  </si>
  <si>
    <t>CEBOLA PARA CONSERVA SELECIONADA KG</t>
  </si>
  <si>
    <t>PONCA EMBALADA SELECIONADA KG</t>
  </si>
  <si>
    <t>CHESTER ASSADO FESTA KG</t>
  </si>
  <si>
    <t>ENROLADINHO MISTO DAMASCO KG</t>
  </si>
  <si>
    <t>ENROLADINHO MISTO AZEITONA RECHEADA KG</t>
  </si>
  <si>
    <t>ENROLADINHO MISTO TOMATE SECO KG</t>
  </si>
  <si>
    <t>SANDUICHE DE BLANQUET FORMA KG</t>
  </si>
  <si>
    <t>QJO MINAS FRES PREMIU P CORTE V CAMPO KG</t>
  </si>
  <si>
    <t>DOCE DE BANANA KG</t>
  </si>
  <si>
    <t>DOCE DE ABOBORA COM COCO KG</t>
  </si>
  <si>
    <t>MOLHO DE TOMATE KG</t>
  </si>
  <si>
    <t>LEITE CONDENSADO PARA PRODUCAO UN</t>
  </si>
  <si>
    <t>POLPA TOMATE CEBOLA C MANJ PAGANINI 690G</t>
  </si>
  <si>
    <t>AIPO SALSAO PROCESSADO KG</t>
  </si>
  <si>
    <t>AGRIAO PROCESSADO KG</t>
  </si>
  <si>
    <t>GRAMPEADOR DE MESA K968 26 6 ATACADO</t>
  </si>
  <si>
    <t>CAIXA PAPELAO ORGANICOS HF NT</t>
  </si>
  <si>
    <t>CLIPS N 8 0 C 500 GR</t>
  </si>
  <si>
    <t>TINTA P INCEL ATOMICO</t>
  </si>
  <si>
    <t>BOTA BRANCA P  PROCESSADOS</t>
  </si>
  <si>
    <t>TALHARIM MASSA LEVE 500g</t>
  </si>
  <si>
    <t>MASSA FOLH P PASTEL FORNO MASSALEVE 300G</t>
  </si>
  <si>
    <t>CONCHIGLIONE FGO C CATUPIR GUIDOLIM 500G</t>
  </si>
  <si>
    <t>PASTA DE CENOURA KG</t>
  </si>
  <si>
    <t>PASTA DE GORGONZOLA KG</t>
  </si>
  <si>
    <t>GNOCCHI BAT COZ GUIDOLIN 500g</t>
  </si>
  <si>
    <t>CANEL APRES MUS GUID 500g</t>
  </si>
  <si>
    <t>RONDELLI APRESUN E MUCA GUIDOLIM 500g</t>
  </si>
  <si>
    <t>LARANJA PERA SELECIONADA KG</t>
  </si>
  <si>
    <t>BANANA NANICA EMBALADA SELECIONADA KG</t>
  </si>
  <si>
    <t>PAO DE BATATA kg</t>
  </si>
  <si>
    <t>PRATO DESCARTAVEL 15cm</t>
  </si>
  <si>
    <t>RODO DE ALUMINIO  50cm</t>
  </si>
  <si>
    <t>AVENTAL PVC CRISTAL  0,30mm</t>
  </si>
  <si>
    <t>LUVA DE ACO 15cm</t>
  </si>
  <si>
    <t>MOLDURA A3 BRANCA 297X420 mm</t>
  </si>
  <si>
    <t>VASSOURA DE PELO 40cm</t>
  </si>
  <si>
    <t>REDE BRANCA L75 cm X 45 mts P EMBUTIDOS</t>
  </si>
  <si>
    <t>MOLDURA A4 BRANCA 210X297 mm</t>
  </si>
  <si>
    <t>VASSOURA DE PELO 60 cm</t>
  </si>
  <si>
    <t>ESPREMEDOR P MOP 1006 E 1009</t>
  </si>
  <si>
    <t>BALDE C ESPREMEDOR RUBBERMAID 1009</t>
  </si>
  <si>
    <t>SACOLA 45X65 KG</t>
  </si>
  <si>
    <t>BOLSA TERMICA EXPRESS 23LT</t>
  </si>
  <si>
    <t>BOLSA TERMICA EXPRESS 11LT</t>
  </si>
  <si>
    <t>PASTA DE AIPO COM ALHO KG</t>
  </si>
  <si>
    <t>PASTA DE BRIE COM DAMASCO KG</t>
  </si>
  <si>
    <t>PASTA DE PEITO DE PERU KG</t>
  </si>
  <si>
    <t>PAO A METRO ESPECIAL KG</t>
  </si>
  <si>
    <t>FRANGO ASSADO FESTA KG</t>
  </si>
  <si>
    <t>SALADA DE BATATAS KG</t>
  </si>
  <si>
    <t>PASTA DE AZEITONAS PRETAS KG</t>
  </si>
  <si>
    <t>PASTA DE ERVAS FINAS KG</t>
  </si>
  <si>
    <t>RODO DE ALUMINIO  40 cm</t>
  </si>
  <si>
    <t>MOLDURA A5 BRANCA 148X210 mm</t>
  </si>
  <si>
    <t>TUBO TELESCOPICO 30 30 PRETO</t>
  </si>
  <si>
    <t>FITILHO ESCURO UN</t>
  </si>
  <si>
    <t>PASTA DE PROVOLONE KG</t>
  </si>
  <si>
    <t>PASTA DE TOMATE SECO KG</t>
  </si>
  <si>
    <t>MOLHO DE MOSTARDA COM MEL KG</t>
  </si>
  <si>
    <t>SALADA SALPICAO DE FRANGO KG</t>
  </si>
  <si>
    <t>APERITIVO AZEITONA CALABREZA KG</t>
  </si>
  <si>
    <t>PASTA DE ALHO KG</t>
  </si>
  <si>
    <t>APERITIVO BATATA CALABREZA KG</t>
  </si>
  <si>
    <t>MOLHO CARPACCIO KG</t>
  </si>
  <si>
    <t>ROSBIFE DE LAGARTO kg</t>
  </si>
  <si>
    <t>SALADA CAPRESE KG</t>
  </si>
  <si>
    <t>SANDUICHE DE CHESTER FORMA KG</t>
  </si>
  <si>
    <t>SANDUICHE DE PEITO PERU FORMA KG</t>
  </si>
  <si>
    <t>PASTA DE CEBOLA COM OREGANO KG</t>
  </si>
  <si>
    <t>DISCO ISOPOR 20cm</t>
  </si>
  <si>
    <t>FILE MIGNON EXTRA LIMPO KG</t>
  </si>
  <si>
    <t>BIFE DE FILE MIGNON KG</t>
  </si>
  <si>
    <t>STROGONOFF DE FILE MIGNON kg</t>
  </si>
  <si>
    <t>CONTRA FILE PECA KG</t>
  </si>
  <si>
    <t>PALETA BOVINA KG</t>
  </si>
  <si>
    <t>MUSCULO DE PRIMEIRA BOVINO kg</t>
  </si>
  <si>
    <t>COSTELA BOVINA RESFRIADA KG</t>
  </si>
  <si>
    <t>COSTELA BOVINA DESOSSADA KG</t>
  </si>
  <si>
    <t>PEITO BOVINO KG</t>
  </si>
  <si>
    <t>RABO BOVINO RESFRIADO kg</t>
  </si>
  <si>
    <t>BIFE DE FIGADO RESFRIADO KG</t>
  </si>
  <si>
    <t>LINGUA BOVINA RESFRIADA KG</t>
  </si>
  <si>
    <t>BUCHO BOVINO RESFRIADO kg</t>
  </si>
  <si>
    <t>MOCOTO BOVINO RESFRIADO KG</t>
  </si>
  <si>
    <t>BIFE DE FRALDINHA KG</t>
  </si>
  <si>
    <t>CONTRA FILE EXTRA LIMPO KG</t>
  </si>
  <si>
    <t>CHA DE DENTRO EXTRA LIMPO KG</t>
  </si>
  <si>
    <t>LAGARTO PLANO EXTRA LIMPO KG</t>
  </si>
  <si>
    <t>PATINHO EXTRA LIMPO kg</t>
  </si>
  <si>
    <t>FRANGO RESFRIADO DESOSSADO KG</t>
  </si>
  <si>
    <t>FRANGO CARCACA KG</t>
  </si>
  <si>
    <t>FILE DE PEITO DE FRANGO RESFRIADO KG</t>
  </si>
  <si>
    <t>PEITO SEM OSSO FRANGO RESFRIADO KG</t>
  </si>
  <si>
    <t>STROGONOFF D FILE D FRANGO RESFRIADO KG</t>
  </si>
  <si>
    <t>PEITO DE FRANGO COM OSSO RESFRIADO KG</t>
  </si>
  <si>
    <t>PEITO D FRANGO C OSSO RESFRIADO LIGHT KG</t>
  </si>
  <si>
    <t>COXA COM SOBRECOXA D FRANGO RESFRIADA KG</t>
  </si>
  <si>
    <t>COXA SOBR FRANG RESF LIGH KG</t>
  </si>
  <si>
    <t>FILE D COXA E SOBRECOXA REFRIAD LIGHT KG</t>
  </si>
  <si>
    <t>COXA DE FRANGO RESFRIADA KG</t>
  </si>
  <si>
    <t>COXA DE FRANGO RESFRIADA LIGHT KG</t>
  </si>
  <si>
    <t>SOBRECOXA DE FRANGO RESFRIADA KG</t>
  </si>
  <si>
    <t>SOBRECOXA DE FRANGO RESFRIADA LIGHT KG</t>
  </si>
  <si>
    <t>COXINHA DA ASA DE FRANGO RESFRIADA KG</t>
  </si>
  <si>
    <t>ASA DE FRANGO RESFRIADA KG</t>
  </si>
  <si>
    <t>MOELA DE FRANGO RESFRIADO KG</t>
  </si>
  <si>
    <t>FIGADO DE FRANGO RESFRIADO KG</t>
  </si>
  <si>
    <t>CORACAO DE FRANGO RESFRIADO KG</t>
  </si>
  <si>
    <t>FRANGO A PASSARINHO RESFRIADO KG</t>
  </si>
  <si>
    <t>GALETO CONGELADO KG</t>
  </si>
  <si>
    <t>MARECO CONGELADO KG</t>
  </si>
  <si>
    <t>CONTRA FILE PEDACO KG</t>
  </si>
  <si>
    <t>BIFE DE CONTRA FILE KG</t>
  </si>
  <si>
    <t>FAUX FILE MIOLO CONTRA FILE KG</t>
  </si>
  <si>
    <t>ALCATRA PEDACO KG</t>
  </si>
  <si>
    <t>BIFE DE ALCATRA KG</t>
  </si>
  <si>
    <t>STROGONOFF DE ALCATRA KG</t>
  </si>
  <si>
    <t>MEDALHAO DE ALCATRA kg</t>
  </si>
  <si>
    <t>BABY BEEF (MIOLO ALCATRA) KG</t>
  </si>
  <si>
    <t>RUMP STEAK MIOLO ALCATRA kg</t>
  </si>
  <si>
    <t>CHA DE DENTRO PECA kg</t>
  </si>
  <si>
    <t>CHA DE DENTRO PEDACO KG</t>
  </si>
  <si>
    <t>BIFE DE CHA DE DENTRO KG</t>
  </si>
  <si>
    <t>BIFE PARIS (MIOLO CHA DENTRO) KG</t>
  </si>
  <si>
    <t>STROGONOFF DE CHA DE DENTRO</t>
  </si>
  <si>
    <t>PICADINHO A BRASILEIRA KG</t>
  </si>
  <si>
    <t>LAGARTO PLANO PECA KG</t>
  </si>
  <si>
    <t>LAGARTO PLANO PEDACO kg</t>
  </si>
  <si>
    <t>BIFE ROLE MIOLO LAGARTO PLANO KG</t>
  </si>
  <si>
    <t>PATINHO PECA KG</t>
  </si>
  <si>
    <t>PATINHO PEDACO kg</t>
  </si>
  <si>
    <t>BIFE DE PATINHO KG</t>
  </si>
  <si>
    <t>BIFE A MILANEZA MIOLO PATINHO kg</t>
  </si>
  <si>
    <t>PATINHO MOIDO KG</t>
  </si>
  <si>
    <t>CARNE MOIDA LIGHT MIOLO CHA DE DENTRO KG</t>
  </si>
  <si>
    <t>LAGARTO REDONDO PECA A VACUO KG</t>
  </si>
  <si>
    <t>LAGARTO REDONDO PEDACO KG</t>
  </si>
  <si>
    <t>LAGARTO REDONDO EXTRA LIMPO KG</t>
  </si>
  <si>
    <t>PICANHA BOVINA PECA A VACUO KG</t>
  </si>
  <si>
    <t>SAPATO S BIQUEIRA BRANCO 36</t>
  </si>
  <si>
    <t>SAPATO S BIQUEIRA BRANCO 38</t>
  </si>
  <si>
    <t>SAPATO S BIQUEIRA BRANCO 39</t>
  </si>
  <si>
    <t>SAPATO S BIQUEIRA BRANCO 40</t>
  </si>
  <si>
    <t>SAPATO S BIQUEIRA BRANCO 41</t>
  </si>
  <si>
    <t>SAPATO S BIQUEIRA BRANCO 42</t>
  </si>
  <si>
    <t>CAPONATA BERINGELA E PIMENTAO KG</t>
  </si>
  <si>
    <t>BOLO D CARNE TP ROCAMBOL C LEGUMES DF KG</t>
  </si>
  <si>
    <t>BOL CARN TP RC C PRE QJO KG</t>
  </si>
  <si>
    <t>FRANGO RESFRIADO KG</t>
  </si>
  <si>
    <t>GALETO RESFRIADO KG</t>
  </si>
  <si>
    <t>PASTA DE GRAO DE BICO KG</t>
  </si>
  <si>
    <t>RAVIOLI CARNE MASSA LEVE 400g</t>
  </si>
  <si>
    <t>RABANADA FESTA KG</t>
  </si>
  <si>
    <t>SANDUICHE NATURAL DE FRANGO</t>
  </si>
  <si>
    <t>SANDUICHE NATURAL LOMBO CANADENSE KG</t>
  </si>
  <si>
    <t>SALADA D BACALHAU COM FEIJAO FRADINHO KG</t>
  </si>
  <si>
    <t>FIGADO BOVINO CONGELADO KG</t>
  </si>
  <si>
    <t>RALO PARA PIA PEQUENO 70mm</t>
  </si>
  <si>
    <t>RALO PARA PIA 54mm</t>
  </si>
  <si>
    <t>BIFE ROLE RECHEADO KG</t>
  </si>
  <si>
    <t>CONCHIGLIONI 4 QUEIJOS GUIDOLIM 500g</t>
  </si>
  <si>
    <t>LINGUICA GUANABARA FINA SADIA 500 GR</t>
  </si>
  <si>
    <t>FRANGO CAIPIRA CONGELADO KG</t>
  </si>
  <si>
    <t>ROSBIFE DE FILE MIGNON KG</t>
  </si>
  <si>
    <t>ALMONDEGA BOVINA KG</t>
  </si>
  <si>
    <t>KAFTA BOVINA kg</t>
  </si>
  <si>
    <t>ROL PT FG RC QUE PRE KG</t>
  </si>
  <si>
    <t>ROL PT FG COM QU PR DAM KG</t>
  </si>
  <si>
    <t>ROL PT FG COM QU PR T S KG</t>
  </si>
  <si>
    <t>ROL PT FG COM QU PR AM LU KG</t>
  </si>
  <si>
    <t>MAMINHA TEMPERADA E RECHEADA A VACUO KG</t>
  </si>
  <si>
    <t>CHARQUE TRASEIRO A GRANEL kg</t>
  </si>
  <si>
    <t>FRANGO DEFUMADO SEARA KG</t>
  </si>
  <si>
    <t>FRANGO DEFUMADO PERDIGAO KG</t>
  </si>
  <si>
    <t>BIFE DE PICANHA KG</t>
  </si>
  <si>
    <t>PICANHA ESPECIAL EXTRA LIMPO KG</t>
  </si>
  <si>
    <t>MAMINHA PECA A VACUO KG</t>
  </si>
  <si>
    <t>MAMINHA ESPECIAL kg</t>
  </si>
  <si>
    <t>BIFE DE MAMINHA KG</t>
  </si>
  <si>
    <t>FRALDINHA A VACUO KG</t>
  </si>
  <si>
    <t>FRALDINHA ESPECIAL KG</t>
  </si>
  <si>
    <t>ACEM PECA KG</t>
  </si>
  <si>
    <t>ACEM PEDACO kg</t>
  </si>
  <si>
    <t>PASTA ITALIANA KG</t>
  </si>
  <si>
    <t>SALADA DE GRAO DE BICO KG</t>
  </si>
  <si>
    <t>TENDER ASSADO KG</t>
  </si>
  <si>
    <t>PERU ASSADO FESTA KG</t>
  </si>
  <si>
    <t>FRANGO DEFUMADO SADIA KG</t>
  </si>
  <si>
    <t>PEITO DE PERU BOLINHA TEMPERADO SADIA KG</t>
  </si>
  <si>
    <t>PERU INTEI TEMPERADO CONGELADO SADIA KG</t>
  </si>
  <si>
    <t>ASSADO DE TIRAS BOVINO KG</t>
  </si>
  <si>
    <t>RETALHO BOVINO KG</t>
  </si>
  <si>
    <t>FRALDINHA TEMPERADA E RECHEADA LUTTI KG</t>
  </si>
  <si>
    <t>LAGARTO TEMPERADO E RECHEADO KG</t>
  </si>
  <si>
    <t>HAMBURGER BOVINO KG</t>
  </si>
  <si>
    <t>CHESTER DESOSSADO CONGELADO PERDIGAO KG</t>
  </si>
  <si>
    <t>LINGUA BOVINA SEM PELE kg</t>
  </si>
  <si>
    <t>MOLHEIRA INOX COM CABO 16cm</t>
  </si>
  <si>
    <t>MINI TENDER BOLINHA RESFRIADO SADIA KG</t>
  </si>
  <si>
    <t>CHESTER INTEIRO CONGELADO PERDIGAO KG</t>
  </si>
  <si>
    <t>TENDER BOLINHA RESFRIADO PERDIGAO KG</t>
  </si>
  <si>
    <t>TORTA MACA FUNDO FALSO ALUMINIO 17cm</t>
  </si>
  <si>
    <t>CAIXA MASCARA DESCARTAVEL</t>
  </si>
  <si>
    <t>BORMIOLI PARMA PRATO FUNDO 23X23cm</t>
  </si>
  <si>
    <t>BOMBONIERE 8cm</t>
  </si>
  <si>
    <t>CANECA 14cm POLIDA</t>
  </si>
  <si>
    <t>CANECA 14cm COM TEFLON</t>
  </si>
  <si>
    <t>FORMATORTA SUICA ALUMIN28X8cm</t>
  </si>
  <si>
    <t>EXTRATOR DE POLPA TOP PRATIC 33,5cm</t>
  </si>
  <si>
    <t>BOLEADOR TOP PRATIC 31,5cm</t>
  </si>
  <si>
    <t>PLAINA PARA QUEIJO TOP PRATIC 26,3cm</t>
  </si>
  <si>
    <t>BATATA TIPO PALHA DUGATI KG</t>
  </si>
  <si>
    <t>TRAVESSA OVAL 2X9X30cm</t>
  </si>
  <si>
    <t>SO J B V 21X8X4cm MET 5PC</t>
  </si>
  <si>
    <t>SUCO UVA S ADICAO ACUCAR SUVALAN 1000ML</t>
  </si>
  <si>
    <t>QJO PARMESAO GRAN FORMAG FAT 12 MESES KG</t>
  </si>
  <si>
    <t>CROUTONS COM ALHO RS PALADAR 100G</t>
  </si>
  <si>
    <t>BATATA TIPO CHIPS DUGATI KG</t>
  </si>
  <si>
    <t>PAO ESTAR LEVE FORMA WICKBOLD 300g</t>
  </si>
  <si>
    <t>AMENDOIM S CASCA SALGADO DUGATI KG</t>
  </si>
  <si>
    <t>BAGUETE COM FIBRAS  kg</t>
  </si>
  <si>
    <t>ERVILHA EM GRAO KG</t>
  </si>
  <si>
    <t>ACUCAR CLARO ORG NATIVE DEMERARA 1KG</t>
  </si>
  <si>
    <t>COND TEMP COMP C ERV FINA BON APETIT 28G</t>
  </si>
  <si>
    <t>SANDUICHE NATURAL SALPICAO KG</t>
  </si>
  <si>
    <t>SANDUICHE NATURAL CHEDDAR KG</t>
  </si>
  <si>
    <t>SANDUICHE NATURAL ROLL CHESTER KG</t>
  </si>
  <si>
    <t>BOLO MESCLADO C COBERT CHOC GRACA 400GR</t>
  </si>
  <si>
    <t>BOLO LARANJA C COBERT LARANJA GRACA 400G</t>
  </si>
  <si>
    <t>BOLO GRANULADO C COBERT CHOC GRACA 400G</t>
  </si>
  <si>
    <t>PAO ESPECIAL DE BATATA MILANI 250G</t>
  </si>
  <si>
    <t>PAO ESPECIAL DE MILHO MILANI 250G</t>
  </si>
  <si>
    <t>PAO ESPECIAL DE CENOURA MILANI 250G</t>
  </si>
  <si>
    <t>PAO HAMBURGUER MILANI 480G</t>
  </si>
  <si>
    <t>PAO HOT DOG MILANI 400G</t>
  </si>
  <si>
    <t>BISC LEITE CONDEN C GOIABADA DUGATTI KG</t>
  </si>
  <si>
    <t>SUCO MIX FRUT S ADICAO ACUCAR SULAVAN 1L</t>
  </si>
  <si>
    <t>BOLO LAR C DAM FORNO LENHA TERESOP 350G</t>
  </si>
  <si>
    <t>ACAI SPORT MARCHI C GUARA PASTEUR 900G</t>
  </si>
  <si>
    <t>GRAIN FLAKE SOJA LINH C FR LIG JASM 250G</t>
  </si>
  <si>
    <t>PASTA DE BACALHAU KG</t>
  </si>
  <si>
    <t>PIZZA ARABE DE MUSSARELA COM PRESUNTO KG</t>
  </si>
  <si>
    <t>PIZZA ARABE D QUEIJO PRATO E PRESUNTO KG</t>
  </si>
  <si>
    <t>PIZZA ARABE BLANQUET KG</t>
  </si>
  <si>
    <t>PIZZA ARABE DE SALAME E PEPERONE KG</t>
  </si>
  <si>
    <t>BOLO INT BANANA C CANELA NUTRELLA 250G</t>
  </si>
  <si>
    <t>PIZZA ARABE DE PEITO DE PERU KG</t>
  </si>
  <si>
    <t>BISC TORRADIN SABOR ALHO DUGATI KG</t>
  </si>
  <si>
    <t>PASTEL FORNO FGO E REQ CATUP LAYBER 120g</t>
  </si>
  <si>
    <t>TOMATE PELADO C SUCO TOMATE PAGANIN 400G</t>
  </si>
  <si>
    <t>FILE LINGUADO S PELE CONG FRESCATTO KG</t>
  </si>
  <si>
    <t>MOLDURA A6 BRANCA DUPLA 105X148mm C  10</t>
  </si>
  <si>
    <t>FILE MIGNON COM CORDAO KG</t>
  </si>
  <si>
    <t>FILE MIGNON SEM CORDAO KG</t>
  </si>
  <si>
    <t>PAO FRANCES C FIBRAS kg</t>
  </si>
  <si>
    <t>PAO PARA RABANADA  kg</t>
  </si>
  <si>
    <t>TINTA PISO AML 3,600g SUVINIL</t>
  </si>
  <si>
    <t>ADES ORIGINAL TRADICIONAL C CALCIO 1LT</t>
  </si>
  <si>
    <t>AVENTAL TACTEL LARANJA HF UN</t>
  </si>
  <si>
    <t>FRANGO INTEIRO CONGELADO KORIN KG</t>
  </si>
  <si>
    <t>GELEIA AMORA C PED TRA CASA MADEIRA 240G</t>
  </si>
  <si>
    <t>GELEIA MORANGO C PED TRAD CASA MAD 240G</t>
  </si>
  <si>
    <t>MELAO PELE DE SAPO REDINHA KG</t>
  </si>
  <si>
    <t>CASTANHA CAJU CARAMELIZADA C GERGELIM KG</t>
  </si>
  <si>
    <t>RABANADA ASSADA KG</t>
  </si>
  <si>
    <t>BIFE ROLE DE FRANGO RECHEADO KG</t>
  </si>
  <si>
    <t>PAO GRAO CAS PARA E QUIN WICKBOLD 500g</t>
  </si>
  <si>
    <t>MEL GUARAPARI APIARIO FELBERG 250g</t>
  </si>
  <si>
    <t>BALDE PARA PIPOCA PLASTICO 9,5X9,5 17cm</t>
  </si>
  <si>
    <t>BOTA PVC BRANCA CN MEDIO N 37</t>
  </si>
  <si>
    <t>BOTA PVC BRANCA CN MEDIO N 38</t>
  </si>
  <si>
    <t>BOTA PVC BRANCA CN MEDIO N 39</t>
  </si>
  <si>
    <t>BOTA PVC BRANCA CN MEDIO N 41</t>
  </si>
  <si>
    <t>BOTA PVC BRANCA CN MEDIO N 42</t>
  </si>
  <si>
    <t>BOTA PVC BRANCA CN MEDIO N 43</t>
  </si>
  <si>
    <t>DOCE DE LEITE C CAST CAJU DIET MONT 220G</t>
  </si>
  <si>
    <t>BOTA PVC BRANCA CN MEDIO N 36</t>
  </si>
  <si>
    <t>BOLO ABACAXI kg</t>
  </si>
  <si>
    <t>SALADA DE FRANGO DEFUMADO KG</t>
  </si>
  <si>
    <t>ALMONDEGAS AO MOLHO DE TOMATE KG</t>
  </si>
  <si>
    <t>ROSCA CASEIRA kg</t>
  </si>
  <si>
    <t>ANTEPASTO DE ABOBRINHA KG</t>
  </si>
  <si>
    <t>MINI SALADA MISTA PCS KG</t>
  </si>
  <si>
    <t>MINI SALADA VIP PCS KG</t>
  </si>
  <si>
    <t>MINI SALADA FANTASIA PCS KG</t>
  </si>
  <si>
    <t>BROINHA MILHO C FUBA kg</t>
  </si>
  <si>
    <t>PAO DE LEITE kg</t>
  </si>
  <si>
    <t>CROISSANT TRADICIONAL  kg</t>
  </si>
  <si>
    <t>FOLHADO DE QUEIJO kg</t>
  </si>
  <si>
    <t>FOLHADO DE CHOCOLATE kg</t>
  </si>
  <si>
    <t>MUFFIN BAUNILHA C GOTAS DE CHOCOLATE</t>
  </si>
  <si>
    <t>PAO FRANCES kg</t>
  </si>
  <si>
    <t>OKAKI SALGAD TOR ARROZ C ALGA MAR 100G</t>
  </si>
  <si>
    <t>SALATA EXPRESS KG</t>
  </si>
  <si>
    <t>SUCO NECTAR DE MARACUJA DEL VALLE 200ML</t>
  </si>
  <si>
    <t>PEITO FRANGO C TOMATE SECO CERATTI KG</t>
  </si>
  <si>
    <t>ETIQ QUICHE BRIE COM DAMASCO 10X1.5cm</t>
  </si>
  <si>
    <t>QUEIJO MOZZARELA D BUFULA DOURADA 1KG KG</t>
  </si>
  <si>
    <t>TAMPA P FRASCO AGUA DE COCO</t>
  </si>
  <si>
    <t>TAMPA P FRASCO SUCOS</t>
  </si>
  <si>
    <t>PULVERIZADOR P ALCOOL 70</t>
  </si>
  <si>
    <t>LOMBO SUINO DEFUMADO KG</t>
  </si>
  <si>
    <t>LINGUICA SEMI DEFUMADA KG</t>
  </si>
  <si>
    <t>LING PERN SUIN DEF FRIEDM KG</t>
  </si>
  <si>
    <t>BOLO COCO kg</t>
  </si>
  <si>
    <t>BOLO CHOCOLATE kg</t>
  </si>
  <si>
    <t>BOLO AIPIM kg</t>
  </si>
  <si>
    <t>BOLO MESCLADO kg</t>
  </si>
  <si>
    <t>SOPAO ROXO PCS KG</t>
  </si>
  <si>
    <t>BOLO LARANJA kg</t>
  </si>
  <si>
    <t>MOLHO ORIGINALE C PED CEBOLA HEMMER 360G</t>
  </si>
  <si>
    <t>MOLHO PARA SALADA FRENCH KG</t>
  </si>
  <si>
    <t>PAO NA CHAPA KG</t>
  </si>
  <si>
    <t>IXORA UN</t>
  </si>
  <si>
    <t>PASTA DE ALHO PORO KG</t>
  </si>
  <si>
    <t>SALADA WALDORF KG</t>
  </si>
  <si>
    <t>MINI CACAROLA PORCELANA BRANCA 14cm</t>
  </si>
  <si>
    <t>PILAO 10 cm 2PC</t>
  </si>
  <si>
    <t>LUVA TERMICA KEVLAR 45cm TAM UN</t>
  </si>
  <si>
    <t>COSTELA SUINA RESFRIADA INTEIRA KG</t>
  </si>
  <si>
    <t>PERNIL SUINO SEM OSSO RESFRIADO BOLA KG</t>
  </si>
  <si>
    <t>CROIS QU C PRE PER Q SA</t>
  </si>
  <si>
    <t>PAO BAT PEI PER C QUEI</t>
  </si>
  <si>
    <t>PA FO IN TO SE C RI Q SA</t>
  </si>
  <si>
    <t>PA FO IN FR C RE Q SA</t>
  </si>
  <si>
    <t>PA FO IN CH C RI Q SA</t>
  </si>
  <si>
    <t>PA FO IN FR C AZ Q SA</t>
  </si>
  <si>
    <t>PAO BAT INT MIN ESP Q SAB</t>
  </si>
  <si>
    <t>BOTA PVC BRANCA CN MEDIO N 44</t>
  </si>
  <si>
    <t>PA BA IN PE PER C QU Q SA</t>
  </si>
  <si>
    <t>ES INT FR C ES LI</t>
  </si>
  <si>
    <t>PAO PROVOLONE kg</t>
  </si>
  <si>
    <t>AVE FIESTA SADIA TEMPERADA KG</t>
  </si>
  <si>
    <t>PERNIL SUINO SEM OSSO TEMP CONG KG</t>
  </si>
  <si>
    <t>TORRADAS HF TRADICIONAL KG</t>
  </si>
  <si>
    <t>TORRADA HF DE ALHO KG</t>
  </si>
  <si>
    <t>TORRADA HF DE OREGANO KG</t>
  </si>
  <si>
    <t>BROWNIE LIGHT CHOC NOZES FINARTE 200G</t>
  </si>
  <si>
    <t>OCULOS PROTECAO AMPLA VISAO</t>
  </si>
  <si>
    <t>POL RE 68cm VI VE C 50</t>
  </si>
  <si>
    <t>LACO FL GR OUR VERM VERDE FI PL 10UN</t>
  </si>
  <si>
    <t>POLI DEC REDONDO 48cm VIENA VERDE COM 50</t>
  </si>
  <si>
    <t>POLI DEC REDONDO 68cm VIENA VERDE COM 50</t>
  </si>
  <si>
    <t>CONJUNTO FACA CHAIRA INOX 2PC</t>
  </si>
  <si>
    <t>KANI KAMA CONG FRESCATTO 200g</t>
  </si>
  <si>
    <t>TORTA OCEANICA KG</t>
  </si>
  <si>
    <t>IOG BICAM C POLPA DE MORAN YLAFRUTI 150G</t>
  </si>
  <si>
    <t>BOLO CENOURA E GANACHE kg</t>
  </si>
  <si>
    <t>POTE C TAMPA PLASTICO AGATA</t>
  </si>
  <si>
    <t>BOLO CHOCOLATE PRESTIGIO kg</t>
  </si>
  <si>
    <t>TABUA DE VIDRO QUEIJOS VIDRO 30X 40cm</t>
  </si>
  <si>
    <t>MOEDOR DE PIMENTA ACRILICO 32 cm</t>
  </si>
  <si>
    <t>PAO A METRO 2 SABORES KG</t>
  </si>
  <si>
    <t>PAO A METRO QUEIJO PEITO DE PERU KG</t>
  </si>
  <si>
    <t>PA INT LI PAL CHAM</t>
  </si>
  <si>
    <t>PASTEL INTEGRAL BERINJELA TOMATE SECO</t>
  </si>
  <si>
    <t>CRO IN LI TOM SEC MUSS</t>
  </si>
  <si>
    <t>CROISSANT INTEGRAL LIGHT QUEIJO  DAMASCO</t>
  </si>
  <si>
    <t>BOTA PVC BRANCA CN MEDIO N 45</t>
  </si>
  <si>
    <t>BOTA PVC BRANCA CN MEDIO N 46</t>
  </si>
  <si>
    <t>HOT TERMOMETRO P  CARNES 18X14 cm</t>
  </si>
  <si>
    <t>IOG BICAMADA AMEIXA S LAC YLAFRUT 150GR</t>
  </si>
  <si>
    <t>CR IN CH C RE Q SAB</t>
  </si>
  <si>
    <t>CR IN PE PER C RI CR Q SA</t>
  </si>
  <si>
    <t>CR IN FR C RE Q SABOR</t>
  </si>
  <si>
    <t>CR IN MI C CEB Q SABOR</t>
  </si>
  <si>
    <t>GOIABADA PAS S ADICAO ACUCAR YLAGAM 250G</t>
  </si>
  <si>
    <t>YAKISSOBA KG</t>
  </si>
  <si>
    <t>PORTA TALHERES 19X19X12,2cm 1054</t>
  </si>
  <si>
    <t>SAPATO S BIQUEIRA COR PRETO TAM 37</t>
  </si>
  <si>
    <t>SAPATO S BIQUEIRA COR PRETO TAM 38</t>
  </si>
  <si>
    <t>SAPATO S BIQUEIRA COR PRETO TAM 39</t>
  </si>
  <si>
    <t>SAPATO S BIQUEIRA COR PRETO TAM 40</t>
  </si>
  <si>
    <t>SAPATO S BIQUEIRA COR PRETO TAM 41</t>
  </si>
  <si>
    <t>SAPATO S BIQUEIRA COR PRETO TAM 42</t>
  </si>
  <si>
    <t>CALCA NYL BCA F NYLON G330</t>
  </si>
  <si>
    <t>KIT CAIPIRINHA DE MADEIRA CLARA C  5 PCS</t>
  </si>
  <si>
    <t>BOWL PORCELANA 8 cm</t>
  </si>
  <si>
    <t>ROSCA CREME COCO kg</t>
  </si>
  <si>
    <t>MINI FRANCES GERGELIM kg</t>
  </si>
  <si>
    <t>BOLO BRIGADEIRO kg</t>
  </si>
  <si>
    <t>BOLO BANANA kg</t>
  </si>
  <si>
    <t>DESCANSO PARA PANELAS 23 cm BAMBU</t>
  </si>
  <si>
    <t>ROLO ADESIVO 24 FOLHAS 10 cm</t>
  </si>
  <si>
    <t>POLPA TOMATE BEST PULP BRIX 30 32 1,03KG</t>
  </si>
  <si>
    <t>KIT COLHER GUARDANAPO</t>
  </si>
  <si>
    <t>PILAO DE BAMBU 10X10 5cm</t>
  </si>
  <si>
    <t>FUNIL VERD VERMEL SORTIDO ARC</t>
  </si>
  <si>
    <t>ETQ EP PEITO FRANGO RESFR C OSSO LIGHT</t>
  </si>
  <si>
    <t>ETQ EP PEITO FRANGO RESFR S OSSO LIGHT</t>
  </si>
  <si>
    <t>ETQ EP COXA C SOBRECOXA FRANGO RES LIGHT</t>
  </si>
  <si>
    <t>ETQ EP FILE COXA C SOBREC FGO RESF LIGHT</t>
  </si>
  <si>
    <t>PAN PAL C GE DAM KG</t>
  </si>
  <si>
    <t>ETQ EP SALSICHAO TIPO ALEMA BRANCA</t>
  </si>
  <si>
    <t>ETQ EP SALSICHAO COM ALHO</t>
  </si>
  <si>
    <t>PAELLERA ALUMINIO 28cm NAPOLI</t>
  </si>
  <si>
    <t>ESPATULA COM SERRILHA INOX 4X1 1 4</t>
  </si>
  <si>
    <t>FORRO DESC P CARRO DE BEBE</t>
  </si>
  <si>
    <t>TAMPA P POTE 250ML LISA ROCK IN RIO</t>
  </si>
  <si>
    <t>CJ DE SALEIRO E PIMENTEIRO C</t>
  </si>
  <si>
    <t>FRASCO P AZEITE VINAGRE PORCE</t>
  </si>
  <si>
    <t>MORINGA ENGLAND 830 ML COPO 140 ML</t>
  </si>
  <si>
    <t>BARRA DE MIXED NUTS ORIGINAL AGTAL 60g</t>
  </si>
  <si>
    <t>BARRA DE MIXED NUTS N&amp;C 60g</t>
  </si>
  <si>
    <t>BARRA DE MIXED NUTS SEMENTES 60g</t>
  </si>
  <si>
    <t>CHOCOLATE FRA LINDT EXCELLENCE 85 COCOA</t>
  </si>
  <si>
    <t>CJ 3 PCS P QUEIJO ATENAS INOX</t>
  </si>
  <si>
    <t>XICARA C PIRES MANDALA (CADA)</t>
  </si>
  <si>
    <t>MELEIRA EM BAMBU UTILITY 17 cm</t>
  </si>
  <si>
    <t>LARANJA BAHIA IMPORTADA KG</t>
  </si>
  <si>
    <t>UVA CRINSON EXTRA KG</t>
  </si>
  <si>
    <t>MANTEGUEIRA C TAMPA STANDARD BCA</t>
  </si>
  <si>
    <t>DESCANSO REDONDO 34 cm</t>
  </si>
  <si>
    <t>ETQ EP ROLE FRANGO RECH C PRES E QUEIJO</t>
  </si>
  <si>
    <t>ETQ EP ROLE FRANGO REC C PRES QJO AMEIXA</t>
  </si>
  <si>
    <t>ETQ EP ROLE FRANGO RECH C PRES QJO DAMAS</t>
  </si>
  <si>
    <t>ETQ EP ROLE FRANGO RECH C PRES QJO TO SE</t>
  </si>
  <si>
    <t>MIN MOD AZ C PR 30X1 11</t>
  </si>
  <si>
    <t>MELAO CEPI KG</t>
  </si>
  <si>
    <t>AVENTAL PRETO HF</t>
  </si>
  <si>
    <t>FILE DE PEITO DE FRANGO ORG KORIN 600G</t>
  </si>
  <si>
    <t>FUNIL INOX MEDIO 7 cm</t>
  </si>
  <si>
    <t>TIG 300M C AS BO CAN (CA</t>
  </si>
  <si>
    <t>PATO EM PEDACO 1 200KG</t>
  </si>
  <si>
    <t>CENOURA VAGEM PCS KG</t>
  </si>
  <si>
    <t>TORRADA INTEGRAL kg</t>
  </si>
  <si>
    <t>MASSA MINI PENNE P RAPIDO SIENA 200G</t>
  </si>
  <si>
    <t>COPO DE VIDRO AMBAR 12cm</t>
  </si>
  <si>
    <t>TACA DE VIDRO AZUL 23, 5cm</t>
  </si>
  <si>
    <t>TACA DE VIDRO AMBAR 23, 5cm</t>
  </si>
  <si>
    <t>FRUTEIRA BICO DE JACA VD 19cm</t>
  </si>
  <si>
    <t>AMERICANO RATTAN 45X 30cm</t>
  </si>
  <si>
    <t>PORTA VELA BICO DE JACA 8X6cm AB</t>
  </si>
  <si>
    <t>PORTA VELA BICO DE JACA 8X6cm AZ</t>
  </si>
  <si>
    <t>BOLEIRA PORTA PETISCOS C 6</t>
  </si>
  <si>
    <t>SACO PARA MARQUINA DE LAVAR 40X50cm MEDI</t>
  </si>
  <si>
    <t>SACO PARA MAQUINA DE LAVAR 33X22cm</t>
  </si>
  <si>
    <t>POTE C TAMPA PLASTICA BABY ROSA BEBE</t>
  </si>
  <si>
    <t>POTE C TAMPA PLASTICA BABY AZUL BEBE</t>
  </si>
  <si>
    <t>AZEITE EXTRA VIRGEM GALLO 500ML</t>
  </si>
  <si>
    <t>CALDO CANA AR C LAR 300ML</t>
  </si>
  <si>
    <t>CALDO CANA AR C ABA 500ML</t>
  </si>
  <si>
    <t>CALDO CANA AR C LAR 500ML</t>
  </si>
  <si>
    <t>MANGA KENT KG</t>
  </si>
  <si>
    <t>CONTRA FILE ANGUS PEDACO KG</t>
  </si>
  <si>
    <t>FRALDINHA ANGUS KG</t>
  </si>
  <si>
    <t>QUEIJO RICOTA FRESCA FIORE KG</t>
  </si>
  <si>
    <t>PORTA VELA ARVORE DE NATAL BONE S VELA</t>
  </si>
  <si>
    <t>COLHER CURVADA ACO INOX P CRIANCA</t>
  </si>
  <si>
    <t>JG TALHERES ACO INOX P CRIANCA 2 PCS</t>
  </si>
  <si>
    <t>CONJUNTO P VASOS CABO MADEIRA 4 PCS</t>
  </si>
  <si>
    <t>ESPUMANTE ROSE PONTO NERO BRUT 750ML</t>
  </si>
  <si>
    <t>AGUA COCO 100 NATURAL 500ML</t>
  </si>
  <si>
    <t>CANA KG</t>
  </si>
  <si>
    <t>CUPC ANT AC CAR 38X26 2cm</t>
  </si>
  <si>
    <t>CALDO CANA AR C ABA 300ML</t>
  </si>
  <si>
    <t>DESCANSO REDONDO 34cm (1060)</t>
  </si>
  <si>
    <t>LIMAO SICILIANO EXTRA KG</t>
  </si>
  <si>
    <t>PA 16 C CA PIS VER C T</t>
  </si>
  <si>
    <t>PA 18 C CA PIS VER C T</t>
  </si>
  <si>
    <t>ESPIRAL PLASTICO 17mmX33cm PRETO</t>
  </si>
  <si>
    <t>COXAO MOLE PECA KG</t>
  </si>
  <si>
    <t>COXAO DURO PECA KG</t>
  </si>
  <si>
    <t>PICANHA SUINA TEMPERADA PRIETO KG</t>
  </si>
  <si>
    <t>PASCOATTONE FRUTAS CASA SUICA 500g</t>
  </si>
  <si>
    <t>PASCOATTONE GOTAS CHOC CASA SUICA 500g</t>
  </si>
  <si>
    <t>SUPORTE P GARRAFA DE VINHO</t>
  </si>
  <si>
    <t>MANTEGUEIRA REDONDA C PIRES ATINA</t>
  </si>
  <si>
    <t>GALETO ASSADO RECHEADO C CEBOLA  KG</t>
  </si>
  <si>
    <t>MINI TORTA DE AMORA C CHANTILLY</t>
  </si>
  <si>
    <t>MINI TORTA MORANGO C NOZES E CHANTILLY</t>
  </si>
  <si>
    <t>BO CH C RA CH CER GR 4475</t>
  </si>
  <si>
    <t>BOLA DE SORVETE CHOCOLATE PEQC CALDA</t>
  </si>
  <si>
    <t>PENEIRA EM ACO INOX - 7 cm</t>
  </si>
  <si>
    <t>PENEIRA EM ACO INOX - 10 cm</t>
  </si>
  <si>
    <t>DESCAROCADOR DE AZEITONA CEREJA</t>
  </si>
  <si>
    <t>POLPA DE MAMAO P SUCO KG</t>
  </si>
  <si>
    <t>POLPA DE BANANA P SUCO KG</t>
  </si>
  <si>
    <t>POLPA DE ABACAXI P SUCO KG</t>
  </si>
  <si>
    <t>POLPA DE MANGA P SUCO KG</t>
  </si>
  <si>
    <t>POLPA DE MORANGO P SUCO KG</t>
  </si>
  <si>
    <t>POLPA DE CENOURA P SUCO KG</t>
  </si>
  <si>
    <t>POLPA DE BETERRABA P SUCO KG</t>
  </si>
  <si>
    <t>POLPA DE ACEROLA P SUCO KG</t>
  </si>
  <si>
    <t>POLPA DE MELAO P SUCO KG</t>
  </si>
  <si>
    <t>POLPA DE PESSEGO P SUCO KG</t>
  </si>
  <si>
    <t>POLPA DE CAJU P SUCO KG</t>
  </si>
  <si>
    <t>POLPA DE CAQUI P SUCO KG</t>
  </si>
  <si>
    <t>POLPA DE GOIABA P SUCO KG</t>
  </si>
  <si>
    <t>POLPA DE GRAVIOLA P SUCO KG</t>
  </si>
  <si>
    <t>POLPA DE MARACUJA P SUCO KG</t>
  </si>
  <si>
    <t>POLPA DE PERA P SUCO KG</t>
  </si>
  <si>
    <t>POLPA DE MACA P SUCO KG</t>
  </si>
  <si>
    <t>JOGO 2 FACAS P QUEIJO 31,5X11,5CM</t>
  </si>
  <si>
    <t>BOMBONIERE DE VIDRO 35cm - DIAMOND</t>
  </si>
  <si>
    <t>CACAROLA COM TAMPA PORC 24cm BCA</t>
  </si>
  <si>
    <t>CACAROLA COM TAMPA PORC 28cm BCA</t>
  </si>
  <si>
    <t>SUP GUA PAL SAL ACO INOX</t>
  </si>
  <si>
    <t>GALHETEIRO INOX ACRILICO 4 PCS</t>
  </si>
  <si>
    <t>FRUTEIRA BICO DE JACA AMBER 19cm</t>
  </si>
  <si>
    <t>AZEITEIRO VINAGREIRO 150ML EM ACRILICO</t>
  </si>
  <si>
    <t>0705 3 KIT LIVRO CAIXA G</t>
  </si>
  <si>
    <t>VIN TTO FRA BORDEAUX 750ML</t>
  </si>
  <si>
    <t>GARRAFA C COPO LIDIA 5,2X7,3X18, 5CM</t>
  </si>
  <si>
    <t>FRI 22C PR C TA LI RE</t>
  </si>
  <si>
    <t>BUDA PORTA VELA 18cm</t>
  </si>
  <si>
    <t>FACA PARA LEGUMES 31 2 SAMURAI</t>
  </si>
  <si>
    <t>XICARA C PIRES LOMINE (CADA)</t>
  </si>
  <si>
    <t>BOWL 1,3L 20,9X8,7cm CHEFF</t>
  </si>
  <si>
    <t>BOWL 2,2L 24,5X9,9cm CHEFF</t>
  </si>
  <si>
    <t>APOIO P PRATO PALHA RED 35cm</t>
  </si>
  <si>
    <t>BACON EXTRA PRIMOR 200G</t>
  </si>
  <si>
    <t>ESPATULA PERFURADA JORNATA-1,2mmX25cm</t>
  </si>
  <si>
    <t>PA PARA TORTA JORNATA-1,5mmX27cm</t>
  </si>
  <si>
    <t>ESPUMADEIRA JORNATA-1,2mmX23cm</t>
  </si>
  <si>
    <t>COLHER DE ARROZ JORNATA-1,5mmX24cm</t>
  </si>
  <si>
    <t>CONCHA PARA MOLHO JORNATA-1,2mmX21cm</t>
  </si>
  <si>
    <t>CORTADOR PIZZA MULTIFUNCIONAL C PEGADOR</t>
  </si>
  <si>
    <t>COPO 330ML LEVE &amp; PRONTO BIO C 1000</t>
  </si>
  <si>
    <t>TABUA DE CORTAR DE BAMBU 39X29X18cm</t>
  </si>
  <si>
    <t>JOGO 6 COLHERES P CAFE PORC BCO</t>
  </si>
  <si>
    <t>LATA PARA VINHO MAPA 32,3cm</t>
  </si>
  <si>
    <t>MAMAO FORMOSA SONG RIVER KG</t>
  </si>
  <si>
    <t>NESCAFE ORIGINAL 100GR</t>
  </si>
  <si>
    <t>PERA FORELLE KG</t>
  </si>
  <si>
    <t>KIT PARA BANHEIRO 3 PECAS 0759 3</t>
  </si>
  <si>
    <t>DISP SAB LIQ 0762 0764</t>
  </si>
  <si>
    <t>ETQ TD LAGARTO TEMP REC C LING CALABRESA</t>
  </si>
  <si>
    <t>PRESUNTO CRU FATIADO VITO BALDUCCI 100G</t>
  </si>
  <si>
    <t>SF077 F&amp;F FORMA ROSE</t>
  </si>
  <si>
    <t>SFT252 F&amp;F FORMA SUNFLOWER</t>
  </si>
  <si>
    <t>VELA 7,5 cm</t>
  </si>
  <si>
    <t>VELA 10 cm</t>
  </si>
  <si>
    <t>VELA 15 cm</t>
  </si>
  <si>
    <t>FORMA PARA BOLO EM SILICONE - 28cm</t>
  </si>
  <si>
    <t>FORMA REDONDA BOLO SILICONE 29cm</t>
  </si>
  <si>
    <t>CONJUNTO PARA QUEIJO VINHO 5 PCS</t>
  </si>
  <si>
    <t>NECTAR DE UVA C FIBRAS 1LT</t>
  </si>
  <si>
    <t>AZEITONA AZAPITA 26 30 KG</t>
  </si>
  <si>
    <t>PAO DE BATATA PETITE FLEUR 180g</t>
  </si>
  <si>
    <t>PANELA 18X8,5cm 1,5L VERMELHO</t>
  </si>
  <si>
    <t>CACAROLA 24X12cm 4L VERMELHO</t>
  </si>
  <si>
    <t>SACO POLI 60X75cm TRANSP INCOLOR 25 PC</t>
  </si>
  <si>
    <t>SACO POLI 60X90cm TRANSP INCOLOR 25 PC</t>
  </si>
  <si>
    <t>CAPELLETI CARNE MASSA LEVE 400g</t>
  </si>
  <si>
    <t>PAIO SADIA PERDIGAO GRANEL KG</t>
  </si>
  <si>
    <t>PAIO AURORA GRANEL KG</t>
  </si>
  <si>
    <t>POTE DECOR PAPAI NOEL BONECO N</t>
  </si>
  <si>
    <t>RADICCHIO PCS KG</t>
  </si>
  <si>
    <t>MIX DE ALFACES PCS KG</t>
  </si>
  <si>
    <t>MIX DE FOLHAS AMARGAS PCS KG</t>
  </si>
  <si>
    <t>ARROZ POLIDO JAPONES NIKKOH 1KG</t>
  </si>
  <si>
    <t>ETIQUETA PEIXE TEMPERADO</t>
  </si>
  <si>
    <t>COSTELA SUINA DEFUMADA FAISAO GRANEL kg</t>
  </si>
  <si>
    <t>COSTELA SUINA DEFUM AURORA A GRANEL KG</t>
  </si>
  <si>
    <t>COSTELA SUINA SALGADA FAISAO A GRANEL kg</t>
  </si>
  <si>
    <t>BACON PEDACO GRANEL NOBRE kg</t>
  </si>
  <si>
    <t>BACON PEDACO GRANEL SEARA kg</t>
  </si>
  <si>
    <t>BACON PEDACO GRANEL SADIA PERDIGAO kg</t>
  </si>
  <si>
    <t>CP P CER 1,5LT DI COCV001</t>
  </si>
  <si>
    <t>CP P CER 1,5LT DI COCV003</t>
  </si>
  <si>
    <t>PE SUINO SALGADO FAISAO KG</t>
  </si>
  <si>
    <t>PE SUINO SALGADO AURORA KG</t>
  </si>
  <si>
    <t>FORMA P MUFFINS ACO CARBONO 12 UNID</t>
  </si>
  <si>
    <t>TACA DE VIDRO P SORVETE (CADA)</t>
  </si>
  <si>
    <t>LOMBO SUINO CONGELADO KG</t>
  </si>
  <si>
    <t>AZEITONA GALLO S CAROCO 160G</t>
  </si>
  <si>
    <t>FORMA P PETIT GATEAU ACO CARB 12 UNID</t>
  </si>
  <si>
    <t>COQUETEL SUCULENTA PT13</t>
  </si>
  <si>
    <t>LATA METAL 17X20 cm CUPCAKE</t>
  </si>
  <si>
    <t>FORMA P BOLO REDONDA ACO CARB 30X5 cm</t>
  </si>
  <si>
    <t>BOMBONIERE DE VIDRO 30,5 cm DIAMOND</t>
  </si>
  <si>
    <t>GRAnulado colorido 500G</t>
  </si>
  <si>
    <t>LINGUICA TOSCANA RESFRIADA AURORA KG</t>
  </si>
  <si>
    <t>LINGUICA TOSCANA RESFRIADA SEARA KG</t>
  </si>
  <si>
    <t>LOMBO SUINO DEFUMADO CANADENSE FAISAO kg</t>
  </si>
  <si>
    <t>LOMBO SUINO SALGADO FAISAO KG</t>
  </si>
  <si>
    <t>LOMBO SUINO SALGADO AURORA KG</t>
  </si>
  <si>
    <t>ORELHA SUINA SALGADA FAISAO kg</t>
  </si>
  <si>
    <t>RHONDEL PORTA TEMPEROS C 12 POTES</t>
  </si>
  <si>
    <t>TUIA STRIKITA P 14</t>
  </si>
  <si>
    <t>GD PP 22X22 LV PR C  5000</t>
  </si>
  <si>
    <t>PASCOATTONE FRUTAS ZERO CASA SUICA 400G</t>
  </si>
  <si>
    <t>CARRE SUINO CONGELADO kg</t>
  </si>
  <si>
    <t>COSTELA SUINA CONGELADA kg</t>
  </si>
  <si>
    <t>SALEIRO C PIMENTEIRO PORCELANA</t>
  </si>
  <si>
    <t>MANTEIGA POTE COM SAL GRAN 200g</t>
  </si>
  <si>
    <t>MANTEIGA POTE SEM SAL GRAN 200g</t>
  </si>
  <si>
    <t>ASS1414 FORMA P 12 PAES DE MEL LUMIERE</t>
  </si>
  <si>
    <t>PALETA BOVINA PECA KG</t>
  </si>
  <si>
    <t>MUSCULO DE PRIMEIRA BOVINO PECA KG</t>
  </si>
  <si>
    <t>COSTELA BOVINA PECA KG</t>
  </si>
  <si>
    <t>PEITO BOVINO PECA KG</t>
  </si>
  <si>
    <t>RABADA BOVINA CONGELADA KG</t>
  </si>
  <si>
    <t>LINGUA BOVINA CONGELADA KG</t>
  </si>
  <si>
    <t>BUCHO BOVINO CONGELADO KG</t>
  </si>
  <si>
    <t>FILE DE PEITO DE FRANGO CONGELADO KG</t>
  </si>
  <si>
    <t>PEITO COM OSSO DE FRANGO CONGELADO KG</t>
  </si>
  <si>
    <t>SOBRECOXA DE FRANGO CONGELADA KG</t>
  </si>
  <si>
    <t>COXINHA DA ASA FR CONG (DRUM) KG</t>
  </si>
  <si>
    <t>ASA DE FRANGO CONGELADA KG</t>
  </si>
  <si>
    <t>MOELA DE FRANGO CONGELADA KG</t>
  </si>
  <si>
    <t>FIGADO DE FRANGO CONGELADO KG</t>
  </si>
  <si>
    <t>CORACAO DE FRANGO CONGELADO KG</t>
  </si>
  <si>
    <t>COXA COM SOBRECOXA D FRANGO CONGELADA KG</t>
  </si>
  <si>
    <t>2478 3 LIVRO CAIXA P</t>
  </si>
  <si>
    <t>2478 3 LIVRO CAIXA M</t>
  </si>
  <si>
    <t>2478 3 LIVRO CAIXA G</t>
  </si>
  <si>
    <t>2479 3 LIVRO CAIXA P</t>
  </si>
  <si>
    <t>2479 3 LIVRO CAIXA M</t>
  </si>
  <si>
    <t>2479 3 LIVRO CAIXA G</t>
  </si>
  <si>
    <t>2480 3 LIVRO CAIXA P</t>
  </si>
  <si>
    <t>2480 3 LIVRO CAIXA G</t>
  </si>
  <si>
    <t>2481 3 LIVRO CAIXA P</t>
  </si>
  <si>
    <t>2481 3 LIVRO CAIXA M</t>
  </si>
  <si>
    <t>2481 3 LIVRO CAIXA G</t>
  </si>
  <si>
    <t>2483 3 LIVRO CAIXA P</t>
  </si>
  <si>
    <t>2483 3 LIVRO CAIXA M</t>
  </si>
  <si>
    <t>2483 3 LIVRO CAIXA G</t>
  </si>
  <si>
    <t>2484 3 LIVRO CAIXA P</t>
  </si>
  <si>
    <t>2484 3 LIVRO CAIXA M</t>
  </si>
  <si>
    <t>2484 3 LIVRO CAIXA G</t>
  </si>
  <si>
    <t>2486 3 LIVRO CAIXA P</t>
  </si>
  <si>
    <t>2486 3 LIVRO CAIXA G</t>
  </si>
  <si>
    <t>COSTELA SUINA SALGADA AURORA A GRANEL KG</t>
  </si>
  <si>
    <t>LINGUICA CALABRESA DEFUMADA SAD PERD KG</t>
  </si>
  <si>
    <t>LINGUICA CALABRESA DEF AURORA GRAN KG</t>
  </si>
  <si>
    <t>LINGUICA CALABRESA DEFUMADA SEAR GRAN KG</t>
  </si>
  <si>
    <t>LINGUICA DE CHURRASCO PERNIL SEARA KG</t>
  </si>
  <si>
    <t>LINGUICA DE FRANGO SEARA kg</t>
  </si>
  <si>
    <t>LINGU MISTA DEFUMADA SAD PERD A GRAN kg</t>
  </si>
  <si>
    <t>LINGUICA MISTA DEFUM SEARA A GRANEL KG</t>
  </si>
  <si>
    <t>P ESCOVA DE DENTE ROSES PARF</t>
  </si>
  <si>
    <t>BICO DOSADOR C TAMPA 2 PC</t>
  </si>
  <si>
    <t>GELE F VER DIET QUEE 280G</t>
  </si>
  <si>
    <t>DRACENA LUCKY BAMBOO RETO 50cm</t>
  </si>
  <si>
    <t>DRACENA LUCKY BAMBOO RETO 30cm</t>
  </si>
  <si>
    <t>2557 3 LATA CUPCAKE AZUL G</t>
  </si>
  <si>
    <t>9868 3 LIVRO CAIXA P</t>
  </si>
  <si>
    <t>9868 3 LIVRO CAIXA G</t>
  </si>
  <si>
    <t>SNACK DE ARROZ KALASSI ORIGINAL 100G</t>
  </si>
  <si>
    <t>YK9128 CESTO RETANG AFRICA C ALCA OVAL</t>
  </si>
  <si>
    <t>YK11605 CEST CLAR C ALC 27X14X10</t>
  </si>
  <si>
    <t>BOLO CENOURA kg</t>
  </si>
  <si>
    <t>PEITO FRANG DESF CNG COPACOL KG</t>
  </si>
  <si>
    <t>RABO SUINO SALGADO FAISAO KG</t>
  </si>
  <si>
    <t>SA AP TP AL C AL BE KG</t>
  </si>
  <si>
    <t>SEMENTE GIRASSOL DESCASCADA SULYANI 200g</t>
  </si>
  <si>
    <t>MIX DE AMENDOAS WS 390G</t>
  </si>
  <si>
    <t>FITA ADESIVA ROTULADOR BROTHER 12mm</t>
  </si>
  <si>
    <t>LUVA COZINHA PRATEADA 38cm</t>
  </si>
  <si>
    <t>LUVA PARA COZINHA PRATEADA 43cm</t>
  </si>
  <si>
    <t>BANDEJA REDONDA 30cm MARMORE</t>
  </si>
  <si>
    <t>PILAO MEDIO PARA TEMPEROS 10cm MARMORE</t>
  </si>
  <si>
    <t>MANTEIGA EXTRA COM SAL TABL SELITA 200G</t>
  </si>
  <si>
    <t>SORV PRALINES CREAM HAAGEN DAZS 473ML</t>
  </si>
  <si>
    <t>PILAO MARMORE P TEMPEROS  ALT</t>
  </si>
  <si>
    <t>YK9124 CESTO RETANGULAR C ALCA AFRICA</t>
  </si>
  <si>
    <t>PORTA OBJETO ROMANTICO 14,5X12 cm</t>
  </si>
  <si>
    <t>CUNO CARCACA AP 802 K (P CAIXA DAGUA)</t>
  </si>
  <si>
    <t>MAT PECAS E ACESSORIOS AUTOM</t>
  </si>
  <si>
    <t>MAT ALIMENTACAO PAT</t>
  </si>
  <si>
    <t>MATERIAL DE INFORMATICA TELEFONIA</t>
  </si>
  <si>
    <t>ENTO FRUTIFEST FIM DE ANO</t>
  </si>
  <si>
    <t>BZ12901 BALANCA IUP DIGITAL P COZINHA 3K</t>
  </si>
  <si>
    <t>ABRIDOR GARRAFA LATA MISTO NICE</t>
  </si>
  <si>
    <t>ACR BR 1600 0,3 mm 30 X 26 - CAIXA</t>
  </si>
  <si>
    <t>ACR CR 03,0mm 10 X 17 - PORTA LUVAS</t>
  </si>
  <si>
    <t>ASSADEIRA ACO INOX 43 cm TRAMONTINA</t>
  </si>
  <si>
    <t>ASSADEIRA ACO INOX 48 cm TRAMONTINA</t>
  </si>
  <si>
    <t>ASSADEIRA INOX 48X31X6,5cm</t>
  </si>
  <si>
    <t>ASSADEIRA OVAL PEQUENA 30 X 21 X 6,2 cm</t>
  </si>
  <si>
    <t>BACIA 35 X 13,6 cm</t>
  </si>
  <si>
    <t>BACIA 40 X 16,5 cm</t>
  </si>
  <si>
    <t>BACIA MICRO BR 17,5 cm - 1LT</t>
  </si>
  <si>
    <t>BANDEJA 48 X 33 cm BRANCA</t>
  </si>
  <si>
    <t>BANDEJA 48 X 33 cm VERMELHA</t>
  </si>
  <si>
    <t>BANDEJA AÇO INOX 30 X 15 X 2 cm</t>
  </si>
  <si>
    <t>BAND RET P 34X19cm PIM</t>
  </si>
  <si>
    <t>BATED MA I 35cm SP TRA</t>
  </si>
  <si>
    <t>BATEDOR M I 45cm SP TRA</t>
  </si>
  <si>
    <t>BOLEADOR INOX 2,9 cm UTILITA TRAMONTINA</t>
  </si>
  <si>
    <t>CACAR I 2 A 20cm SO TRA</t>
  </si>
  <si>
    <t>CACAR I 2 A 24cm SO TRA</t>
  </si>
  <si>
    <t>CACAR I 2 A 28cm SO TRA</t>
  </si>
  <si>
    <t>CACAROLA COM ASA DURATTA 3,5 LT 22 cm</t>
  </si>
  <si>
    <t>CACAROLA COM ASA DURATTA 4,5 LT 24 cm</t>
  </si>
  <si>
    <t>CACAROLA HOTEL PLUS 26 cm</t>
  </si>
  <si>
    <t>CX ACR CRIST 7X38X22 3mm</t>
  </si>
  <si>
    <t>CX ACR CRIST 7X45X22 3mm</t>
  </si>
  <si>
    <t>CALDEI I 2 A 20cm SO TRA</t>
  </si>
  <si>
    <t>CALDEIRAO HOTEL PLUS 26 cm</t>
  </si>
  <si>
    <t>CANOA PEQUENA 22,5 cm LARANJA</t>
  </si>
  <si>
    <t>CANOA PEQUENA 22,5 cm PIMENTA</t>
  </si>
  <si>
    <t>CESTA CAFE DA MANHA 47 X 31 X 7 cm</t>
  </si>
  <si>
    <t>CESTINHA OVAL LISA 18 X 11 X 5 cm</t>
  </si>
  <si>
    <t>CESTINHA OVAL LISA 20 X 13 X 6 cm</t>
  </si>
  <si>
    <t>CHAPA ALCA FERRO 800X400mm</t>
  </si>
  <si>
    <t>COLHER ACO INOX P COQUETEL TRAMONTINA</t>
  </si>
  <si>
    <t>COLHER ARROZ I C RA TRA</t>
  </si>
  <si>
    <t>COLHER CABO INOX 050 cm</t>
  </si>
  <si>
    <t>COLHER NYLON 25 cm</t>
  </si>
  <si>
    <t>COLHER NYLON 38 cm</t>
  </si>
  <si>
    <t>COLHER POLIETILENO MACICO 350 mm 160</t>
  </si>
  <si>
    <t>COLHER POLIETILENO MACICO 400 mm 160</t>
  </si>
  <si>
    <t>COLHER POLIETILENO MACICO 450 mm 160</t>
  </si>
  <si>
    <t>CONTAINER PLASTICO 534 X 355 X 290 mm</t>
  </si>
  <si>
    <t>COR LEG DEI 8 10 12MM JS</t>
  </si>
  <si>
    <t>CUBA I 1 1 100mm C AL TRA</t>
  </si>
  <si>
    <t>CUBA 1 2 100mm C A TRA</t>
  </si>
  <si>
    <t>CUBA 1 6 100mm C A TRA</t>
  </si>
  <si>
    <t>DESCASCADOR BATATA C BRANCO UTILITA</t>
  </si>
  <si>
    <t>DIVISORIA 3mm PARTE BAIXA BALCAO</t>
  </si>
  <si>
    <t>DIVISORIA 3mm PARTE SUPERIOR BALCAO</t>
  </si>
  <si>
    <t>DIVISORIA SEP PROD 15X20X13 3mm</t>
  </si>
  <si>
    <t>DIVISORIA SEP PROD 35X20X10 4mm</t>
  </si>
  <si>
    <t>ESCUMADEIRA ARANHA 18 cm</t>
  </si>
  <si>
    <t>ESPAT HAMB I 7X4 1 4 TRA</t>
  </si>
  <si>
    <t>ESPATULA PEAD 25 X 06 cm FUTURA</t>
  </si>
  <si>
    <t>ESPR DESC GRD ALUM</t>
  </si>
  <si>
    <t>FACA CHE I 8 CR 41,5cm TRA</t>
  </si>
  <si>
    <t>FACA FIA I 8 PR 34,5cm TRA</t>
  </si>
  <si>
    <t>FACA FIAM I 8 PR 40cm TRA</t>
  </si>
  <si>
    <t>FACA CAR I 6 PR 27cm TRA</t>
  </si>
  <si>
    <t>FACA CAR I 8 PR 32,5cm TRA</t>
  </si>
  <si>
    <t>FACA CAR I 8 PR 35,5cm TRA</t>
  </si>
  <si>
    <t>FACA COZ I 6 CR 35,6cm TRA</t>
  </si>
  <si>
    <t>FACA P OSTRA I 3 PR TRA</t>
  </si>
  <si>
    <t>FARINHEIRA ACUCAREIRO 900 ML</t>
  </si>
  <si>
    <t>FORMA BOLO TUBO 24 cm</t>
  </si>
  <si>
    <t>GALHETA AZEITE S E 500 ML</t>
  </si>
  <si>
    <t>GALHETA VINAGRE S E 500 ML</t>
  </si>
  <si>
    <t>GARRAFA TERM PRESS INOX C AMP 1,9 LT</t>
  </si>
  <si>
    <t>LIX RET C PD E RO 100LT BCO</t>
  </si>
  <si>
    <t>MACHO CO MED PEQ DEI 10mm</t>
  </si>
  <si>
    <t>MINI FORMA 20cm</t>
  </si>
  <si>
    <t>MOINHO PIMENTA ACRIL MED 15 cm</t>
  </si>
  <si>
    <t>MOLHEIRA 3,7 X 10 cm BRANCA</t>
  </si>
  <si>
    <t>MONO BCO FE S TA 70 LTS</t>
  </si>
  <si>
    <t>NAVALH CO MED GRD DE 10MM</t>
  </si>
  <si>
    <t>PANELA WOK TEFLON II PRETA 32 cm</t>
  </si>
  <si>
    <t>PASSADOR CHINOY 16 X 16 cm</t>
  </si>
  <si>
    <t>PASSADOR P MASSA ACO INOX TRAMONTINA</t>
  </si>
  <si>
    <t>PEGADOR P MAS IN G TRA</t>
  </si>
  <si>
    <t>PEGADOR P MAS IN P TRA</t>
  </si>
  <si>
    <t>PENEIRA 14 cm  INOX UTILITA TRAMONTINA</t>
  </si>
  <si>
    <t>PENEIRA 14 cm UTILITA TRAMONTINA</t>
  </si>
  <si>
    <t>PENEIRA 18 cm UTILITA TRAMONTINA</t>
  </si>
  <si>
    <t>PENEIRA COM CABO 16 cm</t>
  </si>
  <si>
    <t>PENEIRA COM CABO 16 cm T FINA</t>
  </si>
  <si>
    <t>PENEIRA COM CABO 19 cm</t>
  </si>
  <si>
    <t>PLA PO BCA 050X030X1,5cm</t>
  </si>
  <si>
    <t>PLA PO BCA 050X040X1,5cm</t>
  </si>
  <si>
    <t>PLA PO BCA 060X040X1,5cm</t>
  </si>
  <si>
    <t>PLA PO AMA 050X030X1,5cm</t>
  </si>
  <si>
    <t>PLA PO AZL 050X030X1,5cm</t>
  </si>
  <si>
    <t>PLA PO VDE 050X030X1,5cm</t>
  </si>
  <si>
    <t>PLA PO VRM 050X030X1,5cm</t>
  </si>
  <si>
    <t>PORTA SACHET PRETO 12 X 6 cm</t>
  </si>
  <si>
    <t>POR TAL C T 33,7X29,7X6,6cm</t>
  </si>
  <si>
    <t>PO H CT 39,2X28,4X13,6 cm</t>
  </si>
  <si>
    <t>PRATO AMAZON BOLO 30 cm</t>
  </si>
  <si>
    <t>PRATO AMAZON BOLO 35 cm</t>
  </si>
  <si>
    <t>PRATO AMAZON C PE 30 cm</t>
  </si>
  <si>
    <t>PRATO AMAZON C PE 40 cm</t>
  </si>
  <si>
    <t>PRATO LA QUA VRM 17X17 cm</t>
  </si>
  <si>
    <t>PRATO RASO 27 cm - PR TRAMONTINA</t>
  </si>
  <si>
    <t>PRATO RASO COUP PINTURA 27 cm</t>
  </si>
  <si>
    <t>PRATO RASO HOTEL 24 cm</t>
  </si>
  <si>
    <t>PRATO RASO QUAD PIATTO 27 cm</t>
  </si>
  <si>
    <t>PS CR 02,0 mm 31 X 22,5 - BOLSO A4</t>
  </si>
  <si>
    <t>QUEIJEIRA FARINHEIRA G BRANCA</t>
  </si>
  <si>
    <t>RALADOR FATIADOR TRAMONTINA</t>
  </si>
  <si>
    <t>RECIPIENTE I P QUEIJO TRA</t>
  </si>
  <si>
    <t>REFRATARIO RETANGULAR 30CM</t>
  </si>
  <si>
    <t>REFRATARIO RETANGULAR 6,5X24X32CM</t>
  </si>
  <si>
    <t>RODO PIA 14cm</t>
  </si>
  <si>
    <t>SACAROLHAS ABRIDOR UTILITA TRAMONTINA</t>
  </si>
  <si>
    <t>SOCADOR CABO INOX 60cm</t>
  </si>
  <si>
    <t>SUPORTE TALHER 12 X 14 cm</t>
  </si>
  <si>
    <t>TABU COM N.02 36X24X4cm</t>
  </si>
  <si>
    <t>TABU COM N.03 40X27X4,5cm</t>
  </si>
  <si>
    <t>TAPETE N N 3M VRM C B FLEX</t>
  </si>
  <si>
    <t>TOALHA VINHO CARRINHO PROMOTORA 166X85cm</t>
  </si>
  <si>
    <t>TOALHA DE MESA 200X300 cm</t>
  </si>
  <si>
    <t>BANDANA PRETA NT</t>
  </si>
  <si>
    <t>CALCA SOCIAL MASCULINA PRETA NT N 42</t>
  </si>
  <si>
    <t>CALCA SOCIAL MASCULINA PRETA NT N 40</t>
  </si>
  <si>
    <t>CALCA SOCIAL MASCULINA PRETA NT N 38</t>
  </si>
  <si>
    <t>CALCA SOCIAL MASCULINA PRETA NT N 34</t>
  </si>
  <si>
    <t>CALCA SOCIAL FEMININA PRETA NT N 40</t>
  </si>
  <si>
    <t>CALCA SOCIAL FEMININA PRETA NT N 38</t>
  </si>
  <si>
    <t>CALCA SOCIAL FEMININA PRETA NT N 36</t>
  </si>
  <si>
    <t>CALCA SOCIAL FEMININA PRETA NT N 34</t>
  </si>
  <si>
    <t>BATA BRANCA LEVE NATURAL PP</t>
  </si>
  <si>
    <t>AVENTAL DELICATESSEN HF</t>
  </si>
  <si>
    <t>CALCA SOCIAL FEM. PRETA LV NATURAL N 48</t>
  </si>
  <si>
    <t>CALCA SOCIAL FEM PRETA LV NATURAL N 44</t>
  </si>
  <si>
    <t>BOTA PVC BRANCA CN MEDIO N 34</t>
  </si>
  <si>
    <t>ABRACADEIRA D C CUNHA 1 CH 16</t>
  </si>
  <si>
    <t>ABRACADEIRA D C CUNHA 3 4 CH 18</t>
  </si>
  <si>
    <t>ABRACADEIRA D COM PARAFUSO 3 4 CH 18</t>
  </si>
  <si>
    <t>ACAB REG 3 4 DUNA CLASSIC A PEQ CROMADA</t>
  </si>
  <si>
    <t>ACAB REG 3 4 MAX PEQ CROMADA</t>
  </si>
  <si>
    <t>ARRUELA PARA ELETRODUTOS 3 4</t>
  </si>
  <si>
    <t>BAC CONV AZA GL90 BR01</t>
  </si>
  <si>
    <t>BARRA ROSCADA TIRANTE 1 4 X 3000</t>
  </si>
  <si>
    <t>BARRA ROSCADA TIRANTE 3 8 X 3000</t>
  </si>
  <si>
    <t>BU RE FE 3 4 X 1 2NPT 300LBS FCX0001</t>
  </si>
  <si>
    <t>C 34 A P R 1 2 36 4 E P M CR</t>
  </si>
  <si>
    <t>CABO FLEX 750V 2,50mm AZUL</t>
  </si>
  <si>
    <t>CABO FLEX 750V 2,50mm BRANCO</t>
  </si>
  <si>
    <t>CABO FLEX 750V 2,50mm PRETO</t>
  </si>
  <si>
    <t>CABO FLEX 750V 2,50mm VERDE</t>
  </si>
  <si>
    <t>CABO FLEX 750V 2,50mm VERMELHO</t>
  </si>
  <si>
    <t>CABO FLEX 750V 4,00mm AZUL</t>
  </si>
  <si>
    <t>FIO CABO PP.2X4.0mm SIL</t>
  </si>
  <si>
    <t>FIO CABO FLEX. 10.0 mm SIL VD</t>
  </si>
  <si>
    <t>CANTONEIRA 11,4 X 3,16</t>
  </si>
  <si>
    <t>CHAPA 3 8 LG</t>
  </si>
  <si>
    <t>CHAPA FINA QUENTE 1,8X3X1,00</t>
  </si>
  <si>
    <t>CHAPA FINA QUENTE 1,8X3X1,20</t>
  </si>
  <si>
    <t>CHUMBADOR C PORC 3 8 X 33 4</t>
  </si>
  <si>
    <t>CONDULETE MONTAVEL C TP X 1 ALUMINIO</t>
  </si>
  <si>
    <t>CONEC BRO 3 4 S R MAC NPT</t>
  </si>
  <si>
    <t>COTOVELO COBRE 1 2 S SOLDA ELUMA</t>
  </si>
  <si>
    <t>COTOVELO COBRE 3 4 S SOLDA ELUMA</t>
  </si>
  <si>
    <t>CO FER 45O 3 4 NPT 300LBS FCX0001</t>
  </si>
  <si>
    <t>CO REDBRO 3 4 X 1 2 S R FE NPT</t>
  </si>
  <si>
    <t>CU BE O 51X35 01 WT C L 1016</t>
  </si>
  <si>
    <t>CUBA RET INOX 46X30cm N.1 STANDAR</t>
  </si>
  <si>
    <t>CURVA ELETRODUTO GALVANIZADO LEVE 3 4</t>
  </si>
  <si>
    <t>CURVA EL GAL PES 5598 3 4</t>
  </si>
  <si>
    <t>DISCO DE CORTE 41 2X1 6</t>
  </si>
  <si>
    <t>DISCO DE CORTE 7X1 16</t>
  </si>
  <si>
    <t>ELET P ACO B M OK 462503 32</t>
  </si>
  <si>
    <t>FITA TEFFLON 18mm X 25M</t>
  </si>
  <si>
    <t>GANCHO CURTO P  PERFILADO 38 X 38 CH 18</t>
  </si>
  <si>
    <t>GRELHA QUADR C CAXILHO 15 X15CM</t>
  </si>
  <si>
    <t>LAM STICO  BIMT 100M C 24D</t>
  </si>
  <si>
    <t>LAMP DULUX 15W 865 220V OSRAM</t>
  </si>
  <si>
    <t>LAMP DULUX D E 26W 21 840 BRANCA</t>
  </si>
  <si>
    <t>LAMP FLUOR ESSENCIAL 28W 840 PHILIPS</t>
  </si>
  <si>
    <t>LAMP DULUX D E 26W 41 827 AMARELA</t>
  </si>
  <si>
    <t>LAMP FLUOR 14W 840 SMART  OSRAM</t>
  </si>
  <si>
    <t>LUM DE EMB BN 3510 30 35W 300</t>
  </si>
  <si>
    <t>LUM NEWSLIM LED 24W 6.5K 1600mm CB BIV</t>
  </si>
  <si>
    <t>LUM NEWSLIM LED 27W 6.5K 1800mm CB BIV</t>
  </si>
  <si>
    <t>LUM BN 3141 P  LAMP DICROICA 1X50W</t>
  </si>
  <si>
    <t>LUM BN 3510 P  LAMP PAR 30 MASTER LED</t>
  </si>
  <si>
    <t>LUVA COBRE 3 4 S SOLDA NF29191</t>
  </si>
  <si>
    <t>MANG FLEX 1 2 1,20MTS CO FTM0003</t>
  </si>
  <si>
    <t>MANTA TORODIN 3 mm EL PP</t>
  </si>
  <si>
    <t>PARAFUSO DW PA 13X4,2mm</t>
  </si>
  <si>
    <t>PARAFUSO DW PA 25X3,5mm</t>
  </si>
  <si>
    <t>PERFIL GALVANIZADO 18 C 1000  PC</t>
  </si>
  <si>
    <t>PERFILADO 38 X 38 C  3MTS PERF CH 18</t>
  </si>
  <si>
    <t>REGISTRO 1 2 ITALIANO RETO M F</t>
  </si>
  <si>
    <t>REGULADOR ALIANCA 76511 AM 12KG H</t>
  </si>
  <si>
    <t>SIFAO LAV 1 X 11 2 CROMADA</t>
  </si>
  <si>
    <t>SIFAO P TANQUE 11 4 X 11 2</t>
  </si>
  <si>
    <t>SUPORTE P COLETOR TIPO PAREDE</t>
  </si>
  <si>
    <t>TAMPAO FF 30X40cm ART INSC INCENDIO</t>
  </si>
  <si>
    <t>TE COBRE 3 4 S SOLDA ELUMA</t>
  </si>
  <si>
    <t>TORN COZ BANCA S LAT 11 67 CROMADA</t>
  </si>
  <si>
    <t>TORN COZ PAREDE S  LAT 1168 CROMADA</t>
  </si>
  <si>
    <t>TORN TANQUE PAREDE 1152 9,8 cm CROMADA</t>
  </si>
  <si>
    <t>TUBO COBRE 1 2 CLASSE A RIGIDO FTM0015</t>
  </si>
  <si>
    <t>TUBO COBRE 3 4 CLASSE A RIGIDO FTM0015</t>
  </si>
  <si>
    <t>TUBO ELETRODUTO GALVANIZADO LEVE 3 4</t>
  </si>
  <si>
    <t>TUBO EL GAL PES 5598 3 4</t>
  </si>
  <si>
    <t>UNIDUT S RO RT S VE 1 AL</t>
  </si>
  <si>
    <t>VALV P TANQ S KL 21 2 X 11 4 CROMADA</t>
  </si>
  <si>
    <t>VALV PIA AMERICANA 31 2X11 2 CR</t>
  </si>
  <si>
    <t>PORCA SEXTAVADA 1 4</t>
  </si>
  <si>
    <t>PORCA SEXTAVADA 3 8</t>
  </si>
  <si>
    <t>RD CC AC FJ A234 3X21 2</t>
  </si>
  <si>
    <t>RED CC FJ A234 21 2</t>
  </si>
  <si>
    <t>SLAT WALL REV MEL BCO 4T</t>
  </si>
  <si>
    <t>TE 90 11 4</t>
  </si>
  <si>
    <t>TE RED 1 X 1 2</t>
  </si>
  <si>
    <t>TE RED 11 2 X 11 4</t>
  </si>
  <si>
    <t>TE RED 2 X 11 2</t>
  </si>
  <si>
    <t>TE RED 2 X 11 4</t>
  </si>
  <si>
    <t>TIRANTE 1 4 X 3M</t>
  </si>
  <si>
    <t>TIRANTE 3 8 X 3M</t>
  </si>
  <si>
    <t>TUBO AC 11 2 X 1M</t>
  </si>
  <si>
    <t>TUBO AC 11 4 X 1M</t>
  </si>
  <si>
    <t>TUBO AC 21 2 X 1M</t>
  </si>
  <si>
    <t>VALVULA ESFERA ROSQ 21 2</t>
  </si>
  <si>
    <t>DQE13 471X264 CPL200 C RGA BRAN</t>
  </si>
  <si>
    <t>DQE23 571X320 CPL200 C R B S S</t>
  </si>
  <si>
    <t>DQE41 T4 CPL200 S SUPET C RGA BRAN</t>
  </si>
  <si>
    <t>DQE41 T4 CPL250 S SUPET C RGA BRAN</t>
  </si>
  <si>
    <t>PORCA FECHADA 1 4 SAE LATAO</t>
  </si>
  <si>
    <t>RHN TROX  Scm FAB BRA 825x425</t>
  </si>
  <si>
    <t>TRANSFORMADOR 220V24V 80 100VAC</t>
  </si>
  <si>
    <t>TUBO COBRE 15 8 X 0,79 LIG 122</t>
  </si>
  <si>
    <t>TUBO COBRE L 7 8 X 1,14 RECOZ</t>
  </si>
  <si>
    <t>TUBO KFLEX L 13 8 X 19 X 35mm M35</t>
  </si>
  <si>
    <t>CONJUNTO INDUSTRIAL P PRODUCAO DE FRIO</t>
  </si>
  <si>
    <t>MAT DE MANUTENCAO DE EQUIPAMENTO</t>
  </si>
  <si>
    <t>KIT EXPANCAO CASSETE 36000 S F</t>
  </si>
  <si>
    <t>PICADOR CAF 98D S 220 3CV 3F PA IN NR12</t>
  </si>
  <si>
    <t>ALTO FALANTE MULTIPLO P NOTEBOOK R1500M</t>
  </si>
  <si>
    <t>CE AL C 10 ZO S F BAT 12V 7AMP 2 SI TEC</t>
  </si>
  <si>
    <t>COFRE SERV ELETRICO 2D 3LTS 127 230V</t>
  </si>
  <si>
    <t>FORNO ELETR GIR TURB 220V C 3 ASS TITA</t>
  </si>
  <si>
    <t>LAVADADORA ALTA PRESSAO</t>
  </si>
  <si>
    <t>MOD EXP IN C3 P DG C B VEG 1950X750X1200</t>
  </si>
  <si>
    <t>ESTANTE GRAD 4 PLANOS C REFORCO TRASEIRO</t>
  </si>
  <si>
    <t>GABINETE DE CENTRO C PRATELEIRA</t>
  </si>
  <si>
    <t>SISTEMA DE CORRIEO PNEUMATICO DN 1000 mm</t>
  </si>
  <si>
    <t>SIS EXA LAV COIFAS INOX FIL INERCIAIS</t>
  </si>
  <si>
    <t>STAND ALONE IN 16 CA C HDD 1,5 TERAS</t>
  </si>
  <si>
    <t>TRANSFORMADOR DE 10W 70V</t>
  </si>
  <si>
    <t>VTRINE AQUECIDA  MAD C  AP P BAL PER PRA</t>
  </si>
  <si>
    <t>BAN KAT 183cm ASS EST IMB</t>
  </si>
  <si>
    <t>CADEIRA BSIDE BAIXO S BR BASE 45</t>
  </si>
  <si>
    <t>CADEIRA BSIDE INSIDE ESP BAIXO C BR EUR</t>
  </si>
  <si>
    <t>GRANEL KG</t>
  </si>
  <si>
    <t>GAS NATURAL KG</t>
  </si>
  <si>
    <t>MESA CUBA  40X34X14 (C) E100mm CP+CF</t>
  </si>
  <si>
    <t>MESA CUBA 62X50X35 (C) E100mm CP+CF</t>
  </si>
  <si>
    <t>MESA CUBA 50X40X25 (D) E100mm P C F</t>
  </si>
  <si>
    <t>MATERIAIS CONSTRUCAO P OBRA</t>
  </si>
  <si>
    <t>MESA CUBA 50X40X30 (D) E100mm P C F</t>
  </si>
  <si>
    <t>MESA CUBA 50X40X30 (D) E100mm P C F R</t>
  </si>
  <si>
    <t>MESA LISA DE CENTRO 2PRAT INF LISA C RO</t>
  </si>
  <si>
    <t>MESA LISA DE CENTRO C 2 GAVETAS C CHAVE</t>
  </si>
  <si>
    <t>MESA LISA E 100mm(T,D)A P T IN C F</t>
  </si>
  <si>
    <t>MESA LISA E 100mmA P T IN C F</t>
  </si>
  <si>
    <t>MESA LISA DE ENCOSTO (T,D) DE 100mm PRAT</t>
  </si>
  <si>
    <t>MESA L ISA E D E (T,E) 100mm P IN</t>
  </si>
  <si>
    <t>MAT MANUTENCAO DE EQUIPAMENTOS DIVERSOS</t>
  </si>
  <si>
    <t>MESA LISA DE ENCOSTO DE 100mm PRAT. INF.</t>
  </si>
  <si>
    <t>MESA L E EST I ESC C TRA EM TU 11 4</t>
  </si>
  <si>
    <t>MESA T RACK D P A F C RAT MO</t>
  </si>
  <si>
    <t>TAMPO CUBA 40X34X14 (E) ENC DE 100mm S P</t>
  </si>
  <si>
    <t>MESA INOX:1300x600x900mm PLACA DE ALTILE</t>
  </si>
  <si>
    <t>MESA C TAMPO 800X1200 EM MARMORE SINTET</t>
  </si>
  <si>
    <t>COMUNICACAO VISUAL (ATIVO) SPEED GRAPH</t>
  </si>
  <si>
    <t>SINALIZACAO INTERNA (ATIVO) SPEEDY GRAPH</t>
  </si>
  <si>
    <t>INDENIZACAO</t>
  </si>
  <si>
    <t>GM PRISMA MAXX</t>
  </si>
  <si>
    <t>BROINHA MILHO C CANELA E ACUCAR kg</t>
  </si>
  <si>
    <t>MINI PAO FRANCES kg</t>
  </si>
  <si>
    <t>MINI BAGUETE kg</t>
  </si>
  <si>
    <t>MODEM P MONAO REMOTA IMODN</t>
  </si>
  <si>
    <t>MANUTENCAO DE SOFTWARE</t>
  </si>
  <si>
    <t>MATERIAL PARA DEGUSTACAO</t>
  </si>
  <si>
    <t>CONTRA FILE BIFE DE CHOURICO KG</t>
  </si>
  <si>
    <t>CAMINHAO VW24290 CNC 6X2</t>
  </si>
  <si>
    <t>CARROCERIA BAU</t>
  </si>
  <si>
    <t>PAIN MOD EPS 2F PP PP 150mmRJ</t>
  </si>
  <si>
    <t>EMBALADORA INOX 480 220 BR</t>
  </si>
  <si>
    <t>COXAO MOLE PEDACO KG</t>
  </si>
  <si>
    <t>BIFE DE COXAO MOLE KG</t>
  </si>
  <si>
    <t>COMP EMBACO ASPERA NJ2212GK 1 1 2HO 220</t>
  </si>
  <si>
    <t>BIFE PARIS (MIOLO DE COXAO MOLE) KG</t>
  </si>
  <si>
    <t>COXAO DURO PEDACO KG</t>
  </si>
  <si>
    <t>BIFE DE COXAO DURO KG</t>
  </si>
  <si>
    <t>CARNE MOI LIGHT (MIOLO DE COXAO MOLE) KG</t>
  </si>
  <si>
    <t>COXAO MOLE EXTRA LIMPO KG</t>
  </si>
  <si>
    <t>COXAO DURO EXTRA LIMPO KG</t>
  </si>
  <si>
    <t>MICROCOMPUTADOR PORTATIL DELL 13 7300</t>
  </si>
  <si>
    <t>IOG BANAN MAMAO MACA S LACT LACFRRE 500G</t>
  </si>
  <si>
    <t>QUEIJO PARMESAO RALADO TIROLEZ 100G</t>
  </si>
  <si>
    <t>PEITO FRANG DESF RSF COPACOL KG</t>
  </si>
  <si>
    <t>PAIN MOD EPS 2F PP/PP 100mm-RJ</t>
  </si>
  <si>
    <t>GRUPO GERADOR MX260MWSLAS2</t>
  </si>
  <si>
    <t>VIN TTO PRIM MANDURIA PAPALE DOP 750 ML</t>
  </si>
  <si>
    <t>MOUSE OTICO USB</t>
  </si>
  <si>
    <t>REFRIGERADOR ELECTROLUX 240L RE31 BRANCO</t>
  </si>
  <si>
    <t>TÁBUA P/ PIZZA/ FRIOS BAMBU SUPREME 30cm</t>
  </si>
  <si>
    <t>TÁBUA P/ FRIOS EM BAMBU SUPREME - 21 cm</t>
  </si>
  <si>
    <t>ESPÁTULA PERFURADA BAMBU UTILITY - 30 cm</t>
  </si>
  <si>
    <t>PAIN MOD EPS 2F PP/PP 50mm-RJ</t>
  </si>
  <si>
    <t>BARRA PROTEINAEX LOW GI MILK 40g</t>
  </si>
  <si>
    <t>RISERV DROP CASTIÇAL 3,5cm VID MULT 12PÇ</t>
  </si>
  <si>
    <t>RISERVA ADELE VASO 19*6cm VID AMBAR AV</t>
  </si>
  <si>
    <t>CACHEPO BAIXO T3 18X11cm</t>
  </si>
  <si>
    <t>CACHEPO BAIXO T4 21X12cm</t>
  </si>
  <si>
    <t>CACHEPO BAIXO T5 23X13cm</t>
  </si>
  <si>
    <t>CESTA C/ ALÇA C/ TECIDO 23x8cm 401</t>
  </si>
  <si>
    <t>CACHEPO 14/9x14cm 4092B</t>
  </si>
  <si>
    <t>BAU 22,5X19X18cm T3 018</t>
  </si>
  <si>
    <t>BAU 16,5X12,5X12,5cm T2 018</t>
  </si>
  <si>
    <t>BAU 12X7,5X7,5cm T1 018</t>
  </si>
  <si>
    <t>CESTA OVAL SINTETICA 13X10X5,5cm DC0500</t>
  </si>
  <si>
    <t>CESTA RET.  40X26X5cm 3/2-2 T2</t>
  </si>
  <si>
    <t>CESTA QUADRADA 24x24x8cm 305</t>
  </si>
  <si>
    <t>CESTA RET. 21X17X6,5cm B-26</t>
  </si>
  <si>
    <t>CESTA OVAL 24X14X5cm 677-4</t>
  </si>
  <si>
    <t>CESTA QUAD.17X17X9cm AB773/3 T1</t>
  </si>
  <si>
    <t>CESTA QUAD.21X21X10cm AB773/3 T2</t>
  </si>
  <si>
    <t>CESTA QUAD.25X25X12cm AB773/3 T3</t>
  </si>
  <si>
    <t>VAL 32X24X11cm KS302/3 T1</t>
  </si>
  <si>
    <t>CESTA OVAL 35X27X12cm KS302/3 T2</t>
  </si>
  <si>
    <t>CESTA RET.  24X16X7cm T1 5214-3</t>
  </si>
  <si>
    <t>CESTA RET.  28X20X8cm T2 5214-3</t>
  </si>
  <si>
    <t>CESTA RET. 30X23X9cm T3 5214-3</t>
  </si>
  <si>
    <t>CACHEPO RED. 16X16X13cm 10303R</t>
  </si>
  <si>
    <t>CACHEPO RED.19X16X14cm 138/2 T1</t>
  </si>
  <si>
    <t>PORTA OBJETOS 14X13X9cm T1 04/2</t>
  </si>
  <si>
    <t>PORTA OBJETOS 16X15X10cm T2 04/2</t>
  </si>
  <si>
    <t>PORTA SACHE 17X9,5X6cm  834</t>
  </si>
  <si>
    <t>SUPORTE ESPELHADO MULTIUSO 12cmØ</t>
  </si>
  <si>
    <t>SUPORTE ESPELHADO MULTIUSO 15 cm Ø</t>
  </si>
  <si>
    <t>TÁB  BAMBOO C/TP DOM PLÁST 20X13,5X6,5cm</t>
  </si>
  <si>
    <t>SAL PLÁST C/TP BAMBOO E COLHER 12X12X7cm</t>
  </si>
  <si>
    <t>PRATO MULTIUSO BEADED C/ BASE 12X7 cm</t>
  </si>
  <si>
    <t>REO MEDIDOR COLH.11cm PLAS MULT 5PÇS EN</t>
  </si>
  <si>
    <t>PORTA CEREAL PUKET CATS 18X10X24,5cm</t>
  </si>
  <si>
    <t>PORTA CEREAL PUKET TUBES 18X10X24,5cm</t>
  </si>
  <si>
    <t>CESTO PUKET BIRDS 23X26cm</t>
  </si>
  <si>
    <t>MALETA PUKET BIRDS 22X17X9cm</t>
  </si>
  <si>
    <t>MALETA PUKET FARM 22X17X9cm</t>
  </si>
  <si>
    <t>MALETA PUKET SKULL 22X17X9cm</t>
  </si>
  <si>
    <t>CONS VERTICAL 700LTS ZERO GRAU</t>
  </si>
  <si>
    <t>SOCADOR AÇO INOX 24cm</t>
  </si>
  <si>
    <t>MATERIAL RECICLAVEL KG</t>
  </si>
  <si>
    <t>SUCATA KG</t>
  </si>
  <si>
    <t>MANJAR DE CASTANHAS KG</t>
  </si>
  <si>
    <t>JAQUETA TACTEL LARANJA TELINHA HF PP</t>
  </si>
  <si>
    <t>POLI DEC REDONDO 68cm VIENA VERMELHO</t>
  </si>
  <si>
    <t>CORTINA DE AR 1 20M SURYHA 220V</t>
  </si>
  <si>
    <t>ANEL VEDADOR 160.5 X 120,7 X 28,6 mm</t>
  </si>
  <si>
    <t>PASTEL DE BELEM un</t>
  </si>
  <si>
    <t>AGUA BONAFONT 6,25L</t>
  </si>
  <si>
    <t>ATUM SOL. EM OLEO GOMES DA COSTA 170G</t>
  </si>
  <si>
    <t>TORR. MIST INTEG 10 GRÃOS WICKBOLD 140G</t>
  </si>
  <si>
    <t>TORR MIST 10 GRÃOS E CAST WICKBOLD 140G</t>
  </si>
  <si>
    <t>SALSICHA HOT DOG SEARA 500G</t>
  </si>
  <si>
    <t>FRANG PASSARINH TEMP KG</t>
  </si>
  <si>
    <t>FILE PEITO FRAN TEMP KG</t>
  </si>
  <si>
    <t>COXINHA ASA FR TEMP KG</t>
  </si>
  <si>
    <t>COXA FRANG TEMP KG</t>
  </si>
  <si>
    <t>SOBRECOXA FRANG TEMP KG</t>
  </si>
  <si>
    <t>GRUPO GERADOR MX260MWABAS2</t>
  </si>
  <si>
    <t>GERADOR DE ENERGIA 0275 KVA SILENCIADO</t>
  </si>
  <si>
    <t>CABO FLEXIVEL 120mm 005 M NA</t>
  </si>
  <si>
    <t>CABO FLEXIVEL 120mm - 025 METROS N/A</t>
  </si>
  <si>
    <t>CABO FLEXIVELl 240mm - 025 METROS N/A</t>
  </si>
  <si>
    <t>CAIXA CONTENCAO METALICA P TANQUE 1000L</t>
  </si>
  <si>
    <t>GERADOR ENERGIA 0165 KVA SILENCIADO 220V</t>
  </si>
  <si>
    <t>PAO DE QUEIJO FRANGO kg</t>
  </si>
  <si>
    <t>TAMPER 58mm (PLASTICO)</t>
  </si>
  <si>
    <t>MIX GRAO DE QUINOA BR E VR NATIVE 200G</t>
  </si>
  <si>
    <t>FOLHA DE CELOFANE XS 70X60cm</t>
  </si>
  <si>
    <t>QUEIJO FRESCATINO TRAD POLENGUI 250G</t>
  </si>
  <si>
    <t>CACTUS MANDACARU 80cm</t>
  </si>
  <si>
    <t>CEBOLA ROXA PROCESSADO KG</t>
  </si>
  <si>
    <t>PAO PURO GRAO INTEGRAL MILANI 450G</t>
  </si>
  <si>
    <t>PAO P GR AVEIA MACA CANE INT MILANI 450G</t>
  </si>
  <si>
    <t>MILHO VERDE EMBALADO PRODUCAO KG</t>
  </si>
  <si>
    <t>CHOCOLATE ORGANICO 60 AMMA 80G</t>
  </si>
  <si>
    <t>MAT MANUTENCAO MAQ SUCO IcmS 4%</t>
  </si>
  <si>
    <t>TRIO DE FRUTAS PCS KG</t>
  </si>
  <si>
    <t>TROPICAL FRUTAS PCS KG</t>
  </si>
  <si>
    <t>MELAO MIX PCS KG</t>
  </si>
  <si>
    <t>DUO DE UVAS PCS KG</t>
  </si>
  <si>
    <t>BRIOCHE kg</t>
  </si>
  <si>
    <t>PAO CACHORRO QUENTE kg</t>
  </si>
  <si>
    <t>VIN ESP MONASTERIO DE SAN PRUDEN 750ML</t>
  </si>
  <si>
    <t>VIN URUGUAI MONT TOSCANINI R F TAN 750ML</t>
  </si>
  <si>
    <t>BOTA PVC PRETA CN MEDIO N 36</t>
  </si>
  <si>
    <t>BOTA PVC PRETA CN MEDIO N 37</t>
  </si>
  <si>
    <t>BOTA PVC PRETA CN MEDIO N 38</t>
  </si>
  <si>
    <t>BOTA PVC PRETA CN MEDIO N 39</t>
  </si>
  <si>
    <t>BOTA PVC PRETA CN MEDIO N 40</t>
  </si>
  <si>
    <t>BOTA PVC PRETA CN MEDIO N 41</t>
  </si>
  <si>
    <t>BOTA PVC PRETA CN MEDIO N 42</t>
  </si>
  <si>
    <t>BOTA PVC PRETA CN MEDIO N 43</t>
  </si>
  <si>
    <t>BOTA PVC PRETA CN MEDIO N 44</t>
  </si>
  <si>
    <t>BOTA PVC PRETA CN MEDIO N 45</t>
  </si>
  <si>
    <t>BOTA PVC PRETA CN MEDIO N 46</t>
  </si>
  <si>
    <t>BOTA PVC BRANCA CN MEDIO N 35</t>
  </si>
  <si>
    <t>BOTA PVC BRANCA CN MEDIO N 33</t>
  </si>
  <si>
    <t>BOTA PVC BRANCA CN MEDIO N 40</t>
  </si>
  <si>
    <t>BOTA COURO PRETA N 47 C BIQUE PVC</t>
  </si>
  <si>
    <t>BOTA PVC BRANCA DE LA CN MEDIO N 37</t>
  </si>
  <si>
    <t>BOTA PVC BRANCA DE LA CN MEDIO N 38</t>
  </si>
  <si>
    <t>BOTA PVC BRANCA DE LA CN MEDIO N 39</t>
  </si>
  <si>
    <t>BOTA PVC BRANCA DE LA CN MEDIO N 40</t>
  </si>
  <si>
    <t>BOTA PVC BRANCA DE LA CN MEDIO N 41</t>
  </si>
  <si>
    <t>BOTA PVC BRANCA DE LA CN MEDIO N 42</t>
  </si>
  <si>
    <t>BOTA PVC BRANCA DE LA CN MEDIO N 43</t>
  </si>
  <si>
    <t>BOTA PVC BRANCA DE LA CN MEDIO N 44</t>
  </si>
  <si>
    <t>BOTA PVC BRANCA DE LA CN MEDIO N 45</t>
  </si>
  <si>
    <t>BOTA PVC BRANCA DE LA CN MEDIO N 46</t>
  </si>
  <si>
    <t>BOTA COURO PRETA N 37 C BIQUE PVC</t>
  </si>
  <si>
    <t>BOTA COURO PRETA N 38 C BIQUE PVC</t>
  </si>
  <si>
    <t>BOTA COURO PRETA N 39 C BIQUE PVC</t>
  </si>
  <si>
    <t>BOTA COURO PRETA N 40 C BIQUE PVC</t>
  </si>
  <si>
    <t>BOTA COURO PRETA N 41 C BIQUE PVC</t>
  </si>
  <si>
    <t>BOTA COURO PRETA N 42 C BIQUE PVC</t>
  </si>
  <si>
    <t>BOTA COURO PRETA N 43 C BIQUE PVC</t>
  </si>
  <si>
    <t>BOTA COURO PRETA N 44 C BIQUE PVC</t>
  </si>
  <si>
    <t>BOTA COURO PRETA N 45 C BIQUE PVC</t>
  </si>
  <si>
    <t>BOTA COURO PRETA N 46 C BIQUE PVC</t>
  </si>
  <si>
    <t>SAPATO SOFT EVA PRETO N 34</t>
  </si>
  <si>
    <t>SAPATO SOFT EVA PRETO N 35</t>
  </si>
  <si>
    <t>SAPATO SOFT EVA PRETO N 36</t>
  </si>
  <si>
    <t>SAPATO SOFT EVA PRETO N 37</t>
  </si>
  <si>
    <t>SAPATO SOFT EVA PRETO N 38</t>
  </si>
  <si>
    <t>SAPATO SOFT EVA PRETO N 39</t>
  </si>
  <si>
    <t>SAPATO SOFT EVA PRETO N 40</t>
  </si>
  <si>
    <t>SAPATO SOFT EVA BRANCO N 34</t>
  </si>
  <si>
    <t>SAPATO SOFT EVA BRANCO N 35</t>
  </si>
  <si>
    <t>SAPATO SOFT EVA BRANCO N 36</t>
  </si>
  <si>
    <t>SAPATO SOFT EVA BRANCO N 37</t>
  </si>
  <si>
    <t>SAPATO SOFT EVA BRANCO N 38</t>
  </si>
  <si>
    <t>SAPATO SOFT EVA BRANCO N 39</t>
  </si>
  <si>
    <t>SAPATO SOFT EVA BRANCO N 40</t>
  </si>
  <si>
    <t>SAPATO SOFT EVA PRETO N 43</t>
  </si>
  <si>
    <t>SAPATO SOFT EVA PRETO N 44</t>
  </si>
  <si>
    <t>CONJUNTO MOTOQUEIRO PRETO P</t>
  </si>
  <si>
    <t>CONJUNTO MOTOQUEIRO PRETO GG</t>
  </si>
  <si>
    <t>LUVA TERMICA PARA FRIO SIBERIA M</t>
  </si>
  <si>
    <t>FAROFA APIMEN DALENA 400G</t>
  </si>
  <si>
    <t>CHA MEU MATCHA GREENPEOPLE 350ML</t>
  </si>
  <si>
    <t>SUCO OURO GREENPEOPLE 350ML</t>
  </si>
  <si>
    <t>SUCO PENELOPE GREENPEOPLE 350ML</t>
  </si>
  <si>
    <t>AZEIT EXTRA VIRGEM DELEYDA CLASSIC 500ML</t>
  </si>
  <si>
    <t>IOG ZERO COM MEL YORGUS 130G</t>
  </si>
  <si>
    <t>ROLAMENTO UCR 208 40mm</t>
  </si>
  <si>
    <t>ROLAMENTO EWR 208 40mm  C TRAVA</t>
  </si>
  <si>
    <t>POLIA EM V 1 CANAL B 380 mm</t>
  </si>
  <si>
    <t>POLIA EM V 2 CANAIS B 330 mm MOVIDA</t>
  </si>
  <si>
    <t>POLIA EM V 1 CANAL B 0 85 mm</t>
  </si>
  <si>
    <t>ROLAMENTO UCR 205 25mm</t>
  </si>
  <si>
    <t>FILTRO P EXT SUCO 0262 mm FURO 0 025</t>
  </si>
  <si>
    <t>AZEITE CHIL EXTRA VIRGEM OLIVATTO 500ML</t>
  </si>
  <si>
    <t>PEPINO BABY kg</t>
  </si>
  <si>
    <t>PALMITO PUPUNHA HASTE 20cm UN</t>
  </si>
  <si>
    <t>OLEO DE COCO ORGANICO COPRA - 200 ML</t>
  </si>
  <si>
    <t>ESPUMANTE NATURELLE MOSCATEL 750ML</t>
  </si>
  <si>
    <t>BACALHAU PORTO MORHUA CORT kg</t>
  </si>
  <si>
    <t>VIN TTO ESP PATA NEGRA TEMPRANILLO 750ML</t>
  </si>
  <si>
    <t>AGUA MINER PERRIER C GAS 330ML</t>
  </si>
  <si>
    <t>QUEIJO CACCIO CRUZILIA CAVALO KG</t>
  </si>
  <si>
    <t>QUEIJO EMMENTAL CRUZILIA KG</t>
  </si>
  <si>
    <t>QJO GRUYERE CRUZILIA kg</t>
  </si>
  <si>
    <t>QUEIJO PARM GRAN MESTRI KG</t>
  </si>
  <si>
    <t>VIN TTO ITA LUCCARELLI PRIMITIVO PUGLIA</t>
  </si>
  <si>
    <t>QJO MUSS BUFALA ALMEIDA PRA BOLIN 200g</t>
  </si>
  <si>
    <t>ASSADEIRA INOX 46 cm</t>
  </si>
  <si>
    <t>ESPUMADEIRA TIPO HOTEL 12 cm</t>
  </si>
  <si>
    <t>ESPUMADEIRA TIPO HOTEL 14 cm</t>
  </si>
  <si>
    <t>FORMA TORTA SUICA 13X6X14,5 cm DIAMETRO</t>
  </si>
  <si>
    <t>TACHO MEDIO 50 cm</t>
  </si>
  <si>
    <t>BANDEJA IMA 33 cm</t>
  </si>
  <si>
    <t>BATEDOR TIPO PERA 30 cm</t>
  </si>
  <si>
    <t>PENEIRA 19 cm</t>
  </si>
  <si>
    <t>PENEIRA 16 cm</t>
  </si>
  <si>
    <t>PENEIRA 36 cm</t>
  </si>
  <si>
    <t>PENEIRA DE ARROZ 55cm</t>
  </si>
  <si>
    <t>PLACA ALTILENO 040X030X1,5cm</t>
  </si>
  <si>
    <t>PLACA ALTILENO 3X1cm</t>
  </si>
  <si>
    <t>BATEDOR TIPO PERA INOX 45 cm</t>
  </si>
  <si>
    <t>PLACA ALTILENO 50X40X1,5cm</t>
  </si>
  <si>
    <t>PLACA ALTILENO 60X40X1,5cm</t>
  </si>
  <si>
    <t>SOCADOR FEIJAO 60cm</t>
  </si>
  <si>
    <t>PRATO SOBREMESA 19,5 cm</t>
  </si>
  <si>
    <t>TRAVESSA DE LOUCA 23 X 18 cm</t>
  </si>
  <si>
    <t>TRAVESSA DE LOUCA 26,5 X 13,5 cm</t>
  </si>
  <si>
    <t>TRAVESSA DE LOUÇA 30,0 X 20,5 cm</t>
  </si>
  <si>
    <t>VIGA KG</t>
  </si>
  <si>
    <t>TELA ELETROSOLDADA KG</t>
  </si>
  <si>
    <t>BANDEJA MAXI 51 33,5 cm PRETO</t>
  </si>
  <si>
    <t>ALHO NACIONAL BENEFICIADO KG</t>
  </si>
  <si>
    <t>ALHO IMPORTADO BENEFICIADO KG</t>
  </si>
  <si>
    <t>QUEIJO CAMEMBERT CRUZILIA KG</t>
  </si>
  <si>
    <t>PFU ASTM A36 12e QUOT 1a X 7,11mm KG</t>
  </si>
  <si>
    <t>PWH ASTM A572GR 50 360X101,0X12 MET KG</t>
  </si>
  <si>
    <t>PWI ASTM A572GR 50 360X390X12METROS KG</t>
  </si>
  <si>
    <t>VIN BCO CHI MOSCATO SOUL 750ML</t>
  </si>
  <si>
    <t>EMB COM JAPONESA DPC 03</t>
  </si>
  <si>
    <t>EMB COM JAPONESA DPC 25</t>
  </si>
  <si>
    <t>EMB COM JAPONESA DPC 00</t>
  </si>
  <si>
    <t>CEREJA EMBALADA EXTRA KG</t>
  </si>
  <si>
    <t>NIGUIRI ATUM DUPLA 60g</t>
  </si>
  <si>
    <t>PANETTONE CHO TOMMY 400G</t>
  </si>
  <si>
    <t>CHOC MEIO AMARG DARK TOBLERONE 100g</t>
  </si>
  <si>
    <t>PANO CHAO FORT LIMP XADREZ 65X44cm</t>
  </si>
  <si>
    <t>PRATO DESCART COPAZA BCO 21cm C/10UN</t>
  </si>
  <si>
    <t>PRATO DESCART COPAZA BCO 18cm C/10UN</t>
  </si>
  <si>
    <t>PANO CHAO FORT LIMP ALVEJADO 65X44cm</t>
  </si>
  <si>
    <t>FILME PVC WYDA PRATIC ROLO 15 X 28cm</t>
  </si>
  <si>
    <t>PPL ALUM WYDA PRATIC ROLO 7,5 X 30cm</t>
  </si>
  <si>
    <t>TABUA DE FRIO 0 20cm</t>
  </si>
  <si>
    <t>TABUA DE FRIO 0 30cm</t>
  </si>
  <si>
    <t>TABUA DE FRIO 0 35cm</t>
  </si>
  <si>
    <t>TABUA DE SANDUICHE 1 00cm</t>
  </si>
  <si>
    <t>TABUA DE SANDUICHE 0 60cm</t>
  </si>
  <si>
    <t>TABUA DE FRIO 0 40 cm</t>
  </si>
  <si>
    <t>QJO TIPO MINAS RESERVA IMIGRANTES KG</t>
  </si>
  <si>
    <t>SANDUICHE DE ATUM KG</t>
  </si>
  <si>
    <t>LEITE TRADICIONAL NINHO 1L</t>
  </si>
  <si>
    <t>SAQUE AK COMUM 600ML</t>
  </si>
  <si>
    <t>LEVE PRONTO SAUDE KG</t>
  </si>
  <si>
    <t>LEVE PRONTO MEDITERRANEO KG</t>
  </si>
  <si>
    <t>LEVE PRONTO DO CHEF KG</t>
  </si>
  <si>
    <t>LEVE PRONTO FIT KG</t>
  </si>
  <si>
    <t>LEVE PRONTO GOURMET KG</t>
  </si>
  <si>
    <t>LEVE PRONTO TUNA KG</t>
  </si>
  <si>
    <t>LEVE PRONTO VEG KG</t>
  </si>
  <si>
    <t>CHAPA DE BIFETEIRA ALÇA FERRO 40X80 cm</t>
  </si>
  <si>
    <t>COLHER DE POLIETILENO CABO INOX 40 cm</t>
  </si>
  <si>
    <t>COLHER DE POLIETILENO MACICO 40 cm</t>
  </si>
  <si>
    <t>COLHER DE POLIETILENO MACICO 50 cm</t>
  </si>
  <si>
    <t>CONCHA DE POLICARBONATO ACRILICO 33cm</t>
  </si>
  <si>
    <t>CONCHA TERRINA 30 cm</t>
  </si>
  <si>
    <t>CONCHA TIPO HOTEL 10 cm</t>
  </si>
  <si>
    <t>CONCHA TIPO HOTEL 14 cm</t>
  </si>
  <si>
    <t>DESODORANTE ROLL ON DOVE ORIGINAL 50ML</t>
  </si>
  <si>
    <t>MANGA OURO KG</t>
  </si>
  <si>
    <t>MELANCIA REI KG</t>
  </si>
  <si>
    <t>AMEIXA FORTUNE KG</t>
  </si>
  <si>
    <t>PANQ 1 20 79mm 1 32 TUB COBRE FLEX 12 70</t>
  </si>
  <si>
    <t>PEPINO HEMMER AGRID LIGHT 300G</t>
  </si>
  <si>
    <t>VIN TTO ARG ALFREDO ROCA PINOT NOIR 750M</t>
  </si>
  <si>
    <t>CHAMP BCO FRA VEUVE CLICQ DEMI SEC 750ML</t>
  </si>
  <si>
    <t>CHOC LINDT MILK LINDOR AO LEITE 200G</t>
  </si>
  <si>
    <t>IOG FAZENDA DESN FRTAS VERM 500G</t>
  </si>
  <si>
    <t>IOG MOR DESN FAZENDA 500G</t>
  </si>
  <si>
    <t>IOG NATURAL DESN ADOC FAZENDA 500G</t>
  </si>
  <si>
    <t>SUCO LARANJA XANDO 300ML</t>
  </si>
  <si>
    <t>MAC RAVIOLI MUSS BUF/ESPINA ART SAB 500G</t>
  </si>
  <si>
    <t>TORTA SADIA CONG PALM CATU 500G</t>
  </si>
  <si>
    <t>BATATA CONGELADA TRAD MC CAIN 720G</t>
  </si>
  <si>
    <t>VIN TTO CHI STA CARO RESE CAB SAUV 750ML</t>
  </si>
  <si>
    <t>PALETA CORDEIRO TEMP KG</t>
  </si>
  <si>
    <t>VHO TTO CHI CASILL D DIABLO SYRAH 750ML</t>
  </si>
  <si>
    <t>VHO TTO CHI CASILLER D DIAB MERLOT 750ml</t>
  </si>
  <si>
    <t>H2OH CITRUS C GAS PET 500ML</t>
  </si>
  <si>
    <t>ISOTONICO GATORADE MORAN C MAR 500ML</t>
  </si>
  <si>
    <t>SALADA ATUM BATATA GOMES COSTA 150G</t>
  </si>
  <si>
    <t>VINAGRE CASTELO MACA 750ML</t>
  </si>
  <si>
    <t>MACARRAO INSTANTANEO CARNE NISSIN 85G</t>
  </si>
  <si>
    <t>DESOD ROLL NIVEA DRY COMFOR</t>
  </si>
  <si>
    <t>LENCO UMEDECIDOS HUGGIES 48 un</t>
  </si>
  <si>
    <t>SAB PHEBO ODOR ROSAS 90G</t>
  </si>
  <si>
    <t>ESPETO TRAMONTINA P/CHUR 55cm UN</t>
  </si>
  <si>
    <t>ARROZ TIO JOAO TAILANDES JASMINE 1KG</t>
  </si>
  <si>
    <t>REFRIG FANTA UVA PET 2L</t>
  </si>
  <si>
    <t>VIN TTO ARG ALFREDO ROCA MALBEC 750ML</t>
  </si>
  <si>
    <t>QUEIJO MINAS TIROLEZ PADRAO KG</t>
  </si>
  <si>
    <t>QUEIJO PARM TIROLEZ KG</t>
  </si>
  <si>
    <t>QUEIJO GRAN FORMAGGIO MEIA FORMA KG</t>
  </si>
  <si>
    <t>REFRIG H2OH LIMAO 1 5L</t>
  </si>
  <si>
    <t>PAO ALEMAO NT kg</t>
  </si>
  <si>
    <t>MINI PAO FRANCES GERGELIM kg</t>
  </si>
  <si>
    <t>SALADA FRUTAS GDE UN</t>
  </si>
  <si>
    <t>AGUA NT MINER CRYSTAL S GAS 500ML</t>
  </si>
  <si>
    <t>ESC CABELO MARCO BON C/ DIAMETRO 43 mm</t>
  </si>
  <si>
    <t>VHO TTO FRA ARROG FROG TUTT FRUTTI 750ML</t>
  </si>
  <si>
    <t>VIN TTO ARG ALFREDO ROCA CAB SAU 750ML</t>
  </si>
  <si>
    <t>FLANELA STA MARIA 28 X 38 cm UN</t>
  </si>
  <si>
    <t>DESOD REXA CRE WO CLI 48G</t>
  </si>
  <si>
    <t>FORRO TERMICO TCHAN P/ TABUA 1,2MX45cm</t>
  </si>
  <si>
    <t>BOLO CHOCOLATE INTENSO NT kg</t>
  </si>
  <si>
    <t>IOG DANONE INT VITAMINA F 900G</t>
  </si>
  <si>
    <t>TABUA VDO DYNASTY WITH WINE 20X30 cm</t>
  </si>
  <si>
    <t>VHO TTO CHI TARAPACA MERLOT 750ML UM</t>
  </si>
  <si>
    <t>VIN TTO CHI STA CAROL RESERV CARME 750ML</t>
  </si>
  <si>
    <t>QUEIJEIRA RIVIERA 21,5cm UN</t>
  </si>
  <si>
    <t>QUEIJO MUSSARELA PEÇA KG</t>
  </si>
  <si>
    <t>KIT ESPUMANT CAS VALDU BRUT C/2 TC 750ML</t>
  </si>
  <si>
    <t>QUEIJO PRATO PJ ESFERICO KG</t>
  </si>
  <si>
    <t>FORMA BRINOX P/PAO 27X15X6,5cm UN</t>
  </si>
  <si>
    <t>ASSAD RET BRINOX FUNDA 36,5X25X5,5cm</t>
  </si>
  <si>
    <t>ASSAD REDON BRINOX 24,5X4cm</t>
  </si>
  <si>
    <t>FORMA BRINOX P/PIZZA 35X1cm PERFURADA</t>
  </si>
  <si>
    <t>FORMA BRINOX P/BOLO 26X9cm</t>
  </si>
  <si>
    <t>FORMA BRINOX QUADR 28X28X7cm DESMONTAVE</t>
  </si>
  <si>
    <t>FORMA REDOND BRINOX 26X7cm DESMONTAVE</t>
  </si>
  <si>
    <t>QUEBRADOR BRINOX NOZES 15cm UN</t>
  </si>
  <si>
    <t>PA P/TORTA BELI 24cm UN</t>
  </si>
  <si>
    <t>TESOURA BRINOX P/TEMPERO 29,5cm UN</t>
  </si>
  <si>
    <t>SALADEIRA OVAL 27,6cm UN DIAMOND FI</t>
  </si>
  <si>
    <t>BOMBONIERE VDO TOYLAND 18X12,5 cm</t>
  </si>
  <si>
    <t>VASO MOON 15,5X19cm</t>
  </si>
  <si>
    <t>CASTICAL TOYLAND 12X12X25cm UN</t>
  </si>
  <si>
    <t>JARRA TOYLAND LISA 24X9cm UN</t>
  </si>
  <si>
    <t>CANECA TRANSPAR 14X7,2cm UN</t>
  </si>
  <si>
    <t>DECANTER TOYLAND 19X17cm UN</t>
  </si>
  <si>
    <t>VASO TOYLAND TIMELESS 30cm UN</t>
  </si>
  <si>
    <t>LIMP PERFUMADO FESTA FLOR AJAX 500ML</t>
  </si>
  <si>
    <t>VINHO TTO AFR NEDERBURG PINOTAGE 750ML</t>
  </si>
  <si>
    <t>FACA K CRAFT MULTIUSO INOX 10cm UN AZUL</t>
  </si>
  <si>
    <t>FACA K CRAFT MULTIUSO INOX 10cm UN LARAN</t>
  </si>
  <si>
    <t>FACA K CRAFT MULTIUSO INOX 10cm UN VERM</t>
  </si>
  <si>
    <t>BATEDOR K CRAFT MANUAL SILIC VERDE 24 cm</t>
  </si>
  <si>
    <t>BATEDOR K CRAFT MANUAL SILIC LARANJ 24cm</t>
  </si>
  <si>
    <t>BATEDOR K CRAFT SILICONE 24 cm UN AZUL</t>
  </si>
  <si>
    <t>BATEDOR K CRAFT MANUAL SILIC VERMEL 24cm</t>
  </si>
  <si>
    <t>ESPATULA K CRAFT SILICONE 28,6cm UN VERD</t>
  </si>
  <si>
    <t>ESPATULA K CRAFT SILICONE 28,6cm UN LARA</t>
  </si>
  <si>
    <t>FRUTEIRA CERAMI HOME CO COM PE 22,5cm UN</t>
  </si>
  <si>
    <t>FRUTEIRA KENO INOX CROMADO 15,5cm</t>
  </si>
  <si>
    <t>VASO RISERVA VDO 30cm UN VDE</t>
  </si>
  <si>
    <t>VASO RISERVA VDO 30cm UN TOWER</t>
  </si>
  <si>
    <t>VASO NAZCA VDO 17cm UN PTO</t>
  </si>
  <si>
    <t>LEITE FERM ACTIMEL MOR 600G</t>
  </si>
  <si>
    <t>PRATO TOYLAND P/BOLO RED 27cm UN C/PE</t>
  </si>
  <si>
    <t>SALADEIRA TOYLAND VDO 18cm UN MARROM</t>
  </si>
  <si>
    <t>SALADEIRA TOYLAND VDO 18cm UN CREME</t>
  </si>
  <si>
    <t>SALADEIRA TOYLAND VDO 18cm UN PRETA</t>
  </si>
  <si>
    <t>SALADEIRA TOYLAND VDO 18cm UN CINZA</t>
  </si>
  <si>
    <t>SALADEIRA INFINITY 17cm UN</t>
  </si>
  <si>
    <t>VASO TOYLAND 25X15cm UN</t>
  </si>
  <si>
    <t>VASO TOYLAND OPTICO 25X15cm UN C/PE</t>
  </si>
  <si>
    <t>PRATO TOYLAND P/BOLO RED 21cm UN</t>
  </si>
  <si>
    <t>AGUA COCO VDE 500ML</t>
  </si>
  <si>
    <t>AGUA COCO VDE 1L</t>
  </si>
  <si>
    <t>ARROZ CAT MAE TERRA INT GRAO VERM 500G</t>
  </si>
  <si>
    <t>VASO VDO HOME CO ROSA 40X11cm UN CLARA</t>
  </si>
  <si>
    <t>CACHEPOT HOME CO DOLOMITA 9X12 cm UN VDE</t>
  </si>
  <si>
    <t>LING CALABRESA FINA QUEIJO COALHO REI kg</t>
  </si>
  <si>
    <t>FRUTEIRA RISERVA HOOK 26X29X40cm UN</t>
  </si>
  <si>
    <t>POTE CERAMICA KATIE ALICE CERAM 15cm UN</t>
  </si>
  <si>
    <t>POTE CERAMICA KATIE ALICE P/CHA 15cm UN</t>
  </si>
  <si>
    <t>TRAVESSA REFRAT KATIE ALICE OVAL 28cm UN</t>
  </si>
  <si>
    <t>PINCEL FARBERWARE SILICONE 26cm UN PTO</t>
  </si>
  <si>
    <t>ABRID FARBERWARE METAL/PLAST 19cm UN PTO</t>
  </si>
  <si>
    <t>ASSAD RET ENJOY ACO 26cm UN VERM</t>
  </si>
  <si>
    <t>ASSAD RET ENJOY ACO 15cm UN VERM</t>
  </si>
  <si>
    <t>VELA CANDLES ENJOY ROSAS CERA 9,5cm CHAM</t>
  </si>
  <si>
    <t>VELA CANDLES ENJOY ROSAS CERA 10cm UN VE</t>
  </si>
  <si>
    <t>VELA CANDLES ENJOY ROSAS CERA 7cm UN CHA</t>
  </si>
  <si>
    <t>VELA CANDLES ENJOY ORQUIDEA 7,5cm C/2 UN</t>
  </si>
  <si>
    <t>VELA CANDLES ENJOY ORQUIDEA 15cm UN VDE</t>
  </si>
  <si>
    <t>VASO NACHTMANN CRISTALINO SAPHIR 18cm UN</t>
  </si>
  <si>
    <t>QJO COALHO EM ESPETO QUATA KG</t>
  </si>
  <si>
    <t>VASO VDO CONFETI 18cm UN</t>
  </si>
  <si>
    <t>VELA CANDLES ENJOY ROSAS CERA 9,5cm VERM</t>
  </si>
  <si>
    <t>IOG GREGO LIGHT MARACUJA NESTLE 360G</t>
  </si>
  <si>
    <t>PERNIL SUINO RESFRIADO S OSSO KG</t>
  </si>
  <si>
    <t>SALADEIRA TOYLAND VDO 26,7cm UN QUADRADA</t>
  </si>
  <si>
    <t>VASO VDO BIANCO 30,5X9X19 cm UN AZUL</t>
  </si>
  <si>
    <t>VASO VDO 20X2,5X5,6 cm UN BCO</t>
  </si>
  <si>
    <t>VASO VDO TOYLAND BIANCO 20X2,5X5,6 cm UN</t>
  </si>
  <si>
    <t>BISC POLVILHO NAZINHA S GLUT 100G QUEIJO</t>
  </si>
  <si>
    <t>PANELA CHILLI C/ TAMPA 18X9cm 1,9L UN VE</t>
  </si>
  <si>
    <t>PANELA CHILLI C/ TAMPA 20X10cm 2,65L UN</t>
  </si>
  <si>
    <t>FERVEDOR CHILLI 12X11,5cm 1,2L UN</t>
  </si>
  <si>
    <t>PANELA CHILLI CACAROLA 20X10cm 2,65L UN</t>
  </si>
  <si>
    <t>PANELA CHILLI CACAROLA 22X11cm 3,5L UN</t>
  </si>
  <si>
    <t>FORMA ALUM P/BOLO/TORTA 24 cm UN</t>
  </si>
  <si>
    <t>FORMA ALUM P/BOLO/TORTA 26cm UN</t>
  </si>
  <si>
    <t>FORMA ALUM REDONDA 24 cm UN</t>
  </si>
  <si>
    <t>FORMA ALUM P/PAO/BOLO 22cm UN</t>
  </si>
  <si>
    <t>PIPOQUEIRA ALUM PARIS 22cm UN</t>
  </si>
  <si>
    <t>CAFE ASTRO CAPSULAS DESCAF 50G</t>
  </si>
  <si>
    <t>CAFE CENTRO CER MINEIR 250G</t>
  </si>
  <si>
    <t>CAFE CENTRO MOGIANA 250G</t>
  </si>
  <si>
    <t>VASO CERAMICA BIANCO NERO 26cm UN MARROM</t>
  </si>
  <si>
    <t>VASO CERAMICA BIANCO NERO 31cm UN MARROM</t>
  </si>
  <si>
    <t>VASO CERAMICA BIANCO NERO 40cm UN MARROM</t>
  </si>
  <si>
    <t>VASO CERAMICA BIANCO NERO 25cm UN AZUL T</t>
  </si>
  <si>
    <t>BOLEIRA METAL C/TAMPA VDO 15cm UN</t>
  </si>
  <si>
    <t>SOUSPLAST CARMEN VDO 22cm UN</t>
  </si>
  <si>
    <t>SOUSPLAST CARMEN VDO 32cm UN</t>
  </si>
  <si>
    <t>PRATO VIDRO DORA 21cm UN</t>
  </si>
  <si>
    <t>SOUSPLAST VIDRO DORA 33cm UN</t>
  </si>
  <si>
    <t>PRATO P/BOLO COM PE 28cm UN VERM</t>
  </si>
  <si>
    <t>PRATO P/BOLO COM PE 28cm UN AMAZONITA</t>
  </si>
  <si>
    <t>PRATO P/BOLO COM PE 23cm UN AMAZONITA</t>
  </si>
  <si>
    <t>PRATO 2 ANDARES TOYLAND TWIST 32X22cm UN</t>
  </si>
  <si>
    <t>VASO TOYLAND FLOWER 27,5cm UN</t>
  </si>
  <si>
    <t>VASO TOYLAND FLOWER IMPERIAL 20,5cm UN</t>
  </si>
  <si>
    <t>CENTRO MESA VDO 41cm UN</t>
  </si>
  <si>
    <t>VASO TOYLAND 22X10cm UN PTO</t>
  </si>
  <si>
    <t>VASO 18X10cm UN</t>
  </si>
  <si>
    <t>CENTRO MESA STIPE OLIVA 22cm UN</t>
  </si>
  <si>
    <t>VASO VDO CIRCUIT 26X12cm UN</t>
  </si>
  <si>
    <t>VASO VDO 21cm UN CINZA</t>
  </si>
  <si>
    <t>TABUA VDO TRAMONTINA REDONDA 25cm UN</t>
  </si>
  <si>
    <t>PANQUEQUEIRA BRINOX 22X2cm VERM</t>
  </si>
  <si>
    <t>FERVEDOR BRINOX 12X11,5cm 1,2L UN VERM</t>
  </si>
  <si>
    <t>LINGUIÇA PAIO PERDIGAO 370G</t>
  </si>
  <si>
    <t>CACHEPOT STANDARD CERAM TRIO 7X10cm</t>
  </si>
  <si>
    <t>PANO COPA FORT LIMP ESTAMPADO 70X47cm</t>
  </si>
  <si>
    <t>MP CALABRESA 1KG FATIADA KG</t>
  </si>
  <si>
    <t>MP REQUEIJAO 1 8KG</t>
  </si>
  <si>
    <t>DEMONIO MARINHO TAMBORIL kg</t>
  </si>
  <si>
    <t>SALADA TABULE 500G</t>
  </si>
  <si>
    <t>ANTHURIO VARIADO UN</t>
  </si>
  <si>
    <t>RONDELLI ESPINAFRE 500G</t>
  </si>
  <si>
    <t>TEMAKI NAT TERRA un</t>
  </si>
  <si>
    <t>URAMAKI CALIFORNIA PORCAO C/4un</t>
  </si>
  <si>
    <t>URAMAKI FILADELFIA PORCAO C 4un</t>
  </si>
  <si>
    <t>HOSSOMAKI SHAKEMAKI PORCAO C/4 un</t>
  </si>
  <si>
    <t>HOSSOMAKI TEKKAMAKI PORCAO C 4un</t>
  </si>
  <si>
    <t>COPO LEITE 500ML</t>
  </si>
  <si>
    <t>TEMAKI SKIN un</t>
  </si>
  <si>
    <t>GYOZA FGO UN</t>
  </si>
  <si>
    <t>URAMAKI SKIN PORCAO C 4 un</t>
  </si>
  <si>
    <t>NIGUIRIZUSHIS SKIN DUPLA SUSHI un</t>
  </si>
  <si>
    <t>RABANADA ASSADA NT KG</t>
  </si>
  <si>
    <t>RABANADA FRITA NT KG</t>
  </si>
  <si>
    <t>TORTA ESPECIAL 150G</t>
  </si>
  <si>
    <t>CAQUI FUYU EXTRA KG</t>
  </si>
  <si>
    <t>VHO BCO CHI INDO VARIET SAUV BLANC 750ML</t>
  </si>
  <si>
    <t>VHO BCO CHI GRAN TARAP SAUV BLANC 750ML</t>
  </si>
  <si>
    <t>VHO BCO CHI CASILLERO D DIAB CHARD 750ml</t>
  </si>
  <si>
    <t>SUBSTRATO TULIPA P ORQUIDEA 500G</t>
  </si>
  <si>
    <t>VIN BCO CHI STA CAR RESERV SAU BLA 750ML</t>
  </si>
  <si>
    <t>PRATO VIDRO DORA 27cm UN</t>
  </si>
  <si>
    <t>MUC PLACA CORTE 50X30X1cm UN</t>
  </si>
  <si>
    <t>MUC PLACA CORTE 50X30X1,5cm AMARELA UN</t>
  </si>
  <si>
    <t>CALCA SOCIAL FEMININA PRETA HF N 34</t>
  </si>
  <si>
    <t>CAMISA SOCIAL FEMININA ML  EG</t>
  </si>
  <si>
    <t>CAMISA SOCIAL MASCULUNA EX</t>
  </si>
  <si>
    <t>CAMISA SOCIAL MASCULUNA  P</t>
  </si>
  <si>
    <t>CAMISA SOCIAL MASCULUNA  EG</t>
  </si>
  <si>
    <t>CAMISA SOCIAL  MASCULUNA GG</t>
  </si>
  <si>
    <t>CAMISA SOCIAL MASCULUNA G</t>
  </si>
  <si>
    <t>CAMISA SOCIAL MASCULUNA M</t>
  </si>
  <si>
    <t>CAMISA SOCIAL FEMININA  ML G</t>
  </si>
  <si>
    <t>CALCA SOCIAL MASCULINA PRETA HF N 34</t>
  </si>
  <si>
    <t>MUC CONCHA PERFURADA 30cm UN</t>
  </si>
  <si>
    <t>MUC PLACA CORTE 50X30X1,5cm VERDE UN</t>
  </si>
  <si>
    <t>MUC COADOR P/CHA 18cm UN</t>
  </si>
  <si>
    <t>MUC ASSADEIRA HOTEL 37X26X5cm UN</t>
  </si>
  <si>
    <t>MUC TAPETE VINIL 6,00MTX0,90cm UN</t>
  </si>
  <si>
    <t>ATV COFRE 80cmX39cmX36cm UN</t>
  </si>
  <si>
    <t>BATA BRANCA LEVE NATURAL M</t>
  </si>
  <si>
    <t>BATA BRANCA LEVE NATURAL G</t>
  </si>
  <si>
    <t>BATA BRANCA LEVE NATURAL EG</t>
  </si>
  <si>
    <t>BATA BRANCA LEVE NATURAL EP</t>
  </si>
  <si>
    <t>MUC KIT CATRACA  35mmX6MT UN</t>
  </si>
  <si>
    <t>MUC ABRACADEIRA HELLERMANN 200mm UN</t>
  </si>
  <si>
    <t>CALCA SOCIAL MASCULINA PRETA NT N 44</t>
  </si>
  <si>
    <t>MUC TAPETE VINIL 1,50MT X 0,70cm</t>
  </si>
  <si>
    <t>CAMISA SOCIAL FEMININA  ML   M</t>
  </si>
  <si>
    <t>MUC TERMINAL 50mm UN</t>
  </si>
  <si>
    <t>REFLETOR 200W BRANCO QUENTE</t>
  </si>
  <si>
    <t>MUC CABO FLEXIVEL 25mm VDE UN</t>
  </si>
  <si>
    <t>MUC CABO FLEXIVEL 25mm PTO UN</t>
  </si>
  <si>
    <t>MUC TUBO  SOLDAVEL 40mm UN</t>
  </si>
  <si>
    <t>MUC TUBO  SOLDAVEL 75mm UN</t>
  </si>
  <si>
    <t>MUC TUBO  SOLDAVEL 60mm UN</t>
  </si>
  <si>
    <t>MUC CUTELO 29cm</t>
  </si>
  <si>
    <t>MUC SACO P/ LIXO TRANSP KG-60 LITROS KG</t>
  </si>
  <si>
    <t>MUC CABO 35 mm UN</t>
  </si>
  <si>
    <t>MUC CABO 50mm UN</t>
  </si>
  <si>
    <t>MUC TAPETE VINIL 3,05MT X 0,90cm</t>
  </si>
  <si>
    <t>MUC TAPETE VINIL 5,20MT X 0,90cm</t>
  </si>
  <si>
    <t>MUC TAPETE VINIL 1,90MT X 0,90cm</t>
  </si>
  <si>
    <t>MUC TAPETE VINIL 3,87MT X 0,90cm</t>
  </si>
  <si>
    <t>MUC TAPETE VINIL 4,21MT X 0,90cm</t>
  </si>
  <si>
    <t>MUC TAPETE VINIL 5,00MT X 0,90cm</t>
  </si>
  <si>
    <t>MUC TAPETE VINIL 3,35MT X 0,90cm</t>
  </si>
  <si>
    <t>MUC TAPETE VINIL 4,17MT X 0,90cm</t>
  </si>
  <si>
    <t>CALCA SOCIAL MASCULINA PRETA HF N 40</t>
  </si>
  <si>
    <t>MUC JOELHO 25mm 3/4 UN</t>
  </si>
  <si>
    <t>MUC JOELHO 25mmX1/2 UN</t>
  </si>
  <si>
    <t>MUC ESPANADOR PENA 30cm UN</t>
  </si>
  <si>
    <t>EMB SACO VACUO 20X35X18KG KG</t>
  </si>
  <si>
    <t>MUC PARAFUSO 90mm UN</t>
  </si>
  <si>
    <t>CALCA SOCIAL FEMININA PRETA HF N 40</t>
  </si>
  <si>
    <t>MUC CABO PP 1,0mm UN</t>
  </si>
  <si>
    <t>MUC CABO FLEXIVEL 1mm VERM UN</t>
  </si>
  <si>
    <t>MUC CABO FLEXIVEL 1mm PTO UN</t>
  </si>
  <si>
    <t>MUC CABO FLEXIVEL 2X1,5mm UN</t>
  </si>
  <si>
    <t>MUC PRATO P/SMA LANCHE 19cm UN</t>
  </si>
  <si>
    <t>MUC PRATO RASO 28cm UN</t>
  </si>
  <si>
    <t>MUC PRATO RASO 25cm UN</t>
  </si>
  <si>
    <t>MUC PRATO 28cm UN</t>
  </si>
  <si>
    <t>MUC FACA SASHIMI 27cm UN</t>
  </si>
  <si>
    <t>MUC PRATO ORIENTAL 17cm UN</t>
  </si>
  <si>
    <t>MUC PRATO ORIENTAL OVAL 27cm UN</t>
  </si>
  <si>
    <t>MUC PRATO ORIENTAL OVAL 23cm UN</t>
  </si>
  <si>
    <t>CAMISA SOCIAL FEMININA M L  P</t>
  </si>
  <si>
    <t>CALCA SOCIAL FEMININA PRETA HF N 38</t>
  </si>
  <si>
    <t>CALCA SOCIAL MASCULINA PRETA HF N 36</t>
  </si>
  <si>
    <t>MUC CABO FLEXIVEL 1,5mm AZUL UN</t>
  </si>
  <si>
    <t>MUC CABO FLEXIVEL 2,5mm VERM UN</t>
  </si>
  <si>
    <t>MUC CABO FLEXIVEL 2,5mm AZUL UN</t>
  </si>
  <si>
    <t>MUC CABO FLEXIVEL 4mm AZUL UN</t>
  </si>
  <si>
    <t>MUC CABO FLEXIVEL 4mm BCO UN</t>
  </si>
  <si>
    <t>MUC CABO FLEXIVEL 4mm PTO UN</t>
  </si>
  <si>
    <t>MUC EMB SACO VACUO 27X32 KG</t>
  </si>
  <si>
    <t>MUC CABO FLEXIVEL 2,5mm PTO UN</t>
  </si>
  <si>
    <t>MUC CABO FLEXIVEL 1,5mm PTO UN</t>
  </si>
  <si>
    <t>CALCA SOCIAL MASCULINA PRETA LV NAT N 42</t>
  </si>
  <si>
    <t>CALCA SOCIAL MASCULINA PRETA LV NAT N 46</t>
  </si>
  <si>
    <t>CALCA SOCIAL MASCULINA PRETA LV NAT N 48</t>
  </si>
  <si>
    <t>CALCA SOCIAL MASCULINA PRETA LV NAT N 44</t>
  </si>
  <si>
    <t>EXTINTOR AP 10L</t>
  </si>
  <si>
    <t>MUC PLACA CORTE 50X30X1,5cm AZUL UN</t>
  </si>
  <si>
    <t>CALCA SOCIAL FEMININA PRETA HF N 36</t>
  </si>
  <si>
    <t>CALCA SOCIAL MASCULINA PRETA HF N 38</t>
  </si>
  <si>
    <t>CAMISA SOCIAL FEMININA  M L   EX</t>
  </si>
  <si>
    <t>MUC ETIQ NT 1001 54X54mm UN</t>
  </si>
  <si>
    <t>CALCA SOCIAL FEM PRETA LV NATURAL N 46</t>
  </si>
  <si>
    <t>MUC CRIST INCOL 4mm C/SILIC</t>
  </si>
  <si>
    <t>CALCA SOCIAL MASCULINA PRETA NT N 36</t>
  </si>
  <si>
    <t>CALCA SOCIAL FEM PRETA LV NATURAL N 34</t>
  </si>
  <si>
    <t>MUC VASO SOLITARIO 100cm UN</t>
  </si>
  <si>
    <t>PRATO ACRILICO CRISTAL 210 mm</t>
  </si>
  <si>
    <t>MUC RODO P PIA 15cm UN</t>
  </si>
  <si>
    <t>MUC RODO 60cm UN</t>
  </si>
  <si>
    <t>MUC RODO 40cm UN</t>
  </si>
  <si>
    <t>MUC FITA ADESIVA 24 cm UN</t>
  </si>
  <si>
    <t>EMB SACO BOLHA  30X30KG KG</t>
  </si>
  <si>
    <t>EMB SACO VACUO 20X35X15KG KG</t>
  </si>
  <si>
    <t>MUC CLIP HASHI CX C 1000</t>
  </si>
  <si>
    <t>MUC ETIQ NT 801 54X54mm UN</t>
  </si>
  <si>
    <t>MUC ETIQ NT 701 54X54mm UN</t>
  </si>
  <si>
    <t>MUC ETIQ NT 501 54X54mm UN</t>
  </si>
  <si>
    <t>MUC ETIQ NT 401 54X54mm UN</t>
  </si>
  <si>
    <t>MUC ETIQ NT 301 54X54mm UN</t>
  </si>
  <si>
    <t>MUC ETIQ NT 201 54X54mm UN</t>
  </si>
  <si>
    <t>MUC ETIQ NT 101 54X54mm UN</t>
  </si>
  <si>
    <t>CAMISA DE BRIM VERDE HF M UN</t>
  </si>
  <si>
    <t>PIMENTAO COLORIDO KG</t>
  </si>
  <si>
    <t>ETQ LEVE E PRONTO AMARELA 55X245 mm</t>
  </si>
  <si>
    <t>OVOS VERM GR OMEGA 3 MTQ C 10UN</t>
  </si>
  <si>
    <t>EMB BERCO P SHOYU</t>
  </si>
  <si>
    <t>LUVA VINIL PROCEDIMENTO C PO CX100UND P</t>
  </si>
  <si>
    <t>LUVA VINIL PROCEDIMENTO C PO CX100UND M</t>
  </si>
  <si>
    <t>LUVA VINIL PROCEDIMENTO C PO CX100UND G</t>
  </si>
  <si>
    <t>MUC TOUCA REDE C ELAST PRETA UN</t>
  </si>
  <si>
    <t>BOLO DE CARNE TEMPERADO KG</t>
  </si>
  <si>
    <t>ARMARIO PERSONALIZADO 2 M X 1 80X15 mm</t>
  </si>
  <si>
    <t>COMPLEMENTO DE IcmS ST</t>
  </si>
  <si>
    <t>SOPA D BATATA DOCE C FRANGO DESFIADO KG</t>
  </si>
  <si>
    <t>CUSCUZ PAULISTA KG</t>
  </si>
  <si>
    <t>CUSCUZ DE TAPIOCA KG</t>
  </si>
  <si>
    <t>FP 12 LAMINA 280mm 00184</t>
  </si>
  <si>
    <t>SUCO ANTIOX 1LT UN</t>
  </si>
  <si>
    <t>PASTILHA TELADA5X5 cm BRANCA</t>
  </si>
  <si>
    <t>CREME DE ABOBORA COM ALECRIM KG</t>
  </si>
  <si>
    <t>BOTA COURO PRETA N 35 C BIQUE PVC</t>
  </si>
  <si>
    <t>BOTA COURO PRETA N 36 C BIQUE PVC</t>
  </si>
  <si>
    <t>SAPATO SOFT EVA BRANCO N 41</t>
  </si>
  <si>
    <t>SAPATO SOFT EVA BRANCO N 42</t>
  </si>
  <si>
    <t>TEMPERO PARA SUSHI KENKO 750ml</t>
  </si>
  <si>
    <t>ETIQUETA PROCESSADOS COPO 55X245 mm</t>
  </si>
  <si>
    <t>SOPA DE ABOBORA COM CARNE SECA NT KG</t>
  </si>
  <si>
    <t>BALANCA TOLEDO 2198 3000 KG x 1000KG</t>
  </si>
  <si>
    <t>ESPAGUETE BAROA MANDIOQUINHA PCS KG</t>
  </si>
  <si>
    <t>ESPAGUETE DE CENOURA PCS KG</t>
  </si>
  <si>
    <t>ESPAGUETE DE ABOBRINHA PCS KG</t>
  </si>
  <si>
    <t>MACA FUJI IMPORTADA KG</t>
  </si>
  <si>
    <t>SAPATO SOFT EVA PRETO N 33</t>
  </si>
  <si>
    <t>SAPATO SOFT EVA PRETO N 41</t>
  </si>
  <si>
    <t>SAPATO SOFT EVA BRANCO N 33</t>
  </si>
  <si>
    <t>SAPATO SOFT EVA PRETO N 42</t>
  </si>
  <si>
    <t>MINI BOLO COCO kg</t>
  </si>
  <si>
    <t>MINI BOLO CHOCOLATE kg</t>
  </si>
  <si>
    <t>MINI BOLO AIPIM kg</t>
  </si>
  <si>
    <t>MINI BOLO MESCLADO kg</t>
  </si>
  <si>
    <t>MINI BOLO LARANJA kg</t>
  </si>
  <si>
    <t>MINI BOLO CENOURA kg</t>
  </si>
  <si>
    <t>LEVE E PRONTO FRUTAS KG</t>
  </si>
  <si>
    <t>LEVE E PRONTO IOGURTE KG</t>
  </si>
  <si>
    <t>LEVE E PRONTO GRANOLA KG</t>
  </si>
  <si>
    <t>ISOTONICO POWERADE BLAST 500ml</t>
  </si>
  <si>
    <t>FERRAMENTA TESOURA MULTIUSO 21 cm</t>
  </si>
  <si>
    <t>POLI LISO 49cmX69cm 100FLS INCOLOR</t>
  </si>
  <si>
    <t>POLI ONCA 49cmX69cm 50FLS MARROM CREME</t>
  </si>
  <si>
    <t>POLI SINAMAY NOVO 69cmX69cm 50FLS BRC</t>
  </si>
  <si>
    <t>POLI SUJINHO LISO 49cmX69cm 50FLS BRC</t>
  </si>
  <si>
    <t>POLI SUJINHO LISO 49cmX69cm 50FLS MARROM</t>
  </si>
  <si>
    <t>POLI SUJIN LISO 49cmX69cm 50FLS VERDE FL</t>
  </si>
  <si>
    <t>POLI SUJIN LISO 49cmX69cm 50FLS VERMELHO</t>
  </si>
  <si>
    <t>POLI TURQUIA 49cmX69cm 50FLS BRC OURO</t>
  </si>
  <si>
    <t>ETQ LEVE E PRONTO ROXO 55X245 mm</t>
  </si>
  <si>
    <t>STROGONOFF CHA DE DENTRO KG</t>
  </si>
  <si>
    <t>QUEIJO LENDA CRUZILIA KG</t>
  </si>
  <si>
    <t>CESTO P PICOLES 125X505X340 C DIV S ALCA</t>
  </si>
  <si>
    <t>LEVE PRONTO GREEN KG</t>
  </si>
  <si>
    <t>MOLHO DE LARANJA COM MEL KG</t>
  </si>
  <si>
    <t>MOLHO PARA CARNES KG</t>
  </si>
  <si>
    <t>MUC RODO 40cm</t>
  </si>
  <si>
    <t>MANGA ESPADA VERMELHA EXTRA KG</t>
  </si>
  <si>
    <t>FRANGO EM TEMPERO NV KG</t>
  </si>
  <si>
    <t>GALETO EM TEMPERO NV KG</t>
  </si>
  <si>
    <t>ABOBRINHA ITALIANA SELECIONADA KG</t>
  </si>
  <si>
    <t>NIVELADORA DOCA KRLI 2000X2000X550mm</t>
  </si>
  <si>
    <t>LEVE PRONTO AMOR DE VERAO KG</t>
  </si>
  <si>
    <t>WRAP SENSACAO KG</t>
  </si>
  <si>
    <t>SALADA DE FRUTAS REFRESCANTE KG</t>
  </si>
  <si>
    <t>WRAP SENSACAO NT KG</t>
  </si>
  <si>
    <t>LAMINA FATIAR 1mm CL50 CL60</t>
  </si>
  <si>
    <t>LAMINA FATIAR 2mm CL50 CL60</t>
  </si>
  <si>
    <t>EXP COM 3,5 mm CS33 COM CATRA10 BF</t>
  </si>
  <si>
    <t>SNACK SAUDAVEL KG</t>
  </si>
  <si>
    <t>BARQUETE DE ABOBRINHA KG</t>
  </si>
  <si>
    <t>FRANGO AO MOLHO DE LARANJA E MEL kg</t>
  </si>
  <si>
    <t>FRUTAS PARA FONDUE PCS KG</t>
  </si>
  <si>
    <t>BACUPARI KG</t>
  </si>
  <si>
    <t>PIMENTA BODE AMARELA KG</t>
  </si>
  <si>
    <t>MAMAO FORMOSA ORG kg</t>
  </si>
  <si>
    <t>PASCOATTONE GOTAS ZERO CASA SUICA 400G</t>
  </si>
  <si>
    <t>BATATA DOCE FIT KG</t>
  </si>
  <si>
    <t>CAIXA PARA TORTA 235X235X40 mm</t>
  </si>
  <si>
    <t>ENVELOPE CAIXA PARA PIZZA 330X330 mm</t>
  </si>
  <si>
    <t>CINTA WRAP SANDUICHES 6X32 cm</t>
  </si>
  <si>
    <t>CINTA BOLOS TORTAS 8X38 cm</t>
  </si>
  <si>
    <t>HOT FILADELFIA C 4un</t>
  </si>
  <si>
    <t>ABOBRINHA PARA LASANHA PCS KG</t>
  </si>
  <si>
    <t>ABOBRINHA RODELA PCS KG</t>
  </si>
  <si>
    <t>ABOBRINHA RALADA PCS KG</t>
  </si>
  <si>
    <t>BERINJELA PARA LASANHA PCS KG</t>
  </si>
  <si>
    <t>AIPO APERITIVO PCS KG</t>
  </si>
  <si>
    <t>CENOURA/AIPO APERITIVO PCS KG</t>
  </si>
  <si>
    <t>MIX CEBOLAS PCS KG</t>
  </si>
  <si>
    <t>PEPINO APERITIVO PCS KG</t>
  </si>
  <si>
    <t>ARROZ DE BROCOLIS PCS KG</t>
  </si>
  <si>
    <t>ARROZ DE COUVE FLOR PCS KG</t>
  </si>
  <si>
    <t>LEGUMES TRIO PCS KG</t>
  </si>
  <si>
    <t>SALADA DE FRUTAS AMERICANA PCS KG</t>
  </si>
  <si>
    <t>ESPAGUETE DE CHUCHU PCS KG</t>
  </si>
  <si>
    <t>SACO KRAFT PARDO 20X30 C VISOR</t>
  </si>
  <si>
    <t>SACO KRAFT PARDO 10X20 C VISOR</t>
  </si>
  <si>
    <t>PAO HAMBURGUER kg</t>
  </si>
  <si>
    <t>PAO HAMBURGUER GERGELIM kg</t>
  </si>
  <si>
    <t>PAO CASEIRO kg</t>
  </si>
  <si>
    <t>BISNAGUINHA DOCE kg</t>
  </si>
  <si>
    <t>ROSCA CHOCOLATE kg</t>
  </si>
  <si>
    <t>PAO ALEMAO kg</t>
  </si>
  <si>
    <t>MINI PAO AUSTRALIANO kg</t>
  </si>
  <si>
    <t>MINI PAO PORTUGUES kg</t>
  </si>
  <si>
    <t>SONHO COM DOCE DE LEITE kg</t>
  </si>
  <si>
    <t>TEMAKI AVOCADO un</t>
  </si>
  <si>
    <t>ETQ TRANSP SALADEIRA 10 X10 cm</t>
  </si>
  <si>
    <t>ETQ TRANSP SALADA MALETA 11 X 8,5 cm</t>
  </si>
  <si>
    <t>ETQ TRANSP SANDUICHE 3,5 X 17,5 cm</t>
  </si>
  <si>
    <t>ETQ TRANSP MIX DE QUEIJO 5 X 5 cm TRANS</t>
  </si>
  <si>
    <t>ETQ VERM OFERTA 5X4 cm PAPEL COCHE</t>
  </si>
  <si>
    <t>ETQ TRANSP SACOLAS PADARIA 6X9cm</t>
  </si>
  <si>
    <t>ETQ TRANSP PASTINHAS  8 X 3,5 cm</t>
  </si>
  <si>
    <t>ETQ TRANSP PROC E SELECI 6Xx cm</t>
  </si>
  <si>
    <t>ETQ TRANSP MOLHOS 5X5 cm QUADRADO</t>
  </si>
  <si>
    <t>ETQ TRANSP ROTISSERIA 7X6 cm</t>
  </si>
  <si>
    <t>ETQ BRANCA APTO P MICRO-ONDAS 4X4cm</t>
  </si>
  <si>
    <t>ETQ BRANCA PROD KOSHER 4X4cm</t>
  </si>
  <si>
    <t>ETQ TRANSP LEVE&amp;PRATICO 6X7 cm</t>
  </si>
  <si>
    <t>DOVYALIS KG</t>
  </si>
  <si>
    <t>ETQ BCA SUCO PRE FRIO 500M 38X9 3,8X9 cm</t>
  </si>
  <si>
    <t>BANANA FILIPINAS CHIPS DESIDRATADA KG</t>
  </si>
  <si>
    <t>MEL A S LIMAO MBEE 150 GRAMAS</t>
  </si>
  <si>
    <t>ADOCANTE LIQ STEVIA LINEA 25 ML C 12 UN</t>
  </si>
  <si>
    <t>ADOCANTE PO STEVIA LINEA 06G C 50 UN</t>
  </si>
  <si>
    <t>PIMENTA DO REINO PRETA C MOEDOR PURE 50G</t>
  </si>
  <si>
    <t>SALADA FRUTAS VERMELHAS PCS KG</t>
  </si>
  <si>
    <t>SNACK DE COCO SECO PCS KG</t>
  </si>
  <si>
    <t>ESPETO CHURRASCO INOX 55cm</t>
  </si>
  <si>
    <t>ESPETO CHURRASCO INOX 65cm</t>
  </si>
  <si>
    <t>ESPETO DUPLO INOX 65cm</t>
  </si>
  <si>
    <t>ALCATRA MATURATTA FRIBOI KG</t>
  </si>
  <si>
    <t>UVA COTTON CANDY UN</t>
  </si>
  <si>
    <t>ESPAGUETE DE ABOBORA CABOTIA PCS KG</t>
  </si>
  <si>
    <t>CERVEJA BRAHMA CHOPP ZERO LT 350ml</t>
  </si>
  <si>
    <t>FEIJOA kg</t>
  </si>
  <si>
    <t>MELAO ASIATICO KG</t>
  </si>
  <si>
    <t>TANGERINA ORIELEE KG</t>
  </si>
  <si>
    <t>VIN BC ARG CHARDONAY BENJ NIETO 750ML</t>
  </si>
  <si>
    <t>VIN TT ARG SEL MALBEC BENJ NIETO 750ML</t>
  </si>
  <si>
    <t>PIMENTAO SWEET PALERMO KG</t>
  </si>
  <si>
    <t>BANDEJA 223 X 171mm T250  134392 VR1</t>
  </si>
  <si>
    <t>CHAPA XADREZ 3,00X1,20X3,00CHIP 13 KG</t>
  </si>
  <si>
    <t>ESCONDIDINHO D BATATA DOCE COM FRANGO KG</t>
  </si>
  <si>
    <t>FRUTAS PARA FONDUE SP PCS KG</t>
  </si>
  <si>
    <t>FRANGO CARCACA TEMPERADO KG</t>
  </si>
  <si>
    <t>LINGUICA SUINA FRESCA TRADICIONAL kg</t>
  </si>
  <si>
    <t>PATINHO EXTRA LIMPO MOIDO KG</t>
  </si>
  <si>
    <t>MAC ESP MANDIOCA S GLU NATURAL LIFE 400g</t>
  </si>
  <si>
    <t>BERLINER DE DOCE DE LEITE kg</t>
  </si>
  <si>
    <t>BERLINER DE CREME</t>
  </si>
  <si>
    <t>SONHO COM CREME kg</t>
  </si>
  <si>
    <t>ROSCA COM GOIABADA kg</t>
  </si>
  <si>
    <t>FRUTAS CRISTALIZ SORTIDAS MAZE 300G</t>
  </si>
  <si>
    <t>BATATA INGLESA DESCASCADA KG</t>
  </si>
  <si>
    <t>CENOURA DESCASCADA KG</t>
  </si>
  <si>
    <t>CHUCHU DESCASCADO KG</t>
  </si>
  <si>
    <t>WRAP SENSACAO 265G UND</t>
  </si>
  <si>
    <t>ALFACE MIMOSA ORG UN</t>
  </si>
  <si>
    <t>ETIQUETA PEIXE FRESCO A VACUO 5cm R</t>
  </si>
  <si>
    <t>ETIQUETA 40 OFF</t>
  </si>
  <si>
    <t>ENVELOPE CAIXA PARA PIZZA 250X250mm</t>
  </si>
  <si>
    <t>ESPINAFRE HIG FRUTIFIQUE KG</t>
  </si>
  <si>
    <t>ROSCA COM CREME kg</t>
  </si>
  <si>
    <t>ROSCA NATALINA FRUTAS kg</t>
  </si>
  <si>
    <t>FITILHO ESCURO KG</t>
  </si>
  <si>
    <t>FITILHO SUPER GROSSO KG</t>
  </si>
  <si>
    <t>CAIXA PARA TORTA QUICHE 235X235X40 mm</t>
  </si>
  <si>
    <t>ALFACE CRESPA ROXA HIGIENIZADA KG</t>
  </si>
  <si>
    <t>MORANGO EM MUDA UN</t>
  </si>
  <si>
    <t>SKILLET REDONDA 20cm LARANJA</t>
  </si>
  <si>
    <t>PANELA REDONDA 16cm LARANJA</t>
  </si>
  <si>
    <t>MURCOTE EXTRA KG</t>
  </si>
  <si>
    <t>IMPRESSORA EPSON M5799</t>
  </si>
  <si>
    <t>MELAO DINO KG</t>
  </si>
  <si>
    <t>SOPINHA BA TA TA KG</t>
  </si>
  <si>
    <t>SOPINHA BO BO KG</t>
  </si>
  <si>
    <t>SOPINHA NHAMI NHAMI KG</t>
  </si>
  <si>
    <t>BOBINA PDV 8cm X 100 METROS HORTIFRUTI</t>
  </si>
  <si>
    <t>BOBINA PDV 8cm X 100 METROS N TERRA</t>
  </si>
  <si>
    <t>CASTANHA DE BARU ONDA ZEN kg</t>
  </si>
  <si>
    <t>SEMENTE D ABOBOR DESCASC ONDA ZEN KG</t>
  </si>
  <si>
    <t>VIN BCO PORT COL SEL COLIN DE ANCA 750ml</t>
  </si>
  <si>
    <t>TABULE DE COUVE FLOR PCS KG</t>
  </si>
  <si>
    <t>KIT CERVEJA PAULANER UN</t>
  </si>
  <si>
    <t>ABRAC METAL. ROSCA ACO INOX 14A22mm</t>
  </si>
  <si>
    <t>PARAFUSO AUTO ATARRAXANTE 4, 8X38mm</t>
  </si>
  <si>
    <t>SS CARTUCHO DE TONER PRETO 20K PAGINAS</t>
  </si>
  <si>
    <t>UNID CONDESADORA HEATCRAFT 6 0 HP 220V</t>
  </si>
  <si>
    <t>TAMPA 38mm FRASCO PET COR LARANJA</t>
  </si>
  <si>
    <t>TAMPA 38mm FRASCO PET COR VERDE</t>
  </si>
  <si>
    <t>TAMPA 38mm FRASCO PET COR PRETO</t>
  </si>
  <si>
    <t>ETIQUETA LINHA MASSA DE ARROZ 3cm R</t>
  </si>
  <si>
    <t>KIT KAT AO LEITE 41 5G</t>
  </si>
  <si>
    <t>ETIQUETA LINHA SEM SODIO 3cm R</t>
  </si>
  <si>
    <t>ETIQ QUICHE 4 QUEIJOS 10X1.5cm</t>
  </si>
  <si>
    <t>ETIQ QUICHE MIX AZEITONA 10X1.5cm</t>
  </si>
  <si>
    <t>ETIQ QUICHE PRESUNTO PARMA 10X1.5cm</t>
  </si>
  <si>
    <t>ETIQ QUICHE QUEIJO E CEBOLA 10X1.5cm</t>
  </si>
  <si>
    <t>ETIQ QUICHE BACALHAU 10X1.5cm</t>
  </si>
  <si>
    <t>ETIQ QUICH ALCACHOFRA ESPINAFRE 10x1.5cm</t>
  </si>
  <si>
    <t>ETIQ TORTA CAMARAO 10X1.5cm</t>
  </si>
  <si>
    <t>ETIQ TORTA PALMITO 10X1.5cm</t>
  </si>
  <si>
    <t>ETIQ EMPORIO REDONDA 6 cm</t>
  </si>
  <si>
    <t>ESPINAFRE HIG POPEYE FRUTIFIQUE KG</t>
  </si>
  <si>
    <t>ROSCA NATALINA CHOCOLATE kg</t>
  </si>
  <si>
    <t>ETIQUETA LEVE &amp; SABOR 5X4 cm</t>
  </si>
  <si>
    <t>ETIQUETA LEVE &amp; PRATICO 5X4 cm</t>
  </si>
  <si>
    <t>ETIQUETA LEVE &amp; PRONTO 5X4 cm</t>
  </si>
  <si>
    <t>ETIQ LEVE &amp; PRATICO PROCESSADOS 6X6 cm</t>
  </si>
  <si>
    <t>TAMPA LACRE  PRETO 089 mm EMPORIO</t>
  </si>
  <si>
    <t>SMART PC 8 9 POL</t>
  </si>
  <si>
    <t>CONSERVADOR HOR 131 HCEB 131-21043 220V</t>
  </si>
  <si>
    <t>BOLO LIMAO kg</t>
  </si>
  <si>
    <t>TENDER COM OSSO DEFUMADO KG</t>
  </si>
  <si>
    <t>ESPINAFRE POPEYE PROCESSADO KG</t>
  </si>
  <si>
    <t>TERMINAL COMPRESSAO 240 mm</t>
  </si>
  <si>
    <t>OLEO MONTREAL ESTER VG32 20L</t>
  </si>
  <si>
    <t>MIX DE SUCOS CARIBENHO PCS KG</t>
  </si>
  <si>
    <t>MIX DE SUCOS VIBRANTE PCS KG</t>
  </si>
  <si>
    <t>COMBINADO TOKIO 210g</t>
  </si>
  <si>
    <t>COMBINADO QUIOTO 140g</t>
  </si>
  <si>
    <t>COMBINADO FUJI 320g</t>
  </si>
  <si>
    <t>COMBINADO NAGOIA 300g</t>
  </si>
  <si>
    <t>COMBINADO SENDAI 360g</t>
  </si>
  <si>
    <t>COMBINADO OSAKA 370g</t>
  </si>
  <si>
    <t>TEMAKI GRILL 260g</t>
  </si>
  <si>
    <t>CINTA KIT ROXO</t>
  </si>
  <si>
    <t>PALMITO PUPUNHA SPAGHETTI PREMIUM 210G</t>
  </si>
  <si>
    <t>LEVE PRONTO AQUARELA KG</t>
  </si>
  <si>
    <t>LEVE PRONTO MIXTURADA KG</t>
  </si>
  <si>
    <t>COOKIE BAUNILHA un</t>
  </si>
  <si>
    <t>ETQ MIX PARA SUCO HORTIFRUTI 55X245 mm</t>
  </si>
  <si>
    <t>CHOCOLATE M M AO LEITE 45G</t>
  </si>
  <si>
    <t>TARTAR DE SALMAO kg</t>
  </si>
  <si>
    <t>SUNOMONO kg</t>
  </si>
  <si>
    <t>RABANETE PCS KG</t>
  </si>
  <si>
    <t>ALFACE USA PICADA KG</t>
  </si>
  <si>
    <t>ALFACE CRESPA PICADA KG</t>
  </si>
  <si>
    <t>ALFACE ROXA PICADA KG</t>
  </si>
  <si>
    <t>COUVE FLOR HIGIENIZADO KG</t>
  </si>
  <si>
    <t>BROCOLIS HIGIENIZADO KG</t>
  </si>
  <si>
    <t>VITRINE AQUEC QUADRAT 1000mm FECH MDF</t>
  </si>
  <si>
    <t>PAPINHA 5 AO DIA PCS KG</t>
  </si>
  <si>
    <t>LIMAO ESPREMIDO PCS KG</t>
  </si>
  <si>
    <t>ABACATE PCS kg</t>
  </si>
  <si>
    <t>TABLETES DE MANDIOCA CONG BENDITA 600GR</t>
  </si>
  <si>
    <t>PROTEINA SOJA GRAN SORA 400G</t>
  </si>
  <si>
    <t>MINI SALADA CAPRESE PCS KG</t>
  </si>
  <si>
    <t>QJO CABRA AZEITE E ERVAS D FARM 250G</t>
  </si>
  <si>
    <t>DOVER ASSA + LEVE 30cm X 3M</t>
  </si>
  <si>
    <t>MACA SEKAI ICHI KG</t>
  </si>
  <si>
    <t>PIMENTA HABANERO CHOCOLATE KG</t>
  </si>
  <si>
    <t>PIMENTA BHUT JOLOKIA KG</t>
  </si>
  <si>
    <t>BASE HCEB 44X500mm BRANCO</t>
  </si>
  <si>
    <t>MASSA ITALIAN SPAGUETT INT PAGANINI 500G</t>
  </si>
  <si>
    <t>AIPO EM TALOS N SALADS UN</t>
  </si>
  <si>
    <t>ALHO PORO FATIADO N SALADS UN</t>
  </si>
  <si>
    <t>REPOLHO BRANCO FATIADO N SALADS</t>
  </si>
  <si>
    <t>SALADA ALFACE CRESPA ROXA FAT N SALADS</t>
  </si>
  <si>
    <t>CESTA DE VIME 24cm PEQUENA</t>
  </si>
  <si>
    <t>CESTA DE VIME 27cm MEDIA</t>
  </si>
  <si>
    <t>TARTAR DUO kg</t>
  </si>
  <si>
    <t>TORTA CHOCOLATE ZERO und</t>
  </si>
  <si>
    <t>PAO COM OVO UN</t>
  </si>
  <si>
    <t>TARTAR ATUM kg</t>
  </si>
  <si>
    <t>COOKIE CHOCOLATE un</t>
  </si>
  <si>
    <t>BAGUETE 40CM kg</t>
  </si>
  <si>
    <t>PAO PORTUGUES BAKE kg</t>
  </si>
  <si>
    <t>CHOCOL ITA LINDT MILK LINDOR BALLS UN</t>
  </si>
  <si>
    <t>CHO FR LIN EXC CAR &amp; SE SAL(DARK) 100G</t>
  </si>
  <si>
    <t>SACO PAPEL BAGUETE C VISOR 62 X 9</t>
  </si>
  <si>
    <t>PAO PISTACHE E GRANOLA NATURAL KG</t>
  </si>
  <si>
    <t>CAMERA INTELBRAS LENTE 2,8mmHDCVI 720P</t>
  </si>
  <si>
    <t>MELAO MELUNA KG</t>
  </si>
  <si>
    <t>BAGUETE C GERGELIM GDE KG</t>
  </si>
  <si>
    <t>MINI BAGUETE PARMESAO kg</t>
  </si>
  <si>
    <t>ALCATRA C 2 BIFES KG</t>
  </si>
  <si>
    <t>CONTRA FILE C 2 BIFES KG</t>
  </si>
  <si>
    <t>FILE DE FRANGO C 3 BIFES KG</t>
  </si>
  <si>
    <t>MASSA ITA SPAGUETT S GLUT PAGANINI 400G</t>
  </si>
  <si>
    <t>UVA VERDE SEM SEMENTE 500G</t>
  </si>
  <si>
    <t>UVA MISTA SEM SEMENTE 500G</t>
  </si>
  <si>
    <t>GOIABA BRANCA CROCANTE KG</t>
  </si>
  <si>
    <t>HAMBURGUER DE CARNE BOVINA SEM TEMPE KG</t>
  </si>
  <si>
    <t>BASE PROLON DE 15 cm 6 mm ESPESSURA ACO</t>
  </si>
  <si>
    <t>MINI PAO FRANCES PARMESAO kg</t>
  </si>
  <si>
    <t>MINI BAGUETE GERGELIM kg</t>
  </si>
  <si>
    <t>SUPORTE EVAP PISO TETO 55cm T FIX SPLIT</t>
  </si>
  <si>
    <t>VIN AFRI NEDERBUR CABERN SAUVIGNON 750ML</t>
  </si>
  <si>
    <t>FEIJAO FAVA TORRADA MOST E MEL KG</t>
  </si>
  <si>
    <t>MIX CRISP MOSTARDA E MEL KG</t>
  </si>
  <si>
    <t>AVEIA FLOCOS GROSSOS ORGAN NESTLE 170G</t>
  </si>
  <si>
    <t>LOMBO BACALHAU MORHUA BOM PORTO 2kg</t>
  </si>
  <si>
    <t>MELANCIA PINGO DOCE KG</t>
  </si>
  <si>
    <t>MINI BOL BACALHAU GOURM 400G</t>
  </si>
  <si>
    <t>EXAUSTOR ARVE 50cm</t>
  </si>
  <si>
    <t>LAMINA RALAR 2mm CL 50 60</t>
  </si>
  <si>
    <t>PAO ESP CASTANHA PASSAS kg</t>
  </si>
  <si>
    <t>DISCO ISOPOR 25cm</t>
  </si>
  <si>
    <t>PAO 100 INT TEFF E AVELA WICKBOLD 400G</t>
  </si>
  <si>
    <t>CHOC BRANCO ZER ACU DELI DELI 70G</t>
  </si>
  <si>
    <t>MANTEIGA SEM SAL SO MINAS 200G</t>
  </si>
  <si>
    <t>CERVEJA BUDWEISER 269ML</t>
  </si>
  <si>
    <t>TOMATE IMPORTADO KG</t>
  </si>
  <si>
    <t>SALADINHA UN</t>
  </si>
  <si>
    <t>SALADAO UN</t>
  </si>
  <si>
    <t>BANANA NANICA EXTRA KG</t>
  </si>
  <si>
    <t>PAO FRANCES COM QUEIJO UN</t>
  </si>
  <si>
    <t>PAO FRANCES C PRES E QUEIJO UN</t>
  </si>
  <si>
    <t>VINHO CHIL S CAROLINA RESER MALBEC 750ML</t>
  </si>
  <si>
    <t>VIN CHI S CAROLINA RESER ROSE 2018 750ML</t>
  </si>
  <si>
    <t>VIN CHIL CAROLINA RESER SAUV 2018 750ML</t>
  </si>
  <si>
    <t>VIN CHI CAROLINA RESERVA CAR 2016 750ML</t>
  </si>
  <si>
    <t>VIN ESP 99 ROSAS TEMPRAN CAB 2017 750ML</t>
  </si>
  <si>
    <t>VIN ESP 99 ROSAS VIOGNI CHARD 2017 750ML</t>
  </si>
  <si>
    <t>VIN IT CORBEL NERO DAVO SICIL 2017 750ML</t>
  </si>
  <si>
    <t>VIN IT CORBELL PRIM DI PUGLIA 2017 750ML</t>
  </si>
  <si>
    <t>VIN IT CORBELLI SANGIO PUGLIA 2017 750ML</t>
  </si>
  <si>
    <t>BAROA MANDIOQUINHA DESC KG</t>
  </si>
  <si>
    <t>LOM ATUM NAC FRESCO S P FRESCATTO 400G</t>
  </si>
  <si>
    <t>ESTACA P DUP AZ12 700 S430 GP 8,0M KG</t>
  </si>
  <si>
    <t>MINI ABACATE EXTRA KG</t>
  </si>
  <si>
    <t>LARANJA BAHIA EXTRA KG</t>
  </si>
  <si>
    <t>PALITO ECOBONE 8mm</t>
  </si>
  <si>
    <t>CACHEPOT CHAPA 22X40X22cm</t>
  </si>
  <si>
    <t>CACHEPOT CHAPA 22X70X22cm</t>
  </si>
  <si>
    <t>CACHEPOT CHAPA 22X90X22cm</t>
  </si>
  <si>
    <t>CACHEPOT CHAPA 44X90X22cm</t>
  </si>
  <si>
    <t>CACHEPOT CHAPA 80X90X22cm</t>
  </si>
  <si>
    <t>MURCOTE SUCO EXTRA KG</t>
  </si>
  <si>
    <t>BECKS LONG NECK 330ML</t>
  </si>
  <si>
    <t>LEITE UHT  INT ZE LAC ZYMIL PARMA EDG 1L</t>
  </si>
  <si>
    <t>LEITE UHT SEMID ZE LAC ZYMIL PARM EDG 1L</t>
  </si>
  <si>
    <t>LEITE UHT DES ZE LAC ZYMIL PARMA EDGE 1L</t>
  </si>
  <si>
    <t>AVOCADO GREEN KG</t>
  </si>
  <si>
    <t>LING FRAN DEF S COR DOM PONEONE 500G</t>
  </si>
  <si>
    <t>LING SUI DEF API S COR DOM PONEONE 500G</t>
  </si>
  <si>
    <t>QUICHE BRIE COM DAMASCO FATIA UN</t>
  </si>
  <si>
    <t>ESTUFA VCD 6B DUPLA ACL 47X36X44cm</t>
  </si>
  <si>
    <t>4 EPZS 560 GNB</t>
  </si>
  <si>
    <t>4 EPZ 560 GNB</t>
  </si>
  <si>
    <t>MELANCIA EXTRA KG</t>
  </si>
  <si>
    <t>VIEIRA PERUANA CONG BOM PEIXE 200g</t>
  </si>
  <si>
    <t>BROWNIE TIA LI 30G</t>
  </si>
  <si>
    <t>ENROLADINHO MISTO PRS QJO GOURMET UN</t>
  </si>
  <si>
    <t>MINI PIMEN SNACKPIM 150g</t>
  </si>
  <si>
    <t>LOUSA VIDRO PELICULA BRANCA 6mm X90X120</t>
  </si>
  <si>
    <t>LOUSA VIDRO PELICULA BRANCA 6mm X90X200</t>
  </si>
  <si>
    <t>UVA SEM SEMENTE ORGANICA KG</t>
  </si>
  <si>
    <t>MARACUJA PEROLA DO CERRADO KG</t>
  </si>
  <si>
    <t>CONTRA FILE BIFES CHOR COWTASTE RESF KG</t>
  </si>
  <si>
    <t>FILE D COSTELA BIFES ANCHO COWTA RESF KG</t>
  </si>
  <si>
    <t>MAMINHA DA ALCATRA COWTASTE RESF KG</t>
  </si>
  <si>
    <t>FRALDINHA RED COWTASTE RESF KG</t>
  </si>
  <si>
    <t>PICANHA A COWTASTE RESF KG</t>
  </si>
  <si>
    <t>T BONE BOVINO CONG KG</t>
  </si>
  <si>
    <t>PRIME RIB BOVINO CONG kg</t>
  </si>
  <si>
    <t>SHORT RIB BOVINO CONG kg</t>
  </si>
  <si>
    <t>ASSADO DE TIRA BOVINO CONG KG</t>
  </si>
  <si>
    <t>OSSOBUCO BOVINO CONG KG</t>
  </si>
  <si>
    <t>LARANJA SELETA EXTRA KG</t>
  </si>
  <si>
    <t>PESSEGO NACIONAL EXTRA 2 KG</t>
  </si>
  <si>
    <t>TABUA DE SANDUICHE 50cm</t>
  </si>
  <si>
    <t>ARVORE DE NATAL CIPO 80cm</t>
  </si>
  <si>
    <t>ARVORE DE NATAL CIPO 100cm</t>
  </si>
  <si>
    <t>ARVORE DE NATAL CIPO 120cm</t>
  </si>
  <si>
    <t>ESPUMANTE VICTORIA GEISSE 12 M 750ML</t>
  </si>
  <si>
    <t>AMEIXA FORTUNE EXTRA KG</t>
  </si>
  <si>
    <t>POLVILHO ARGOLA VEGANO MINNAS 100G</t>
  </si>
  <si>
    <t>ACHACHAIRU KG</t>
  </si>
  <si>
    <t>PAO PASCOA CHOCOLATE E DAMASCO kg</t>
  </si>
  <si>
    <t>UC MAN Hcm HJM22 B D20Q 3 220V TRIF</t>
  </si>
  <si>
    <t>MINI EGG ASSORTED BACI 150G</t>
  </si>
  <si>
    <t>MOLHO TROPICAL kg</t>
  </si>
  <si>
    <t>MOLHO PONZU kg</t>
  </si>
  <si>
    <t>CARPACCIO DE LAGARTO BOVINO kg</t>
  </si>
  <si>
    <t>OVO CAIPIRA PVC COM 20UN</t>
  </si>
  <si>
    <t>BARRA PROT ORIGINAL BEST WHEY 30G</t>
  </si>
  <si>
    <t>PAO PASCOA CHOCOLATE E CASTANHA kg</t>
  </si>
  <si>
    <t>ACAI FROOTY 1 5L</t>
  </si>
  <si>
    <t>PDIM DE LEITE 900g</t>
  </si>
  <si>
    <t>PUDIM DE NOZES 900g</t>
  </si>
  <si>
    <t>PUDIM DE LEITE 120g</t>
  </si>
  <si>
    <t>GAS REFRIGERADO R22 13,60KG</t>
  </si>
  <si>
    <t>PAO FRANCES PRE ASSADO kg</t>
  </si>
  <si>
    <t>FITA CETIM LISO VERMELHO 3,5mm100M C 1UN</t>
  </si>
  <si>
    <t>FARDO MASCARA DESCARTAVEL</t>
  </si>
  <si>
    <t>FOCACCIA SAL ROSA E ALECRIM KG</t>
  </si>
  <si>
    <t>FOCACCIA ITALIANA KG</t>
  </si>
  <si>
    <t>PAO RUSTICO AZEITONA PRETA KG</t>
  </si>
  <si>
    <t>PAO RUSTICO ACAFRAO E BACON KG</t>
  </si>
  <si>
    <t>ESPONJA ANTIRISCO  RAYUM 1 un</t>
  </si>
  <si>
    <t>LIMPADOR PISOS LAMINADOS DESTAC 20 750ML</t>
  </si>
  <si>
    <t>LEITE SEMIDESNATADO SQ PIRACANJUBA 1L</t>
  </si>
  <si>
    <t>SUCO MACA INTEGRAL GREENPEOPLE 1000ML</t>
  </si>
  <si>
    <t>MINI QUICHE LORRAINE 200G</t>
  </si>
  <si>
    <t>FORMA MINI QUICHE OPTIMA 110</t>
  </si>
  <si>
    <t>DESODORANTE DOVE AERO FEM ORIG 150ML</t>
  </si>
  <si>
    <t>PEITO DE FRANGO EDER KG</t>
  </si>
  <si>
    <t>SALAME TP ITALIANO BUONA ITALIA KG</t>
  </si>
  <si>
    <t>ARROZ MULTIGRAOS KG</t>
  </si>
  <si>
    <t>FEIJAO CARIOCA KG</t>
  </si>
  <si>
    <t>PURE DE BATATA COM ALHO KG</t>
  </si>
  <si>
    <t>PURE DE MANDIOQUINHA COM GENGIBRE KG</t>
  </si>
  <si>
    <t>PURE RUSTICO DE ABOBORA COM COENTRO KG</t>
  </si>
  <si>
    <t>VAGEM COM RASPAS DE LIMAO SICILIANO KG</t>
  </si>
  <si>
    <t>CENOURA AO SUCO DE LARANJA KG</t>
  </si>
  <si>
    <t>CHUCHU AO MOLHO BECHAMEL KG</t>
  </si>
  <si>
    <t>ABOBRINHA SAUTE COM TOMATE CEREJA KG</t>
  </si>
  <si>
    <t>BERINJELA AO MOLHO DE PARMESAO KG</t>
  </si>
  <si>
    <t>CEBOLA CARAMELADA KG</t>
  </si>
  <si>
    <t>STROGONOFF CREMOSO DE FRANGO KG</t>
  </si>
  <si>
    <t>SOPA VEGANA KG</t>
  </si>
  <si>
    <t>GRANOLA ACTIVE WS 500G</t>
  </si>
  <si>
    <t>GRANOLA C ACAI WS 500G</t>
  </si>
  <si>
    <t>GRANOLA C COCO WS 500G</t>
  </si>
  <si>
    <t>AVEIA FLOCOS FINOS WS 400G</t>
  </si>
  <si>
    <t>AVEIA FLOCOS LAMINADOS WS 500G</t>
  </si>
  <si>
    <t>PAO BATATA ROXA COM CASTANHA KG</t>
  </si>
  <si>
    <t>PAO COM CALABRESA E CEBOLA KG</t>
  </si>
  <si>
    <t>PAO LEVAIN NT NOZES E PASSAS KG</t>
  </si>
  <si>
    <t>TRANCA GOTAS DE CHOCOLATE KG</t>
  </si>
  <si>
    <t>BRIOCHE FORMA GOTAS DE CHOCOLATE KG</t>
  </si>
  <si>
    <t>TRANCA CASEIRA KG</t>
  </si>
  <si>
    <t>BRIOCHE FORMA TRADICIONAL KG</t>
  </si>
  <si>
    <t>BISNAGUINHA ESPINAFRE KG</t>
  </si>
  <si>
    <t>BISNAGUINHA BETERRABA KG</t>
  </si>
  <si>
    <t>POSTA ATUM CROSTA DE GERGELIM KG</t>
  </si>
  <si>
    <t>FILE SARDINHA E LEMON PEPER KG</t>
  </si>
  <si>
    <t>FILE PESCADA BRANCA E LEMON PEPER KG</t>
  </si>
  <si>
    <t>FILE PESCADA BRANCA AO MOLHO PESTO KG</t>
  </si>
  <si>
    <t>COSTELA DE TAMBAQUI E LEMON PEPER KG</t>
  </si>
  <si>
    <t>FILE DE TRUTA E LEMON PEPER KG</t>
  </si>
  <si>
    <t>FILE TRUTA AO MOLHO PESTO KG</t>
  </si>
  <si>
    <t>FILE SAINT PETER CROSTA GERGELIM KG</t>
  </si>
  <si>
    <t>FILE SAINT PETER E LEMON PEPER KG</t>
  </si>
  <si>
    <t>FILE SAINT PETER AO MOLHO PESTO KG</t>
  </si>
  <si>
    <t>FILE DE SALMAO CROSTA DE GERGELIM KG</t>
  </si>
  <si>
    <t>FILE DE SALMAO LEMON PEPER KG</t>
  </si>
  <si>
    <t>FILE SALMAO AO MOLHO PESTO KG</t>
  </si>
  <si>
    <t>BANANADA NATURAL NUTRYLLACK 230G</t>
  </si>
  <si>
    <t>BANANADA AMEIXA NUTRYLLACK 230G</t>
  </si>
  <si>
    <t>BANANDA UVAS PASSAS NUTRYLLACK 230G</t>
  </si>
  <si>
    <t>EXTRATO DE TOMATE POTE ELEFANTE 340G</t>
  </si>
  <si>
    <t>MOLHO DE TOMATE MANJER POMAROLA 520G</t>
  </si>
  <si>
    <t>TOMATE GRAPE HIG ORG CAPELA 180G</t>
  </si>
  <si>
    <t>CENOURA SPAGHETTI HIG ORG CAPELA 100G</t>
  </si>
  <si>
    <t>CENOURA RALADA HIG ORG CAPELA 100G</t>
  </si>
  <si>
    <t>FARINHA DE AVEIA WS 400G</t>
  </si>
  <si>
    <t>FARINHA DE LINHACA DOURADA WS 200G</t>
  </si>
  <si>
    <t>FARINHA DE LINHACA MARROM WS 200G</t>
  </si>
  <si>
    <t>LINHACA DOURADA WS 200G</t>
  </si>
  <si>
    <t>LINHACA MARROM WS 200G</t>
  </si>
  <si>
    <t>CASTANHA DE CAJU WS 100G</t>
  </si>
  <si>
    <t>MOLHO PESTO TOM RIC FILIPPO BERIO 190G</t>
  </si>
  <si>
    <t>MOLHO PESTO TOM SEC FILIPPO BERIO 190G</t>
  </si>
  <si>
    <t>AMORA EMBALADA 170G</t>
  </si>
  <si>
    <t>SABONETE DOVE PACK LEVE 6 PG 5</t>
  </si>
  <si>
    <t>CENOURA BETERRAB RAL HIG ORG CAPELA 100G</t>
  </si>
  <si>
    <t>BETERRABA RALADA HIG ORG CAPELA 100G</t>
  </si>
  <si>
    <t>VAGEM CUBETADA HIG ORG CAPELA 200G</t>
  </si>
  <si>
    <t>ABOBORA JAPONESA CUB HIG ORG CAPELA 300G</t>
  </si>
  <si>
    <t>ABOBRINHA ITALIA CUB HIG ORG CAPE 200g</t>
  </si>
  <si>
    <t>ABOBRINHA ITALIA ROD HIG ORG CAPE 200G</t>
  </si>
  <si>
    <t>ABOBRINHA ITALI SPAGHET HIG ORG CAP 200G</t>
  </si>
  <si>
    <t>CHUCHU CUBETADO HIG ORG CAPELA 250G</t>
  </si>
  <si>
    <t>BATATA DOCE CHIPS HIG ORG CAPELA 150G</t>
  </si>
  <si>
    <t>BATATA DOCE CUBETADA HIG ORG CAPELA 150G</t>
  </si>
  <si>
    <t>BATATA DOCE LAR CHIP HIG ORG CAPELA 150G</t>
  </si>
  <si>
    <t>BATATA DOC LAR ROSTI HIG ORG CAPELA 150G</t>
  </si>
  <si>
    <t>BATATA DOCE RALADA HIG ORG CAPELA 150G</t>
  </si>
  <si>
    <t>BATATA DOCE ROSTI HIG ORG CAPELA 150G</t>
  </si>
  <si>
    <t>INHAME CUBETADO HIG ORG CAPELA 300G</t>
  </si>
  <si>
    <t>COUVE FINA HIG ORG CAPELA 150G</t>
  </si>
  <si>
    <t>COUVE EXTRA FINA HIG ORG CAPELA 150G</t>
  </si>
  <si>
    <t>COUVE FEIJOADA HIG ORG CAPELA 150G</t>
  </si>
  <si>
    <t>REPOLHO ROXO FATIADO HIG ORG CAPELA150G</t>
  </si>
  <si>
    <t>REPOLHO VERDE FATIADO HIG ORG CAPELA 150</t>
  </si>
  <si>
    <t>MIX BROC E COUVE FL INT HIG ORG CAP 300G</t>
  </si>
  <si>
    <t>MIX YAKISSOBA HIG ORG CAPELA 300G</t>
  </si>
  <si>
    <t>AMERICANA JULIENNE HIG ORG CAPELA 150G</t>
  </si>
  <si>
    <t>AMERICANA RUSTICA HIG ORG CAPELA 150G</t>
  </si>
  <si>
    <t>AMERICANA JULIENNE HIG ORG CAPELA 250G</t>
  </si>
  <si>
    <t>AMERICANA RUSTICA HIG ORG CAPELA 250G</t>
  </si>
  <si>
    <t>MIX LEGUMES INV CUBETADO HIG OR CAP 300g</t>
  </si>
  <si>
    <t>SABONETE DOVE OLEO DE ARGAN 90GR</t>
  </si>
  <si>
    <t>bloqueado</t>
  </si>
  <si>
    <t>SAB LIQ LUX BUQUE JASMIN RF 200ML</t>
  </si>
  <si>
    <t>DESOD AERO DOVE AP RIT ENERG 150ML</t>
  </si>
  <si>
    <t>MINI DONUTS CHOCOLATE MB 15G</t>
  </si>
  <si>
    <t>ETIQUETA QUICHE LORRAINE</t>
  </si>
  <si>
    <t>SOPA DE FEIJAO KG</t>
  </si>
  <si>
    <t>MIX PERFEITO PIQUE &amp; JOY 25G</t>
  </si>
  <si>
    <t>MIX PERFEITO FOCO &amp; JOY 25G</t>
  </si>
  <si>
    <t>MIX PERFEITO ZEN &amp; JOY 25G</t>
  </si>
  <si>
    <t>SABONETE DOVE LEITE FLOR PEONIA 90GR</t>
  </si>
  <si>
    <t>SABONETE DOVE KARITE E BAUNILHA 90 GR</t>
  </si>
  <si>
    <t>SABONETE LIQ LUX LAVANDA RF 200ML</t>
  </si>
  <si>
    <t>SABONETE LIQ LUX FLOR DE LOTUS RF 200ML</t>
  </si>
  <si>
    <t>DESOD AERO REXONA POWER DRY 150ML</t>
  </si>
  <si>
    <t>DESOD AERO REXONA FEM S PERFUME 150ML</t>
  </si>
  <si>
    <t>DESOD AERO DOVE AP BEAUTY FINISH 150ML</t>
  </si>
  <si>
    <t>DESOD AERO DOVE AP INVIS DRY  150ML</t>
  </si>
  <si>
    <t>DESOD AERO DOVE AP POWER SOFT 150ML</t>
  </si>
  <si>
    <t>DESOD AERO DOVE  AP SENSITIVE 150ML</t>
  </si>
  <si>
    <t>DESOD AERO REXONA MEN S PERFUME 150ML</t>
  </si>
  <si>
    <t>CHOCOLATE LAKA LACTA 165G</t>
  </si>
  <si>
    <t>FERMENTE EM PO ROYAL  250G</t>
  </si>
  <si>
    <t>CHOC CACAU ORIG 60 LACTA INTENSE 85G</t>
  </si>
  <si>
    <t>MISTURA BOLO CENOURA FLEISCHMANN 390G</t>
  </si>
  <si>
    <t>CHOC LARANJA 60 LACTA INTENSE 85G</t>
  </si>
  <si>
    <t>CHOC MENTA 60 LACTA INTENSE 85G</t>
  </si>
  <si>
    <t>AMENDOA BLUE DIAMOND 30G</t>
  </si>
  <si>
    <t>AMENDOA SALGADA BLUE DIAMOND 30G</t>
  </si>
  <si>
    <t>AMENDOA SAL E VINAGRE BLUE DIAMOND 30G</t>
  </si>
  <si>
    <t>AMENDOA COM MEL BLUE DIAMOND 30G</t>
  </si>
  <si>
    <t>AMENDOA DEFUMADA BLUE DIAMOND 30G</t>
  </si>
  <si>
    <t>AMENDOA WASABI E SHOYU BLUE DIAMOND 30G</t>
  </si>
  <si>
    <t>COOKIES AVEIA MACA E CANE ORG NATIVE 40G</t>
  </si>
  <si>
    <t>PAPINHA ORG GOI BAN NESTLE NATURNES 120G</t>
  </si>
  <si>
    <t>PAPINHA ORG UVA BAN NESTLE NATURNES 120G</t>
  </si>
  <si>
    <t>PAPINHA ORG BANANA NESTLE NATURNES 120G</t>
  </si>
  <si>
    <t>PAPINHA ORG MACA NESTLE NATURNES 120G</t>
  </si>
  <si>
    <t>CHOCOLATE MORANGO KIT KAT 102G</t>
  </si>
  <si>
    <t>CHOCOLATE LIMAO KIT KAT 102G</t>
  </si>
  <si>
    <t>TORTA DAMASCO DULCA 300G</t>
  </si>
  <si>
    <t>TORTA MORANGO DULCA 300G</t>
  </si>
  <si>
    <t>FERMENTO SECO BIOLOGICO FLEISCHMANN 100G</t>
  </si>
  <si>
    <t>BISCOITO BROINHA FUBA TIA VIRGINIA 200G</t>
  </si>
  <si>
    <t>ROSQUINHA DE COCO TIA VIRGINIA 200G</t>
  </si>
  <si>
    <t>BISCOITO CHAMPANHADO TIA VIRGINIA 200G</t>
  </si>
  <si>
    <t>BISCOITO LEITE COND TIA VIRGINIA 200G</t>
  </si>
  <si>
    <t>BISCOITO CEBOLINHA TIA VIRGINIA  200G</t>
  </si>
  <si>
    <t>BISCOITO CASADINHO TIA VIRGINIA 200G</t>
  </si>
  <si>
    <t>CHOC CAFE 60 LACTA INTENSE 85G</t>
  </si>
  <si>
    <t>CHOC DIAMANTE NEGRO LACTA 165G</t>
  </si>
  <si>
    <t>CHOCOLATE AO LEITE LACTA 165G</t>
  </si>
  <si>
    <t>CHOCOLATE SHOT LACTA 165G</t>
  </si>
  <si>
    <t>AZEITONA VERDE S CARO LIGHT RIVOLI 200G</t>
  </si>
  <si>
    <t>BISCOITO NUTRIT YEAST ALECRIM ALERE 70G</t>
  </si>
  <si>
    <t>BISCOITO TOM ORA PRO NOBIS ALERE 70G</t>
  </si>
  <si>
    <t>BISCOITO CAST CEB ALERE 70G</t>
  </si>
  <si>
    <t>BISCOITO CAST  QUINOA DEF ALERE 70G</t>
  </si>
  <si>
    <t>MORTADELA BUONA ITALIA KG</t>
  </si>
  <si>
    <t>PRESUNTO ALEMAO HANS KG</t>
  </si>
  <si>
    <t>SALAME STROLGHINO BUONA ITALIA KG</t>
  </si>
  <si>
    <t>GOIABADA CASCAO RALSTON 400G</t>
  </si>
  <si>
    <t>GOIABADA TRAD RALSTON 400G</t>
  </si>
  <si>
    <t>GOIABADA CREMOSA RALSTON 700G</t>
  </si>
  <si>
    <t>GOIABADA CASCAO RALSTON 700G</t>
  </si>
  <si>
    <t>BANANADA CREMOSA RALSTON 400G</t>
  </si>
  <si>
    <t>MP TEMPERO PARA PEIXE KG</t>
  </si>
  <si>
    <t>COPA BUONA ITALIA KG</t>
  </si>
  <si>
    <t>IOG PROB COCO FRU VERM FRESCO 110G</t>
  </si>
  <si>
    <t>IOG PROB COCO NAT FRESCO 110G</t>
  </si>
  <si>
    <t>IOG PROB COCO CRAN HIB FRESCO 110G</t>
  </si>
  <si>
    <t>IOG PROB COCO BAUN FRESCO 110G</t>
  </si>
  <si>
    <t>IOG PROB COCO MANGA MARAC FRESCO 110G</t>
  </si>
  <si>
    <t>IOG PROB COCO DAMAS FRESCO 110G</t>
  </si>
  <si>
    <t>MP MOLHO TOMATE POMAROLA TRAD 2KG</t>
  </si>
  <si>
    <t>MILHO PIPOCA ZICO KODILAR 500G</t>
  </si>
  <si>
    <t>ALECRIM DESIDRATADO KITANO 6G</t>
  </si>
  <si>
    <t>PIMENTA PRETA EM GRAO KITANO 15G</t>
  </si>
  <si>
    <t>MOLHO DE PIMENTA KITANO 150ML</t>
  </si>
  <si>
    <t>MOLHO INGLES KITANO 150ML</t>
  </si>
  <si>
    <t>PAPRICA DOCE KITANO 50G</t>
  </si>
  <si>
    <t>TANGERINA FREEMONT ORG PCT 1KG</t>
  </si>
  <si>
    <t>MIX DE QUEIJOS COM DAMASCO KG</t>
  </si>
  <si>
    <t>MIX DE QUEIJO COM AZEITONA KG</t>
  </si>
  <si>
    <t>QUEIJO BRIE COM GELEIA DAMASCO KG</t>
  </si>
  <si>
    <t>CHA LEAO MAÇA CANELA 20G</t>
  </si>
  <si>
    <t>CEBOLA ALHO SALSA KITANO 40G</t>
  </si>
  <si>
    <t>TEMPERO BAIANO KITANO 40G</t>
  </si>
  <si>
    <t>MANJERICAO KITANO 7G</t>
  </si>
  <si>
    <t>PAPRICA PIMENTA CALAB KITANO 50G</t>
  </si>
  <si>
    <t>VINHO CH CAB S BODEGAS CENTENARIAS 750ML</t>
  </si>
  <si>
    <t>VINHO CH CARM BODEGAS CENTENARIAS 750ML</t>
  </si>
  <si>
    <t>VINHO CH SA BL BODEGAS CENTENARIAS 750ML</t>
  </si>
  <si>
    <t>BARRINHA TAMARA DAMAS AMEND KETUT 40G</t>
  </si>
  <si>
    <t>BARRINHA TAMARA BANA COCO KETUT 40G</t>
  </si>
  <si>
    <t>BARRINHA CHOC ZER TAMARA COCO KETUT 40G</t>
  </si>
  <si>
    <t>ENERGY BALLS CHOC ZERO KETUT 100G</t>
  </si>
  <si>
    <t>AMENDOIM OVINHO 150G</t>
  </si>
  <si>
    <t>AZEITONA VERDE COM CAROCO 250G</t>
  </si>
  <si>
    <t>AZEITONA VERDE GORDAL COM CAROCO 250G</t>
  </si>
  <si>
    <t>AZEITONA PRETA AZAPA 250G</t>
  </si>
  <si>
    <t>CHA LEAO FRUTAS VERMELHAS 20G</t>
  </si>
  <si>
    <t>AMENDOIM SEM CASCA SALGADO 300G</t>
  </si>
  <si>
    <t>FILE DE TILAPIA ASSSADO AO PESTO</t>
  </si>
  <si>
    <t>AMENDOIM CROCANTE 270G</t>
  </si>
  <si>
    <t>MILHO TORRADO E SALGADO 170G</t>
  </si>
  <si>
    <t>MILHO TORRADO MOSTARDA E MEL 170G</t>
  </si>
  <si>
    <t>MILHO TORRADO PIZZA 170G</t>
  </si>
  <si>
    <t>CROUTON DE ALHO 90G</t>
  </si>
  <si>
    <t>LASCA DE COCO ASSADO COM ACUCAR MAS 150G</t>
  </si>
  <si>
    <t>LASCA DE COCO NATURAL IMPORTADA 160G</t>
  </si>
  <si>
    <t>CHOCOLATE GRANULADO DR OETKER 130G</t>
  </si>
  <si>
    <t>BOLO BAUNILHA SACHE DR OETKER 450G</t>
  </si>
  <si>
    <t>LASCA DE COCO ASSADA COM CACAU 150G</t>
  </si>
  <si>
    <t>LASCA DE COCO ASSADA 160G</t>
  </si>
  <si>
    <t>LASCA DE COCO COM CAFE 150G</t>
  </si>
  <si>
    <t>LASCA DE COCO NATURAL NACIONAL 160G</t>
  </si>
  <si>
    <t>BANANA CHIPS 150G</t>
  </si>
  <si>
    <t>QUEIJO PROVOLONE DESIDRATADO PIMENTA 90G</t>
  </si>
  <si>
    <t>QUEIJO PROVOLONE DESIDRATADO VINHO 90G</t>
  </si>
  <si>
    <t>QUEIJO PROVOLONE DESIDRATADO 90G</t>
  </si>
  <si>
    <t>MANDIOCA CHIPS 70G</t>
  </si>
  <si>
    <t>FEIJAO FAVA TORRADO MOSTARDA E MEL 200G</t>
  </si>
  <si>
    <t>MIX CRISPY MOSTARDA E MEL 200G</t>
  </si>
  <si>
    <t>CHIPS DE VEGETAIS ORIGINAL 120G</t>
  </si>
  <si>
    <t>CHIPS MEDITERRANEO 120G</t>
  </si>
  <si>
    <t>CHIPS DE BATATA DOCE 120G</t>
  </si>
  <si>
    <t>CHIPS DE MANDIOQUINHA 120G</t>
  </si>
  <si>
    <t>BATATA CHIPS 80G</t>
  </si>
  <si>
    <t>BATATA PALHA 100G</t>
  </si>
  <si>
    <t>MIX AGRIDOCE 150G</t>
  </si>
  <si>
    <t>NOZES MARIPOSA SEM CASCA 100G</t>
  </si>
  <si>
    <t>MIX NUTS 160G</t>
  </si>
  <si>
    <t>CASTANHA DE BARU 170G</t>
  </si>
  <si>
    <t>AVELA SEM CASCA 150G</t>
  </si>
  <si>
    <t>NOZES PECAN 120G</t>
  </si>
  <si>
    <t>AMENDOA TORRADA SALGADA 160G</t>
  </si>
  <si>
    <t>AMENDOA TORRADA DEFUMADA 150G</t>
  </si>
  <si>
    <t>CASTANHA DE CAJU TORRADA SALGADA 160G</t>
  </si>
  <si>
    <t>AMENDOA SEM CASCA 170G</t>
  </si>
  <si>
    <t>NOZES SEM CASCA 110G</t>
  </si>
  <si>
    <t>CASTANHA DO PARA SEM CASCA 160G</t>
  </si>
  <si>
    <t>CASTANHA DE CAJU CARAMELIZADA C GER 160G</t>
  </si>
  <si>
    <t>AMENDOIM AGRIDOCE 180G</t>
  </si>
  <si>
    <t>NOZ MACADAMIA TORRADA E SALGADA 150G</t>
  </si>
  <si>
    <t>CASTANHA DE CAJU CRUA NATURAL 160G</t>
  </si>
  <si>
    <t>MIX NUTS PREMIUM 170G</t>
  </si>
  <si>
    <t>PISTACHE SEM CASCA 160G</t>
  </si>
  <si>
    <t>PISTACHE COM CASCA TORRADO SALGADO 130G</t>
  </si>
  <si>
    <t>UVA PASSA PRETA SEM SEMENTE 170G</t>
  </si>
  <si>
    <t>AMEIXA SECA SEM CAROCO 200G</t>
  </si>
  <si>
    <t>TAMARA JUMBO COM CAROCO 200G</t>
  </si>
  <si>
    <t>FIGO TURCO 230G</t>
  </si>
  <si>
    <t>GOJIBERRY 120G</t>
  </si>
  <si>
    <t>DAMASCO SECO 220G</t>
  </si>
  <si>
    <t>TAMARA SEM CAROCO 210G</t>
  </si>
  <si>
    <t>CRANBERRY DESIDRATADO ADOCADO 150G</t>
  </si>
  <si>
    <t>UVA PASSA BRANCA 160G</t>
  </si>
  <si>
    <t>BLUEBERRY DESIDATRADO 180G</t>
  </si>
  <si>
    <t>CEREJA DESIDRATADA 180G</t>
  </si>
  <si>
    <t>NOZES MARIPOSA SEM CASCA 200G</t>
  </si>
  <si>
    <t>NOZES SEM CASCA 200G</t>
  </si>
  <si>
    <t>CASTANHA DE CAJU TORRADA SALGADA 300G</t>
  </si>
  <si>
    <t>CASTANHA DE CAJU CARAMEL C GERGELIM 250G</t>
  </si>
  <si>
    <t>CASTANHA DE CAJU CRUA NATURAL 300G</t>
  </si>
  <si>
    <t>MIX NUTS PREMIUM 300G</t>
  </si>
  <si>
    <t>CASTANHA DO PARA SEM CASCA 300G</t>
  </si>
  <si>
    <t>UVA PASSA PRETA SEM SEMENTE 300G</t>
  </si>
  <si>
    <t>UVA PASSA BRANCA 300G</t>
  </si>
  <si>
    <t>AMEIXA SECA SEM CAROCO 350G</t>
  </si>
  <si>
    <t>DAMASCO SECO 350G</t>
  </si>
  <si>
    <t>SEMENTE DE ABOBORA TORRADA SALGADA 200G</t>
  </si>
  <si>
    <t>SEMENTE DE ABOBORA DESCASCADA 200G</t>
  </si>
  <si>
    <t>AMENDOA LAMINADA 200G</t>
  </si>
  <si>
    <t>BANANA PASSA 200G</t>
  </si>
  <si>
    <t>MIX FRUTAS DESIDRATADAS 250G</t>
  </si>
  <si>
    <t>CASTANHA CAJU GRANULADA 250G</t>
  </si>
  <si>
    <t>AMENDOIM TORRADO GRANULADO 250G</t>
  </si>
  <si>
    <t>AMENDOIM TORRADO MOIDO 250G</t>
  </si>
  <si>
    <t>FARINHA DE AMENDOA 250G</t>
  </si>
  <si>
    <t>BALA DE GOMA JUJUBA 350G</t>
  </si>
  <si>
    <t>CONFEITO DE CHOCOLATE 350G</t>
  </si>
  <si>
    <t>DENTADURA 250G</t>
  </si>
  <si>
    <t>MINHOQUINHA CITRICA 250G</t>
  </si>
  <si>
    <t>MINHOQUINHA BICEFALA 250G</t>
  </si>
  <si>
    <t>BEIJINHO DE MORANGO 250G</t>
  </si>
  <si>
    <t>MINI TUBES MORANGO CITRICO 250G</t>
  </si>
  <si>
    <t>NOZ MACADAMIA C COBERTURA DE CHOCO 250G</t>
  </si>
  <si>
    <t>COGUMELO INTEIRO EM CONSERVA 150G</t>
  </si>
  <si>
    <t>CEREJA MARRASCHINO 150G</t>
  </si>
  <si>
    <t>ALCAPARRAS 150G</t>
  </si>
  <si>
    <t>TOMATE SECO 150G</t>
  </si>
  <si>
    <t>COGUMELO FATIADO EM CONSERVA 150G</t>
  </si>
  <si>
    <t>CEREJA MARRASCHINO COM CABO 150G</t>
  </si>
  <si>
    <t>CEBOLINHA EM CONSERVA 150G</t>
  </si>
  <si>
    <t>MOLHO GOURM OLIVA SALSARETTI 500G</t>
  </si>
  <si>
    <t>ESPONJA BUCHA NATURAL PED ORGANICA UN</t>
  </si>
  <si>
    <t>SABONETE LIQ FRAM ORQ ORGANICA 250ML</t>
  </si>
  <si>
    <t>AZEITONA PRETA PORTUGUESA 300G</t>
  </si>
  <si>
    <t>AZEITONA VERDE RECHEADA 300G</t>
  </si>
  <si>
    <t>AZEITONA VERDE SEM CAROCO 230G</t>
  </si>
  <si>
    <t>AZEITONA VERDE FATIADA 250G</t>
  </si>
  <si>
    <t>AZEITONA PRETA FATIADA 250G</t>
  </si>
  <si>
    <t>AZEITONA PRETA SEM CAROCO 230G</t>
  </si>
  <si>
    <t>ESCOVA COLGATE MINIONS 2 5 ANOS COM 2UN</t>
  </si>
  <si>
    <t>SABONETE PROTEX L6P5 AVEIA 85G</t>
  </si>
  <si>
    <t>SABONETE PROTEX L6P5 L PROFUNDA 85G</t>
  </si>
  <si>
    <t>SABONETE PROTEX AVEIA 85G UN</t>
  </si>
  <si>
    <t>SABONETE PROTEX LIMP PROFUNDA 85G UN</t>
  </si>
  <si>
    <t>SABONETE LIQ PROTEX LIMP PROFUNDA 250ML</t>
  </si>
  <si>
    <t>SABONETE LIQ PROTEX VITAMINA E 250ML</t>
  </si>
  <si>
    <t>ESCOVA DENTES COLGATE ESSENCIAL CLEAN UN</t>
  </si>
  <si>
    <t>CAPS AROMA CARAMELO BAGGIO BOX C 10</t>
  </si>
  <si>
    <t>CAPS AROMA VANILA BAGGIO BOX C 10</t>
  </si>
  <si>
    <t>CAPS AROMA CHOC C AVELA BAGGIO BOX C 10</t>
  </si>
  <si>
    <t>CHANTILLY SPRAY FLEISCHMANN 250G</t>
  </si>
  <si>
    <t>SABONETE CHA BRA GENG ORGANICA 90G</t>
  </si>
  <si>
    <t>SABONETE FRAM ORQ ORGANICA 90G</t>
  </si>
  <si>
    <t>SHAMPOO VEG CHA BRA GENG ORGANICA 250ML</t>
  </si>
  <si>
    <t>CONDICIONADOR CHA BRA GEN ORGANICA 180ML</t>
  </si>
  <si>
    <t>COOKIE BAUNILHA COOKIELAB 240G</t>
  </si>
  <si>
    <t>COOKIE RED VELVET COOKIELAB 240G</t>
  </si>
  <si>
    <t>COOKIE CHOCOLATE VEGANO COOKIELAB 240G</t>
  </si>
  <si>
    <t>TANGERINA SEM SEMENTE 1KG</t>
  </si>
  <si>
    <t>BEBIDA FRESCA CAST CAJU VIDA VEG 700G</t>
  </si>
  <si>
    <t>BEBIDA FRESCA COCO VIDA VEG 700G</t>
  </si>
  <si>
    <t>MAOINESE HELLMANNS AIOLI PET 500G</t>
  </si>
  <si>
    <t>BARBECUE HELLMANNS TRADICIONAL 400G</t>
  </si>
  <si>
    <t>JILO EMBALADO 500G</t>
  </si>
  <si>
    <t>QUEIJO GOUDA REMBRANDT KROON 200G</t>
  </si>
  <si>
    <t>QUEIJO GOUDA HOL C ERVAS KROON 150G</t>
  </si>
  <si>
    <t>QUEIJO GOUDA FATIADO KROON 90G</t>
  </si>
  <si>
    <t>QUEIJO EDAM KROON KG</t>
  </si>
  <si>
    <t>SALSICHA VIENA CERATTI 200G</t>
  </si>
  <si>
    <t>SALSICHA VIENA TOMATE CERATTI 200G</t>
  </si>
  <si>
    <t>EMB FATIA DE TORTA CRISTAL G630</t>
  </si>
  <si>
    <t>EMB BOLO PEQ CONTEMP 1 5KG G50CT</t>
  </si>
  <si>
    <t>EMB DOCE QUADR C TP ARTIC 300ML G655</t>
  </si>
  <si>
    <t>EMB DOCE QUADR C TP ARTIC. 500ML G658</t>
  </si>
  <si>
    <t>EMB MONO PORCAO G690</t>
  </si>
  <si>
    <t>BISCOITO CHAMPAGNE DI CUNTO 200G</t>
  </si>
  <si>
    <t>TRANCA SANTA ROSALIA LUXO DI CUNTO 550G</t>
  </si>
  <si>
    <t>CRISPY BREAD PARM E ABOBORA PIN 150G</t>
  </si>
  <si>
    <t>MP BASE TORTA CRESPA CHOC 85X 15UNI</t>
  </si>
  <si>
    <t>SALAME ITA DEF ARTESANAL CERATTI KG</t>
  </si>
  <si>
    <t>ALCOOL ZULU 70 1L</t>
  </si>
  <si>
    <t>MEL NECTAR CAMPESTRE 210G</t>
  </si>
  <si>
    <t>MEL NECTAR CAMPESTRE 500G</t>
  </si>
  <si>
    <t>EMB PLAST P BOLO G35MA</t>
  </si>
  <si>
    <t>CERVEJA WITBIER LT FAXE 1L</t>
  </si>
  <si>
    <t>CERVEJA EXTRA SESSIO VEDETTI IPA 330ML</t>
  </si>
  <si>
    <t>VINHO ITAL TINT BOLLA VALPOLICELLA 750ML</t>
  </si>
  <si>
    <t>QUEIJO MUSSA ZER LACT FAT LAC LELO 150G</t>
  </si>
  <si>
    <t>QUEIJO PRATO LANC FAT LAC LELO 150G</t>
  </si>
  <si>
    <t>QUEIJO MUSSA FAT LAC LELO 150G</t>
  </si>
  <si>
    <t>QJO PRAT LANCHE Z LAC FAT LAC LELO 150G</t>
  </si>
  <si>
    <t>QUEIJO COALHO ESP ZER LACT LAC LELO KG</t>
  </si>
  <si>
    <t>QUEIJO EMMENTAL FAT CRUZILIA KG</t>
  </si>
  <si>
    <t>QUEIJO GRUYERE FAT CRUZILIA KG</t>
  </si>
  <si>
    <t>GIN LONDON DRY DRYCAT 750ML</t>
  </si>
  <si>
    <t>BISCOITO AVEIA MEL NESFIT 160G</t>
  </si>
  <si>
    <t>BISCOITO BANA AVEIA CANELA NESFIT 160G</t>
  </si>
  <si>
    <t>TORRADA SLIM TOST VEG FHOM 110G</t>
  </si>
  <si>
    <t>TORRADA CANAPE FINA FHOM 80G</t>
  </si>
  <si>
    <t>FARINHA DE TRIGO ROSA BRANCA 1KG</t>
  </si>
  <si>
    <t>FARINHA DE TRIGO C FERM ROSA BRANCA 1KG</t>
  </si>
  <si>
    <t>FARINHA DE TRIGO PREMIUM ROSA BRANCA 1KG</t>
  </si>
  <si>
    <t>OLEO DE CANOLA SOYA PET 900ML</t>
  </si>
  <si>
    <t>OLEO DE GIRASSOL SOYA PET 900ML</t>
  </si>
  <si>
    <t>BEBIDA FRESCA DE AMENDOAS VIDA VEG 700G</t>
  </si>
  <si>
    <t>IOG VEGPROTEIN MORANGO VIDA VEG 250G</t>
  </si>
  <si>
    <t>IOG VEGPROTEIN PAS AMENDOIN VIDAVEG 250G</t>
  </si>
  <si>
    <t>ESPETO BOV COM CHIMICHURRI KG</t>
  </si>
  <si>
    <t>ALMONDEGAS BOV EM CROSTA DE CASTANHA KG</t>
  </si>
  <si>
    <t>COXA SOBRECOXA EMPANADA COM PANKO KG</t>
  </si>
  <si>
    <t>COXINHA DA ASA BALSAMICO MANJERICAO KG</t>
  </si>
  <si>
    <t>FILE MIGNON SUI LARDEADO COM BACON KG</t>
  </si>
  <si>
    <t>OLEO DE MILHO SOYA PET 900ML</t>
  </si>
  <si>
    <t>MP ACUCAR CONFEITEIRO UNIDADE 2KG</t>
  </si>
  <si>
    <t>MP CREME CONFEITEIRO CAIXA 5KG</t>
  </si>
  <si>
    <t>MP ELEGANT CARAMEL BALDE 4KG</t>
  </si>
  <si>
    <t>MP GELEIA PRONTA BALDE 5KG</t>
  </si>
  <si>
    <t>MP FONDANT F10 UNIDADE 2KG</t>
  </si>
  <si>
    <t>MP BASE TORTA CRESPA 170 x 20UN</t>
  </si>
  <si>
    <t>MP BASE TORTA CRESPA CHOC 170 X 20UN</t>
  </si>
  <si>
    <t>MP BASE TORTA CRESPA 85 X 15UN</t>
  </si>
  <si>
    <t>MP BASE NEUTRA CAROLINA C 20 UN</t>
  </si>
  <si>
    <t>MP BASE ECLAIR C 8 UN</t>
  </si>
  <si>
    <t>MP BASE CANOLLI C 10 UN</t>
  </si>
  <si>
    <t>MP BASE NEUTRA RET MIL FOLHAS C 3 UN</t>
  </si>
  <si>
    <t>MP BASE NEUTRA NINHO MIL FOLHAS C 12 UN</t>
  </si>
  <si>
    <t>INSET SBP LIQ 45 NOITES GTS APAR 35ML</t>
  </si>
  <si>
    <t>SAPOLIO RADIUM PO PINHO 300G</t>
  </si>
  <si>
    <t>SAPOLIO RADIUM PO CLORO 300G</t>
  </si>
  <si>
    <t>SAPOLIO RADIUM PO LIMAO 300G</t>
  </si>
  <si>
    <t>CERA BRILHO FACIL ARDOSIA 750ML</t>
  </si>
  <si>
    <t>LIMP MULT YPE FRESCOR NAT 500ML</t>
  </si>
  <si>
    <t>LIMP MULT VINAGREEN NAT 500ML</t>
  </si>
  <si>
    <t>LIMP MULT VINAGREEN LARANJA 500ML</t>
  </si>
  <si>
    <t>DESINF VEJA  PINHO 980ML</t>
  </si>
  <si>
    <t>DESINF VEJA LAVANDA 480ML</t>
  </si>
  <si>
    <t>TOALHA UMEDEC PERF FISHER PRICE 50UN</t>
  </si>
  <si>
    <t>TOALHA UMEDEC S PERF FISHER PRICE 50UN</t>
  </si>
  <si>
    <t>EMB CRISTAL 12 DOCINHO</t>
  </si>
  <si>
    <t>MP CARLEX SPRAY</t>
  </si>
  <si>
    <t>PAO DE LO BAUNILHA RICH S 180G</t>
  </si>
  <si>
    <t>PAO DE LO CHOCOLATE RICH S 180G</t>
  </si>
  <si>
    <t>MP MISTURA CREME NIAGARA RICH S 907G</t>
  </si>
  <si>
    <t>MP GELEIA DE BRILHO NEUTRA 4 5KG UN</t>
  </si>
  <si>
    <t>MP CHOCOLATE BRANCO KG</t>
  </si>
  <si>
    <t>MP CHOCOLATE AO LEITE KG</t>
  </si>
  <si>
    <t>MP CHOCOLATE MEIO AMARGO KG</t>
  </si>
  <si>
    <t>MP CALDA TRES RICHES RICH S 907G</t>
  </si>
  <si>
    <t>MP VERSATIE SOBREMESA 907G</t>
  </si>
  <si>
    <t>PIMENTA BRAVA BOMBAY 235G</t>
  </si>
  <si>
    <t>PIMENTA RICA BOMBAY 230G</t>
  </si>
  <si>
    <t>ANTIMOFO FLEISCHMANN 1KG</t>
  </si>
  <si>
    <t>FERMENTO PO QUIMICO FLEISCHMANN 2KG</t>
  </si>
  <si>
    <t>FERMENTO INST FLEISCHMANN 500G</t>
  </si>
  <si>
    <t>GEL BRILHO FLEISC NEUTRA 4KG</t>
  </si>
  <si>
    <t>GEL BRILHO FLEISC MARACUJA SEMENTE 4 KG</t>
  </si>
  <si>
    <t>RECHEIO FLEISC BAUNILHA 4 KG</t>
  </si>
  <si>
    <t>RECHEIO DOCE DE LEITE FLEISCH 4 KG</t>
  </si>
  <si>
    <t>RECHEIO CHOC AO LEITE FLEICH 4KG</t>
  </si>
  <si>
    <t>CREME CHANTILLY FLEISCHMANN TRAD 1L</t>
  </si>
  <si>
    <t>CREME RECHEIO FLEISCHMANN 1 KG</t>
  </si>
  <si>
    <t>MIXPAO DE QUEIJO FLEISCH 5 KG</t>
  </si>
  <si>
    <t>FONDANT FLEISCHMANN 2 KG</t>
  </si>
  <si>
    <t>QUINDIM FLEISCHMANN OVO 1 KG</t>
  </si>
  <si>
    <t>MIST BOLO BROWNIE PET GATEAU FLEISCH 5KG</t>
  </si>
  <si>
    <t>MELHORADOR EM PO PLATINUM FLEISCH 300G</t>
  </si>
  <si>
    <t>MIST FLEISCH PAO AUSTRALIANO 5KG</t>
  </si>
  <si>
    <t>MEDALHAO SUINO LARDEADO MANTEIG ERVAS KG</t>
  </si>
  <si>
    <t>LOMBO SUINO MARIN MOSTARDA DIJON MEL KG</t>
  </si>
  <si>
    <t>MP FARINHA DE CENTEIO KG</t>
  </si>
  <si>
    <t>MP AZEITONA PRETA S CAROCO KG</t>
  </si>
  <si>
    <t>MP MASSA BRIGADEIRO NT KG</t>
  </si>
  <si>
    <t>TORTA DE MORANGO COM CHOCOLATE NT KG</t>
  </si>
  <si>
    <t>TORTA HOLANDESA NT KG</t>
  </si>
  <si>
    <t>MOUSSE DE MARACUJA NT KG</t>
  </si>
  <si>
    <t>MOUSSE DE LIMAO NT KG</t>
  </si>
  <si>
    <t>QUEIJO C ZATTAR CHANCLICHE 135G</t>
  </si>
  <si>
    <t>QUEIJO C PIMENTA CHANCLICHE 135G</t>
  </si>
  <si>
    <t>QUEIJO S CONDIMENTOS CHANCLICHE 135G</t>
  </si>
  <si>
    <t>QJO C ZATTAR AO OLEO CHANCLICHE 135G</t>
  </si>
  <si>
    <t>QJO C PIMENTA AO OLEO CHANCLICHE 135G</t>
  </si>
  <si>
    <t>QJO S CONDIME AO OLEO CHANCLICHE 135G</t>
  </si>
  <si>
    <t>CAIXA P MINI QUICHE 130X130X35mm</t>
  </si>
  <si>
    <t>ENVELOPE CAIXA PIZZA 280X280mm</t>
  </si>
  <si>
    <t>MP MASSA BEIJINHO NT KG</t>
  </si>
  <si>
    <t>MP MASSA BICHO DE PE NT KG</t>
  </si>
  <si>
    <t>BOLO DE COCO CARAMELIZADO KG</t>
  </si>
  <si>
    <t>BOLO CHURROS NT KG</t>
  </si>
  <si>
    <t>BOLO DE IOGURTE NT KG</t>
  </si>
  <si>
    <t>BOLO INTEGRAL LINHACA CHIA KG</t>
  </si>
  <si>
    <t>BOLO INTEGRAL MACA COM CANELA KG</t>
  </si>
  <si>
    <t>BRIGADEIRO DE COLHER NT KG</t>
  </si>
  <si>
    <t>BOLO CHOCOLATE PRESTIGIO NT KG</t>
  </si>
  <si>
    <t>BOLO DE ABACAXI NT KG</t>
  </si>
  <si>
    <t>BOLO MESCLADO NT KG</t>
  </si>
  <si>
    <t>BOMBOCADO CASEIRO NT KG</t>
  </si>
  <si>
    <t>BOLO INDIANO NT KG</t>
  </si>
  <si>
    <t>BROWNIE CASEIRO NT KG</t>
  </si>
  <si>
    <t>SONHO DOCE DE LEITE NT KG</t>
  </si>
  <si>
    <t>BRIGADEIRO CAIXINHA NT KG</t>
  </si>
  <si>
    <t>BRIGADEIRO CASEIRO NT KG</t>
  </si>
  <si>
    <t>BROA AEROSA CASEIRA NT KG</t>
  </si>
  <si>
    <t>ROCAMBOLE GOIABADA NT KG</t>
  </si>
  <si>
    <t>COCADA CASEIRA NT KG</t>
  </si>
  <si>
    <t>COCADA CASEIRA QUEIMADA NT KG</t>
  </si>
  <si>
    <t>KIT DOCINHOS NT KG</t>
  </si>
  <si>
    <t>QUINDIM NT KG</t>
  </si>
  <si>
    <t>BOLO DE FRUTAS FRESCAS NT KG</t>
  </si>
  <si>
    <t>BOLO NINHO COM MORANGO NT KG</t>
  </si>
  <si>
    <t>BOLO MOUSSE DE CHOCOLATE NT KG</t>
  </si>
  <si>
    <t>BOLO DE BRIGADEIRO NT KG</t>
  </si>
  <si>
    <t>CHEESECAKE DE FRUTAS VERMELHAS NT KG</t>
  </si>
  <si>
    <t>CHEESECAKE DE GOIABADA NT KG</t>
  </si>
  <si>
    <t>TORTA MOUSSE DE MARACUJA NT KG</t>
  </si>
  <si>
    <t>PAO HAMB TIPO BRIOCHE PULLMAN 520G</t>
  </si>
  <si>
    <t>MUFFIN NUTRELLA CACAU 60G</t>
  </si>
  <si>
    <t>MUFFIN NUTRELLA BANANA 60G</t>
  </si>
  <si>
    <t>RAP10 INTEGRAL CHIA E QUINOA 198G</t>
  </si>
  <si>
    <t>QUIBE ASSADO REDONDO UN</t>
  </si>
  <si>
    <t>QUIBE ABOBORA ASSADO REDONDO UN</t>
  </si>
  <si>
    <t>MP RECHEIO CHOCOLATE C AVELA KG</t>
  </si>
  <si>
    <t>MP RECHEIO CHOCOLATE C COOKIES KG</t>
  </si>
  <si>
    <t>MOUSSE DE CHOCOLATE NT KG</t>
  </si>
  <si>
    <t>BOLO RED VELVET NT KG</t>
  </si>
  <si>
    <t>BOLO COCO FRESCO NT KG</t>
  </si>
  <si>
    <t>TORTA DE CHOCOLATE COM AVELA NT KG</t>
  </si>
  <si>
    <t>MINI TORTA DE CHOCOLATE INTENSO NT KG</t>
  </si>
  <si>
    <t>ECLAIR CHOCOLATE NT KG</t>
  </si>
  <si>
    <t>ECLAIR CREME NT KG</t>
  </si>
  <si>
    <t>ECLAIR BABA DE MOCA NT KG</t>
  </si>
  <si>
    <t>MIL FOLHAS NT KG</t>
  </si>
  <si>
    <t>PAO P HAMBURGUER AUSTRALIANO NT KG</t>
  </si>
  <si>
    <t>PAO DE QUEIJO TRADICIONAL NT KG</t>
  </si>
  <si>
    <t>PAO DE LINGUICA NT KG</t>
  </si>
  <si>
    <t>PAO FRANCES INTEG PRE ASSADO NT KG</t>
  </si>
  <si>
    <t>PAO ITALIANO EM CUBOS NT KG</t>
  </si>
  <si>
    <t>BOLO FLORESTA NEGRA NT KG</t>
  </si>
  <si>
    <t>MINI CROISSANT 25G</t>
  </si>
  <si>
    <t>CROISSANT TRAD 60G</t>
  </si>
  <si>
    <t>FOLHADO DE PASSAS 96G</t>
  </si>
  <si>
    <t>CARACOL CANELA 100G</t>
  </si>
  <si>
    <t>FOLHADO DE CHOCOLATE 70G</t>
  </si>
  <si>
    <t>CROISSANT QJO EMMENTAL 90G</t>
  </si>
  <si>
    <t>CROISSANT PRESUNTO QUEIJO EMMENTAL 90G</t>
  </si>
  <si>
    <t>MP GELEIA DE MARACUJA ARTESANAL KG</t>
  </si>
  <si>
    <t>MP GELEIA DE FRUTAS VERMEL ARTESANAL KG</t>
  </si>
  <si>
    <t>MP GELEIA MORANGO ARTESANAL KG</t>
  </si>
  <si>
    <t>MP BABA DE MOCA KG</t>
  </si>
  <si>
    <t>MP GANACHE MEIO AMARGO ARTESANAL KG</t>
  </si>
  <si>
    <t>MP GANACHE ARTESANAL BRANCO KG</t>
  </si>
  <si>
    <t>MP CREME PATISSIER ARTESANAL KG</t>
  </si>
  <si>
    <t>CALDO DE MILHO E GENGIBRE NT KG</t>
  </si>
  <si>
    <t>CALDO DE MILHO E GENGIBRE P KG</t>
  </si>
  <si>
    <t>CALDO DE MILHO E GENGIBRE M KG</t>
  </si>
  <si>
    <t>CALDO DE MILHO E GENGIBRE G KG</t>
  </si>
  <si>
    <t>CERVEJA RAVACHE IPA 355ML</t>
  </si>
  <si>
    <t>CERVEJA RAVACHE WEISS 355ML</t>
  </si>
  <si>
    <t>SOPINHA DE FEIJAO UN</t>
  </si>
  <si>
    <t>SOPAO DE FEIJAO UN</t>
  </si>
  <si>
    <t>BANANA PASSA NONA HELENA 200G</t>
  </si>
  <si>
    <t>GELEIA DE MACA COM CANELA TROPPO 310G</t>
  </si>
  <si>
    <t>EMB CRISTAL 4 DOCES C BERCO</t>
  </si>
  <si>
    <t>COPO SOBREMESA 120 ML</t>
  </si>
  <si>
    <t>TAMPA BOLEADA CP SOBREMESA 120ML</t>
  </si>
  <si>
    <t>COPO SOBREMESA 80MM 210 ML</t>
  </si>
  <si>
    <t>TAMPA BOLEADA CP SB 80MM 210ML</t>
  </si>
  <si>
    <t>BISCOITO RECHEA DOCE DE LEITE BONO 126G</t>
  </si>
  <si>
    <t>BISCOITO RECHEADO CHOCOLATE BONO 126G</t>
  </si>
  <si>
    <t>MP QUEIJO RALADO KG</t>
  </si>
  <si>
    <t>CHA LEAO CID LARA LIMAO 10UN 16G</t>
  </si>
  <si>
    <t>ROLADINHO GOIABA PIRAQUE 75G</t>
  </si>
  <si>
    <t>MP BASE CHEESECAKE UN</t>
  </si>
  <si>
    <t>ANTEPASTO BERINJ COGUM ORG LEGURME 210G</t>
  </si>
  <si>
    <t>ANTEPASTO TOM SHIM SHIT ORG LEGURME 210G</t>
  </si>
  <si>
    <t>MOLHO TOM GRAPE TRADIC ORG LEGURME 330G</t>
  </si>
  <si>
    <t>MOLHO TOM GRAPE MAJERIC ORG LEGURME 330G</t>
  </si>
  <si>
    <t>KETCHUP ORGANICO LEGURME 270G</t>
  </si>
  <si>
    <t>BARBECUE ORGANICO LEGURME 270G</t>
  </si>
  <si>
    <t>MOSTARDA ORGANICA LEGURME 270G</t>
  </si>
  <si>
    <t>MOLHO SALADA MOST MELAD ORG LEGURME 270G</t>
  </si>
  <si>
    <t>MOLHO SALADA ITALIANO ORG LEGURME 270G</t>
  </si>
  <si>
    <t>MOLHO SALADA LIMAO ORG LEGURME 270G</t>
  </si>
  <si>
    <t>CAVIAR DE MOSTARDA TROPPO 210G</t>
  </si>
  <si>
    <t>MOLHO CHIMICHURRI TROPPO 310G</t>
  </si>
  <si>
    <t>COXINHA DE ASA PICANTE KG</t>
  </si>
  <si>
    <t>FILE DE PEITO FRANGO AO CURRY KG</t>
  </si>
  <si>
    <t>FRALDINHA RECH FAR E QU MEIA CURA KG</t>
  </si>
  <si>
    <t>MEDALHAO BOV MIGNON CROSTA DE PIMENTA KG</t>
  </si>
  <si>
    <t>ALMONDEGA BOVINA SICILIANA KG</t>
  </si>
  <si>
    <t>ESPETO BOV ALCATRA COM MOLHO ORIENTAL KG</t>
  </si>
  <si>
    <t>ESPETO DE FRANGO COM SHOYO E MEL KG</t>
  </si>
  <si>
    <t>GELEIA DE MANGA COM MARACUJA TROPPO 310G</t>
  </si>
  <si>
    <t>GELEIA DE MORANGO COM LAVANDA 210G</t>
  </si>
  <si>
    <t>GELEIA DE FIGO COM BALSAMICO 210G</t>
  </si>
  <si>
    <t>PICLES DE MAXIXE TROPPO 205G</t>
  </si>
  <si>
    <t>PICLES DE QUIABO TROPPO 265G</t>
  </si>
  <si>
    <t>PICLES CEBOLA ROXA MOSTARDA TROPPO 220G</t>
  </si>
  <si>
    <t>RELISH DE PEPINO TROPPO 310G</t>
  </si>
  <si>
    <t>RELISH DE CEBOLA ROXA TROPPO 310G</t>
  </si>
  <si>
    <t>RELISH DE ALHO DEFUMADO TROPPO 210G</t>
  </si>
  <si>
    <t>POLPETONE REC MUS E MOLHO PESTO KG</t>
  </si>
  <si>
    <t>PALMITO PUPUNHA HASTE 50cm PAL BRASIL UN</t>
  </si>
  <si>
    <t>PALMITO PUPUNHA CEBOL 210G PAL BRASIL UN</t>
  </si>
  <si>
    <t>PALMITO PUPUNHA MEDALAO 4 PAL BRASIL UN</t>
  </si>
  <si>
    <t>PALMITO PUP TOL IN NATURA 400G PAL BR UN</t>
  </si>
  <si>
    <t>PALMITO PUPUNHA CARPACHIO 210G PAL BR UN</t>
  </si>
  <si>
    <t>PALMITO PUPUNHA SPAGHETTI 210G PAL BR UN</t>
  </si>
  <si>
    <t>PALMITO PUPUNHA PICADO 250G PAL BR UN</t>
  </si>
  <si>
    <t>PALMITO PUPUNHA LASANHA 210G PAL BR UN</t>
  </si>
  <si>
    <t>PALMITO PUPUNHA HASTE 20cm PAL BRASI UN</t>
  </si>
  <si>
    <t>STROGONOFF CREMOSO DE FRANGO 200G</t>
  </si>
  <si>
    <t>SALMAO AO MOLHO DE ALCAPARRAS 120G</t>
  </si>
  <si>
    <t>FILE DE TILAPIA ASSADO AO PESTO 150G</t>
  </si>
  <si>
    <t>ALMONDEGAS AO MOLHO 200G</t>
  </si>
  <si>
    <t>ALMONDEGAS VEGETARIANAS AO MOLHO 160G</t>
  </si>
  <si>
    <t>HAMBURGER VEGETARIANO ASSADO 170G</t>
  </si>
  <si>
    <t>QUIBE EDAMAME ASSADO 240G</t>
  </si>
  <si>
    <t>BUFFET QUENTE UN</t>
  </si>
  <si>
    <t>ERVILHA PARTIDA CAMIL 500G</t>
  </si>
  <si>
    <t>BISCOITO WAFER NUTELLA B READY 22G</t>
  </si>
  <si>
    <t>FORNO UNOX 20 GNS ELETRICO 380 V</t>
  </si>
  <si>
    <t>PROCESSADOR CL 60 380V 3F</t>
  </si>
  <si>
    <t>KIT INSTALACAO FORNO UNOX</t>
  </si>
  <si>
    <t>TROLLEY UNOX </t>
  </si>
  <si>
    <t>VARIOCOOKING CENTER RATIONAL </t>
  </si>
  <si>
    <t>KIT DE ACESSORIOS VARIO COOKING</t>
  </si>
  <si>
    <t>KIT DE CONEXAO AGUA FRIA</t>
  </si>
  <si>
    <t>MIXER MP 600 ULTRA</t>
  </si>
  <si>
    <t>CARDAMOMO GRAO KG</t>
  </si>
  <si>
    <t>CURRY KG</t>
  </si>
  <si>
    <t>ERVAS FINAS KG</t>
  </si>
  <si>
    <t>PRATO NATURAL DO DIA 1 UN</t>
  </si>
  <si>
    <t>PRATO NATURAL DO DIA 2 UN</t>
  </si>
  <si>
    <t>LAMINAS DE FATIAR</t>
  </si>
  <si>
    <t>QUEIJO GRANA PADANO RAR FRACAO KG</t>
  </si>
  <si>
    <t>QUEIJO PECORINO FRACIONADO RAR FRACAO KG</t>
  </si>
  <si>
    <t>QUEIJO PARMIGIANO REGGIANO RAR FRACAO KG</t>
  </si>
  <si>
    <t>FILE MIGNON GRELHADO 120G</t>
  </si>
  <si>
    <t>COPO DE PAPEL BIODEGRADAVEL 50ML</t>
  </si>
  <si>
    <t>COPO DE PAPEL BIODEGRADAVEL 100ML</t>
  </si>
  <si>
    <t>COPO DE PAPEL BIODEGRADAVEL 250ML</t>
  </si>
  <si>
    <t>POTE DE PAPEL BIODEGRADAVEL 480ML</t>
  </si>
  <si>
    <t>POTE DE PAPEL BIODEGRADAVEL 700ML</t>
  </si>
  <si>
    <t>GIRASSOL 30G MICROGREENS UN</t>
  </si>
  <si>
    <t>ALFAFA 30G MICROGREENS UN</t>
  </si>
  <si>
    <t>TRIGO 30G MICROGREENS UN</t>
  </si>
  <si>
    <t>OREGANO 30G MICROGREENS UN</t>
  </si>
  <si>
    <t>HORTELA 30G MICROGREENS UN</t>
  </si>
  <si>
    <t>ALECRIM 30G MICROGREENS UN</t>
  </si>
  <si>
    <t>COENTRO 30G MICROGREENS UN</t>
  </si>
  <si>
    <t>AGRIAO 30G MICROGREENS UN</t>
  </si>
  <si>
    <t>MANJERICAO VERMELHO 30G MICROGREENS UN</t>
  </si>
  <si>
    <t>MANJERICAO 30G MICROGREENS UN</t>
  </si>
  <si>
    <t>CEREFOLIO 30G MICROGREENS UN</t>
  </si>
  <si>
    <t>ACELGA 30G MICROGREENS UN</t>
  </si>
  <si>
    <t>SALSA 30G MICROGREENS UN</t>
  </si>
  <si>
    <t>REPOLHO 30G MICROGREENS UN</t>
  </si>
  <si>
    <t>RABANO 30G MICROGREENS UN</t>
  </si>
  <si>
    <t>FEIJAO 30G MICROGREENS UN</t>
  </si>
  <si>
    <t>ERVILHA 30G MICROGREENS UN</t>
  </si>
  <si>
    <t>COUVE KALE 30G MICROGREENS UN</t>
  </si>
  <si>
    <t>COUVE CHINESA 30G MICROGREENS UN</t>
  </si>
  <si>
    <t>BROCOLIS 30G MICROGREENS UN</t>
  </si>
  <si>
    <t>CEBOLINHA VERDE 30G MICROGREENS UN</t>
  </si>
  <si>
    <t>CEBOLA 30G MICROGREENS UN</t>
  </si>
  <si>
    <t>ALFACE 30G MICROGREENS UN</t>
  </si>
  <si>
    <t>BETERRABA 30G MICROGREENS UN</t>
  </si>
  <si>
    <t>CERV DOUBLE IPA BARBA RUIVA 500ML</t>
  </si>
  <si>
    <t>CERV IPA BARBA RUIVA 500ML</t>
  </si>
  <si>
    <t>CERV PILSEN BARBA RUIVA 500ML</t>
  </si>
  <si>
    <t>CERV RED ALE BARBA RUIVA 500ML</t>
  </si>
  <si>
    <t>CERV SESSION IPA BARBA RUIVA 500ML</t>
  </si>
  <si>
    <t>TAMPA PLASTICA P POTE DE 700ML</t>
  </si>
  <si>
    <t>TAMPA PLASTICA P COPO DE 100ML</t>
  </si>
  <si>
    <t>TAMPA PLASTICA P COPO DE 250ML</t>
  </si>
  <si>
    <t>TAMPA PLASTICA P POTE DE 480ML</t>
  </si>
  <si>
    <t>TAMPA PLASTICA P COPO DE 50ML</t>
  </si>
  <si>
    <t>CREME DE LEITE FRESCO FIORE 450G</t>
  </si>
  <si>
    <t>MACARRAO ESPAGUETE C OVOS N8 RENATA 500G</t>
  </si>
  <si>
    <t>MACARRAO PARAFUSO C OVOS RENATA 500G</t>
  </si>
  <si>
    <t>MACARRAO PENA C OVOS RENATA 500G</t>
  </si>
  <si>
    <t>FONDANT DE LEITE DOCES DAVI 220G</t>
  </si>
  <si>
    <t>FONDANT DE LEITE AMEIXA DOCES DAVI 220G</t>
  </si>
  <si>
    <t>DOCE MARROM GLACE DOCES DAVI 600G</t>
  </si>
  <si>
    <t>FIGO RAMY CARAMELIZADO DOCES DAVI 500G</t>
  </si>
  <si>
    <t>FIGO EM CALDA DOCES DAVI 400G</t>
  </si>
  <si>
    <t>FONDANT DE LEITE AMEIXA DOCES DAVI 650G</t>
  </si>
  <si>
    <t>DOCE DE ABOBORA CREMOSO DOCES DAVI 650G</t>
  </si>
  <si>
    <t>DOCE DE ABOBORA CRE COCO DOCES DAVI 650G</t>
  </si>
  <si>
    <t>AMBROSIA D DAVI 400G</t>
  </si>
  <si>
    <t>COGUMELO ERYNGUI KG</t>
  </si>
  <si>
    <t>VINHO TINTO ARBO CABE MERLOT 750ML</t>
  </si>
  <si>
    <t>VINHO BRANCO ARBO RIESLING 750ML</t>
  </si>
  <si>
    <t>VINHO TINTO ARBO MARSELAN 750ML</t>
  </si>
  <si>
    <t>VINHO TINTO ARBO TANNAT 750ML</t>
  </si>
  <si>
    <t>VINHO TINTO ARBO CAB SAUVIGNON 750ML</t>
  </si>
  <si>
    <t>MACARRAO NINHO C OVOS N2 RENATA 500G</t>
  </si>
  <si>
    <t>MACARRAO FIDELINHO OVOS N10 RENATA 500G</t>
  </si>
  <si>
    <t>PANINI SEGREDO DO NATURAL UN</t>
  </si>
  <si>
    <t>PANINI EXPERIENCIA NATURAL UN</t>
  </si>
  <si>
    <t>CERVEJA PILSEN RONCHI BEER 600ML</t>
  </si>
  <si>
    <t>CERVEJA RED ALE RONCHI BEER 600ML</t>
  </si>
  <si>
    <t>CERVEJA APA RONCHI BEER 600ML</t>
  </si>
  <si>
    <t>CERVEJA IPA RONCHI BEER 600ML</t>
  </si>
  <si>
    <t>CERVEJA STOUT RONCHI BEER 600ML</t>
  </si>
  <si>
    <t>PAPEL ESPECIAL P ACOUGUE 50X37</t>
  </si>
  <si>
    <t>PAO FERMENT NATURAL TRAD WICKBOLD 370G</t>
  </si>
  <si>
    <t>PAO FERMENT NATURAL INT WICKBOLD 370G</t>
  </si>
  <si>
    <t>QUEIJO TIPO MAASDAM BASEL KG</t>
  </si>
  <si>
    <t>MASSA FIDELINHO COM OVOS N10 ADRIA 500G</t>
  </si>
  <si>
    <t>MASSA ESPAGUETE COM OVOS N8 ADRIA 500G</t>
  </si>
  <si>
    <t>MASSA ESPAGUETINHO C OVOS N9 ADRIA 500G</t>
  </si>
  <si>
    <t>MASSA PARAFUSO COM OVOS ADRIA 500G</t>
  </si>
  <si>
    <t>MASSA PENA COM OVOS ADRIA 500G</t>
  </si>
  <si>
    <t>SALMAO CONG FILE PED C P DAMM 125G</t>
  </si>
  <si>
    <t>FILE FRANG VEGETAL THE NEW BUTCHERS 210G</t>
  </si>
  <si>
    <t>HAMBURGUER VEGETAL THE NEW BUTCHERS 240G</t>
  </si>
  <si>
    <t>PAO FIBRAS E CRAMBERRY WICKBOLD 400G</t>
  </si>
  <si>
    <t>PAO CALCIO E VIT D WICKBOLD 400G</t>
  </si>
  <si>
    <t>PAO PROTEINA WHEY E CASE WICKBOLD 400G</t>
  </si>
  <si>
    <t>CHA PRETO PESSEGO BEBAH 900ML</t>
  </si>
  <si>
    <t>CHA MATE LIMAO BEBAH 900ML</t>
  </si>
  <si>
    <t>CHA VERDE HORTELA BEBAH 900ML</t>
  </si>
  <si>
    <t>CAPSULAS CAFE EXPRESSO GUATEMALA LOR 52G</t>
  </si>
  <si>
    <t>BISCOITO MAIZENA MARILAN 200G</t>
  </si>
  <si>
    <t>IOGURTE GRECO BUFALA BLUEBERRY 130G</t>
  </si>
  <si>
    <t>IOGURTE GRECO BUFALA DAMASCO 130G</t>
  </si>
  <si>
    <t>VIN TTO TORO LOCO VIND SELEC 2018 750ML</t>
  </si>
  <si>
    <t>BALA GENG MEL PROPOLIS ARTE DA ROCA 50G</t>
  </si>
  <si>
    <t>BALA GENGIBRE COM MEL ARTE DA ROCA 50G</t>
  </si>
  <si>
    <t>BALA GENG CRAVO CANELA ARTE DA ROCA 50G</t>
  </si>
  <si>
    <t>BALA GENG CRAVO LIMAO ARTE DA ROCA 50G</t>
  </si>
  <si>
    <t>FILE DE TILAPIA CONGELADO SEM PELE 400GR</t>
  </si>
  <si>
    <t>CAFE TORRADO EM GRAOS FERREIRA 250G</t>
  </si>
  <si>
    <t>CAFE TORRADO EM GRAOS FERREIRA 500G</t>
  </si>
  <si>
    <t>CAFE TORRADO E MOIDO FERREIRA 250G</t>
  </si>
  <si>
    <t>CAFE TORRADO E MOIDO FERREIRA 500G</t>
  </si>
  <si>
    <t>IOG DIET MORANGO VERDE CAMPO 500G</t>
  </si>
  <si>
    <t>IOG DIET TRADICIONAL VERDE CAMPO 500G</t>
  </si>
  <si>
    <t>REQUEIJAO TRADICIONAL FIORE 180G</t>
  </si>
  <si>
    <t>REQUEIJAO LIGHT FIORE 180G</t>
  </si>
  <si>
    <t>IOGURTE GRECO BUFALA MARACUJA 130G</t>
  </si>
  <si>
    <t>IOGURTE GRECO BUFALA NATURAL 130G</t>
  </si>
  <si>
    <t>CHA LEAO ROSA SILV AMOR HIBIS 16G 10UN</t>
  </si>
  <si>
    <t>CAKE BANANA COM GANOLA 450G</t>
  </si>
  <si>
    <t>CAKE CANELA COFFE CAKE 450G</t>
  </si>
  <si>
    <t>CREME PIE DOCE DE LEITE 400G</t>
  </si>
  <si>
    <t>CREME PIE CHOCOLATE 400G</t>
  </si>
  <si>
    <t>MP LINGUICA TP CALABRESA FATIADA KG</t>
  </si>
  <si>
    <t>SALEIRO OVO IODADO 100G</t>
  </si>
  <si>
    <t>BISCOITO RECH CHOCOLATE TRAKINAS 126G</t>
  </si>
  <si>
    <t>BISCOITO RECH MORANGO TRAKINAS 126G</t>
  </si>
  <si>
    <t>COGUMELO CASTANHO ORG FUNGI 200G</t>
  </si>
  <si>
    <t>COGUMELO PARIS ORG FUNGI 200G</t>
  </si>
  <si>
    <t>COGUMELO GRILL ORG FUNGI 300G</t>
  </si>
  <si>
    <t>COGUMELO EXTRA ORG FUNGI 300G</t>
  </si>
  <si>
    <t>COGUMELO PORTOBELLO ORG FUNGI 300G</t>
  </si>
  <si>
    <t>BISCOITO CASTANHA CAJU 100G</t>
  </si>
  <si>
    <t>BOMBOM VARIEDADES LACTA 250G</t>
  </si>
  <si>
    <t>QUEIJO EMMENTAL FORMA VIGOR KG</t>
  </si>
  <si>
    <t>QUEIJO GRUYERE FORMA VIGOR KG</t>
  </si>
  <si>
    <t>QUEIJO GORGONZOLA FORMA VIGOR KG</t>
  </si>
  <si>
    <t>QUEIJO GOUDA FORMA VIGOR KG</t>
  </si>
  <si>
    <t>QUEIJO RES PARMESAO VIGOR 205G</t>
  </si>
  <si>
    <t>CREAM CHEESE DANUBIO LIGHT 300G</t>
  </si>
  <si>
    <t>CACHACA GALEAO MEL UMBURANA GALEAO 700ML</t>
  </si>
  <si>
    <t>CACHACA CRAVO CANELA GALEAO 700ML</t>
  </si>
  <si>
    <t>PATE DE PALMITO ERV FINAS NATUPALM 100G</t>
  </si>
  <si>
    <t>PATE DE PALMITO BERINGELA NATUPALM 100G</t>
  </si>
  <si>
    <t>CERVEJA ANTUERPIA TRELA 500ML</t>
  </si>
  <si>
    <t>PUXADOR PORTA  PSBP ECOLINEPLUS</t>
  </si>
  <si>
    <t>PORTA DIR PSBP 618 X 1572 ROHDEN</t>
  </si>
  <si>
    <t>BISCOITO CHOCO MILKA WAFER 180G</t>
  </si>
  <si>
    <t>EMB BARCA COM JAP PRETA GO 930</t>
  </si>
  <si>
    <t>MP CHOC GRANULADO FLOCOS CROCANTES 500G</t>
  </si>
  <si>
    <t>TABUA DE QUEIJOS NATURAL DA TERRA KG</t>
  </si>
  <si>
    <t>QUEIJO PROVOLONE C TOMATE SECO KG</t>
  </si>
  <si>
    <t>QUEIJO BRIE COM GELEIA DE DAMASCO KG</t>
  </si>
  <si>
    <t>QJO MOZZARELA BUFALA C TOMATE SECO KG</t>
  </si>
  <si>
    <t>KIT QJOS NATURAL PREMIUM KG</t>
  </si>
  <si>
    <t>CERV HEINEKEN 0,0 LONG NECK 330ML</t>
  </si>
  <si>
    <t>CERV HEINEKEN 0,0 LATA 350ML</t>
  </si>
  <si>
    <t>IOG PROTEIN MIX BLISSIMO BAUNILHA 250ml</t>
  </si>
  <si>
    <t>IOG PROTEIN MIX BLISSIMO MORANGO 250ml l</t>
  </si>
  <si>
    <t>IOG PROTEIN MIX BLISSIMO CHOCO 250ml</t>
  </si>
  <si>
    <t>IOG  KEFIR SHOT BLISSIMO TRAD 100g</t>
  </si>
  <si>
    <t>IOG KEFIR SHOT BLISSIMO MORANGO 100g</t>
  </si>
  <si>
    <t>IOG PROTEIN SHOT BLISSIMO MORANGO 100g</t>
  </si>
  <si>
    <t>IOG SKYR BLISSIMO MORANGO 130G</t>
  </si>
  <si>
    <t>IOG SKY RBLISSIMO BAUNILHA 130G</t>
  </si>
  <si>
    <t>KIT QJOS NATURAL ESPECIAL KG</t>
  </si>
  <si>
    <t>QJO BRIE C DAMASCO E NOZES KG</t>
  </si>
  <si>
    <t>BURSIN DAMASCO NOZES KG</t>
  </si>
  <si>
    <t>BURSIN AZEITONA PRETA KG</t>
  </si>
  <si>
    <t>BURSIN CEBOLINHA KG</t>
  </si>
  <si>
    <t>BURSIN TOMATE SECO KG</t>
  </si>
  <si>
    <t>MASCARA LIMAO</t>
  </si>
  <si>
    <t>MASCARA BANANA</t>
  </si>
  <si>
    <t>MASCARA ABACAXI</t>
  </si>
  <si>
    <t>MASCARA LARANJA</t>
  </si>
  <si>
    <t>MASCARA MARACUJA</t>
  </si>
  <si>
    <t>MASCARA MELANCIA</t>
  </si>
  <si>
    <t>MASCARA VERDE HORTIFRUTI</t>
  </si>
  <si>
    <t>MASCARA MARRON NATURAL DA TERRA</t>
  </si>
  <si>
    <t>RAVIOLI FRANGO CAPOLAVORO 400G</t>
  </si>
  <si>
    <t>RAVIOLI CARNE CAPOLAVORO 400G</t>
  </si>
  <si>
    <t>RAVIOLI GORGONZOLA CAPOLAVORO 400G</t>
  </si>
  <si>
    <t>RAVIOLI MUSSAR D BUFALA CAPOLAVORO 400G</t>
  </si>
  <si>
    <t>RAVIOLI RICOTA ESPINAFRE CAPOLAVORO 400G</t>
  </si>
  <si>
    <t>CAPPELLETTI QUEIJO CAPOLAVORO 400G</t>
  </si>
  <si>
    <t>CAPPELLETTI FRANGO CAPOLAVORO 400G</t>
  </si>
  <si>
    <t>CAPPELLETTI CARNE CAPOLAVORO 400G</t>
  </si>
  <si>
    <t>GNOCCHI CAPOLAVORO 400G</t>
  </si>
  <si>
    <t>COOKIES MEGA TRIPLOCHOCO BAUDUCCO 80G</t>
  </si>
  <si>
    <t>LEITE PAST INTEGRAL DA FAZENDA 1L</t>
  </si>
  <si>
    <t>LEITE PAST DESNATADO DA FAZENDA 1L</t>
  </si>
  <si>
    <t>AZEITE EXT VIRGEM PICOS DE EUROPA 500 ML</t>
  </si>
  <si>
    <t>GENGIBRE EM CONSERVA EMPORIO 1.4 KG</t>
  </si>
  <si>
    <t>MP CORANTE GEL VERM MORANGO 60G</t>
  </si>
  <si>
    <t>COSTELA SUINA GRILL PORCIONADA DO CHEF</t>
  </si>
  <si>
    <t>PAN PIA SUI BAR COS S OSS CON DO CHEF</t>
  </si>
  <si>
    <t>PICANHA SUINA CONG DO CHEF kg</t>
  </si>
  <si>
    <t>PRIME RIB SUINO P FATIAR CONG DO CHEF</t>
  </si>
  <si>
    <t>CARRE FRANCES DE CORDEIRO CONGELADO KG</t>
  </si>
  <si>
    <t>PICANHA DE CORDEIRO CONGELADO KG</t>
  </si>
  <si>
    <t>IOG SKYR BLISSIMO NATURAL  130G</t>
  </si>
  <si>
    <t>IOG MOO TP SKYR SEMID ZR LA FR VERM 130G</t>
  </si>
  <si>
    <t>IOG MOO TP SKYR DESN ZR LA NAT 130G</t>
  </si>
  <si>
    <t>TORTA DE BRIGADEIRO CASEIRO NT KG</t>
  </si>
  <si>
    <t>QJO PARM MOIDO TALEN MINEIRO KG</t>
  </si>
  <si>
    <t>QJO PARM RALADO GROSSO TALEN MINEIRO KG</t>
  </si>
  <si>
    <t>QJO PARMESAO MOIDO PAIOZINHO KG</t>
  </si>
  <si>
    <t>QJO PARMESAO RALADO GROSSO PAIOZINHO KG</t>
  </si>
  <si>
    <t>QJO MUCARELA RALADA KG</t>
  </si>
  <si>
    <t>MOLHO SALADA CAESAR HELLMANNS 210ML</t>
  </si>
  <si>
    <t>MOLHO SALADA LIM ERV FIN HELLMANNS 210ML</t>
  </si>
  <si>
    <t>MOLHO SALADA ORIENTAL HELLMANNS 210ML</t>
  </si>
  <si>
    <t>CALDO DE CARNE ZERO SAL KNORR 48G</t>
  </si>
  <si>
    <t>CALDO DE LEGUMES ZERO SAL KNORR 48G</t>
  </si>
  <si>
    <t>CALDO DE GALINHA ZERO SAL KNORR 48G</t>
  </si>
  <si>
    <t>FARELO DE AVEIA INTEGRAL MAE TERRA 170G</t>
  </si>
  <si>
    <t>AVEIA FLOCOS INTEGRAL MAE TERRA 170G</t>
  </si>
  <si>
    <t>CREME DE LEITE PIRACANJUBA SLIM 200G</t>
  </si>
  <si>
    <t>CLORO EM GEL VIM LAVANDA 700ML</t>
  </si>
  <si>
    <t>CLORO GEL VIM ADITIVADO FLOR 700ML</t>
  </si>
  <si>
    <t>AGUA SANIT S GLOBO 2L</t>
  </si>
  <si>
    <t>AGUA SANITARIA S GLOBO 5L</t>
  </si>
  <si>
    <t>AGUA SANITARIA YPE 5L</t>
  </si>
  <si>
    <t>AMAC CONC COMFORT GLAMOUR 1L</t>
  </si>
  <si>
    <t>AMAC CONC COMFORT INTENSE CUID NAT 1L</t>
  </si>
  <si>
    <t>AMAC CONC COMFORT ORIGINAL 1L</t>
  </si>
  <si>
    <t>AMAC CONC COMFORT ORIGINAL SC 900ML</t>
  </si>
  <si>
    <t>AMAC CONC COMFORT PURO CUID 1L</t>
  </si>
  <si>
    <t>AMAC CONC COMFORT PURO CUID SC 900ML</t>
  </si>
  <si>
    <t>AMAC CONC COMFORT PURO RELAX 1L</t>
  </si>
  <si>
    <t>AMAC CONC DOWNY LIRIOS DO CAMPO 1L</t>
  </si>
  <si>
    <t>AMAC CONC DOWNY SPORTS 1L</t>
  </si>
  <si>
    <t>AMAC CONC DOWNY SUAVE E GENTIL 1L</t>
  </si>
  <si>
    <t>AMAC COMFORT CLASSIC L2000P1700ML</t>
  </si>
  <si>
    <t>LIQ P CALCADOS NUGGET PRETA 60ML</t>
  </si>
  <si>
    <t>PASTA P CALCADOS NUGGET PRETO 36G</t>
  </si>
  <si>
    <t>DESINF AERO LYSOFORM LAV 360ML</t>
  </si>
  <si>
    <t>DESINF AERO LYSOFORM LEMB INF 360ML</t>
  </si>
  <si>
    <t>DESINF AERO LYSOFORM ORIG 360ML</t>
  </si>
  <si>
    <t>DESINF LIQ LYSOFORM BRUTO 500ML</t>
  </si>
  <si>
    <t>DESINF LIQ LYSOFORM CITRUS 1L</t>
  </si>
  <si>
    <t>DESINF LIQ LYSOFORM SUAVE 500ML</t>
  </si>
  <si>
    <t>DESINF LYSOFORM SUAVE EUCA 1L</t>
  </si>
  <si>
    <t>DESINF KALIPTO HERBAL 2L</t>
  </si>
  <si>
    <t>DESINF PINHO SOL LAVANDA 1000ML</t>
  </si>
  <si>
    <t>DESINF PINHO SOL ORIGINAL 1000ML</t>
  </si>
  <si>
    <t>ESPONJA SCOTCH BRITE NAO RISCA LAR L3P2</t>
  </si>
  <si>
    <t>ESPONJA M USO SCOTCH BRITE EXTREMA 3UN</t>
  </si>
  <si>
    <t>ODORIZ ROUP COMFORT REFRESH 320ML</t>
  </si>
  <si>
    <t>ROLO ADESIVO SCOTCH BRITE REFIL</t>
  </si>
  <si>
    <t>INSET AER RAID BAS AGUA 285ML L2P50 2UN</t>
  </si>
  <si>
    <t>INSET AER RAID BAS AGUA 300ML L2P50 2UN</t>
  </si>
  <si>
    <t>INSET AERO RAID CITRONELA 420ML</t>
  </si>
  <si>
    <t>INSET AERO SBP MULTI 550ML</t>
  </si>
  <si>
    <t>INSET AERO SBP MULTI CITRONELA 550ML</t>
  </si>
  <si>
    <t>INSET AERO RAID MATA BARAT FORM 420ML</t>
  </si>
  <si>
    <t>INSET ELET LIQ RAID 45N AP 3 RF 32 9 ML</t>
  </si>
  <si>
    <t>INSET ELET LIQ SBP 45N RF 35ML 02UN</t>
  </si>
  <si>
    <t>INSET RAID PASTILHA RF LV12 PG10</t>
  </si>
  <si>
    <t>REPELENTE LOCAO OFF BABY 117G</t>
  </si>
  <si>
    <t>INSET AERO REPEL SUPER REPELEX 200ML</t>
  </si>
  <si>
    <t>REPEL AERO OFF LONGA DURACAO WET 177ML</t>
  </si>
  <si>
    <t>REPELENTE AER OFF LONG DURA SPRAY 200ML</t>
  </si>
  <si>
    <t>REPELENTE SPRAY OFF FAMILY 100ML</t>
  </si>
  <si>
    <t>INSET ISCA MATA BARATAS BAYGON  6UN</t>
  </si>
  <si>
    <t>LAVA ROUP LIQ SETIMA GERACAO S FRAG 1L</t>
  </si>
  <si>
    <t>LAVA ROUPA LIQ ARIEL 50 LAV AMAC 2L</t>
  </si>
  <si>
    <t>LAVA ROUPA LIQ ARIEL CONC 50 LAVSG 2L</t>
  </si>
  <si>
    <t>LAVA ROUPA LIQ OMO FORCA NATUREZA 3L</t>
  </si>
  <si>
    <t>LAVA ROUPA LIQ OMO MAQ FRONTAL 1050ML</t>
  </si>
  <si>
    <t>LAVA ROUPA LIQ SETIMA GERACAO CITRUS 1L</t>
  </si>
  <si>
    <t>LAVA ROUPAS LIQ TIXAN PRIMAVERA 3L</t>
  </si>
  <si>
    <t>LAV ROUP PO BRILHANTE LIMP TOTAL 1600KG</t>
  </si>
  <si>
    <t>LAVA ROUP PO BRILHANTE HIG TOTAL 1600KG</t>
  </si>
  <si>
    <t>LAVA ROUPA PO OMO LAVAGEM PERF 2200KG</t>
  </si>
  <si>
    <t>LAV ROUPAS LIQUIDO OLA 1L</t>
  </si>
  <si>
    <t>LAVA ROUPA LIQ OLA COCO 1L</t>
  </si>
  <si>
    <t>LIMP COZ DESENG VEJA 2UN RF 30DESC 2UN</t>
  </si>
  <si>
    <t>LIMP COZ DESENG VEJA LIMAO AP 500ML 30D</t>
  </si>
  <si>
    <t>LIMP DESENG MMUSCULO AP 500ML RF 400ML</t>
  </si>
  <si>
    <t>DESENT LIQ DIABO VERDE 1L</t>
  </si>
  <si>
    <t>LIMPA ALUMINIO LIMPOL 500G</t>
  </si>
  <si>
    <t>LIMPA INOX LIMPOL 500G</t>
  </si>
  <si>
    <t>LIMP FORNO DIABO VERDE PT 250G</t>
  </si>
  <si>
    <t>SAPOLIO CREM RADIUM CLASSICO 450ML</t>
  </si>
  <si>
    <t>DETERG CONC SETIMA GERACAO CITRUS 450ML</t>
  </si>
  <si>
    <t>DETERG CONC SETIMA GERACAO LAVAND 450ML</t>
  </si>
  <si>
    <t>DETERG CONC SETIMA GERACAO S FRAG 450ML</t>
  </si>
  <si>
    <t>SABAO PASTOSO BARRA 500G</t>
  </si>
  <si>
    <t>LUSTRA MOVEIS BRAVO LAVANDA 500ML</t>
  </si>
  <si>
    <t>OLEO PEROBA KING JASMIM 200ML</t>
  </si>
  <si>
    <t>CERA LIQ BRAVO LAMINADO 750ML 20DESC</t>
  </si>
  <si>
    <t>REMOVEDOR BUFALO S CHEIRO 500ML</t>
  </si>
  <si>
    <t>REMOVEDOR BUFALO TRAD 1L</t>
  </si>
  <si>
    <t>ALV S CLORO VANISH WHITE 3L</t>
  </si>
  <si>
    <t>ALV VANISH S CLORO 3L</t>
  </si>
  <si>
    <t>TIRA MANCHA PO OMO BAG EXTRA PODER 380G</t>
  </si>
  <si>
    <t>TIRA MANCHA PO OMO ROUP BRANCA 380G</t>
  </si>
  <si>
    <t>TIRA MANCHA PO VANISH PINK EMB EC 1KG</t>
  </si>
  <si>
    <t>TIRA MANCHA PO VANISH WHITE EMB EC 1KG</t>
  </si>
  <si>
    <t>SAB BARRA RUTH COCO 5X200G</t>
  </si>
  <si>
    <t>SAB BARRA MULTI ATIVO YPE PERF 5x200G</t>
  </si>
  <si>
    <t>ALCOOL COPERALCOOL GEL 500ML</t>
  </si>
  <si>
    <t>LIMP VIDROS VEJA VIDREX L 500 P400ML</t>
  </si>
  <si>
    <t>PANOS UMED BACFREE COPERALCOOL 35 UN</t>
  </si>
  <si>
    <t>PANOS UMED BACFREE COPERALCOOL LAV 35UN</t>
  </si>
  <si>
    <t>PANOS UME BACFREE COPERALCOOL MIMO 35UN</t>
  </si>
  <si>
    <t>LIMP M USO SETIM GERA SPRAY SFRAG 475ML</t>
  </si>
  <si>
    <t>LIMP MULTIUSO CIF ANTIBAC 500ML</t>
  </si>
  <si>
    <t>LIMP MULTIUSO CIF ORIGINAL 500ML</t>
  </si>
  <si>
    <t>LIMP MULTIUSO VEJA 500ML 50DESC 3UN</t>
  </si>
  <si>
    <t>LIMP PERF VEJA PER S FL SONHOS 2L 30DES</t>
  </si>
  <si>
    <t>LIMP PERF VEJA PER S LAV B EST 2L 30DES</t>
  </si>
  <si>
    <t>LIMP AJAX FRESH LIMAO 1L</t>
  </si>
  <si>
    <t>LIMP LIMPEZA PESADA VEJA FLORAL CAMP 2L</t>
  </si>
  <si>
    <t>DESODORIZ SAN PATO CX ACO MAR 40G 50DES</t>
  </si>
  <si>
    <t>DESOD SANIT GEL ADES PATO RF 38G GTS AP</t>
  </si>
  <si>
    <t>DESOD SANIT GEL PATO MAR RF 25 DESC UN2</t>
  </si>
  <si>
    <t>LIMP TIRA LIMO VEJA X14 AP 30 DESC</t>
  </si>
  <si>
    <t>PEDRA SANIT VIM TOTAL HIG LIMA RF 100G</t>
  </si>
  <si>
    <t>PEDRA SANIT VIM TOTAL HIG OCEAN RF 100G</t>
  </si>
  <si>
    <t>LIMP BANH SETIM GERA CITRUS SPRAY 475ML</t>
  </si>
  <si>
    <t>CARGA MACH3 SENSITIVE L4P3</t>
  </si>
  <si>
    <t>HIDRAT NIVEA BODY MILK 400ML</t>
  </si>
  <si>
    <t>CRM NIVEA MEDIA LT 56G</t>
  </si>
  <si>
    <t>CARGA VENUS BREEZE 2UN</t>
  </si>
  <si>
    <t>AP DEPIL BIC SOLEIL SENSITIVE 2UN</t>
  </si>
  <si>
    <t>DESOD AER FEM REXONA ANT INVISIBL 150ML</t>
  </si>
  <si>
    <t>DESOD AER REXONA CLINICAL CLASSIC 150ML</t>
  </si>
  <si>
    <t>DESOD AER NIVEA FEM BEW TOQUE SED 150ML</t>
  </si>
  <si>
    <t>DESOD AERO REXONA MEN IMPACTO 150ML</t>
  </si>
  <si>
    <t>DESOD AER MASC AXE ANTI BACTERIAL 152ML</t>
  </si>
  <si>
    <t>DESOD AER REXONA MEN CLINIC CLEAN 150ML</t>
  </si>
  <si>
    <t>DESOD SPRAY MASC AXE APOLLO 150ML</t>
  </si>
  <si>
    <t>DESOD VEGA BONI MELALEUCA 120ML</t>
  </si>
  <si>
    <t>ALGODAO TOPZ BOLA 95G</t>
  </si>
  <si>
    <t>ALGODAO QUADRADO TOPZ 95G</t>
  </si>
  <si>
    <t>DESOD PES TENYS PE JATO SECO SPORT 92G</t>
  </si>
  <si>
    <t>LENCO PAPEL SOFTYS 100UN</t>
  </si>
  <si>
    <t>CURATIVO BAND AID FLEXIBLE 20UN</t>
  </si>
  <si>
    <t>HASTE FLEXIVEL COTONETES 150UN</t>
  </si>
  <si>
    <t>ABS INCONT BIGFRAL MOVI MISS SUPER 10UN</t>
  </si>
  <si>
    <t>ABS GERIAT PLENITUD FEMME ULTRA 8UN</t>
  </si>
  <si>
    <t>FDA GERIAT BIGFRAL PLUS ADULTO G 8UN</t>
  </si>
  <si>
    <t>FDA GERIAT BIGFRAL PLUS ADULTO M 9UN</t>
  </si>
  <si>
    <t>ROUP INT PLENITU PROTECT PLUS G XG 16UN</t>
  </si>
  <si>
    <t>ROUP INT PLENITU ACTIVE FEM G XG L16P15</t>
  </si>
  <si>
    <t>PROT DIARIO GERIAT PLENITUD FEMME 14UN</t>
  </si>
  <si>
    <t>CRM DENT COLGATE TRIPLA ACAO WHITE 70G</t>
  </si>
  <si>
    <t>CRM DENT ORAL B 3D WHITE 70G L3P2</t>
  </si>
  <si>
    <t>CRM DENT SENSODYNE LIMPEZA PROFUNDA 90G</t>
  </si>
  <si>
    <t>CRM DENT CLOSE UP RED HOT 90G</t>
  </si>
  <si>
    <t>CRM DENT COLGATE TOTAL 12 90G L4P3</t>
  </si>
  <si>
    <t>GEL DENT COLGATE NATURAL EUCALITO 90G</t>
  </si>
  <si>
    <t>CRM DENT COLGAT SENS P ALI REP ESM 110G</t>
  </si>
  <si>
    <t>CRM DENT COLGAT SENS PRO ALIV BRANQ 90G</t>
  </si>
  <si>
    <t>CRM DENTAL VEGA BONI MENTA 90G</t>
  </si>
  <si>
    <t>ESC DENT ORAL B INDICATOR PLUS 35 L2P1</t>
  </si>
  <si>
    <t>ESC DENT ORAL B INDICATOR COLOR 4UN</t>
  </si>
  <si>
    <t>ESC DENT ORAL B DETOX ULTRAFINO 3UN</t>
  </si>
  <si>
    <t>FIO DENTAL JOHNSON REACH MENTA 50M</t>
  </si>
  <si>
    <t>P HIG FD PERSONAL VIP 30M L12P11</t>
  </si>
  <si>
    <t>P HIG FD NEVE COMPACTO 30M L18P16</t>
  </si>
  <si>
    <t>P HIG FT NEVE COMPACTO 20M L18P16</t>
  </si>
  <si>
    <t>SAB BARRA ANTIBA PROTEX VITAMI 85G L6P5</t>
  </si>
  <si>
    <t>SAB BARRA PALMOLIVE KARITE 85G</t>
  </si>
  <si>
    <t>SAB BARRA PALMOLIVE ARGAN 85G</t>
  </si>
  <si>
    <t>SAB BARRA PALMOLIVE FRAMBOESA 85G</t>
  </si>
  <si>
    <t>SAB BARRA LUX BUQUE JASMIN 85G 4UN</t>
  </si>
  <si>
    <t>SAB BARRA LUX ROSAS FRANCESAS 85G 4UN</t>
  </si>
  <si>
    <t>SAB BARR VEGETAL ORGANICA CUBO 90G 3UN</t>
  </si>
  <si>
    <t>SAB LIQ ANTIBA PROTEX ERVA DOC RF 200ML</t>
  </si>
  <si>
    <t>SAB LIQ DOVE KARITE RF 200ML</t>
  </si>
  <si>
    <t>SAB LIQ PALMOLIVE NUTRIMILK RF 200ML</t>
  </si>
  <si>
    <t>SAB LIQ NIVEA ERVA DOCE 250ML</t>
  </si>
  <si>
    <t>SAB LIQ LUX ROSAS FRANCESAS RF 200ML</t>
  </si>
  <si>
    <t>SAB LIQ 250M ESPONJA SISAL ORGANICA 1UN</t>
  </si>
  <si>
    <t>SAB LIQ MAOS PROTEX VITAMINA E 250ML</t>
  </si>
  <si>
    <t>SAB LIQ VEGA BONI LAVANDA MENTA 500ML</t>
  </si>
  <si>
    <t>ABS INT INTIMUS SUPER L16P15</t>
  </si>
  <si>
    <t>ABS INT INTIMUS MEDIO L16P15</t>
  </si>
  <si>
    <t>ABS INT OB PROCOMFORT SUPER 16UN</t>
  </si>
  <si>
    <t>ABS NOT S LIVRE SECA C ABAS 32UN</t>
  </si>
  <si>
    <t>ABS INTIMUS GEL TP SUAVE C ABA 32UN</t>
  </si>
  <si>
    <t>ABS S LIVRE ADAPT PLUS SUAVE C ABA 32UN</t>
  </si>
  <si>
    <t>ABS S LIVRE ADAPT PLUS SECA C ABA 32UN</t>
  </si>
  <si>
    <t>PROT DIARIO CAREFREE PROTEC 80UN LVMPGM</t>
  </si>
  <si>
    <t>PROT DIARIO CAREFREE PROTECAO 15UN</t>
  </si>
  <si>
    <t>PROT DIARIO CAREFREE EMB ECON 120UN</t>
  </si>
  <si>
    <t>PROT DIARIO CAREFREE FLEXI 80UN LVM PGM</t>
  </si>
  <si>
    <t>PROT DIARI INTIMUS FLEXIVEL 80UN LVMPGM</t>
  </si>
  <si>
    <t>PROT DIARIO INTIMUS FRESCOR 80UN LVMPGM</t>
  </si>
  <si>
    <t>PROT DIARIO INT DAYS CONT ODOR 40UN</t>
  </si>
  <si>
    <t>PROT DIARIO INTIMUS ANTIBAC 80UN LVMPGM</t>
  </si>
  <si>
    <t>SAB INT LIQ NIVEA SUAVE 250ML</t>
  </si>
  <si>
    <t>FDA DESC PAMPERS CONF SEC MEGA G 38UN</t>
  </si>
  <si>
    <t>FDA DESC PAMPERS CONF SEC MEGA P 50UN</t>
  </si>
  <si>
    <t>FDA DESC PAMPERS CONF SEC MEGA XXG 30UN</t>
  </si>
  <si>
    <t>FDA DESC HUGGIES SUPR CARE JUMB G 20UN</t>
  </si>
  <si>
    <t>FDA DESC HUGGIES SUPR CARE JUMB XG 16UN</t>
  </si>
  <si>
    <t>FDA DESC HUGGIES SUPR CARE JUMB M 24UN</t>
  </si>
  <si>
    <t>FDA DESC HUGGIES SUPR CARE JUM XXG 16UN</t>
  </si>
  <si>
    <t>FDA DESC HUGGIES SUPR CARE JUMB P 28UN</t>
  </si>
  <si>
    <t>LOC HIDRA JOHNSON BAB HOR DO SONO 200ML</t>
  </si>
  <si>
    <t>OLEO PURO JOHNSON BABY 200ML</t>
  </si>
  <si>
    <t>SAB LIQ JOHNSONS BABY CABECA PES 400ML</t>
  </si>
  <si>
    <t>SAB LIQ JOHNSONS BABY HOR DO SONO 400ML</t>
  </si>
  <si>
    <t>SH JOHNSONS BABY CABELOS CLAROS 400ML</t>
  </si>
  <si>
    <t>ESC DENT INF COLGATE SMILES 2 ANOS 1UN</t>
  </si>
  <si>
    <t>ESCOVA DENTAL ORAL B KIDS MICKEY 2UN</t>
  </si>
  <si>
    <t>TOALHA UMED PAMPERS 48UN</t>
  </si>
  <si>
    <t>TOALHINHA UMED INF JOHNSONS LIMPEZ 44UN</t>
  </si>
  <si>
    <t>DESINF KALIPTO 2L</t>
  </si>
  <si>
    <t>DESINF KALIPTO LAVANDA 2L</t>
  </si>
  <si>
    <t>ESPONJA SCOTCH BRITE ANTIADERENTE C 3UN</t>
  </si>
  <si>
    <t>INSET AERO RAID EUCALIPTO 420ML</t>
  </si>
  <si>
    <t>LAVA ROUP LIQ SETIMA GERACAO LAVANDA 1L</t>
  </si>
  <si>
    <t>LAVA ROUPA PO TIXAN YPE MACIEZ 2KG</t>
  </si>
  <si>
    <t>LAVA ROUPA PO TIXAN YPE PRIMAV 2KG</t>
  </si>
  <si>
    <t>LAV ROUPA LIQ OLA CORES ESCURAS 1L</t>
  </si>
  <si>
    <t>LAV ROUPAS LIQ OLA BEBE 1L</t>
  </si>
  <si>
    <t>CERA LIQ TACOLAC SUPER 500ML</t>
  </si>
  <si>
    <t>LIMP USO DIRETO DESTAC MADEIRA 750ML</t>
  </si>
  <si>
    <t>PAPEL TOALHA KITCHEN 60FLS 2UN</t>
  </si>
  <si>
    <t>DESODORIZ SANIT PAT PAST ADE CITRUS 3UN</t>
  </si>
  <si>
    <t>DESODORIZ SANIT PATO PAST ADES FRES 3UN</t>
  </si>
  <si>
    <t>AP BARB PRESTOBARBA 3 MASC L4P3</t>
  </si>
  <si>
    <t>POS BARB LOC NIVEA BALSAMO HIDRAT 100ML</t>
  </si>
  <si>
    <t>HIDRAT JOHNSON BODYLOT LAVA CAMO 400ML</t>
  </si>
  <si>
    <t>HIDRAT NIVEA BODY DESOD SOFT MILK 400M</t>
  </si>
  <si>
    <t>DESOD CREME NIVEA FEM CLINICAL 42G</t>
  </si>
  <si>
    <t>DESOD SPRAY NIVEA MEN FRESH ACTIVE 90ML</t>
  </si>
  <si>
    <t>DESOD AERO REXONA NOW UNITED 150ML</t>
  </si>
  <si>
    <t>DESOD VEGA SUAVETEX CAMOMILA 120ML</t>
  </si>
  <si>
    <t>DESOD VEGA SUAVETEX PEPINO 120ML</t>
  </si>
  <si>
    <t>LENCO PAPEL SOFTYS BOLSO 15UN</t>
  </si>
  <si>
    <t>CRM DENT SENSODYNE BRAN EXTRA FRESH 90G</t>
  </si>
  <si>
    <t>CRM DENT SENSODYNE RAPIDO ALIVIO 90G</t>
  </si>
  <si>
    <t>ENX BUCAL LISTERINE COOL MINT 60ML</t>
  </si>
  <si>
    <t>ENXAG BUCAL LISTERINE ZERO ALCOOL 2UN</t>
  </si>
  <si>
    <t>ENXAG BUCAL VEGA BONI MENTA 500ML</t>
  </si>
  <si>
    <t>ESC DENT COLGAT 360 LUMINOUS WHITE L2P1</t>
  </si>
  <si>
    <t>ESC DENT COLGATE SLIM SOFT BLACK L2P1</t>
  </si>
  <si>
    <t>ESC DENT ORAL B INDICATOR PLUS 30 L2P1</t>
  </si>
  <si>
    <t>FIO DENTAL JOHNSON ESSENCIAL MENTA 100M</t>
  </si>
  <si>
    <t>FITA DENTAL JOHNSON REACH EXPASION 50M</t>
  </si>
  <si>
    <t>SAB BARRA GLIC PHEBO LAVANDA 90G</t>
  </si>
  <si>
    <t>SAB BARRA GLIC PHEBO AMAZONIAN 90G</t>
  </si>
  <si>
    <t>SAB BARRA VEGA SUAVETEX CARVAO 80G</t>
  </si>
  <si>
    <t>SAB LIQ PALMOLIVE NUTRIMILK 250ML</t>
  </si>
  <si>
    <t>SAB LIQ VEGA SUAVETEX COCO 273ML</t>
  </si>
  <si>
    <t>ABS INT OB PROCOMFORT MEDIO 16UN</t>
  </si>
  <si>
    <t>ABS NOT S LIVR ADAPT PLUS SV C ABA 32UN</t>
  </si>
  <si>
    <t>ABS S LIVRE ADAPT SUAVE C ABA 16UN</t>
  </si>
  <si>
    <t>ABS INTIMUS SPORT SUAVE C ABA L32P24</t>
  </si>
  <si>
    <t>PROT DIARI CAREFREE TODODIA 80UN LVMPGM</t>
  </si>
  <si>
    <t>PROT DIARIO CAREFREE TODO DIA 15UN</t>
  </si>
  <si>
    <t>PROT DIARIO INTIMUS CUIDADO 80UN LVMPGM</t>
  </si>
  <si>
    <t>FDA DESC PAMPERS CONF SEC MEGA M 44UN</t>
  </si>
  <si>
    <t>FDA DESC PAMPERS CONF SEC MEGA XG 34UN</t>
  </si>
  <si>
    <t>JS BABY SAB GLIC MEL E VIT E 80G</t>
  </si>
  <si>
    <t>SH JOHNSONS BABY 400ML</t>
  </si>
  <si>
    <t>COND JOHNSONS BABY REGULAR 400ML</t>
  </si>
  <si>
    <t>GEL DENT INF COLGATE TANDY MORANGO 50G</t>
  </si>
  <si>
    <t>GEL DENT SORRISO TANDY TUTI FRUTTI 50G</t>
  </si>
  <si>
    <t>FREEZER 575 LT</t>
  </si>
  <si>
    <t>LIMP MULTIUSO CONC BIOWASH CAPIM LIMA 1L</t>
  </si>
  <si>
    <t>LIMP MULTIUSO CONC BIOWASH MENTA 1L</t>
  </si>
  <si>
    <t>QJO MUSSARELA SCALA ESPECIAL KG</t>
  </si>
  <si>
    <t>QJO PARMESAO FORMA SCALA KG</t>
  </si>
  <si>
    <t>REQ. CREMOSO SCALA BISNAGA 400G</t>
  </si>
  <si>
    <t>QJO MINAS PADRAO SCALA KG</t>
  </si>
  <si>
    <t>QJO MINAS MEIA CURA SCALA KG</t>
  </si>
  <si>
    <t>MANTEIGA COM SAL SCALA 200 GRS</t>
  </si>
  <si>
    <t>MANTEIGA SEM SAL SCALA 200 GRS</t>
  </si>
  <si>
    <t>SUCO DE LARANJA INTEGRAL POMARIS 300ML</t>
  </si>
  <si>
    <t>MAC PENA OVOS STA AMALIA 500G</t>
  </si>
  <si>
    <t>MAC PARAFUSO OVOS STA AMALIA 500G</t>
  </si>
  <si>
    <t>MAC LINGUINE OVOS STA AMALIA 500G</t>
  </si>
  <si>
    <t>MAC ESPAGUETE 8 OVOS STA AMALIA 500G</t>
  </si>
  <si>
    <t>MAC FIDELINHO 10 OVOS STA AMALIA 500G</t>
  </si>
  <si>
    <t>MAC ESPAGUETE SEM STA AMALIA 1KG</t>
  </si>
  <si>
    <t>MAC FETUCCINE OVOS STA AMALIA 500G</t>
  </si>
  <si>
    <t>SACOLA EM LONA ALCAS DE FITA ABACAXI HF</t>
  </si>
  <si>
    <t>SACOLA EM LONA ALCAS DE FITA BANANA HF</t>
  </si>
  <si>
    <t>SACOLA EM LONA ALCAS DE FITA MACA HF</t>
  </si>
  <si>
    <t>SUCO DE LARANJA INTEGRAL POMARIS 1L</t>
  </si>
  <si>
    <t>SUCO DE LARANJA INTEGRAL POMARIS 2L</t>
  </si>
  <si>
    <t>SUCO DE UVA POMARIS 300ML</t>
  </si>
  <si>
    <t>SUCO DE UVA POMARIS 1L</t>
  </si>
  <si>
    <t>SUCO DE UVA POMARIS 2L</t>
  </si>
  <si>
    <t>AGUA COCO NATURAL LD 1000ML</t>
  </si>
  <si>
    <t>AGUA COCO NATURAL LD 300ML</t>
  </si>
  <si>
    <t>AGUA COCO NATURAL LD 500ML</t>
  </si>
  <si>
    <t>SUCO ACAI COMPOSTO PROCESSADO LD 1000ML</t>
  </si>
  <si>
    <t>SUCO ACAI COMPOSTO PROCESSADO LD 300ML</t>
  </si>
  <si>
    <t>SUCO ACAI COMPOSTO PROCESSADO LD 500ML</t>
  </si>
  <si>
    <t>SUCO ANTIOX LD 1000ML</t>
  </si>
  <si>
    <t>SUCO ANTIOX LD 300ML</t>
  </si>
  <si>
    <t>SUCO ANTIOX LD 500ML</t>
  </si>
  <si>
    <t>SUCO MAMAO LARANJA PROCESSADO LD 1000ML</t>
  </si>
  <si>
    <t>SUCO MAMAO LARANJA PROCESSADO LD 300ML</t>
  </si>
  <si>
    <t>SUCO MAMAO LARANJA PROCESSADO LD 500ML</t>
  </si>
  <si>
    <t>SUCO MARACUJA MAMAO PCS LD 1000ML</t>
  </si>
  <si>
    <t>SUCO NATURAL MANGA MARACUJA LD 1000ML</t>
  </si>
  <si>
    <t>SUCO NATURAL MANGA MARACUJA LD 300ML</t>
  </si>
  <si>
    <t>SUCO NATURAL MANGA MARACUJA LD 500ML</t>
  </si>
  <si>
    <t>SUCO ROSA PCS LD 1000ML</t>
  </si>
  <si>
    <t>SUCO ROSA PCS LD 300ML</t>
  </si>
  <si>
    <t>SUCO ROSA PCS LD 500ML</t>
  </si>
  <si>
    <t>SUCO ZEN PCS LD 1000ML</t>
  </si>
  <si>
    <t>SUCO ZEN PCS LD 300ML</t>
  </si>
  <si>
    <t>SUCO ZEN PCS LD 500ML</t>
  </si>
  <si>
    <t>AGUA DE COCO SQUEEZE LD 500 ML</t>
  </si>
  <si>
    <t>SUCO CAJU PROCESSADO LD 1000ML</t>
  </si>
  <si>
    <t>SUCO CAJU PROCESSADO LD 300ML</t>
  </si>
  <si>
    <t>SUCO CAJU PROCESSADO LD 500ML</t>
  </si>
  <si>
    <t>SUCO GOIABA PROCESSADO LD 1000ML</t>
  </si>
  <si>
    <t>SUCO GOIABA PROCESSADO LD 500ML</t>
  </si>
  <si>
    <t>SUCO GRAVIOLA PROCESSADO LD 1000ML</t>
  </si>
  <si>
    <t>SUCO GRAVIOLA PROCESSADO LD 300ML</t>
  </si>
  <si>
    <t>SUCO GRAVIOLA PROCESSADO LD 500ML</t>
  </si>
  <si>
    <t>SUCO INTEGRAL DE MELANCIA PCS LD  300ML</t>
  </si>
  <si>
    <t>SUCO INTEGRAL MELANCIA PCS LD 1000ML</t>
  </si>
  <si>
    <t>SUCO INTEGRAL MELANCIA PCS LD 500ML</t>
  </si>
  <si>
    <t>SUCO MANGA PROCESSADO LD 1000ML</t>
  </si>
  <si>
    <t>SUCO MANGA PROCESSADO LD 300ML</t>
  </si>
  <si>
    <t>SUCO MANGA PROCESSADO LD 500ML</t>
  </si>
  <si>
    <t>SUCO MARACUJA MAMAO PROCESSADO LD 300ML</t>
  </si>
  <si>
    <t>SUCO MARACUJA MAMAO PROCESSADO LD 500ML</t>
  </si>
  <si>
    <t>SUCO MARACUJA PROCESSADO LD 1000ML</t>
  </si>
  <si>
    <t>SUCO MARACUJA PROCESSADO LD 300ML</t>
  </si>
  <si>
    <t>SUCO MARACUJA PROCESSADO LD 500ML</t>
  </si>
  <si>
    <t>SUCO MELAO PROCESSADO LD 1000ML</t>
  </si>
  <si>
    <t>SUCO MELAO PROCESSADO LD 300ML</t>
  </si>
  <si>
    <t>SUCO MELAO PROCESSADO LD 500ML</t>
  </si>
  <si>
    <t>SUCO NATURAL LARANJA COM MANGA LD 1000ML</t>
  </si>
  <si>
    <t>SUCO NATURAL LARANJA COM MANGA LD 300ML</t>
  </si>
  <si>
    <t>SUCO NATURAL LARANJA COM MANGA LD 500ML</t>
  </si>
  <si>
    <t>SUCO REFRESCANTE PCS LD 1000ML</t>
  </si>
  <si>
    <t>SUCO REFRESCANTE PCS LD 300ML</t>
  </si>
  <si>
    <t>SUCO REFRESCANTE PCS LD 500ML</t>
  </si>
  <si>
    <t>SUCO TROPICALIA LD 1000ML</t>
  </si>
  <si>
    <t>SUCO TROPICALIA LD 300ML</t>
  </si>
  <si>
    <t>SUCO TROPICALIA LD 500ML</t>
  </si>
  <si>
    <t>SUCO TURBINADO LD 1000ML</t>
  </si>
  <si>
    <t>SUCO TURBINADO LD 300ML</t>
  </si>
  <si>
    <t>SUCO TURBINADO LD 500ML</t>
  </si>
  <si>
    <t>SUCO VERDE PCS LD 1000ML</t>
  </si>
  <si>
    <t>SUCO VERDE PCS LD 300ML</t>
  </si>
  <si>
    <t>SUCO VERDE PCS LD 500ML</t>
  </si>
  <si>
    <t>SUCO ABACAXI COM HORTELA PCS LD 1000ML</t>
  </si>
  <si>
    <t>SUCO ABACAXI COM HORTELA PCS LD 300ML</t>
  </si>
  <si>
    <t>SUCO ABACAXI COM HORTELA PCS LD 500ML</t>
  </si>
  <si>
    <t>SUCO ABACAXI COM MACA PCS LD 1000ML</t>
  </si>
  <si>
    <t>SUCO ABACAXI COM MACA PCS LD 300ML</t>
  </si>
  <si>
    <t>SUCO ABACAXI COM MACA PCS LD 500ML</t>
  </si>
  <si>
    <t>SUCO ABACAXI COM PERA PCS LD 1000ML</t>
  </si>
  <si>
    <t>SUCO ABACAXI COM PERA PCS LD 300ML</t>
  </si>
  <si>
    <t>SUCO ABACAXI COM PERA PCS LD 500ML</t>
  </si>
  <si>
    <t>SUCO ABACAXI PROCESSADO LD 1000ML</t>
  </si>
  <si>
    <t>SUCO ABACAXI PROCESSADO LD 300ML</t>
  </si>
  <si>
    <t>SUCO ABACAXI PROCESSADO LD 500 ML</t>
  </si>
  <si>
    <t>SUCO MURCOTE PCS LD 1000ML</t>
  </si>
  <si>
    <t>SUCO MURCOTE PCS LD 300ML</t>
  </si>
  <si>
    <t>SUCO MURCOTE PCS  LD 500ML</t>
  </si>
  <si>
    <t>SUCO TANGERINA PROCESSADO LD 1000ML</t>
  </si>
  <si>
    <t>SUCO TANGERINA PROCESSADO LD 300ML</t>
  </si>
  <si>
    <t>SUCO TANGERINA PROCESSADO LD 500ML</t>
  </si>
  <si>
    <t>SUCO BRONZEACOR LD 1000ML</t>
  </si>
  <si>
    <t>SUCO BRONZEACOR LD 300ML</t>
  </si>
  <si>
    <t>SUCO BRONZEACOR LD 500ML</t>
  </si>
  <si>
    <t>SUCO GOIABA PROCESSADO LD 300ML</t>
  </si>
  <si>
    <t>SUCO LARANJA ACEROLA PCS LD 1000ML</t>
  </si>
  <si>
    <t>SUCO LARANJA ACEROLA PCS LD 300ML</t>
  </si>
  <si>
    <t>SUCO LARANJA ACEROLA PCS LD 500ML</t>
  </si>
  <si>
    <t>SUCO LARANJA COM ABACAXI PCS  LD 1000ML</t>
  </si>
  <si>
    <t>SUCO LARANJA COM ABACAXI PCS LD 300ML</t>
  </si>
  <si>
    <t>SUCO LARANJA COM ABACAXI PCS LD 500ML</t>
  </si>
  <si>
    <t>SUCO LARANJA CAQUI PROCESSADO LD 1000ML</t>
  </si>
  <si>
    <t>SUCO LARANJA COM CAQUI PROCESSA LD 300ML</t>
  </si>
  <si>
    <t>SUCO LARANJA COM CAQUI PROCESSA LD 500ML</t>
  </si>
  <si>
    <t>SUCO LARANJA COM CENOURA PCS LD 1000ML</t>
  </si>
  <si>
    <t>SUCO LARANJA CENOURA PROCESSADO LD 300ML</t>
  </si>
  <si>
    <t>SUCO LARANJA CENOURA PROCESSADO LD 500ML</t>
  </si>
  <si>
    <t>SUCO LARANJA MELAO PROCESSADO LD 1000ML</t>
  </si>
  <si>
    <t>SUCO LARANJA COM MELAO PCS LD 300ML</t>
  </si>
  <si>
    <t>SUCO LARANJA COM MELAO PCS LD 500ML</t>
  </si>
  <si>
    <t>SUCO LARANJA PESSEGO PCS LD 1000ML</t>
  </si>
  <si>
    <t>SUCO LARANJA PESSEGO PCS LD 300ML</t>
  </si>
  <si>
    <t>SUCO LARANJA PESSEGO PCS LD 500ML</t>
  </si>
  <si>
    <t>SUCO MORANGO COM LARANJA PCS LD 1000ML</t>
  </si>
  <si>
    <t>SUCO MORANGO COM LARANJA PCS LD 300ML</t>
  </si>
  <si>
    <t>SUCO MORANGO COM LARANJA PCS LD 500ML</t>
  </si>
  <si>
    <t>SUCO LARANJA NATURAL LD 1000ML</t>
  </si>
  <si>
    <t>SUCO LARANJA NATURAL LD 300ML</t>
  </si>
  <si>
    <t>SUCO LARANJA NATURAL LD 500ML</t>
  </si>
  <si>
    <t>SUCO CAJU PROCESSADO 300ML</t>
  </si>
  <si>
    <t>SUCO GRAVIOLA PROCESSADO 300ML</t>
  </si>
  <si>
    <t>SUCO INTEGRAL DE MELANCIA PROCESSA 300ML</t>
  </si>
  <si>
    <t>SUCO MANGA PROCESSADO 300ML</t>
  </si>
  <si>
    <t>SUCO MARACUJA PROCESSADO 300ML</t>
  </si>
  <si>
    <t>SUCO MELAO PROCESSADO 300ML</t>
  </si>
  <si>
    <t>SUCO ABACAXI PROCESSADO 300ML</t>
  </si>
  <si>
    <t>SUCO MURCOTE PCS 1000ML</t>
  </si>
  <si>
    <t>SUCO MURCOTE PCS 500ML</t>
  </si>
  <si>
    <t>SUCO TANGERINA PROCESSADO 300ML</t>
  </si>
  <si>
    <t>SUCO GOIABA PROCESSADO 300ML</t>
  </si>
  <si>
    <t>POSTA DE CACAO 800G DO CHEF</t>
  </si>
  <si>
    <t>FILE DE TILAPIA S PELE 800G DO CHEF</t>
  </si>
  <si>
    <t>KANI KAMA 250G DO CHEF</t>
  </si>
  <si>
    <t>FIL E DE MERLUZA 800G DO CHEF</t>
  </si>
  <si>
    <t>SALMAO CONG FILE PED  C P KONDELIi 125G</t>
  </si>
  <si>
    <t>DOCE DE LEITE MOCA 390G</t>
  </si>
  <si>
    <t>AEROCCINO AERO3 REFRESH 220V  B2B</t>
  </si>
  <si>
    <t>FREEZER METALFRIO NF20</t>
  </si>
  <si>
    <t>TOAST CEREALE INTEGRAL BAUDUCCO 128G</t>
  </si>
  <si>
    <t>TOAST CEREALE INT AZE ERV BAUDUCCO 128G</t>
  </si>
  <si>
    <t>TOAST CEREALE INT MULTI BAUDUCCO 128G</t>
  </si>
  <si>
    <t>ACAI C GUARANA ORGANICO JUCAI 200ML</t>
  </si>
  <si>
    <t>ACAI C GUARANA ORGANICO JUCAI 2000ML</t>
  </si>
  <si>
    <t>PAO MULTIGRAOS SEM GLUTEN EQUILIBRE 400G</t>
  </si>
  <si>
    <t>SORV CARAM ALM VEGANO BEN JERRYS 458ML</t>
  </si>
  <si>
    <t>SORV CARAM CLU VEGANO BEN JERRYS 458ML</t>
  </si>
  <si>
    <t>SORVETE CHICABON ZERO KIBON 800ML</t>
  </si>
  <si>
    <t>SACOLA EM LONA ALCAS DE FITA LARANJA HF</t>
  </si>
  <si>
    <t>SACOLA EM LONA ALCAS DE FITA ABACAXI NT</t>
  </si>
  <si>
    <t>SACOLA EM LONA ALCAS DE FITA BANANA NT</t>
  </si>
  <si>
    <t>SACOLA EM LONA ALCAS DE FITA MACA NT</t>
  </si>
  <si>
    <t>SACOLA EM LONA ALCAS DE FITA LARANJA NT</t>
  </si>
  <si>
    <t>FARINHA P EMPANAR  ROMARIZ PANKO 200G</t>
  </si>
  <si>
    <t>ADOCANTE SACARINA ADOCYL 100ML</t>
  </si>
  <si>
    <t>ADOCANTE SUCRALOSE ADOCYL 80ML</t>
  </si>
  <si>
    <t>PAO DE QUEIJO FORNO DE MINAS 30 ANOS 1KG</t>
  </si>
  <si>
    <t>PAO DE QUEIJO F DE MINAS 30 ANOS 400G</t>
  </si>
  <si>
    <t>PAO DE QUEIJO WAFFLE F DE MINAS 200G</t>
  </si>
  <si>
    <t>SORVETE MAGNUM CLASSICO PINT KIBON 440ML</t>
  </si>
  <si>
    <t>BATATA DOCE CHIPS AZE MA ROOTS TO GO 45G</t>
  </si>
  <si>
    <t>BATATA DOCE CHIPS MOSTAR ROOTS TO GO 45G</t>
  </si>
  <si>
    <t>BATATA DOCE CHIPS TERIYA ROOTS TO GO 45G</t>
  </si>
  <si>
    <t>BATATA DOCE CHIPS ESPEC ROOTS TO GO 45G</t>
  </si>
  <si>
    <t>CHOC CACAU AVELA 70 ZE ACU GOLD  KO 60G</t>
  </si>
  <si>
    <t>MORTADELA TRAD CERATTI EXTRAFINO KG</t>
  </si>
  <si>
    <t>VINHO BRANCO ALECRIM 750ML</t>
  </si>
  <si>
    <t>FRASCO PET 100ML</t>
  </si>
  <si>
    <t>TAMPA FRASCO PET 100ML</t>
  </si>
  <si>
    <t>PICOLE MAGNUM VEGANO KIBON 69G</t>
  </si>
  <si>
    <t>LTE FERM ACTIMEL MORANGO DANONE 100G</t>
  </si>
  <si>
    <t>LTE FERM ACTIMEL TRADICIONAL DANONE 100G</t>
  </si>
  <si>
    <t>ACTIVIA SHOT ABACAXI E GENGIBRE 100G</t>
  </si>
  <si>
    <t>ACTIVIA SHOT BLUEBERRY E CA LIM 100G</t>
  </si>
  <si>
    <t>QJO LEITE OVELHA NOZES VAL DI FIEMME KG</t>
  </si>
  <si>
    <t>QJO LEITE OVELHA PIMENT VAL DI FIEMME KG</t>
  </si>
  <si>
    <t>QJO LEITE OVELHA FETA VAL DI FIEMME KG</t>
  </si>
  <si>
    <t>COGUMELO CITRINO 200G</t>
  </si>
  <si>
    <t>MIX DE COGUMELOS 200G</t>
  </si>
  <si>
    <t>CAPS NESC DOLCE GUSTO CAPP 188G</t>
  </si>
  <si>
    <t>CAPS NESC DLC GST MOCHACCINO CANELA 172G</t>
  </si>
  <si>
    <t>SONHO LEITE  kg</t>
  </si>
  <si>
    <t>PRESUNTO ROYALE SADIA EXTRAFINO KG</t>
  </si>
  <si>
    <t>PRESUNTO CRU ITAL S OSS PCA EXTRAFINO KG</t>
  </si>
  <si>
    <t>MORT PIST GIULIET NEGRONI EXTRAFINO KG</t>
  </si>
  <si>
    <t>QJO EMMENTAL FAT CRUZILIA EXTRAFINO KG</t>
  </si>
  <si>
    <t>ANTEPASTO BERINJ COGUM ORG LEGURME 165G</t>
  </si>
  <si>
    <t>ANTEPASTO TOM SHIM SHIT ORG LEGURME 165G</t>
  </si>
  <si>
    <t>PEITO PERU DEFUM SADIA EXTRAFINO KG</t>
  </si>
  <si>
    <t>SALAME ITALIANO SADIA EXTRAFINO KG</t>
  </si>
  <si>
    <t>BATATA PALHA YOKI 105G</t>
  </si>
  <si>
    <t>BATATA PALHA EXTRAFINA YOKI 100G</t>
  </si>
  <si>
    <t>LEITE UHT ZL INTEGRAL ITALAC 1L</t>
  </si>
  <si>
    <t>QJO GRUYERE FAT CRUZILIA EXTRAFINO KG</t>
  </si>
  <si>
    <t>QJO MUSS BUFALA BUF DOU EXTRAFINO KG</t>
  </si>
  <si>
    <t>CAMARAO S CABECA CONG 111 150 BOMAR 400G</t>
  </si>
  <si>
    <t>CAMARAO DESC COZ CONG 26 30 BOMAR 400G</t>
  </si>
  <si>
    <t>FILE DE TILAPIA FRESCO FRESCATTO 400G</t>
  </si>
  <si>
    <t>SARDINHA ESPAL FRESCA FRESCATTO 400G</t>
  </si>
  <si>
    <t>FILE SALMAO FAT DEF CONG FRESCATTO 100G</t>
  </si>
  <si>
    <t>LOMBO SALMAO CONG C P BUONA PESC 600G</t>
  </si>
  <si>
    <t>GUACAMOLE KG</t>
  </si>
  <si>
    <t>VINHO TINTO ALECRIM 750ML</t>
  </si>
  <si>
    <t>CAFE PIMPINELA GOLD 500G</t>
  </si>
  <si>
    <t>CAFE SOLUVEL 3 CORACOES TRAD 50G</t>
  </si>
  <si>
    <t>CEREAL INTEGRAL ZERO ACUCAR NESFIT 220G</t>
  </si>
  <si>
    <t>AVOCADO REDINHA 420G</t>
  </si>
  <si>
    <t>TOMATE PT14</t>
  </si>
  <si>
    <t>AZEITE GALLO EXTRA VIRGEM ORGANICO 500ML</t>
  </si>
  <si>
    <t>MORTADELA DEFUMADA SEARA GOURMET KG</t>
  </si>
  <si>
    <t>MP ACAFRAO DA TERRA 500G</t>
  </si>
  <si>
    <t>HOMUS C AZEITE EXT VIRG GOOD BREAD 230G</t>
  </si>
  <si>
    <t>CAPUCCINO TRADICIONAL PILAO 200G</t>
  </si>
  <si>
    <t>GIN FIZZ MELT 750ML</t>
  </si>
  <si>
    <t>FERMENTO FRESCO TABLETE MAURI 4 X 15G</t>
  </si>
  <si>
    <t>FARINHA DE TRIGO STA LUZIA 1KG</t>
  </si>
  <si>
    <t>ABOBORA CABOTIA FATIA KG</t>
  </si>
  <si>
    <t>POSTA DE MECA ITIBAN KG</t>
  </si>
  <si>
    <t>FILE DE LINGUADO ITIBAN KG</t>
  </si>
  <si>
    <t>FILE DE PESCADA DO SUL ITIBAN KG</t>
  </si>
  <si>
    <t>SALADA PRONTA CAIPIRA KG</t>
  </si>
  <si>
    <t>PEITO DE FRANGO DESFIADO CONG KG</t>
  </si>
  <si>
    <t>PEITO DE FRANGO DESFIADO RESFR KG</t>
  </si>
  <si>
    <t>PANDORO NUTELLA BAUDUCCO 500G</t>
  </si>
  <si>
    <t>PANETTONE FRUTAS E DAMASCO BAUDUCCO 500G</t>
  </si>
  <si>
    <t>PANETTONE GOTAS E UVA BAUDUCCO 500G</t>
  </si>
  <si>
    <t>MACA KISSABEL KG</t>
  </si>
  <si>
    <t>PANETTONE ESPR CHOCOLATE CASA SUICA 550G</t>
  </si>
  <si>
    <t>PANETTONE 3 CHOCOLATES CASA SUICA 550G</t>
  </si>
  <si>
    <t>AZEITONAS PRETAS FAT RIVOLI 150G</t>
  </si>
  <si>
    <t>SUCO BLOOD SIX JUICELAB 341ML</t>
  </si>
  <si>
    <t>BALA DE GOMA JUJUBA KG</t>
  </si>
  <si>
    <t>UVA TURMA DA MONICA VITORIA 500G</t>
  </si>
  <si>
    <t>COCO EDEN 400G</t>
  </si>
  <si>
    <t>CAFE ORFEU GRAO COLHEITA TARDIA 250G</t>
  </si>
  <si>
    <t>CAFE ORFEU MOÍDO COLHEITA TARDIA 250G</t>
  </si>
  <si>
    <t>CAPSULAS ORFEU COLHEITA TARDIA 55G</t>
  </si>
  <si>
    <t>VINHO BC CHI SAUV BLANC CAMINOS 750ML</t>
  </si>
  <si>
    <t>VINHO PORTO TINT TAWNY MESSIAS 750ML</t>
  </si>
  <si>
    <t>VINHO TINT PORTO RUBY MESSIAS 750ML</t>
  </si>
  <si>
    <t>VIN RES CARB SUAV MERLOT SANT CARO 750ML</t>
  </si>
  <si>
    <t>VIN CHI S CAROLINA RES MER ESP 750ML</t>
  </si>
  <si>
    <t>VIN CHI S CAROLINA RES TINTO SUAVE 750ML</t>
  </si>
  <si>
    <t>VIN CHI S CAROLINA RES BRA SUAVE 750ML</t>
  </si>
  <si>
    <t>NHOQUE DE BATATA FORNACIARI 500G</t>
  </si>
  <si>
    <t>CAPELETE DE QUEIJO FORNACIARI 500G</t>
  </si>
  <si>
    <t>CAPELETE DA VOVO FORNACIARI 500G</t>
  </si>
  <si>
    <t>SACOLA KRAFT PARA UVA 135X110X115</t>
  </si>
  <si>
    <t>AMORA SILVESTRE UN</t>
  </si>
  <si>
    <t>UVA PILAR MOSCATO BDJ 300G</t>
  </si>
  <si>
    <t>MILHO DE PIPOCA CAMPO BOM 500G</t>
  </si>
  <si>
    <t>ERVILHA CAMPO BOM 500G</t>
  </si>
  <si>
    <t>FAROFA PRONTA TRAD CAMPO BOM 500G</t>
  </si>
  <si>
    <t>VIN CHI S CAROLINA RES CAB SAUV 750ML</t>
  </si>
  <si>
    <t>AZEITONA VERD S CAR PO CAMPO BOM 120G</t>
  </si>
  <si>
    <t>AZEITONA VERD FAT PO CAMPO BOM 120G</t>
  </si>
  <si>
    <t>CHAMPIGNON INT POUCH CAMPO BOM 100G</t>
  </si>
  <si>
    <t>FUBA TRAD CAMPO BOM 1KG</t>
  </si>
  <si>
    <t>BATATA PAL GOURM CAMPO BOM 120G</t>
  </si>
  <si>
    <t>BATATA PAL EXTRAFINA CAMPO BOM 120G</t>
  </si>
  <si>
    <t>BATA CHIPS PICANHA C BARB CAMPO BOM 45G</t>
  </si>
  <si>
    <t>BATATA CHIPS CRE D CEB CAMPO BOM 45G</t>
  </si>
  <si>
    <t>PALMITO PUP INTEIRO CAMPO BOM 300G</t>
  </si>
  <si>
    <t>BISCOITO CREAM CRACKER ADRIA 200G</t>
  </si>
  <si>
    <t>ABOBORA EBISU KG</t>
  </si>
  <si>
    <t>CAPIM CIDREIRA UN</t>
  </si>
  <si>
    <t>CAXI KG</t>
  </si>
  <si>
    <t>FOLHA DE GRAVIOLA KG</t>
  </si>
  <si>
    <t>JILO CARIOCA KG</t>
  </si>
  <si>
    <t>BATATA DOCE JAPONESA KG</t>
  </si>
  <si>
    <t>ERVILHA SNAP KG</t>
  </si>
  <si>
    <t>ALHO TRITURADO PROCESSADO KG</t>
  </si>
  <si>
    <t>CEBOLA TRITURADA PROCESSADA KG</t>
  </si>
  <si>
    <t>MORANGO PROCESSADO CONGELADO KG</t>
  </si>
  <si>
    <t>ABACAXI COM CANELA PCS KG</t>
  </si>
  <si>
    <t>ABACAXI COM RASPAS DE LIMAO PCS KG</t>
  </si>
  <si>
    <t>YAKISSOBA COM SHIMEJI PCS KG</t>
  </si>
  <si>
    <t>IOGURTE MORANGO KIDS VERDE CAMPO 170G</t>
  </si>
  <si>
    <t>IOGURTE BANA MACA KIDS VERDE CAMPO 170G</t>
  </si>
  <si>
    <t>PETIT SUISSE MORANGO VERDE CAMPO 320G</t>
  </si>
  <si>
    <t>MASSA PAO MILHO JC KG</t>
  </si>
  <si>
    <t>MASSA PAO CASEIRO ERVAS JC KG</t>
  </si>
  <si>
    <t>MASSA PAO CASEIRO CENOURA JC KG</t>
  </si>
  <si>
    <t>GELEIA MIRTILO ST DALFOUR 284G</t>
  </si>
  <si>
    <t>L OR CAPS INDONESIA UTZ 52G</t>
  </si>
  <si>
    <t>CAPS PILAO ESPRESSO FORTE LUNGO 10 52G</t>
  </si>
  <si>
    <t>CAFE PILAO CAFETERIA ESPRESSO VACUO 500G</t>
  </si>
  <si>
    <t>SACO LIXO EMBALIXO ANTIVIRUS 30L</t>
  </si>
  <si>
    <t>SACO LIXO EMBALIXO ANTIVIRUS 50L</t>
  </si>
  <si>
    <t>SACO LIXO EMBALIXO ANTIVIRUS 100L</t>
  </si>
  <si>
    <t>BOLINHA BRIGADEIRO ZERO ACU FLORMEL 60G</t>
  </si>
  <si>
    <t>BOMBOM COOKIES CREAM Z ACU FLORMEL 75G</t>
  </si>
  <si>
    <t>FILE DE PEITO CONG SADIA ORGANICO 600G</t>
  </si>
  <si>
    <t>COXA DE FRANGO CONG  SADIA ORGANICO 600G</t>
  </si>
  <si>
    <t>SOBRECOXA FGO CONG SADIA ORGANICO 600G</t>
  </si>
  <si>
    <t>COX DE ASA DRUM FGO CONG SADIA ORG 600G</t>
  </si>
  <si>
    <t>MEIO DA ASA TUL FGO CONG SADIA ORG 600G</t>
  </si>
  <si>
    <t>CORACAO DE FRANGO CONG SADIA ORG 600G</t>
  </si>
  <si>
    <t>FIGADO DE FRANGO CONG SADIA ORG 600G</t>
  </si>
  <si>
    <t>ALHO DESCASCADO KG</t>
  </si>
  <si>
    <t>TOMATE BROWN KG</t>
  </si>
  <si>
    <t>COUVE MANTEIGA HIGIENIZADO 500G</t>
  </si>
  <si>
    <t>BROCOLIS NINJA HIGIENIZADO 500G</t>
  </si>
  <si>
    <t>CEBOLINHA HIGIENIZADA 500G</t>
  </si>
  <si>
    <t>PAPA DE MILHO VERDE 250ML</t>
  </si>
  <si>
    <t>BISCOITO RECH CHOCOLATE PIRAQUE 160G</t>
  </si>
  <si>
    <t>LTE FERMENT LARAN E ACER ACTIMEL 100G</t>
  </si>
  <si>
    <t>IOG GREGO LIGHT MORANGO DANONE 360G</t>
  </si>
  <si>
    <t>IOG GREGO LIGHT MARACUJA DANONE 360G</t>
  </si>
  <si>
    <t>IOG LIQ S LACT AMORA E MARAC CORPUS 170G</t>
  </si>
  <si>
    <t>BISCOITO RECH LIMAO PIRAQUE 160G</t>
  </si>
  <si>
    <t>BISCOITO LEITE MALTADO PIRAQUE 160G</t>
  </si>
  <si>
    <t>BISCOITO LEITE MALT LIGHT PIRAQUE 160G</t>
  </si>
  <si>
    <t>BISCOITO LEITE E COCO PIRAQUE 160G</t>
  </si>
  <si>
    <t>MASCARA BRANCA HORTIFRUTI</t>
  </si>
  <si>
    <t>MASCARA  BRANCA NATURAL DA TERRA</t>
  </si>
  <si>
    <t>BOLINHA DOCE DE LE COCO Z LA FLORMEL 60G</t>
  </si>
  <si>
    <t>ACELGA PROCESSADA KG</t>
  </si>
  <si>
    <t>CAFE CERRADO MINEIRO T M LOR 250G</t>
  </si>
  <si>
    <t>CAFE MOGIANA T M LOR 250 G</t>
  </si>
  <si>
    <t>CAFE SUL DE MINAS T M LOR 250 G</t>
  </si>
  <si>
    <t>TANQUE 10000 LTS HORIZ</t>
  </si>
  <si>
    <t>BACIA DE CONTENCAO</t>
  </si>
  <si>
    <t>BOMBA CLIMAX</t>
  </si>
  <si>
    <t>BOMBA LUPUS</t>
  </si>
  <si>
    <t>FILTRO ELEFIL</t>
  </si>
  <si>
    <t>CERVEJA THZ GOLD LAGER 500ML</t>
  </si>
  <si>
    <t>CERVEJA THZ IPA 500ML</t>
  </si>
  <si>
    <t>SORVETE TWIX KIBON 800ML</t>
  </si>
  <si>
    <t>PICOLE CHICABON ZERO 60ML</t>
  </si>
  <si>
    <t>PICOLE MAGNUM DOUBLE CARAMELO 93ML</t>
  </si>
  <si>
    <t>MAIONESE VEGANA ALHO 100 FOODS 200G</t>
  </si>
  <si>
    <t>MAIONESE VEGANA TRUFADA 100 FOODS 200G</t>
  </si>
  <si>
    <t>PLASTIFICADORA LAMINADORA REFILADORA A4</t>
  </si>
  <si>
    <t>MP ATUM KG</t>
  </si>
  <si>
    <t>QJO PARM RALADO FINO TALENTO MINEIRO KG</t>
  </si>
  <si>
    <t>QJO PARMESAO RALADO FINO PAIOZINHO KG</t>
  </si>
  <si>
    <t>QJO PROVOLONE RALADO FINO TIROLEZ KG</t>
  </si>
  <si>
    <t>ETIQUETA CARNE TEMPERADA</t>
  </si>
  <si>
    <t>ETIQUETA ESCONDIDINHO HORT</t>
  </si>
  <si>
    <t>ETIQUETA ESCONDIDINHO NATU</t>
  </si>
  <si>
    <t>ETIQUETA FATIAS EXTRAFINAS</t>
  </si>
  <si>
    <t>ETQUETA KIBE DE FORNO HORT</t>
  </si>
  <si>
    <t>ETIQUETA KIBE DE FORNO NATU</t>
  </si>
  <si>
    <t>ETIQUETA MOLHO MOSTARDA HORT</t>
  </si>
  <si>
    <t>ETIQUETA MOLHO MOSTARDA NATU</t>
  </si>
  <si>
    <t>ETIQUETA MOLHO PESTO HORT</t>
  </si>
  <si>
    <t>ETIQUETA MOLHO PESTO NATU</t>
  </si>
  <si>
    <t>ETIQUETA PORCAO FAMILIA 10</t>
  </si>
  <si>
    <t>ETIQEUTA QUEIJO FATIAS FINAS</t>
  </si>
  <si>
    <t>ETIQUETA QUEIJO RALADO</t>
  </si>
  <si>
    <t>ETIQUETA QUEIJO PICADO</t>
  </si>
  <si>
    <t>SUCO DE UVA INTEGRAL BELLO FRUTO  1 5L</t>
  </si>
  <si>
    <t>SUCO DE MACA INTEGRAL BELLO FRUTO  1 5L</t>
  </si>
  <si>
    <t>BEBIDA MISTA LIMAO GENG SUI 275ML</t>
  </si>
  <si>
    <t>BEBIDA MISTA FRUTAS VERM SUI 275ML</t>
  </si>
  <si>
    <t>DRINK LICHIA E ROMA ISLA 350ML</t>
  </si>
  <si>
    <t>DRINK LIMAO SICILIANO GENG ISLA 350ML</t>
  </si>
  <si>
    <t>REFRIG H2OH LIMONETO 1 5L</t>
  </si>
  <si>
    <t>MAIONESE RECEITAS HEINZ 405G</t>
  </si>
  <si>
    <t>AMACIANTE TRAD EXPLOSAO COMFORT 1 8L</t>
  </si>
  <si>
    <t>LIMPADOR ULT RAP TIRA LIM CLOR CIF 500ML</t>
  </si>
  <si>
    <t>DET TAB MAQ LAV LOU ALL IN ONE CIF 315G</t>
  </si>
  <si>
    <t>CHOC MILK LINDOR BALLS PILLAR LINDT 75G</t>
  </si>
  <si>
    <t>CHOC ASSORT LIND BALLS PILLAR LINDT 75G</t>
  </si>
  <si>
    <t>CHOC MILK LINDOR BALLS TREE LINDT 112G</t>
  </si>
  <si>
    <t>CHOCOLATE BEAR FRIENDS LINDT 100G</t>
  </si>
  <si>
    <t>AGRIAO HIGIENIZADO FRUTIFIQUE  140G</t>
  </si>
  <si>
    <t>RUCULA HIGIENIZADO FRUTIFIQUE 140G</t>
  </si>
  <si>
    <t>ALFACE AMERICANA HIGIEN FRUTIFIQUE 160G</t>
  </si>
  <si>
    <t>SALADA GOURMET SPRING 100G</t>
  </si>
  <si>
    <t>SALADA GOURMET SUMMER 100G</t>
  </si>
  <si>
    <t>ALFACE CRESPA HIGIENIZ FRUTIFIQUE 160G</t>
  </si>
  <si>
    <t>ESPINAFRE HIGIENIZADO FRUTIFIQUE 160G</t>
  </si>
  <si>
    <t>SNACK PARO MULTIGRAOS FLORMEL 40G</t>
  </si>
  <si>
    <t>SNACK PARO PARMESAO GORG FLORMEL 40G</t>
  </si>
  <si>
    <t>SNACK PARO TOMATE MANJ FLORMEL 40G</t>
  </si>
  <si>
    <t>CERVEJA THREE MONKEYS WIT IPA 500ML</t>
  </si>
  <si>
    <t>PALMITO RODELA NATUPALM 290G</t>
  </si>
  <si>
    <t>PAO DE MILHO kg</t>
  </si>
  <si>
    <t>PAO CASEIRO ERVAS kg</t>
  </si>
  <si>
    <t>PAO CASEIRO CENOURA kg</t>
  </si>
  <si>
    <t>MAIONESE VEGANA ABACATE 100 FOODS 200G</t>
  </si>
  <si>
    <t>PEITO DE FRANGO AO CURRY E TOMILHO KG</t>
  </si>
  <si>
    <t>ROLE SUINO QJO COALHO E LINGUICA DEF KG</t>
  </si>
  <si>
    <t>BIFE A MILANESA EMPANADO KG</t>
  </si>
  <si>
    <t>FILE DE PEITO DE FRANGO EMPANADO KG</t>
  </si>
  <si>
    <t>FRALDINHA COM FAROFA E QJO MEIA CURA KG</t>
  </si>
  <si>
    <t>BRIOCHE DE ALCATRA KG</t>
  </si>
  <si>
    <t>ALMONDEGA AO LEMONE SICILIANO KG</t>
  </si>
  <si>
    <t>POLPETONE RECHEIO DE MUZZARELA KG</t>
  </si>
  <si>
    <t>PEITO DE FGO EM CUBOS AO SHOYO E MEL KG</t>
  </si>
  <si>
    <t>LOMBO A MOSTARDA DE DIJON MEL KG</t>
  </si>
  <si>
    <t>ROLE SUINO COM BACON KG</t>
  </si>
  <si>
    <t>PICANHA SUINA COM HORTELA E ALHO KG</t>
  </si>
  <si>
    <t>MP ACAI NATURAL KG</t>
  </si>
  <si>
    <t>ESPINAFRE HOURENCO POPEYE UN</t>
  </si>
  <si>
    <t>BATATA PALHA TRAD YOKI 70G</t>
  </si>
  <si>
    <t>FORCADOR DE AR ALGIN FX031 C DEG 02 MOT</t>
  </si>
  <si>
    <t>RUCULA SELVATICA BERTALHA UN</t>
  </si>
  <si>
    <t>QJO CAST CAJU MIN FRESCAL VIDAVEG 200G</t>
  </si>
  <si>
    <t>KETCHUP ZERO 100 FOODS 350G</t>
  </si>
  <si>
    <t>BARBECUE ZERO 100 FOODS 350G</t>
  </si>
  <si>
    <t>MOSTARDA ZERO 100 FOODS 200G</t>
  </si>
  <si>
    <t>SANDUICHE LOMBO CANADENSE HNT KG</t>
  </si>
  <si>
    <t>SANDUICHE CHEDDAR HNT KG</t>
  </si>
  <si>
    <t>SANDUICHE ROLLCHESTER HNT KG</t>
  </si>
  <si>
    <t>SANDUICHE LEVE HNT KG</t>
  </si>
  <si>
    <t>SANDUICHE SALPICAO HNT KG</t>
  </si>
  <si>
    <t>SANDUICHE VEGETARIANO HNT KG</t>
  </si>
  <si>
    <t>SANDUICHE CHESTER FORMA HNT KG</t>
  </si>
  <si>
    <t>SANDUICHE BLANQUET PERU HNT KG</t>
  </si>
  <si>
    <t>SANDUICHE PEITO PERU HNT KG</t>
  </si>
  <si>
    <t>SANDUICHE SABORES HNT KG</t>
  </si>
  <si>
    <t>ACAI COPO P UN</t>
  </si>
  <si>
    <t>ACAI COPO M UN</t>
  </si>
  <si>
    <t>TOPPING BANANA UN</t>
  </si>
  <si>
    <t>TOPPING MORANGO UN</t>
  </si>
  <si>
    <t>TOPPING KIWI UN</t>
  </si>
  <si>
    <t>TOPPING COCO RALADO UN</t>
  </si>
  <si>
    <t>TOPPING GRANOLA UN</t>
  </si>
  <si>
    <t>TOPPING AMENDOIM UN</t>
  </si>
  <si>
    <t>MANJERICAO HIGIENIZADO FRUTIFIQUE 500G</t>
  </si>
  <si>
    <t>ALECRIM HIGIENIZADO FRUTIFIQUE 500G</t>
  </si>
  <si>
    <t>SALSA HIGIENIZADA 500G</t>
  </si>
  <si>
    <t>CEBOLINHA HIGIENIZADO FRUTIFIQUE 1 KG</t>
  </si>
  <si>
    <t>MARGARINA QUALY VITA C SAL SADIA 500G</t>
  </si>
  <si>
    <t>LASANHA BOLONHESA PERDIGAO 600G</t>
  </si>
  <si>
    <t>MINI CHICKEN TRADICIONAL PERDIGAO 275G</t>
  </si>
  <si>
    <t>TORTA DE ESPINAFRE COM RICOTA SADIA 500G</t>
  </si>
  <si>
    <t>TORTA DE BROCOLIS E REQUEIJAO SADIA 500G</t>
  </si>
  <si>
    <t>BATATA PALITO PRE-FRITA SADIA 400G</t>
  </si>
  <si>
    <t>BATATA RUSTICA PRE FRITA SADIA 1 05KG</t>
  </si>
  <si>
    <t>MORTADELA DEFUMADA SADIA KG</t>
  </si>
  <si>
    <t>AMENDOA COM COBERTURA CHOC AO LEITE KG</t>
  </si>
  <si>
    <t>CASTANHA DO PARA C COBERT CHOC AMARGO KG</t>
  </si>
  <si>
    <t>CEREJA MARRASQUINO C COBERT CHOCOLATE KG</t>
  </si>
  <si>
    <t>DRAGEA DE CHOCOLATE LICOR CEREJA KG</t>
  </si>
  <si>
    <t>DRAGEA DE CHOCOLATE LIMAO SICILIANO KG</t>
  </si>
  <si>
    <t>AMENDOA COM COBERTURA CHOC TIRAMISSU KG</t>
  </si>
  <si>
    <t>PROVOLONE ROMEU E JULIETA KG</t>
  </si>
  <si>
    <t>AMENDOA CONFEITADA COLORIDA KG</t>
  </si>
  <si>
    <t>VIN TTO ARG CUES MAD CLAS BON MALB 750ML</t>
  </si>
  <si>
    <t>ESP NERO CELEBRATION BRUT ROSE 750 ML</t>
  </si>
  <si>
    <t>ESP NER CELEBRATION MOSCATEL ROSE 750 ML</t>
  </si>
  <si>
    <t>BARRA DE NUTS TRADICIONAL TRIO 60G</t>
  </si>
  <si>
    <t>BARRA DE NUTS COM CHOCOLATE TRIO 60G</t>
  </si>
  <si>
    <t>BARRA DE CEREAL AVELA CAST CHOC TRIO 60G</t>
  </si>
  <si>
    <t>BARRA DE CERAL BANANA AVEIA MEL TRIO 60G</t>
  </si>
  <si>
    <t>BARRA DE CEREAL BRIGADEIRO TRIO 60G</t>
  </si>
  <si>
    <t>BARRA DE CEREAL MORANGO CHOC TRIO 60G</t>
  </si>
  <si>
    <t>AGUA SANITARIA S GLOBO 1L</t>
  </si>
  <si>
    <t>INSET AERO SBP MULTI 380ML</t>
  </si>
  <si>
    <t>TIRA MANCHA PO VANISH PINK 400G</t>
  </si>
  <si>
    <t>DETERG PO MAQ FINISH POWDER ADV 450G</t>
  </si>
  <si>
    <t>LAVA ROUPA PO TIXAN PRIMAVERA 1700KG</t>
  </si>
  <si>
    <t>REPELENTE SPRAY SBP 100ML</t>
  </si>
  <si>
    <t>LAVA ROUPA PO COQUEL NATUREZA LIMPA 1KG</t>
  </si>
  <si>
    <t>LIMP LIMPEZA PESADA VEJA FLORAL CAMP 1L</t>
  </si>
  <si>
    <t>INSET RAID 45 NOITES RF 32 9ML 2UN 50DES</t>
  </si>
  <si>
    <t>INSET AERO BAYGON ACAO TT EUCA 360ML</t>
  </si>
  <si>
    <t>SABAO EXT BIOBRILHO C BRANQ BCO 200G</t>
  </si>
  <si>
    <t>SAB BARRA RUTH COCO 5 100G</t>
  </si>
  <si>
    <t>ROUPA INT BIGFRAL MOV UNI G XG 16UN</t>
  </si>
  <si>
    <t>CRM DENT COLGATE TRIPLA ACAO L180P140G</t>
  </si>
  <si>
    <t>CRM DENTAL COLGATE TT 12 180G</t>
  </si>
  <si>
    <t>FIO DENTAL COLGATE MENTA 50M</t>
  </si>
  <si>
    <t>PAPEL HIG FD MIRAFIORI 30M 12UN</t>
  </si>
  <si>
    <t>ABS INTIMUS GEL TP SECA C ABA 32UN</t>
  </si>
  <si>
    <t>ABS NOT ALWAYS NT TRANQ SUAVE C ABA 32UN</t>
  </si>
  <si>
    <t>FDA DESC BABYSEC ULTRA MEGA G 38UN</t>
  </si>
  <si>
    <t>FDA DESC BABYSEC ULTRA MEGA XG 36UN</t>
  </si>
  <si>
    <t>FDA DESC BABYSEC ULTRA MEGA M 44UN</t>
  </si>
  <si>
    <t>FDA DESC BABYSEC ULTRA JUMBINHO P 20UN</t>
  </si>
  <si>
    <t>ISOTONICO GUARAVITON CATUABA 500ML</t>
  </si>
  <si>
    <t>ISOTONICO GUARAVITON GINSENG ZERO 500ML</t>
  </si>
  <si>
    <t>ABOBORA HALLOWEEN KG</t>
  </si>
  <si>
    <t>CHA CAMOMILA E MARACUJA RELAXA LEAO 16G</t>
  </si>
  <si>
    <t>CHA VERDE HORT LIM REEQUILIBRA LEAO 18G</t>
  </si>
  <si>
    <t>CHA MATE E GUARANA RECARREGA LEAO 16G</t>
  </si>
  <si>
    <t>CHA PRETO COLD BREW FRUTAS VERM LEAO 25G</t>
  </si>
  <si>
    <t>CHA VERDE COLD BREW GENG LIMAO LEAO 25G</t>
  </si>
  <si>
    <t>ESPUMANTE ZERO ALCOOL AURORA 750ML</t>
  </si>
  <si>
    <t>PANQUECA BETARRABA FRANGO E ESPINAFRE KG</t>
  </si>
  <si>
    <t>MP MASSA BETERRABA KG</t>
  </si>
  <si>
    <t>MP RECHEIO FRANGO E ESPINAFRE KG</t>
  </si>
  <si>
    <t>BATATA INGLESA PACK KG</t>
  </si>
  <si>
    <t>CEBOLA NACIONAL PACK KG</t>
  </si>
  <si>
    <t>OVO ORGANICO GALINHAS JOVENS C 10</t>
  </si>
  <si>
    <t>OVO ORGANICO KATAYAMA C 10</t>
  </si>
  <si>
    <t>MELANCIA KODAMA ORG KG</t>
  </si>
  <si>
    <t>MELAO PELE DE SAPO ORG KG</t>
  </si>
  <si>
    <t>MANGA KEITT ORG KG</t>
  </si>
  <si>
    <t>ETQ ESTACAO NT SALGADO</t>
  </si>
  <si>
    <t>ETQ ESTACAO NT SOBREMESA</t>
  </si>
  <si>
    <t>ETQ ESTACAO NT TAPIOCA</t>
  </si>
  <si>
    <t>BALDE PAPEL SALADA 1 5ML</t>
  </si>
  <si>
    <t>TAMPA BALDE PAPEL SALADA 1 5ML</t>
  </si>
  <si>
    <t>COPO PAPEL 440ML</t>
  </si>
  <si>
    <t>TAMPA COPO PAPEL 440ML</t>
  </si>
  <si>
    <t>ETQ ESTACAO NT SANDUICHE</t>
  </si>
  <si>
    <t>ETQ ESTACAO NT PASTEL</t>
  </si>
  <si>
    <t>ETQ ESTACAO NT LANCHE</t>
  </si>
  <si>
    <t>ETQ ESTACAO NT SMOOTHIE</t>
  </si>
  <si>
    <t>ETQ ESTACAO NT SOPA</t>
  </si>
  <si>
    <t>ETQ NT BEBIDAS QUENTES</t>
  </si>
  <si>
    <t>ETQ ESTACAO NT SALADA</t>
  </si>
  <si>
    <t>ETQ ESTACAO NT SUSHI SASH</t>
  </si>
  <si>
    <t>ETQ ESTACAO NT ROLL</t>
  </si>
  <si>
    <t>ETQ EST NT ENTRADA E COMB</t>
  </si>
  <si>
    <t>ETQ ESTACAO NT TEMAKI</t>
  </si>
  <si>
    <t>ETQ EST NT MINI QUICHE</t>
  </si>
  <si>
    <t>ETQ ESTACAO NT PIZZA</t>
  </si>
  <si>
    <t>MIX SAUDAVEL TORRADO S SAL KG</t>
  </si>
  <si>
    <t>BEBIDA DE AVEIA ORGANICO S G NUDE 1L</t>
  </si>
  <si>
    <t>BEBIDA DE AVEIA NUDE BARISTA 1L</t>
  </si>
  <si>
    <t>BEBIDA DE AVEIA SEM GLUTEN NUDE 1L</t>
  </si>
  <si>
    <t>BEBIDA DE AVEIA ORG BAUNILHA NUDE 1L</t>
  </si>
  <si>
    <t>BARRA DE FRUTA LOVE CHIA ORG HARTS 25G</t>
  </si>
  <si>
    <t>BARRA FRUTA LOVE COCADINHA ORG HARTS 25G</t>
  </si>
  <si>
    <t>SALSICHA FRANKFURTER BERNA 300G</t>
  </si>
  <si>
    <t>SALSICHA SWISS DGO BERNA 370G</t>
  </si>
  <si>
    <t>PIMENTA CALABRESA VD BOMBAY 40G</t>
  </si>
  <si>
    <t>TOMILHO FOLHA VD BOMBAY 25G</t>
  </si>
  <si>
    <t>BISC AMANT DANISH STYLE STA EDWIGES 340G</t>
  </si>
  <si>
    <t>BISC MINI AMANT LACO STA EDWIGES 150G</t>
  </si>
  <si>
    <t>QJO CAST CAJU MIN PADRAO VIDAVEG 200G</t>
  </si>
  <si>
    <t>HAMB PICANHA CONG SEARA GOURMET 360G</t>
  </si>
  <si>
    <t>OVOS VERM CAIPIRA BANDEJA 10 UN</t>
  </si>
  <si>
    <t>CHOCOLATE PAPAI NOEL KATZ 100G</t>
  </si>
  <si>
    <t>BOMBOM SORTIDO 04 UN KATZ 50G</t>
  </si>
  <si>
    <t>BOMBOM SORTIDO 06 UN KATZ 70G</t>
  </si>
  <si>
    <t>BOMBOM SORTIDO 09 UN KATZ 110G</t>
  </si>
  <si>
    <t>TRUFA SORTIDA CHOCOLATE KATZ 150G</t>
  </si>
  <si>
    <t>TUBES CHOCOLATE KATZ 120G</t>
  </si>
  <si>
    <t>PANETTONE FRUTAS HNT 400G</t>
  </si>
  <si>
    <t>SALADA PRIMAVERA PRATIGEL 300G</t>
  </si>
  <si>
    <t>PANETTONES GOTAS CHOCOLATE HNT 400G</t>
  </si>
  <si>
    <t>QUEIJO QUARK TRADICIONAL LAC LELO 280G</t>
  </si>
  <si>
    <t>MP BASE NEUTRA CAROLINA UN</t>
  </si>
  <si>
    <t>MP BASE ECLAIR UN</t>
  </si>
  <si>
    <t>MP BASE CANOLLI UN</t>
  </si>
  <si>
    <t>MP BASE NEUTRA RET MIL FOLHAS UN</t>
  </si>
  <si>
    <t>MP BASE NEUTRA NINHO MIL FOLHAS UN</t>
  </si>
  <si>
    <t>GEL DENT INF COLGATE TANDY UVA 50G</t>
  </si>
  <si>
    <t>MELANCIA FATIADA PCS KG</t>
  </si>
  <si>
    <t>MELAO AMARELO FATIADO PCS KG</t>
  </si>
  <si>
    <t>ALHO ORGANICO FAMO PACOTE 150G</t>
  </si>
  <si>
    <t>CEBOLA ORGANICA ROXA FAMO PACOTE 600G</t>
  </si>
  <si>
    <t>CEBOLA ORGANICA AMARELA FAMO PACOTE 600G</t>
  </si>
  <si>
    <t>MACA ORGANICA FAMO PACOTE 400G</t>
  </si>
  <si>
    <t>PERA ORGANICA FAMO PACOTE 400G</t>
  </si>
  <si>
    <t>TABLET GALAXY A 8 4G S</t>
  </si>
  <si>
    <t>AZEITE JARRA EXT VIR PICOS EUROPA 500 ML</t>
  </si>
  <si>
    <t>ENERG MONSTER DRAGON ICE TEA LEMON 473ML</t>
  </si>
  <si>
    <t>MELAO ORANGE FATIADO PCS KG</t>
  </si>
  <si>
    <t>MAMAO FATIADO PCS KG</t>
  </si>
  <si>
    <t>ABACAXI FATIADO PCS KG</t>
  </si>
  <si>
    <t>MANGA TOMMY FATIADA PCS KG</t>
  </si>
  <si>
    <t>MANGA PALMER FATIADA PCS KG</t>
  </si>
  <si>
    <t>POTE C TAMPA PARA PASTA HF</t>
  </si>
  <si>
    <t>POTE C TAMPA PARA PASTA NT</t>
  </si>
  <si>
    <t>ENVELO PARA CARPACCIO 280X280mm</t>
  </si>
  <si>
    <t>PETISQUEIRA 4 DIVISORIAS VPT4CT</t>
  </si>
  <si>
    <t>SNACK PIPOCA ROSA ORG MAE TERRA 35G</t>
  </si>
  <si>
    <t>AVEIA FLOCOS GROSSOS ORG MAE TERRA 170G</t>
  </si>
  <si>
    <t>ARROZ INT LONGO ORG MAE TERRA 500G</t>
  </si>
  <si>
    <t>CAFE PILAO SOLUVEL POUCH 50G</t>
  </si>
  <si>
    <t>ISOTONICO POWERADE UVA 500ML</t>
  </si>
  <si>
    <t>VINHO TINTO TANNAT SNT LAURA 750ML</t>
  </si>
  <si>
    <t>VINHO TTO TANNAT MERLOT SNT LAURA 750ML</t>
  </si>
  <si>
    <t>VINHO SAUV BLANC SNT LAURA 750ML</t>
  </si>
  <si>
    <t>VINHO ROSE SANTA LAURA 750ML</t>
  </si>
  <si>
    <t>VINHO TINTO RES TANNAT SNT LAURA 750ML</t>
  </si>
  <si>
    <t>VINHO TTO FOYE RESR CARMENERE 2019 750ML</t>
  </si>
  <si>
    <t>PEIXINHO PANC UN</t>
  </si>
  <si>
    <t>ACEROLA ORG 250G</t>
  </si>
  <si>
    <t>COUVE FLOR ORG COLORIDO UN</t>
  </si>
  <si>
    <t>BATATA BOLINHA ORG KG</t>
  </si>
  <si>
    <t>CEBOLA PETISCO ORG KG</t>
  </si>
  <si>
    <t>BISC CAST CAJU PETROPOLIS FINANCIER KG</t>
  </si>
  <si>
    <t>COXAO MOLE BOV RESF TIRAS KG</t>
  </si>
  <si>
    <t>FILE MIGNON BOV RESF TIRAS KG</t>
  </si>
  <si>
    <t>HAMBURGUER BOV CONG GOURMET FRIBOI 400G</t>
  </si>
  <si>
    <t>MP SICAO CACAU EM PO 100 500G</t>
  </si>
  <si>
    <t>MP SICAO CHOCOLATE EM PO 50 1 01KG</t>
  </si>
  <si>
    <t>MP CHOCOLATE SICAO GOLD AO LEITE KG</t>
  </si>
  <si>
    <t>MP CHOCOLATE SICAO GOLD BRANCO KG</t>
  </si>
  <si>
    <t>MP CHOC SICAO GOLD MEIO AMARGO KG</t>
  </si>
  <si>
    <t>MP COBERT SICAO MAIS AO LEITE KG</t>
  </si>
  <si>
    <t>MP COBERTURA SICAO MAIS BRANCO KG</t>
  </si>
  <si>
    <t>MP COBERT SICAO MAIS MEIO AMARGO KG</t>
  </si>
  <si>
    <t>MP BLOSSOMS MESCLADO KG</t>
  </si>
  <si>
    <t>MP BLOSSOMS SABOR MORANGO KG</t>
  </si>
  <si>
    <t>MP SPLIT 4D DE CHOCOLATE AMARGO KG</t>
  </si>
  <si>
    <t>MP SPLIT 4M DE CHOCLATE AO LEIT  KG</t>
  </si>
  <si>
    <t>FILE DE PEITO FGO RESF 800G NAT ATM</t>
  </si>
  <si>
    <t>FILEZINHO FGO SASSAMI RESF 800G NAT ATM</t>
  </si>
  <si>
    <t>FILE COXA SOBRECOXA RESF 800G NAT ATM</t>
  </si>
  <si>
    <t>SOBRECOXA DE FRANGO RESF 800G NAT ATM</t>
  </si>
  <si>
    <t>SOBRECOXA FGO SEM PELE RESF 800G NAT ATM</t>
  </si>
  <si>
    <t>COXA DE FRANGO RESF 800G NAT ATM</t>
  </si>
  <si>
    <t>COXA SOBRECOX S OSSO C PELE 800G NAT ATM</t>
  </si>
  <si>
    <t>COXINHA DA ASA FGO RESF 800G NAT ATM</t>
  </si>
  <si>
    <t>MEIO DA ASA FGO RESF 800G NAT ATM</t>
  </si>
  <si>
    <t>BARRA CER M MAIS BANANA NUTRY 22G</t>
  </si>
  <si>
    <t>BARRA CER FRUTAS VERMELH NUTRY 22G</t>
  </si>
  <si>
    <t>BARRA CER ZERO MORANGO NUTRY 22G</t>
  </si>
  <si>
    <t>BARRA CER ZERO BAN CANELA NUTRY 22G</t>
  </si>
  <si>
    <t>BARRA CER M MAIS TRUFA NUTRY 20G</t>
  </si>
  <si>
    <t>BARRA CER BOLO CHOCOLATE NUTRY 22G</t>
  </si>
  <si>
    <t>BARRA NUTS ORIGINAL NUTRY 30G</t>
  </si>
  <si>
    <t>BARRA CER M MAIS CASTANHA NUTRY 22G</t>
  </si>
  <si>
    <t>BARRA CER MORANGO CHOCOL NUTRY 22G</t>
  </si>
  <si>
    <t>BARRA NUTS SEMENTES NUTRY 30G</t>
  </si>
  <si>
    <t>BARRA NUTS DAMASCO NUTRY 30G</t>
  </si>
  <si>
    <t>PAO DE FORMA INTEGRAL WICKBOLD 450G</t>
  </si>
  <si>
    <t>GIN AMAZZONI TRADICIONAL 750 ML</t>
  </si>
  <si>
    <t>GIN AMAZZONI RIO NEGRO 750 ML</t>
  </si>
  <si>
    <t>ERVA DOCE PORTUENSE 8G</t>
  </si>
  <si>
    <t>PAPRICA DOCE PORTUENSE 10G</t>
  </si>
  <si>
    <t>WRAP SENSACAO HNT KG</t>
  </si>
  <si>
    <t>BEIRUTE HNT KG</t>
  </si>
  <si>
    <t>SAND NATURAL FRANGO HNT UN</t>
  </si>
  <si>
    <t>SAND NATURAL ATUM HNT UN</t>
  </si>
  <si>
    <t>QUEIJO MUSSARELA TRANCA ALHO CRUZILIA KG</t>
  </si>
  <si>
    <t>QUEIJO MUSS TRANCA OREGANO CRUZILIA KG</t>
  </si>
  <si>
    <t>CHOCOTTONE BITES BAUDUCCO 107G</t>
  </si>
  <si>
    <t>PANETTONE BITES BAUDUCCO 107G</t>
  </si>
  <si>
    <t>SNACK REQUEIJAO S LAC GOODSOY 25G</t>
  </si>
  <si>
    <t>SNACK PEITO DE PERU S LAC GOODSOY 25G</t>
  </si>
  <si>
    <t>ROSQUINHA DE SAL HILLS 200G</t>
  </si>
  <si>
    <t>QJO MUSS BUFALA BOM DESTINO EXTRAFINO KG</t>
  </si>
  <si>
    <t>MP NORI OT TEMAKI FILM UN</t>
  </si>
  <si>
    <t>MP TEMPERO WASABI 1 KG</t>
  </si>
  <si>
    <t>MP YAKINORI GENROKU S UN</t>
  </si>
  <si>
    <t>ESPUMANTE BLANC DE BLANCS DE VERGY 750ML</t>
  </si>
  <si>
    <t>ESPUMANTE ROSE DE VERGY 750ML</t>
  </si>
  <si>
    <t>ESPUMANTE PREST ICE BLANC DE VERGY 750ML</t>
  </si>
  <si>
    <t>ESPUMANTE PREST ICE ROSE DE VERGY 750ML</t>
  </si>
  <si>
    <t>PAPRICA PICANTE PORTUENSE 10G</t>
  </si>
  <si>
    <t>LEMON PEPPER PORTUENSE 10G</t>
  </si>
  <si>
    <t>OREGANO PORTUENSE 5G</t>
  </si>
  <si>
    <t>ERVAS FINAS PORTUENSE 10G</t>
  </si>
  <si>
    <t>ALECRIM PORTUENSE 5G</t>
  </si>
  <si>
    <t>CANELA EM PO TUBO 30G</t>
  </si>
  <si>
    <t>PIMENTA DO REINO PO TB PORTUENSE 30G</t>
  </si>
  <si>
    <t>BICARBONATO DE SODIO PORTUENSE 80G</t>
  </si>
  <si>
    <t>MP CUPUACU CREME KG</t>
  </si>
  <si>
    <t>MASSA GOUR PENNE CENOURA 300G</t>
  </si>
  <si>
    <t>MASSA GOUR PENNE BETERABA 300G</t>
  </si>
  <si>
    <t>MASSA GOUR PENNE ESPINAFRE 300G</t>
  </si>
  <si>
    <t>MASSA SPAGHETTI PREMIUM 500G</t>
  </si>
  <si>
    <t>SAPOLIO RADIUM CREM CLASSICO 250ML</t>
  </si>
  <si>
    <t>BOLO TIPO CHURROS NT KG</t>
  </si>
  <si>
    <t>PESSEGO EM CALDA EXTRA SCHRAMM 450G</t>
  </si>
  <si>
    <t>PESSEGO EM CALDA ZERO SCHRAMM 450G</t>
  </si>
  <si>
    <t>UNID COND JET 4573 MT80 7 5HP 220V 3F</t>
  </si>
  <si>
    <t>UNID COND CARENADA SCROLL SL050 220V 3F</t>
  </si>
  <si>
    <t>BANHA SUINA KAMAR 800G</t>
  </si>
  <si>
    <t>HAMBURGUER DE PERNIL SUINO CONGELADO KG</t>
  </si>
  <si>
    <t>HAMBURGUER DE PERNIL SUINO RESFRIADO KG</t>
  </si>
  <si>
    <t>CAPS NESC DLC GST MOCHACCINO CANELA 275G</t>
  </si>
  <si>
    <t>SUCO DE UVA ORGANICO DA CASA 1L</t>
  </si>
  <si>
    <t>SUCO DE UVA INTEGRAL GARIBALDI 1 5L</t>
  </si>
  <si>
    <t>BOMBOM SORTIDO NATAL LATA DANKE 120G</t>
  </si>
  <si>
    <t>MAIONESE HELLMANS CHIPOTLE 500G</t>
  </si>
  <si>
    <t>EXTRA REQUEIJAO UN</t>
  </si>
  <si>
    <t>EXTRA MUCARELA UN</t>
  </si>
  <si>
    <t>VINHO SELECAO ROSE 750ML</t>
  </si>
  <si>
    <t>VINHO BCO SEIVAL SAUV BLANC 750ML</t>
  </si>
  <si>
    <t>VIN TTO SEIVAL TEMPRANILLO 750ML</t>
  </si>
  <si>
    <t>VIN BCO SINGLE VINEYARDS RIESLING 750ML</t>
  </si>
  <si>
    <t>VIN TTO SINGLE VINEYAR PINOT NOIR 750ML</t>
  </si>
  <si>
    <t>ESPUMANTE SEIVAL BRUT BCO 750ML</t>
  </si>
  <si>
    <t>ESPUMANTE SEIVAL BRUT ROSE 750ML</t>
  </si>
  <si>
    <t>BOMBOM MEIO AMARGO 70 RECH DANKE 162G</t>
  </si>
  <si>
    <t>BOMBOM MEIO AM RECH VIN PORTO DANKE 162G</t>
  </si>
  <si>
    <t>BOMBOM MEIO AM RECH AVELA DANKE 162G</t>
  </si>
  <si>
    <t>BOMBOM AO LEITE RECHEADO DANKE 162G</t>
  </si>
  <si>
    <t>BOMBOM BRANCO RECHEADO DANKE 162G</t>
  </si>
  <si>
    <t>BOMBOM AO LEITE RECH CARAMELO DANKE 162G</t>
  </si>
  <si>
    <t>CHOCOLATE AO LEITE C AMENDOAS DANKE 90G</t>
  </si>
  <si>
    <t>CHOCOLATE MEIO AMARGO 63 DANKE 90G</t>
  </si>
  <si>
    <t>CHOCOLATE MEIO AMARGO 70 DANKE 90G</t>
  </si>
  <si>
    <t>CHOCOLATE AO LEITE DANKE 90G</t>
  </si>
  <si>
    <t>CHOCOLATE BRANCO DANKE 90G</t>
  </si>
  <si>
    <t>CHOC AO LEITE CARAM FL DE SAL DANKE 90G</t>
  </si>
  <si>
    <t>SUCO NATURE UVA INTEGRAL ORG 900ML</t>
  </si>
  <si>
    <t>SUCO NATURE MACA INTEGRAL ORG 900ML</t>
  </si>
  <si>
    <t>PESSEGO EM CALDA ZERO ODERICH 450G</t>
  </si>
  <si>
    <t>PESSEGO EM CALDA EXTRA ODERICH 450G</t>
  </si>
  <si>
    <t>ANCHO SUINO FATIADO RESF SEARA GOUR ATP</t>
  </si>
  <si>
    <t>BISTECA RESF SEARA GOURMET ATP</t>
  </si>
  <si>
    <t>COSTELA SUINA RIPAS RES SEARA GOUR ATP</t>
  </si>
  <si>
    <t>MEDALHAO F MIGNON SUINO RESF SEARA G ATP</t>
  </si>
  <si>
    <t>PANCETA EM TIRAS RESF SEARA GOURMET ATP</t>
  </si>
  <si>
    <t>CHORIZO SUINO FATIADO RESF SEARA GOU ATP</t>
  </si>
  <si>
    <t>COSTELA SUINA INT RESF SEARA GOUR ATP</t>
  </si>
  <si>
    <t>LOMBO PEDACO RESF SEARA GOURMET ATP</t>
  </si>
  <si>
    <t>BEB LAC YOPRO UHT 25G PRO MILK BAU 250ML</t>
  </si>
  <si>
    <t>BEB LAC YOPRO UHT 25G PRO CHOC 250ML</t>
  </si>
  <si>
    <t>BERMUDA JEANS HF N 52</t>
  </si>
  <si>
    <t>BERMUDA JEANS HF N 54</t>
  </si>
  <si>
    <t>CHOCOLATE MINI BARRAS CAIXA DANKE 150G</t>
  </si>
  <si>
    <t>CHOC AO LEITE ARVORE DE NATAL DANKE 90G</t>
  </si>
  <si>
    <t>BOMBOM SORTIDO NATAL CAIXA DANKE 162G</t>
  </si>
  <si>
    <t>KIT CERVEJARIA BREWPOINT IPA</t>
  </si>
  <si>
    <t>HOSSOMAKI KAPPAMAKI 140g</t>
  </si>
  <si>
    <t>HOSSOMAKI SAKEMAKI 160g</t>
  </si>
  <si>
    <t>HOSSOMAKI MISTO 150g</t>
  </si>
  <si>
    <t>HOSSOMAKI TEKKAMAKI 160g</t>
  </si>
  <si>
    <t>HOSSOMAKI KANIKAMA 140g</t>
  </si>
  <si>
    <t>URAMAKI CALIFORNIA 160g</t>
  </si>
  <si>
    <t>URAMAKI FILADELFIA 190g</t>
  </si>
  <si>
    <t>URAMAKI SALMAO 160g</t>
  </si>
  <si>
    <t>URAMAKI SKIN 190g</t>
  </si>
  <si>
    <t>URAMAKI SALADA MAKI 200g</t>
  </si>
  <si>
    <t>URAMAKI VEGETARIANO 200g</t>
  </si>
  <si>
    <t>URAMAKI HOT ROLL 210g</t>
  </si>
  <si>
    <t>SASHIMI SALMAO 100g</t>
  </si>
  <si>
    <t>SASHIMI SALMAO 190g</t>
  </si>
  <si>
    <t>SASHIMI ATUM 100g</t>
  </si>
  <si>
    <t>SASHIMI MISTO 100g</t>
  </si>
  <si>
    <t>SASHIMI MISTO 190g</t>
  </si>
  <si>
    <t>NIGUIRI SALMAO 160g</t>
  </si>
  <si>
    <t>NIGUIRI MISTO 160g</t>
  </si>
  <si>
    <t>SUSHI JOW 160g</t>
  </si>
  <si>
    <t>TEMAKI CALIFORNIA HNT 125g</t>
  </si>
  <si>
    <t>TEMAKI SALMAO CEBOLINHA HNT 125g</t>
  </si>
  <si>
    <t>TEMAKI FILADELFIA HNT 125g</t>
  </si>
  <si>
    <t>TEMAKI SALMAO SKIN HNT 125g</t>
  </si>
  <si>
    <t>TEMAKI SALMAO SEM ARROZ 100g</t>
  </si>
  <si>
    <t>TEMAKI ATUM CEBOLINHA HNT 125G</t>
  </si>
  <si>
    <t>TEMAKI NATURAL DA TERRA HNT 155g</t>
  </si>
  <si>
    <t>TEMAKI BIG SALMAO HNT 215g</t>
  </si>
  <si>
    <t>SNOMONO 150g</t>
  </si>
  <si>
    <t>GARI 100g</t>
  </si>
  <si>
    <t>PAO ITALIANO BOULART KG</t>
  </si>
  <si>
    <t>BAGUETTE ORGANICA BOULART KG</t>
  </si>
  <si>
    <t>PAO INTEGRAL C FAR ORG E SEM BOULART KG</t>
  </si>
  <si>
    <t>PAO SOURDOUGH ORG BOULART KG</t>
  </si>
  <si>
    <t>PAO SOURDOUGH ORG FRUTAS SEC BOULART KG</t>
  </si>
  <si>
    <t>PAO TRAVERSE BOULART KG</t>
  </si>
  <si>
    <t>PAO 100 INTEGRAL BOULART KG</t>
  </si>
  <si>
    <t>COPO TRANSP 350ML VPTC11</t>
  </si>
  <si>
    <t>TAMPA BOLHA FURO LARGO 92</t>
  </si>
  <si>
    <t>TAMPA BOLHA SEM FURO 92</t>
  </si>
  <si>
    <t>TAMPA BOLHA FURO LARGO 98</t>
  </si>
  <si>
    <t>TAMPA BOLHA SEM FURO 98</t>
  </si>
  <si>
    <t>BAU DE PALHA DE MILHO 704  A40 x 31 x 44</t>
  </si>
  <si>
    <t>AMEIXA C CAROCO CESTA 100G</t>
  </si>
  <si>
    <t>AMENDOIM CESTA 27G</t>
  </si>
  <si>
    <t>AZEITONA VERDE CESTA 80G</t>
  </si>
  <si>
    <t>BISCOITO RECH CHOCOLATE CESTA</t>
  </si>
  <si>
    <t>CAIXA NATAL OFFSET</t>
  </si>
  <si>
    <t>SIDRA CESTA 660ML</t>
  </si>
  <si>
    <t>FAROFA PRONTA CESTA 250G</t>
  </si>
  <si>
    <t>MAIONESE SACHE CESTA 200G</t>
  </si>
  <si>
    <t>MISTURA BOLO LARANJA CESTA 400G</t>
  </si>
  <si>
    <t>PANETONE FRUTAS CESTA 400G</t>
  </si>
  <si>
    <t>GELATINA MORANGO CESTA 35G</t>
  </si>
  <si>
    <t>MANJAR CESTA 70G</t>
  </si>
  <si>
    <t>REFRESCO UVA CESTA 30G</t>
  </si>
  <si>
    <t>UVA PASSA CESTA 50G</t>
  </si>
  <si>
    <t>MP SACHE MOLHO SUSHI SASH KIKKOMAN 12ML</t>
  </si>
  <si>
    <t>MP SACHE MOLHO TARE KIKKOMAN 12ML</t>
  </si>
  <si>
    <t>MP MOLHO TARE KIKKOMAN 6 9KG</t>
  </si>
  <si>
    <t>MP SACHE SHOYU LIGHT 8 ML</t>
  </si>
  <si>
    <t>MP ARROZ MIROKU 5 KG</t>
  </si>
  <si>
    <t>ROSQUINHAS AMANTEIGADAS LEV MAIS 200G</t>
  </si>
  <si>
    <t>G 72 BANDEJA FRIOS RET PRETA C TAMPA</t>
  </si>
  <si>
    <t>PAO DE FORMA TRAD WICKBOLD 450G</t>
  </si>
  <si>
    <t>OVO ORG SERRA DA ESTRELA C 12</t>
  </si>
  <si>
    <t>BOMBOM SORT NATAL DISPLAY FLORMEL 112 5G</t>
  </si>
  <si>
    <t>CERVEJA STELLA ARTOIS LT 350ML</t>
  </si>
  <si>
    <t>SUCO DE UVA TINTO INTEGRAL BEBAH 1L</t>
  </si>
  <si>
    <t>SUCO DE UVA TINTO INTEGRAL BEBAH 1 5L</t>
  </si>
  <si>
    <t>PERNIL SUINO HORTELA RECH LENTILHA KG</t>
  </si>
  <si>
    <t>PERU INTEIRO PERDIGAO CONG KG</t>
  </si>
  <si>
    <t>CHESTER TOQUE CASEIRO PERDIGAO CONG KG</t>
  </si>
  <si>
    <t>MANTEIGA TRAD GHEE 200G</t>
  </si>
  <si>
    <t>MANTEIGA VEGANA GHEE 200G</t>
  </si>
  <si>
    <t>MANTEIGA VEG SAL ROSA GHEE BENNI 200G</t>
  </si>
  <si>
    <t>MANTEIGA VEG ALHO GHEE BENNI 200G</t>
  </si>
  <si>
    <t>MANTEIGA VEG CÚRCUMA GHEE BENNI 200G</t>
  </si>
  <si>
    <t>BOMBOM AO LEITE 4 UN BETH CHOCOLATES 60G</t>
  </si>
  <si>
    <t>BOMBOM COLORIDO 6 UN BETH CHOCOLATES 90G</t>
  </si>
  <si>
    <t>BOMBOM AO LEITE 6 UN BETH CHOCOLATES 90G</t>
  </si>
  <si>
    <t>LEITE FERMENTADO BAUNILHA FIORE 1000G</t>
  </si>
  <si>
    <t>LEITE FERMENTADO BAUNILHA 250G</t>
  </si>
  <si>
    <t>QUEIJO COTTAGE FIORE 180G</t>
  </si>
  <si>
    <t>LEITE A2A2 FIORE 1L</t>
  </si>
  <si>
    <t>BOMBOM SORTIDO 4 UN AMSTERDAM 50G</t>
  </si>
  <si>
    <t>BOMBOM SORTIDO 6 UN AMSTERDAM 80G</t>
  </si>
  <si>
    <t>AIPIM ORGANICO KG</t>
  </si>
  <si>
    <t>FRANGO A PASSARINHO TEMP UNIAVES 700G</t>
  </si>
  <si>
    <t>COXINHA DAS ASAS TEMP UNIAVES 700G</t>
  </si>
  <si>
    <t>CUPUACU COPO P UN</t>
  </si>
  <si>
    <t>CUPUACU COPO M UN</t>
  </si>
  <si>
    <t>ACAI C CUPUACU COPO P UN</t>
  </si>
  <si>
    <t>ACAI C CUPUACU COPO M UN</t>
  </si>
  <si>
    <t>TOPPING LEITE CONDENSADO UN</t>
  </si>
  <si>
    <t>TOPPING LEITE EM PO UN</t>
  </si>
  <si>
    <t>TOPPING MEL UN</t>
  </si>
  <si>
    <t>VINHO TINTO CHI BLEND ORG FLORA 750ML</t>
  </si>
  <si>
    <t>VINHO BCO CHI SAUV BLANC ORG FLORA 750ML</t>
  </si>
  <si>
    <t>VIN TTO  FRA CHATEAU HAUT PINQUAT 750ML</t>
  </si>
  <si>
    <t>VIN TTO FRA CHATEAU DES ESPOUREYS 750ML</t>
  </si>
  <si>
    <t>BOMB CHOC LAMOUR MIX CREME SOLIDAR 165G</t>
  </si>
  <si>
    <t>BOMB CHOC SORT CREATIONS SOLID LT 228G</t>
  </si>
  <si>
    <t>CHOC THE ORIGINAL GUYLIAN AVELA 65G</t>
  </si>
  <si>
    <t>CHOC THE ORIGINAL GUYLIAN AVELA 125G</t>
  </si>
  <si>
    <t>CHOC THE ORIGINAL GUYLIAN AVELA 84G</t>
  </si>
  <si>
    <t>VINHO PORT CALAMARES BCO VERDE 750ML</t>
  </si>
  <si>
    <t>VINHO PORT CALAMARES ROSE 750ML</t>
  </si>
  <si>
    <t>BOTA PVC BRNACA DE LA CN MEDIO N 35</t>
  </si>
  <si>
    <t>PERNIL LIMAO SICILI REC FAROFA LENTI KG</t>
  </si>
  <si>
    <t>PERNIL TEMP RECH PRES QJO TS KG</t>
  </si>
  <si>
    <t>COSTELINHA SUINA CASADA REVEILLON KG</t>
  </si>
  <si>
    <t>FGO LIMAO SICILIANO RECH FAROFA LENT KG</t>
  </si>
  <si>
    <t>FGO COM LARANJA E ALECRIM KG</t>
  </si>
  <si>
    <t>FGO DESOSS TEMP RECH QJO AZEITONA PAS KG</t>
  </si>
  <si>
    <t>FGO DESOSS TEMP RECH PRES QJO NOZES KG</t>
  </si>
  <si>
    <t>FGO DESOSS RECH PRES QJO TS AMEI NOZ KG</t>
  </si>
  <si>
    <t>FGO DESOS REC FAR BACON QJO COAL PASS KG</t>
  </si>
  <si>
    <t>COMPOSTO LACTEO NINHO NESTLE 380G</t>
  </si>
  <si>
    <t>PALETA CROC MALTINE LOS LOS 90G</t>
  </si>
  <si>
    <t>PALETA IOG C FRUTAS VERM LOS LOS 90G</t>
  </si>
  <si>
    <t>PICOLE UVAJAL LOS LOS 65G</t>
  </si>
  <si>
    <t>MINI PALETA BEM CASADO LOS LOS 65G</t>
  </si>
  <si>
    <t>PANETTONE CARAMELO HNT 700G</t>
  </si>
  <si>
    <t>PANETTONE AVELA HNT 700G</t>
  </si>
  <si>
    <t>PANETTONE TRUFADO HNT 700G</t>
  </si>
  <si>
    <t>CREME DE QJO PARMESAO FAIXA AZUL 190G</t>
  </si>
  <si>
    <t>REFRI COCA COLA VD 250ML</t>
  </si>
  <si>
    <t>REFRI COCA COLA ZERO VD 250ML</t>
  </si>
  <si>
    <t>AMENDOIM CESTA 80G</t>
  </si>
  <si>
    <t>BISCOITO RECHEADO CESTA 125G</t>
  </si>
  <si>
    <t>FAROFA PRONTA CESTA 180g</t>
  </si>
  <si>
    <t>GELATINA EM PO SABORES CESTA 20g</t>
  </si>
  <si>
    <t>MACARRAO PARAFUSO C VEGETAIS CESTA 200g</t>
  </si>
  <si>
    <t>MANJAR CESTA 50G</t>
  </si>
  <si>
    <t>PUDIM PO CESTA 40G</t>
  </si>
  <si>
    <t>MISTURA BOLO CESTA 400G</t>
  </si>
  <si>
    <t>REFRESCO EM PO CESTA 25g</t>
  </si>
  <si>
    <t>UVA PASSA CESTA 100G</t>
  </si>
  <si>
    <t>CAIXA NATAL VERDE</t>
  </si>
  <si>
    <t>TUIA HOLANDESA PT06</t>
  </si>
  <si>
    <t>TUIA HOLANDESA PT09</t>
  </si>
  <si>
    <t>CAFE ORFEU GRAO 250G CLASSICO</t>
  </si>
  <si>
    <t>CAFE ORFEU GRAO 250G INTENSO</t>
  </si>
  <si>
    <t>CAFE ORFEU GRAO 250G DESCAFEINADO</t>
  </si>
  <si>
    <t>COQUETEL ESPECIAL 2 C21</t>
  </si>
  <si>
    <t>PALMEIRA CYCA REVOLUTA P12</t>
  </si>
  <si>
    <t>PALMEIRA CYCA REVOLUTA PT17</t>
  </si>
  <si>
    <t>AMENDOIM BRASIL TIPO JAPONES AGTAL 100G</t>
  </si>
  <si>
    <t>AMENDOIM SALGADINHO AGTAL 100G</t>
  </si>
  <si>
    <t>PRESUNTO CONTADINO FIORUCCI EXTRAFINO KG</t>
  </si>
  <si>
    <t>MOLHO DE TOMATE PED CAPOLAVORO 300G</t>
  </si>
  <si>
    <t>MOLHO 3 QUEIJOS CAPOLAVORO 300G</t>
  </si>
  <si>
    <t>BISCOITO AGUA E SAL ADRIA 200G</t>
  </si>
  <si>
    <t>MP GARI SHOGA BALDE 2 5KG</t>
  </si>
  <si>
    <t>MP BETTERCREME CHOCOLATE 907G</t>
  </si>
  <si>
    <t>MP BETTERCREME SABOR NATA 907G</t>
  </si>
  <si>
    <t>WHISKY JOHNNIE WALKER SONG OF ICE 750ML</t>
  </si>
  <si>
    <t>WHISKY JOHNNIE WALKER SONG OF FIRE 750ML</t>
  </si>
  <si>
    <t>MILHO EM CONSERVA LATA KNORR 170G</t>
  </si>
  <si>
    <t>CERVEJA CORUJA LAGER 355ML</t>
  </si>
  <si>
    <t>CERVEJA CORUJA IPA 355ML</t>
  </si>
  <si>
    <t>QJO PARMESAO RESERVA ESP TIROLEZ 420G</t>
  </si>
  <si>
    <t>BOMBOM SONHO DE VALSA LACTA 20G</t>
  </si>
  <si>
    <t>BOMBOM OURO BRANCO LACTA 20G</t>
  </si>
  <si>
    <t>BISC AMANT LATA FECHO STA EDWIGES 300G</t>
  </si>
  <si>
    <t>SAL GROSSO GOURMET PORTUENSE 550G</t>
  </si>
  <si>
    <t>SAL GROS TEMP GOUR PORTUENSE 550G</t>
  </si>
  <si>
    <t>SAL PARRILLA ORIG GOURMET 550G</t>
  </si>
  <si>
    <t>SAL ROSA HIMAL REF GOURM PORTUENSE 550G</t>
  </si>
  <si>
    <t>CREME DE PIMENTA GOURMET PORTUENSE 200G</t>
  </si>
  <si>
    <t>MOLHO PIM AGRIDOCE GOURM PORTUENSE 200G</t>
  </si>
  <si>
    <t>MOLHO CHIMICHURRI GOURM PORTUENSE 200G</t>
  </si>
  <si>
    <t>PRENSA ESMAGADORA DE FRUTAS</t>
  </si>
  <si>
    <t>MOVEL Z40 LIXO CARRINHO</t>
  </si>
  <si>
    <t>MOVEL Z40 LIXO GABINETE</t>
  </si>
  <si>
    <t>RACK BLACPAINEL</t>
  </si>
  <si>
    <t>RACK BLACKGAVETA</t>
  </si>
  <si>
    <t>CHAMPIGNON CLASSICO INT BONDUELLE 115G</t>
  </si>
  <si>
    <t>HAMBURGUER BOVINO ESPECIAL RESFRIADO KG</t>
  </si>
  <si>
    <t>PIPOQUEIRA QUADRADA COM FIBRA ORG HF</t>
  </si>
  <si>
    <t>PIPOQUEIRA QUADRADA COM FIBRA ORG NT</t>
  </si>
  <si>
    <t>AZEITE OLIV TUNI EXT VIRGEM ALMAHA 500ML</t>
  </si>
  <si>
    <t>BATATA PRINGLES CHURRASCO 120G</t>
  </si>
  <si>
    <t>BOBINA PAPEL MONOL 40G</t>
  </si>
  <si>
    <t>CHANTY MIX AMELIA 200ML</t>
  </si>
  <si>
    <t>QUEIJO REINO LATA BASEL KG</t>
  </si>
  <si>
    <t>VIN TTO CHI CAB SAU RES PEREZ CRUZ 750ML</t>
  </si>
  <si>
    <t>FITA JUTA LISA LISTRADA</t>
  </si>
  <si>
    <t>FITA JUTA LISA</t>
  </si>
  <si>
    <t>CX KRAFT SANDUICHE A METRO C TABUA</t>
  </si>
  <si>
    <t>CX KRAFT TABUA DE FRIOS C TABUA 30CM</t>
  </si>
  <si>
    <t>FROOTY DUO ACAI E CUPUACU 1 5L</t>
  </si>
  <si>
    <t>TUIA STRICKTA 20</t>
  </si>
  <si>
    <t>TEMAKI ESPECIAL SALMAO SEM ARROZ 120g</t>
  </si>
  <si>
    <t>MINI COMBINADO SALMAO 180g</t>
  </si>
  <si>
    <t>COMBINADO SALMAO 310g</t>
  </si>
  <si>
    <t>COMBINADO MISTO 310g</t>
  </si>
  <si>
    <t>COMBINADO ESPECIAL SALMAO 520g</t>
  </si>
  <si>
    <t>COMBINADO ESPECIAL MISTO 520g</t>
  </si>
  <si>
    <t>COMBINADO NATURAL DA TERRA 1kg</t>
  </si>
  <si>
    <t>COMBINADO NATURAL DA TERRA MISTO 980g</t>
  </si>
  <si>
    <t>COSTELA SUINA BRASIL GOURMET 500G</t>
  </si>
  <si>
    <t>FILE FGO LEGUMES BRASIL GOURMET 370G</t>
  </si>
  <si>
    <t>PICADIN CARNE ARROZ BRASIL GOURMET 360G</t>
  </si>
  <si>
    <t>STROGONOFF CARNE BRASIL GOURMET 340G</t>
  </si>
  <si>
    <t>STROGONOFF FGO ARROZ BRASIL GOURMET 340G</t>
  </si>
  <si>
    <t>TILAPIA ALCAPARRAS BRASIL GOURMET 390G</t>
  </si>
  <si>
    <t>CERVEJA WALS SESSI FREE LONG NECK 355ML</t>
  </si>
  <si>
    <t>LOMBO SUINO ASSADO MLH LARA MARAC HNT KG</t>
  </si>
  <si>
    <t>PERN SU ASSADO MLH BAC MEL VINH HNT KG</t>
  </si>
  <si>
    <t>MEIO CHESTER ASSADO C LING AZEITO HNT KG</t>
  </si>
  <si>
    <t>CORA COXA PERU ASSADO TAM AVEL HNT KG</t>
  </si>
  <si>
    <t>ARROZ INT C LENTILHA HNT KG</t>
  </si>
  <si>
    <t>ARROZ A GREGA HNT KG</t>
  </si>
  <si>
    <t>MOLHO ESPUMANTE DEMI SEC HNT KG</t>
  </si>
  <si>
    <t>MOLHO TOMILHO ALECRIM HNT KG</t>
  </si>
  <si>
    <t>FIESTA ORGANICO TEMPERADO SEARA KG</t>
  </si>
  <si>
    <t>PERU DEFUMADO SEARA GOURMET KG</t>
  </si>
  <si>
    <t>TERMINAL M9 CPU 32GB TELA 8 9 WIN10</t>
  </si>
  <si>
    <t>PRATO BOLO CONFEITADO 340mm C 100UN</t>
  </si>
  <si>
    <t>QJO BRIE POLENGHI SELECTION FRACAO KG</t>
  </si>
  <si>
    <t>QJO CAMEMBERT POLENGHI SELECTION KG</t>
  </si>
  <si>
    <t>QJO PETIT BRIE ILE DE FRANCE KG</t>
  </si>
  <si>
    <t>DOCE MINI FIGO ESPECIAL FAVERO 430G</t>
  </si>
  <si>
    <t>FIGO CRISTALIZADO FAVERO 50G</t>
  </si>
  <si>
    <t>ETQ 80X50 FELIZ NATURAL VERMELHO</t>
  </si>
  <si>
    <t>ETQ 80X50 FELIZ NATURAL MARROM</t>
  </si>
  <si>
    <t>ETQ REDONDA 40X40 LEVAR FORNO OU MICRO</t>
  </si>
  <si>
    <t>ETQ REDONDA 40X40 LEVAR AO MICRO</t>
  </si>
  <si>
    <t>CORPO VALVULA EXPANSAO DANFOSS ROSCA</t>
  </si>
  <si>
    <t>ORIFICIO VALVULA EXPANSAO DANFOSS</t>
  </si>
  <si>
    <t>ETQ 60X60 ATENCAO PORCENTAGEM DE ESPINHA</t>
  </si>
  <si>
    <t>SALAME ITALIANO FATIADO SADIA 100G</t>
  </si>
  <si>
    <t>SALAME HAMBURGUES FATIADO SADIA 100G</t>
  </si>
  <si>
    <t>PRESUNTO PARMA FAT SPECIALE SADIA 100G</t>
  </si>
  <si>
    <t>COPA FATIADA SPECIALE SADIA 100G</t>
  </si>
  <si>
    <t>IOG NATURAL DESNATADO DANONE 160G</t>
  </si>
  <si>
    <t>BRAIN TCM PURA VIDA 300ML</t>
  </si>
  <si>
    <t>IOG NATURAL INTEGRAL DANONE 160G</t>
  </si>
  <si>
    <t>FOLHA DE AMARANTO ROXO  PANC 10G</t>
  </si>
  <si>
    <t>FOLHA DE AMARANTO VERDE PANC  10G</t>
  </si>
  <si>
    <t>AZEDINHA PANC  53G</t>
  </si>
  <si>
    <t>AZEDINHA RED MINI  PANC  10G</t>
  </si>
  <si>
    <t>BELDROEGA  PANC  20G</t>
  </si>
  <si>
    <t>CAPUZIN FOLHA MINI PANC  10G</t>
  </si>
  <si>
    <t>ERVA JAMBU PANC 12G</t>
  </si>
  <si>
    <t>FLOR DE AMOR PERFEITO PANC  5G</t>
  </si>
  <si>
    <t>FLOR DE CAPUZIN PANC  7G</t>
  </si>
  <si>
    <t>FLOR DE BORAGO PANC 12G</t>
  </si>
  <si>
    <t>FLOR DE JAMBU PANC  10G</t>
  </si>
  <si>
    <t>FLOR DE MEL BRANCA PANC  10G</t>
  </si>
  <si>
    <t>FLOR DE MEL LILAS  PANC  10G</t>
  </si>
  <si>
    <t>FLOR DE ROSA PANC 18G</t>
  </si>
  <si>
    <t>FOLHA DE PEIXINHO PANC 15G</t>
  </si>
  <si>
    <t>MISTURA DE FLORES PANC   10G</t>
  </si>
  <si>
    <t>ORA PRO NOBIS PANC  30G</t>
  </si>
  <si>
    <t>POINSETIA PT 11</t>
  </si>
  <si>
    <t>POINSETIA PT 06</t>
  </si>
  <si>
    <t>POINSETIA PT 14</t>
  </si>
  <si>
    <t>POINSETIA PT 20</t>
  </si>
  <si>
    <t>IOG PROBIOTICO TRADICIONAL VC 500G</t>
  </si>
  <si>
    <t>IOG PROBIOTICO MORANGO VC 500G</t>
  </si>
  <si>
    <t>IOG PROBIOTICO BAN MAM MAC VC 500G</t>
  </si>
  <si>
    <t>IOG PROBIOTICO AMEIXA VC 500G</t>
  </si>
  <si>
    <t>IOG PROBIOTICO BMM VC 170G</t>
  </si>
  <si>
    <t>IOG PROBIOTICO MORANGO VC 170G</t>
  </si>
  <si>
    <t>BOUQUET GARNI UND</t>
  </si>
  <si>
    <t>CAFE LOR CASSIQUE VIDRO 90G</t>
  </si>
  <si>
    <t>CAFE LOR INTENSE VIDRO 90G</t>
  </si>
  <si>
    <t>CHESTER INTEIRO ASSADO NT</t>
  </si>
  <si>
    <t>CASADINHO ZERO LACTOSE CLAIDS 250G</t>
  </si>
  <si>
    <t>BISC CHOCOLATE ZERO LACTO CLAIDS 250G</t>
  </si>
  <si>
    <t>CASADINHO ZERO ACUCAR CLAIDS 180G</t>
  </si>
  <si>
    <t>BISCOITO CAST AVEIA S ACUCAR CLAIDS 180G</t>
  </si>
  <si>
    <t>BISCOITO INT AVEIA E PASSAS CLAIDS 250G</t>
  </si>
  <si>
    <t>BISCOITO CAROLINA DE QUEIJO CLAIDS 200G</t>
  </si>
  <si>
    <t>ACELGA KG</t>
  </si>
  <si>
    <t>TOMATE PICADO PCS KG</t>
  </si>
  <si>
    <t>COMPOSTO LACTEO NINHO ZL 380G</t>
  </si>
  <si>
    <t>COGUMELO CHAMPIGNON PARIS 1KG</t>
  </si>
  <si>
    <t>COGUMELO CHAMPIGNON PARIS 500G</t>
  </si>
  <si>
    <t>BISCOITO CAROLINA CHOCOLATE CLAIDS 200G</t>
  </si>
  <si>
    <t>FRASCO PET 60ML</t>
  </si>
  <si>
    <t>TAMPA FRASCO PET 60ML</t>
  </si>
  <si>
    <t>CHOCOLATE AO LEITE DANKE 20G</t>
  </si>
  <si>
    <t>CHOCOLATE MEIO AMARGO 63 DANKE 20G</t>
  </si>
  <si>
    <t>CHOCOLATE MEIO AMARGO 70 DANKE 20G</t>
  </si>
  <si>
    <t>CHOCOLATE BRANCO DANKE 20G</t>
  </si>
  <si>
    <t>CHOCOLATE AO LEITE C AMENDOAS DANKE 20G</t>
  </si>
  <si>
    <t>CESTA QUEIJOS E VINHOS 32X18X15</t>
  </si>
  <si>
    <t>CESTA QUEIJOS E VINHOS 25X15X12</t>
  </si>
  <si>
    <t>TAPIOCA GARLIC FOODS 500G</t>
  </si>
  <si>
    <t>BOLINHOS  BACALHAU CONG DAMM 300G</t>
  </si>
  <si>
    <t>SUCO KAPO LARANJA 200ML</t>
  </si>
  <si>
    <t>SUCO KAPO UVA 200ML</t>
  </si>
  <si>
    <t>SUCO KAPO MORANGO 200ML</t>
  </si>
  <si>
    <t>SUCO KAPO FRUTAS CITRICAS 200ML</t>
  </si>
  <si>
    <t>SUCO KAPO MACA 200ML</t>
  </si>
  <si>
    <t>MANGA TOMMY  PCS 240G UN</t>
  </si>
  <si>
    <t>ABACAXI PCS 200G UN</t>
  </si>
  <si>
    <t>MELANCIA PCS 220G UN</t>
  </si>
  <si>
    <t>MELAO MIX 220G UN</t>
  </si>
  <si>
    <t>DUO UVAS 220G UN</t>
  </si>
  <si>
    <t>MINI SALADA FANTASIA 170G UN</t>
  </si>
  <si>
    <t>LEVE PRONTO ENERGIA 200G UN</t>
  </si>
  <si>
    <t>SAND FORMA PEITO PERU 150G UN</t>
  </si>
  <si>
    <t>SAND FORMA FRANGO 150G UN</t>
  </si>
  <si>
    <t>SANDUICHE VEGETARIANO 150G UN</t>
  </si>
  <si>
    <t>SALADA DE FRUTAS PCS 250G</t>
  </si>
  <si>
    <t>LEVE E PRONTO GRANOLA 200G</t>
  </si>
  <si>
    <t>SALADA PRONTA COLOURS 260G</t>
  </si>
  <si>
    <t>WRAP SENSACAO 160G</t>
  </si>
  <si>
    <t>SANDUICHE NATURAL CHEDDAR 150G</t>
  </si>
  <si>
    <t>SALADA CAESAR 260G</t>
  </si>
  <si>
    <t>SORVETE MERENGUE KIBON 1 3L</t>
  </si>
  <si>
    <t>SORVETE TORTA DE LIMAO KIBON 1 3L</t>
  </si>
  <si>
    <t>SORVETE BROWNIE KIBON 1 3L</t>
  </si>
  <si>
    <t>SORVETE SUNDAE CHOC TRUFADO KIBON 1 4L</t>
  </si>
  <si>
    <t>SORVETE SUNDAE LEITE TRUFADO KIBON 1 4L</t>
  </si>
  <si>
    <t>SORVETE CREMO CHOCOLATE KIBON 1 5L</t>
  </si>
  <si>
    <t>SORV B J STRAWBERRY CHEESECAKE 458ML</t>
  </si>
  <si>
    <t>SORV B J CRUSH GATEAU CORE 458ML</t>
  </si>
  <si>
    <t>SORV B J DOCE DE LEITE CORE 458ML</t>
  </si>
  <si>
    <t>SORV B J VANILLA 458ML</t>
  </si>
  <si>
    <t>SORV B J NETFLIX CHILLD 458ML</t>
  </si>
  <si>
    <t>PICOLE COCO FRUTTARE 60ML</t>
  </si>
  <si>
    <t>SORV BAUNILHA LOWKO 455ML</t>
  </si>
  <si>
    <t>SORV BRIGADEIRO LOWKO 455ML</t>
  </si>
  <si>
    <t>SORV PISTACHE LOWKO 455ML</t>
  </si>
  <si>
    <t>SORV AVELA COM CHOCOLATE LOWKO 455ML</t>
  </si>
  <si>
    <t>SORV BAUNILHA LOWKO 100ML</t>
  </si>
  <si>
    <t>SORV BRIGADEIRO LOWKO 100ML</t>
  </si>
  <si>
    <t>SORV PISTACHE LOWKO 100ML</t>
  </si>
  <si>
    <t>SORV AVELA COM CHOCOLATE LOWKO 100ML</t>
  </si>
  <si>
    <t>SORV DOCE DE LEITE LOWKO 455ML</t>
  </si>
  <si>
    <t>SORV DOCE DE LEITE LOWKO 100ML</t>
  </si>
  <si>
    <t>CHIMICHURRI PORTUENSE 15G</t>
  </si>
  <si>
    <t>ZENIUS NON NESLINK 127V</t>
  </si>
  <si>
    <t>OVOS MEXIDOS UN</t>
  </si>
  <si>
    <t>TAPIOCA DOCE DE LEITE COM COCO UN</t>
  </si>
  <si>
    <t>TAPIOCA BANANA QUEIJO E CANELA  UN</t>
  </si>
  <si>
    <t>MP NOZ MOSCADA 500G</t>
  </si>
  <si>
    <t>MIX DE MINI FLORES UNIDADE</t>
  </si>
  <si>
    <t>PANETONE CHOCOLATE CESTA 400G</t>
  </si>
  <si>
    <t>PATINETE ELETRICO SEGWAY MODELO E S2</t>
  </si>
  <si>
    <t>TAPIOCA BANANA QUEIJO E CANELA UN</t>
  </si>
  <si>
    <t>IOGURTE INTEGRAL MAMAO YORGUS 130G</t>
  </si>
  <si>
    <t>PEITO DE FRANGO DEFUM SUPREME SADIA KG</t>
  </si>
  <si>
    <t>FILE MIGNON SUINO TEMP CONG SADIA KG</t>
  </si>
  <si>
    <t>ALCATRA SUINA TEMPERADA CONG SADIA KG</t>
  </si>
  <si>
    <t>COPA LOMBO SUINO TEMP CONG SADIA KG</t>
  </si>
  <si>
    <t>SACOLA KRAFT ALCA TORCIDA P</t>
  </si>
  <si>
    <t>SACOLA KRAFT ALCA TORCIDA M</t>
  </si>
  <si>
    <t>SACOLA KRAFT ALCA TORCIDA G</t>
  </si>
  <si>
    <t>PALMITO PUPUNHA INT ORG SCHULTZ 270G</t>
  </si>
  <si>
    <t>PALMITO PUPUNHA PIC ESP ORG SCHULTZ 270G</t>
  </si>
  <si>
    <t>PALMITO PUPUNHA SPAG ORG SCHULTZ 270G</t>
  </si>
  <si>
    <t>PALMITO PUPUNHA ROD ORG SCHULTZ 270G</t>
  </si>
  <si>
    <t>ROMA EXTRA KG</t>
  </si>
  <si>
    <t>TENDER CELEBRAZIONE CERATTI KG</t>
  </si>
  <si>
    <t>PV UNID VEICULO UVE MOTORISTA</t>
  </si>
  <si>
    <t>REFRIGERANTE FANTA GUAURANA 200ML</t>
  </si>
  <si>
    <t>REFRIGERANTE COCA COLA 250ML</t>
  </si>
  <si>
    <t>REFRIGERANTE COCA COLA ZR 250ML</t>
  </si>
  <si>
    <t>REFRIGERANTE SPRITE 200ML</t>
  </si>
  <si>
    <t>MP FARINHA DE BETERRABA KG</t>
  </si>
  <si>
    <t>VIN ARG TTO MALBEC CEPAS PRIVADAS 750ML</t>
  </si>
  <si>
    <t>VIN ARG TTO MERLOT CEPAS PRIVADAS 750ML</t>
  </si>
  <si>
    <t>BISC ARZ NEGRO FANT S GLUT ORIG 100G</t>
  </si>
  <si>
    <t>BISC ARZ NEGRO FANT C GERG S GLUT 100G</t>
  </si>
  <si>
    <t>BISC ARZ FANT S GLUTEN CHURRASC 100G</t>
  </si>
  <si>
    <t>BISC ARZ FANT S GLUTEN CREM DE CEB 100G</t>
  </si>
  <si>
    <t>VIN ARG BRC CHARDON CEPAS PRIVADAS 750ML</t>
  </si>
  <si>
    <t>MICROGREENS MIX PICANTE 30G</t>
  </si>
  <si>
    <t>MICROGREENS MIX AQUARELA 30G</t>
  </si>
  <si>
    <t>MICROGREENS BETERRABA PINK FARMS  30G</t>
  </si>
  <si>
    <t>CAFE GOURM CERR MIN 250G</t>
  </si>
  <si>
    <t>CAFE GOURMET MOG PAUL 3 CORACOES 250G</t>
  </si>
  <si>
    <t>CAFE GOURMET SUL MINAS 3 CORACOES 250G</t>
  </si>
  <si>
    <t>ETQ TAG 80X50 FELIZ NATUTAL PRA VOCE</t>
  </si>
  <si>
    <t>CX KRAFT TABUA DE FRIOS C TABUA 35CM</t>
  </si>
  <si>
    <t>ACAFRAO DA TERRA TERRA RICA 50G</t>
  </si>
  <si>
    <t>BICARBONATO DE SODIO TERRA RICA 60G</t>
  </si>
  <si>
    <t>CANELA EM PO TERRA RICA 70G</t>
  </si>
  <si>
    <t>CANELA EM RAMA TERRA RICA 40G</t>
  </si>
  <si>
    <t>CHIMICHURRI TERRA RICA 40G</t>
  </si>
  <si>
    <t>VALVULA SPRAY C FRASCO 60ML</t>
  </si>
  <si>
    <t>KETCHUP TRADICIONAL QUERO 400G</t>
  </si>
  <si>
    <t>MOSTARDA QUERO 190G</t>
  </si>
  <si>
    <t>DESINF PINHO BRIL SILVESTRE 1000ML</t>
  </si>
  <si>
    <t>COMP COPELAND ZF18K4EE TF5 ROSCA 220V 3F</t>
  </si>
  <si>
    <t>AGUA DE COCO INTEGRAL DIKOKO 1L</t>
  </si>
  <si>
    <t>AGUA DE COCO INTEGRAL DIKOKO 200ML</t>
  </si>
  <si>
    <t>MP BACON PROD KG</t>
  </si>
  <si>
    <t>SALADA PRONTA ITALIANA PCS KG</t>
  </si>
  <si>
    <t>COLORAU TERRA RICA 100G</t>
  </si>
  <si>
    <t>LEMON PEPPER TERRA RICA 60G</t>
  </si>
  <si>
    <t>LOURO EM FOLHAS TERRA RICA 15G</t>
  </si>
  <si>
    <t>NOZ MOSCADA EM PO TERRA RICA 20G</t>
  </si>
  <si>
    <t>OREGANO TERRA RICA 15G</t>
  </si>
  <si>
    <t>PAPRICA DEFUMADA TERRA RICA 50G</t>
  </si>
  <si>
    <t>PIMENTA CALABRESA TERRA RICA 35G</t>
  </si>
  <si>
    <t>TEMPERO PARA BIFES TERRA RICA 60G</t>
  </si>
  <si>
    <t>TEMPERO PARA FRANGO TERRA RICA 60G</t>
  </si>
  <si>
    <t>TEMPERO PARA PEIXES TERRA RICA 20G</t>
  </si>
  <si>
    <t>LUVA NINJA ICE BN9690FC</t>
  </si>
  <si>
    <t>LEITE DE AVEIA ORG CACAU NUDE 1L</t>
  </si>
  <si>
    <t>RASHI JOYVIN WHITE 750ML</t>
  </si>
  <si>
    <t>SUCO DE UVA KEDEM 946ML</t>
  </si>
  <si>
    <t>PASTA DE MARSHMALLOW FLUFF 213G</t>
  </si>
  <si>
    <t>TEMPERO DE GALINHA KOSHER OSEM 400G</t>
  </si>
  <si>
    <t>SOPA DE GALINHA E CARNE KOSHER OSEM 400G</t>
  </si>
  <si>
    <t>SOPA DE GALINHA KOSHER OSEM 400G</t>
  </si>
  <si>
    <t>SOPA DE GALINHA KOSHER OSEM 1KG</t>
  </si>
  <si>
    <t>CROUTONS MINI JARRA PARVE OSEM 400G</t>
  </si>
  <si>
    <t>PUDIM INSTANTANEO DE BAUNILHA OSEM 80G</t>
  </si>
  <si>
    <t>MACARRAO INSTANTANEO GALINHA GEFEN 56G</t>
  </si>
  <si>
    <t>MACARRAO INSTANTANEO FRANGO GEFEN 56G</t>
  </si>
  <si>
    <t>MACARRAO INSTANTANEO VEGETAIS GEFEN 56G</t>
  </si>
  <si>
    <t>HAMBURGUER DE FRALDINHA CONG kg</t>
  </si>
  <si>
    <t>HAMBURGUER DE PICANHA CONG kg</t>
  </si>
  <si>
    <t>HAMBURGUER DE COSTELA CONG kg</t>
  </si>
  <si>
    <t>MACARRAO INSTANTANEO TOMATE GEFEN 56G</t>
  </si>
  <si>
    <t>SALMAO EM POSTAS KG</t>
  </si>
  <si>
    <t>CORVINA EM POSTAS KG</t>
  </si>
  <si>
    <t>TILAPIA VERMELHA SAINT PETER POSTAS KG</t>
  </si>
  <si>
    <t>TILAPIA EM POSTAS KG</t>
  </si>
  <si>
    <t>PASTA DE AMENDOIM KG</t>
  </si>
  <si>
    <t>DETERGENTE PARA FORNO UNOX LT</t>
  </si>
  <si>
    <t>CASTANHA DE CAJU SACHE DUNORTE 50G</t>
  </si>
  <si>
    <t>CHA BLEND DELIRIO CASAXA 90G</t>
  </si>
  <si>
    <t>CHA BLEND FANTASIA CASAXA 90G</t>
  </si>
  <si>
    <t>CHA BLEND MISTERIO CASAXA 90G</t>
  </si>
  <si>
    <t>CHA BLEND ALEGRIA CASAXA 90G</t>
  </si>
  <si>
    <t>KIT GIN TONICA CASAXA 64G</t>
  </si>
  <si>
    <t>COGUMELO PARIS ORG 250 G</t>
  </si>
  <si>
    <t>COGUMELO PARIS ORG FAT 250 G</t>
  </si>
  <si>
    <t>COGUMELO PORTOBELO ORG 250 G</t>
  </si>
  <si>
    <t>COGUMELO PORTOBELO ORG FAT 250 G</t>
  </si>
  <si>
    <t>BISCOITO COOKIES COM CREME LAGO 350G</t>
  </si>
  <si>
    <t>GEMINI CS223 BR 1</t>
  </si>
  <si>
    <t>PLACA FONTE 110V</t>
  </si>
  <si>
    <t>PEIXE DE PLANTAS THE NEW BUTCHERS 180G</t>
  </si>
  <si>
    <t>CERVEJA PILSEN GARRAFA CEM 500ML</t>
  </si>
  <si>
    <t>CERVEJA IRISH RED ALE GARRAFA CEM 500ML</t>
  </si>
  <si>
    <t>CERVEJA WITBIER GARRAFA CEM 500ML</t>
  </si>
  <si>
    <t>CERVEJA IPA GARRAFA CEM 500ML</t>
  </si>
  <si>
    <t>CEBOLA FATIADA HIGIENIZADA KG</t>
  </si>
  <si>
    <t>COMPRESSOR ROTATIVO HIGHI Y</t>
  </si>
  <si>
    <t>MINI PALETA COCO BRANCO LOS LOS 65G</t>
  </si>
  <si>
    <t>AMEIXA LETICIA KG</t>
  </si>
  <si>
    <t>LINGUICA FININH APIMENTADA PRIETO 500G</t>
  </si>
  <si>
    <t>LINGUICA FININH FRA C ERVAS PRIETO 500G</t>
  </si>
  <si>
    <t>LINGUICA DE PERNIL PRIETO 500G</t>
  </si>
  <si>
    <t>LING PERN APIM PRIETO 500G</t>
  </si>
  <si>
    <t>LING PERN C ALH PRIETO 500G</t>
  </si>
  <si>
    <t>LINGUICA DE PERNIL C ERVAS PRIETO 500G</t>
  </si>
  <si>
    <t>LINGUICA CARNE DE FRANGO PRIETO 500G</t>
  </si>
  <si>
    <t>LINGUICA CALABRESA PRIETO 500G</t>
  </si>
  <si>
    <t>LING LOMBO SUINO PRIETO  500G</t>
  </si>
  <si>
    <t>LINGUICA CALABRESA APERITIVO PRIETO 500G</t>
  </si>
  <si>
    <t>LING FININHA PERN SUIN PRIETO 500G</t>
  </si>
  <si>
    <t>SACO PARDO 80G MEDIDAS L22XA28X14F</t>
  </si>
  <si>
    <t>CREME CAST CAJU TRAD VIDA VEG 180G</t>
  </si>
  <si>
    <t>CRE CAST CAJU ER FIN C PES VIDA VEG 180G</t>
  </si>
  <si>
    <t>MANTEIGA DE CAST CAJU VIDA VEG 170G</t>
  </si>
  <si>
    <t>PRESTOBARBA CHAMP LEA GILLETTE 3 LAM 1UN</t>
  </si>
  <si>
    <t>BISC POLV BATATA DC CH EMPORIO LIFE 100G</t>
  </si>
  <si>
    <t>BISC POLVILHO PARMESAO EMPORIO LIFE 100G</t>
  </si>
  <si>
    <t>BISC POLVILHO PICANTE EMPORIO LIFE 100G</t>
  </si>
  <si>
    <t>BISC POLVIL CEBOLA SAL EMPORIO LIFE 100G</t>
  </si>
  <si>
    <t>PAO DE QUEIJO CANASTRA EMPORIO LIFE 460G</t>
  </si>
  <si>
    <t>MOLHO TOM BASILICO ORIGINALE HEMMER 320G</t>
  </si>
  <si>
    <t>AZEIT PTA TEMP KALAMATA VALE FERTIL 145G</t>
  </si>
  <si>
    <t>BISC POLVILHO PALITO VOVO LELA 80G</t>
  </si>
  <si>
    <t>AGUA DE COCO NATURAL ES 1000ML</t>
  </si>
  <si>
    <t>AGUA DE COCO NATURAL ES 300ML</t>
  </si>
  <si>
    <t>AGUA DE COCO NATURAL ES 500ML</t>
  </si>
  <si>
    <t>SUCO MAMAO COM LARANJA ES 1000 ML</t>
  </si>
  <si>
    <t>SUCO MAMAO COM LARANJA ES 300 ML</t>
  </si>
  <si>
    <t>SUCO MAMAO COM LARANJA ES 500 ML</t>
  </si>
  <si>
    <t>SUCO ROSA ES 1000 ML</t>
  </si>
  <si>
    <t>SUCO ROSA ES 300ML</t>
  </si>
  <si>
    <t>SUCO ROSA ES 500ML</t>
  </si>
  <si>
    <t>AGUA DE COCO SQUEEZE ES 500ML</t>
  </si>
  <si>
    <t>SUCO INTEGRAL DE MELANCIA  ES 300ML</t>
  </si>
  <si>
    <t>SUCO INTEGRAL DE MELANCIA ES 1000ML</t>
  </si>
  <si>
    <t>SUCO INTEGRAL DE MELANCIA ES 500ML</t>
  </si>
  <si>
    <t>SUCO MANGA ES 1000ML</t>
  </si>
  <si>
    <t>SUCO MANGA ES 300ML</t>
  </si>
  <si>
    <t>SUCO MANGA ES 500ML</t>
  </si>
  <si>
    <t>SUCO MARACUJA ES 1000ML</t>
  </si>
  <si>
    <t>SUCO MARACUJA ES 300ML</t>
  </si>
  <si>
    <t>SUCO MARACUJA ES 500ML</t>
  </si>
  <si>
    <t>SUCO REFRESCANTE ES 1000ML</t>
  </si>
  <si>
    <t>SUCO REFRESCANTE ES 300ML</t>
  </si>
  <si>
    <t>SUCO REFRESCANTE ES 500ML</t>
  </si>
  <si>
    <t>SUCO VERDE ES 1000ML</t>
  </si>
  <si>
    <t>SUCO VERDE ES 300ML</t>
  </si>
  <si>
    <t>SUCO VERDE ES 500ML</t>
  </si>
  <si>
    <t>SUCO ABACAXI COM HORTELA ES 1000ML</t>
  </si>
  <si>
    <t>SUCO ABACAXI COM HORTELA ES 300ML</t>
  </si>
  <si>
    <t>SUCO ABACAXI COM HORTELA ES 500ML</t>
  </si>
  <si>
    <t>SUCO ABACAXI ES 1000ML</t>
  </si>
  <si>
    <t>SUCO ABACAXI ES 300ML</t>
  </si>
  <si>
    <t>SUCO ABACAXI ES 500ML</t>
  </si>
  <si>
    <t>SUCO MURCOTE ES 1000ML</t>
  </si>
  <si>
    <t>SUCO MURCOTE ES 300ML</t>
  </si>
  <si>
    <t>SUCO MURCOTE ES 500ML</t>
  </si>
  <si>
    <t>SUCO TANGERINA ES 1000ML</t>
  </si>
  <si>
    <t>SUCO TANGERINA ES 300ML</t>
  </si>
  <si>
    <t>SUCO TANGERINA ES 500ML</t>
  </si>
  <si>
    <t>SUCO BRONZEACOR ES 1000ML</t>
  </si>
  <si>
    <t>SUCO BRONZEACOR ES 300ML</t>
  </si>
  <si>
    <t>SUCO BRONZEACOR ES 500ML</t>
  </si>
  <si>
    <t>SUCO LARANJA ACEROLA ES 1000ML</t>
  </si>
  <si>
    <t>SUCO LARANJA ACEROLA ES 300ML</t>
  </si>
  <si>
    <t>SUCO LARANJA ACEROLA ES 500ML</t>
  </si>
  <si>
    <t>SUCO LARANJA COM CAQUI ES 1000ML</t>
  </si>
  <si>
    <t>SUCO LARANJA COM CAQUI ES 300ML</t>
  </si>
  <si>
    <t>SUCO LARANJA COM CAQUI ES 500ML</t>
  </si>
  <si>
    <t>SUCO LARANJA COM CENOURA ES 1000ML</t>
  </si>
  <si>
    <t>SUCO LARANJA COM CENOURA ES 300ML</t>
  </si>
  <si>
    <t>SUCO LARANJA COM CENOURA ES 500ML</t>
  </si>
  <si>
    <t>SUCO MORANGO COM LARANJA ES 1000ML</t>
  </si>
  <si>
    <t>SUCO MORANGO COM LARANJA ES 300ML</t>
  </si>
  <si>
    <t>SUCO MORANGO COM LARANJA ES 500ML</t>
  </si>
  <si>
    <t>SUCO LARANJA NATURAL ES 1000ML</t>
  </si>
  <si>
    <t>SUCO LARANJA NATURAL ES 300ML</t>
  </si>
  <si>
    <t>SUCO LARANJA NATURAL ES 500ML</t>
  </si>
  <si>
    <t>CHA MISTO C GENG E ESPECIARIAS LEAO 20G</t>
  </si>
  <si>
    <t>COUVE REFOGADA KG</t>
  </si>
  <si>
    <t>PURE DE BAROA KG</t>
  </si>
  <si>
    <t>ESPAGUETE DE LEGUMES KG</t>
  </si>
  <si>
    <t>BROCOLIS COZIDO KG</t>
  </si>
  <si>
    <t>VIN ARG TTO CAB SAU CEPAS PRIVADAS 750ML</t>
  </si>
  <si>
    <t>VIN ARG BRC TORRONT CEPAS PRIVADAS 750ML</t>
  </si>
  <si>
    <t>VIN ARG ROSE MALBEC CEPAS PRIVADAS 750ML</t>
  </si>
  <si>
    <t>PERA PORTUGUESA TURMA DA MONICA 1KG</t>
  </si>
  <si>
    <t>DOCE MOCOTO MARSHMALLOW VOVO LELA 140G</t>
  </si>
  <si>
    <t>PACOCA ROLHA VOVO LELA 175G</t>
  </si>
  <si>
    <t>BISC SEQUILHOS LEITE COND VOVO LELA 150G</t>
  </si>
  <si>
    <t>BISC GOIABINHA BELISCAO VOVO LELA 150G</t>
  </si>
  <si>
    <t>BISC ARROZ CARAMELIZADO VOVO LELA 100G</t>
  </si>
  <si>
    <t>PE DE MOLEQUE VOVO LELA 280G</t>
  </si>
  <si>
    <t>GOIABADA CASCAO VOVO LELA 500G</t>
  </si>
  <si>
    <t>VIN URU TTO TANNAT RESER JUAN CARR 750ML</t>
  </si>
  <si>
    <t>VIN UR BCO SAU BLA  JU CAR SUR LIE 750ML</t>
  </si>
  <si>
    <t>CHOCOLATE AO LEITE CACHET 100G</t>
  </si>
  <si>
    <t>CHOCOLATE 85 CACAU CACHET 100G</t>
  </si>
  <si>
    <t>CHOCOLATE 70 CACAU CACHET 100G</t>
  </si>
  <si>
    <t>CHOCOLATE AO LEITE CARAM SAL CACHET 100G</t>
  </si>
  <si>
    <t>CHOCOLATE AO LEITE AMEN MEL CACHET 100G</t>
  </si>
  <si>
    <t>CHOCOLATE 70 CACAU C RASPAS CACHET 100G</t>
  </si>
  <si>
    <t>LEITE PASTEURIZADO INTEGRAL CATAVENTO 1L</t>
  </si>
  <si>
    <t>LEITE PASTEURI DESNATADO CATAVENTO 1L</t>
  </si>
  <si>
    <t>LOMBO DES SAITHE ALGARVE CONG 1K</t>
  </si>
  <si>
    <t>MP FARINHA PANKO KG</t>
  </si>
  <si>
    <t>BISC CEREALE COCO UVA BAUDUCCO 141G</t>
  </si>
  <si>
    <t>CERVEJA HOCUS POCUS ALMA 500ML</t>
  </si>
  <si>
    <t>CERV HOCUS POCUS ORANGE SUNSH LATA 269ML</t>
  </si>
  <si>
    <t>TEMAKI SALMAO CEBOLINHA HNT 225g</t>
  </si>
  <si>
    <t>TEMAKI FILADELFIA HNT 245g</t>
  </si>
  <si>
    <t>TEMAKI NATURAL DA TERRA HNT 255g</t>
  </si>
  <si>
    <t>MOZZARELA PALITO INFANTIL ATILATTE 304G</t>
  </si>
  <si>
    <t>SACOLA EM LONA ALCAS DE FITA ABACAXI</t>
  </si>
  <si>
    <t>SACOLA EM LONA ALCAS DE FITA BANANA</t>
  </si>
  <si>
    <t>SACOLA EM LONA ALCAS DE FITA MACA</t>
  </si>
  <si>
    <t>SACOLA EM LONA ALCAS DE FITA LARANJA</t>
  </si>
  <si>
    <t>VIN CHI TTO CARMENERE ORIGEN 750ML</t>
  </si>
  <si>
    <t>VIN CHI TTO MALBEC ORIGEN 750ML</t>
  </si>
  <si>
    <t>VIN CHI BCO SAUV BLANC ORIGEN 750ML</t>
  </si>
  <si>
    <t>VIN CHI ROSE CAB SAUV MERL ORIGEN 750ML</t>
  </si>
  <si>
    <t>VIN CHI TTO CABER SAUV ORIGEN 750ML</t>
  </si>
  <si>
    <t>URAMAKI HOT ROLL 105g</t>
  </si>
  <si>
    <t>FILE MIGNON BOV EXTRA LIMPO KG AT</t>
  </si>
  <si>
    <t>MUSCULO BOVINO ESPECIAL KG AT</t>
  </si>
  <si>
    <t>CONTRA FILE BOV GRILL KG AT</t>
  </si>
  <si>
    <t>BABY BEEF ALCATRA KG AT</t>
  </si>
  <si>
    <t>PATINHO BOVINO EXTRA LIMPO KG AT</t>
  </si>
  <si>
    <t>LAGARTO BOVINO EXTRA LIMPO KG AT</t>
  </si>
  <si>
    <t>SOBRECOXA DE FRANGO RESFRIADA KG AT</t>
  </si>
  <si>
    <t>SOBRECOXA D FRANGO RESFRIADA LIGHT KG AT</t>
  </si>
  <si>
    <t>COXINHA DA ASA DE FRANGO KG AT</t>
  </si>
  <si>
    <t>QUEIJO MINAS FRESCAL CATAVENTO KG</t>
  </si>
  <si>
    <t>RICOTA FRESCA CATAVENTO KG</t>
  </si>
  <si>
    <t>FILE DE COXA COM SOBRECOXA FGO KG AT</t>
  </si>
  <si>
    <t>PEITO DE FGO SEM OSSO E SEM PELE KG AT</t>
  </si>
  <si>
    <t>BIFE DE FILE DE FRANGO KG AT</t>
  </si>
  <si>
    <t>BISTECA SUINA KG  AT</t>
  </si>
  <si>
    <t>FILE MIGNON SUINO KG AT</t>
  </si>
  <si>
    <t>COSTELA SUINA KG AT</t>
  </si>
  <si>
    <t>PERNIL SUINO KG AT</t>
  </si>
  <si>
    <t>PICANHA SUINA KG AT</t>
  </si>
  <si>
    <t>BIFE DE PATINHO EMPANADO KG AT</t>
  </si>
  <si>
    <t>COXA SOBRECOXA FGO S OSS TEMPERADA AT KG</t>
  </si>
  <si>
    <t>SOBRECOXA DE FGO LIGHT TEMPERADA KG AT</t>
  </si>
  <si>
    <t>COXINHA DA ASA DE FGO TEMPERADA KG AT</t>
  </si>
  <si>
    <t>MEIO ASA FGO TULIPA TEMPERADA AT KG</t>
  </si>
  <si>
    <t>LOMBO SUINO TEMPERADO KG AT</t>
  </si>
  <si>
    <t>FILE MIGNON SUINO TEMPERADO KG AT</t>
  </si>
  <si>
    <t>PERNIL SUINO TEMPERADO KG AT</t>
  </si>
  <si>
    <t>COSTELA SUINA TEMPERADA KG AT</t>
  </si>
  <si>
    <t>PICANHA SUINA TEMPERADA KG AT</t>
  </si>
  <si>
    <t>HAMBURGUER BOVINO RESFRIADO KG AT</t>
  </si>
  <si>
    <t>OVO GOLD BUNNY AO LEITE LINDT 125G</t>
  </si>
  <si>
    <t>IOGURTE SKIR ORIGINAL ATILATTE 160G</t>
  </si>
  <si>
    <t>IOGURTE SKIR MORANGO ATILATTE 160G</t>
  </si>
  <si>
    <t>IOGURTE SKIR MARACUJA ATILATTE 160G</t>
  </si>
  <si>
    <t>DISJUNTOR CAIXA MOLDADA TRIPOLAR 63</t>
  </si>
  <si>
    <t>MOLHO PENEIRADO ORIGINALE HEMMER 320G</t>
  </si>
  <si>
    <t>MOLHO C AZEITONAS ORIGINALE HEMMER 320G</t>
  </si>
  <si>
    <t>MOLHO COM OREGANO ORIGINALE HEMMER 320G</t>
  </si>
  <si>
    <t>MOLHO C PED CEBOLA ORIGINALE HEMMER 320G</t>
  </si>
  <si>
    <t>INSET AERO REPEL JOHNSON OFF 165ML</t>
  </si>
  <si>
    <t>POLPA DE ABACAXI C HORT DE MARCHI 100G</t>
  </si>
  <si>
    <t>POLPA DE MANGA DE MARCHI 100G</t>
  </si>
  <si>
    <t>POLPA DE MARACUJA DE MARCHI 100G</t>
  </si>
  <si>
    <t>POLPA DE MORANGO DE MARCHI 100G</t>
  </si>
  <si>
    <t>POLPA DE ABACAXI DE MARCHI 100G</t>
  </si>
  <si>
    <t>POLPA DE ACEROLA DE MARCHI 100G</t>
  </si>
  <si>
    <t>POLPA DE GRAVIOLA DE MARCHI 100G</t>
  </si>
  <si>
    <t>POLPA DE FRUTAS VERMELHAS DE MARCH 100G</t>
  </si>
  <si>
    <t>POLPA DE FRAMBOESA DE MARCHI 100G</t>
  </si>
  <si>
    <t>ACAI CONGELADO 11 DE MARCHE 100G</t>
  </si>
  <si>
    <t>TOPO CHICO ABACAXI 310ML</t>
  </si>
  <si>
    <t>TOPO CHICO LIMA LIMAO 310ML</t>
  </si>
  <si>
    <t>TOPO CHICO MORANGO GOIABA 310ML</t>
  </si>
  <si>
    <t>COXAO MOLE BOV RESF FRIBOI 1953 KG</t>
  </si>
  <si>
    <t>PATINHO BOV RESF FRIBOI 1953 KG</t>
  </si>
  <si>
    <t>COXAO DURO BOV RESF FRIBOI 1953 KG</t>
  </si>
  <si>
    <t>LAGARTO BOV RESF FRIBOI 1953 KG</t>
  </si>
  <si>
    <t>ACEM BOV RESF PORCIONADO FRIBOI 1953 KG</t>
  </si>
  <si>
    <t>CORACAO D PALETA BOV RESF FRIBOI 1953 KG</t>
  </si>
  <si>
    <t>MUSC MOLE E DURO BOV RESF FRIBOI 1953 KG</t>
  </si>
  <si>
    <t>PEIXINHO BOV RESF FRIBOI 1953 KG</t>
  </si>
  <si>
    <t>MAMINHA D ALCAT BOV RESF FRIBOI 1953 KG</t>
  </si>
  <si>
    <t>PEITO BOV RESF FRIBOI 1953 KG</t>
  </si>
  <si>
    <t>QJO MINAS ME CURA FRAC COALHADAS KG</t>
  </si>
  <si>
    <t>PALMEIRA ARECA BAMBU PT17</t>
  </si>
  <si>
    <t>QUEIJO COALHO COALHADAS KG</t>
  </si>
  <si>
    <t>VINHO ALMEJO MERLOT 750ML</t>
  </si>
  <si>
    <t>VINHO ALMEJO CABERNET SAVIGNON 750ML</t>
  </si>
  <si>
    <t>VINHO ALMEJO TANNAT 750ML</t>
  </si>
  <si>
    <t>LOMBO BOV RESF FRIBOI 1953 KG</t>
  </si>
  <si>
    <t>DOCE DE LEITE BARRA LIMEIRA 300G</t>
  </si>
  <si>
    <t>DOCE DE LEITE C COCO POUCH LIMEIRA 90G</t>
  </si>
  <si>
    <t>BANALEITE RETRO LIMEIRA 230G</t>
  </si>
  <si>
    <t>MARIOLA LIGHT RETRO LIMEIRA 215G</t>
  </si>
  <si>
    <t>CHOCONANA SEQUINHAS POUCH LIMEIRA 80G</t>
  </si>
  <si>
    <t>COCO CHIPS CAR SEQUIN POUCH LIMEIRA 80G</t>
  </si>
  <si>
    <t>PICANHA SUINA TEMP KG TF</t>
  </si>
  <si>
    <t>LOMBO SUINO TEMPERADO KG TF</t>
  </si>
  <si>
    <t>PERNIL SUINO TEMPERADO KG TF</t>
  </si>
  <si>
    <t>ORQUIDEA PHALAENOPSIS PT 12 MIX</t>
  </si>
  <si>
    <t>TOMATE PELADO CANPEZ 400G</t>
  </si>
  <si>
    <t>PASSATA DE TOMATE CANPEZ 680G</t>
  </si>
  <si>
    <t>PASSATA RUSTICA CANPEZ 680G</t>
  </si>
  <si>
    <t>POLPA DE TOMATE CANPEZ 400G</t>
  </si>
  <si>
    <t>BASIC MANGA MARACUJA GREENPEOPLE 1L</t>
  </si>
  <si>
    <t>FREEZER VERTICAL VF28F 280L</t>
  </si>
  <si>
    <t>OVO LINDOR AO LEITE LINDT 235G</t>
  </si>
  <si>
    <t>OVO LINDOR SORTIDO LINDT 235G</t>
  </si>
  <si>
    <t>KINDER OVO MAXI AVENTURA NA SELVA 150G</t>
  </si>
  <si>
    <t>KINDER OVO MAXI OCEANO ENCANTADO 150G</t>
  </si>
  <si>
    <t>SUCO DE LARANJA NATURAL 200ML</t>
  </si>
  <si>
    <t>BANANA PRATA UN</t>
  </si>
  <si>
    <t>MACA GALA UN</t>
  </si>
  <si>
    <t>UVA SEM SEMENTE UN</t>
  </si>
  <si>
    <t>SANDUICHINHO UN</t>
  </si>
  <si>
    <t>COSTELA SUINA TEMPERADO KG TF</t>
  </si>
  <si>
    <t>FILE MIGNON SUINO TEMP KG TF</t>
  </si>
  <si>
    <t>GALETO TEMPERADO KG TF</t>
  </si>
  <si>
    <t>FRANGO INTEIRO TEMPERADO KG TF</t>
  </si>
  <si>
    <t>FRANGO DESOSSADO TEMPERADO KG TF</t>
  </si>
  <si>
    <t>TRAMEZZINI RECH COM PRESUNTO E QUEIJO KG</t>
  </si>
  <si>
    <t>FILE DE PEITO DE FRANGO RESFRIADO TF KG</t>
  </si>
  <si>
    <t>PEITO SEM OSSO FRANGO RESFRIADO KG TF</t>
  </si>
  <si>
    <t>FILEZINHO SASSAMI RESFRIADO KG TF</t>
  </si>
  <si>
    <t>STROGONOFF DE FILE DE FGO RESF TF KG</t>
  </si>
  <si>
    <t>SOBRECOXA DE FRANGO RESF LIGHT TF KG</t>
  </si>
  <si>
    <t>PATINHO MOIDO KG TF</t>
  </si>
  <si>
    <t>FILE MIGNON SCALOPE KG TF</t>
  </si>
  <si>
    <t>MUSCULO DE PRIMEIRA BOVINO KG TF</t>
  </si>
  <si>
    <t>BIFE DE ALCATRA TF KG</t>
  </si>
  <si>
    <t>BIFE DE CONTRA FILE TF KG</t>
  </si>
  <si>
    <t>MISTURELA AUTOMATICA P FOGAO P DOCES</t>
  </si>
  <si>
    <t>BEGONIA BELEAF P11</t>
  </si>
  <si>
    <t>MC DIANTHUS BARBATUS VARIADO</t>
  </si>
  <si>
    <t>MC EUCALIPTO ORNAMENTAL</t>
  </si>
  <si>
    <t>ESPANADOR DE PENA 30 cm</t>
  </si>
  <si>
    <t>MIX CHOCOLATE CASTANHA KG</t>
  </si>
  <si>
    <t>BACALHAU LASCAS SALTEADO NO AZEITE KG</t>
  </si>
  <si>
    <t>TMK BIG ESPECIAL SALMAO SEM ARROZ 180G</t>
  </si>
  <si>
    <t>CERVEJA SICILIA WITBIER NOI 600ML</t>
  </si>
  <si>
    <t>CERVEJA AVENA BELGIAN PALE ALE NOI 600ML</t>
  </si>
  <si>
    <t>CERVEJA LOW CARB PILSEN NOI 355ML</t>
  </si>
  <si>
    <t>CERVEJA ORO PILSEN PREMIUM NOI 600ML</t>
  </si>
  <si>
    <t>CERVEJA NERA SCWARZBIER NOI 600ML</t>
  </si>
  <si>
    <t>REQUEIJAO CREMOSO CRUZILIA 180G</t>
  </si>
  <si>
    <t>REQUEIJAO CREMOSO LIGHT CRUZILIA 180G</t>
  </si>
  <si>
    <t>QJO QUARK WHEY LAC LELO 200G</t>
  </si>
  <si>
    <t>GNOCCHI RECHEADO 4 QUEIJOS GUIDOLIM 500G</t>
  </si>
  <si>
    <t>GNOCCHI REC CALABRESA REQ GUIDOLIM 500G</t>
  </si>
  <si>
    <t>RONDELLI MOZ BUFALA C MANJ GUIDOLIM 500G</t>
  </si>
  <si>
    <t>BISCOITO WAFER DIET BAUNILHA GULLON 60G</t>
  </si>
  <si>
    <t>BISCOITO WAFER DIET CHOCOLATE GULLON 60G</t>
  </si>
  <si>
    <t>LEITE FERMENTADO BAUNILHA FIORE 300G</t>
  </si>
  <si>
    <t>SNACK QUEIJO NACHO SEM GLUTEN BELIVE 35G</t>
  </si>
  <si>
    <t>SNACK BACON SEM GLUTEN BELIVE 35G</t>
  </si>
  <si>
    <t>SNACK ERVAS FINAS SEM GLUTEN BELIVE 35G</t>
  </si>
  <si>
    <t>SNACK QUEIJO SUICO SEM GLUTEN BELIVE 35G</t>
  </si>
  <si>
    <t>SACO C ZIPER 80TZ TRANSP 78X123X23</t>
  </si>
  <si>
    <t>XAROPE DE GUARANA ORIG STRONG 1L</t>
  </si>
  <si>
    <t>RECHAUD ACO INOX</t>
  </si>
  <si>
    <t>COOKTOP INDUCAO SLIM TOUCH EI30 127</t>
  </si>
  <si>
    <t>MP MASSA DE PIZZA TRAD</t>
  </si>
  <si>
    <t>MANGA PALMER EXTRA 2 KG</t>
  </si>
  <si>
    <t>OVINHOS DE CHOC SORT ADULTO DANKE 64G</t>
  </si>
  <si>
    <t>OVINHOS DE CHOC SORT INFANTIL DANKE 64G</t>
  </si>
  <si>
    <t>OVO DE PASCOA CHOC AO LEITE DANKE 380G</t>
  </si>
  <si>
    <t>OVO DE PASCOA CHOC CROC AMEND DANKE 236G</t>
  </si>
  <si>
    <t>CHOC AO LEITE 44 ESPIRITO CACAU 80G</t>
  </si>
  <si>
    <t>CHOC MEIO AM 61 ESPIRITO CACAU 80G</t>
  </si>
  <si>
    <t>CHOC MEIO AM 65 ESPIRITO CACAU 80G</t>
  </si>
  <si>
    <t>PREPARADO LIQ GUARANA Z AC STRONG 1L</t>
  </si>
  <si>
    <t>CHOCOLATE SORT TEMPTATIONS GUYLIAN 124G</t>
  </si>
  <si>
    <t>SACOLA KRAFT DELIVERY 31X31X19</t>
  </si>
  <si>
    <t>BEB LAC SAB CHOCOLATE SELITA 1LT</t>
  </si>
  <si>
    <t>DOCE LEITE DIET SELITA 220G</t>
  </si>
  <si>
    <t>DOCE LEITE TABLETE SELITA 340G</t>
  </si>
  <si>
    <t>IOG NAT DESNAT SELITA 200ML</t>
  </si>
  <si>
    <t>IOG MORANGO SELITA 200ML</t>
  </si>
  <si>
    <t>IOG MOR DESNAT SELITA 190ML</t>
  </si>
  <si>
    <t>IOG MORANGO SELITA 850G   </t>
  </si>
  <si>
    <t>IOG MOR DESNAT SELITA 850G </t>
  </si>
  <si>
    <t>LEITE EM PO DESNATADO INST SELITA 300G</t>
  </si>
  <si>
    <t>LEITE EM PO INTEGRAL INST SELITA 400G</t>
  </si>
  <si>
    <t>LEITE SEMIDES  ZERO LACTOSE SELITA  1LT</t>
  </si>
  <si>
    <t>MANTEIGA EX SEM SAL PT SELITA 200G</t>
  </si>
  <si>
    <t>MANT EX C SAL PT SELITA 200G</t>
  </si>
  <si>
    <t>REQ CREM INTEGRAL CP SELITA 180G</t>
  </si>
  <si>
    <t>REQ CREM LIGHT CP SELITA 180G</t>
  </si>
  <si>
    <t>QUEIJO MINAS FRESCAL  SELITA KG</t>
  </si>
  <si>
    <t>QUEIJO MINAS PADRAO MEIA LUA SELITA KG</t>
  </si>
  <si>
    <t>QJO MIN PAD ME LUA ZE LAC SELITA KG</t>
  </si>
  <si>
    <t>REQUEIJAO TABLE COMUM SELITA KG</t>
  </si>
  <si>
    <t>CAMISA POLO PRETA PREVENCAO HF PP</t>
  </si>
  <si>
    <t>CAMISA POLO PRETA PREVENCAO HF P</t>
  </si>
  <si>
    <t>CAMISA POLO PRETA PREVENCAO HF M</t>
  </si>
  <si>
    <t>CAMISA POLO PRETA PREVENCAO HF G</t>
  </si>
  <si>
    <t>CAMISA POLO PRETA PREVENCAO HF EG</t>
  </si>
  <si>
    <t>CAMISA POLO PRETA PREVENCAO HF EP</t>
  </si>
  <si>
    <t>CAMISA POLO PRETA PREVENCAO HF XG</t>
  </si>
  <si>
    <t>MP CREME CONFEITEIRO</t>
  </si>
  <si>
    <t>BIFE ANCHO ENTRECOTE RESF MATURATTA KG</t>
  </si>
  <si>
    <t>KETCHUP DE GOIABA RICKS BRUTUS 315G</t>
  </si>
  <si>
    <t>BARBCECUE DE GOIABA RICKS BRUTUS 315G</t>
  </si>
  <si>
    <t>MOSTARDA DE MARACUJÁ RICKS BRUTUS 315G</t>
  </si>
  <si>
    <t>GRANOLA ZERO KOBBER 30G</t>
  </si>
  <si>
    <t>BACON ESPECIAL LOMBO PRIETRO KG</t>
  </si>
  <si>
    <t>MOLHO PASSATA RAIOLA 680G</t>
  </si>
  <si>
    <t>HOMUS PASTA DE GRAO DE BICO ALIBEY 200G</t>
  </si>
  <si>
    <t>HOMUS PASTA ALHO ALIBEY 200G</t>
  </si>
  <si>
    <t>HOMUS CEBOLA CARAMELIZADA ALIBEY 200G</t>
  </si>
  <si>
    <t>QUEIJO MUSSARELA STICK TIROLEZ 60G</t>
  </si>
  <si>
    <t>BANDEJA PEQ PRETA DOURADA 450ML</t>
  </si>
  <si>
    <t>TAMPA PEQUENA PLASTICA ALTA 4215 450ML</t>
  </si>
  <si>
    <t>CESTA BELLA 32X21X14</t>
  </si>
  <si>
    <t>LAVA ROUPAS PO MILAO COCO  1KG</t>
  </si>
  <si>
    <t>LAVA ROUPAS PO MILAO COCO 500G</t>
  </si>
  <si>
    <t>LAVA ROUPAS LIQUIDO MILAO COCO 1L</t>
  </si>
  <si>
    <t>LAVA LOUCAS LIQ MILAO COCO 500ML</t>
  </si>
  <si>
    <t>LAVA LOUCAS LIQ MILAO COCO CITRICO 500ML</t>
  </si>
  <si>
    <t>LAVA LOUCAS LIQ MILAO COCO LAVANDA 500ML</t>
  </si>
  <si>
    <t>SABAO EM BARRA MILAO COCO 100G</t>
  </si>
  <si>
    <t>EMPILHADEIRA JUNGHE ETV214GE115 872DZ SE</t>
  </si>
  <si>
    <t>BATERIA FULGURIS TSF135 4 24 SERIE 3715</t>
  </si>
  <si>
    <t>CARREGADOR DE BATERIA PSU4806003915 SE</t>
  </si>
  <si>
    <t>ALFA LISA HIGIENIZADA FRUTIFIQUE 140G</t>
  </si>
  <si>
    <t>ALFACE ROXA HIGIENIZADA FRUTIFIQUE 140G</t>
  </si>
  <si>
    <t>RADICHIO HIGIENIZADO FRUTIFIQUE 140G</t>
  </si>
  <si>
    <t>ALFACE ROMANA HIGIENIZADA FRUTIFIQUE 160</t>
  </si>
  <si>
    <t>COMPRESSOR ELGIN 1 3 GAS R134 ECP</t>
  </si>
  <si>
    <t>COND CARRIER PT K7 48K 220 3 F 410</t>
  </si>
  <si>
    <t>COND SPRINGER TEMPSTAR PT 57K 60 F</t>
  </si>
  <si>
    <t>MOLHO PESTO HEMMER 190G</t>
  </si>
  <si>
    <t>CESTA QUADRADA 24X24x12</t>
  </si>
  <si>
    <t>PALHA DE MADEIRA NATURAL C 50G</t>
  </si>
  <si>
    <t>FRASCO PP 200ML</t>
  </si>
  <si>
    <t>TAMPA FRASCO PP 200ML</t>
  </si>
  <si>
    <t>LINGUICA TOSCANA NABRASA PERDIGAO KG</t>
  </si>
  <si>
    <t>SALAME PERDIGAO DEFUMADO KG</t>
  </si>
  <si>
    <t>MP REFEITORIO CLAYBOM 500G</t>
  </si>
  <si>
    <t>CONDIMENTO COM ALHO OLITALIA 250ml</t>
  </si>
  <si>
    <t>AZEITE OLIVA EX VIRG VERD OLITALIA 500ML</t>
  </si>
  <si>
    <t>AZEITE OLIVA EX VIRG OLITALIA 500ML</t>
  </si>
  <si>
    <t>CONDIMENTO COM TRUFAS OLITALIA 250ML</t>
  </si>
  <si>
    <t>CONDIMENTO COGUMELO PORC OLITALIA 250ML</t>
  </si>
  <si>
    <t>CONDIMENTO COM LIMAO OLITALIA 250ML</t>
  </si>
  <si>
    <t>CONDIMENTO COM MANJERICAO OLITALIA 250ML</t>
  </si>
  <si>
    <t>COMPRESSOR MANEUROP MT40  1 VI 1F 220V</t>
  </si>
  <si>
    <t>ILHA ADEGA</t>
  </si>
  <si>
    <t>WINE BAR</t>
  </si>
  <si>
    <t>VITRINE PAES</t>
  </si>
  <si>
    <t>BIOMBO</t>
  </si>
  <si>
    <t>MOVEL MENUS</t>
  </si>
  <si>
    <t>MOVEL PRATELEIRA PAES INDUSTRIAIS</t>
  </si>
  <si>
    <t>MOLHO TOMATE TRAD SACHE POMAROLA 320g</t>
  </si>
  <si>
    <t>REQUEIJAO LACFREE TRAD 400G</t>
  </si>
  <si>
    <t>POUCH PICME DISNEY BANANA E MACA 90G</t>
  </si>
  <si>
    <t>POUCH PICME DISNEY MORANGO FRAMBOESA 90G</t>
  </si>
  <si>
    <t>POUCH PICME INCRIVEIS PERA UVA MACA 90G</t>
  </si>
  <si>
    <t>POUCH PICME INCRIVEIS PERA E MACA 90G</t>
  </si>
  <si>
    <t>CHIPS ASSADO DISNEY PICME BAT DOCE 18G</t>
  </si>
  <si>
    <t>CHIPS ASSADO DISNEY PICME MAND 18G</t>
  </si>
  <si>
    <t>PASTA DE AMENDOIM INTEGRAL PICME 200G</t>
  </si>
  <si>
    <t>PASTA DE AMENDOIM C ACU DE CO PIC 200G</t>
  </si>
  <si>
    <t>BARRA PROTEICA PICME BANANA E CACAU 40G</t>
  </si>
  <si>
    <t>BARRA PROTEICA PICME AMENDOIM NIBS 40G</t>
  </si>
  <si>
    <t>MANTEIGA LACFREE VC 200G</t>
  </si>
  <si>
    <t>CHA MISTO DE MORANGO LEAO 20G</t>
  </si>
  <si>
    <t>CHA DE MACA LEAO 20G</t>
  </si>
  <si>
    <t>CHA FUNC CAIXA MISTA 4 SABORES LEAO 105G</t>
  </si>
  <si>
    <t>CHA COLD BREW ICE TEA PESSEGO LEAO 25G</t>
  </si>
  <si>
    <t>BISC DE ARROZ CHOC AMARGO FIT FOOD 60G</t>
  </si>
  <si>
    <t>BISC DE ARROZ CHOC AO LEITE FITFOOD 60G</t>
  </si>
  <si>
    <t>QUEIJO RALADO 4 QUEIJOS PRESIDENT 100G</t>
  </si>
  <si>
    <t>QUEIJO EMMENTAL RALADO PRESIDENT 100G</t>
  </si>
  <si>
    <t>QUEIJO EMMENTAL FATIADO PRESIDENT 150G</t>
  </si>
  <si>
    <t>QUEIJO RALADO MUSSARELA PRESIDENT 100G</t>
  </si>
  <si>
    <t>QUEIJO RALADO PRATO PRESIDENT 100G </t>
  </si>
  <si>
    <t>MOZZARELA DE BUFALA BOLA LEVITARE 200G</t>
  </si>
  <si>
    <t>QUEIJO BURRATA BUF LEVITARE 150G</t>
  </si>
  <si>
    <t>QUEIJO COTTAGE DE BUFALA LEVITARE 200G</t>
  </si>
  <si>
    <t>QJO MUS BUFA GRAN CAPRESE LEVITARE 180G</t>
  </si>
  <si>
    <t>MANTEIGA DE BUFALA C  SAL LEVITARE 200G</t>
  </si>
  <si>
    <t>MOZZARELA DE BUFALA MANTA LEVITARE KG</t>
  </si>
  <si>
    <t>MACO TRIGO DESIDRATADO UN</t>
  </si>
  <si>
    <t>MACO SEMPRE VIVA DESIDRATADO UN</t>
  </si>
  <si>
    <t>MP GANACHE MEIO AMARGO KG</t>
  </si>
  <si>
    <t>DRINK DE GIN LICHIA ISLA LT 269ML</t>
  </si>
  <si>
    <t>QUEIJO TIPO CHEVRE VEGANO NOMOO 100G</t>
  </si>
  <si>
    <t>DRINK GIN LIMAO SIC GENG ISLA LT 269ML</t>
  </si>
  <si>
    <t>CERVEJA MICHELOB ULTRA LN 355ML</t>
  </si>
  <si>
    <t>BANANA CHIPS SALGADA KG</t>
  </si>
  <si>
    <t>GRAO DE BICO A GRANEL KG</t>
  </si>
  <si>
    <t>TEMPERO CHIMICHURRI KG</t>
  </si>
  <si>
    <t>ALHO EM PO KG</t>
  </si>
  <si>
    <t>TEMPERO ERVAS FINAS KG</t>
  </si>
  <si>
    <t>BACON CUBOS SEARA GOURMET 140G</t>
  </si>
  <si>
    <t>BACON DEF FATIADO PERDIGAO 250GR</t>
  </si>
  <si>
    <t>LINGUICA CALABRESA RETA PERDIGAO KG</t>
  </si>
  <si>
    <t>SALSICHA APERTIVO VIENA BERNA 300G</t>
  </si>
  <si>
    <t>QUEIJO MUSSARELA LIGHT FAT VC 150G</t>
  </si>
  <si>
    <t>QUEIJO MUSSARELA TRAD FAT VC 150G</t>
  </si>
  <si>
    <t>FEIJAO CLASSE CORES CAR PANTERA T1 1KG</t>
  </si>
  <si>
    <t>FEIJAO FRADINHO PANTERA 1KG</t>
  </si>
  <si>
    <t>FEIJAO PRETO PANTERA T1 1KG</t>
  </si>
  <si>
    <t>FEIJAO CARIOCA ORGANICO PANTERA 500G</t>
  </si>
  <si>
    <t>PIPOCA DOCE GOURMET AVELA CHOCOLATE 120G</t>
  </si>
  <si>
    <t>PIPOCA DOCE GOURMET COCO CARAMELADO 120G</t>
  </si>
  <si>
    <t>MILHO DE PIPOCA AMERICANO 700G</t>
  </si>
  <si>
    <t>MILHO DE PIPOCA BUTTERFLY 700G</t>
  </si>
  <si>
    <t>MILHO DE PIPOCA MUSHROOM 700G</t>
  </si>
  <si>
    <t>FAR DE MAND DO NORTE AMARELA 1KG</t>
  </si>
  <si>
    <t>FAR DE MAND BRANCA CRUA T1 1KG</t>
  </si>
  <si>
    <t>ARROZ LONGO FINO PANTERA T1 1KG</t>
  </si>
  <si>
    <t>ARROZ INTEGRAL PANTERA T1 1KG</t>
  </si>
  <si>
    <t>PIPOCA  GOURMET CAR E FLOR DE SAL 110G</t>
  </si>
  <si>
    <t>PIPOCA DOCE GOURMET LIMAO SICILIANO 110G</t>
  </si>
  <si>
    <t>PIPOCA GOURMET MORANGO SILVESTRE 110G</t>
  </si>
  <si>
    <t>MEL CREMOSO CASA RONCADOR ORG 240G</t>
  </si>
  <si>
    <t>MP FARINHA DE TRIGO KG</t>
  </si>
  <si>
    <t>MORTADELA ITA GIOVANNI CERATTI FAT 100G</t>
  </si>
  <si>
    <t>SALAME NAP GIOVANNI FAT CERATTI 100G</t>
  </si>
  <si>
    <t>SALAME SPI ROM GIOVAN FAT CERATTI 100G</t>
  </si>
  <si>
    <t>WHISKY JACK DANIELS HONEY 1L</t>
  </si>
  <si>
    <t>SANDUICHE DE SALMAO DEFUMADO KG</t>
  </si>
  <si>
    <t>SANDUICHE DE BRIE E GELEIA DE DAMASCO KG</t>
  </si>
  <si>
    <t>RISOTO DE BACALHAU COM ABOBORA KG</t>
  </si>
  <si>
    <t>IOGURTE INTEGRAL COCO YORGUS 500G</t>
  </si>
  <si>
    <t>IOGURTE DESNATADO MEL YORGUS 500G</t>
  </si>
  <si>
    <t>IOG DESN ZERO LAC MORANGO YORGUS 500G</t>
  </si>
  <si>
    <t>RISOTO DE BACALHAU COM ASPARGOS KG</t>
  </si>
  <si>
    <t>FITA CETIM LISO PEROLA 38mm</t>
  </si>
  <si>
    <t>FITA CETIM LISO MARFIM 38mm</t>
  </si>
  <si>
    <t>CORACAO DA ALCATRA BOV RESF PORC RESERVA</t>
  </si>
  <si>
    <t>AGUA SEM GAS ESTILO 510ML</t>
  </si>
  <si>
    <t>AGUA COM GAS ESTILO 510ML</t>
  </si>
  <si>
    <t>AIPIM RALADO PCS KG</t>
  </si>
  <si>
    <t>BATATA INGLESA PALITO PCS KG</t>
  </si>
  <si>
    <t>CENOURA COM CHUCHU PALITO PCS KG</t>
  </si>
  <si>
    <t>BATATA BAROA PALITO PCS KG</t>
  </si>
  <si>
    <t>CHUCHU PALITO PCS KG</t>
  </si>
  <si>
    <t>ABOBORA MADURA PALITO PCS KG</t>
  </si>
  <si>
    <t>CENOURA COM BATATA PALITO PCS KG</t>
  </si>
  <si>
    <t>CENOURA COM VAGEM PALITO PCS KG</t>
  </si>
  <si>
    <t>SELETA DE LEGUMES PALITO PCS KG</t>
  </si>
  <si>
    <t>BROCOLIS FLORETE VEG  TAL CONG SADIA  30</t>
  </si>
  <si>
    <t>ERVILHA VEG  TAL CONG SADIA 300G</t>
  </si>
  <si>
    <t>MIX LEGUMES VEG  TAL CONG SADIA 300G</t>
  </si>
  <si>
    <t>NUGGET VEG  TAL CONG SADIA 200G</t>
  </si>
  <si>
    <t>HAMBURGUER VEG  TAL CONG SADIA  226G</t>
  </si>
  <si>
    <t>HAMBURGUER BOV COM QUEIJO SPECIALE  SADI</t>
  </si>
  <si>
    <t>HAMBURGUER FGO LEMON PEPPER SPECIALE SAD</t>
  </si>
  <si>
    <t>MINI SALSICHA VIENA OURO PERDIGAO 330G</t>
  </si>
  <si>
    <t>MINI SALSI VIENA MOSTA OURO PERDIGAO 330</t>
  </si>
  <si>
    <t>BEBIDA A BASE DE AVEIA A TAL DA CAST 1L</t>
  </si>
  <si>
    <t>ABACAXI DESCASCADO INTEIRO PCS UN</t>
  </si>
  <si>
    <t>SASHIMI SALMAO MACARICADO 100G</t>
  </si>
  <si>
    <t>SASHIMI SALMAO MACARICADO 190G</t>
  </si>
  <si>
    <t>SASHIMI ATUM MACARICADO 100G</t>
  </si>
  <si>
    <t>SASHIMI ATUM MACARICADO 190G</t>
  </si>
  <si>
    <t>NIGUIRI SALMAO MACARICADO 160G</t>
  </si>
  <si>
    <t>NIGUIRI ATUM MACARICADO 160G</t>
  </si>
  <si>
    <t>CREME DE RICOTA COM GORG DAMM 120G</t>
  </si>
  <si>
    <t>CREME DE RICOTA COM SALMAO DAMM 120G</t>
  </si>
  <si>
    <t>CREME DE RICOTA COM AZ PRETA DAMM 120G</t>
  </si>
  <si>
    <t>CREME DE RICOTA COM MANJERICAO DAMM 120G</t>
  </si>
  <si>
    <t>ABACAXI RODELA PCS un</t>
  </si>
  <si>
    <t>CERVEJA COLORADO LAGER 350ML</t>
  </si>
  <si>
    <t>CHA VERDE GUARANA CURCUMA 900ML</t>
  </si>
  <si>
    <t>CHA VERDE CAPIM LIMAO E ABACAXI 900ML</t>
  </si>
  <si>
    <t>SUCO VERDE CAMPO LARGO PET 900ML</t>
  </si>
  <si>
    <t>AGUA DE COCO CAMPO LARGO 250ML</t>
  </si>
  <si>
    <t>AGUA DE COCO CAMPO LARGO 900ML</t>
  </si>
  <si>
    <t>PET SUCO CAMPO LARGO PESSEGO 06 1350ML</t>
  </si>
  <si>
    <t>SUCO LARANJA CAMPO LARGO PET 900ML</t>
  </si>
  <si>
    <t>CAIXA PAPELAO DELIVERY 45CX28 5LX25A</t>
  </si>
  <si>
    <t>EMPANADO DE ERVILHA 200G   100 FOODS</t>
  </si>
  <si>
    <t>HAMBURGUER DE ERVILHA 226G  100 FOODS</t>
  </si>
  <si>
    <t>CRISPY CHICKEN 226G  100 FOODS</t>
  </si>
  <si>
    <t>J FLEX J 512 2 X 1 5L 1 5KG</t>
  </si>
  <si>
    <t>AMORA ORG CONG 300G FRUTA FINA</t>
  </si>
  <si>
    <t>FRAMBOESA ORG CONG 300G FRUTA FINA</t>
  </si>
  <si>
    <t>MIRTILO ORG CONG 300G FRUTA FINA</t>
  </si>
  <si>
    <t>MIX FRUTAS VERMELHAS ORG 300G FRUTA FINA</t>
  </si>
  <si>
    <t>MORANGO ORG CONG 500G FRUTA FINA</t>
  </si>
  <si>
    <t>ENERG GREEN UP CAPIM SAN LIM E HOR 269ml</t>
  </si>
  <si>
    <t>AZEITE DE OLIVA EX VIRG CLEMENTE 500ML</t>
  </si>
  <si>
    <t>AZEITE OLIVA EX VIRG CANPEZ 500ML</t>
  </si>
  <si>
    <t>MASSA PAO PASCOA CHOCOLATE E CAST JC KG</t>
  </si>
  <si>
    <t>MASSA PAO PASCOA CHOCOLATE E DAMA JC KG</t>
  </si>
  <si>
    <t>MASSA COLOMBA PASCAL CHOCOLATE JC KG</t>
  </si>
  <si>
    <t>MASSA COLOMBA PASCAL FRUTAS JC KG</t>
  </si>
  <si>
    <t>PIPOCA MIC YOKI BACON 100G</t>
  </si>
  <si>
    <t>COOKIES SENSATIONS SOFT MILKA 156G</t>
  </si>
  <si>
    <t>MEL BISNAGA LARANJ EXPR DA NATUREZA 270G</t>
  </si>
  <si>
    <t>SLM5360RXXAB MFP LASER PB 53PPM A4 XOA</t>
  </si>
  <si>
    <t>AUTO TRAFO UPSAI 1 5KVA E220VS110V TRAVA</t>
  </si>
  <si>
    <t>AGUA MINERAL ALCALINA HAY UP S GAS 1 5L</t>
  </si>
  <si>
    <t>AGUA MINERAL ALCALINA HAY UP C GAS 1 5L</t>
  </si>
  <si>
    <t>MP ERVILHA PARTIDA KG</t>
  </si>
  <si>
    <t>MP QUINOA BRANCA GRAO KG</t>
  </si>
  <si>
    <t>MP NOZ MOSCADA BOLA KG</t>
  </si>
  <si>
    <t>MP NOZ MOSCADA PO KG</t>
  </si>
  <si>
    <t>CHOCOLATE COM CARAMELO MILKA 100G</t>
  </si>
  <si>
    <t>CHOCOLATE RECH TRIPLE CHOC MILKA 90G</t>
  </si>
  <si>
    <t>SALAME DEFUMADO CERATTI KG</t>
  </si>
  <si>
    <t>CITIZ BLACK D113 110V</t>
  </si>
  <si>
    <t>PAO CAMPANHA KG</t>
  </si>
  <si>
    <t>PAO GRANOLA COM BANANA E PASSAS KG</t>
  </si>
  <si>
    <t>PAO CHOCOLATE COM AMEIXA KG</t>
  </si>
  <si>
    <t>CIABATA COM NOZES KG</t>
  </si>
  <si>
    <t>CIABATA AZEITONA KG</t>
  </si>
  <si>
    <t>ENERG GREEN UP CAMU ACER E CURC 269ML</t>
  </si>
  <si>
    <t>ENERG GRE UP HIBISCO CRANB E MORAN 269ml</t>
  </si>
  <si>
    <t>VHO TTO ARG COBOS COCODRI MALB 750ML</t>
  </si>
  <si>
    <t>VHO TTO PORT NIEPOORT DAO TOUR NAC 750ML</t>
  </si>
  <si>
    <t>VHO TTO ITA PALAGETTO CHIANTI SEN 750ML</t>
  </si>
  <si>
    <t>VHO TTO ITA BARONE MONTALTO ROSSO 750ML</t>
  </si>
  <si>
    <t>VHO BCO ITA BARONE MONTALTO BIANCO 750ML</t>
  </si>
  <si>
    <t>CONTRA FILE BOV RESF PORC RESERVA KG</t>
  </si>
  <si>
    <t>MUSCULO BOV RESF PORCIONADO RESERVA KG</t>
  </si>
  <si>
    <t>PATINHO BOV RESF PORCIONADO RESERVA KG</t>
  </si>
  <si>
    <t>LAGARTO BOV RESF PORCIONADO RESERVA KG</t>
  </si>
  <si>
    <t>FILE PEITO DE FRANGO EM BIFES RESF 600G</t>
  </si>
  <si>
    <t>COXINHA DA ASA FGO DRUMETTE RESF 600GR</t>
  </si>
  <si>
    <t>COXA DE FRANGO RESF 600GR</t>
  </si>
  <si>
    <t>SOBRECOXA FGO COM PELE RESF 600GR</t>
  </si>
  <si>
    <t>SOBRECOXA FGO SEM PELE RESF 600GR</t>
  </si>
  <si>
    <t>MEIO DA ASA FGO TULIPA RESF 600GR</t>
  </si>
  <si>
    <t>FILE PEITO FGO S OSSO S PELE RESF 600GR</t>
  </si>
  <si>
    <t>FILEZINHO FRANGO SASSAMI RESF 600G</t>
  </si>
  <si>
    <t>COXA E SOBRE SEM OSSO SEM PELE RF 600G</t>
  </si>
  <si>
    <t>COXA E SOBRE SEM OSSO COM PELE RESF 600G</t>
  </si>
  <si>
    <t>SUCO DE ACAI COM MORANGO 1L</t>
  </si>
  <si>
    <t>SUCO DE ACAI COM MORANGO 500ML</t>
  </si>
  <si>
    <t>SUCO DE ACAI COM MORANGO 300ML</t>
  </si>
  <si>
    <t>PAO CERVEJA COM PROVOLONE KG</t>
  </si>
  <si>
    <t>PAO DE VINHO COM GORGONZOLA KG</t>
  </si>
  <si>
    <t>FOCACCIA CALABRESA E MUCARELA KG</t>
  </si>
  <si>
    <t>FRUTAS VERMELHAS INTEIRAS PRATICO 400G</t>
  </si>
  <si>
    <t>MORANGOS INTEIROS PRATICO 400G</t>
  </si>
  <si>
    <t>AMORAS INTEIRAS PRATICO 400G</t>
  </si>
  <si>
    <t>MIRTILOS BLUEBERRIES PRATICO 300G</t>
  </si>
  <si>
    <t>ABACAXI EM CUBOS PRATICO 400G</t>
  </si>
  <si>
    <t>FRAMBOESAS PRATICO 300G</t>
  </si>
  <si>
    <t>SUCO VERDE EM PEDACOS PRATICO 400G</t>
  </si>
  <si>
    <t>MC BOCA DE LEAO VARIADA ED</t>
  </si>
  <si>
    <t>MC STATICE VARIADA 060</t>
  </si>
  <si>
    <t>CEREJAS INTEIRAS PRATICO 400G</t>
  </si>
  <si>
    <t>ACEROLA INTEIRAS PRATICO 400G</t>
  </si>
  <si>
    <t>BURRATA DE BUFALA VITALATTE 130G</t>
  </si>
  <si>
    <t>QJO MINAS PADRAO SENZA VITALATTE KG</t>
  </si>
  <si>
    <t>CAFE PILAO SOLUVEL VIDRO 100G</t>
  </si>
  <si>
    <t>QJO MUSS TEMPERADO PALITO GIOIA KG</t>
  </si>
  <si>
    <t>QUEIJO PARMESAO DAVACA FORMA KG</t>
  </si>
  <si>
    <t>QUEIJO MINAS PADRAO DAVACA KG</t>
  </si>
  <si>
    <t>QUEIJO PRATO ESFERICO DAVACA KG</t>
  </si>
  <si>
    <t>PAO ABOBORA E LINHACA NUTRELLA 350G</t>
  </si>
  <si>
    <t>PAO CAST DO PARA QUINOA NUTRELLA 350G</t>
  </si>
  <si>
    <t>PAO DAMASCO E CHIA NUTRELLA 350G</t>
  </si>
  <si>
    <t>PAO CRANBERRY E QUINOA NUTRELLA 350G</t>
  </si>
  <si>
    <t>QJO MINAS PADRAO DE BUFALA VITALATTE KG</t>
  </si>
  <si>
    <t>SUCO DE ACAI COM MORANGO LD 1L</t>
  </si>
  <si>
    <t>SUCO DE ACAI COM MORANGO LD 500ML</t>
  </si>
  <si>
    <t>SUCO DE ACAI COM MORANGO LD 300ML</t>
  </si>
  <si>
    <t>SUCO DE ACAI COM MORANGO ES 1L</t>
  </si>
  <si>
    <t>SUCO DE ACAI COM MORANGO ES 500ML</t>
  </si>
  <si>
    <t>SUCO DE ACAI COM MORANGO ES 300ML</t>
  </si>
  <si>
    <t>ACELGA BABY LEAF 150G</t>
  </si>
  <si>
    <t>BOMBOM CORACAO RECHEADO DANKE 117G</t>
  </si>
  <si>
    <t>ACELGA BABY LEAF HIGIENIZADA 170G</t>
  </si>
  <si>
    <t>VHO BCO ESP VIURA CASA SOLAR 750ML</t>
  </si>
  <si>
    <t>VHO ROS ESP TEMPRANILLO CASA SOLAR 750ML</t>
  </si>
  <si>
    <t>VHO TTO ESP TEMPRANILLO CASA SOLAR 750ML</t>
  </si>
  <si>
    <t>MP ANTIMOFO E ANTIROPE KG</t>
  </si>
  <si>
    <t>MP FERMENTO EM PO QUIMICO KG</t>
  </si>
  <si>
    <t>MP FERMENTO BIOL INST DOCE KG</t>
  </si>
  <si>
    <t>MP FERMENTO BIOL INST SALGADO KG</t>
  </si>
  <si>
    <t>MP GELEIA DE BRILHO NEUTRA KG</t>
  </si>
  <si>
    <t>MP RECHEIO CHOC AO LEITE KG</t>
  </si>
  <si>
    <t>MP CHANTILLY TRADICIONAL KG</t>
  </si>
  <si>
    <t>MP CREME CONFEITEIRO KG</t>
  </si>
  <si>
    <t>MP FONDANT KG</t>
  </si>
  <si>
    <t>MP MELHORADOR PREMIUM EM PO KG</t>
  </si>
  <si>
    <t>MP GELEIA DE BRILHO MARACUJA KG</t>
  </si>
  <si>
    <t>MP RECHEIO DE BAUNILHA KG</t>
  </si>
  <si>
    <t>CUBOS ATUM FRESCO FRESCATTO 400g</t>
  </si>
  <si>
    <t>REFEICAO KG</t>
  </si>
  <si>
    <t>MAMAO COM GRANOLA PCS KG</t>
  </si>
  <si>
    <t>MORANGO COM IOGURTE PCS KG</t>
  </si>
  <si>
    <t>CINTA KIDS</t>
  </si>
  <si>
    <t>CINTA ZERO ACUCAR</t>
  </si>
  <si>
    <t>CINTA SAUDAVEL</t>
  </si>
  <si>
    <t>CINTA LACFREE</t>
  </si>
  <si>
    <t>SUPINO BANANA PAST AMEN VEG ZERO 72G</t>
  </si>
  <si>
    <t>PAO INTEGRAL COM QUEIJO MINAS UND</t>
  </si>
  <si>
    <t>TORRADA PETROPOLIS UND</t>
  </si>
  <si>
    <t>OMELETE DE COTTAGE  E ATUM UND</t>
  </si>
  <si>
    <t>OMELETE MARGUERITA UND</t>
  </si>
  <si>
    <t>CREPIOCA DE PEITO DE PERU COM QUEIJO UND</t>
  </si>
  <si>
    <t>CREPIOCA TRADICIONAL UND</t>
  </si>
  <si>
    <t>POKE HORTIHAWAII kg</t>
  </si>
  <si>
    <t>BRUSCHETTA D GORG C NOZES E MEL UND</t>
  </si>
  <si>
    <t>BRUSCHETTA BRIE C GELEIA DE PIMENTA UND</t>
  </si>
  <si>
    <t>BRUSCHETTA D COGUM C GRANA PAD  UND</t>
  </si>
  <si>
    <t>BRUSCHETTA POMODORO UND</t>
  </si>
  <si>
    <t>SALADA DE FIGO COM PARMA  KG</t>
  </si>
  <si>
    <t>SALADA COM VINAGRETE D GORG E TANG KG</t>
  </si>
  <si>
    <t>KIT CERVEJEIRO 1</t>
  </si>
  <si>
    <t>KIT CERVEJEIRO 2</t>
  </si>
  <si>
    <t>KIT QUEIJOS 2 PESSOAS</t>
  </si>
  <si>
    <t>KIT QUEIJOS 1 PESSOAS</t>
  </si>
  <si>
    <t>COUVE FLOR GRATINADA KG</t>
  </si>
  <si>
    <t>LASANHA VEGETARIANA KG</t>
  </si>
  <si>
    <t>SALADA D ESPEINAFRE C QUEIJO EMENTAL KG</t>
  </si>
  <si>
    <t>AZEITE VERDE KG</t>
  </si>
  <si>
    <t>MASSA PAO SOVADO JEITO CASEIRO KG</t>
  </si>
  <si>
    <t>RA CONGELADA RANITTA 500G</t>
  </si>
  <si>
    <t>SHOT FOR ME  CHARGE 100ML</t>
  </si>
  <si>
    <t>DOCE DE LEITE MOTI MOTI 198G</t>
  </si>
  <si>
    <t>PRIME RIB 1953 28 A 35 KG</t>
  </si>
  <si>
    <t>PRIME RIB 1953 35 A 45 KG</t>
  </si>
  <si>
    <t>PORTERHOUSE 1953 28 A 35 KG</t>
  </si>
  <si>
    <t>PORTERHOUSE 1953 35 A 45 KG</t>
  </si>
  <si>
    <t>T BONE 1953 28 A 35 KG</t>
  </si>
  <si>
    <t>T BONE 1953 35 A 45 KG</t>
  </si>
  <si>
    <t>NEW YORK BONE IN 1953 28  A 35 KG</t>
  </si>
  <si>
    <t>NEW YORK BONE IN 1953 35 A 45 KG</t>
  </si>
  <si>
    <t>BARRA CASTAN MORAN CHOC BRAN NUTSBAR 50G</t>
  </si>
  <si>
    <t>BIFE DE MIGNON BOV 1953 KG</t>
  </si>
  <si>
    <t>MEDALHAO DE MIGNON BOV 1953 KG</t>
  </si>
  <si>
    <t>FILE MIGNON EXTRA LIMPO 1953 KG</t>
  </si>
  <si>
    <t>PICANHA NOBRE BABY BOV 1953 KG</t>
  </si>
  <si>
    <t>BIFE DE PICANHA BOV 1953 KG</t>
  </si>
  <si>
    <t>BABY BEEF DA ALCATRA BOV 1953 KG</t>
  </si>
  <si>
    <t>STROGONOFF ALCATRA BOV 1953 KG</t>
  </si>
  <si>
    <t>MEDALHAO ALCATRA BOV 1953 KG</t>
  </si>
  <si>
    <t>ALCATRA GRILL BOV 1953 KG</t>
  </si>
  <si>
    <t>RUMP STEAK MIOLO ALCATRA 1953 KG</t>
  </si>
  <si>
    <t>BIFE DE CONTRA FILE BOV 1953 KG</t>
  </si>
  <si>
    <t>BIFE CHORIZO BOV 1953 KG</t>
  </si>
  <si>
    <t>FAUX FILE MIOLO CONTRA FILE 1953 KG</t>
  </si>
  <si>
    <t>BIFE ANCHO BOV 1953 KG</t>
  </si>
  <si>
    <t>BIFE PARIS MIOLO CHA DENTRO 1953 KG</t>
  </si>
  <si>
    <t>CHA EXTRA LIMPO PEDACO 1953 KG</t>
  </si>
  <si>
    <t>STROGONOFF CHA D BOV 1953 KG</t>
  </si>
  <si>
    <t>PICADINHO A BRASILEIRA 1953 KG</t>
  </si>
  <si>
    <t>PATINHO EXTRA LIMPO 1953 KG</t>
  </si>
  <si>
    <t>BIFE MILANESA MIOLO DE PATINHO 1953 KG</t>
  </si>
  <si>
    <t>LAGARTO PLANO EXTRA LIMPO 1953 KG</t>
  </si>
  <si>
    <t>BIFE PARA ROLE LAGARTO PLANO 1953 KG</t>
  </si>
  <si>
    <t>LAGARTO REDONDO EXTRA LIMPO 1953 KG</t>
  </si>
  <si>
    <t>PEITO BOVINO EXTRA LIMPO 1953 KG</t>
  </si>
  <si>
    <t>ACEM EM PEDACO BOV 1953 KG</t>
  </si>
  <si>
    <t>PALETA  PEDACO BOV 1953 KG</t>
  </si>
  <si>
    <t>MUSCULO DE PRIMEIRA BOV 1953 KG</t>
  </si>
  <si>
    <t>MUSCULO ESPECIAL BOV 1953 KG</t>
  </si>
  <si>
    <t>FRALDINHA EXTRA LIMPA BOV 1953 KG</t>
  </si>
  <si>
    <t>BIFE DE FRALDINHA BOV 1953 KG</t>
  </si>
  <si>
    <t>BIFE DE MAMINHA BOV 1953 KG</t>
  </si>
  <si>
    <t>MAMINHA ESPECIAL BOV 1953 KG</t>
  </si>
  <si>
    <t>ROSBIFE DE FILE MIGNON BOV 1953 KG</t>
  </si>
  <si>
    <t>STROGONOFF DE MIGNON BOV 1953 KG</t>
  </si>
  <si>
    <t>MAMAO COM GRANOLA LD PCS KG</t>
  </si>
  <si>
    <t>MORANGO COM IOGURTE LD PCS KG</t>
  </si>
  <si>
    <t>MP CALDA CARAMELO PARA PUDIM KG</t>
  </si>
  <si>
    <t>CHOCOLATE HAPPY COWS MILKA 100G</t>
  </si>
  <si>
    <t>CHOCOLATE RAISIN HAZEL MILKA 100G</t>
  </si>
  <si>
    <t>BISCOITO CHOCO MOO COW MILKA 120G</t>
  </si>
  <si>
    <t>BISCOITO COOK GT DE CHOC XL MILKA 184G</t>
  </si>
  <si>
    <t>VHO VDE BCO PORT CASAL GARCIA 1000ML</t>
  </si>
  <si>
    <t>PAPEL HIGIENICO NEVE FD COMPAC LV12 PG11</t>
  </si>
  <si>
    <t>AIPIM FRUTIFIQUE 400G</t>
  </si>
  <si>
    <t>SALADA MIX AMARGA FRUTIFIQUE 130G</t>
  </si>
  <si>
    <t>ALFACE CRESPA HIG FRUTIFIQUE 140G</t>
  </si>
  <si>
    <t>SHOT FOR ME CHILL 100ML</t>
  </si>
  <si>
    <t>SHOT FOR ME ENHANCE 100ML</t>
  </si>
  <si>
    <t>LEITE UHT INT BARRA MANSA 1L</t>
  </si>
  <si>
    <t>LEITE UHT DESNAT BARRA MANSA 1L</t>
  </si>
  <si>
    <t>LEITE UHT SEMI ZL BARRA MANSA 1L</t>
  </si>
  <si>
    <t>MP PASTA PANETONE KG</t>
  </si>
  <si>
    <t>MP DESMOLDANTE KG</t>
  </si>
  <si>
    <t>MP MELHORADOR DE FARINHA KG</t>
  </si>
  <si>
    <t>MP DESMOLDANTE AEROSOL 600ML</t>
  </si>
  <si>
    <t>FONDUE D QJO AZUL DE MINAS CRUZILIA 400G</t>
  </si>
  <si>
    <t>MP CEREJA KG</t>
  </si>
  <si>
    <t>BATATA NOISETTES CONG MC CAIN 500G</t>
  </si>
  <si>
    <t>MORANGO 200G PCS UN</t>
  </si>
  <si>
    <t>MINI SALADA LIGHT 160G PCS UN</t>
  </si>
  <si>
    <t>BURGUER AMAZONIKA 230G</t>
  </si>
  <si>
    <t>BURGUER QUINOA AMAZONIKA 230G</t>
  </si>
  <si>
    <t>PAO SOVADO kg</t>
  </si>
  <si>
    <t>GALETO PRODUCAO KG</t>
  </si>
  <si>
    <t>CACHEPOT MADEIRA DECORADO CAFE PT12</t>
  </si>
  <si>
    <t>CACHEPOT MADEIRA DUPLO CAFE PT12</t>
  </si>
  <si>
    <t>CACHEPOT MADEIRA CIPO PT11</t>
  </si>
  <si>
    <t>CACHEPOT MADEIRA CIPO PT15</t>
  </si>
  <si>
    <t>CACHEPOT MADEIRA CIPO DUPLO PT11</t>
  </si>
  <si>
    <t>CAQUI RAMA FORTE EXTRA KG</t>
  </si>
  <si>
    <t>LOMBO COZIDO LEVISSIMO SEARA KG</t>
  </si>
  <si>
    <t>BIG BAG 90 X 90 X 120CM 1000KG</t>
  </si>
  <si>
    <t>QJO MIN PADRAO ORG QUEIJOS DA SERRA KG</t>
  </si>
  <si>
    <t>QJO MUSSAREL ORG LAN QUEIJOS DA SERRA KG</t>
  </si>
  <si>
    <t>BEBIDA AVEIA E CAST CAJ ATDC BARISTA 1L</t>
  </si>
  <si>
    <t>GA 21 LEVE DOCE QUADRADO PEQ CRISTAL</t>
  </si>
  <si>
    <t>CREPE CONG FRAN C CATUPIRY DU CREPE 300G</t>
  </si>
  <si>
    <t>CAIXOTE MADEIRA DUPLO PT11</t>
  </si>
  <si>
    <t>CACHEPOT MADEIRA CIPO CARRIOLA PT11</t>
  </si>
  <si>
    <t>CARRE SHORT RACK CORDEIRO RESF LAMB KG</t>
  </si>
  <si>
    <t>T BONE FATIADO CORDEIRO RESFR LAMB KG</t>
  </si>
  <si>
    <t>ALCATRA PICANHA CORDEIRO RESFR LAMB KG</t>
  </si>
  <si>
    <t>PERNIL STEAK CORDEIRO RESFRIADO LAMB KG</t>
  </si>
  <si>
    <t>HAMBURGUER CORDEIRO CONG 330G LAMB RESER</t>
  </si>
  <si>
    <t>TONICA NORMAL LATA 269ML</t>
  </si>
  <si>
    <t>AGUA TONICA PRATA INDIAN 269ML</t>
  </si>
  <si>
    <t>HAMBUR VEG D FIBRA D CAJU AMAZ MUN 230G</t>
  </si>
  <si>
    <t>SALGADO FALAFEL VEG AMAZ MUNDI 320G</t>
  </si>
  <si>
    <t>BOLINHO VEG DE QUINOA AMAZ MUNDI  320G</t>
  </si>
  <si>
    <t>BOLINHO VEG DE FEIJOADA AMAZ MUNDI 320G</t>
  </si>
  <si>
    <t>BOLINHO VEG DE SIRI AMAZ MUNDI 320G</t>
  </si>
  <si>
    <t>ALMOND VEG D FIBRA DE CAJU AMAZ MUN 320G</t>
  </si>
  <si>
    <t>CREME COM AMENDOAS ALMOND BREEZE 200G</t>
  </si>
  <si>
    <t>SOBREPALETA TRA RESF COPA LOMBO SUINA KG</t>
  </si>
  <si>
    <t>TOUCA REDE C ELAST BRANCA UN</t>
  </si>
  <si>
    <t>LAMPADA LED AR111 24W 830 24G 2700LM OSR</t>
  </si>
  <si>
    <t>AGUA TONICA PRATA ZERO 269ML</t>
  </si>
  <si>
    <t>REFIGERANTE CITRUS LATA 269ML</t>
  </si>
  <si>
    <t>CLUB SODA LATA 269ML</t>
  </si>
  <si>
    <t>GINGER LATA 269ML</t>
  </si>
  <si>
    <t>QUEIJO MUSSARELA FAT CRUZILIA 150G</t>
  </si>
  <si>
    <t>QUEIJO PRATO FAT CRUZILIA 150G</t>
  </si>
  <si>
    <t>QJO MOZZA BUFALA FAT BUFALO DOUR 100G</t>
  </si>
  <si>
    <t>QUEIJO MUSSARELA CRUZILIA KG</t>
  </si>
  <si>
    <t>QUEIJO PARMESAO CRUZILIA kg</t>
  </si>
  <si>
    <t>MP ESSENCIA PANETONE 960ML</t>
  </si>
  <si>
    <t>IOGUR TRAD NUTRI WHEY 20G TIROLEZ 250g</t>
  </si>
  <si>
    <t>IOGUR BAUNI NUTRI WHEY 20G TIROLEZ 250g</t>
  </si>
  <si>
    <t>IOGUR MORAN NUTRI WHEY 20G TIROLEZ 250g</t>
  </si>
  <si>
    <t>IOGU PE HIB NUTRI WHEY 15G TIROLEZ 250g</t>
  </si>
  <si>
    <t>IOGURT COCO NUTRI WHEY 15G TIROLEZ 250g</t>
  </si>
  <si>
    <t>IOG MA BAN MAM NUTR WH 15G TIROLEZ 250g</t>
  </si>
  <si>
    <t>KOMBUCHA POWER KHAPPY 355ML</t>
  </si>
  <si>
    <t>KOMBUCHA JABUTIBERRY KHAPPY 355ML</t>
  </si>
  <si>
    <t>KOMBUCHA KOLA KHAPPY 355ML</t>
  </si>
  <si>
    <t>CREPE CONG QJO TOM OREGANO DU CREPE 280G</t>
  </si>
  <si>
    <t>CREPE CONG QJO C PRESUNTO DU CREPE 280G</t>
  </si>
  <si>
    <t>CREPE CONG CHOCOLATE C BANANA 250G</t>
  </si>
  <si>
    <t>MOZZARELLA DE BUFALA BUFALO DOURADO 150G</t>
  </si>
  <si>
    <t>BATATA RUSTICA COM ALECRIM PCS KG</t>
  </si>
  <si>
    <t>MIX DE FRUTAS PCS KG</t>
  </si>
  <si>
    <t>ALMONDEGA ORGANICA FARMI 240G</t>
  </si>
  <si>
    <t>BURGUER BOV FAZENDEIRO ORGANICO 320G</t>
  </si>
  <si>
    <t>CARNE MOIDA ORGANICA FARMI 400G</t>
  </si>
  <si>
    <t>MINI FRISSEE HIG ORG DS 100G</t>
  </si>
  <si>
    <t>KOMBUCHA KUARANA KHAPPY 355ML</t>
  </si>
  <si>
    <t>KOMBUCHA KUAÇAI KHAPPY 355ML</t>
  </si>
  <si>
    <t>BIFE DE CHORIZO ORGANICO FARMI KG</t>
  </si>
  <si>
    <t>BIFE ANCHO ORGANICO FARMI KG</t>
  </si>
  <si>
    <t>PICANHA ORGANICA FARMI KG</t>
  </si>
  <si>
    <t>CONTRA FILE EM BIFE ORGANICO FARMI KG</t>
  </si>
  <si>
    <t>BIFE DE COXAO MOLE ORGANICO FARMI KG</t>
  </si>
  <si>
    <t>BIFE DE PATINHO ORGANICO FARMI KG</t>
  </si>
  <si>
    <t>BIFE DE ALCATRA ORGANICO FARMI KG</t>
  </si>
  <si>
    <t>MUSCULO CUBOS ORGANICO FARMI KG</t>
  </si>
  <si>
    <t>CINNAMON ROLL COM CHOCOLATE KG</t>
  </si>
  <si>
    <t>CINNAMON ROLL COM CAPPUCCINO KG</t>
  </si>
  <si>
    <t>PAO CACAU COM FRUTAS VERMELHAS KG</t>
  </si>
  <si>
    <t>MASSA PARA LASANHA LENTINE 500G</t>
  </si>
  <si>
    <t>MASSA PARA PASTEL LENTINE MEDIO 400G</t>
  </si>
  <si>
    <t>MASSA PARA PASTEL LENTINE ROLO 1KG</t>
  </si>
  <si>
    <t>MASSA PARA PIZZA TRADICIONAL 360G</t>
  </si>
  <si>
    <t>MINI PIZZA DE 4 QUEIJOS LENTINE 160G</t>
  </si>
  <si>
    <t>MINI PIZZA DE CALAB E MUSS LENTINE 160G</t>
  </si>
  <si>
    <t>MINI PIZZA DE PRES E MUSS LENTINE 160G</t>
  </si>
  <si>
    <t>MP BARRIL CHOPE BIONDA ORO 20L</t>
  </si>
  <si>
    <t>MP BARRIL CHOPE BIANCA 20L</t>
  </si>
  <si>
    <t>MP BARRIL CHOPE AVENA 20L</t>
  </si>
  <si>
    <t>MP BARRIL CHOPE SICILIA 20 L</t>
  </si>
  <si>
    <t>SANSEVIERIA MINI MIX PT 06</t>
  </si>
  <si>
    <t>HEDERA VARIADA C21</t>
  </si>
  <si>
    <t>BEGONIA BELEAF P15</t>
  </si>
  <si>
    <t>ANGELONIA P14 VARIADO</t>
  </si>
  <si>
    <t>FLOR DE CAPUCHINHO HIDROPONICO</t>
  </si>
  <si>
    <t>ORA PRO NOBIS HIDROPONICA</t>
  </si>
  <si>
    <t>PEIXINHO DA HORTA</t>
  </si>
  <si>
    <t>CAMARAO DESC COZ CONG NETUNO 71 98 400G</t>
  </si>
  <si>
    <t>ESPETO CARNE TEMP NAT C BER CEB E ABO KG</t>
  </si>
  <si>
    <t>HAMBURG SUI RECH MOZZ E EMPAN C PANKO KG</t>
  </si>
  <si>
    <t>MAMINHA TEMP C CHIMICH RECH QUEIJ COA KG</t>
  </si>
  <si>
    <t>MAMIN TEMP NAT RECH FARO BAC E PASSAS KG</t>
  </si>
  <si>
    <t>PAO ITALIANO RED PEQ 13 MAIO 400G</t>
  </si>
  <si>
    <t>PAO ITALIANO FILAO 13 MAIO 400G</t>
  </si>
  <si>
    <t>BATATA PALHA TRADICIONAL ELMA CHIPS 110G</t>
  </si>
  <si>
    <t>MANTEIGA C SAL POTE CRUZILIA 200G</t>
  </si>
  <si>
    <t>MANTEIGA S SAL POTE CRUZILIA 200G</t>
  </si>
  <si>
    <t>MANTEIGA C SAL TABLETE CRUZILIA 200G</t>
  </si>
  <si>
    <t>MANTEIGA S SAL TABLETE CRUZILIA 200G</t>
  </si>
  <si>
    <t>QUEIJO TIPO QUARK CRUZILIA 280G</t>
  </si>
  <si>
    <t>ALFACE USA HIG ORG 170G</t>
  </si>
  <si>
    <t>ACELGA HIG ORG DS 180G</t>
  </si>
  <si>
    <t>REPOLHO VERDE HIG ORG DS 150G</t>
  </si>
  <si>
    <t>REPOLHO ROXO HIG ORG DS 150G</t>
  </si>
  <si>
    <t>MIX REPOLHO VERDE E ROXO HIG ORG DS 150G</t>
  </si>
  <si>
    <t>SALADA SUMMER HIG ORG DS 150G</t>
  </si>
  <si>
    <t>SALADA SPRING HIG ORG DS 150G</t>
  </si>
  <si>
    <t>MIX RAINBOW HIG ORG DS 150G</t>
  </si>
  <si>
    <t>ALFACE CRESPA HIG ORG DS 130G</t>
  </si>
  <si>
    <t>BETERRABA RALADA HIG ORG DS 170G</t>
  </si>
  <si>
    <t>CENOURA RALADA HIG ORG DS 170G</t>
  </si>
  <si>
    <t>ABOBORA CABOTIA HIG ORG DS 300G</t>
  </si>
  <si>
    <t>ALFACE CRESPA ORG PCT DS 120G</t>
  </si>
  <si>
    <t>ALFACE LISA ORG PCT DS 120G</t>
  </si>
  <si>
    <t>ALFACE ROXA ORG  PCT DS 120G</t>
  </si>
  <si>
    <t>ESCAROLA ORG PCT DS 160G</t>
  </si>
  <si>
    <t>SALSA ORG PCT DS 40G</t>
  </si>
  <si>
    <t>COENTRO ORG PCT DS 40G</t>
  </si>
  <si>
    <t>RUCULA ORG PCT DS 120G</t>
  </si>
  <si>
    <t>COUVE MANTEIGA ORG PCT DS 150G</t>
  </si>
  <si>
    <t>SALSA E CEBOLINHA ORG PCT DS 40G</t>
  </si>
  <si>
    <t>AGRIAO ORG PCT DS 120G</t>
  </si>
  <si>
    <t>ESPINAFRE ORG PCT DS 200G</t>
  </si>
  <si>
    <t>MANJERICAO PCTE ORG PCT DS 20G</t>
  </si>
  <si>
    <t>SALVIA PCTE ORG PCT DS 17G</t>
  </si>
  <si>
    <t>HORTELA PCTE ORG PCT DS 20G</t>
  </si>
  <si>
    <t>G800D POTE RED DIAM 1000ML</t>
  </si>
  <si>
    <t>AZEITE EX VIRGEM MONSARAZ 500ML</t>
  </si>
  <si>
    <t>CREAM CHESSE FIORE 180G</t>
  </si>
  <si>
    <t>MASSA SPAGHETTI GAROFALO 500G</t>
  </si>
  <si>
    <t>FRALDINHA TEMP NAT RECH TS E AZEI PRE KG</t>
  </si>
  <si>
    <t>PICANHA INVERTIDA TEMP E RECH C FARO KG</t>
  </si>
  <si>
    <t>ASSADO TIRAS SUI A MANTE D CHIMICHU KG</t>
  </si>
  <si>
    <t>COSTELA GRILL COM AZEITE DE CHIMICH KG</t>
  </si>
  <si>
    <t>LAGARTO RED RECH C CENOU LADEA C BACO KG</t>
  </si>
  <si>
    <t>HAMBURGUER BOVINO GRILL KG</t>
  </si>
  <si>
    <t>HAMBURGUER SUINO GRILL KG</t>
  </si>
  <si>
    <t>ESPETO D CORACAO FRAN AO CHIMICHURRI KG</t>
  </si>
  <si>
    <t>AZEITE OL EXV T LAGUNA ARBEQUINA 500ML</t>
  </si>
  <si>
    <t>AZEITE OL EXV T LAGUNA HOJIBLANCA 500ML</t>
  </si>
  <si>
    <t>AZEITE OL EXV T LAGUNA BLEND 500ML</t>
  </si>
  <si>
    <t>AZEITE OL EXV T LAGUNA R PICUAL 500ML</t>
  </si>
  <si>
    <t>AZEITE EX VIRGEM COM LIMAO SAVITAR 100ML</t>
  </si>
  <si>
    <t>AZEITE EX VIRGEM  PIMENTA SAVITAR 100ML</t>
  </si>
  <si>
    <t>AZEITE EX VIRG SAL E  ALEG SAVITAR 100ML</t>
  </si>
  <si>
    <t>GROWLER PET 1L</t>
  </si>
  <si>
    <t>COOKIE PROTEIN BAUN GOTAS CHOC ARUBA 40g</t>
  </si>
  <si>
    <t>COOKIE PROTEIN DOUBLE CHOC ARUBA 40g</t>
  </si>
  <si>
    <t>BERINJ CRNE C CURRY ORG GOURMET 260G</t>
  </si>
  <si>
    <t>MIO PALETA ARROZ C FLR ORG GOURMET 370G</t>
  </si>
  <si>
    <t>BALOTINE FGO RIC E ESP ORG GOURMET 370G</t>
  </si>
  <si>
    <t>PAPPARD DE BERINJELA ORG GOURMET 270G</t>
  </si>
  <si>
    <t>KIBE DE ABOBORA ORG GOURMET 270G</t>
  </si>
  <si>
    <t>LINGUINI TRES QUEIJOS  ORG GOURMET 270G</t>
  </si>
  <si>
    <t>SOFIOLI QJO MEIA CURA ORG GOURMET 370G</t>
  </si>
  <si>
    <t>PARMEGIANA DE FRANGO ORG GOURMET 280G</t>
  </si>
  <si>
    <t>MASSA LINGUINE GAROFALO 500G</t>
  </si>
  <si>
    <t>MASSA FUSILLI GAROFALO 500G</t>
  </si>
  <si>
    <t>MASSA PENNE MEZZANI RIG GAROFALO 500G</t>
  </si>
  <si>
    <t>MASSA PAPPARDELLE GAROFALO 500G</t>
  </si>
  <si>
    <t>MASSA SCHIAFFONI GAROFALO 500G</t>
  </si>
  <si>
    <t>MASSA TAGLIATELLE NIDO GAROFALO 500G</t>
  </si>
  <si>
    <t>NHOQUE BATATA GAROFALO 500G</t>
  </si>
  <si>
    <t>MASSA CONCHIGLIONI GAROFALO 500G</t>
  </si>
  <si>
    <t>BATATA INGLESA ESPECIAL KG</t>
  </si>
  <si>
    <t>MANGA PALMER TIPO 13 14 15 ESPECIAL</t>
  </si>
  <si>
    <t>CURCUMA P15</t>
  </si>
  <si>
    <t>CEBOLA NACIONAL ESPECIAL KG</t>
  </si>
  <si>
    <t>CEBOLA IMPORTADA ESPECIAL KG</t>
  </si>
  <si>
    <t>MACA FUJI CAL 120 135 ESPECIAL KG</t>
  </si>
  <si>
    <t>MACA FUJI IMPOR CAL 120 135 ESPECIAL KG</t>
  </si>
  <si>
    <t>MACA RED DELICIUS CAL 125 ESPECIAL KG</t>
  </si>
  <si>
    <t>MACA GALA IMPORT CAL 120 135 ESPECIAL KG</t>
  </si>
  <si>
    <t>MACA GALA NACIONAL CAL 120-135 ESP KG</t>
  </si>
  <si>
    <t>MP ALHO INTEIRO CONGELADO kg</t>
  </si>
  <si>
    <t>MP ALHO PICADO CONGELADO kg</t>
  </si>
  <si>
    <t>MANGA TOMI TIPO 13 14 ESPECIAL KG</t>
  </si>
  <si>
    <t>MELAO AMARELO TIPO 8 9 ESPECIAL KG</t>
  </si>
  <si>
    <t>MELAO ORANGE TIPO 6 7 ESPECIAL KG</t>
  </si>
  <si>
    <t>PERA PORTUGUESA CAL 55 60 ESPECIAL KG</t>
  </si>
  <si>
    <t>PERA WILLIANS CAL 120 ESPECIAL KG</t>
  </si>
  <si>
    <t>TOMATE CARMEM  ESPECIAL</t>
  </si>
  <si>
    <t>CHIPS DE COCO AVEIA E CHIA WS 50g</t>
  </si>
  <si>
    <t>CHIPS DE COCO CACAU WS 50g</t>
  </si>
  <si>
    <t>CHIPS DE COCO CANELA WS 50g</t>
  </si>
  <si>
    <t>CHIPS DE COCO ERVAS FINAS WS 50g</t>
  </si>
  <si>
    <t>ABACAXI UND EXTRA</t>
  </si>
  <si>
    <t>FONDUE SUICO ORIGINAL EMMI 250g</t>
  </si>
  <si>
    <t>MP SUCO DE LARANJA 5L</t>
  </si>
  <si>
    <t>AZEITE SACHET JUNIOR 4ml</t>
  </si>
  <si>
    <t>ACUCAR MASCAVO SACHET JUNIOR 6g</t>
  </si>
  <si>
    <t>MEL SACHET JUNIOR 15g</t>
  </si>
  <si>
    <t>VINAGRE SACHET JUNIOR 4ml</t>
  </si>
  <si>
    <t>MANTEIGA COM SAL SACHET 10g</t>
  </si>
  <si>
    <t>CHIPS DE COCO TOMATE E MANJERICAO WS 50g</t>
  </si>
  <si>
    <t>CHIPS DE COCO ZERO ACUCAR WS 50g</t>
  </si>
  <si>
    <t>MASCARPONE UHT STERILGARDA 200g</t>
  </si>
  <si>
    <t>CAMARAO CINZA LIMPO GRANDE  kg</t>
  </si>
  <si>
    <t>TACA DE CHOPE PILSEN BIONDA 380 mL</t>
  </si>
  <si>
    <t>TACA DE CHOPE AVENA 380 mL</t>
  </si>
  <si>
    <t>TACA DE CHOPE BIANCA 380 mL</t>
  </si>
  <si>
    <t>TACA DE CHOPE SICILIA 380 mL</t>
  </si>
  <si>
    <t>GROWLER DE CHOPE AVENA 1000 mL</t>
  </si>
  <si>
    <t>GROWLER DE CHOPE BIANCA 1000 mL</t>
  </si>
  <si>
    <t>SALAME DUO HACIENDAS TODO DIA 80g</t>
  </si>
  <si>
    <t>SALAMES E COPA TRIO HAC TODO DIA 90g</t>
  </si>
  <si>
    <t>KIT PRESUNTO SERRANO C OSS HACIENDAS 5kg</t>
  </si>
  <si>
    <t>PRESUNTO SERRANO BL HACIENDAS RESERVA kg</t>
  </si>
  <si>
    <t>COPA PEDACO HACIENDAS TODO DIA kg</t>
  </si>
  <si>
    <t>SALAME TP ITALIANO HACIENDAS TODO DIA kg</t>
  </si>
  <si>
    <t>PORTA VINHO NEOPRENE</t>
  </si>
  <si>
    <t>GROWLER DE CHOPE PILSEN BIONDA 1000 mL</t>
  </si>
  <si>
    <t>GROWLER DE CHOPE SICILIA 1000 mL</t>
  </si>
  <si>
    <t>TACA VINHO TINTO CASUAL 150 mL</t>
  </si>
  <si>
    <t>TACA VINHO BRANCO CASUAL 150 mL</t>
  </si>
  <si>
    <t>TACA VINHO TINTO STANDARD 150 mL</t>
  </si>
  <si>
    <t>TACA DE VINHO TINTO PREMIUM 150 mL</t>
  </si>
  <si>
    <t>GIN LONDON DRY ARAPURU 750mL</t>
  </si>
  <si>
    <t>MOZZARELA BUFALA CEREJA PT LEVITARE 150G</t>
  </si>
  <si>
    <t>AVENTAL TACTEL LARANJA LEVE NAT NT</t>
  </si>
  <si>
    <t>BANDANA PRETA LEVE NATURAL NT</t>
  </si>
  <si>
    <t>MANTEIGA SEM SAL SACHET 10g</t>
  </si>
  <si>
    <t>CAPS STRBCKS DG ROAST 66g</t>
  </si>
  <si>
    <t>CAPS STRBCKS DG BLONDE 66g</t>
  </si>
  <si>
    <t>CAPS STRBCKS DG HOUSE BD AMER 102g</t>
  </si>
  <si>
    <t>CAPS STRBCKS DG LT MACCH 129g</t>
  </si>
  <si>
    <t>CAPS STRBCKS DG CAPPUC 120g</t>
  </si>
  <si>
    <t>CAPS STRBCKS DG CR MCHT 127,8g</t>
  </si>
  <si>
    <t>CAPS STRBCKS NESP HOUSE BLND 57g</t>
  </si>
  <si>
    <t>CAPS STRBCKS NESP VERONA 55g</t>
  </si>
  <si>
    <t>CAFE 10CAPS STRBCKS NESP COLOMBIA 57g</t>
  </si>
  <si>
    <t>CAFE 10CAPS STRBCKS ESPRSS ROAST 57g</t>
  </si>
  <si>
    <t>CAFE 10CAPS ESPRESSO BLONDE 53g</t>
  </si>
  <si>
    <t>CAFE TORR MOID STRBCKS PIKE PLACE 250g</t>
  </si>
  <si>
    <t>CAFE TORR MOID STRBCKS HOUSE BLEND 250g</t>
  </si>
  <si>
    <t>CAFE TORR MOID STRBCKS VERONA 250g</t>
  </si>
  <si>
    <t>MANTEIGA AVIACAO POTE DE 500g</t>
  </si>
  <si>
    <t>MIX CROCANTE ORG PROC 140g</t>
  </si>
  <si>
    <t>MIX DE FOLHAS ORG PROC 140g</t>
  </si>
  <si>
    <t>COUVE MINEIRA FAT ORG 140g</t>
  </si>
  <si>
    <t>ABACAXI COM CANELA PCS un</t>
  </si>
  <si>
    <t>ABACAXI COM RASPAS DE LIMAO PCS un</t>
  </si>
  <si>
    <t>ABACAXI FATIADO PCS un</t>
  </si>
  <si>
    <t>JAQUETA LARANJA TELINHA LEVE NATU EG NT</t>
  </si>
  <si>
    <t>JAQUETA LARANJA TELINHA LEVE NATU EP NT</t>
  </si>
  <si>
    <t>JAQUETA LARANJA TELINHA LEVE NATU G NT</t>
  </si>
  <si>
    <t>JAQUETA LARANJA TELINHA LEVE NATU M NT</t>
  </si>
  <si>
    <t>JAQUETA LARANJA TELINHA LEVE NATU P NT</t>
  </si>
  <si>
    <t>JAQUETA LARANJA TELINHA LEVE NATU PP NT</t>
  </si>
  <si>
    <t>AVENTAL PRETO LEVE NATURAL NT</t>
  </si>
  <si>
    <t>PIZZA CALABRESA WECHEF 210g</t>
  </si>
  <si>
    <t>PIZZA MUCARELA LACFREE WECHEF 210g</t>
  </si>
  <si>
    <t>PIZZA PREMIATA WECHEF 210 g</t>
  </si>
  <si>
    <t>LASANHA VDE BOL S LACT  WECHEF 340g</t>
  </si>
  <si>
    <t>STROG S LACT MIG ARR C FLOR WECHEF 280g</t>
  </si>
  <si>
    <t>BOBO BANANA TERRA VEG WECHEF 270g</t>
  </si>
  <si>
    <t>MINI QUIC BRIE RIC PAR DAMAS WECHEF 180g</t>
  </si>
  <si>
    <t>MINI QUIC DE FGO E ALHO PORO WECHEF 180g</t>
  </si>
  <si>
    <t>BOLINHA DE TAPIOCA CAP 12 un WECHEF 180g</t>
  </si>
  <si>
    <t>BATA BRANCA LEVE NATURA EG NT</t>
  </si>
  <si>
    <t>BATA BRANCA LEVE NATURA EP NT</t>
  </si>
  <si>
    <t>BATA BRANCA LEVE NATURA PP NT</t>
  </si>
  <si>
    <t>BATA BRANCA LEVE NATURA G NT</t>
  </si>
  <si>
    <t>BATA BRANCA LEVE NATURA M NT</t>
  </si>
  <si>
    <t>BATA BRANCA LEVE NATURA P NT</t>
  </si>
  <si>
    <t>BATA GOLA POLO AREIA LEVE NATURA EG NT</t>
  </si>
  <si>
    <t>BATA GOLA POLO AREIA LEVE NATURA M NT</t>
  </si>
  <si>
    <t>BATA GOLA POLO AREIA LEVE NATURA P NT</t>
  </si>
  <si>
    <t>BATA GOLA POLO AREIA LEVE NATURA EP NT</t>
  </si>
  <si>
    <t>BATA GOLA POLO AREIA LEVE NATURAL PP NT</t>
  </si>
  <si>
    <t>BATA GOLA POLO AREIA LEVE NATURA G NT</t>
  </si>
  <si>
    <t>BATA LARANJA LEVE NATURAL M NT</t>
  </si>
  <si>
    <t>BATA LARANJA LEVE NATURAL P NT</t>
  </si>
  <si>
    <t>BATA LARANJA LEVE NATURAL EG NT</t>
  </si>
  <si>
    <t>BATA LARANJA LEVE NATURAL EP NT</t>
  </si>
  <si>
    <t>BATA LARANJA LEVE NATURAL G NT</t>
  </si>
  <si>
    <t>BATA LARANJA LEVE NATURAL PP NT</t>
  </si>
  <si>
    <t>BERMUDA JEANS LEVE NATURAL N° ° 42 NT</t>
  </si>
  <si>
    <t>BERMUDA JEANS LEVE NATURAL N° 36 NT</t>
  </si>
  <si>
    <t>BERMUDA JEANS LEVE NATURAL N° 38 NT</t>
  </si>
  <si>
    <t>BERMUDA JEANS LEVE NATURAL N° 44 NT</t>
  </si>
  <si>
    <t>BERMUDA JEANS LEVE NATURAL N° 48 NT</t>
  </si>
  <si>
    <t>BERMUDA JEANS LEVE NATURAL N° 50 NT</t>
  </si>
  <si>
    <t>BERMUDA JEANS LEVE NATURAL N° 40 NT</t>
  </si>
  <si>
    <t>BERMUDA JEANS LEVE NATURAL N° 46 NT</t>
  </si>
  <si>
    <t>BLUSAO MOLETON BRANCO LEVE NATURAL EG NT</t>
  </si>
  <si>
    <t>BLUSAO MOLETON BRANCO LEVE NATURAL EP NT</t>
  </si>
  <si>
    <t>BLUSAO MOLETON BRANCO LEVE NATURAL M NT</t>
  </si>
  <si>
    <t>BLUSAO MOLETON BRANCO LEVE NATURAL P NT</t>
  </si>
  <si>
    <t>BLUSAO MOLETON BRANCO LEVE NATURAL PP NT</t>
  </si>
  <si>
    <t>BLUSAO MOLETON BRANCO LEVE NATURAL XG NT</t>
  </si>
  <si>
    <t>BLUSAO MOLETON BRANCO LEVE NATURALG NT</t>
  </si>
  <si>
    <t>CALCA BRIM BRANCA LEVE NATURAL EP NT</t>
  </si>
  <si>
    <t>CALCA BRIM BRANCA LEVE NATURAL G NT</t>
  </si>
  <si>
    <t>CALCA BRIM BRANCA LEVE NATURAL M NT</t>
  </si>
  <si>
    <t>CALCA JEANS GESTANTE LV NATURA N 34 NT</t>
  </si>
  <si>
    <t>CALCA JEANS GESTANTE LV NATURA N 36 NT</t>
  </si>
  <si>
    <t>CALCA JEANS GESTANTE LV  NATURA N 38 NT</t>
  </si>
  <si>
    <t>CALCA JEANS GESTANTE LV  NATURA N 40 NT</t>
  </si>
  <si>
    <t>CALCA JEANS GESTANTE LV  NATURA N° 42 NT</t>
  </si>
  <si>
    <t>CALCA JEANS GESTANTE LV  NATURA N° 44 NT</t>
  </si>
  <si>
    <t>CALCA JEANS GESTANTE LV  NATURA N° 48 NT</t>
  </si>
  <si>
    <t>CALCA JEANS GESTANTE LV  NATURAL N 46 NT</t>
  </si>
  <si>
    <t>CALCA JEANS GESTANTE LV  NATURAL N 50 NT</t>
  </si>
  <si>
    <t>CALCA JEANS UNISSEX LV  NATURAL N 42 NT</t>
  </si>
  <si>
    <t>CALCA JEANS UNISSEX LV  NATURAL N 34 NT</t>
  </si>
  <si>
    <t>CALCA JEANS UNISSEX LV  NATURAL N 40 NT</t>
  </si>
  <si>
    <t>CALCA JEANS UNISSEX LV  NATURAL N 54 NT</t>
  </si>
  <si>
    <t>CALCA JEANS UNISSEX LV  NATURAL N 56 NT</t>
  </si>
  <si>
    <t>CALCA JEANS UNISSEX LV  NATURAL N 60 NT</t>
  </si>
  <si>
    <t>CALCA JEANS UNISSEX LV  NATURAL N 36 NT</t>
  </si>
  <si>
    <t>CALCA JEANS UNISSEX LV  NATURAL N 38 NT</t>
  </si>
  <si>
    <t>CALCA JEANS UNISSEX LV  NATURAL N 44 NT</t>
  </si>
  <si>
    <t>CALCA JEANS UNISSEX LV  NATURAL N 46 NT</t>
  </si>
  <si>
    <t>CALCA JEANS UNISSEX LV  NATURAL N 48 NT</t>
  </si>
  <si>
    <t>CALCA JEANS UNISSEX LV  NATURAL N 50 NT</t>
  </si>
  <si>
    <t>CALCA JEANS UNISSEX LV  NATURAL N 52 NT</t>
  </si>
  <si>
    <t>CALCA JEANS UNISSEX LV  NATURAL N 58 NT</t>
  </si>
  <si>
    <t>CALCA SOCIAL FEM PRETA LV NATURAL N 38</t>
  </si>
  <si>
    <t>CALCA SOCIAL FEM. PRETA LV NATURAL N 40</t>
  </si>
  <si>
    <t>CALCA SOCIAL FEM PRETA LV NATURAL N 36</t>
  </si>
  <si>
    <t>CALCA SOCIAL FEM. PRETA LV NATURAL N 42</t>
  </si>
  <si>
    <t>CALCA SOCIAL MASCULINA PRETA LV NAT N 34</t>
  </si>
  <si>
    <t>CALCA SOCIAL PRETA MASC LV NATU G NT</t>
  </si>
  <si>
    <t>CALCA SOCIAL MASCULINA PRETA LV NAT N 40</t>
  </si>
  <si>
    <t>CALCA SOCIAL MASCULINA PRETA LV NAT N 36</t>
  </si>
  <si>
    <t>CALCA BRIM BRANCA LV  NATURA XG NT</t>
  </si>
  <si>
    <t>CALCA BRIM BRANCA LV  NATURAEG NT</t>
  </si>
  <si>
    <t>CALCA BRIM BRANCA LEVE NATURAL P NT</t>
  </si>
  <si>
    <t>CALCA BRIM BRANCA LEVE NATURAL PP NT</t>
  </si>
  <si>
    <t>CAMISA POLO AREIA LEVE NATURAL P NT</t>
  </si>
  <si>
    <t>CAMISA LARANJA LEVE NATURAL G NT</t>
  </si>
  <si>
    <t>CAMISA LARANJA LEVE NATURAL EG NT</t>
  </si>
  <si>
    <t>CAMISA LARANJA LEVE NATURAL EP NT</t>
  </si>
  <si>
    <t>CAMISA LARANJA LEVE NATURAL M NT</t>
  </si>
  <si>
    <t>CAMISA LARANJA LEVE NATURAL PP NT</t>
  </si>
  <si>
    <t>CAMISA LARANJA LEVE NATURAL XG NT</t>
  </si>
  <si>
    <t>CAMISA LARANJALEVE NATURAL P NT</t>
  </si>
  <si>
    <t>CAMISA POLO AREIA LEVE NATURAL G NT</t>
  </si>
  <si>
    <t>CAMISA POLO AREIA LEVE NATURAL EP NT</t>
  </si>
  <si>
    <t>CAMISA POLO AREIA LEVE NATURAL M NT</t>
  </si>
  <si>
    <t>CAMISA POLO AREIA LEVE NATURAL PP NT</t>
  </si>
  <si>
    <t>CAMISA PRETA LEVE NATURAL EG NT</t>
  </si>
  <si>
    <t>CAMISA PRETA LEVE NATURAL EP NT</t>
  </si>
  <si>
    <t>CAMISA PRETA LEVE NATURAL G NT</t>
  </si>
  <si>
    <t>CAMISA PRETA LEVE NATURAL EX NT</t>
  </si>
  <si>
    <t>CAMISA PRETA LEVE NATURAL M NT</t>
  </si>
  <si>
    <t>CAMISA PRETA LEVE NATURAL P NT</t>
  </si>
  <si>
    <t>CAMISA BRANCA LEVE NATURAL EP NT</t>
  </si>
  <si>
    <t>CAMISA BRANCA LEVE NATURAL P NT</t>
  </si>
  <si>
    <t>CAMISA BRANCA LEVE NATURAL XG NT</t>
  </si>
  <si>
    <t>CAMISA BRANCA LEVE NATURAL EG NT</t>
  </si>
  <si>
    <t>CAMISA BRANCA LEVE NATURAL G NT</t>
  </si>
  <si>
    <t>CAMISA BRANCA LEVE NATURAL PP NT</t>
  </si>
  <si>
    <t>CAMISA BRANCA LEVE NATURALM NT</t>
  </si>
  <si>
    <t>CAMISA POLO AREIA LEVE NATURAL EG NT</t>
  </si>
  <si>
    <t>JALECO BRANCO LEVE NATURAL EG NT</t>
  </si>
  <si>
    <t>JALECO BRANCO LEVE NATURAL G NT</t>
  </si>
  <si>
    <t>JALECO BRANCO LEVE NATURAL PP NT</t>
  </si>
  <si>
    <t>JALECO BRANCO LEVE NATURAL EP NT</t>
  </si>
  <si>
    <t>JALECO BRANCO LEVE NATURAL M NT</t>
  </si>
  <si>
    <t>JALECO BRANCO LEVE NATURAL P NT</t>
  </si>
  <si>
    <t>JALECO BRANCO NUTRICAO LV  NATU M NT</t>
  </si>
  <si>
    <t>JALECO BRANCO NUTRICAO LV  NATU P NT</t>
  </si>
  <si>
    <t>JALECO BRANCO NUTRICAO LV  NATU PP NT</t>
  </si>
  <si>
    <t>JALECO BRANCO NUTRICAO LV  NATU EG NT</t>
  </si>
  <si>
    <t>JALECO BRANCO NUTRICAO LV  NATU G NT</t>
  </si>
  <si>
    <t>JALECO NUTRICIONISTA LEVE NATURAL EG NT</t>
  </si>
  <si>
    <t>JALECO NUTRICIONISTA LEVE NATURAL EP NT</t>
  </si>
  <si>
    <t>JALECO NUTRICIONISTA LEVE NATURAL M NT</t>
  </si>
  <si>
    <t>JALECO NUTRICIONISTA LEVE NATURAL P NT</t>
  </si>
  <si>
    <t>JALECO NUTRICIONISTA LV NATURAL PP NT</t>
  </si>
  <si>
    <t>JALECO NUTRICIONISTA LEVE NATURALG NT</t>
  </si>
  <si>
    <t>JAQUETA AREIA TELINHA LEVE NATURAL G NT</t>
  </si>
  <si>
    <t>JAQUETA AREIA TELINHA LEVE NATURAL EP NT</t>
  </si>
  <si>
    <t>JAQUETA AREIA TELINHA LEVE NATURAL P NT</t>
  </si>
  <si>
    <t>JAQUETA AREIA TELINHA LEVE NATURAL PP NT</t>
  </si>
  <si>
    <t>JAQUETA AREIA TELINHA LEVE NATURAL EG NT</t>
  </si>
  <si>
    <t>JAQUETA AREIA TELINHA LEVE NATURAL M NT</t>
  </si>
  <si>
    <t>MASSA DE LASANHA MASSA LEVE 500g</t>
  </si>
  <si>
    <t>BANDEJA B2 AZUL RASA 02SE</t>
  </si>
  <si>
    <t>CEBOLA IMPORTADA PACK kg</t>
  </si>
  <si>
    <t>BANDEJA B3 AZUL RASA 04SE</t>
  </si>
  <si>
    <t>BANDEJA B2 ROSA DRYSTAR RASA 02SLE</t>
  </si>
  <si>
    <t>BANDEJA B3 ROSA DRYSTAR RASA 04SLE</t>
  </si>
  <si>
    <t>BANDEJA B4 ROSA DRYSTAR RASA 10SLE</t>
  </si>
  <si>
    <t>JAQUETA VINHO TACTEL LEVE NATU G NT</t>
  </si>
  <si>
    <t>JAQUETA VINHO TELINHA LEVE NATU EP NT</t>
  </si>
  <si>
    <t>JAQUETA VINHO TELINHA LEVE NATU G NT</t>
  </si>
  <si>
    <t>JAQUETA VINHO TELINHA LEVE NATU PP NT</t>
  </si>
  <si>
    <t>LACO PARA CABELO LEVE NATURAL NT</t>
  </si>
  <si>
    <t>RAPI LEVE NATURA EG NT</t>
  </si>
  <si>
    <t>RAPI LEVE NATURA EP NT</t>
  </si>
  <si>
    <t>RAPI LEVE NATURA M NT</t>
  </si>
  <si>
    <t>RAPI LEVE NATURAG NT</t>
  </si>
  <si>
    <t>RAPI LEVE NATURAL P NT</t>
  </si>
  <si>
    <t>TOUCA TACTEL LARANJA LEVE NATURAL NT</t>
  </si>
  <si>
    <t>TOUCA TACTEL BRANCA LEVE NATURAL NT</t>
  </si>
  <si>
    <t>MAQUINA SUCO ZUMEX</t>
  </si>
  <si>
    <t>APOIO ZUMEX SPEED  PLUS</t>
  </si>
  <si>
    <t>DISPENSER NEUTRO GARRAFAS</t>
  </si>
  <si>
    <t>TAPETE VINIL  SINTETICO</t>
  </si>
  <si>
    <t>CARRINHO DE GELO ZUMEX 100</t>
  </si>
  <si>
    <t>IOG COCO LACFREE VC 500g</t>
  </si>
  <si>
    <t>IOG WHEY 21 TORTA DE LIMAO VC 250g</t>
  </si>
  <si>
    <t>IOG WHEY 28 COCO VC 500g</t>
  </si>
  <si>
    <t>QUEIJO MASCARPONE GALBANI 360g</t>
  </si>
  <si>
    <t>NHOQUE MASSA LEVE 500g</t>
  </si>
  <si>
    <t>MACA DO BENI 850g</t>
  </si>
  <si>
    <t>CEREAL MEL E AMEN ZERO ACU NESFIT 220g</t>
  </si>
  <si>
    <t>LOMBO DE SALMAO SEARA CONG 500g</t>
  </si>
  <si>
    <t>BOMBOM PASTA AM CHOC LEITE NUTSBITES 60g</t>
  </si>
  <si>
    <t>BOMBOM FRUTAS CHOC BRANCO NUTSBITES 60g</t>
  </si>
  <si>
    <t>BOMBOM VEG CHOC MEIO AMARG NUTSBITES 60g</t>
  </si>
  <si>
    <t>PASSATA RUSTICA VDO SALSARETTI 500g</t>
  </si>
  <si>
    <t>BOLINHA TAPIOCA CAL PIC 12un WECHEF 180g</t>
  </si>
  <si>
    <t>CROQUETE DE JACA VEGANO  6un WECHEF 180g</t>
  </si>
  <si>
    <t>SNACK FRANGO CABOTIA 6un WECHEF 180g</t>
  </si>
  <si>
    <t>TORTA FUDGE CHOCOLATE AVELA  WECHEF 110g</t>
  </si>
  <si>
    <t>CARRO INGREDIENTES 700X760X390MM 108L</t>
  </si>
  <si>
    <t>ESTUFA ACO INOX LISA 600X400X30mm</t>
  </si>
  <si>
    <t>ESTUFA ACO INOX PERFURADA 600X800X30mm</t>
  </si>
  <si>
    <t>ESTUFA ACO INOX ASS HOT DOG 600X800X30mm</t>
  </si>
  <si>
    <t>ESTUFA ESQUELETO ACO INOX 60X80mm VAZIA</t>
  </si>
  <si>
    <t>ESTUFA FECHADA ACO INOX 58X70mm CHEIA</t>
  </si>
  <si>
    <t>ESTUFA ACO INOX 600X800X30mm c40 ASSA</t>
  </si>
  <si>
    <t>FORMA PAO ALUMINIO 300X110X100mm</t>
  </si>
  <si>
    <t>SORVETES DE CHOCOLATE YAMO 455mL</t>
  </si>
  <si>
    <t>SORVETES DE FRUTAS VERMELHAS YAMO 455mL</t>
  </si>
  <si>
    <t>SORVETES DE MARACUJA C CHOC YAMO 455mL</t>
  </si>
  <si>
    <t>SORVETES DE PACOQUINHA YAMO 455mL</t>
  </si>
  <si>
    <t>SORVETES DE ACAI COM BANANA YAMO 150mL</t>
  </si>
  <si>
    <t>SORVETES DE CHOCOLATE YAMO 150mL</t>
  </si>
  <si>
    <t>SORVETES DE COCO YAMO 150mL</t>
  </si>
  <si>
    <t>SORVETES DE PACOQUINHA YAMO 150mL</t>
  </si>
  <si>
    <t>SUCO LARANJA NATURAL EXT PCS 300 mL</t>
  </si>
  <si>
    <t>SUCO LARANJA NATURAL EXT PCS 500 mL</t>
  </si>
  <si>
    <t>SUCO LARANJA NATURAL EXT PCS 1L</t>
  </si>
  <si>
    <t>MP QUEIJO RALADO CAMPOS DE VACARIA 10g</t>
  </si>
  <si>
    <t>VHO TTO ARG ALT LAS HORM 750mL</t>
  </si>
  <si>
    <t>VHO TTO ARG COL LAS LIE BON CL ORG 750mL</t>
  </si>
  <si>
    <t>VHO RO FRA EX COT TH CAP AGDE IGP 750mL</t>
  </si>
  <si>
    <t>VHO ROSE FRA TOUS A LA MER ICE 750mL</t>
  </si>
  <si>
    <t>VHO TTO ITA DAI TER RO MAR PRI PUG 750mL</t>
  </si>
  <si>
    <t>VHO TTO ITA DAI TER ROS MA PUG IGP 750mL</t>
  </si>
  <si>
    <t>VHO TTO PORT VAL UCHA REG ALEN 750mL</t>
  </si>
  <si>
    <t>VHO BCO POR VAL DA UCHA DÃO DOC 750mL</t>
  </si>
  <si>
    <t>BANANINHA COM CHOC 70 ZERO MINNAS 20g</t>
  </si>
  <si>
    <t>VIN ARG ROSE CEPAS PRIVADAS 750mL</t>
  </si>
  <si>
    <t>MP MILHO DE CANJICA BRANCA kg</t>
  </si>
  <si>
    <t>MANTEIGA C SAL LATA CRUZILIA 200g</t>
  </si>
  <si>
    <t>HAMBURGUER DE SALMAO TEMP C MOSTARDA kg</t>
  </si>
  <si>
    <t>HAMBURGUER DE TILAPIA TEMP C MOSTARDA kg</t>
  </si>
  <si>
    <t>CERV COLORADO TIM MAIA ONE WAY 600mL</t>
  </si>
  <si>
    <t>G 730 POTE C LACRE CRISTAL PET 250ML</t>
  </si>
  <si>
    <t>EXTRATO DE TOMATE POTE ELEFANTE 310g</t>
  </si>
  <si>
    <t>AGUA DE COCO INTEGRAL 300ml</t>
  </si>
  <si>
    <t>LIMAO ESPREMIDO PCS 300 ml</t>
  </si>
  <si>
    <t>LIQUIDIFICADOR BLENDER ECLIPSE</t>
  </si>
  <si>
    <t>COMP MEL PROPOLIS E MENTA ORG VP 30ml</t>
  </si>
  <si>
    <t>EXTRATO DE PROPOLIS GOTAS ORG  VP 30ml</t>
  </si>
  <si>
    <t>EXTRATO DE PROPOLIS DILUIDO ORG VP 250ml</t>
  </si>
  <si>
    <t>MACARONS RECH DE CHOCOLATE LE TARTI 60g</t>
  </si>
  <si>
    <t>MACARONS RECH DE BAUNILHA LE TARTI 60g</t>
  </si>
  <si>
    <t>MACARONS RECH DE LIMAO LE TARTI 60g</t>
  </si>
  <si>
    <t>MACARONS RECH DE FRAMBOESA LE TARTI 60g</t>
  </si>
  <si>
    <t>MACARONS RECH DE PISTACHE LE TARTI 60g</t>
  </si>
  <si>
    <t>MACARONS RECH CARAM E SAL LE TARTI 60g</t>
  </si>
  <si>
    <t>MACARONS RECH DE MORANGO LE TARTI 60g</t>
  </si>
  <si>
    <t>MINI SALADA PRONTA CAESAR PCS KG</t>
  </si>
  <si>
    <t>MINI SALADA PRONTA COLOURS PCS KG</t>
  </si>
  <si>
    <t>MINI SALADA PRONTA CAIPIRA PCS KG</t>
  </si>
  <si>
    <t>MINI SALADA PRONTA ITALIANA PCS KG</t>
  </si>
  <si>
    <t>PROTEINA SOJA CARNE NATURAL LIFE 400g</t>
  </si>
  <si>
    <t>GOIABADA CASCAO BOM DOCE kg</t>
  </si>
  <si>
    <t>DOCE DE LEITE BOM DOCE kg</t>
  </si>
  <si>
    <t>COND COLORIFICO AROMA DAS ERVAS 90g</t>
  </si>
  <si>
    <t>MOLHO BARBECUE SPICY BOMBAY 350g</t>
  </si>
  <si>
    <t>CAMARAO 65 90 CONG DELLMARE 200g</t>
  </si>
  <si>
    <t>CAMARAO 36 50 CONG DELLMARE 400g</t>
  </si>
  <si>
    <t>MP CANELA CASCA kg</t>
  </si>
  <si>
    <t>COPO COMPLETO ECLIPSE 750 HAMILTON</t>
  </si>
  <si>
    <t>MISTURADOR 07L ELETRICO 220V</t>
  </si>
  <si>
    <t>VIDRO TERMOELETRICO 70X70 220V</t>
  </si>
  <si>
    <t>PROTETOR SALIVAR DELTA</t>
  </si>
  <si>
    <t>CUTTER 4LTS BIMG</t>
  </si>
  <si>
    <t>PASS THROUGH TERMICO 1 PORTA CEGA</t>
  </si>
  <si>
    <t>GELATO BACIO DI LATTE 490ml</t>
  </si>
  <si>
    <t>GELATO BELLA BACIO DI LATTE 490ml</t>
  </si>
  <si>
    <t>GELATO MORANGO BACIO DI LATTE 490ml</t>
  </si>
  <si>
    <t>GELATO DOCE D LEITE BACIO DI LATTE 490ml</t>
  </si>
  <si>
    <t>GELATO BISCOTTO BACIO DI LATTE 490ml</t>
  </si>
  <si>
    <t>GELATO PISTACCHIO BACIO DI LATTE 490ml</t>
  </si>
  <si>
    <t>GELATO MARACUJÁ BACIO DI LATTE 490ml</t>
  </si>
  <si>
    <t>GELATO CIOCCOLATO BACIO DI LATTE 490ml</t>
  </si>
  <si>
    <t>GELATO GIANDUIA BACIO DI LATTE 490ml</t>
  </si>
  <si>
    <t>MP AIPIM SEM CASCA 1kg</t>
  </si>
  <si>
    <t>IOG VEG COC BAN MA MAC VIDA VEG 500g</t>
  </si>
  <si>
    <t>IOG VEGANO COCO MORANGO VIDA VEG 500g</t>
  </si>
  <si>
    <t>IOG VEGANO ZERO COCO NAT VIDA VEG 500g</t>
  </si>
  <si>
    <t>IOG VEGANO COCO VIDA VEG 500g</t>
  </si>
  <si>
    <t>LIMAO ESPREMIDO PCS 500 ml</t>
  </si>
  <si>
    <t>MILHO VERDE 700g HNT</t>
  </si>
  <si>
    <t>LEMON PEPPER VD BOMBAY 90g</t>
  </si>
  <si>
    <t>PAPRICA DEFUMADA VD BOMBAY 60g</t>
  </si>
  <si>
    <t>MASSA SPAGHETTI DE SEMOLA MUTLU 500g</t>
  </si>
  <si>
    <t>MASSA PENNE RIGATE DE SEMOLA MUTLU 500g</t>
  </si>
  <si>
    <t>MASSA BIG ELBOW DE SEMOLA MUTLU 500g</t>
  </si>
  <si>
    <t>BATATA INGLESA MEDIA kg</t>
  </si>
  <si>
    <t>CEBOLA IMPORTADA MEDIA kg</t>
  </si>
  <si>
    <t>MACA FUJI MEDIA kg</t>
  </si>
  <si>
    <t>MACA FUJI IMPORTADA MEDIA kg</t>
  </si>
  <si>
    <t>MACA GALA IMPORTADA MEDIA kg</t>
  </si>
  <si>
    <t>MACA GALA NACIONAL MEDIA kg</t>
  </si>
  <si>
    <t>RED BULL MELANCIA 250ml</t>
  </si>
  <si>
    <t>ABACAXI DESCASCADO INTEIRO PCS LD un</t>
  </si>
  <si>
    <t>ABACAXI RODELA PCS LD un</t>
  </si>
  <si>
    <t>ABACAXI COM CANELA PCS LD un</t>
  </si>
  <si>
    <t>ABACAXI COM RASPAS DE LIMAO PCS LD un</t>
  </si>
  <si>
    <t>ABACAXI FATIADO PCS LD un</t>
  </si>
  <si>
    <t>MANGA PALMER MEDIA kg</t>
  </si>
  <si>
    <t>MELAO AMARELO MEDIO kg</t>
  </si>
  <si>
    <t>MOUSSE DE CAQUI kg</t>
  </si>
  <si>
    <t>PENNE AO MOLHO DE SHITAKE E SHIMEJI kg</t>
  </si>
  <si>
    <t>MEDALHAO MIGNON BOV CROSTA PIMEN ROSA kg</t>
  </si>
  <si>
    <t>TERMINAL DE AUTOATENDIMENTO DISPLAY 21 5</t>
  </si>
  <si>
    <t>QUEIJO GRANA PADANO LASCAS RAR 150g</t>
  </si>
  <si>
    <t>STINCO GIA ARROSTO BERETTA 650g</t>
  </si>
  <si>
    <t>SALAME MILANO FATIADO RAR 80g</t>
  </si>
  <si>
    <t>XAROPE GUARANA C ACU ORGANICO STRONG 1L</t>
  </si>
  <si>
    <t>RETALHO BOVINO 1953 kg</t>
  </si>
  <si>
    <t>GELEIA DE MORANGO CRESCENTI 380g</t>
  </si>
  <si>
    <t>GELEIA DE AMORA CRESCENTI 380g</t>
  </si>
  <si>
    <t>GELEIA DE DAMASCO CRESCENTI 380g</t>
  </si>
  <si>
    <t>GELEIA DE MORANGO S ACUC CRESCENTI 240g</t>
  </si>
  <si>
    <t>GELEIA DE DAMASCO S ACUC CRESCENTI 240g</t>
  </si>
  <si>
    <t>AGUA MIN NAT SEM GAS POUSO ALTO 510ml</t>
  </si>
  <si>
    <t>AGUA MIN NAT COM GAS POUSO ALTO 510ml</t>
  </si>
  <si>
    <t>BATERIA TE 25</t>
  </si>
  <si>
    <t>CARREGADOR TE 25 TRIFASICO 50 AH 24V</t>
  </si>
  <si>
    <t>TRANSPALETEIRA ELETRICA MODELO TE 25</t>
  </si>
  <si>
    <t>LING COPA LOM ERVA DOC PIMEN PRIETO 500g</t>
  </si>
  <si>
    <t>LING COSTELINHA SUINA PRIETO 500g</t>
  </si>
  <si>
    <t>LINGUICA PICANHA SUINA PRIETO 500g</t>
  </si>
  <si>
    <t>LINGUICA PICANHA C BACON PRIETO 500g</t>
  </si>
  <si>
    <t>BACON FRITO CRISPY PRIETO 100g</t>
  </si>
  <si>
    <t>CALABRESA FATIADA PRIETO 500g</t>
  </si>
  <si>
    <t>BACON CUBOS PRIETO 150g</t>
  </si>
  <si>
    <t>MP TAPIOCA GRANULADA kg</t>
  </si>
  <si>
    <t>CREME DE RICOTA FIORE 180g</t>
  </si>
  <si>
    <t>PROVOLONISSIMO NATURAL SORESINA 200g</t>
  </si>
  <si>
    <t>COOKIE BAUNILHA COOKIELAB 180g</t>
  </si>
  <si>
    <t>COOKIE RED VELVET COOKIELAB 180g</t>
  </si>
  <si>
    <t>COOKIE CHOCOLATE VEGANO COOKIELAB 180g</t>
  </si>
  <si>
    <t>CREME AVELA E CACAU VIDRO NUTELLA 350g</t>
  </si>
  <si>
    <t>MP MIX SALATA CROCONTE ORGANICA 1kg</t>
  </si>
  <si>
    <t>MP MIX SALATA REFRESCANTE 1kg</t>
  </si>
  <si>
    <t>ALFACE AMERICANA ORGANICA 140g</t>
  </si>
  <si>
    <t>AGUA DE COCO VERDE INTEGRAL 1L</t>
  </si>
  <si>
    <t>AGUA DE COCO VERDE INTEGRAL 330ml</t>
  </si>
  <si>
    <t>VINHO ESTEBAN MARTIN D O P BlANCO 750ml</t>
  </si>
  <si>
    <t>VINHO ESTEBAN MARTIN D O P ROSADO 750ml</t>
  </si>
  <si>
    <t>VINHO ESTEBAN MARTIN D O P TINTO 750ml</t>
  </si>
  <si>
    <t>VINHO ALECRIM ROSE 750ml</t>
  </si>
  <si>
    <t>MP MASSA DE PIZZA TRAD BROTAO SM  70g</t>
  </si>
  <si>
    <t>MP MASSA DE PIZZA BROTAO INT SM 70g</t>
  </si>
  <si>
    <t>MP MASSA DE PIZZA DISCO TRAD SM 120g</t>
  </si>
  <si>
    <t>MP MASSA DE PIZZA DISCO INT SM 120g</t>
  </si>
  <si>
    <t>QUEIJO DE CABRA CREMOSO NATURAL 140g</t>
  </si>
  <si>
    <t>QUEIJO DE CABRA CREMOSO ALHO EERVAS 140g</t>
  </si>
  <si>
    <t>QUEIJO DE CABRA BARRA NATURAL 125g</t>
  </si>
  <si>
    <t>QUEIJO DE CABRA BARRA ALHO E ERVAS 125g</t>
  </si>
  <si>
    <t>QUEIJO DE CABRA BARRA COM CARVAO 125g</t>
  </si>
  <si>
    <t>QUEIJO DE CABRA CHEVRE A DORER 150g</t>
  </si>
  <si>
    <t>QUEIJO DE CABRA CREMOSO 150g</t>
  </si>
  <si>
    <t>PREPARO OMELE VEGANO DOLCE VITA 60g</t>
  </si>
  <si>
    <t>PREPARO CREPE VEGANO DOLCE VITA 60g</t>
  </si>
  <si>
    <t>CARRO FUNCIONAL AMERICANO MOD CF 2005</t>
  </si>
  <si>
    <t>CERV HOEGAARDEN WHITE LT 269ml</t>
  </si>
  <si>
    <t>ETQ 100X150 TERM PADRAO LISA CX10</t>
  </si>
  <si>
    <t>RIBBON CERA 110X74 CX12</t>
  </si>
  <si>
    <t>MP LEMON PEPPER PREMIUM SEM SAL kg</t>
  </si>
  <si>
    <t>MINI SALADA PRONTA ITALIANA LD PCS KG</t>
  </si>
  <si>
    <t>MINI SALADA PRONTA CAESAR LD PCS KG</t>
  </si>
  <si>
    <t>MINI SALADA PRONTA COLOURS LD PCS KG</t>
  </si>
  <si>
    <t>MASSA PENNE ZITI RIGATE GAROFALO 500g</t>
  </si>
  <si>
    <t>MP SACHE SHOYU TRADICIONAL 8ml</t>
  </si>
  <si>
    <t>MP CARNE DE SIRIJU kg</t>
  </si>
  <si>
    <t>CHOCOLATE AO LEITE CX DANKE 150g</t>
  </si>
  <si>
    <t>FILE DE PEITO FGO LEMON PEPPER kg</t>
  </si>
  <si>
    <t>CUBOS DE FRANGO LEMON PEPPER kg</t>
  </si>
  <si>
    <t>COXINHA ASA FGO DRUMET LEMON PEPPER kg</t>
  </si>
  <si>
    <t>SOBRECOXA FGO SEM PELE LEMON PEPPER kg</t>
  </si>
  <si>
    <t>COSTELA SUINA LEMON PEPPER PREMIUM kg</t>
  </si>
  <si>
    <t>MINI SALADA PRONTA CAIPIRA LD PCS KG</t>
  </si>
  <si>
    <t>LIMAO ESPREMIDO LD PCS 300 ml</t>
  </si>
  <si>
    <t>LIMAO ESPREMIDO LD PCS 500 ml</t>
  </si>
  <si>
    <t>TOMATE FONTE VERDE RAMA kg</t>
  </si>
  <si>
    <t>TOMATE FONTE VERDE 550g</t>
  </si>
  <si>
    <t>LOMBO BACALHAU NETUNO CONG 600g</t>
  </si>
  <si>
    <t>LOMBO BACALHAU NETUNO CONG 1kg</t>
  </si>
  <si>
    <t>PLACA UNIVERSAL PISO TETO</t>
  </si>
  <si>
    <t>PLACA UNIVERSAL HI WALL</t>
  </si>
  <si>
    <t>QUEIJO MINAS ARTESANAL ARAXA TRAD kg</t>
  </si>
  <si>
    <t>MOLHO GOURMAND LEMON PEPPER kg</t>
  </si>
  <si>
    <t>MOLHO GOURMAND CHIMICHURRI kg</t>
  </si>
  <si>
    <t>CHOC AO LEITE LATTE S ACU LINDT 100g</t>
  </si>
  <si>
    <t>CHOC CREME BRULLE CREATION LINDT 150g</t>
  </si>
  <si>
    <t>CHOC AO LEITE LINDOR LINDT 37g</t>
  </si>
  <si>
    <t>PORTA VINHO NEOPRENE un</t>
  </si>
  <si>
    <t>PEITO FRANGO EM CUBOS CHIMICHURRI kg</t>
  </si>
  <si>
    <t>COXINHA ASA FGO DRUMET CHIMICHURRI kg</t>
  </si>
  <si>
    <t>TULIPA FRANGO CHIMICHURRI kg</t>
  </si>
  <si>
    <t>PICANHA SUINA CHIMICHURRI kg</t>
  </si>
  <si>
    <t>PICANHA BOVINA CHIMICHURRI kg</t>
  </si>
  <si>
    <t>FILE DE PEITO FRANGO MOSTARDA E MEL kg</t>
  </si>
  <si>
    <t>TULIPA FRANGO MOSTARDA E MEL kg</t>
  </si>
  <si>
    <t>LOMBO SUINO MOSTARDA E MEL kg</t>
  </si>
  <si>
    <t>CUBOS DE FRANGO MOLHO PESTO kg</t>
  </si>
  <si>
    <t>SOBRECOXA FGO SEM PELE MOLHO PESTO kg</t>
  </si>
  <si>
    <t>PERNIL SUINO SEM OSSO MOLHO PESTO kg</t>
  </si>
  <si>
    <t>COXINHA ASA FGO DRUMET  MOSTARDA MEL kg</t>
  </si>
  <si>
    <t>IOGURTE LIQ AVEIA ACTIVIA 1000g</t>
  </si>
  <si>
    <t>IOG NATURAL LAR CEN MEL DANONE 160g</t>
  </si>
  <si>
    <t>IOGURTE NATURAL MEL DANONE 160g</t>
  </si>
  <si>
    <t>POLPA INTEGRAL ACTIVIA 140g</t>
  </si>
  <si>
    <t>POLPA AVEIA ACTIVIA 140g</t>
  </si>
  <si>
    <t>CHA VERDE LIMAO SCILIANO YAI CX 1L</t>
  </si>
  <si>
    <t>CHA VERDE LARANJA E GENGIBRE YAI CX 1L</t>
  </si>
  <si>
    <t>CHA VERDE FRUTAS VERMELHAS YAI CX 1L</t>
  </si>
  <si>
    <t>CHA VERDE LICHIA YAI CX 1L</t>
  </si>
  <si>
    <t>CHA VERDE JABUTICABA YAI CX 1L</t>
  </si>
  <si>
    <t>BEBIDA VEG DE COCO NATURES HEART 1L</t>
  </si>
  <si>
    <t>BEBIDA VEG DE CAJU NATURES HEART 1L</t>
  </si>
  <si>
    <t>BEBIDA VEG DE AMENDOA NATURES HEART 1L</t>
  </si>
  <si>
    <t>BEBIDA VEG DE AVEIA NATURES HEART 1L</t>
  </si>
  <si>
    <t>BEBIDA VEG DE CACAU NATURES HEART 1L</t>
  </si>
  <si>
    <t>BEBIDA VEG DE ARROZ NATURES HEART 1L</t>
  </si>
  <si>
    <t>SACOLA PAPEL M 510212 00168 NT</t>
  </si>
  <si>
    <t>SACOLA FLEX M 510212 00173 NT</t>
  </si>
  <si>
    <t>SACOLA PAPEL M  510212 00169 HF</t>
  </si>
  <si>
    <t>SACOLA FLEX M 510212 00174 HF</t>
  </si>
  <si>
    <t>BEBIDA FRESCA DE AVEIA VIDA VEG 700g</t>
  </si>
  <si>
    <t>EMB GNACHE GP 02 DIV PRETA COM SELO</t>
  </si>
  <si>
    <t>EMB KRAFT DELIVERY MULT 1500 K</t>
  </si>
  <si>
    <t>EMBALAGEM KRAFT DELIVERY MULT 1300 K</t>
  </si>
  <si>
    <t>EMB KRAFT DELIVERY MULT 300 K</t>
  </si>
  <si>
    <t>WAFFLE ZER GLUT LAC GOOD BREAD 50g</t>
  </si>
  <si>
    <t>QUICHE FRAN ZER GLUT LAC GOOD BREAD 105g</t>
  </si>
  <si>
    <t>COXINHA FIT FRAN ZE GL LA GOOD BREAD 70g</t>
  </si>
  <si>
    <t>CREME DE ABOBORA COM GORGONZOLA kg</t>
  </si>
  <si>
    <t>SOPA DE LEGUMES COM TOFU E ERVAS kg</t>
  </si>
  <si>
    <t>CREME DE COGUMELOS kg</t>
  </si>
  <si>
    <t>MINI PIZZA FRANGO COM CATUPIRY kg</t>
  </si>
  <si>
    <t>MINI PIZZA ABOBRINHA C MUS BUFALA kg</t>
  </si>
  <si>
    <t>MINI PIZZA MUCARELA kg</t>
  </si>
  <si>
    <t>MINI PIZZA MARGUERITA kg</t>
  </si>
  <si>
    <t>PIZZA BANANA GANACHE E PACOCA kg</t>
  </si>
  <si>
    <t>ESCONDIDINHO VEGANO DE SIRIJU kg</t>
  </si>
  <si>
    <t>GANACHE COM MORANGO HNT kg</t>
  </si>
  <si>
    <t>PIZZA BANANA COM QUEIJO E CANELA kg</t>
  </si>
  <si>
    <t>STELLA ARTOIS LONG NECK 330ml</t>
  </si>
  <si>
    <t>AGUA TONICA ANTARCTICA 1L</t>
  </si>
  <si>
    <t>AGUA TONICA ZERO ACUCAR ANTARCTICA 1L</t>
  </si>
  <si>
    <t>SOPINHA CREME ABOBORA C GORGONZOLA und</t>
  </si>
  <si>
    <t>SOPINHA DE LEGUMES COM TOFU E ERVAS un</t>
  </si>
  <si>
    <t>SOPINHA CREME DE COGUMELOS un</t>
  </si>
  <si>
    <t>PASTA DE SOJA PURO SABOR ALHO CEBOL 175g</t>
  </si>
  <si>
    <t>PASTA DE SOJA PURO SABOR ALHO PORO 175g</t>
  </si>
  <si>
    <t>PASTA DE SOJA PURO SABOR ATUM CEBOL 175g</t>
  </si>
  <si>
    <t>PASTA DE SOJA PURO SABOR AZEI PRETA 175g</t>
  </si>
  <si>
    <t>PASTA DE SOJA PURO SABOR CENO E CEB 175g</t>
  </si>
  <si>
    <t>BATATA CHIPS ORIGINAL CHIRUCA 110g</t>
  </si>
  <si>
    <t>BATATA CHIPS CREME E CEBOLA CHIRUCA 110g</t>
  </si>
  <si>
    <t>BATATA CHIPS QUEIJO CHIRUCA 110g</t>
  </si>
  <si>
    <t>BATATA CHIPS CHURRASCO CHIRUCA 110g</t>
  </si>
  <si>
    <t>BATATA CHIPS ORIGINAL CHIRUCA 40g</t>
  </si>
  <si>
    <t>CORACAO CG RIVELLI 700g</t>
  </si>
  <si>
    <t>COXINHA DA ASA IQF RIVELLI 800g</t>
  </si>
  <si>
    <t>FILEZINHO SASSAMI IQFRIVELLI 800g</t>
  </si>
  <si>
    <t>COXA IQF RIVELLI 800g</t>
  </si>
  <si>
    <t>MEIO DA ASA IQF RIVELLI 800g</t>
  </si>
  <si>
    <t>SOBRECOXA IQF RIVELLI 800g</t>
  </si>
  <si>
    <t>FILE DE PEITO IQF RIVELLI 800g</t>
  </si>
  <si>
    <t>MP PETIT FOUR kg</t>
  </si>
  <si>
    <t>TIRAS DE FUTURO FRANGO FF 200g</t>
  </si>
  <si>
    <t>FUTURO BURGER DEF CONG 2030 FF 230g</t>
  </si>
  <si>
    <t>CHA BAER MATE MACA E CAFE 350ml</t>
  </si>
  <si>
    <t>CHA MATCHA BAER MATE MACA E CAFE 350ml</t>
  </si>
  <si>
    <t>CHA MATE MACA E CAFE BAER MATE 269ml</t>
  </si>
  <si>
    <t>BROWNIE DO LUIZ LATA 200g</t>
  </si>
  <si>
    <t>PASTA DE SOJA PUR SABOR ERVAS FINAS 175g</t>
  </si>
  <si>
    <t>PASTA DE SOJA PURO SABOR GRAO DE BI 175g</t>
  </si>
  <si>
    <t>DADINHO DE TAPIOCA CEBOLA HARUS 300g</t>
  </si>
  <si>
    <t>CARNE MOIDA DE PATINHO RESFRIADA kg</t>
  </si>
  <si>
    <t>CARNE MOIDA BOVINA RESFRIADA kg</t>
  </si>
  <si>
    <t>VIN BCO ARG CHAC CHAC SAUVIG BLANC 750ml</t>
  </si>
  <si>
    <t>VIN TTO ARG CHAC CHAC MALBEC 750ml</t>
  </si>
  <si>
    <t>VIN ROSE ARG CHAC CHAC 750ml</t>
  </si>
  <si>
    <t>VIN TTO ARG CHAC CHAC CABERN FRANC 750ml</t>
  </si>
  <si>
    <t>VIN TT ARG LAS PERDICES RE CAB SAU 750ml</t>
  </si>
  <si>
    <t>VIN TT ARG LAS PERDICES RES MALBEC 750ml</t>
  </si>
  <si>
    <t>VIN TT ARG LAS PERDICES EXP MALBEC 750ml</t>
  </si>
  <si>
    <t>VIN TT ARG LAS PERD EXP PA ALT MAL 750ml</t>
  </si>
  <si>
    <t>VIN TT CHI FOYE RES CABERN SAUVIG 750ml</t>
  </si>
  <si>
    <t>VIN BCO CHI FOYE RES CHARDONNAY 750ml</t>
  </si>
  <si>
    <t>VIN BCO CHI FOYE RES SAUVIG BLANC 750ml</t>
  </si>
  <si>
    <t>COXA SOBRECOX C PELE RESF FLAMB ATM 700g</t>
  </si>
  <si>
    <t>PEITO DE FGO C OSSO RESF FLAMB ATM 700g</t>
  </si>
  <si>
    <t>FILE DE PEITO FGO RESF FLAMBOIA ATM 700g</t>
  </si>
  <si>
    <t>COXA DE FRANGO RESF FLAMBOIA ATM 700g</t>
  </si>
  <si>
    <t>ASA DE FRANGO RESF FLAMBOIA ATM 700g</t>
  </si>
  <si>
    <t>SOBRECOXA DE FRANGO RESF FLAMB ATM 700g</t>
  </si>
  <si>
    <t>COXINHA ASA DRUMETTE RESF FLAMB ATM 700g</t>
  </si>
  <si>
    <t>MEIO ASA FGO TULIPA RESF FLAMB ATM 700g</t>
  </si>
  <si>
    <t>FIGADO DE FRANGO RESF FLAMBOIA ATM 450g</t>
  </si>
  <si>
    <t>MOELA DE FRANGO RESF FLAMBOIA ATM 450g</t>
  </si>
  <si>
    <t>CORACAO DE FRANGO RESF FLAMBOIA ATM 450g</t>
  </si>
  <si>
    <t>CAMISA CARECA PALHA HF XG</t>
  </si>
  <si>
    <t>CAMISA POLO DELICATESSEN HF XG</t>
  </si>
  <si>
    <t>JAQUETA TACTEL AREIA TELINHA  HF XG</t>
  </si>
  <si>
    <t>MINI PAO ESP CAL MUC PRE ASSADO kg</t>
  </si>
  <si>
    <t>MINI PAO ESP CAST PASS PRE ASSADO kg</t>
  </si>
  <si>
    <t>MINI PAO ESP AZEITONA PRE ASSASSADO kg</t>
  </si>
  <si>
    <t>ABOBORA MADURA 400g</t>
  </si>
  <si>
    <t>ABOBORA JAPONESA 400g</t>
  </si>
  <si>
    <t>BIFE DE ALCATRA EXTRA LIMPO kg</t>
  </si>
  <si>
    <t>ESCONDIDINHO DE AIPIM C CARNE SECA LD kg</t>
  </si>
  <si>
    <t>QUIBE DE FORNO COM REQUEIJAO LD kg</t>
  </si>
  <si>
    <t>QUIBE VEGANO LD kg</t>
  </si>
  <si>
    <t>FILE DE FRANGO GRELHADO LD kg</t>
  </si>
  <si>
    <t>FRANGO AO MOLHO DE LARANJA E MEL LD kg</t>
  </si>
  <si>
    <t>NHOQUE AO MOLHO DE TOMATE LD kg</t>
  </si>
  <si>
    <t>ALMONDEGA AO MOLHO DE TOMATE LD kg</t>
  </si>
  <si>
    <t>PIZZA ARABE DE MUCARELA LD kg</t>
  </si>
  <si>
    <t>PIZZA ARABE DE MARGUERITA LD kg</t>
  </si>
  <si>
    <t>DOCE DE BANANA LD kg</t>
  </si>
  <si>
    <t>DOCE DE ABOBORA COM COCO LD kg</t>
  </si>
  <si>
    <t>SANDUICHE NATURAL SALPICAO LD kg</t>
  </si>
  <si>
    <t>SANDUICHINHOS SABORES LD kg</t>
  </si>
  <si>
    <t>SANDUICHE NATURAL FRANGO LD kg</t>
  </si>
  <si>
    <t>SANDUICHE DE ATUM LD kg</t>
  </si>
  <si>
    <t>SANDUICHE LEVE LD kg</t>
  </si>
  <si>
    <t>BEIRUTE LD kg</t>
  </si>
  <si>
    <t>DISPLAYS DE CHAO METALICO 4 CESTOS</t>
  </si>
  <si>
    <t>PAO INTEGRAL C UVA PASS VALE DO SOL 400g</t>
  </si>
  <si>
    <t>PAO INTEGRAL C CAST CAJU VALE D SOL 400g</t>
  </si>
  <si>
    <t>PAO INTEGRAL S AD ACUCAR VALE D SOL 400g</t>
  </si>
  <si>
    <t>PAO INT TIPO AUSTRALIANO VALE D SOL 400g</t>
  </si>
  <si>
    <t>PAO DE FORMA INTEGRAL VALE DO SOL 400g</t>
  </si>
  <si>
    <t>PAO INT CEREAIS GRAO LEV VALE D SOL 400g</t>
  </si>
  <si>
    <t>PAO FORMA 3 CEREAIS LEVE VALE D SOL 400g</t>
  </si>
  <si>
    <t>PAO INTEGRAL C 20 GRAO VALE DO SOL 400g</t>
  </si>
  <si>
    <t>PAO INTEGRAL C 20 GRAOS VALE DO SOL 400g</t>
  </si>
  <si>
    <t>PAO INT CASTANHA PARA VALE D SOL 450g</t>
  </si>
  <si>
    <t>PAEZINHOS INT C UVA PASSA VALE  SOL 300g</t>
  </si>
  <si>
    <t>PAEZINHOS INT D CEBOLA VALE DO SOL 300g</t>
  </si>
  <si>
    <t>PAEZINHOS DE BATATA VALE DO SOL  300g</t>
  </si>
  <si>
    <t>BISNAGUINHA PREMIUM VALE DO SOL  300g</t>
  </si>
  <si>
    <t>BISNAGUINHA SEM AD ACUCAR VALE  SOL 300g</t>
  </si>
  <si>
    <t>BOLO INT C MACA CANELA VALE DO SOL 300g</t>
  </si>
  <si>
    <t>BOLO INT C BANANA PASSA VALE DO SOL 300g</t>
  </si>
  <si>
    <t>BOLO INT COM CASTANHAS VALE DO SOL 300g</t>
  </si>
  <si>
    <t>BOLO INTEGRAL C CACAU VALE DO SOL  300g</t>
  </si>
  <si>
    <t>LARANJA BAHIA IMPORTADA EXTRA KG</t>
  </si>
  <si>
    <t>MOD ADAPT P GUARITA S WC 2 44 MTS</t>
  </si>
  <si>
    <t>TEMPERO CHIMICHURRI BR SPICES 70g</t>
  </si>
  <si>
    <t>TEMPERO LEMON PEPPER BR SPICES 100g</t>
  </si>
  <si>
    <t>TEMPERO FIT CARNES BR SPICES 90g</t>
  </si>
  <si>
    <t>SAL ROSA FINO HIMALAIA BR SPICES 500g</t>
  </si>
  <si>
    <t>RECHEIO SABOR BEIJINHO kg</t>
  </si>
  <si>
    <t>RECHEIO SABOR BRIGADEIRO kg</t>
  </si>
  <si>
    <t>RECHEIO MORANGO  kg</t>
  </si>
  <si>
    <t>CHS2U OT W O CORD MODULO DE EXPANSAO</t>
  </si>
  <si>
    <t>CD PRTA  CARTAO INTERFACE 2M E1</t>
  </si>
  <si>
    <t>INTERFACE TRONCO IP PZ 32IPLA</t>
  </si>
  <si>
    <t>PZ 4COTE  INTERFACE TRONCO ANALOGICO</t>
  </si>
  <si>
    <t>CD 8LCA  INTERFACE RAMAL ANALOGICO</t>
  </si>
  <si>
    <t>PZ 8LCE  INTERFACE RAMAL ANALOGICO</t>
  </si>
  <si>
    <t>PZ ME50 OT  EXPANSAO DE MEMORIA</t>
  </si>
  <si>
    <t>PLACA DE PROCESSAMENTO CPU SV8100</t>
  </si>
  <si>
    <t>CARTAO PZ VM21 670103</t>
  </si>
  <si>
    <t>CD LTA ITFC 8DLC 2LC</t>
  </si>
  <si>
    <t>CD 4COTA INTERFACE TRONCO ANALOGICO</t>
  </si>
  <si>
    <t>BIFE DE PICANHA RESF kg</t>
  </si>
  <si>
    <t>BIFE CORACAO DA PALETA RESF kg</t>
  </si>
  <si>
    <t>BIFE TORTUGA RESF MUSCULO kg</t>
  </si>
  <si>
    <t>COXAO MOLE BOV RESF PEDACO kg</t>
  </si>
  <si>
    <t>ALCATRA BOV RESF PEDACO kg</t>
  </si>
  <si>
    <t>PATINHO BOV RESF PEDACO kg</t>
  </si>
  <si>
    <t>LAGARTO BOV REDONDO RESF PEDACO kg</t>
  </si>
  <si>
    <t>COXAO MOLE RED BOV RESF EM CUBOS kg</t>
  </si>
  <si>
    <t>ENTRECOT BOV RESF EM BIFE kg</t>
  </si>
  <si>
    <t>BISNAGUINHA BAUDUCCO 260g</t>
  </si>
  <si>
    <t>CASE NOTEBOOK</t>
  </si>
  <si>
    <t>CADERNO RECICLAVEL</t>
  </si>
  <si>
    <t>CANETA BAMBU</t>
  </si>
  <si>
    <t>COPO SILICONE</t>
  </si>
  <si>
    <t>ROMA IMPORTADA KG</t>
  </si>
  <si>
    <t>COGUMELO SHIMEJI PRETO ORG 200g</t>
  </si>
  <si>
    <t>COGUMELO ERYNGUI ORG 200g</t>
  </si>
  <si>
    <t>RAVIOLI PRESUNTO E QJO CAPOLAVORO 400g</t>
  </si>
  <si>
    <t>BATERIA TRACIONARIA 5225 14 02</t>
  </si>
  <si>
    <t>BATERIA TRACIONARIA 24V 360AH 5260 14 04</t>
  </si>
  <si>
    <t>CARREGADOR NAL 24V JLW 457351</t>
  </si>
  <si>
    <t>EMPILHADEIRA ELETRICA EGV 16 STILL</t>
  </si>
  <si>
    <t>CARRINHO DE RETIRADA DE BATERIA</t>
  </si>
  <si>
    <t>LEITE A2A2 ZERO LAC FIORE 1L</t>
  </si>
  <si>
    <t>COALHADA NAT INTEGRAL A2 FIORE 140g</t>
  </si>
  <si>
    <t>IOGURTE KYDS INT MORANGO YORGUS 100g</t>
  </si>
  <si>
    <t>IOGURTE KYDS  INT BAUNILHA YORGUS 100g</t>
  </si>
  <si>
    <t>SORV BEN JERRYS VEGANO CHO COOKIE 458g</t>
  </si>
  <si>
    <t>SORV BEN JERRYS VEGANO BROWNIE 458g</t>
  </si>
  <si>
    <t>MP GERGELIM BRANCO kg</t>
  </si>
  <si>
    <t>MP GERGELIM PRETO kg</t>
  </si>
  <si>
    <t>MP CREME DE RICOTA kg</t>
  </si>
  <si>
    <t>FREEZER HORIZONTAL 311L HCEB311 220 V</t>
  </si>
  <si>
    <t>SUPORTE TRIPE P4 P6</t>
  </si>
  <si>
    <t>PAO DE HAMB BRIOCHE WICKBOLD 320g</t>
  </si>
  <si>
    <t>PAO CACAU LARAN E CAST CAJ WICKBOLD 400g</t>
  </si>
  <si>
    <t>PAO BARU BABACU E CAST CAJ WICKBOLD 400g</t>
  </si>
  <si>
    <t>PAO FORNO AUSTRALIANO WICKBOLD 500g</t>
  </si>
  <si>
    <t>TA PRONTO PROTEINA WICKBOLD 270g</t>
  </si>
  <si>
    <t>ALMONDEGA BOVINA RESFRIADA 1953 kg</t>
  </si>
  <si>
    <t>CARNE MOIDA DE PATINHO RESFRIADA 1953 kg</t>
  </si>
  <si>
    <t>HAMBURGUER BOVINO RESFRIADO 1953 180g</t>
  </si>
  <si>
    <t>PAO BRIOCHE TRANCADO PADERRI 400g</t>
  </si>
  <si>
    <t>PETIT BOLO REC CHOC PADERRI 140g</t>
  </si>
  <si>
    <t>CREPE DOCE DE LEITE PADERRI 192g</t>
  </si>
  <si>
    <t>CREPE CHOCO PADERRI 32g</t>
  </si>
  <si>
    <t>SALADA DE FRUTAS CAMADAS  PEQ und</t>
  </si>
  <si>
    <t>HAMBURGUER CORDEIRO CONG LAMB RESER 330g</t>
  </si>
  <si>
    <t>PRES CRU FAT BRAVO GIANNI 70g</t>
  </si>
  <si>
    <t>SAL UNGH FAT  BRAVO GIANNI 70g</t>
  </si>
  <si>
    <t>SAL MILA FAT BRAVO GIANNI 70g</t>
  </si>
  <si>
    <t>PRES CRU SPE BRAV GIANNI FAT 100g</t>
  </si>
  <si>
    <t>COPPA FATIADA BRAVO GIANNI 70g</t>
  </si>
  <si>
    <t>ANTIPASTO ITALIANO VILLANI 110g</t>
  </si>
  <si>
    <t>QUEIJO MUSSARELA FATIADO PRESIDENT 300g</t>
  </si>
  <si>
    <t>QUEIJO PRATO FATIADO PRESIDENT 300g</t>
  </si>
  <si>
    <t>ABOBORA PAULISTA ORG HNT 600g</t>
  </si>
  <si>
    <t>ABOBORA BRASILEIRA ORG HNT 600g</t>
  </si>
  <si>
    <t>ABOBORA SQUASH BALL ORH HNT 300g</t>
  </si>
  <si>
    <t>ABOBRINHA ITALIANA ORG HNT 600g</t>
  </si>
  <si>
    <t>BATATA DOCE ROSA ORG HNT 600g</t>
  </si>
  <si>
    <t>BATATA DOCE ROXA ORG HNT 600g</t>
  </si>
  <si>
    <t>BATATA BOLINHA ORG HNT 600g</t>
  </si>
  <si>
    <t>BATATA INGLESA ORG HNT 600g</t>
  </si>
  <si>
    <t>BATATA YACON ORG HNT 600g</t>
  </si>
  <si>
    <t>BERINJELA ORG HNT 600g</t>
  </si>
  <si>
    <t>BETERRABA ORG HNT 600g</t>
  </si>
  <si>
    <t>CEBOLA APERITIVO ORG HNT 600g</t>
  </si>
  <si>
    <t>CEBOLA ORG HNT 600g</t>
  </si>
  <si>
    <t>CEBOLA ROXA ORG HNT 600g</t>
  </si>
  <si>
    <t>CENOURA ORG HNT 600g</t>
  </si>
  <si>
    <t>CHUCHU ORG HNT 500g</t>
  </si>
  <si>
    <t>GOIABA VERMELHA ORG HNT 500g</t>
  </si>
  <si>
    <t>INHAME ORG HNT 600g</t>
  </si>
  <si>
    <t>LIMAO ORG HNT 500g</t>
  </si>
  <si>
    <t>MACA ORG HNT 400g</t>
  </si>
  <si>
    <t>MINI BERINJELA ORG HNT 200g</t>
  </si>
  <si>
    <t>MINI PEPINO ORG HNT 200g</t>
  </si>
  <si>
    <t>MINI PIMENTAO DOCE ORG HNT 200g</t>
  </si>
  <si>
    <t>PEPINO COMUM ORG HNT 400g</t>
  </si>
  <si>
    <t>PEPINO JAPONES ORG HNT 400g</t>
  </si>
  <si>
    <t>PIMENTAO COLORIDO ORG HNT 400g</t>
  </si>
  <si>
    <t>PIMENTAO SWEET PALERMO ORG HNT 300g</t>
  </si>
  <si>
    <t>PIMENTAO VERDE ORG HNT 400g</t>
  </si>
  <si>
    <t>TOMATE CAQUI ORG HNT 500g</t>
  </si>
  <si>
    <t>TOMATE CEREJA ORG HNT 250g</t>
  </si>
  <si>
    <t>TOMATE GOLDEN GRAPE ORG HNT 180g</t>
  </si>
  <si>
    <t>TOMATE GRAPE ORG HNT 180g</t>
  </si>
  <si>
    <t>TOMATE ITALIANO ORG HNT 500g</t>
  </si>
  <si>
    <t>TOMATE ITALIANO MINI ORG HNT 300g</t>
  </si>
  <si>
    <t>TOMATE SALADA ORG HNT 500g</t>
  </si>
  <si>
    <t>TOMATE TIGRE ORG HNT 300g</t>
  </si>
  <si>
    <t>TOMATE TWO GRAPE ORG HNT 220g</t>
  </si>
  <si>
    <t>MELANCIA BABY ORG HNT kg</t>
  </si>
  <si>
    <t>MELAO AMARELO ORG HNT kg</t>
  </si>
  <si>
    <t>MELAO CANTALOUPE ORG HNT kg</t>
  </si>
  <si>
    <t>PICANHA BOV RESF BABY FRIBOI 2040 kg</t>
  </si>
  <si>
    <t>BOMBOM DA ALCATRA BOV FRIBOI 2040 kg</t>
  </si>
  <si>
    <t>MAMINHA BOV RESF FRIBOI 2040 kg</t>
  </si>
  <si>
    <t>FRALDINHA BOV RESF RED FRIBOI 2040 kg</t>
  </si>
  <si>
    <t>CONTRA FILE BOV PORCION FRIBOI 2040 kg</t>
  </si>
  <si>
    <t>FILE DE COSTELA BOV RESF FRIBOI 2040 kg</t>
  </si>
  <si>
    <t>FILE MIGNON SEM CORDAO FRIBOI 2040 kg</t>
  </si>
  <si>
    <t>BABY BEEF DA ALCATRA FRIBOI 2040 kg</t>
  </si>
  <si>
    <t>CHOC ZERO ACUCAR 61 ESPIRITO CACAU 80g</t>
  </si>
  <si>
    <t>CHOC ZERO ACUCAR 70 ESPIRITO CACAU 80g</t>
  </si>
  <si>
    <t>CHOC AO LEITE COCO 42 ESPIRITO CACAU 80g</t>
  </si>
  <si>
    <t>ORA PRO NOBIS C21</t>
  </si>
  <si>
    <t>MC HORTENCIA VARIADA ED</t>
  </si>
  <si>
    <t>MC TULIPA VARIADA 050</t>
  </si>
  <si>
    <t>MAQUINA DE NUTS NUTGRINDER COMPLETO</t>
  </si>
  <si>
    <t>CONSERVADORA HORIZONTAL</t>
  </si>
  <si>
    <t>HCEB142 CONSERV HORIZ FRICON 142 220 VOL</t>
  </si>
  <si>
    <t>PAPEL H COTTON FOLHA DUPLA 30M NEU 16X4</t>
  </si>
  <si>
    <t>PAPEL H COTTON FOLHA TRIPLA 6XL12P1</t>
  </si>
  <si>
    <t>SUINO A PASSARINHO TEMPERADO kg</t>
  </si>
  <si>
    <t>TOMATE AMARELO BABY KANO 180g</t>
  </si>
  <si>
    <t>TOMATE COLORIDO BABY KANO 180g</t>
  </si>
  <si>
    <t>TOMATE LARANJA BABY KANO 180g</t>
  </si>
  <si>
    <t>TOMATE VERMELHO BABY KANO 180g</t>
  </si>
  <si>
    <t>MINI TORTA MORANGO HNT UN 120g</t>
  </si>
  <si>
    <t>MINI TORTA LIMAO HNT UN 100g</t>
  </si>
  <si>
    <t>VINAGRE VIN BRAN GALO DE BARCELOS 750ml</t>
  </si>
  <si>
    <t>VINAGRE BALSAMICO GALO DE BARCELOS 750ml</t>
  </si>
  <si>
    <t>VINAGRE MACA GALO DE BARCELOS 750ml</t>
  </si>
  <si>
    <t>MASSA FUSILI DE SEMOLA MUTLU 500g</t>
  </si>
  <si>
    <t>SALADA DE FRUTAS CAMADAS  MED und</t>
  </si>
  <si>
    <t>SUCO DE LIMON SILICIANA XANDO 900ml</t>
  </si>
  <si>
    <t>SUCO MIX XANDO 900ml</t>
  </si>
  <si>
    <t>COPO BROOKLYN ROCKS 310ml</t>
  </si>
  <si>
    <t>VODKA SMIRNOFF INFUSIONS MARACUJA 998ml</t>
  </si>
  <si>
    <t>VODKA SMIRNOFF INFUSIONS MELANCIA 998ml</t>
  </si>
  <si>
    <t>KIT CERVEJA COLORADO APPIA 600ml</t>
  </si>
  <si>
    <t>BISC CACAU E CEREAL INTEGRAL LINEA 120g</t>
  </si>
  <si>
    <t>BISC BANANA E CANELA INTEGRAL LINEA 120g</t>
  </si>
  <si>
    <t>GELEIA PIMENTA VERMELHA ZERO LINEA 230g</t>
  </si>
  <si>
    <t>BITES MINI WAFER AO LEITE LINEA 52g</t>
  </si>
  <si>
    <t>GELEIA ABACAXI HORTELA ZERO LINEA 230g</t>
  </si>
  <si>
    <t>GELEIA FRUTAS VERMELHAS ZERO LINEA 230g</t>
  </si>
  <si>
    <t>PESO FERRO FUNDIDO</t>
  </si>
  <si>
    <t>GELEIA DAMASCO 100 HOMEMADE 170g</t>
  </si>
  <si>
    <t>VINHO CHI TTO PINOT NOIR ORIGEN 750ml</t>
  </si>
  <si>
    <t>CARTAO VOIP 16 CANAIS SL1000</t>
  </si>
  <si>
    <t>CAMISA BASICA DELIVERY VERMELHA P</t>
  </si>
  <si>
    <t>BISC RECH MAIS CHOCOLATE TRAKINAS 126g</t>
  </si>
  <si>
    <t>BISC RECH MAIS MORANGO TRAKINAS 126g</t>
  </si>
  <si>
    <t>SANDUICHE DE SALMAO DEFUMADO 200g</t>
  </si>
  <si>
    <t>CAMISA BASICA DELIVERY VERMELHA M</t>
  </si>
  <si>
    <t>CAMISA BASICA DELIVERY VERMELHA G</t>
  </si>
  <si>
    <t>CAMISA BASICA DELIVERY VERMELHA EG</t>
  </si>
  <si>
    <t>CAMISA BASICA DELIVERY VERMELHA XG</t>
  </si>
  <si>
    <t>CAMISA BASICA DELIVERY AMAR OURO PP</t>
  </si>
  <si>
    <t>CAMISA BASICA DELIVERY AMAR OURO P</t>
  </si>
  <si>
    <t>CAMISA BASICA DELIVERY AMAR OURO M</t>
  </si>
  <si>
    <t>CAMISA BASICA DELIVERY AMAR OURO G</t>
  </si>
  <si>
    <t>CAMISA BASICA DELIVERY AMAR OURO EG</t>
  </si>
  <si>
    <t>CAMISA BASICA DELIVERY AMAR OURO XG</t>
  </si>
  <si>
    <t>CIABATTA PRE ASSADA JC kg</t>
  </si>
  <si>
    <t>BAGUETTE INTEGRAL PRE ASSADA JC kg</t>
  </si>
  <si>
    <t>BAGUETTE MULTIGRAOS PRE ASSADA JC kg</t>
  </si>
  <si>
    <t>PAO DO CAMPO PRE ASSADO JC kg</t>
  </si>
  <si>
    <t>PAO MULTIGRAOS PRE ASSADO JC kg</t>
  </si>
  <si>
    <t>PAO CENTEIO E MEL PRE ASSADO JC kg</t>
  </si>
  <si>
    <t>PAO TOUT CACAO PRE ASSADO JC kg</t>
  </si>
  <si>
    <t>PAO DO BOSQUE PRE ASSADO JC kg</t>
  </si>
  <si>
    <t>CL AGUA COL DESOD 100ML</t>
  </si>
  <si>
    <t>CL SABONETE PERFUMADO 100G</t>
  </si>
  <si>
    <t>PF CARAMBOLA DEO COLONIA 100ML</t>
  </si>
  <si>
    <t>MN CREME MAOS 30ML</t>
  </si>
  <si>
    <t>MN SAB BARRA ESFOLIANTE 75G</t>
  </si>
  <si>
    <t>WHEY NATURAL  FIORE 250g</t>
  </si>
  <si>
    <t>WHEY MORANGO FIORE 250Gg</t>
  </si>
  <si>
    <t>WHEY BANANA COM CANELA FIORE 250g</t>
  </si>
  <si>
    <t>SANDUICHE BRIE GELEIA DE DAMASCO 250g</t>
  </si>
  <si>
    <t>BISCOITO POLVILHO COALHADA HNT 90g</t>
  </si>
  <si>
    <t>BISCOITO POLVILHO PARMESAO HNT 90g</t>
  </si>
  <si>
    <t>BISCOITO POLVILHO SALGADO HNT 90g</t>
  </si>
  <si>
    <t>SANDUICHE BAGUETE ROSBIFE 180g</t>
  </si>
  <si>
    <t>SANDUICHE PERNIL GOURMET 170g</t>
  </si>
  <si>
    <t>DRINK ISLA LICHIA E ROMA LT 269ml</t>
  </si>
  <si>
    <t>DRINK ISLA LIMAO E GENGIBRE LT 269ml</t>
  </si>
  <si>
    <t>DRINK ISLA PESSEGO E MARACUJA LT 269ml</t>
  </si>
  <si>
    <t>ESPUMANTE  BRUT BRANCO GARIBALD 750ml</t>
  </si>
  <si>
    <t>ESPUMENTE BRUT ROSE GARIBALD 750ml</t>
  </si>
  <si>
    <t>V FRISANTE BRANCO DEMISEC GARIBALD 750ml</t>
  </si>
  <si>
    <t>V FRISANTE ROSE SUAVE GARIBALD 750ml</t>
  </si>
  <si>
    <t>VINHO CHILANO CABERNET SAUVIGNON 750ml</t>
  </si>
  <si>
    <t>VINHO CHILANO CARMENERE 750ml</t>
  </si>
  <si>
    <t>BERINJELA SHARAPOVA kg</t>
  </si>
  <si>
    <t>MAQUINA DE GELO MOIDO HO SHIZAK</t>
  </si>
  <si>
    <t>CERV SPATEN LT 350ml</t>
  </si>
  <si>
    <t>CERV SPATEN LN 355ml</t>
  </si>
  <si>
    <t>BISCOITO OREO RECHEADO ORIGINAL 90g</t>
  </si>
  <si>
    <t>BANANINHA CRISTALIZADA YLAGAM 200g</t>
  </si>
  <si>
    <t>CROISSANT INT QJO DAMAS DELIC D FORNO un</t>
  </si>
  <si>
    <t>CROISSANT INT FGO REQ DELI D FORNO un</t>
  </si>
  <si>
    <t>KIT COMPOSTO DE FILTRO DE AGUA</t>
  </si>
  <si>
    <t>QUINDIM HNT UN 80g</t>
  </si>
  <si>
    <t>BRIGADEIRO CASEIRO HNT UN 30g</t>
  </si>
  <si>
    <t>ECLAIR BABA DE MOCA HNT UN 70g</t>
  </si>
  <si>
    <t>ECLAIR CHOCOLATE HNT UN 70g</t>
  </si>
  <si>
    <t>VINHO REGIONAL ALE NA TE RALES TT 750ML</t>
  </si>
  <si>
    <t>VINHO REGIONAL ALENTEJA INSONIA TT 750ML</t>
  </si>
  <si>
    <t>VINHO REGIONAL ESP CUEVACAPITAN TT 750ML</t>
  </si>
  <si>
    <t>DOCE DE MACA kg</t>
  </si>
  <si>
    <t>CROISSANT INT MIN CEB DEL D FORNO un</t>
  </si>
  <si>
    <t>PAS FO INT P PERU PROV DEL D FORNO un</t>
  </si>
  <si>
    <t>QJO VEG TIPO PROVO NOMOO 150g</t>
  </si>
  <si>
    <t>PAO ORIGINAL PLUS VITA 480g</t>
  </si>
  <si>
    <t>PAO INTEGRAL  PLUS VITA 480g</t>
  </si>
  <si>
    <t>PAO ZERO 12 GRAOS PLUS VITA 350g</t>
  </si>
  <si>
    <t>PAO ZERO INTEGRAL PLUS VITA 350g</t>
  </si>
  <si>
    <t>SUCO DE UVA INTEGRAL HNT 1 5L</t>
  </si>
  <si>
    <t>PAO DE CEBOLA STA MASSA 400g</t>
  </si>
  <si>
    <t>PACOQUITA C AVEIA ZERO SANTA HELENA 72g</t>
  </si>
  <si>
    <t>PACOQUITA ZERO SANTA HELENA 72g</t>
  </si>
  <si>
    <t>UVA VERDE SEM SEMENTE HNT 500G UN</t>
  </si>
  <si>
    <t>UVA VERMELHA SEM SEMENTE HNT 500G UN</t>
  </si>
  <si>
    <t>UVA PRETA SEM SEMENTE HNT 500G UN</t>
  </si>
  <si>
    <t>MACA PACOTE HNT 1KG UN</t>
  </si>
  <si>
    <t>OVO CAIPIRA VERMELHO HNT 06 UN</t>
  </si>
  <si>
    <t>OVO CAIPIRA VERMELHO HNT 10 UN</t>
  </si>
  <si>
    <t>LARANJA PERA PCT HNT 3KG UN</t>
  </si>
  <si>
    <t>LARANJA LIMA PCT HNT 1 5KG UN</t>
  </si>
  <si>
    <t>SOPEIRA ELETRICA 10L</t>
  </si>
  <si>
    <t>BAGUETE INTEGRAL FERMENTACAO NATU HNT kg</t>
  </si>
  <si>
    <t>BAGUETE MULTIGRAOS FERMENT NATU HNT kg</t>
  </si>
  <si>
    <t>CIABATTA FERMENTACAO NATURAL HNT kg</t>
  </si>
  <si>
    <t>PAO CENTEIO E MEL FERMEN NATURAL HNT kg</t>
  </si>
  <si>
    <t>PAO DO BOSQUE FERMENTACAO NATURAL HNT kg</t>
  </si>
  <si>
    <t>PAO DO CAMPO FERMENTA NATURAL HNT kg</t>
  </si>
  <si>
    <t>PAO MULTIGRAOS FERMENTA NATURAL HNT kg</t>
  </si>
  <si>
    <t>PAO CACAU FERMENTACAO NATURAL HNT kg</t>
  </si>
  <si>
    <t>CERVEJA TIGER CRYSTAL 350ml</t>
  </si>
  <si>
    <t>KOMBUCHA CHAUDE ORG ORGAN 300ml</t>
  </si>
  <si>
    <t>KOMBUCHA FRUTAS VER ORGANICA ORGAN 300ml</t>
  </si>
  <si>
    <t>KOMBUCHA HIBISCO GENGIB ORG ORGAN 300ml</t>
  </si>
  <si>
    <t>VINAGRE MACA ORG ORGAN 300ml</t>
  </si>
  <si>
    <t>BARBA DE MOISES C21</t>
  </si>
  <si>
    <t>BEGONIA MACULATA P15 UN</t>
  </si>
  <si>
    <t>BONSAI JUNIOR VASO PLASTICO 1 1L</t>
  </si>
  <si>
    <t>DRACENA LUCKY BAMBOO P06</t>
  </si>
  <si>
    <t>KALANCHOE DOBRADO MINI P09</t>
  </si>
  <si>
    <t>ORQUIDEA VANDA CESTA VAZADA</t>
  </si>
  <si>
    <t>PEPEROMIA CAPERATA C21</t>
  </si>
  <si>
    <t>PEPEROMIA VARIADO C13</t>
  </si>
  <si>
    <t>ROSARIO P11</t>
  </si>
  <si>
    <t>SUCULENTAS P09</t>
  </si>
  <si>
    <t>TOSTAO C21</t>
  </si>
  <si>
    <t>AGERATUM P14</t>
  </si>
  <si>
    <t>LUBRIF GRAU USP GT LUBE BISNAGA</t>
  </si>
  <si>
    <t>LUVA TRICOTADA EM NYLON COM PIGMENTO</t>
  </si>
  <si>
    <t>PICANHA ARGENTINA PREMIUM CONG kg</t>
  </si>
  <si>
    <t>PICANHA URUGUAIA PREMIUM CONG kg</t>
  </si>
  <si>
    <t>IOGURTE LIQUIDO MORANGO DANONE 1250g</t>
  </si>
  <si>
    <t>IOGURTE LIQ VITAMI D FRUTAS DANONE 1250g</t>
  </si>
  <si>
    <t>IOGURTE LIQUIDO COCO DANONE 1250g</t>
  </si>
  <si>
    <t>IOGURTE POLPA MIX FRUTAS DANONE 510g</t>
  </si>
  <si>
    <t>IOGURTE POLPA MOR DANONE 510g</t>
  </si>
  <si>
    <t>SOPAO CREME ABOBORA C GORGONZOLA un</t>
  </si>
  <si>
    <t>SOPAO DE LEGUMES COM TOFU E ERVAS un</t>
  </si>
  <si>
    <t>SNACK ARROZ VEGGIE BEETROOT KALASSI 84g</t>
  </si>
  <si>
    <t>SNACK ARROZ VEGGIE KALE KALASSI 84g</t>
  </si>
  <si>
    <t>SNACK ARROZ VEGGIE MIX KALASSI 84g</t>
  </si>
  <si>
    <t>FILE TILAPIA SUSTEN CONG HNT 450g</t>
  </si>
  <si>
    <t>CAMARAO CZA DESC 85 100 CONG HNT 400g</t>
  </si>
  <si>
    <t>MATERIAL DE INFORMATICA IMPORTADO</t>
  </si>
  <si>
    <t>BEBIDA FRESCA VEGMILK VIDA VEG 700gr</t>
  </si>
  <si>
    <t>SORVETE CHEES GOIABA LOWKO 455ml</t>
  </si>
  <si>
    <t>SORVETE CHEES GOIABA LOWKO 100ml</t>
  </si>
  <si>
    <t>SORVETE PACOCA LOWKO 455ml</t>
  </si>
  <si>
    <t>ALFACE AMERICANA SABOROSA 100 LIVRE 120G</t>
  </si>
  <si>
    <t>ALFACE CRESPINHA 100 LIVRE 120G</t>
  </si>
  <si>
    <t>ALFACE CRESPINHA ROXA 100 LIVRE 120G</t>
  </si>
  <si>
    <t>ALFACE LISINHA 100 LIVRE 120G</t>
  </si>
  <si>
    <t>ALFACE MIMISA DELICADA 100 LIVRE 120G</t>
  </si>
  <si>
    <t>ALFACE ROMANA CROCANTE 100 LIVRE 120G</t>
  </si>
  <si>
    <t>ALMEIRAO FOLHA LARGA 100 LIVRE 100G</t>
  </si>
  <si>
    <t>ESCAROLA SELVAGEM 100 LIVRE 100G</t>
  </si>
  <si>
    <t>ALFACE MINI FRISEE 100 LIVRE 120G</t>
  </si>
  <si>
    <t>ALFACE MINI ROMANA 100 LIVRE 120G</t>
  </si>
  <si>
    <t>MIX DE FOLHA DELICIA 100 LIVRE 140G</t>
  </si>
  <si>
    <t>BACON DEFUMADO MANTA PATA NEGRA kg</t>
  </si>
  <si>
    <t>MANTEIGA VEGANA NOBUTTER NOMOO 200g</t>
  </si>
  <si>
    <t>REQUEIJAO VEGANO NOMOO 180g</t>
  </si>
  <si>
    <t>MAIONESE REFRIG VEGANA NOMAYO NOMOO 380g</t>
  </si>
  <si>
    <t>CREME DE LEITE VEGANO NOMOO 300ml</t>
  </si>
  <si>
    <t>CREAM CHEESE VEGANO NOMOO 150g</t>
  </si>
  <si>
    <t>MP QUEIJO VEGANO kg</t>
  </si>
  <si>
    <t>PASSATA CLASSICA DON RAVELLO 680g</t>
  </si>
  <si>
    <t>PASSATA RUST BASILICO DON RAVELLO 680g</t>
  </si>
  <si>
    <t>SOPAO CREME DE COGUMELOS UN</t>
  </si>
  <si>
    <t>SAPATO COM ELAST BR B ACO COURO VAQUETA</t>
  </si>
  <si>
    <t>BOTA PVC BRANCA COM B ACO N 35</t>
  </si>
  <si>
    <t>BOTA PVC BRANCA COM B ACO N 36</t>
  </si>
  <si>
    <t>SORVETE PACOCA LOWKO 100ml</t>
  </si>
  <si>
    <t>SORVETE COOKIES CREAM LOWKO 455ml</t>
  </si>
  <si>
    <t>SORVETE COCADA LOWKO 455ml</t>
  </si>
  <si>
    <t>SORVETE COOKIES CREAM LOWKO 100ml</t>
  </si>
  <si>
    <t>SORVETE COCADA LOWKO 100ml</t>
  </si>
  <si>
    <t>SORVETE VEG MORANGO LOWKO 455ml</t>
  </si>
  <si>
    <t>SORVETE VEG CHOC CHIP LOWKO 455ml</t>
  </si>
  <si>
    <t>SORVETE VEG BAN CREM AVE LOWKO 455ml</t>
  </si>
  <si>
    <t>SORVETE VEG MORANGO LOWKO 100ml</t>
  </si>
  <si>
    <t>SORVETE VEG CHOC CHIP LOWKO 100ml</t>
  </si>
  <si>
    <t>SORVETE VEG BAN CREM AVE LOWKO 100ml</t>
  </si>
  <si>
    <t>ARMARIO 21 BOXES AGT 6600</t>
  </si>
  <si>
    <t>ETQ GANACHE 5 5 X 5 5</t>
  </si>
  <si>
    <t>FAROFA ARTESANAL TRADIC DA TERRINHA 300g</t>
  </si>
  <si>
    <t>FAROFA ARTESANAL APIMEN DA TERRINHA 300g</t>
  </si>
  <si>
    <t>TOMATE PELATI DON RAVELLO 400g</t>
  </si>
  <si>
    <t>MILHO CROC AO VAPOR SACHE FUGINI 170g</t>
  </si>
  <si>
    <t>ERVILHA CROC AO VAPOR SACHE FUGINI 170g</t>
  </si>
  <si>
    <t>BAGUETE COM FIBRAS  JC kg</t>
  </si>
  <si>
    <t>BAGUETE 40CM  JC kg</t>
  </si>
  <si>
    <t>BISNAGUINHA DOCE JC kg</t>
  </si>
  <si>
    <t>BOLO ABACAXI JC kg</t>
  </si>
  <si>
    <t>BOLO AIPIM JC kg</t>
  </si>
  <si>
    <t>BOLO BANANA JC kg</t>
  </si>
  <si>
    <t>BOLO CENOURA E GANACHE JC kg</t>
  </si>
  <si>
    <t>BOLO CENOURA JC kg</t>
  </si>
  <si>
    <t>BOLO CHOCOLATE JC kg</t>
  </si>
  <si>
    <t>BOLO CHOCOLATE PRESTIGIO JC kg</t>
  </si>
  <si>
    <t>BOLO COCO JC kg</t>
  </si>
  <si>
    <t>BOLO LARANJA JC kg</t>
  </si>
  <si>
    <t>BOLO LIMAO JC kg</t>
  </si>
  <si>
    <t>BOLO MESCLADO JC kg</t>
  </si>
  <si>
    <t>BRIOCHE JC kg</t>
  </si>
  <si>
    <t>BROINHA MILHO C CANELA E ACUCAR JC kg</t>
  </si>
  <si>
    <t>BROINHA MILHO C FUBA JC kg</t>
  </si>
  <si>
    <t>CROISSANT TRADICIONAL JC kg</t>
  </si>
  <si>
    <t>FOLHADO DE CHOCOLATE JC kg</t>
  </si>
  <si>
    <t>FOLHADO DE QUEIJO JC kg</t>
  </si>
  <si>
    <t>MINI BAGUETE JC kg</t>
  </si>
  <si>
    <t>MINI BOLO AIPIM JC kg</t>
  </si>
  <si>
    <t>MINI BOLO CENOURA JC kg</t>
  </si>
  <si>
    <t>MINI BOLO CHOCOLATE JC kg</t>
  </si>
  <si>
    <t>MINI BOLO COCO JC kg</t>
  </si>
  <si>
    <t>MINI BOLO LARANJA JC kg</t>
  </si>
  <si>
    <t>MINI BOLO MESCLADO JC kg</t>
  </si>
  <si>
    <t>MINI PAO AUSTRALIANO JC kg</t>
  </si>
  <si>
    <t>MINI PAO FRANCES GERGELIM JC kg</t>
  </si>
  <si>
    <t>MINI PAO PORTUGUES JC kg</t>
  </si>
  <si>
    <t>PAO CACHORRO QUENTE JC kg</t>
  </si>
  <si>
    <t>PAO CASEIRO CENOURA  JC kg</t>
  </si>
  <si>
    <t>PAO CASEIRO ERVAS JC kg</t>
  </si>
  <si>
    <t>PAO DE BATATA JC kg</t>
  </si>
  <si>
    <t>PAO DE LEITE JC kg</t>
  </si>
  <si>
    <t>PAO DE MILHO JC kg</t>
  </si>
  <si>
    <t>PAO DE QUEIJO FRANGO JC kg</t>
  </si>
  <si>
    <t>PAO HAMBURGUER GERGELIM JC kg</t>
  </si>
  <si>
    <t>PAO HAMBURGUER JC kg</t>
  </si>
  <si>
    <t>PAO PARA RABANADA JC kg</t>
  </si>
  <si>
    <t>PAO PROVOLONE JC kg</t>
  </si>
  <si>
    <t>PAO SOVADO JC kg</t>
  </si>
  <si>
    <t>ROSCA COM CREME JC kg</t>
  </si>
  <si>
    <t>ROSCA COM GOIABADA JC kg</t>
  </si>
  <si>
    <t>ROSCA CREME COCO JC kg</t>
  </si>
  <si>
    <t>ROSCA CHOCOLATE JC kg</t>
  </si>
  <si>
    <t>ROSCA NATALINA CHOCOLATE JC kg</t>
  </si>
  <si>
    <t>ROSCA NATALINA FRUTAS JC kg</t>
  </si>
  <si>
    <t>ROSCA CASEIRA JC kg</t>
  </si>
  <si>
    <t>MINI BAGUETE GERGELIM JC kg</t>
  </si>
  <si>
    <t>MINI BAGUETE PARMESAO JC kg</t>
  </si>
  <si>
    <t>BAGUETE PARMESAO JC kg</t>
  </si>
  <si>
    <t>BOLO BRIGADEIRO JC kg</t>
  </si>
  <si>
    <t>MINI FRANCES GERGELIM JC kg</t>
  </si>
  <si>
    <t>MINI PAO FRANCES PARMESAO JC kg</t>
  </si>
  <si>
    <t>MINI PAO FRANCES JC kg</t>
  </si>
  <si>
    <t>PAO ALEMAO JC kg</t>
  </si>
  <si>
    <t>PAO CASEIRO JC kg</t>
  </si>
  <si>
    <t>PAO ESP CASTANHA PASSAS JC kg</t>
  </si>
  <si>
    <t>PAO FRANCES C FIBRAS JC kg</t>
  </si>
  <si>
    <t>PAO FRANCES JC kg</t>
  </si>
  <si>
    <t>PAO FRANCES PRE ASSADO JC kg</t>
  </si>
  <si>
    <t>PAO PASCOA CHOCOLATE E CASTANHA JC kg</t>
  </si>
  <si>
    <t>PAO PASCOA CHOCOLATE E DAMASCO JC kg</t>
  </si>
  <si>
    <t>SONHO LEITE JC kg</t>
  </si>
  <si>
    <t>COOKIE BAUNILHA JC un</t>
  </si>
  <si>
    <t>COOKIE CHOCOLATE JC un</t>
  </si>
  <si>
    <t>MUFFIN BAUNIL C GOTAS DE CHOCOL JC kg</t>
  </si>
  <si>
    <t>PASTEL DE BELEM JC un</t>
  </si>
  <si>
    <t>SONHO COM CREME JC kg</t>
  </si>
  <si>
    <t>SONHO COM DOCE DE LEITE JC kg</t>
  </si>
  <si>
    <t>CHA SOWL ENERGIA POCKET 20G</t>
  </si>
  <si>
    <t>CHA SOWL LEVE POCKET 20G</t>
  </si>
  <si>
    <t>CHA SOWL ZEN POCKET 20G</t>
  </si>
  <si>
    <t>CHA SOWL IMUNE C POCKET 20G</t>
  </si>
  <si>
    <t>CHA SOWL TPM POCKET 20G</t>
  </si>
  <si>
    <t>CHA SOWL RESSACURA POCKET 20G</t>
  </si>
  <si>
    <t>AZEITE EXT VIRG OLIVEIRA DA SERRA 500ml</t>
  </si>
  <si>
    <t>BISCOITO MAIZENA MARILAN 170g</t>
  </si>
  <si>
    <t>MAC AVE MARIA RENATA 500g</t>
  </si>
  <si>
    <t>MAC PAD NOSSO RENATA 500g</t>
  </si>
  <si>
    <t>COPA FATIADA CERATTI 100g</t>
  </si>
  <si>
    <t>SALAME TIPO ITALIANO FAT CERATTI 100g</t>
  </si>
  <si>
    <t>SALAME TIPO HAMBURGES FAT CERATTI 100g</t>
  </si>
  <si>
    <t>PEITO FRANGO BASILICO CERATTI 100g</t>
  </si>
  <si>
    <t>PEITO DE FRANGO TOMATE SECO CERATTI 100g</t>
  </si>
  <si>
    <t>QJO TIPO GRANA PAD FRAC GRAN M kg</t>
  </si>
  <si>
    <t>QJO PARM RAL POTE GRAN M 150g</t>
  </si>
  <si>
    <t>MINI QUICHE BACALHAU 200g</t>
  </si>
  <si>
    <t>EMBALAGEM KRAFT P PASTEL</t>
  </si>
  <si>
    <t>BANDEJA MO90 1 C 100</t>
  </si>
  <si>
    <t>TAMPA TPMO90T TRANSP C 100</t>
  </si>
  <si>
    <t>MICRO ONDAS ELECTROLUX 20L MTD30 BRANCO</t>
  </si>
  <si>
    <t>QUEIJO EDAM FRACAO KROON kg</t>
  </si>
  <si>
    <t>QUEIJO EMMENTAL EM FATIAS KROON 90g</t>
  </si>
  <si>
    <t>QUEIJO MAASDAM FATIAS KROON 90g</t>
  </si>
  <si>
    <t>QJO GOUDA PIMENTA LANDANA KROON 150g</t>
  </si>
  <si>
    <t>QJO GOUDA TRUFAS LANDANA KROON 150g</t>
  </si>
  <si>
    <t>QJO FRACAO LEG PRIMADONNA KROON 200g</t>
  </si>
  <si>
    <t>QUEIJO OLD DUTCH VINCENT KROON 200g</t>
  </si>
  <si>
    <t>SUCO DE TANGERINA XANDO 900 ml</t>
  </si>
  <si>
    <t>CAST CAJU TORR SALG AMIGOS DO BEM 50g</t>
  </si>
  <si>
    <t>TAPIOCA HNT 500g</t>
  </si>
  <si>
    <t>MANTEIGA PRESIDENT EXTRA PT SEM SAL 200g</t>
  </si>
  <si>
    <t>MANTEIGA PRESIDENT EXTRA PT COM SAL 200g</t>
  </si>
  <si>
    <t>REQUEIJAO TRADICIONAL PRESIDENT 220g</t>
  </si>
  <si>
    <t>REQUEIJAO LIGHT PRESIDENT 220g</t>
  </si>
  <si>
    <t>CREAM CHEESE TRADICIONAL PRESIDENT 150g</t>
  </si>
  <si>
    <t>CREAM CHEESE LIGHT PRESIDENT 150g</t>
  </si>
  <si>
    <t>REQUEIJAO TRAD POCOS DE CALDAS 400G</t>
  </si>
  <si>
    <t>REQUEIJAO LIGHT POÇOS DE CALDAS 400G</t>
  </si>
  <si>
    <t>CAMISA POLO VERDE SUPERVISAO LEVE NAT PP</t>
  </si>
  <si>
    <t>CAMISA POLO VERDE SUPERVISAO LEVE NAT P</t>
  </si>
  <si>
    <t>CAMISA POLO VERDE SUPERVISAO LEVE NAT M</t>
  </si>
  <si>
    <t>CAMISA POLO VERDE SUPERVISAO LEVE NAT G</t>
  </si>
  <si>
    <t>CAMISA POLO VERDE SUPERVISAO LEVE NAT EG</t>
  </si>
  <si>
    <t>CAMISA POLO VERDE SUPERVISAO LEVE NAT EP</t>
  </si>
  <si>
    <t>CAMISA POLO VERDE SUPERVISAO LEVE NAT XG</t>
  </si>
  <si>
    <t>IOG PROB TRIPLO ZERO MORANGO VC 500g</t>
  </si>
  <si>
    <t>IOG PROB TRIPLO ZERO AMEIXA VC 500g</t>
  </si>
  <si>
    <t>IOG PROBIOTICO COCO VC 500g</t>
  </si>
  <si>
    <t>CAJU KG</t>
  </si>
  <si>
    <t>SUCO LARANJA HNT 900ml</t>
  </si>
  <si>
    <t>SUCO LARANJA HNT 1700ml</t>
  </si>
  <si>
    <t>COOKIES BAUNILHA GOTAS CHOC TODDY 57g</t>
  </si>
  <si>
    <t>QUEIJO MINAS PADRAO HNT kg</t>
  </si>
  <si>
    <t>QUEIJO MINAS FRESCAL HNT kg</t>
  </si>
  <si>
    <t>REQUEIJAO CREMOSO HNT 180g</t>
  </si>
  <si>
    <t>REQUEIJAO CREMOSO LIGHT HNT 180g</t>
  </si>
  <si>
    <t>PAO AUSTRALIANO MILANI 380g</t>
  </si>
  <si>
    <t>CAST CAJU TORR SALG AMIGOS DO BEM 100g</t>
  </si>
  <si>
    <t>MIX DE CASTANHAS AMIGOS DO BEM 100g</t>
  </si>
  <si>
    <t>VIN ROS CHI RES LING PEREZ CRUZ 750ml</t>
  </si>
  <si>
    <t>GUARANA ANTARCTICA ZERO PET 200ml</t>
  </si>
  <si>
    <t>GUARANA ANTARCTICA PET 200ml</t>
  </si>
  <si>
    <t>PAO CASTAN E PASSAS MILANI 380G</t>
  </si>
  <si>
    <t>PAO INTEGRAL  MILANI 380G</t>
  </si>
  <si>
    <t>FACA SASHIMI CABO</t>
  </si>
  <si>
    <t>IOGURTE MORANGO PENSE ZERO 1150g</t>
  </si>
  <si>
    <t>IOGURTE BATIDO PENSE ZERO 1150g</t>
  </si>
  <si>
    <t>IOGURTE GREGO TRAD PENSE ZERO 100g</t>
  </si>
  <si>
    <t>IOGUR GREGO MORANGO PENSE ZERO 100g</t>
  </si>
  <si>
    <t>IOG MORANGO PEDACOS LIGHT BATAVO 500g</t>
  </si>
  <si>
    <t>IOGUR GREGO MORANGO PENSE ZERO 500g</t>
  </si>
  <si>
    <t>SOBREMESA PUDIM DE LEITE BATAVO 200g</t>
  </si>
  <si>
    <t>MANTEIGA BATAVO POTE COM SAL 200g</t>
  </si>
  <si>
    <t>COGU BOX SHIMEJI BRANCO un</t>
  </si>
  <si>
    <t>COGU BOX SHIMEJI SALMAO un</t>
  </si>
  <si>
    <t>QJO EMMENTAL FRAC CRUZILIA 140g</t>
  </si>
  <si>
    <t>MP CARNE MOIDA VEGANA kg</t>
  </si>
  <si>
    <t>MP DADINHO TAPIOCA QUEIJO Z GLU LAC kg</t>
  </si>
  <si>
    <t>MP DADINHO TAPIOCA OREGANO Z GLU LAC kg</t>
  </si>
  <si>
    <t>EDAMAME SEM VAGEM DAUCY 300g</t>
  </si>
  <si>
    <t>EDAMAME COM VAGEM DAUCY 300g</t>
  </si>
  <si>
    <t>MP FRANGO DESFIADO kg</t>
  </si>
  <si>
    <t>CAPSULA FINEZZO NESPRESSO</t>
  </si>
  <si>
    <t>CAPSULA LEGGERO NESPRESSO</t>
  </si>
  <si>
    <t>CAPSULA DECAFFEINATO NESPRESSO</t>
  </si>
  <si>
    <t>CAPSULA RISTRETTO NESPRESSO</t>
  </si>
  <si>
    <t>CAPSULA BRAZIL NESPRESSO</t>
  </si>
  <si>
    <t>BATATA PALHA L105 P90 YOKI 105g</t>
  </si>
  <si>
    <t>HAMBURGER FILE MIGNON WESSEL 360g</t>
  </si>
  <si>
    <t>HAMBURGUER DE FRANGO WESSEL 360g</t>
  </si>
  <si>
    <t>HAMBURGUER DE PICANHA WESSEL 360g</t>
  </si>
  <si>
    <t>HAMBURGUER DE FRALDINHA WESSEL 360g</t>
  </si>
  <si>
    <t>AZEITE ITA IL DELICATO C D OURO 250ml</t>
  </si>
  <si>
    <t>AZEITE ITA IL DELICATO C D OURO 500ml</t>
  </si>
  <si>
    <t>AZEITE ITA IL FRUTTATO C D OURO 500ml</t>
  </si>
  <si>
    <t>AZEITE EXT VIRG LIMAO C D OURO 250ml</t>
  </si>
  <si>
    <t>AZEITE EX VIRG TRUFA C D OURO 250ml</t>
  </si>
  <si>
    <t>BEB LACTEA FERM MAMAO PENSE ZERO 170g</t>
  </si>
  <si>
    <t>BAND D40FS 6 ALUM C TP PET 4LTS</t>
  </si>
  <si>
    <t>REQUEIJAO BARRA P ALEGRE kg</t>
  </si>
  <si>
    <t>QUEIJO MINAS PADRAO P ALEGRE kg</t>
  </si>
  <si>
    <t>QUEIJO PARMESAO PCA PORTO ALEGRE kg</t>
  </si>
  <si>
    <t>QJO PROVOLONE MATURADO DEF P ALEGRE kg</t>
  </si>
  <si>
    <t>RICOTA FRESCA PORTO ALEGRE kg</t>
  </si>
  <si>
    <t>QUEIJO MUSSARELA FATIADA P ALEGRE 150g</t>
  </si>
  <si>
    <t>QUEIJO PRATO FATIADO P ALEGRE 150g</t>
  </si>
  <si>
    <t>AZEITE EXTRA VIRGEM CINQUE TERRE 500ml</t>
  </si>
  <si>
    <t>CAFE EXPRESSO CLASSICO</t>
  </si>
  <si>
    <t>CAFE EXPRESSO DESCAFEINADO</t>
  </si>
  <si>
    <t>CAFE BRASIL ESPECIAL</t>
  </si>
  <si>
    <t>EXPRESSO MACCHIATO</t>
  </si>
  <si>
    <t>CAPPUCCIONO CLASSICO</t>
  </si>
  <si>
    <t>CAFE COM LEITE CLASSICO</t>
  </si>
  <si>
    <t>LATTE MACCHIATO</t>
  </si>
  <si>
    <t>ICE LATTE MACCHIATO</t>
  </si>
  <si>
    <t>SUCO CRANBERRY YAI 1L</t>
  </si>
  <si>
    <t>SUCO MACA VERDE YAI 1L</t>
  </si>
  <si>
    <t>HAMBURGUER D QUINOA C ESPAGUETE LOV 380g</t>
  </si>
  <si>
    <t>ALMONDEGAS D TOFU DEFUM C PURE LOV 380g</t>
  </si>
  <si>
    <t>FALAFEL HUMMUS ROSA LOV 380g</t>
  </si>
  <si>
    <t>GRAO DE BICO AO CURRY LOV 380g</t>
  </si>
  <si>
    <t>QUIBE DE QUINOA COM ABOBORA LOV 380g</t>
  </si>
  <si>
    <t>COGUMELO PARIS COM LEGUMES LOV 380g</t>
  </si>
  <si>
    <t>STROGONOFF DE COGUMELO LOV 380g</t>
  </si>
  <si>
    <t>EQUIPAMENTO DE NEBULIZACAO NB100S</t>
  </si>
  <si>
    <t>COSTELA SUINA TEMP ASSA FACIL SADIA kg</t>
  </si>
  <si>
    <t>LOMBO SUINO TEMP ASSA FACIL SADIA kg</t>
  </si>
  <si>
    <t>BISTECA SUINA CONG IWP  SADIA kg</t>
  </si>
  <si>
    <t>BARRIGA SUINA TEMPERADA NABRASA kg</t>
  </si>
  <si>
    <t>PICANHA SUINA TEMPERADA NABRASA kg</t>
  </si>
  <si>
    <t>CORACAO DE FRANGO CONG SADIA 1kg</t>
  </si>
  <si>
    <t>COSTELA SUINA RES DUROC kg</t>
  </si>
  <si>
    <t>FILE MIGNON SUINO RES DUROC kg</t>
  </si>
  <si>
    <t>PALETA SUINA RES DUROC kg</t>
  </si>
  <si>
    <t>PICANHA SUINA RES DUROC kg</t>
  </si>
  <si>
    <t>PORCHETA SUINA RES DUROC kg</t>
  </si>
  <si>
    <t>PRIME RIB TOMAHAWK SUINO RES DUROC kg</t>
  </si>
  <si>
    <t>RIBEYE SUINO RES DUROC kg</t>
  </si>
  <si>
    <t>SHORT RIB SUINO RES DUROC kg</t>
  </si>
  <si>
    <t>MALETA S 13 PET RET TMP ARTICULADA</t>
  </si>
  <si>
    <t>DISP BIN V COPOLIESTER TRITAN COM</t>
  </si>
  <si>
    <t>DISP BIN V COPOLIESTER TRITAN 8100 PINCA</t>
  </si>
  <si>
    <t>BRACO PLAS ESQ C TRILHO 33CM</t>
  </si>
  <si>
    <t>BRACO PLAS DIR C TRILHO 33CM</t>
  </si>
  <si>
    <t>BRACO PLAS  INT C TRILHO 33CM</t>
  </si>
  <si>
    <t>FUNIL PARA SCOOPS 21CM</t>
  </si>
  <si>
    <t>QUEIJO ESTEPE FAT DOR 120g</t>
  </si>
  <si>
    <t>QUEIJO GRUYERE FAT DOR 120g</t>
  </si>
  <si>
    <t>QUEIJO EMMENTAL FAT DOR 120g</t>
  </si>
  <si>
    <t>QUEIJO PROVOLONE FAT DOR 120g</t>
  </si>
  <si>
    <t>QUEIJO PRATO FAT YEMA 200g</t>
  </si>
  <si>
    <t>TABUA DE FRIOS VB COPA E SAL VITO 100g</t>
  </si>
  <si>
    <t>QJO QUATTROCENTO PED GRANAROLO 150g</t>
  </si>
  <si>
    <t>ESCALOPE BACALHAU SALG GADUS MORHUA kg</t>
  </si>
  <si>
    <t>MEL SILVESTRE HNT 300g</t>
  </si>
  <si>
    <t>MEL FLOR DE LARANJEIRA VIDRO HNT 500g</t>
  </si>
  <si>
    <t>MEL SILVESTRE ORGANICO HNT 200g</t>
  </si>
  <si>
    <t>MEL SILVESTRE HNT 200g</t>
  </si>
  <si>
    <t>MEL FLOR DE CIPO UVA HNT 300g</t>
  </si>
  <si>
    <t>MINI PANETTONE BAUDUCCO 80g</t>
  </si>
  <si>
    <t>MINI CHOCOTTONE BAUDUCCO 80g</t>
  </si>
  <si>
    <t>MINI CHOCOTTONE MMS BAUDUCCO 80g</t>
  </si>
  <si>
    <t>ARROZ VERMELHO ORGANICO ORGAN 500g</t>
  </si>
  <si>
    <t>BOTA COURO PRETA N 35 C BIQUE COMPOSITE</t>
  </si>
  <si>
    <t>BOTA COURO PRETA N 36 C BIQUE COMPOSITE</t>
  </si>
  <si>
    <t>BOTA COURO PRETA N 37 C BIQUE COMPOSITE</t>
  </si>
  <si>
    <t>BOTA COURO PRETA N 38 C BIQUE COMPOSITE</t>
  </si>
  <si>
    <t>BOTA COURO PRETA N 39 C BIQUE COMPOSITE</t>
  </si>
  <si>
    <t>BOTA COURO PRETA N 40 C BIQUE COMPOSITE</t>
  </si>
  <si>
    <t>BOTA COURO PRETA N 41 C BIQUE COMPOSITE</t>
  </si>
  <si>
    <t>BOTA COURO PRETA N 42 C BIQUE COMPOSITE</t>
  </si>
  <si>
    <t>BOTA COURO PRETA N 43 C BIQUE COMPOSITE</t>
  </si>
  <si>
    <t>BOTA COURO PRETA N 44 C BIQUE COMPOSITE</t>
  </si>
  <si>
    <t>BOTA COURO PRETA N 45 C BIQUE COMPOSITE</t>
  </si>
  <si>
    <t>BOTA COURO PRETA N 46 C BIQUE COMPOSITE</t>
  </si>
  <si>
    <t>BOTA COURO PRETA N 47 C BIQUE COMPOSITE</t>
  </si>
  <si>
    <t>FACA DESC 55 SELOS</t>
  </si>
  <si>
    <t>FACA DESC 40 SELOS</t>
  </si>
  <si>
    <t>FACA LEG FRU 65 SELOS</t>
  </si>
  <si>
    <t>FACA LEG FRU 40 SELOS</t>
  </si>
  <si>
    <t>FACA PAO 75 SELOS</t>
  </si>
  <si>
    <t>FACA PAO 40 SELOS</t>
  </si>
  <si>
    <t>FALAFEL DE EDAMAME REPEAT 250g</t>
  </si>
  <si>
    <t>BATATA FRITA CLASSIC BALI RICE 40g</t>
  </si>
  <si>
    <t>BATATA FRITA ONION BALI RICE 40g</t>
  </si>
  <si>
    <t>BATATA FRITA MUSTARD BALI RICE 40g</t>
  </si>
  <si>
    <t>SORV BEN JERRYS VEG CHEESECAKE CORE 458g</t>
  </si>
  <si>
    <t>SORV VEGANO CHOCO AVELA KIBON 800ml</t>
  </si>
  <si>
    <t>PICOLE MAGNUM CHOC ZERO ACU KIBON 90ml</t>
  </si>
  <si>
    <t>PICOLE ABACATE ROCHINHA 55g</t>
  </si>
  <si>
    <t>FACA FATIAR 85 SELOS</t>
  </si>
  <si>
    <t>FACA FATIAR 40 SELOS</t>
  </si>
  <si>
    <t>FACA SANT 90 SELOS</t>
  </si>
  <si>
    <t>FACA SANT 40 SELOS</t>
  </si>
  <si>
    <t>FACA CHEF 95 SELOS</t>
  </si>
  <si>
    <t>FACA CHEF 40 SELOS</t>
  </si>
  <si>
    <t>AFIADOR FACA 40 SELOS</t>
  </si>
  <si>
    <t>TESOURA COZ 40 SELOS</t>
  </si>
  <si>
    <t>BLC MAG FACA 40 SELOS</t>
  </si>
  <si>
    <t>FACA PARA DESCASCAR</t>
  </si>
  <si>
    <t>FACA LEGUMES E FRUTAS</t>
  </si>
  <si>
    <t>FACA PARA PAO</t>
  </si>
  <si>
    <t>FACA PARA FATIAR</t>
  </si>
  <si>
    <t>FACA SANTOKU</t>
  </si>
  <si>
    <t>FACA DO CHEF</t>
  </si>
  <si>
    <t>TESOURA DE COZINHA</t>
  </si>
  <si>
    <t>BLOCO MAGNETICO FACAS</t>
  </si>
  <si>
    <t>ROLO DE SELOS</t>
  </si>
  <si>
    <t>ACHOCOLATADO PO NESCAU 370g</t>
  </si>
  <si>
    <t>HP E52645 DN MFP LASER MONO 48PPM A4</t>
  </si>
  <si>
    <t>MANTEIGA ELEGE EXTRA PT COM SAL 200g</t>
  </si>
  <si>
    <t>VINHO CABERNET SAUV RES M PASCHOAL 750ml</t>
  </si>
  <si>
    <t>VINHO MERLOT RESERVA M PASCHOAL 750ml</t>
  </si>
  <si>
    <t>VINHO CABERNET SAUV  SC VIRTUS 750ml</t>
  </si>
  <si>
    <t>VINHO CABERNET SAUV  SV VIRTUS 750ml</t>
  </si>
  <si>
    <t>MIL FOLHAS HNT 130g un</t>
  </si>
  <si>
    <t>MINI TORTA DE CHOCOLATE INTENSO HNT 120g</t>
  </si>
  <si>
    <t>CAFE EXPRESSO RISTRETTO un</t>
  </si>
  <si>
    <t>CAFE EXPRESSO LUNGO LEGGERO un</t>
  </si>
  <si>
    <t>GRANOLA DE COCO HNT 400G</t>
  </si>
  <si>
    <t>GRANOLA DE FRUTAS VERMELHAS HNT 400G</t>
  </si>
  <si>
    <t>MP CHOPE BIONDA ORO L</t>
  </si>
  <si>
    <t>MP CHOPE LAGER L</t>
  </si>
  <si>
    <t>MP CHOPE AVENA L</t>
  </si>
  <si>
    <t>MP CHOPE SICILIA L</t>
  </si>
  <si>
    <t>VINHO TTO URUG MERLOT SANTA LAURA 750ml</t>
  </si>
  <si>
    <t>BANDEJA PRETA DOURADA 4203 2150ML</t>
  </si>
  <si>
    <t>TAMPA BAND PRETAE  DOUR 4203 2150ML</t>
  </si>
  <si>
    <t>BOTA FRIGO VELCRO BR B CPT N 35</t>
  </si>
  <si>
    <t>BOTA FRIGO VELCRO BR B CPT N 36</t>
  </si>
  <si>
    <t>BOTA FRIGO VELCRO BR B CPT N 37</t>
  </si>
  <si>
    <t>BOTA FRIGO VELCRO BR B CPT N 38</t>
  </si>
  <si>
    <t>BOTA FRIGO VELCRO BR B CPT N 39</t>
  </si>
  <si>
    <t>BOTA FRIGO VELCRO BR B CPT N 40</t>
  </si>
  <si>
    <t>PICOLE CHOCOLATE ROCHINHA 55g</t>
  </si>
  <si>
    <t>PICOLE MILHO VERDE ROCHINHA 55g</t>
  </si>
  <si>
    <t>PICOLE MORANGO ROCHINHA 55g</t>
  </si>
  <si>
    <t>PICOLE COCO BRANCO ROCHINHA 55g</t>
  </si>
  <si>
    <t>PICOLE COCO QUEIMADO ROCHINHA 55g</t>
  </si>
  <si>
    <t>PICOLE COCO DOCE LEITE ROCHINHA 55g</t>
  </si>
  <si>
    <t>PICOLE BLUE ICE ROCHINHA 55g</t>
  </si>
  <si>
    <t>PICOLE GROSELHA ROCHINHA 55g</t>
  </si>
  <si>
    <t>PICOLE ACAI C GUARANA ROCHINHA 55g</t>
  </si>
  <si>
    <t>PICOLE LIMAO ROCHINHA 55g</t>
  </si>
  <si>
    <t>PICOLE MARACUJA ROCHINHA 55g</t>
  </si>
  <si>
    <t>PICOLE MELANCIA ROCHINHA 55g</t>
  </si>
  <si>
    <t>PICOLE TANGERINA ROCHINHA 55g</t>
  </si>
  <si>
    <t>PICOLE UVA ROCHINHA 55g</t>
  </si>
  <si>
    <t>PICOLE BRIGADEIRO un</t>
  </si>
  <si>
    <t>PICOLE COCO BRANCO ZERO ROCHINHA 55g</t>
  </si>
  <si>
    <t>PICOLE CHOCOLATE ZERO ROCHINHA 55g</t>
  </si>
  <si>
    <t>PICOLE PAO DE LO ROCHINHA 55g</t>
  </si>
  <si>
    <t>PICOLE COCO C DAMASCO ROCHINHA 55g</t>
  </si>
  <si>
    <t>LASANHA VEGETARIANA kg</t>
  </si>
  <si>
    <t>TORTA DE BACALHAU kg</t>
  </si>
  <si>
    <t>STROGONOFF DE PALMITO kg</t>
  </si>
  <si>
    <t>QJO MUSSARELA DE BUFALA FATIADO 150g</t>
  </si>
  <si>
    <t>PLIX MARINE DESINFETANTE P BANH</t>
  </si>
  <si>
    <t>SAB LIQ TUK ERVA DOCE SABONTE LIQ</t>
  </si>
  <si>
    <t>MG ANTISETIC LIQ SABONETE ANTIS</t>
  </si>
  <si>
    <t>JET DRY AUX SECAGEM DE LOUCA</t>
  </si>
  <si>
    <t>TOPMAT L DETERGENTE DE LOUCA</t>
  </si>
  <si>
    <t>FACILIN DETERGENTE NEUTRO</t>
  </si>
  <si>
    <t>BOTA FRIGO VELCRO BR B CPT N 41</t>
  </si>
  <si>
    <t>BOTA FRIGO VELCRO BR B CPT N 42</t>
  </si>
  <si>
    <t>BOTA FRIGO VELCRO BR B CPT N 43</t>
  </si>
  <si>
    <t>BOTA FRIGO VELCRO BR B CPT N 44</t>
  </si>
  <si>
    <t>BOTA FRIGO VELCRO BR B CPT N 45</t>
  </si>
  <si>
    <t>BOTA FRIGO VELCRO BR B CPT N 46</t>
  </si>
  <si>
    <t>BOTA FRIGO VELCRO BR B CPT N 47</t>
  </si>
  <si>
    <t>BOTA FRIGO VELCRO BR B CPT N 48</t>
  </si>
  <si>
    <t>SANDUICHE SALPICAO 150g un</t>
  </si>
  <si>
    <t>CHOCOLATE TRIPLE CARAMEL MILKA 90G</t>
  </si>
  <si>
    <t>PROTEINA BUFFET QUENTE UN 150g</t>
  </si>
  <si>
    <t>GOIABADA CREMOSA RB AMORE 400g</t>
  </si>
  <si>
    <t>GOIABADA CREMOSA CASCAO RB AMORE 400g</t>
  </si>
  <si>
    <t>GOIABADA CREMOSA ZERO ACU RB AMORE  400g</t>
  </si>
  <si>
    <t>BANANADA CREMOSA ZERO ACU RB AMORE 400g</t>
  </si>
  <si>
    <t>BEBIDA LACTEA MORANGO FIORE 900ml</t>
  </si>
  <si>
    <t>LEITE PAST INTEG ORG NO CARBON 1L</t>
  </si>
  <si>
    <t>LEITE PAST DESNAT ORG NO CARBON 1L</t>
  </si>
  <si>
    <t>CAFE DRIP COFF CLASS SACHE 10 ORFEU 100g</t>
  </si>
  <si>
    <t>OC CHLO DESINF CLOR SUPERF ALIM</t>
  </si>
  <si>
    <t>QUALLIX DTHS LIMP CLORADO 2 EM 1</t>
  </si>
  <si>
    <t>SANIGIZER FOAM LOCAO ALCO ESPUMA</t>
  </si>
  <si>
    <t>MG DEGREASER DESENGORDURANTE</t>
  </si>
  <si>
    <t>BLOCK WHITENER CLAR D TABUA</t>
  </si>
  <si>
    <t>CYCLON AMONI DESENG AMONIACADO</t>
  </si>
  <si>
    <t>PEROX MULT DESINF CONTRA COVID</t>
  </si>
  <si>
    <t>SANIGIZER ALCOOL EM GEL</t>
  </si>
  <si>
    <t>MG QUAT SANIT DESINF QUAT PEIXAR</t>
  </si>
  <si>
    <t>VHO TTO PORT BAIA DAS FLORES 750ml</t>
  </si>
  <si>
    <t>VHO BCO PORT BAIA DAS FLORES 750ml</t>
  </si>
  <si>
    <t>VHO TTO PORT BAIA DAS FLORES DIST 750ml</t>
  </si>
  <si>
    <t>VHO BCO PORT BAIA DAS FLORES DIST 750ml</t>
  </si>
  <si>
    <t>VHO ROSE PORT BAIA DAS FLORES DIST 750ml</t>
  </si>
  <si>
    <t>MP MOLHO GOURMAND BRANCO kg</t>
  </si>
  <si>
    <t>MP MOLHO GOURMAND TOMATE MANJ kg</t>
  </si>
  <si>
    <t>CHIPS BATATA DOCE SAL ROSA BELIVE 50g</t>
  </si>
  <si>
    <t>CHIPS MANDIOCA SAL ROSA BELIVE 50g</t>
  </si>
  <si>
    <t>PIZZA TRAD PEITO DE PERU KG</t>
  </si>
  <si>
    <t>PIZZA TRAD MARGUERITA KG</t>
  </si>
  <si>
    <t>CAFE DRIP COFF ORG SACHE 10 ORFEU 100g</t>
  </si>
  <si>
    <t>PANETTONE SEVEN BOYS CHURROS 400g</t>
  </si>
  <si>
    <t>PAPEL TOALHA SCOTT 1P 12X350 KCP</t>
  </si>
  <si>
    <t>PAPEL HIG ROLAO SCOTT JRT 1P 12X500 KCP</t>
  </si>
  <si>
    <t>SABONETE SCOTT SPRAY GENUSE 6X180ML KCP</t>
  </si>
  <si>
    <t>PANO ROLAO WYPALL X 50 JMB 1X285M KCP</t>
  </si>
  <si>
    <t>ALCOOL 70 SPRAY SCOTT 800ML 4X1 KCP</t>
  </si>
  <si>
    <t>ANTISSEPTICO BUCAL COLG PLAX 3X3L KCP</t>
  </si>
  <si>
    <t>PROTETOR ASSENTO 1X6 KCP</t>
  </si>
  <si>
    <t>PANETTONE DOCE DE LEITE HNT 700g</t>
  </si>
  <si>
    <t>PANETTONE BITES HNT 200g</t>
  </si>
  <si>
    <t>BANDEJA B8 PRETA</t>
  </si>
  <si>
    <t>RAVIOLI DE PERU AMEI PINOLI RANA 250g</t>
  </si>
  <si>
    <t>RAVIOLI PARMIGIANO REGGIANO RANA 288g</t>
  </si>
  <si>
    <t>KIT ETIQUETAS MERCADO AZUL IDENT E VOLT</t>
  </si>
  <si>
    <t>MLTD201LXAZ CARTUC DE TNER PTO 20K PAG</t>
  </si>
  <si>
    <t>SLM4080FXXAB MFP LASER PB 40PPM A4 XOA</t>
  </si>
  <si>
    <t>LOMBO BAC DESSALGADO CON RIBERALVES 600g</t>
  </si>
  <si>
    <t>ESP MOSCATEL ROSE MONTE PASCHOAL 750ml</t>
  </si>
  <si>
    <t>ESPUMANTE BRUT VIRTUS 750ml</t>
  </si>
  <si>
    <t>MACA PINK LADY PCTE 1kg</t>
  </si>
  <si>
    <t>PATINHO MOIDO AT kg</t>
  </si>
  <si>
    <t>STROGONOFF DE FILE MIGN AT kg</t>
  </si>
  <si>
    <t>FILE MIGNON SCALOPE AT kg</t>
  </si>
  <si>
    <t>MEDALHAO DE FILE MIGNO AT kg</t>
  </si>
  <si>
    <t>COXAO MOLE PEDACO AT kg</t>
  </si>
  <si>
    <t>BIFE DE COXAO MOLE AT kg</t>
  </si>
  <si>
    <t>COXAO MOLE EXT LIMPO AT kg</t>
  </si>
  <si>
    <t>STROGO COXAO MOLE AT kg</t>
  </si>
  <si>
    <t>STROGO DE FILE DE  FGO RESF AT kg</t>
  </si>
  <si>
    <t>BIFE DE ALCATRA AT kg</t>
  </si>
  <si>
    <t>FILE DE FGO RESF AT kg</t>
  </si>
  <si>
    <t>BOMBOM SORTIDO ARVORE NATAL DANKE 162g</t>
  </si>
  <si>
    <t>BOMBOM SORTIDO ESTRELA NATAL DANKE 162g</t>
  </si>
  <si>
    <t>BOMBOM AO LEITE CROC NATAL DANKE 144g</t>
  </si>
  <si>
    <t>BOMBOM SORTIDO NATAL DANKE 108g</t>
  </si>
  <si>
    <t>CHOCOLATE AO LEITE PAPAI NOEL LINDT 40g</t>
  </si>
  <si>
    <t>CHOCOLATE MINI TEDDY BEAR LINDT 50g</t>
  </si>
  <si>
    <t>CHOCOLATE LINDOR MINI BALLS LINDT 80g</t>
  </si>
  <si>
    <t>CHOCOLATE PRALINAS CLASSIC LINDT 125g</t>
  </si>
  <si>
    <t>CHOC LINDOR CORNET SORT PRATA LINDT 200g</t>
  </si>
  <si>
    <t>CHOC LINDOR CAIXA PRESENTE LINDT 300g</t>
  </si>
  <si>
    <t>CHOCOLATE TEDDY BEAR LINDT 100g</t>
  </si>
  <si>
    <t>CHOCOLATE LINDOR CORACAO LINDT 50g</t>
  </si>
  <si>
    <t>CHOC LINDOR CAIXA PRESENTE LINDT 112g</t>
  </si>
  <si>
    <t>CHOCOLATE MINI PRALINAS LINDT 100g</t>
  </si>
  <si>
    <t>BISCOITO FOLHADO ACUCARADO LAGO 135g</t>
  </si>
  <si>
    <t>GP 104 TRANSLUCIDA C SELO 200</t>
  </si>
  <si>
    <t>HIG DE ASSENTOS 300ML KCP 2X1</t>
  </si>
  <si>
    <t>COUVE FLOR ROXA un</t>
  </si>
  <si>
    <t>COMPRESSOR PANASONIC SCROLL 60000 BTUS</t>
  </si>
  <si>
    <t>ARRUDA PT</t>
  </si>
  <si>
    <t>ASPLENIUM PT 14</t>
  </si>
  <si>
    <t>ASPARGO C 21</t>
  </si>
  <si>
    <t>CRAVINIA PT 11</t>
  </si>
  <si>
    <t>ECHEVERIA HOT CHOCOLATE PT 11</t>
  </si>
  <si>
    <t>CREME DE AVELA LINDT 200g</t>
  </si>
  <si>
    <t>PAO HOT DOG C 4 UN LD kg</t>
  </si>
  <si>
    <t>PAO HAMB C 4 UM LD kg</t>
  </si>
  <si>
    <t>PAO MANDIOQUINHA LD kg</t>
  </si>
  <si>
    <t>PAO MILHO LD kg</t>
  </si>
  <si>
    <t>PAO BATATA LD kg</t>
  </si>
  <si>
    <t>PANETTONE GOTAS CHOCOLATE HNT 400g</t>
  </si>
  <si>
    <t>PANETTONE FRUTAS HNT 400g</t>
  </si>
  <si>
    <t>PANETTONE ZERO FRUTA HNT 400g</t>
  </si>
  <si>
    <t>PANETTONE ZERO RECH CHOCOLATE HNT 550g</t>
  </si>
  <si>
    <t>LOMBO BAC FLOR DE SAL CON RIBERALVES 1kg</t>
  </si>
  <si>
    <t>QUEIJO PARM RALADO QUATA 50g</t>
  </si>
  <si>
    <t>MP CARNE DE JACA DESF kg</t>
  </si>
  <si>
    <t>PERNIL SUINO S OSSO DEFUMADA COFRIL KG</t>
  </si>
  <si>
    <t>PERNIL SUINO C DEFUMADA PERNIL COFRIL KG</t>
  </si>
  <si>
    <t>CALDO NATURAL DE CARNE DAVOZZI 1L</t>
  </si>
  <si>
    <t>CALDO NATURAL DE FRANGO DAVOZZI 1L</t>
  </si>
  <si>
    <t>CALDO NATURAL DE LEGUMES DAVOZZI 1L</t>
  </si>
  <si>
    <t>BOLO NO COPO CENOURA C BRIGADEIRO kg</t>
  </si>
  <si>
    <t>CONCENTRADORA CM3 TECL DOSPL LED CX</t>
  </si>
  <si>
    <t>TERM CM3 1 SAGEM 1000 TEMP ACURA C T</t>
  </si>
  <si>
    <t>FONTE TEMPORIZADORA P FECHADURA ELETR</t>
  </si>
  <si>
    <t>BEEF CARNE ORIG JACK LINKS 30g</t>
  </si>
  <si>
    <t>BEEF CARNE CHURRASCO JACK LINK 30g</t>
  </si>
  <si>
    <t>CHICKEN SNACK FGO ORIG JACK LINK 30g</t>
  </si>
  <si>
    <t>CHICKEN SNACK FGO CHURR JACK LINK 30g</t>
  </si>
  <si>
    <t>QJO VEG CAST CAJU PARME VIDA VEG 150g</t>
  </si>
  <si>
    <t>QJO CAST CAJU MUCARELA FAT VIDA VEG 150g</t>
  </si>
  <si>
    <t>LING FGO ORIG JACK LINKS 30g</t>
  </si>
  <si>
    <t>LING FGO CHURR JACK LINKS 30g</t>
  </si>
  <si>
    <t>QJO FRESCO TIPO LIBANES BALADIA 180g</t>
  </si>
  <si>
    <t>QJO SHANKLISHE  APIM BALADIA 165g</t>
  </si>
  <si>
    <t>QJO SHANKLISHE ZAATAR BALADIA 165g</t>
  </si>
  <si>
    <t>QJO TIPO HALLOUMI BALADIA 180g</t>
  </si>
  <si>
    <t>QJO FRESCO TIPO AKAWI BALADIA 180g</t>
  </si>
  <si>
    <t>MOD ADAP P ESCRITORIO SWE DE 600 MTS</t>
  </si>
  <si>
    <t>ETQ DE MANIPULACAO 80X50</t>
  </si>
  <si>
    <t>ETQ TERM 100X50 TERM</t>
  </si>
  <si>
    <t>ETQ ESCOND VEGANO SIRIJU HFNT</t>
  </si>
  <si>
    <t>QJO MIN FRES TRAD DANUBIO 500g</t>
  </si>
  <si>
    <t>QJO MIN FRES LIGHT DANUBIO 500g</t>
  </si>
  <si>
    <t>QJO PROV FORMA VIGOR kg</t>
  </si>
  <si>
    <t>CERV KONA BIG WAVE NAC LN 355ml</t>
  </si>
  <si>
    <t>MIX FRISPY E PROVOLONE kg</t>
  </si>
  <si>
    <t>BOBO DE SHITAKE kg</t>
  </si>
  <si>
    <t>FAROFA VEGANA kg</t>
  </si>
  <si>
    <t>DELICIA DE BANANA ORGANICA kg</t>
  </si>
  <si>
    <t>CAFE SUL DE MINAS CAFE DO CENTRO 250g</t>
  </si>
  <si>
    <t>CAFE CAPSULA KOPENHAGEN 50g</t>
  </si>
  <si>
    <t>BOLO NO COPO CHOCOLATE C  MORANGO kg</t>
  </si>
  <si>
    <t>BOLO NO COPO CHOCOLATE PRESTIGIO kg</t>
  </si>
  <si>
    <t>BIFE FILE MIGNON TF kg</t>
  </si>
  <si>
    <t>PERNIL SUINO HORTELA RECH LENTILHA kg</t>
  </si>
  <si>
    <t>PERNIL LIMAO SICILIAN REC FAROF LENTI kg</t>
  </si>
  <si>
    <t>PERNIL TEMP RECH PRES QJO TS kg</t>
  </si>
  <si>
    <t>COSTELINHA SUINA CASADA REVEILLON kg</t>
  </si>
  <si>
    <t>FGO LIMAO SICILIAN RECH FAROF LENTIL kg</t>
  </si>
  <si>
    <t>FGO COM LARANJA E ALECRIM kg</t>
  </si>
  <si>
    <t>FGO DESOS TEMP RECH QJO AZEITON PASSA kg</t>
  </si>
  <si>
    <t>TAGETE PT 11</t>
  </si>
  <si>
    <t>TERRA ESPECIAL MINI HORTA</t>
  </si>
  <si>
    <t>TERRA ESPECIAL SUCULENTA</t>
  </si>
  <si>
    <t>TERRA PREPARADA PARA PLANTAS</t>
  </si>
  <si>
    <t>PHALEANOPSIS MINI PT 09</t>
  </si>
  <si>
    <t>SUCRILHOS KELLOGGS TRADICIONAL 240G</t>
  </si>
  <si>
    <t>PANETTONE LINDT DUPLO CHOCOLATE 400g</t>
  </si>
  <si>
    <t>CAPSULA AROMA CHOC TRUFADO BAGGIO 50g</t>
  </si>
  <si>
    <t>CAPSULA AROMA AMEND TORRADAS BAGGIO 50g</t>
  </si>
  <si>
    <t>ESPUM CASA PERINI EXTRA BRUT LOTUS 750ml</t>
  </si>
  <si>
    <t>OVO VERMELHO ORG ARES DO CAMPO C10 un</t>
  </si>
  <si>
    <t>DAMASCO EM CALDA VIDRO DELPHI 310g</t>
  </si>
  <si>
    <t>PESSEGO EM CALDA VIDRO DELPHI 400g</t>
  </si>
  <si>
    <t>FGO DESOSS TEMP RECH PRES QJO NOZES kg</t>
  </si>
  <si>
    <t>FGO DESOS RECH PRES QJO TS AMEIX NOZE kg</t>
  </si>
  <si>
    <t>FGO DESOS REC FAROF BACO QJO COAL PAS kg</t>
  </si>
  <si>
    <t>PONCA IMPORTADA kg</t>
  </si>
  <si>
    <t>MP LINGUICA CALABRESA kg</t>
  </si>
  <si>
    <t>DADIN TAP OREG S GLUT LAC GO BREAD 245g</t>
  </si>
  <si>
    <t>MP GRAO DE BICO kg</t>
  </si>
  <si>
    <t>MURCOT PCT 1 5 KG</t>
  </si>
  <si>
    <t>VINHO FRISANTE BRANCO VIVANT LATA 269ML</t>
  </si>
  <si>
    <t>CAPSULA AROMA CHOC C MENTA BAGGIO 50g</t>
  </si>
  <si>
    <t>CAFE GOURMET ESPRESSO TM BAGGIO 250g</t>
  </si>
  <si>
    <t>PALETA CHEESECAKE MORANGO LOS LOS 90g</t>
  </si>
  <si>
    <t>PALETA MARACUJA LEITE COND LOS LOS 90g</t>
  </si>
  <si>
    <t>MINI PALETA CHOCOLATE LOS LOS 65g</t>
  </si>
  <si>
    <t>MI PALETA MOR C FLOC CHO ZE LOS LOS 65g</t>
  </si>
  <si>
    <t>SORV CHEESCAKE DE MORANGO LOS LOS 490ml</t>
  </si>
  <si>
    <t>SORV CHOC CHIPS ZE ACUCAR LOS LOS 490ml</t>
  </si>
  <si>
    <t>SORV BOLO DE ROLO GOIABADA LOS LOS 490ml</t>
  </si>
  <si>
    <t>PERNIL RECHEADO COM CHUTNEY DE MACA KG</t>
  </si>
  <si>
    <t>PERU VINHO ESPUMANTE CONG SPECIALE KG</t>
  </si>
  <si>
    <t>COXA E SOBRECOXA DE CHESTER NA BRASA KG</t>
  </si>
  <si>
    <t>PEITO DE CHESTER P CHURRASCO NA BRASA KG</t>
  </si>
  <si>
    <t>AVE NATALINA ORGANICA TEMPERADA SADIA KG</t>
  </si>
  <si>
    <t>MEIO PEITO PERU COM CROSTA SPECIALE KG</t>
  </si>
  <si>
    <t>PICANHA SUI CROSTA CHIMICHURRI kg</t>
  </si>
  <si>
    <t>COSTELA SUINA DESOSS CASADA REVEILLON kg</t>
  </si>
  <si>
    <t>BAGUETE COM FIBRAS LD  JC kg</t>
  </si>
  <si>
    <t>BAGUETE 40CM LD  JC kg</t>
  </si>
  <si>
    <t>BISNAGUINHA DOCE LD JC kg</t>
  </si>
  <si>
    <t>BOLO ABACAXI LD JC kg</t>
  </si>
  <si>
    <t>BOLO AIPIM LD JC kg</t>
  </si>
  <si>
    <t>BOLO BANANA LD JC kg</t>
  </si>
  <si>
    <t>BOLO CENOURA E GANACHE LD JC kg</t>
  </si>
  <si>
    <t>BOLO CENOURA LD JC kg</t>
  </si>
  <si>
    <t>BOLO CHOCOLATE LD JC kg</t>
  </si>
  <si>
    <t>BOLO CHOCOLATE PRESTIGIO LD JC kg</t>
  </si>
  <si>
    <t>BOLO COCO LD JC kg</t>
  </si>
  <si>
    <t>BOLO LARANJA LD JC kg</t>
  </si>
  <si>
    <t>BOLO LIMAO  LDJC kg</t>
  </si>
  <si>
    <t>BOLO MESCLADO LD JC kg</t>
  </si>
  <si>
    <t>BRIOCHE LD JC kg</t>
  </si>
  <si>
    <t>BROINHA MILHO C CANELA E ACUCAR LD JC kg</t>
  </si>
  <si>
    <t>BROINHA MILHO C FUBA LD JC kg</t>
  </si>
  <si>
    <t>CROISSANT TRADICIONAL LD JC kg</t>
  </si>
  <si>
    <t>FOLHADO DE CHOCOLATE LD JC kg</t>
  </si>
  <si>
    <t>FOLHADO DE QUEIJO LD JC kg</t>
  </si>
  <si>
    <t>MINI BAGUETE LD JC kg</t>
  </si>
  <si>
    <t>MINI BOLO AIPIM LD JC kg</t>
  </si>
  <si>
    <t>MINI BOLO CENOURA LD JC kg</t>
  </si>
  <si>
    <t>MINI BOLO CHOCOLATE LD JC kg</t>
  </si>
  <si>
    <t>MINI BOLO COCO LD JC kg</t>
  </si>
  <si>
    <t>MINI BOLO LARANJA LD JC kg</t>
  </si>
  <si>
    <t>MINI BOLO MESCLADO LD JC kg</t>
  </si>
  <si>
    <t>MINI PAO AUSTRALIANO LD JC kg</t>
  </si>
  <si>
    <t>MINI PAO FRANCES GERGELIM LD JC kg</t>
  </si>
  <si>
    <t>MINI PAO PORTUGUES LD JC kg</t>
  </si>
  <si>
    <t>PAO CACHORRO QUENTE LD JC kg</t>
  </si>
  <si>
    <t>PAO CASEIRO CENOURA  LD JC kg</t>
  </si>
  <si>
    <t>PAO CASEIRO ERVAS LD JC kg</t>
  </si>
  <si>
    <t>PAO DE BATATA LD JC kg</t>
  </si>
  <si>
    <t>PAO DE LEITE LD JC kg</t>
  </si>
  <si>
    <t>PAO DE MILHO LD JC kg</t>
  </si>
  <si>
    <t>PAO DE QUEIJO FRANGO LD JC kg</t>
  </si>
  <si>
    <t>PAO HAMBURGUER GERGELIM LD JC kg</t>
  </si>
  <si>
    <t>PAO HAMBURGUER LD JC kg</t>
  </si>
  <si>
    <t>PAO PARA RABANADA LD JC kg</t>
  </si>
  <si>
    <t>PAO PROVOLONE LD JC kg</t>
  </si>
  <si>
    <t>PAO SOVADO LD JC kg</t>
  </si>
  <si>
    <t>ROSCA COM CREME LD JC kg</t>
  </si>
  <si>
    <t>ROSCA COM GOIABADA LD JC kg</t>
  </si>
  <si>
    <t>ROSCA CREME COCO LD JC kg</t>
  </si>
  <si>
    <t>ROSCA CHOCOLATE LD JC kg</t>
  </si>
  <si>
    <t>ROSCA NATALINA CHOCOLATELD JC kg</t>
  </si>
  <si>
    <t>ROSCA NATALINA FRUTAS LD JC kg</t>
  </si>
  <si>
    <t>ROSCA CASEIRA LD JC kg</t>
  </si>
  <si>
    <t>MINI BAGUETE GERGELIM LD JC kg</t>
  </si>
  <si>
    <t>MINI BAGUETE PARMESAO LD JC kg</t>
  </si>
  <si>
    <t>BAGUETE PARMESAO LD JC kg</t>
  </si>
  <si>
    <t>BOLO BRIGADEIRO LD JC kg</t>
  </si>
  <si>
    <t>MINI FRANCES GERGELIM LD JC kg</t>
  </si>
  <si>
    <t>MINI PAO FRANCES PARMESAO LD JC kg</t>
  </si>
  <si>
    <t>MINI PAO FRANCES LD JC kg</t>
  </si>
  <si>
    <t>PAO ALEMAO LD JC kg</t>
  </si>
  <si>
    <t>PAO CASEIRO LD JC kg</t>
  </si>
  <si>
    <t>PAO ESP CASTANHA PASSAS LD JC kg</t>
  </si>
  <si>
    <t>PAO FRANCES C FIBRAS LD JC kg</t>
  </si>
  <si>
    <t>PAO FRANCES LD JC kg</t>
  </si>
  <si>
    <t>PAO FRANCES PRE ASSADO LD JC kg</t>
  </si>
  <si>
    <t>PAO PASCOA CHOCOLATE E CASTANHA LD JC kg</t>
  </si>
  <si>
    <t>PAO PASCOA CHOCOLATE E DAMASCO LD JC kg</t>
  </si>
  <si>
    <t>SONHO LEITE  LD JC kg</t>
  </si>
  <si>
    <t>COOKIE BAUNILHA LD JC un</t>
  </si>
  <si>
    <t>COOKIE CHOCOLATE LD JC un</t>
  </si>
  <si>
    <t>MUFFIN BAUNIL C GOTAS DE CHOCOL LD JC kg</t>
  </si>
  <si>
    <t>PASTEL DE BELEM LD JC un</t>
  </si>
  <si>
    <t>SONHO COM CREME LD JC kg</t>
  </si>
  <si>
    <t>SONHO COM DOCE DE LEITE LD JC kg</t>
  </si>
  <si>
    <t>VHO TINTO ESPANHOL TOCADO 750ml</t>
  </si>
  <si>
    <t>VHO ROSE CHI EMILIANA ADOBE 750ml</t>
  </si>
  <si>
    <t>VHO ROSE CHI BICIC P NOIR CONO SUR 750ml</t>
  </si>
  <si>
    <t>CHOCOLATE AO LEITE WAFER LINDT 30g</t>
  </si>
  <si>
    <t>CHOC AO LEITE NOCCIOLATT AVELA LINDT 35g</t>
  </si>
  <si>
    <t>MINI SALADA VERAO PCS KG</t>
  </si>
  <si>
    <t>MINI SALADA FESTIVA PCS KG</t>
  </si>
  <si>
    <t>MELANCIA BABY COM SALADA D FRUTAS PCS KG</t>
  </si>
  <si>
    <t>TABUA DE FRUTAS ESTACAO PCS kg</t>
  </si>
  <si>
    <t>VINHO FRISANTE ROSE VIVANT LATA 269ML</t>
  </si>
  <si>
    <t>VHO CHI VENTISQUERO TANTEHUE ROSE 750ml</t>
  </si>
  <si>
    <t>VHO URU BRACCOBOSCA L TANNAT TTO 750ml</t>
  </si>
  <si>
    <t>VHO CHI VENT RES CHARDON BRC 750ml</t>
  </si>
  <si>
    <t>VHO CHI VENT RES CAB PINOT NOIR TT 750ml</t>
  </si>
  <si>
    <t>TOMATE PELADO ITA  CUBOS MANGIARE 400g</t>
  </si>
  <si>
    <t>QUEIJO GOUDA FRACIONADO PRESIDENT 160G</t>
  </si>
  <si>
    <t>PASTA AMEN COOKIES CHOC NAKED NUTS 450g</t>
  </si>
  <si>
    <t>PASTA MIX NUTS LEITE PO NAKED NUTS 450g</t>
  </si>
  <si>
    <t>TAMPA BOLEADA CP SB 92MM 210ML</t>
  </si>
  <si>
    <t>SORVETE BROWNIE LOS LOS 490ml</t>
  </si>
  <si>
    <t>SORVETE 7 BELO LOS LOS 490ml</t>
  </si>
  <si>
    <t>SORV DOCE DE LEITE AVIAÇAO LOS LOS 490ml</t>
  </si>
  <si>
    <t>SORV LEITE C CREME D AVELA LOS LOS 490ml</t>
  </si>
  <si>
    <t>CAPONATA DE LEGUMES kg</t>
  </si>
  <si>
    <t>FREEZER NF 20 SL 220V</t>
  </si>
  <si>
    <t>FREEZER HORIZONTAL FRICON 216L 200 VOLTS</t>
  </si>
  <si>
    <t>TABUA DE FRUTAS TENTACAO PCS kg</t>
  </si>
  <si>
    <t>PAO P RABANADA LANCHE METRO HNT kg</t>
  </si>
  <si>
    <t>BATATA SMILES MC CAIN 400g</t>
  </si>
  <si>
    <t>BATATA NOISETTES CONG MC CAIN 400g</t>
  </si>
  <si>
    <t>PICANHA BABY DO CHEF FRIBOI kg</t>
  </si>
  <si>
    <t>CONTRA FILE BOV RESF PORC FRIBOI kg</t>
  </si>
  <si>
    <t>LEITE A PAST ZERO LAC FAZ BELA VISTA 1L</t>
  </si>
  <si>
    <t>RABANADA ASSADA LD kg</t>
  </si>
  <si>
    <t>VHO ESP TTO CONSTANILLA MARQUES C 750ml</t>
  </si>
  <si>
    <t>VHO CHI TTO CABER SAUVIGNON LEYDA 750ml</t>
  </si>
  <si>
    <t>VHO CHI TTO PINO NOIR ESTATE LEYDA 750ml</t>
  </si>
  <si>
    <t>VHO CHI BCO SAU BLANC ESTATE LEYDA 750ml</t>
  </si>
  <si>
    <t>VHO ESP ROSE QUINTESSEN ESTANDON 750ml</t>
  </si>
  <si>
    <t>VHO ITA TTO ROSSO CONERO GOROFOLI 750ml</t>
  </si>
  <si>
    <t>VHO ITA BCO VE C DOC CLAS GOROFOLI 750ml</t>
  </si>
  <si>
    <t>VHO TTO FLOR DOURO 750ml</t>
  </si>
  <si>
    <t>VHO BCO FLOR DOURO 750ml</t>
  </si>
  <si>
    <t>VHO TTO APW MONTE PEDRAL ALENTO 750ml</t>
  </si>
  <si>
    <t>VHO BCO APW MONTE PEDRAL ALENTO 750ml</t>
  </si>
  <si>
    <t>VHO TTO TEMPRAN LA FLOR DE ALGAIR 750ml</t>
  </si>
  <si>
    <t>VHO BCO CHARDON LA FLOR DE ALGAIR 750ml</t>
  </si>
  <si>
    <t>VHO ITA BCO CHARDONNAY MANNARA 750ml</t>
  </si>
  <si>
    <t>VHO ITA ROSE PINOT GRIGIO MANNARA 750ml</t>
  </si>
  <si>
    <t>SALPICAO VEGANO KG</t>
  </si>
  <si>
    <t>LOMBO CONGELADO DUROC KG</t>
  </si>
  <si>
    <t>CAFE TENOR MOIDO BRAVO 250g</t>
  </si>
  <si>
    <t>ACAI PREMIUM NATURAL RIO 500g</t>
  </si>
  <si>
    <t>ACAI PREMIUM BANANA RIO 500g</t>
  </si>
  <si>
    <t>VHO PORT BCO LOUREI ALVAR AUGUSTA 750ml</t>
  </si>
  <si>
    <t>VHO PORT DRY WHITE PORTO DALVA 750ml</t>
  </si>
  <si>
    <t>VHO PORT ROSE PORTO DALVA 750ml</t>
  </si>
  <si>
    <t>VHO PORT LBV PORTO DALVA 750ml</t>
  </si>
  <si>
    <t>VHO PORT RUBY PORTO DALVA 750ml</t>
  </si>
  <si>
    <t>VHO PORT RUBY PORTO DALVA 375ml</t>
  </si>
  <si>
    <t>VHO PORT TAWNY PORTO DALVA 750ml</t>
  </si>
  <si>
    <t>VHO PORT TAWNY PORTO DALVA 375ml</t>
  </si>
  <si>
    <t>ESP ROSADO BRUT CAVA FREIXENET 750ml</t>
  </si>
  <si>
    <t>ESP ROSE ITALIAN SECO FREIXENET 750ml</t>
  </si>
  <si>
    <t>ESP SECO PROSECCO D O C FREIXENET 750ml</t>
  </si>
  <si>
    <t>CAMARAO CZA DESC 70 105 CONG FRESC 400g</t>
  </si>
  <si>
    <t>LICHIA SEM CASCA EM CALDA 567g</t>
  </si>
  <si>
    <t>BARRA DE FRUTA LOVE CACAU HARTS 25g</t>
  </si>
  <si>
    <t>BARRA DE FRUTA LOVE PACOQUINHA HARTS 25g</t>
  </si>
  <si>
    <t>EMBL PANETONE PET NP42 500G</t>
  </si>
  <si>
    <t>G 640D POTE PET RED DIAM 170ML</t>
  </si>
  <si>
    <t>BAND B5 AMAR RASACR 006</t>
  </si>
  <si>
    <t>CANGA ESTAMPADA UN</t>
  </si>
  <si>
    <t>BISC PAL COB CHO STIX MILK BISCOLATA 40g</t>
  </si>
  <si>
    <t>BISC WAFER CHO AVELA TRIA BISCOLATA 100g</t>
  </si>
  <si>
    <t>BISC WAFER CHOC COCO TRIA BISCOLATA 100g</t>
  </si>
  <si>
    <t>FARINHA MULT INT SEM GLUTEN VITALIN 500g</t>
  </si>
  <si>
    <t>ACAI PREMIUM MORANGO RIO 500g</t>
  </si>
  <si>
    <t>ACAI PREMIUM NATURAL RIO 1800g</t>
  </si>
  <si>
    <t>ACAI PREMIUM BANANA RIO 1800g</t>
  </si>
  <si>
    <t>ACAI PREMIUM MORANGO RIO 1800g</t>
  </si>
  <si>
    <t>SNACK PARO PARMESAO GORG FLORMEL 40g</t>
  </si>
  <si>
    <t>SNACK PARO TOMATE MANJ FLORMEL 40g</t>
  </si>
  <si>
    <t>QJO CAMEMBERT VIGOR 120g</t>
  </si>
  <si>
    <t>QJO PARM FORMA VIGOR Kg</t>
  </si>
  <si>
    <t>FUTURO ATUM FAZENDA FUTURO 150g</t>
  </si>
  <si>
    <t>IOG INTEGRAL 0 LACTOSE ATI LATTE 170g</t>
  </si>
  <si>
    <t>CROISSANT CALABRESA JEITO CASEIRO 50g</t>
  </si>
  <si>
    <t>CROISSANT CHOCOLATE JEITO CASEIRO 50g</t>
  </si>
  <si>
    <t>CROISSANT FRANGO JEITO CASEIRO 50g</t>
  </si>
  <si>
    <t>CHESTER INTEIRO NT kg</t>
  </si>
  <si>
    <t>TENDER FATIADO NT kg</t>
  </si>
  <si>
    <t>PERNIL FATIADO AO MOLHO MARACUJA NT kg</t>
  </si>
  <si>
    <t>MP CALDA PARA BOLO kg</t>
  </si>
  <si>
    <t>SACOLA TERMICA MACA UN</t>
  </si>
  <si>
    <t>SACOLA TERMICA LARANJA UN</t>
  </si>
  <si>
    <t>SACOLA TERMICA BANANA UN</t>
  </si>
  <si>
    <t>MOZZ BUFALA POTE P BUFALO DOURADO 200g</t>
  </si>
  <si>
    <t>MOZZ BUFALA POTE M BUFALO DOURADO 200g</t>
  </si>
  <si>
    <t>BOLO BALLERINE CENOURA C GANACHE JC kg</t>
  </si>
  <si>
    <t>BOLO BALLERINE CHURROS JC kg</t>
  </si>
  <si>
    <t>BOLO BALLERINE LIMÃO JC kg</t>
  </si>
  <si>
    <t>PANETONE RECHEADO BRIGADEIRO un</t>
  </si>
  <si>
    <t>PANETONE RECHEADO FRUTAS SECAS un</t>
  </si>
  <si>
    <t>PANETONE SALGADO CALABRESA MUSSARELA kg</t>
  </si>
  <si>
    <t>PANETONE SALGADO GORGONZOLA DAMASCO kg</t>
  </si>
  <si>
    <t>CADEIRA DE PRAIA VARANDA ALTA UN</t>
  </si>
  <si>
    <t>IOG DESNATADO 0 LACTOSE ATI LATTE 170g</t>
  </si>
  <si>
    <t>IOG INTEGRAL BAUNILHA ATI LATTE 170g</t>
  </si>
  <si>
    <t>IOG DESNATADO BAUNILHA ATI LATTE 170g</t>
  </si>
  <si>
    <t>KEFIR INTEGRAL ATI LATTE 500g</t>
  </si>
  <si>
    <t>KEFIR DESNATADO ATI LATTE 500g</t>
  </si>
  <si>
    <t>PAO INT NUTRIVIDA VEG ALHO E ERVAS 400g</t>
  </si>
  <si>
    <t>PAO INT NUTRIVIDA VEG CASTANHA PARA 400g</t>
  </si>
  <si>
    <t>VHO BCO SC V CASAL MENDES BACALHOA 750ML</t>
  </si>
  <si>
    <t>VHO ROSE SEC CASAL MENDES BACALHOA 750ML</t>
  </si>
  <si>
    <t>POLIDOR BRASSO 200ml</t>
  </si>
  <si>
    <t>IOGURTE LIQ 3 GRAOS TRADICIONAL VIV 180g</t>
  </si>
  <si>
    <t>IOGUR LIQ 3 GRAOS MANGA MARA VIGOR 180g</t>
  </si>
  <si>
    <t>IOGUR LIQ 3 GRAOS FRAMB LIM VIGOR 180g</t>
  </si>
  <si>
    <t>IOGUR NAT 3 GRAOS MAMAO VIV VIGOR 100g</t>
  </si>
  <si>
    <t>IOGUR BULGARO TRADIC VIV VIGOR 130g</t>
  </si>
  <si>
    <t>IOGURTE BULGARO DAMASCO VIV VIGOR 130g</t>
  </si>
  <si>
    <t>IOGUR BULGARO BLUEBE BAUN VIV VIGOR 130g</t>
  </si>
  <si>
    <t>SHOULDER STEAK ANGUS LAS PIEDRAS kg</t>
  </si>
  <si>
    <t>CACHEPOT QUAD LISO 14 5X14 5X15 5 SORT</t>
  </si>
  <si>
    <t>CACHEPOT QUAD DECORA 14 5X14 5X15 5 SORT</t>
  </si>
  <si>
    <t>CACHEPOT QUAD LISO 11X11X11 SORTIDO</t>
  </si>
  <si>
    <t>CACHEPOT QUAD DECORADO 11X11X11 SORTIDO</t>
  </si>
  <si>
    <t>CACHEPOT QUAD LISO 12 5X12 5X18 SORTIDO</t>
  </si>
  <si>
    <t>CAPSULA LUNGO FORTE NESPRESSO un</t>
  </si>
  <si>
    <t>PERU INTEIRO NT kg</t>
  </si>
  <si>
    <t>VINHO ROSE FINO SECO ORG FLORA 750ml</t>
  </si>
  <si>
    <t>BISC ENROLAD GOIABADA S GLU KODILAR 65g</t>
  </si>
  <si>
    <t>BISCOITO RECHEADO CESTA 140g</t>
  </si>
  <si>
    <t>MC FOLHAGEM MIX DRACENA</t>
  </si>
  <si>
    <t>MC FOLHAGEM MIX PLEOMELES</t>
  </si>
  <si>
    <t>SUCULENTA CRASSULA CAPITEL CAMP FIRE P11</t>
  </si>
  <si>
    <t>SUCULENTA ECHEVERIA ELEGANS ROSE R11</t>
  </si>
  <si>
    <t>SUCULENTA ECHEVERIA POLIDONES P11</t>
  </si>
  <si>
    <t>SUCULENTA KALANCHOE THYRIFLORA</t>
  </si>
  <si>
    <t>SUCULENTA PEPEROMIA FERREYRAE P11</t>
  </si>
  <si>
    <t>SUCULENTA SEDUM VARIADA C13</t>
  </si>
  <si>
    <t>CHIPS ARROZ CHURRASCO S GLU KODILAR 70g</t>
  </si>
  <si>
    <t>BANHA SUINA SABOR COM PROSA 850G</t>
  </si>
  <si>
    <t>QUEIJO COALHO ESPETO P ALEGRE kg</t>
  </si>
  <si>
    <t>QUEIJO MINAS FRESCAL P ALEGRE kg</t>
  </si>
  <si>
    <t>QUEIJO MINAS MEIA CURA P ALEGRE kg</t>
  </si>
  <si>
    <t>MOLHO CHIMICHURRI TRAD NORBA 120g</t>
  </si>
  <si>
    <t>MOLHO CHIMICHURRI PIM JALAP NORBA 120g</t>
  </si>
  <si>
    <t>MOLHO CHIMICHURRI HORTELA NORBA 120g</t>
  </si>
  <si>
    <t>MOLHO CHIMICHURRI MOST DIJON NORBA 120g</t>
  </si>
  <si>
    <t>MOLHO VINAGR SALSA CRIOLLA NORBA 120g</t>
  </si>
  <si>
    <t>GOIABADA CESTA 200g</t>
  </si>
  <si>
    <t>HELICONIA VARAIADA MIX</t>
  </si>
  <si>
    <t>PCT ALPINIA VERMELHA</t>
  </si>
  <si>
    <t>PCT PALMEIRA LEQUE</t>
  </si>
  <si>
    <t>ABUTILON VARIEGATO C26</t>
  </si>
  <si>
    <t>MACO CRISANTEMO VARIADO</t>
  </si>
  <si>
    <t>SUCULENTA COLOURS C13</t>
  </si>
  <si>
    <t>PCT ALPINIA ROSA</t>
  </si>
  <si>
    <t>PAPEL ECOKRAFT 80G 80CM</t>
  </si>
  <si>
    <t>FITA ADESIVA TRANSP 45X50M 100 ROLOS</t>
  </si>
  <si>
    <t>PIZZA ABOBRINHA C BRIE PITZZ 500g</t>
  </si>
  <si>
    <t>PIZZA ATUM C MUSSARELA PITZZ 500g</t>
  </si>
  <si>
    <t>PIZZA CALABRESA PITZZ 500g</t>
  </si>
  <si>
    <t>PIZZA ESCAROLA PITZZ 500g</t>
  </si>
  <si>
    <t>PIZZA FRANGO C CATUPIRY PITZZ 500g</t>
  </si>
  <si>
    <t>PIZZA MARGUERITA PITZZ 500g</t>
  </si>
  <si>
    <t>PIZZA PALMITO C CATUPIRY PITZZ 500g</t>
  </si>
  <si>
    <t>PIZZA PEPPERONI PITZZ 500g</t>
  </si>
  <si>
    <t>PIZZA PORTUGUESA PITZZ 500g</t>
  </si>
  <si>
    <t>PIZZA QUATRO QUEIJOS PITZZ 500g</t>
  </si>
  <si>
    <t>PAO BRIOCHE PANCO 250g</t>
  </si>
  <si>
    <t>PAO BRIOCHE INTEGRAL PANCO 250G</t>
  </si>
  <si>
    <t>PAO BRIOCHE CHOCOLATE PANCO 250G</t>
  </si>
  <si>
    <t>PAO 7 GRAOS 100 INTEGRAL PLUSVITA 450g</t>
  </si>
  <si>
    <t>CERVEJA HEINEKEN PIL GARRAFA 330ml</t>
  </si>
  <si>
    <t>CERV PURO MALTE HEINEKEN LT 473ml</t>
  </si>
  <si>
    <t>MEAT BURGER THE NEW 200g</t>
  </si>
  <si>
    <t>CHICKEN FILET 2.0 THE NEW 210g</t>
  </si>
  <si>
    <t>BOMBOM DE AVELA E CASTANHA HAOMA 200g</t>
  </si>
  <si>
    <t>BOMBOM DE CHOCOLATE BRANCO HAOMA 200g</t>
  </si>
  <si>
    <t>PACOCA COBERT CHOCOLATE HAOMA 240g</t>
  </si>
  <si>
    <t>WAFER RECH CREME DE AVELA HAOMA 150g</t>
  </si>
  <si>
    <t>CHOCOLATE 56% CACAU HAOMA 80g</t>
  </si>
  <si>
    <t>CHOCOLATE BRANCO HAOMA 80g</t>
  </si>
  <si>
    <t>CHICKEN NEWGGETS THE NEW 250g</t>
  </si>
  <si>
    <t>FILE SUINO SEARA GOURMET C MOLHO kg</t>
  </si>
  <si>
    <t>SHORT RIB SEARA GOURMET MOLHO LARANJA kg</t>
  </si>
  <si>
    <t>ETQ LACRE COUCHE 40X60X2 CX10</t>
  </si>
  <si>
    <t>ETQ LACRE COUCHE 40X160X2 CX10</t>
  </si>
  <si>
    <t>SACO A VACUO 15X22</t>
  </si>
  <si>
    <t>QUEIJO MINAS ARTESANAL SAO PEDRO kg</t>
  </si>
  <si>
    <t>KOMBUCHA BASIC MANGA TAO 275ml</t>
  </si>
  <si>
    <t>BIFE DE CHORIZO ANGUS LAS PIEDRAS kg</t>
  </si>
  <si>
    <t>BIFE ANCHO ANGUS LAS PIEDRAS kg</t>
  </si>
  <si>
    <t>DENVER STEAK ANGUS LAS PIEDRAS kg</t>
  </si>
  <si>
    <t>PICANHA FATIADA ANGUS LAS PIEDRAS kg</t>
  </si>
  <si>
    <t>PRIME RIB ANGUS LAS PIEDRAS kg</t>
  </si>
  <si>
    <t>FRALDINHA ANGUS FEEDLOT LAS PIEDRAS kg</t>
  </si>
  <si>
    <t>LING TOSC ESPECIAR REI DA LINGUICA 400g</t>
  </si>
  <si>
    <t>LING CALAB C BACON REI DA LINGUICA 400g</t>
  </si>
  <si>
    <t>LING CALAB LIM SIC REI DA LINGUICA 400g</t>
  </si>
  <si>
    <t>KIT ESPECIAL PRESIDENT UN</t>
  </si>
  <si>
    <t>IOGURT KEFIR NATURAL ORG NO CARBON 500g</t>
  </si>
  <si>
    <t>COALHADA NAT INT ORG NO CARBON 850g</t>
  </si>
  <si>
    <t>LEITE PAS SEMIDE ORG ZE LAC NO CARBON 1L</t>
  </si>
  <si>
    <t>QUEIJO PRATO FORMA DAVACA kg</t>
  </si>
  <si>
    <t>GELEIA FRAMBOESA ELEMENT 280g</t>
  </si>
  <si>
    <t>GELEIA AMORA ELEMENT 280g</t>
  </si>
  <si>
    <t>GELEIA MORANGO ELEMENT 280g</t>
  </si>
  <si>
    <t>GELEIA FIGO COM NOZES ELEMENT 280g</t>
  </si>
  <si>
    <t>KOMBUCHA BASIC MARACUJA TAO 275ml</t>
  </si>
  <si>
    <t>KOMBUCHA BASIC HIBISCO TAO 275ml</t>
  </si>
  <si>
    <t>BROWNIE BAKEHOUSE CHOCOLATE C NOZES 250g</t>
  </si>
  <si>
    <t>PAO ITALIANO TARTARUGA ORG FERM NAT 600g</t>
  </si>
  <si>
    <t>QUEIJO TIPO SAINT PAULIN JERSEY kg</t>
  </si>
  <si>
    <t>QUEIJO MUSSARELA BOLINHA JERSEY kg</t>
  </si>
  <si>
    <t>QUEIJO TIPO BEL PAESE JERSEY kg</t>
  </si>
  <si>
    <t>QUEIJO COLONIAL DA MANTIQUEIRA JERSEY kg</t>
  </si>
  <si>
    <t>QUEIJO PRATO COBOCO JERSEY kg</t>
  </si>
  <si>
    <t>CHOCOLATE BIS XTRA OREO 45g</t>
  </si>
  <si>
    <t>CHOCOLATE BIS XTRA AO LEITE 45g</t>
  </si>
  <si>
    <t>CHOCOLATE BIS XTRA BLACK 45g</t>
  </si>
  <si>
    <t>BISCOITO PIZZA CLUB SOCIAL 141g</t>
  </si>
  <si>
    <t>BISCOITO RECHEADO MILKSHAKE MOR OREO 90g</t>
  </si>
  <si>
    <t>CHOC MIX NUTS 60 CACAU LACTA INTENSE 85g</t>
  </si>
  <si>
    <t>BISCOITO WAFER CHOCOL BIS BLACK 100 8g</t>
  </si>
  <si>
    <t>BISCOITO PRESUNTO CLUB SOCIAL 141g</t>
  </si>
  <si>
    <t>TRUFAS RECHEADAS SORTIDAS LACTA 138g</t>
  </si>
  <si>
    <t>REFRESCO EM PO LARANJA Z ACU CLIGHT 8g</t>
  </si>
  <si>
    <t>REFRESCO EM PO LIMONADA Z ACU CLIGHT 8g</t>
  </si>
  <si>
    <t>REFRESCO EM PO MARACUJA Z ACU CLIGHT 8g</t>
  </si>
  <si>
    <t>REFRESCO EM PO TANGERINA Z ACU CLIGHT 8g</t>
  </si>
  <si>
    <t>REFRESCO EM PO UVA ZERO ACUCAR CLIGHT 8g</t>
  </si>
  <si>
    <t>IOG LIQUIDO VITAMINA D FRUTA CORPUS 850g</t>
  </si>
  <si>
    <t>IOG POLPA MORANGO CORPUS 540g</t>
  </si>
  <si>
    <t>IOG POLPA MORANGO DANONE 510g</t>
  </si>
  <si>
    <t>IOG POLPA MORANGO KIDS DANONE 510g</t>
  </si>
  <si>
    <t>IOGURTE ICE MIX MORANGO DANONINHO 70g</t>
  </si>
  <si>
    <t>YOPRO POUCH ACAI C BANANA DANONE 160g</t>
  </si>
  <si>
    <t>YOPRO POUCH MORANGO DANONE 160g</t>
  </si>
  <si>
    <t>MAXIFORM NEW DULY MAQUINA</t>
  </si>
  <si>
    <t>EMPANAMIX MESA EMPANADEIRA</t>
  </si>
  <si>
    <t>PEITO DE FRANGO TEMPERADO CERATTI kg</t>
  </si>
  <si>
    <t>IOG FRUTAS VERMELHAS HIBISCO NESFIT 360g</t>
  </si>
  <si>
    <t>IOGURTE POLPA MORANGO MOLICO 360g</t>
  </si>
  <si>
    <t>IOGURTE POLPA SABORES NINHO 540g</t>
  </si>
  <si>
    <t>ACEM COWBOY PORCIONADO ANGUS kg</t>
  </si>
  <si>
    <t>CHORIZO STEAK ANGUS kg</t>
  </si>
  <si>
    <t>ACEM DENVER STEAK ANGUS kg</t>
  </si>
  <si>
    <t>LING CALAB C AZEITO REI DA LINGUICA 400g</t>
  </si>
  <si>
    <t>CONSOLE SONY PLAYSTATION 5 COM LEITOR</t>
  </si>
  <si>
    <t>CONTROLE DUALSENSE PLAYSTATION 5</t>
  </si>
  <si>
    <t>FIFA 22 PS5</t>
  </si>
  <si>
    <t>SUPORTE TV PEDESTAL 32 A 70 C RODIZIOS</t>
  </si>
  <si>
    <t>MOZZARELA BUF PEQ  VITALATTE 150g</t>
  </si>
  <si>
    <t>MOZZARELA BUF MED VITALATTE 150g</t>
  </si>
  <si>
    <t>MOZZARELA DE BUF VITALATTE 180g</t>
  </si>
  <si>
    <t>MOZZARELA DE BUF VITALATTE kg</t>
  </si>
  <si>
    <t>EMB CESTA KRAFT B2B 250X250X350X50 MM</t>
  </si>
  <si>
    <t>EMB CESTA KRAFT B2B 400X270X350X50MM</t>
  </si>
  <si>
    <t>MANTEIGA DE BUFALA C SAL LEVITARE 180g</t>
  </si>
  <si>
    <t>ARROZ ORGANICO POLIDO TIO JOAO 1kg</t>
  </si>
  <si>
    <t>PAPINHA BANANA ORG NATURNES NESTLE 120g</t>
  </si>
  <si>
    <t>PAPINHA GOI BAN ORG NATURNES NESTLE 120g</t>
  </si>
  <si>
    <t>PAPINHA MACA ORG NATURNES NESTLE 120g</t>
  </si>
  <si>
    <t>PAPINHA UVA BAN ORG NATURNES NESTLE 120g</t>
  </si>
  <si>
    <t>PAPINHA BANANA COM AVEIA NESTLE 120g</t>
  </si>
  <si>
    <t>PAPINHA CARNE LEG MANDIOCA NESLTE 115g</t>
  </si>
  <si>
    <t>PAPINHA MACARRAO CARNE LEG NESTLE 115g</t>
  </si>
  <si>
    <t>PAPINHA FRUTAS SORTIDAS NESTLE 120g</t>
  </si>
  <si>
    <t>PAPINHA MACA E BANANA NESTLE 120g</t>
  </si>
  <si>
    <t>PAPINHA LEGUMES E CARNE NESTLE 170g</t>
  </si>
  <si>
    <t>PAPINHA MACARRAO CARNE LEG NESTLE 170g</t>
  </si>
  <si>
    <t>PAPINHA MACARRAO LEG FGO NESTLE 115g</t>
  </si>
  <si>
    <t>SORVETE DE ACAI COM BANANA YAMO 100mL</t>
  </si>
  <si>
    <t>SORVETE DE CHOCOLATE YAMO 100mL</t>
  </si>
  <si>
    <t>SORVETE DE COCO YAMO 100mL</t>
  </si>
  <si>
    <t>SORVETE DE PACOQUINHA YAMO 100mL</t>
  </si>
  <si>
    <t>COXINHA DE JACA MR VEGGY 296g</t>
  </si>
  <si>
    <t>ANCHO STEAK ANGUS RESF kg</t>
  </si>
  <si>
    <t>FAROFA TRADICIONAL SANTA FAROFA 250g</t>
  </si>
  <si>
    <t>VHO TTO FIN SC CARMENERE ORG FLORA 750ml</t>
  </si>
  <si>
    <t>VHO BCO CHI SECO MOSCAT MACER LA 750ml</t>
  </si>
  <si>
    <t>PICOLE DOBEM 3 LIMOES LOWKO 45g</t>
  </si>
  <si>
    <t>PICOLE DOBEM UVA C FRU VERM LOWKO 45g</t>
  </si>
  <si>
    <t>PICOLE DOBEM MANGA C GENGIBRE LOWKO 45g</t>
  </si>
  <si>
    <t>PICOLE BAUNILHA COM AMENDOAS LOWKO 59g</t>
  </si>
  <si>
    <t>REQUEIJAO CREMOSO TIROLEZ 480g</t>
  </si>
  <si>
    <t>CAPSULA VIBRANTE SPRESS 50g</t>
  </si>
  <si>
    <t>CAPSULA MODERADO SPRESS 50g</t>
  </si>
  <si>
    <t>CAPSULA SUAVE SPRESS 50g</t>
  </si>
  <si>
    <t>CROISSANT CASA VITORIANA 250g</t>
  </si>
  <si>
    <t>BISNAGA TRADICIONAL CASA VITORIANA 240g</t>
  </si>
  <si>
    <t>BISNAGA INTEGRAL CASA VITORIANA 240g</t>
  </si>
  <si>
    <t>FREEZER ROLL 2L C 50 SACOS un</t>
  </si>
  <si>
    <t>FREEZER ROLL 5L C 50 SACOS un</t>
  </si>
  <si>
    <t>MELADO DE CANA ORG GUIMARAES 300g</t>
  </si>
  <si>
    <t>CHOCOLATE KIT KAT VEGANO 41 5g</t>
  </si>
  <si>
    <t>PAO D QJO GOIABADA C CAT CATUPIRY 300g</t>
  </si>
  <si>
    <t>IOGURTE VEGPROTEIN TRADIC VIDA VEG 160g</t>
  </si>
  <si>
    <t>IOGURTE VEGPROTEIN MORANGO VIDA VEG 160g</t>
  </si>
  <si>
    <t>WAFFLE CHOC ZER GLUT LAC GOOD BREAD 280g</t>
  </si>
  <si>
    <t>BATATA TRADICIONAL BEM BRASIL 1 5kg</t>
  </si>
  <si>
    <t>BATATA CRINKLE BEM BRASIL 1 05 kg</t>
  </si>
  <si>
    <t>QUEIJO MINAS FRESCAL ORG NO CARBON kg</t>
  </si>
  <si>
    <t>RICOTA FRESCA ORG NO CARBON kg</t>
  </si>
  <si>
    <t>QUEIJO MINAS PADRAO ORG NO CARBON kg</t>
  </si>
  <si>
    <t>ROLO COM 100 METROS 24 FIOS BRANCO BIO</t>
  </si>
  <si>
    <t>PALHA DE MADEIRA SC KG</t>
  </si>
  <si>
    <t>CHOC TALENTO AMENDOA E PASSAS GAROTO 85g</t>
  </si>
  <si>
    <t>CHOC TALENTO AVELA GAROTO 85g</t>
  </si>
  <si>
    <t>CHOC TALENTO CASTANHA DO PARA GAROTO 85g</t>
  </si>
  <si>
    <t>CHOC TALENTO MEIO AM AMENDOAS GAROTO 85g</t>
  </si>
  <si>
    <t>CHOC TALENTO RECH CREME AVELA GAROTO 85g</t>
  </si>
  <si>
    <t>PEITO DE PERU DEF LIGHT FAT SADIA 150g</t>
  </si>
  <si>
    <t>BLANQUET PERU LIGHT FAT SADIA 200g</t>
  </si>
  <si>
    <t>SAL ITAL ARMAZEM 21 SADIA 100g</t>
  </si>
  <si>
    <t>SAL HAMB FAT SADIA 100g</t>
  </si>
  <si>
    <t>PRESUNTO COZ S CAPA FAT SADIA 200g</t>
  </si>
  <si>
    <t>QUEIJO PRATO FAT SANTA ROSA 150g</t>
  </si>
  <si>
    <t>QUEIJO MUSSARELA FAT SANTA ROSA 150g</t>
  </si>
  <si>
    <t>MORT DEF OURO EXTRA FINA PERDIGAO KG</t>
  </si>
  <si>
    <t>LINGUICA DE PERNIL SEARA CONG 700g</t>
  </si>
  <si>
    <t>CHOCOLATE AO LEITE CASTANHA CAJU HNT 90g</t>
  </si>
  <si>
    <t>CHOCOLATE AO LEITE FLOCOS ARROZ HNT 90g</t>
  </si>
  <si>
    <t>CHOCOLATE AO LEITE HNT 90g</t>
  </si>
  <si>
    <t>CHOCOLATE 70 CARAMELO FLOR SAL HNT 90g</t>
  </si>
  <si>
    <t>PICOLE CARAMELO SALGADO LOWKO 63g</t>
  </si>
  <si>
    <t>PICOLE VEGANO CHOCOL C AVELA LOWKO 59g</t>
  </si>
  <si>
    <t>PICOLE BAUN C AMENDOAS PACK LOWKO 180g</t>
  </si>
  <si>
    <t>PICOLE CARAMELO SALGADO PACK LOWKO 180g</t>
  </si>
  <si>
    <t>PICOLE VEG CHOC C AVELA PACK LOWKO 180g</t>
  </si>
  <si>
    <t>QUEIJO MINAS MEIA CURA CRUZILIA kg</t>
  </si>
  <si>
    <t>QUEIJO SERRA DA MANTIQUEIRA CRUZILIA kg</t>
  </si>
  <si>
    <t>QUEIJO TIPO BRIE APERITIVO CRUZILIA kg</t>
  </si>
  <si>
    <t>REFRIGERANTE CITRUS PRATA LATA 269ML</t>
  </si>
  <si>
    <t>AGUA PRATA OW PILFER SEM GAS 300ML</t>
  </si>
  <si>
    <t>AGUA PRATA OW PILFER COM GAS 300ML</t>
  </si>
  <si>
    <t>TERMINAL M9 Z3735F RAM2GB MEM32GB TL 8 9</t>
  </si>
  <si>
    <t>PRIME RIB TOMAHAWK SUINO CONG DUROC kg</t>
  </si>
  <si>
    <t>FILE MIGNON SUINO CONG DUROC kg</t>
  </si>
  <si>
    <t>PICANHA SUINA CONG DUROC kg</t>
  </si>
  <si>
    <t>RIBEYE SUINO CONG DUROC kg</t>
  </si>
  <si>
    <t>PORCHETA SUINA CONG DUROC kg</t>
  </si>
  <si>
    <t>COSTELA SUINA CONG DUROC kg</t>
  </si>
  <si>
    <t>PALETA SUINA CONG DUROC kg</t>
  </si>
  <si>
    <t>SHORT RIB SUINO CONG DUROC kg</t>
  </si>
  <si>
    <t>BANOFFEE ARTESANAL HNT un</t>
  </si>
  <si>
    <t>BOLO BEM CASADO ARTESANAL HNT un</t>
  </si>
  <si>
    <t>BOLO BRIGADEIRO ARTESANAL HNT un</t>
  </si>
  <si>
    <t>BOLO CENOURA BRIGADEIRO CASEIRO HNT un</t>
  </si>
  <si>
    <t>BOLO COCO C ABACAXI NATURAL HNT un</t>
  </si>
  <si>
    <t>BOLO FRUTAS VERMELHAS ARTESANAL HNT un</t>
  </si>
  <si>
    <t>BOLO PALHA ITALIANA HNT un</t>
  </si>
  <si>
    <t>BOLO PAO MEL CASEIRO HNT un</t>
  </si>
  <si>
    <t>BOLO RED VELVET CASEIRO HNT un</t>
  </si>
  <si>
    <t>BOLO TIRAMISU ARTESANAL HNT un</t>
  </si>
  <si>
    <t>CHEESECAKE FRUTAS VERME CASEIRA HNT un</t>
  </si>
  <si>
    <t>AZEITE EXTRA VIRGEM ECOLIVE 500ML</t>
  </si>
  <si>
    <t>AZEITE CLASSICO NAO FILTR C D ORO 500ml</t>
  </si>
  <si>
    <t>MP RECHEIO FESTFRUIT MACA E CANELA 1 kg</t>
  </si>
  <si>
    <t>MASSA TALHA LENT VER CERES BRASIL 200g</t>
  </si>
  <si>
    <t>MASSA FUSI LENT AMAR CERES BRASIL 200g</t>
  </si>
  <si>
    <t>MASSA PENNE LENT AMAR CERES BRASIL 200g</t>
  </si>
  <si>
    <t>CREME DE AVEIA NUDE 200g</t>
  </si>
  <si>
    <t>DRINK MIKES HARD LEMONADE TANG LT 269ml</t>
  </si>
  <si>
    <t>GELEIA MIRTILO ELEMENT 280g</t>
  </si>
  <si>
    <t>GELEIA FIGO LAR ANIS ELEMENT 180g</t>
  </si>
  <si>
    <t>GELEIA FR SILV BAU ELEMENT 180g</t>
  </si>
  <si>
    <t>GELEIA ABOB CAST ELEMENT 180g</t>
  </si>
  <si>
    <t>FARINHA DE AMENDOAS MONTAN 250G</t>
  </si>
  <si>
    <t>BATATA PALHA TRADICIONAL ART FRITAS 115g</t>
  </si>
  <si>
    <t>VHO TTO  ARG SECO MALBEC HECK 750ml</t>
  </si>
  <si>
    <t>VHO TTO ARG SC MAL PER CAL MO MUER 750ml</t>
  </si>
  <si>
    <t>VHO TTO AFR SC SHIR PINOTA BALANCE 750ml</t>
  </si>
  <si>
    <t>CHOCOLATE 70 MEIO AMARGO HNT 90g</t>
  </si>
  <si>
    <t>DRAGEA AO LEITE AMENDOIM HNT 135g</t>
  </si>
  <si>
    <t>DRAGEA AO LEITE AMENDOAS HNT 135g</t>
  </si>
  <si>
    <t>DRAGEA AO LEITE DAMASCO HNT 135g</t>
  </si>
  <si>
    <t>DRAGEA CHOC BRANCO PISTACHE HNT 135g</t>
  </si>
  <si>
    <t>BEB LACTEA YOPRO MORANGO DANONE 250ml</t>
  </si>
  <si>
    <t>SUCO LIFE MIX KIDS MARACUJA 200ML</t>
  </si>
  <si>
    <t>CHA BRANCO LICHIA LIFE MIX  1L</t>
  </si>
  <si>
    <t>CHA VERDE CRANBERRY LIFE MIX 1L</t>
  </si>
  <si>
    <t>LEITE CONDEN ZERO LACT SAO LOURENCO 335g</t>
  </si>
  <si>
    <t>SALADA  ATUM BAT DOCE GOMES D COSTA 150g</t>
  </si>
  <si>
    <t>PATE DE ATUM PICANTE GOMES D COSTA 150g</t>
  </si>
  <si>
    <t>MIST BOLO LARANJA CREM FLEISCHMANN 390g</t>
  </si>
  <si>
    <t>MIST BOLO PETIT GATEAU FLEISCHMANN 350g</t>
  </si>
  <si>
    <t>CALCA SOCIAL FEMININA PRETA HF N 42</t>
  </si>
  <si>
    <t>CALCA SOCIAL FEMININA PRETA HF N 44</t>
  </si>
  <si>
    <t>CALCA SOCIAL FEMININA PRETA HF N 46</t>
  </si>
  <si>
    <t>CALCA SOCIAL FEMININA PRETA HF N 48</t>
  </si>
  <si>
    <t>CALCA SOCIAL FEMININA PRETA HF N 50</t>
  </si>
  <si>
    <t>CALCA SOCIAL FEMININA PRETA NT N 42</t>
  </si>
  <si>
    <t>CALCA SOCIAL FEMININA PRETA NT N 44</t>
  </si>
  <si>
    <t>CALCA SOCIAL FEMININA PRETA NT N 46</t>
  </si>
  <si>
    <t>CALCA SOCIAL FEMININA PRETA NT N 48</t>
  </si>
  <si>
    <t>CALCA SOCIAL FEMININA PRETA NT N 50</t>
  </si>
  <si>
    <t>CALCA SOCIAL MASCULINA PRETA HF N 42</t>
  </si>
  <si>
    <t>CALCA SOCIAL MASCULINA PRETA HF N 44</t>
  </si>
  <si>
    <t>CALCA SOCIAL MASCULINA PRETA HF N 46</t>
  </si>
  <si>
    <t>CALCA SOCIAL MASCULINA PRETA HF N 48</t>
  </si>
  <si>
    <t>CALCA SOCIAL MASCULINA PRETA HF N 50</t>
  </si>
  <si>
    <t>CALCA SOCIAL MASCULINA PRETA HF N 52</t>
  </si>
  <si>
    <t>CALCA SOCIAL MASCULINA PRETA HF N 54</t>
  </si>
  <si>
    <t>CALCA SOCIAL MASCULINA PRETA HF N 56</t>
  </si>
  <si>
    <t>CALCA SOCIAL MASCULINA PRETA HF N 58</t>
  </si>
  <si>
    <t>CALCA SOCIAL MASCULINA PRETA HF N 60</t>
  </si>
  <si>
    <t>CALCA SOCIAL MASCULINA PRETA NT N 46</t>
  </si>
  <si>
    <t>CALCA SOCIAL MASCULINA PRETA NT N 48</t>
  </si>
  <si>
    <t>CALCA SOCIAL MASCULINA PRETA NT N 50</t>
  </si>
  <si>
    <t>CALCA SOCIAL MASCULINA PRETA NT N 52</t>
  </si>
  <si>
    <t>CALCA SOCIAL MASCULINA PRETA NT N 54</t>
  </si>
  <si>
    <t>CALCA SOCIAL MASCULINA PRETA NT N 56</t>
  </si>
  <si>
    <t>CALCA SOCIAL MASCULINA PRETA NT N 58</t>
  </si>
  <si>
    <t>CALCA SOCIAL MASCULINA PRETA NT N 60</t>
  </si>
  <si>
    <t>CALCA SOCIAL FEM. PRETA LV NATURAL N 50</t>
  </si>
  <si>
    <t>CALCA SOCIAL MASCULINA PRETA LV NAT N 50</t>
  </si>
  <si>
    <t>CALCA SOCIAL MASCULINA PRETA LV NAT N 52</t>
  </si>
  <si>
    <t>CALCA SOCIAL MASCULINA PRETA LV NAT N 54</t>
  </si>
  <si>
    <t>CALCA SOCIAL MASCULINA PRETA LV NAT N 56</t>
  </si>
  <si>
    <t>CALCA SOCIAL MASCULINA PRETA LV NAT N 58</t>
  </si>
  <si>
    <t>CALCA SOCIAL MASCULINA PRETA LV NAT N 60</t>
  </si>
  <si>
    <t>TORRADA ART ALHO E AZEITE TORONTO 100g</t>
  </si>
  <si>
    <t>PICOLE MULTIPACK KIT KAT NESTLE 183g</t>
  </si>
  <si>
    <t>PICOLE MULTIPACK FINI MORAN NESTLE 270g</t>
  </si>
  <si>
    <t>PICOLE MULTIPACK MOCA BRIGAD NESTLE 252g</t>
  </si>
  <si>
    <t>SORVETE LA FRUTTA UVA LIMAO NESTLE 1L</t>
  </si>
  <si>
    <t>SORVE LA FRUTTA ABACAXI COCO NESTLE 1L</t>
  </si>
  <si>
    <t>SORV LA FRUTTA MAN MOR CHIA NESTLE 1L</t>
  </si>
  <si>
    <t>SORVETE DIAMANTE NEGRO LACTA 1L</t>
  </si>
  <si>
    <t>SORVETE SONHO DE VALSA LACTA 1L</t>
  </si>
  <si>
    <t>SORVETE LAKA OREO LACTA 1L</t>
  </si>
  <si>
    <t>SORVETE DUO BATON GAROTO 1L</t>
  </si>
  <si>
    <t>SORVETE CHAMBINHO NESTLE 1L</t>
  </si>
  <si>
    <t>SORVETE CREME TRADICIONAL NESTLE 1,5L</t>
  </si>
  <si>
    <t>SORVETE FLOCOS TRADICIONAL NESTLE 1,5L</t>
  </si>
  <si>
    <t>SORVETE NAPOLITANO TRADICION NESTLE 1 5L</t>
  </si>
  <si>
    <t>QJO COALHO ESP ORE QUATA kg</t>
  </si>
  <si>
    <t>LUVA PROTECAO AGENTES MECAN E QUIMICOS</t>
  </si>
  <si>
    <t>ISOTÔNICO ORGANICO LARANJA JUNGLE 500ml</t>
  </si>
  <si>
    <t>ISOTÔNICO ORG MORAN C LIMAO JUNGLE 500ml</t>
  </si>
  <si>
    <t>SUPLE ALIM ULTRACOFFEE CHOCO ATDC 220g</t>
  </si>
  <si>
    <t>SUPLE ALIM ULTRACOF CAPPUCCINO ATDC 220g</t>
  </si>
  <si>
    <t>ISOTÔNICO ORGANICO UVA JUNGLE 500ml</t>
  </si>
  <si>
    <t>VHO TTO ESP CRIANZA MARQ D REQUENA 750ML</t>
  </si>
  <si>
    <t>DRINK MIKES HARD LEMONADE PITA LT 269ml</t>
  </si>
  <si>
    <t>DRINK MIKES HARD LEMONADE LT 269ml</t>
  </si>
  <si>
    <t>MP DAMASCO TURCO PICADO KG</t>
  </si>
  <si>
    <t>GRISSINI ALECRIM AMOR DI PANE 125g</t>
  </si>
  <si>
    <t>CUBO RODA TRASEIRA UN</t>
  </si>
  <si>
    <t>PRESUNTO TIPO ALEMAO FAT HANS 100g</t>
  </si>
  <si>
    <t>SALSICHAO COM PICLES FAT HANS 150g</t>
  </si>
  <si>
    <t>LOMBO CONDIMENTADO FAT HANS 100g</t>
  </si>
  <si>
    <t>SALAME ITALIANO FAT EDER 80g</t>
  </si>
  <si>
    <t>CERV ESTRELLA GALICIA LN 355ml</t>
  </si>
  <si>
    <t>CERV 1906 RED VINTAGE LN 330ml</t>
  </si>
  <si>
    <t>CERV 1906 RESERVA ESPEC LN 330ml</t>
  </si>
  <si>
    <t>CERV ESTRELLA GALICIA 0 0 LN 250ml</t>
  </si>
  <si>
    <t>CERV ESTRELLA GALICIA S GLUTEN LN 330ml</t>
  </si>
  <si>
    <t>CERV ESTRELLA GALICIA LN 200ml</t>
  </si>
  <si>
    <t>HAMBURGUER DE LENTILHA GERONIMO 400g</t>
  </si>
  <si>
    <t>HAMBURGUER DE GRAO DE BICO GERONIMO 400g</t>
  </si>
  <si>
    <t>KIBE DE MAND E BATATA DOCE GERONIMO 400g</t>
  </si>
  <si>
    <t>KAFTA DE FEIJ FRAD E QUIN GERONIMO 400g</t>
  </si>
  <si>
    <t>SALAME BORDA FAT SPECIALE SADIA 100g</t>
  </si>
  <si>
    <t>PRESUNTO PARMA FAT SPECIALE SADIA 70g</t>
  </si>
  <si>
    <t>PRESUNTO SAN DANI FAT SPECIALE SADIA 70g</t>
  </si>
  <si>
    <t>SALAME MILANO FAT SPECIALE SADIA 100g</t>
  </si>
  <si>
    <t>TABUA DE FRIOS SPECIALE SADIA 100g</t>
  </si>
  <si>
    <t>MORTADELA GRAN BOLOGNA SPECIALE SADIA KG</t>
  </si>
  <si>
    <t>TORRADA SG VEG AMINNA 90g</t>
  </si>
  <si>
    <t>TORRADA SG VEGRAOS AMINNA 90g</t>
  </si>
  <si>
    <t>BISCOITO JECA DA ROCA DUGATI 100g</t>
  </si>
  <si>
    <t>CEREAL SUCRILHOS CHOCOLATE KELLOGGS 240g</t>
  </si>
  <si>
    <t>QUEIJO ARTESANAL OURO TIROLEZ kg</t>
  </si>
  <si>
    <t>QUEIJO MINAS ARTESANAL RUBI TIROLEZ kg</t>
  </si>
  <si>
    <t>SUCO DEL VALLE UVA 200ML</t>
  </si>
  <si>
    <t>SUCO DEL VALLE PESSEGO 200ML</t>
  </si>
  <si>
    <t>SUCO DEL VALLE LARANJA 200ML</t>
  </si>
  <si>
    <t>TAMPA LISA PET CRISTAL 98 MM 7OZ 32OZ</t>
  </si>
  <si>
    <t>CAIXA 6 DIVISORIAS P VINHO</t>
  </si>
  <si>
    <t>HAMBURGER FEIJAO PRETO C COUVE CHIA 400g</t>
  </si>
  <si>
    <t>KIBE DE ABOBORA C AVEIA EM FLOCOS 400g</t>
  </si>
  <si>
    <t>TOYOTA COROLLA ALTISFLEX</t>
  </si>
  <si>
    <t>JEEP COMPASS LONGITUDE F</t>
  </si>
  <si>
    <t>RESIDUOS ORGANICOS SECOS kg</t>
  </si>
  <si>
    <t>RESIDUOS ORGANICOS UMIDOS kg</t>
  </si>
  <si>
    <t>BOLINHO BAUNI GOTAS CHOC SEVEN BOYS 35g</t>
  </si>
  <si>
    <t>BOLINHO CHOC C RCH CHOCO SEVEN BOYS 35g</t>
  </si>
  <si>
    <t>BOLO LARANJA CASA DE VÓ SEVEN BOYS 280g</t>
  </si>
  <si>
    <t>BOLO CHOC CASA DE VÓ SEVEN BOYS 280g</t>
  </si>
  <si>
    <t>BOLO MILHO CASA DE VÓ SEVEN BOYS 280g</t>
  </si>
  <si>
    <t>MINI BOLO CREME DE AVELA WICKBOLD 25g</t>
  </si>
  <si>
    <t>MINI BOLO BARRA CHOCOLATE WICKBOLD 27g</t>
  </si>
  <si>
    <t>MINI BOLO GOTAS WICKBOLD 30g</t>
  </si>
  <si>
    <t>BOLINHO ZERO LARANJA WICKBOLD 35g</t>
  </si>
  <si>
    <t>BOLINHO ZERO  CHOCOLATE WICKBOLD 35g</t>
  </si>
  <si>
    <t>PAO S GLUTEN BET C BAT DOCE WICK 300g</t>
  </si>
  <si>
    <t>MUFFIN S GLUTEN CAC E CAST CAJU WICK 40g</t>
  </si>
  <si>
    <t>MUFFIN S GLUTEN AMENDOAS WICKBOLD 40g</t>
  </si>
  <si>
    <t>MINI BOLO S GLUTEN CHOC C GOTAS WICK 40g</t>
  </si>
  <si>
    <t>MINI BOLO S GLUTEN BAUN C CHOC WICK 40g</t>
  </si>
  <si>
    <t>BOLO CACAU E CAST SEM GLUTEN WICK 300G</t>
  </si>
  <si>
    <t>BOLO AMENDOAS SEM GLUTEN WICKBOLD 300G</t>
  </si>
  <si>
    <t>MINI BROWNIE CHOC MEIO AMARGO WICK 150g</t>
  </si>
  <si>
    <t>MINI BROWNIE AVELA WICKBOLD 150g</t>
  </si>
  <si>
    <t>MINI BROWNIE CHOC AO LEITE WICKBOLD 150g</t>
  </si>
  <si>
    <t>MANTEIGA VEGANA GHEE 150g</t>
  </si>
  <si>
    <t>ACELGA PICADA HIG JACAREI 300G</t>
  </si>
  <si>
    <t>AGRIÃO FOLHA HIG JACAREI 150G</t>
  </si>
  <si>
    <t>ALFACE AMERICANA PICADA JACAREI 250G</t>
  </si>
  <si>
    <t>ALHO PORO PICADO JACAREI 80G</t>
  </si>
  <si>
    <t>CEBOLINHA PICADA HIG  JACAREI 80G</t>
  </si>
  <si>
    <t>COENTRO PICADO HIGIENIZADO JACAREI 80G</t>
  </si>
  <si>
    <t>COUVE MANTEIGA HIG BAND JACAREI 180G</t>
  </si>
  <si>
    <t>COUVE MANTEIGA HIG PACTE JACAREI 180G</t>
  </si>
  <si>
    <t>ESCAROLA PARA SALTEAR HIG JACAREI 300G</t>
  </si>
  <si>
    <t>ESPINAFRE PARA SALTEAR HIG JACAREI 300G</t>
  </si>
  <si>
    <t>KIT YAKISSOBA HIG JACAREI 300G</t>
  </si>
  <si>
    <t>MIX COLORIDO HIG JACAREI 300G</t>
  </si>
  <si>
    <t>MIX DE VEGETAIS PARA MIC HG JACAREI 300G</t>
  </si>
  <si>
    <t>RÚCULA FOLHA JACAREI 150G</t>
  </si>
  <si>
    <t>SALADA CAMPESTRE JACAREI 200G</t>
  </si>
  <si>
    <t>SALADA GOURMET JACAREI 200G</t>
  </si>
  <si>
    <t>SALADA ITALIANA JACAREI 200G</t>
  </si>
  <si>
    <t>SALADA MISTA FAMILIA HIG JACAREI 400G</t>
  </si>
  <si>
    <t>SALADA MISTA HIG JACAREI 200G</t>
  </si>
  <si>
    <t>SALADA PRIMAVERA JACAREI 150G</t>
  </si>
  <si>
    <t>SALADA PRIMAVERA FAMILIA JACAREI 400G</t>
  </si>
  <si>
    <t>SALADA ROMANA HIG JACAREI 200G</t>
  </si>
  <si>
    <t>SALADA SABOR JACAREI 200G</t>
  </si>
  <si>
    <t>SALADA VERÃO JACAREI HIG 200G</t>
  </si>
  <si>
    <t>SALSA E CEBOLA PICADO JACAREI 80G</t>
  </si>
  <si>
    <t>SALSA PICADA HIG JACAREI 80G</t>
  </si>
  <si>
    <t>VERDURAS PARA MIC HIG JACAREI 300G</t>
  </si>
  <si>
    <t>COPO 330ML PPT TRANSPARENTE</t>
  </si>
  <si>
    <t>ALHO NACIONAL SELECIONADO KG</t>
  </si>
  <si>
    <t>SALADA DE FRUTAS MOUSSE PCS KG</t>
  </si>
  <si>
    <t>QUEIJO AZUL TIROLEZ KG</t>
  </si>
  <si>
    <t>QJO PARMESAO FORMA RESERVA TIROLEZ kg</t>
  </si>
  <si>
    <t>SUCO DE UVA AVENTUREIROS 200ML</t>
  </si>
  <si>
    <t>SUCO DE LARANJA AVENTUREIROS 200ML</t>
  </si>
  <si>
    <t>SUCO DE MARACUJA AVENTUREIROS 200ML</t>
  </si>
  <si>
    <t>SUCO DE MORANGO AVENTUREIROS 200ML</t>
  </si>
  <si>
    <t>SUCO DE TUTTI FRUTTI AVENTUREIROS 200ML</t>
  </si>
  <si>
    <t>FRETE TRANSFERENCIA ENTRE UNIDADES</t>
  </si>
  <si>
    <t>AZEITE EX VIR KALAMAKI 500ml</t>
  </si>
  <si>
    <t>AZEITE EX VIR GARRAFA CERAM MIDAS 500ml</t>
  </si>
  <si>
    <t>SALADA REFRESCANTE 140G</t>
  </si>
  <si>
    <t>GF 1000 EMBALAGEM P FRUTAS 1000gr</t>
  </si>
  <si>
    <t>EOS CER12 A CORTINA DE AR EROS 120cm</t>
  </si>
  <si>
    <t>BASILICO UN</t>
  </si>
  <si>
    <t>BASILICO ROXO UN</t>
  </si>
  <si>
    <t>RUCULA SELVAGEM UN</t>
  </si>
  <si>
    <t>CENOURAS ESPECIAIS 500G</t>
  </si>
  <si>
    <t>COALHADA SECA INTEGRAL BALADIA 200G</t>
  </si>
  <si>
    <t>PALMITO MIOLO ORG 350G</t>
  </si>
  <si>
    <t>PALMITO CORACAO ORG 400G</t>
  </si>
  <si>
    <t>PALMITO SPAGHETTI ORG 300G</t>
  </si>
  <si>
    <t>PALMITO BROTO ORG 400G</t>
  </si>
  <si>
    <t>PALMITO PECINHA ORG 875G</t>
  </si>
  <si>
    <t>GIN ROSE VITORIA REGIA 750ML</t>
  </si>
  <si>
    <t>GIN CITRUS VITORIA REGIA 750ML</t>
  </si>
  <si>
    <t>OVINHOS DE CHOC AO LEITE TUBO DANKE 126G</t>
  </si>
  <si>
    <t>OVINHOS DE CHOC RECH SORT DANKE 160G</t>
  </si>
  <si>
    <t>CHOC AO LEITE E BCO MESCLADO DANKE 180G</t>
  </si>
  <si>
    <t>BISC KIDS MINNIE MOR S GLUTEN ARUBA 30g</t>
  </si>
  <si>
    <t>BISC KIDS MICKEY BAUN S GLUTEN ARUBA 30g</t>
  </si>
  <si>
    <t>BISC KIDS MICKEY CHOC S GLUTEN ARUBA 30g</t>
  </si>
  <si>
    <t>CARPACCIO CARAPRETA 200G</t>
  </si>
  <si>
    <t>FILE FGO TEMP COZ DESF COPACOL 400G</t>
  </si>
  <si>
    <t>MP MASSA PIZZA ARTESANAL 400g UND</t>
  </si>
  <si>
    <t>MP MASSA DE PIZZA ARTESANAL 200g UND</t>
  </si>
  <si>
    <t>OVO DE PASCOA AO LEITE C OVINH HNT 232g</t>
  </si>
  <si>
    <t>OVO DE PASCOA CROC CAJU C OVINH HNT 232g</t>
  </si>
  <si>
    <t>PACOCA C AVEIA S ACUCAR HNT 20g</t>
  </si>
  <si>
    <t>PACOCA C AVEIA S ACUCAR HNT 80g</t>
  </si>
  <si>
    <t>PACOCA C AVEIA S ACU COB CHOC HNT 92g</t>
  </si>
  <si>
    <t>BANANADA HNT 180g</t>
  </si>
  <si>
    <t>BANANADA ZERO HNT 154g</t>
  </si>
  <si>
    <t>BANANADA C AMEND S ACU COB CHOC HNT 75g</t>
  </si>
  <si>
    <t>BANANADA C COCO S ACU COB CHOC HNT 75g</t>
  </si>
  <si>
    <t>COCADA C ABACAXI S ACUCAR HNT 66g</t>
  </si>
  <si>
    <t>COCADA C ABACAXI S ACUCAR HNT 22g</t>
  </si>
  <si>
    <t>COCADA S ACUCAR HNT 66g</t>
  </si>
  <si>
    <t>OVO DE PASCOA AO LEITE DANKE 290G</t>
  </si>
  <si>
    <t>OVO DE PASC AO LEITE C OVINH DANKE 227G</t>
  </si>
  <si>
    <t>OVO DE PASC 70 C OVINH DANKE 227G</t>
  </si>
  <si>
    <t>PURIFICADOR GLADE T&amp;F LAV AP GTS 12ML</t>
  </si>
  <si>
    <t>LIMP SANIT LAV PT 750ml</t>
  </si>
  <si>
    <t>REPELENTE OFF KIDS L200 GTS 83ML 200ML</t>
  </si>
  <si>
    <t>RAID LE FAMILY 45N AP 32 9ML 12</t>
  </si>
  <si>
    <t>LIMP COZ MUSC AP 100ML GTS 12 500ML</t>
  </si>
  <si>
    <t>LIMP COZ MUSC RF PLAST 400ml</t>
  </si>
  <si>
    <t>DET PASTA PT ADES CIT 20</t>
  </si>
  <si>
    <t>PASTILHA  ADESIVA LAV PATO20</t>
  </si>
  <si>
    <t>DIFUS LEMBRANCA INFANC GLADE 100ML</t>
  </si>
  <si>
    <t>DIFUS LAVANDA GLADE 100ML</t>
  </si>
  <si>
    <t>SACO LANCHE ZIPLOC 14UN</t>
  </si>
  <si>
    <t>SACO ARMAZEN MEDIO ZIPLOC 8UN</t>
  </si>
  <si>
    <t>SACO LANCHE DESEN CL ZIPLOC 25UN</t>
  </si>
  <si>
    <t>SACO LANCHE CLASS CL ZIPLOC 25UN</t>
  </si>
  <si>
    <t>KIT PR SOL CPO FAC FPS50 200G 50G</t>
  </si>
  <si>
    <t>KIT PROT SOL FPS30 ACC 237G 125G 18</t>
  </si>
  <si>
    <t>OVO DE PASCOA 70 RECH CARAMELO HNT 400g</t>
  </si>
  <si>
    <t>LOMBO TIPO CANADENSE CERATTI kg</t>
  </si>
  <si>
    <t>BISCOITO CHOC RECH BAUN NEGRESCO 100g</t>
  </si>
  <si>
    <t>LOMBO FATIADO BBQ GOURMET SEARA kg</t>
  </si>
  <si>
    <t>ALMONDEGA BOV NATURE SEARA 300g</t>
  </si>
  <si>
    <t>HAMB DE ERVILHA SABOR CARNE SEARA 226g</t>
  </si>
  <si>
    <t>HAMB DE ERVILHA SABOR FGO SEARA 226g</t>
  </si>
  <si>
    <t>ALMONDEGA INCRIVEL SEARA 256g</t>
  </si>
  <si>
    <t>ESTOJO PARA OVOS BRANCO</t>
  </si>
  <si>
    <t>CAIXA IMPR IMAGIC</t>
  </si>
  <si>
    <t>ENERGY KHAPPY KOMBUCHA 355ml</t>
  </si>
  <si>
    <t>TURBINA SPRINGER EVAPORADOR</t>
  </si>
  <si>
    <t>CERVEJA MICHELOB ULTRA LN 330ml</t>
  </si>
  <si>
    <t>MP GENGIBRE KG</t>
  </si>
  <si>
    <t>FRANGO FIT PET 350G</t>
  </si>
  <si>
    <t>FRANGO A MODA DO PET 350G</t>
  </si>
  <si>
    <t>RAGU DE CARNE COM LEGUMES PET 350G</t>
  </si>
  <si>
    <t>CHOP SUEY DE CARNE PET 350G</t>
  </si>
  <si>
    <t>FILEZINHO SUINO A FRANCESA PET 350G</t>
  </si>
  <si>
    <t>QUEIJO MUSSARELA G TRES MARIAS kg</t>
  </si>
  <si>
    <t>PITAIA VERMELHA EXTRA kg</t>
  </si>
  <si>
    <t>LUVA PLASTICA DESCARTAVEL PCT 200un</t>
  </si>
  <si>
    <t>MINI SALADA CALIFONIA PCS KG</t>
  </si>
  <si>
    <t>SUCO KAPO CAJU 200ML</t>
  </si>
  <si>
    <t>EMBALAGEM PET EXT CRISTAL C TAMPA</t>
  </si>
  <si>
    <t>EMBALAGEM DUPLA PET EXT CRISTAL C TAMPA</t>
  </si>
  <si>
    <t>QUEIJO MUSSARELA P TRES MARIAS kg</t>
  </si>
  <si>
    <t>QUEIJO PRATO G TRES MARIAS kg</t>
  </si>
  <si>
    <t>QUEIJO PRATO P TRES MARIAS kg</t>
  </si>
  <si>
    <t>QUEIJO COALHO BARRA TRES MARIAS kg</t>
  </si>
  <si>
    <t>QUEIJO COALHO ESPETO TRES MARIAS kg</t>
  </si>
  <si>
    <t>QUEIJO RALADO GROSSO TRES MARIAS kg</t>
  </si>
  <si>
    <t>PROVOLONE P TRES MARIAS kg</t>
  </si>
  <si>
    <t>PROVOLONE G TRES MARIAS kg</t>
  </si>
  <si>
    <t>PROVOLETA  ESPETO  TRES MARIAS kg</t>
  </si>
  <si>
    <t>QUEIJO MINAS PADRAO TRES MARIAS kg</t>
  </si>
  <si>
    <t>TIRAS BOVINAS INCRIVEL SEARA 200g</t>
  </si>
  <si>
    <t>CUBOS DE FRANGO INCRIVEL SEARA 200g</t>
  </si>
  <si>
    <t>CARNE MOIDA SEARA INCRIVEL SEARA 200g</t>
  </si>
  <si>
    <t>BIFE BOVINO SEARA INCRIVEL SEARA 200g</t>
  </si>
  <si>
    <t>ISCA PEIXE INCRIVEL SEARA 200g</t>
  </si>
  <si>
    <t>PULLED PORK INCRIVEL SEARA 200g</t>
  </si>
  <si>
    <t>PRESUNTO ROYAL GOURMET SEARA kg</t>
  </si>
  <si>
    <t>LOMBO CANADENSE GOURMET SEARA kg</t>
  </si>
  <si>
    <t>PEPPERONI FAT GOURMET SEARA 100g</t>
  </si>
  <si>
    <t>CARNE MOIDA ARROZ BRA E FEIJAO CAR 300G</t>
  </si>
  <si>
    <t>FEIJOADA ARROZ BRA COUVE E FAROFA 300 G</t>
  </si>
  <si>
    <t>ST PETER  ARROZ INT C BROC E FAR 300G</t>
  </si>
  <si>
    <t>ST PETER EMP BAT RUS C ALECR E CEN 300G</t>
  </si>
  <si>
    <t>FRANGO GRE SIC ARROZ INT MIX SHI 300G</t>
  </si>
  <si>
    <t>STROGONOFF  FRA ARROZ INT E BAT SAU 300G</t>
  </si>
  <si>
    <t>SOBRECOXA FRA ARROZ BRA E PURE MAN 300G</t>
  </si>
  <si>
    <t>TOFU GRE ARROZ INT E BAT SAL 300G</t>
  </si>
  <si>
    <t>LASANHA FIT FRANGO  300G</t>
  </si>
  <si>
    <t>NHOQUE DE MAND MOLHO BOLONHESA 300G</t>
  </si>
  <si>
    <t>FILE MIGNON BOV RESF MATURATTA FRIBOI kg</t>
  </si>
  <si>
    <t>CERVEJA WEISSBIER THZ 500ML</t>
  </si>
  <si>
    <t>IOGURTE 3 GRAOS TRAD VIGOR VIV 170g</t>
  </si>
  <si>
    <t>IOGURTE 3 GRAOS MANG MARA VIGOR VIV 170g</t>
  </si>
  <si>
    <t>IOGURTE 3 GRAOS FRAMB LIM VIGOR VIV 170g</t>
  </si>
  <si>
    <t>IOGURTE NATURAL VIGOR VIV 150g</t>
  </si>
  <si>
    <t>IOGURTE NAT DESNATADO VIGOR 150g</t>
  </si>
  <si>
    <t>IOGURTE NAT LARAN CEN MEL VIGOR VIV 150g</t>
  </si>
  <si>
    <t>LOMBO SUINO CUBOS CONG SADIA 400G</t>
  </si>
  <si>
    <t>FILE MIGNON SUINO TIRAS CONG SADIA 400G</t>
  </si>
  <si>
    <t>PEITO DE FRANGO CUBO CONG IQF SADIA 400G</t>
  </si>
  <si>
    <t>COXINHA ASA MOLHO MOST CONG NABRASA 800G</t>
  </si>
  <si>
    <t>CODORNA CONGELADA VILA GERMANIA 820g</t>
  </si>
  <si>
    <t>XAROPE DE GUARANA PRODUCAO 5 LT</t>
  </si>
  <si>
    <t>DUETO EM CONSERVA KNORR 170g</t>
  </si>
  <si>
    <t>GRAO DE BICO EM CONSERVA KNORR 170g</t>
  </si>
  <si>
    <t>MAIONESE VEGANA SQZ HELLMANNS 335g</t>
  </si>
  <si>
    <t>SALAME HAMB FAT GOURMET SEARA 100g</t>
  </si>
  <si>
    <t>SALAME ITALIANO FAT GOURMET SEARA 100g</t>
  </si>
  <si>
    <t>LOMBO CANADENSE FAT GOURMET SEARA 200g</t>
  </si>
  <si>
    <t>MORTADELA DEF FAT SEARA 200g</t>
  </si>
  <si>
    <t>PEITO DE FRANGO INCRIVEL SEARA 200g</t>
  </si>
  <si>
    <t>VOILA TONIC FIVE DRINKS 220ML</t>
  </si>
  <si>
    <t>GIN TONICA FIVE DRINKS 220ML</t>
  </si>
  <si>
    <t>MOJITO FIVE DRINKS 220ML</t>
  </si>
  <si>
    <t>MOSCOW MULE FIVE DRINKS 220ML</t>
  </si>
  <si>
    <t>TOM COLLINS RESERVA FIVE DRINKS 220ML</t>
  </si>
  <si>
    <t>IOGURTE NAT INT MEL VIGOR 150g</t>
  </si>
  <si>
    <t>CREAM CHEESE AERADO POLENGHI 250g</t>
  </si>
  <si>
    <t>CAMARAO 40 65 CONG DELLMARE 200G</t>
  </si>
  <si>
    <t>PRIME RIB BOVINO CONGELADO MATURATTA kg</t>
  </si>
  <si>
    <t>CHULETA BOVINA CONGELADO MATURATTA kg</t>
  </si>
  <si>
    <t>TBONE CONGELADO MATURATTA kg</t>
  </si>
  <si>
    <t>QUEIJO BRIE FRANCES ISIGNY kg</t>
  </si>
  <si>
    <t>TALHARIM MEZZANI 500g</t>
  </si>
  <si>
    <t>NHOQUE MEZZANI 500g</t>
  </si>
  <si>
    <t>PASTEL APERITIVO QUEIJO MEZZANI 200g</t>
  </si>
  <si>
    <t>POKE ATUM 280g</t>
  </si>
  <si>
    <t>POKE SALMAO 280g</t>
  </si>
  <si>
    <t>POKE MISTO 280g</t>
  </si>
  <si>
    <t>CEVICHE 170g</t>
  </si>
  <si>
    <t>MP PERNIL DESFIADO kg</t>
  </si>
  <si>
    <t>CAQUI RAMA FORTE EMBALADO EXTRA UN</t>
  </si>
  <si>
    <t>UVA MOSCATO kg</t>
  </si>
  <si>
    <t>MAIONESE CHIPOTLE SQZ HELLMANNS 335g</t>
  </si>
  <si>
    <t>XAROPE GUARANA ZR AC T SANGO 1L</t>
  </si>
  <si>
    <t>XAROPE GUARANA C AC ORG T SANGO 1L</t>
  </si>
  <si>
    <t>LEITE DESNATADO C PRO ZERO LAC MOLICO 1L</t>
  </si>
  <si>
    <t>COXA SOBRECOXA FRANGO C DORSO CONG kg</t>
  </si>
  <si>
    <t>TORTILLA CHIPS DE MILHO GARYTOS 120g</t>
  </si>
  <si>
    <t>TACO NIGHT SEQUOIA 140g</t>
  </si>
  <si>
    <t>TORTIJA ORIGINAL SEQUOIA 480g</t>
  </si>
  <si>
    <t>TORTIJA INTEGRAL SEQUOIA 480g</t>
  </si>
  <si>
    <t>KINDER OVO MAXI MUNDO ENCANTADO 150g</t>
  </si>
  <si>
    <t>MP CASQUINHA BAUNILHA</t>
  </si>
  <si>
    <t>MP CESTINHA BOWL 100ml</t>
  </si>
  <si>
    <t>MP CESTAO BOWL 300ml</t>
  </si>
  <si>
    <t>MP CAFÉ CUP 600g</t>
  </si>
  <si>
    <t>MP CASQUINHA CUP 50ml</t>
  </si>
  <si>
    <t>MP BIJU DECOR 400g</t>
  </si>
  <si>
    <t>MP CASQUINHA SWEETLEV 63g</t>
  </si>
  <si>
    <t>CAFE DUPLLO LEGGERO UN</t>
  </si>
  <si>
    <t>VINHO LATA WHITE DRY LOVIN 269ml</t>
  </si>
  <si>
    <t>VINHO LATA RED LOVIN 269ml</t>
  </si>
  <si>
    <t>VINHO LATA ROSE FRISNATE LOVIN 269ml</t>
  </si>
  <si>
    <t>VINHO LATA BRANCO FRISANTE LOVIN 269ml</t>
  </si>
  <si>
    <t>VINHO LATA ROSE  DRY LOVIN 269ml</t>
  </si>
  <si>
    <t>VINHO LATA BRUT LOVIN 269ml</t>
  </si>
  <si>
    <t>BISC MAIZENA ORG ZOORETA MAE TERRA 110g</t>
  </si>
  <si>
    <t>ALFACE AMERICANA HIG KG</t>
  </si>
  <si>
    <t>ALFACE CRESPA HIG KG</t>
  </si>
  <si>
    <t>ALFACE LISA HIG KG</t>
  </si>
  <si>
    <t>ALFACE ROMANA HIG KG</t>
  </si>
  <si>
    <t>ALFACE ROXA HIG KG</t>
  </si>
  <si>
    <t>ALHO PORO HIG KG</t>
  </si>
  <si>
    <t>COUVE MINEIRA HIG FAT KG</t>
  </si>
  <si>
    <t>ESPINAFRE HIG KG</t>
  </si>
  <si>
    <t>RADICCHIO HIG KG</t>
  </si>
  <si>
    <t>RUCULA HIG KG</t>
  </si>
  <si>
    <t>AGRIAO HIG KG</t>
  </si>
  <si>
    <t>DOCE DE LEITE PURO RESERVA DE MINAS 400g</t>
  </si>
  <si>
    <t>BANANADA CREM RESERVA DE MINAS 400g</t>
  </si>
  <si>
    <t>GOIABADA CREM RESERVA DE MINAS 400g</t>
  </si>
  <si>
    <t>MELANCIA PINGO DOCE ORG kg</t>
  </si>
  <si>
    <t>BROWNIE CHOC PASTA AMENDOIM FINARTE 300g</t>
  </si>
  <si>
    <t>BROWNIE CHO PASTA AMEN ZERO FINARTE 200g</t>
  </si>
  <si>
    <t>QUEIJO PARMESAO FRAC SERRA DE MACACU kg</t>
  </si>
  <si>
    <t>QUEIJO PARMESAO SERRA DE MACACU PCA kg</t>
  </si>
  <si>
    <t>QJO MINAS MEIA CURA FRAC COALHADAS kg</t>
  </si>
  <si>
    <t>QJO MINAS PADRAO LIG ZE LAC COALHADAS kg</t>
  </si>
  <si>
    <t>QJO MINAS FRESCAL LIGHT COALHADAS kg</t>
  </si>
  <si>
    <t>QUEIJO MINAS FRESCAL COALHADAS kg</t>
  </si>
  <si>
    <t>KINDER OVO MAXI AVENTURA NO GELO 150g</t>
  </si>
  <si>
    <t>OVO DE PASC CAIXA FERRERO ROCHER 137 5g</t>
  </si>
  <si>
    <t>OVO DE PASC DARK FERRERO ROCHER 225g</t>
  </si>
  <si>
    <t>BAGUETE FRANCE P ASSADO JEITO CASEIRO kg</t>
  </si>
  <si>
    <t>BAGUETE RUSTICA  ASSADO JEITO CASEIRO kg</t>
  </si>
  <si>
    <t>PAO FILAO ORI P ASSADO JEITO CASEIRO kg</t>
  </si>
  <si>
    <t>PAO ITALI ORI P ASSADO JEITO CASEIRO kg</t>
  </si>
  <si>
    <t>PAO PORT ORI P ASSADO JEITO CASEIRO kg</t>
  </si>
  <si>
    <t>PAO SOURDOUGH P ASSADO JEITO CASEIRO kg</t>
  </si>
  <si>
    <t>SOFTWARE MICROSOFT EA AZURE</t>
  </si>
  <si>
    <t>QUEIJO MINAS FRESCAL PT COALHADAS kg</t>
  </si>
  <si>
    <t>MINI PASTEL DE CARNE UN</t>
  </si>
  <si>
    <t>MINI PASTEL DE QUEIJO BRANCO UN</t>
  </si>
  <si>
    <t>MINI PASTEL DE QUEIJO TRADICIONAL UN</t>
  </si>
  <si>
    <t>MINI PASTEL DE PIZZA UN</t>
  </si>
  <si>
    <t>MINI PASTEL DE FRANGO C CATUPIRY UN</t>
  </si>
  <si>
    <t>MINI PASTEL DE CALABRESA C CATUPIRY UN</t>
  </si>
  <si>
    <t>MINI PASTEL DE PALMITO UN</t>
  </si>
  <si>
    <t>OVINHOS CHOC AO LEITE LINDOR LINDT 70g</t>
  </si>
  <si>
    <t>OVINHOS CHOC SORTIDOS LINDOR LINDT 70g</t>
  </si>
  <si>
    <t>QJO PROVOLONE FAT BOM DESTINO 150g</t>
  </si>
  <si>
    <t>BURRATA BUFALA TOMATE BOM DESTINO 200g</t>
  </si>
  <si>
    <t>BURRATA DE BUFALA ERVAS BOM DESTINO 200g</t>
  </si>
  <si>
    <t>MOZZARELLA BUF CEREJA BOM DESTINO 160g</t>
  </si>
  <si>
    <t>MOZZARELLA BUF BOLA M BOM DESTINO 160g</t>
  </si>
  <si>
    <t>MOZZARELLA BUFALA TRANCA BOM DESTINO kg</t>
  </si>
  <si>
    <t>QJO MINAS FRESCAL MINI BOM DESTINO kg</t>
  </si>
  <si>
    <t>MOZZARELLA BUFALA MANTA BOM DESTINO kg</t>
  </si>
  <si>
    <t>COPA ESPANHOLA RAR 80g</t>
  </si>
  <si>
    <t>SALAME ESPANHOL RAR 80g</t>
  </si>
  <si>
    <t>SALAME TIPO HAMBURGUES RAR 80g</t>
  </si>
  <si>
    <t>QJO GRAN FORMAGGIO 16 FRACOES RAR kg</t>
  </si>
  <si>
    <t>MP MASSA DE PANQUECA kg</t>
  </si>
  <si>
    <t>QUEIJO PARMESAO RALADO VIDA VEG kg</t>
  </si>
  <si>
    <t>PALMITO DE ACAI INTEIRO ROYAL PALMS 300g</t>
  </si>
  <si>
    <t>PALMITO DE ACAI POTINHO ROYAL PALMS 180g</t>
  </si>
  <si>
    <t>ACAFRAO HNT 110g</t>
  </si>
  <si>
    <t>ALECRIM FOLHAS HNT 45g</t>
  </si>
  <si>
    <t>ALECRIM PO HNT 60g</t>
  </si>
  <si>
    <t>ANIS ESTRELADO HNT 35g</t>
  </si>
  <si>
    <t>BICARBONATO DE SODIO HNT 220g</t>
  </si>
  <si>
    <t>CANELA PO PURA HNT 100g</t>
  </si>
  <si>
    <t>CANELA RAMA HNT 40g</t>
  </si>
  <si>
    <t>CARDAMOMO EM BAGAS HNT 80g</t>
  </si>
  <si>
    <t>CEBOLA SALSA E ALHO HNT 60g</t>
  </si>
  <si>
    <t>CHEIRO VERDE HNT 15g</t>
  </si>
  <si>
    <t>CHIMICHURRI SEM PIMENTA HNT 50g</t>
  </si>
  <si>
    <t>COLORIFICO HNT 175g</t>
  </si>
  <si>
    <t>COMINHO PO HNT 110g</t>
  </si>
  <si>
    <t>CRAVO DA INDIA FLOR HNT 70g</t>
  </si>
  <si>
    <t>CURRY HNT 100g</t>
  </si>
  <si>
    <t>ERVAS DE PROVENCE HNT 35g</t>
  </si>
  <si>
    <t>ERVAS FINAS HNT 30g</t>
  </si>
  <si>
    <t>LEMON PEPPER HNT 140g</t>
  </si>
  <si>
    <t>LOURO FOLHAS HNT 12g</t>
  </si>
  <si>
    <t>MANJERICAO HNT 30g</t>
  </si>
  <si>
    <t>MANJERONA HNT 20g</t>
  </si>
  <si>
    <t>MIX 7 VEGETAIS HNT 60g</t>
  </si>
  <si>
    <t>MIX PIMENTAS HNT 110g</t>
  </si>
  <si>
    <t>NOZ MOSCADA BOLA HNT 40g</t>
  </si>
  <si>
    <t>OREGANO HNT 25g</t>
  </si>
  <si>
    <t>PAPRICA DEFUMADA HNT 100g</t>
  </si>
  <si>
    <t>PAPRICA DOCE HNT 100g</t>
  </si>
  <si>
    <t>PAPRICA PICANTE HNT 100g</t>
  </si>
  <si>
    <t>PIMENTA CALABRESA FLOCOS HNT 75g</t>
  </si>
  <si>
    <t>PIMENTA DO REINO BRANCA PO HNT 100g</t>
  </si>
  <si>
    <t>PIMENTA DO REINO PRETA GRAOS HNT 110g</t>
  </si>
  <si>
    <t>PIMENTA DO REINO PRETA PO HNT 100g</t>
  </si>
  <si>
    <t>PIMENTA SIRIA HNT 90g</t>
  </si>
  <si>
    <t>TEMPERO BAIANO HNT 120g</t>
  </si>
  <si>
    <t>VINAGRETE SEM PIMENTA HNT 65g</t>
  </si>
  <si>
    <t>ZAATAR HNT 110g</t>
  </si>
  <si>
    <t>ZIMBRO HNT 70g</t>
  </si>
  <si>
    <t>SAL GROSSO COM CHIMICHURRI HNT 1kg</t>
  </si>
  <si>
    <t>SAL PARRILLA HNT 1kg</t>
  </si>
  <si>
    <t>SAL ROSA DO HIMALAIA FINO HNT 1kg</t>
  </si>
  <si>
    <t>SAL ROSA DO HIMALAIA GROSSO HNT 1kg</t>
  </si>
  <si>
    <t>MIX PIMENTAS COM MOEDOR HNT 50g</t>
  </si>
  <si>
    <t>PIM DO REINO PRETA COM MOEDOR HNT 50g</t>
  </si>
  <si>
    <t>SAL ROSA HIM GROSSO COM MOEDOR HNT 100g</t>
  </si>
  <si>
    <t>SAL ROSA HIM GR COM MOEDOR INOX HNT 200g</t>
  </si>
  <si>
    <t>MIX PIMENTAS COM MOEDOR INOX HNT 100g</t>
  </si>
  <si>
    <t>FAROFA PREM PICANHA SANTA FAROFA 250g</t>
  </si>
  <si>
    <t>PRATOS QUENTES KG</t>
  </si>
  <si>
    <t>CAMISA POLO MOSTARDA SUPERVISOR HF PP</t>
  </si>
  <si>
    <t>BARRA PROT CHOC S A SUPINO BANANA BR 90g</t>
  </si>
  <si>
    <t>SUPORTE TECNICO DE INFORMATICA DELL PRO</t>
  </si>
  <si>
    <t>MICROCOMPUTADOR PORTATIL DELL LATITUDE 1</t>
  </si>
  <si>
    <t>EXTRATO DE TOMATE ORG SACHE FUGINI 340g</t>
  </si>
  <si>
    <t>MOLHO DE TOMATE ORG SACHE FUGINI 300g</t>
  </si>
  <si>
    <t>KETCHUP ORGANICO FUGINI 400g</t>
  </si>
  <si>
    <t>GERGELIM TOSTADO BRANCO KENKO 100g</t>
  </si>
  <si>
    <t>CAMISA POLO MOSTARDA SUPERVISOR HF P</t>
  </si>
  <si>
    <t>CAMISA POLO MOSTARDA SUPERVISOR HF M</t>
  </si>
  <si>
    <t>CAMISA POLO MOSTARDA SUPERVISOR HF G</t>
  </si>
  <si>
    <t>CAMISA POLO MOSTARDA SUPERVISOR HF EG</t>
  </si>
  <si>
    <t>BARRA PROT AM C S A SUPINO BANANA BR 92g</t>
  </si>
  <si>
    <t>PUDIM DE LIMAO SICILIANO 900g un</t>
  </si>
  <si>
    <t>PUDIM DE LIMAO SICILIANO 120g un</t>
  </si>
  <si>
    <t>LEITE TIPO A A2 INTEGRAL XANDO 1L</t>
  </si>
  <si>
    <t>BISC ANEIS RECH GOIABINHA MINNAS 370g</t>
  </si>
  <si>
    <t>BISC BEM CASADO RECH GOIAB MINNAS 400g</t>
  </si>
  <si>
    <t>BISC TUBINHO RECH GOIABINHA MINNAS 450g</t>
  </si>
  <si>
    <t>BISC RECH CREME DE AVELA MINNAS 400g</t>
  </si>
  <si>
    <t>BISC RECH AMENDOIM MINNAS 320g</t>
  </si>
  <si>
    <t>SUCO DE LARANJA CAMPO LARGO 250ML</t>
  </si>
  <si>
    <t>F 742 POTE PET REDONDO LACRE 250ML</t>
  </si>
  <si>
    <t>F 771 POTE PET REDONDO LACRE 500ML</t>
  </si>
  <si>
    <t>F 731 POTE PET QUADRADO LACRE 350ML</t>
  </si>
  <si>
    <t>F 732 POTE PET QUADRADO LACRE 500ML</t>
  </si>
  <si>
    <t>F 951 POTE PET RETANGULAR LACRE</t>
  </si>
  <si>
    <t>PRESSOSTATO DUPLO ALTA MANUAL</t>
  </si>
  <si>
    <t>PETISQUEIRA QUEIJOS FAIXA AZUL 300g</t>
  </si>
  <si>
    <t>MP CARNE SECA DESF KG</t>
  </si>
  <si>
    <t>BAGUETE FRANCESA FERM NATURAL HNT kg</t>
  </si>
  <si>
    <t>BAGUETE RUSTICA FERM NATURAL HNT kg</t>
  </si>
  <si>
    <t>CAMISA POLO MOSTARDA SUPERVISOR HF EP</t>
  </si>
  <si>
    <t>CAMISA POLO MOSTARDA SUPERVISOR HF XG</t>
  </si>
  <si>
    <t>CAMISA POLO MOSTARDA SUPERVISOR LV HF PP</t>
  </si>
  <si>
    <t>CAMISA POLO MOSTARDA SUPERVISOR LV HF P</t>
  </si>
  <si>
    <t>CAMISA POLO MOSTARDA SUPERVISOR LV HF M</t>
  </si>
  <si>
    <t>CAMISA POLO MOSTARDA SUPERVISOR LV HF G</t>
  </si>
  <si>
    <t>CAMISA POLO MOSTARDA SUPERVISOR LV HF EG</t>
  </si>
  <si>
    <t>CAMISA POLO MOSTARDA SUPERVISOR LV HF EP</t>
  </si>
  <si>
    <t>CAMISA POLO MOSTARDA SUPERVISOR LV HF XG</t>
  </si>
  <si>
    <t>CAMISA POLO MOSTARDA SUPERVISOR NT PP</t>
  </si>
  <si>
    <t>CAMISA POLO MOSTARDA SUPERVISOR NT P</t>
  </si>
  <si>
    <t>CAMISA POLO MOSTARDA SUPERVISOR NT M</t>
  </si>
  <si>
    <t>CAMISA POLO MOSTARDA SUPERVISOR NT G</t>
  </si>
  <si>
    <t>CAMISA POLO MOSTARDA SUPERVISOR NT EG</t>
  </si>
  <si>
    <t>CAMISA POLO MOSTARDA SUPERVISOR NT EP</t>
  </si>
  <si>
    <t>CAMISA POLO MOSTARDA SUPERVISOR NT XG</t>
  </si>
  <si>
    <t>PAO ITALIANO BOLA HNT kg</t>
  </si>
  <si>
    <t>PAO ITALIANO FILAO HNT kg</t>
  </si>
  <si>
    <t>PAO PORTUGUES FERM NATURAL HNT kg</t>
  </si>
  <si>
    <t>PAO SOURDOUGH FERM NATURAL HNT kg</t>
  </si>
  <si>
    <t>SISTEMA MECANICO REFRIGERACAO</t>
  </si>
  <si>
    <t>MAIONESE AZEITONA PRETA NOTMAYO 335g</t>
  </si>
  <si>
    <t>MAIONESE PICANTE NOTMAYO 335g</t>
  </si>
  <si>
    <t>MAIONESE ORIGINAL DOYPACK NOTMAYO 400g</t>
  </si>
  <si>
    <t>QUEIJO FATIADO PROVOLONE FIORE kg</t>
  </si>
  <si>
    <t>AZEITE EX VI INTENSO FELIPPO BERIO 500ML</t>
  </si>
  <si>
    <t>PUDIM DE LIMAO SICILIANO 900g</t>
  </si>
  <si>
    <t>PUDIM DE LIMAO SICILIANO 120g</t>
  </si>
  <si>
    <t>PAO GRAO SAB PAST AMENDOIM WICKBOLD 500G</t>
  </si>
  <si>
    <t>PAO HAMB MAXI BURG TRAD WICKBOLD 320G</t>
  </si>
  <si>
    <t>PAO HAMB MAXI BURG GERGE WICKBOLD 320G</t>
  </si>
  <si>
    <t>CAFE ORIGINAL CAPSULA ORG NATIVE 50g</t>
  </si>
  <si>
    <t>CAFE SELECT CAPSULA ORG NATIVE 50g</t>
  </si>
  <si>
    <t>CAFE INTENSO CAPSULA ORG NATIVE 50g</t>
  </si>
  <si>
    <t>GRANOLA TRAD ORG NATIVE 250g</t>
  </si>
  <si>
    <t>CHOCOLATE 50 ORG NATIVE 80g</t>
  </si>
  <si>
    <t>CHOCOLATE 75 ORG NATIVE 80g</t>
  </si>
  <si>
    <t>CHOCOLATE 85 ORG NATIVE 80g</t>
  </si>
  <si>
    <t>MASSA TALHARIM INTEGRAL ORG NATIVE 400g</t>
  </si>
  <si>
    <t>MASSA TALHARIM BIOMASSA ORG NATIVE 400g</t>
  </si>
  <si>
    <t>LENTILHA YOKI TIPO 2 500g</t>
  </si>
  <si>
    <t>PALMITO PUPUNHA SPAGHETTI GOLDEN 255g</t>
  </si>
  <si>
    <t>PALMITO PUPUNHA LASAGNA GOLDEN 255g</t>
  </si>
  <si>
    <t>PALMITO PUPUNHA GRILL GOLDEN kg</t>
  </si>
  <si>
    <t>BISC PAL SALG LINH DOURAD LEVE CROC 120g</t>
  </si>
  <si>
    <t>BISC PAL SALG QUINOA GERG LEVE CROC 120g</t>
  </si>
  <si>
    <t>FARELO DE AVEIA SEM GLUTEN VITALIN 200g</t>
  </si>
  <si>
    <t>ENERGETICO MANGO REIGN 473 ML</t>
  </si>
  <si>
    <t>ENERGETICO ORANGE REIGN 473 ML</t>
  </si>
  <si>
    <t>ENERGETICO MELON MANIA ZR REIGN 473 ML</t>
  </si>
  <si>
    <t>ENERGETICO LEMOND HDZ ZR REIGN 473 ML</t>
  </si>
  <si>
    <t>AZEITE RISERVA ORO FELIPPO BERIO 500ML</t>
  </si>
  <si>
    <t>FILE DE TRUTA TEMPERADO COZIDO NR 150G</t>
  </si>
  <si>
    <t>QUEIJO MINAS LE BELLE PJ kg</t>
  </si>
  <si>
    <t>QUEIJO MINAS PADRAO LIGHT PJ kg</t>
  </si>
  <si>
    <t>PEIXE CAVALINHA KG</t>
  </si>
  <si>
    <t>PAO DE LEITE GOTAS CHOC PADERRI 264g</t>
  </si>
  <si>
    <t>MADELEINE TRADICIONAL CHOC PADERRI 200g</t>
  </si>
  <si>
    <t>CREPE CROCANTE PADERRI 192g</t>
  </si>
  <si>
    <t>GELEIA DE MORANGO ORG QUEENSBERRY 320g</t>
  </si>
  <si>
    <t>GELEIA DE PIM VERM ORG QUEENSBERRY 320g</t>
  </si>
  <si>
    <t>KIT 30E COLHER GUARD GOURMET 500 UN</t>
  </si>
  <si>
    <t>KIT 2E GOURMET GARFO FACA GUARD CR 250UN</t>
  </si>
  <si>
    <t>SABAO NEUTRO YPE 900G</t>
  </si>
  <si>
    <t>CAPPUCCINO TRADICIONAL FERREIRA 200G</t>
  </si>
  <si>
    <t>DRAGEA CAFE COM CHOCOLATE FERREIRA 50G</t>
  </si>
  <si>
    <t>CREME DENTAL EXCT DETOX COLGATE 90g</t>
  </si>
  <si>
    <t>CREME DENTAL EXCT CARVAO ATV COLGATE 90g</t>
  </si>
  <si>
    <t>ENX BUCAL NAT EXCT CITRUS COLGATE 500ml</t>
  </si>
  <si>
    <t>ENX BUCAL NAT EXCT CARVAO 500ml</t>
  </si>
  <si>
    <t>CREME DENTAL ZR HORTELA COLGATE 90g</t>
  </si>
  <si>
    <t>CREME DENTAL ZR MENTA COLGATE 90g</t>
  </si>
  <si>
    <t>ESCOVA PRO CUIDADO COLGATE c4</t>
  </si>
  <si>
    <t>ESCOVA SLIM SOFT ADVANCED COLGATE C3</t>
  </si>
  <si>
    <t>ESCOVA CLASSIC MACIA COLGATE</t>
  </si>
  <si>
    <t>SABONETE PROTEX DUPLA ACAO 85g</t>
  </si>
  <si>
    <t>SABONETE PROTEX DUPLA ACAO 250ml</t>
  </si>
  <si>
    <t>LAVA ROUPAS ORIGINAL OLA 500ml</t>
  </si>
  <si>
    <t>FITA DENTAL COLGATE TOTAL 25MT</t>
  </si>
  <si>
    <t>SABONETE OMEGA 3 PROTEX 85G</t>
  </si>
  <si>
    <t>SABONETE ERVA DOCE PROTEX 85g</t>
  </si>
  <si>
    <t>SABONETE LIQUIDO ERVA DOCE PROTEX 250ML</t>
  </si>
  <si>
    <t>FIO DENTAL COLGATE 50M</t>
  </si>
  <si>
    <t>LING LOMBO FCONGELADO ROSSINI 500g</t>
  </si>
  <si>
    <t>LING APERITIVO CONGELADO ROSSINI 500g</t>
  </si>
  <si>
    <t>MASSA LING QUEIJO PROVO ROSSINI 650g</t>
  </si>
  <si>
    <t>LING PROVOLONE BACON CONGELADO ROSSINI 5</t>
  </si>
  <si>
    <t>LING APIMENTADA CONGELADO ROSSINI 500g</t>
  </si>
  <si>
    <t>PICOLE TUTTI FRUTTI BIG BIG 50g</t>
  </si>
  <si>
    <t>UVA MISTA SEM SEMENTE HNT 500G</t>
  </si>
  <si>
    <t>UVA SELECAO SEM SEMENTE HNT 500G</t>
  </si>
  <si>
    <t>GELEIA MORAN 100 FRUIT QUEENSBERRY 170g</t>
  </si>
  <si>
    <t>GELEIA DAMAS 100 FRUIT QUEENSBERRY 170g</t>
  </si>
  <si>
    <t>GELEIA AMORA 100 FRUIT QUEENSBERRY 170g</t>
  </si>
  <si>
    <t>GELEIA FR VER 100 FRUIT QUEENSBERRY 170g</t>
  </si>
  <si>
    <t>LINGUICA C CHIMICHURRI CERATI 400g</t>
  </si>
  <si>
    <t>LINGUICA C LIMAO SICILIANO CERATTI 400g</t>
  </si>
  <si>
    <t>LINGUICA C PIMENTA BIQUINHO CERATTI 400g</t>
  </si>
  <si>
    <t>CIABATTA TRADICIONAL HOMEBAKE 300g</t>
  </si>
  <si>
    <t>CIABATTA COM GRAOS HOMEBAKE 300g</t>
  </si>
  <si>
    <t>MORANGO FUNDUE 250G</t>
  </si>
  <si>
    <t>MP PETIT FOUR CM kg</t>
  </si>
  <si>
    <t>MINI PAO ITALIANO HOMEBAKE 300g</t>
  </si>
  <si>
    <t>MINI BAGUETE LANCHE HOMEBAKE 300g</t>
  </si>
  <si>
    <t>PAO DE HAMBURGUER CROC HOMEBAKE 260g</t>
  </si>
  <si>
    <t>BISCOITO DE NATA DA MARA  300G</t>
  </si>
  <si>
    <t>ROSQUINHA DE LEITE DA MARA  300G</t>
  </si>
  <si>
    <t>BOLACHA DE LEITE DE COCO DA MARA 300G</t>
  </si>
  <si>
    <t>BISCOITO DE COCO COM LIMAO DA MARA 300G</t>
  </si>
  <si>
    <t>CASADINHO DA MARA  200G</t>
  </si>
  <si>
    <t>PEIXE SALGADO LING TIPO BACALHAU KG</t>
  </si>
  <si>
    <t>PIZZA ARTESANAL PORTUGUESA 780G</t>
  </si>
  <si>
    <t>PIZZA ARTESANAL PORTUGUESA 390G</t>
  </si>
  <si>
    <t>PIZZA ARTESANAL CALABRESA 720G</t>
  </si>
  <si>
    <t>CAMISA GOLA CARECA PRETA NT PP</t>
  </si>
  <si>
    <t>CAMISA GOLA CARECA PRETA NT EP</t>
  </si>
  <si>
    <t>CAMISA GOLA CARECA PRETA NT XG</t>
  </si>
  <si>
    <t>TOMATE ITALIANO GRANEL EXTRA kg</t>
  </si>
  <si>
    <t>FILE SALMAO TEMP CONG KOMDELLI 700G</t>
  </si>
  <si>
    <t>BEBIDA ENERG GUARAVITON GINSENG 500ML</t>
  </si>
  <si>
    <t>BEBIDA ENER GUARAVITON GINSE ZERO 500ML</t>
  </si>
  <si>
    <t>BEBIDA ENER SUPER GUARAVITON 300ML</t>
  </si>
  <si>
    <t>PALMITO DE PUPUNHA INTEIRO HNT 270g</t>
  </si>
  <si>
    <t>PALMITO DE PUPUNHA RODELAS HNT 270g</t>
  </si>
  <si>
    <t>HAMBURGUER DE PICANHA RESF KG</t>
  </si>
  <si>
    <t>HAMBURGUER DE CONTRA FILE RESF KG</t>
  </si>
  <si>
    <t>HAMBURGUER DE CONTRA FILE CONG KG</t>
  </si>
  <si>
    <t>HAMBURGUER DE FILE MIGNON RESF KG</t>
  </si>
  <si>
    <t>PIZZA ARTESANAL CALABRESA 360G</t>
  </si>
  <si>
    <t>PIZZA ARTESANAL MUSSARELA 640G</t>
  </si>
  <si>
    <t>PIZZA ARTESANAL MUSSARELA 320G</t>
  </si>
  <si>
    <t>PIZZA ARTESANAL MARGUERITA 700G</t>
  </si>
  <si>
    <t>PIZZA ARTESANAL MARGUERITA 350G</t>
  </si>
  <si>
    <t>TASKI EXACT DS FLORAL UN</t>
  </si>
  <si>
    <t>TASKI PROFI CX 4X5L</t>
  </si>
  <si>
    <t>NOBLA LIQUID SOAP BAR CX 4X5L</t>
  </si>
  <si>
    <t>SOFT CARE DES E CX 4X5L</t>
  </si>
  <si>
    <t>VIREX DETERGENT CX 4X5L</t>
  </si>
  <si>
    <t>PAN CLEAN UN</t>
  </si>
  <si>
    <t>SOFT CARE PLUS FREE UN</t>
  </si>
  <si>
    <t>BEBIDA VEGETAL SJ CHOCOLATE NOT MILK 1L</t>
  </si>
  <si>
    <t>BEBIDA VEGETAL SJ INTEGRAL NOT MILK 1L</t>
  </si>
  <si>
    <t>BEBIDA VEGETAL SEMIDESNATADO NOT MILK 1L</t>
  </si>
  <si>
    <t>BEBIDA VEGETAL SJ LEVISSIMO NOT MILK 1L</t>
  </si>
  <si>
    <t>BEB VEGETAL CAFE C CARAMELO NOT MILK 1L</t>
  </si>
  <si>
    <t>BEB VEGETAL S ACU ORIGINAL NOT MILK 1L</t>
  </si>
  <si>
    <t>HAMBURGUER DE FILE MIGNON CONG KG</t>
  </si>
  <si>
    <t>HAMBURGUER DE ALCATRA RESF KG</t>
  </si>
  <si>
    <t>HAMBURGUER DE ALCATRA CONG KG</t>
  </si>
  <si>
    <t>BEB CAST CA CHOCONU ZER A TAL DA CAST 1L</t>
  </si>
  <si>
    <t>ROTEADOR CISCO C881 K9</t>
  </si>
  <si>
    <t>OVO PASC BCO RECH TRIPLA CA LACTA 320g</t>
  </si>
  <si>
    <t>OVO PASC RECH AVELA TRIPLA CA LACTA 320g</t>
  </si>
  <si>
    <t>OVO PASC RECH OREO TRIPLA CA LACTA 320g</t>
  </si>
  <si>
    <t>BISC KIDS BEIJ S GLU NATURAL LIFE 80g</t>
  </si>
  <si>
    <t>BOMBOM BRANCO RECH CHOC FLORMEL 37 5G</t>
  </si>
  <si>
    <t>BOMBOM RECH CARAMELO FLORMEL 37 5G</t>
  </si>
  <si>
    <t>BOMBOM RECH CHOC PRETO FLORMEL 37 5G</t>
  </si>
  <si>
    <t>LOMBO DE SALMAO CONG HNT 500G</t>
  </si>
  <si>
    <t>FILE PEIXE SALGADO LING KG</t>
  </si>
  <si>
    <t>AVE PASCOA MARINADA MOST DJON E MEL KG</t>
  </si>
  <si>
    <t>AVE PASCOA TEMPERADA MANJERI E LIMAO KG</t>
  </si>
  <si>
    <t>AVE DE PASCOA TEMP ERVAS PROVENCE KG</t>
  </si>
  <si>
    <t>AVE PASCOA TEMP C VINHO BRANC E ERVAS KG</t>
  </si>
  <si>
    <t>BOLO CARN RECH RUCULA QUEIJO C BACON KG</t>
  </si>
  <si>
    <t>WAFER CHOCO WHEYFER CHOCOLATE MU 25g</t>
  </si>
  <si>
    <t>WAFER CHOCO WHEYFER BAUNILHA MU 25g</t>
  </si>
  <si>
    <t>WAFER CHOCO WHEYFER CHOC BRANCO MU 25g</t>
  </si>
  <si>
    <t>BARRA DE PROTEINA PAO DE MEL MUKE 60g</t>
  </si>
  <si>
    <t>BARRA DE PROTEINA CHOCOLATE MUKE 60g</t>
  </si>
  <si>
    <t>BARRA DE PROTEINA COOKIES CREAM MUKE 60g</t>
  </si>
  <si>
    <t>BARRA DE PROTEINA VEGETAL TRUFA MUKE 60g</t>
  </si>
  <si>
    <t>MOLHO DE TOMATE TRAD TARANTELLA 300g</t>
  </si>
  <si>
    <t>LINGUICA PEPPERONI FATIADO CERATTI 1kg</t>
  </si>
  <si>
    <t>BEB VEGETAL CHOCOLATE NOT MILKINHO 200ML</t>
  </si>
  <si>
    <t>ENERGETICO RED BULL ACAI EDITION 250ML</t>
  </si>
  <si>
    <t>ENERGETICO RED BULL COCO EDITION 250ML</t>
  </si>
  <si>
    <t>ENERGETICO RED BULL SUMMER PITAYA 250ML</t>
  </si>
  <si>
    <t>BOLO CLASSICO CHOCOLATE CASA SUICA  370g</t>
  </si>
  <si>
    <t>BOLO CLASSICO FRUTAS CASA SUICA 350g</t>
  </si>
  <si>
    <t>BOLO ZERO ACUCAR CHOC CASA SUICA 280g</t>
  </si>
  <si>
    <t>BOLO ZERO ACUCAR NOZES CASA SUICA 280g</t>
  </si>
  <si>
    <t>BOLINHO URSINHO CHOC CASA SUICA 43g</t>
  </si>
  <si>
    <t>BOLO PREMIUM AMENDOAS CASA SUICA 270g</t>
  </si>
  <si>
    <t>GA 10D MINI SANDUICHE UN</t>
  </si>
  <si>
    <t>BISCOITO WAFER LIMAO PIRAQUE 100g</t>
  </si>
  <si>
    <t>BISCOITO WAFER CHOCOLATE PIRAQUE 100g</t>
  </si>
  <si>
    <t>ISCA PEIXE INCRIVEL SEARA 300g</t>
  </si>
  <si>
    <t>CHOC 70 CACAU Z ACUC ORG CHOKOLAH 80g</t>
  </si>
  <si>
    <t>CHOC 80 CACAU ORG CHOKOLAH 80g</t>
  </si>
  <si>
    <t>CHOC 70 CACAU RECHEADO ORG CHOKOLAH 80g</t>
  </si>
  <si>
    <t>CAPSULA CAFE INTEN 7 HNT 50g</t>
  </si>
  <si>
    <t>CAPSULA CAFE INTEN 10 HNT 50g</t>
  </si>
  <si>
    <t>CAPSULA CAFE INTEN 12 HNT 50g</t>
  </si>
  <si>
    <t>BOLO PREMIUM AVEL CHOC CASA SUICA 270g</t>
  </si>
  <si>
    <t>BOLO PREMIUM NOZES CASA SUICA 270G</t>
  </si>
  <si>
    <t>BOLO ZR ACU ZR LAC LARANJA CASA SUICA 35</t>
  </si>
  <si>
    <t>BOLO ZER ACUCAR LARANJA CASA SUICA 280g</t>
  </si>
  <si>
    <t>PAO DE MEL COM COB CHOC CASA SUICA 45g</t>
  </si>
  <si>
    <t>BOLO ZR ACUCAR NOZES CASA SUICA 35g</t>
  </si>
  <si>
    <t>BOLO ZERO ACUCAR CHOC CASA SUICA 35g</t>
  </si>
  <si>
    <t>BOLINHO TM BAUN RECH BAUN CASA SUICA 40g</t>
  </si>
  <si>
    <t>BOLINHO TM CHOC RECH CHOC CASA SUICA 40g</t>
  </si>
  <si>
    <t>PIZZA ARTESANAL CALABRESA LD 360G</t>
  </si>
  <si>
    <t>PIZZA ARTESANAL CALABRESA LD 720G</t>
  </si>
  <si>
    <t>PIZZA ARTESANAL MARGUERITA LD 350G</t>
  </si>
  <si>
    <t>PIZZA ARTESANAL MARGUERITA LD 700G</t>
  </si>
  <si>
    <t>PIZZA ARTESANAL MUSSARELA LD 320G</t>
  </si>
  <si>
    <t>PIZZA ARTESANAL MUSSARELA LD 640G</t>
  </si>
  <si>
    <t>PIZZA ARTESANAL PORTUGUESA LD 390G</t>
  </si>
  <si>
    <t>PIZZA ARTESANAL PORTUGUESA LD 780G</t>
  </si>
  <si>
    <t>LAVA ROUPAS PO TIXAN MACIEZ 800G</t>
  </si>
  <si>
    <t>ANEL DE LULA CONG BUONA PESCA 400G</t>
  </si>
  <si>
    <t>POSTA DE CACAO CONG BUONA PESCA 500G</t>
  </si>
  <si>
    <t>BISC KIDS MOR S GLU NATURAL LIFE 80g</t>
  </si>
  <si>
    <t>BISC ARROZ 7 GR S GLU NATURAL LIFE 80g</t>
  </si>
  <si>
    <t>BISC MAIZENA S GLU NATURAL LIFE 112g</t>
  </si>
  <si>
    <t>BISC KIDS BRIG S GLU NATURAL LIFE 80g</t>
  </si>
  <si>
    <t>MELANCIA SOET KG</t>
  </si>
  <si>
    <t>CESTO PICOLE RETO</t>
  </si>
  <si>
    <t>CESTO PICOLE METALFRIO RETO</t>
  </si>
  <si>
    <t>CONG VF28FH 220V LOS LOS</t>
  </si>
  <si>
    <t>SARDINHA CONG BUONA PESCA 800G</t>
  </si>
  <si>
    <t>FILE SALMAO SKIN ALFRESCO FRESCATTO 200G</t>
  </si>
  <si>
    <t>LYSOFORM GATILHO ORIGINAL 500ML</t>
  </si>
  <si>
    <t>LYSOFORM GATILHO SUAVE ODOR 500ML</t>
  </si>
  <si>
    <t>LIMP VEJA BAN OXI ANTIBAC 30 OFF 500ML</t>
  </si>
  <si>
    <t>LIMP VEJA BAN OXI ANTIBAC REFIL 500ML</t>
  </si>
  <si>
    <t>LIMP VEJA P FUSION LARANJA 500ML</t>
  </si>
  <si>
    <t>SABAO PEDRA YPE COCO 180G</t>
  </si>
  <si>
    <t>LENCO SOFTYS DISPLAY</t>
  </si>
  <si>
    <t>LENCO SOFTYS PROM L100P75</t>
  </si>
  <si>
    <t>SACO PLASTICO BRANCO CAB CESTA UN</t>
  </si>
  <si>
    <t>MASSA SEMOLA PENNE CESTA 500G</t>
  </si>
  <si>
    <t>TOALHA UMED LOONEY TUNES</t>
  </si>
  <si>
    <t>TORRADA LEV MAGIC TOAST MARILAN 150g</t>
  </si>
  <si>
    <t>TORRADA MAGIC TOAST LIGHT MARILAN 144g</t>
  </si>
  <si>
    <t>TORRADA LEV MAGIC TOAST INT MARILAN 150g</t>
  </si>
  <si>
    <t>TORRADA MAGIC TOA MULTICERE MARILAN 150g</t>
  </si>
  <si>
    <t>TORRAD MAGIC TOA PEITO PERU MARILAN 130g</t>
  </si>
  <si>
    <t>CARNE MOIDA BOV ESPECIAL RESF KG</t>
  </si>
  <si>
    <t>VHO TTO ARG CABERNET S 1895 NORTON 750ML</t>
  </si>
  <si>
    <t>VHO TTO ARG MALBEC 1895 NORTON 750ML</t>
  </si>
  <si>
    <t>VHO BCO ARG TORRONTES  1895 NORTON 750ML</t>
  </si>
  <si>
    <t>VHO BCO ARG CHARDONNAY 1895 NORTON 750ML</t>
  </si>
  <si>
    <t>MAQ CAFE EXP</t>
  </si>
  <si>
    <t>BOMBOM AO LEITE PRESEN LINDOR LINDT 225g</t>
  </si>
  <si>
    <t>VINHO AS3 CAB SAUV VARIETAL 750ML</t>
  </si>
  <si>
    <t>VINHO CHIL AS3 CAB SAUV RESERVA  750ml</t>
  </si>
  <si>
    <t>VINHO CHIL AS3 CAB SAUV PREMIUM 750ml</t>
  </si>
  <si>
    <t>VINHO FINO TINTO A LENDA PORTUGUE 750ML</t>
  </si>
  <si>
    <t>FREEZER VERTICAL DUPLA ACAO</t>
  </si>
  <si>
    <t>VASO PARA FLORES COR PRETA</t>
  </si>
  <si>
    <t>GEL 1P 0240L CC 220 V ALPUN</t>
  </si>
  <si>
    <t>MESA FAIXA AZUL</t>
  </si>
  <si>
    <t>CERV HOCUS POCUS ORANGE SUNSH 355ML</t>
  </si>
  <si>
    <t>CAPSULA CAFE STACCATO INTE 6 MELITTA 50g</t>
  </si>
  <si>
    <t>CAPSULA CAFE MARCATO INTE 9 MELITTA 50g</t>
  </si>
  <si>
    <t>CAPSULA CAFE RISTRETT INT 10 MELITTA 50g</t>
  </si>
  <si>
    <t>CHOCOBOX 3 EM 1 BAUDUCCO 224g</t>
  </si>
  <si>
    <t>CESTO NF 20</t>
  </si>
  <si>
    <t>BASE NF 20</t>
  </si>
  <si>
    <t>VHO BCO PORT VINHA MONTE ALENTEJO 750ML</t>
  </si>
  <si>
    <t>VHO ROSE FRA LE JAJA DE JAU 750ML</t>
  </si>
  <si>
    <t>VHO TTO CAB SAU FRA LE JAJA DE JAU 750ML</t>
  </si>
  <si>
    <t>VHO BCO SAUV FRA LE JAJA DE JAU 750ML</t>
  </si>
  <si>
    <t>VHO BCO CHARDO FRA LE JAJA DE JAU 750ML</t>
  </si>
  <si>
    <t>ETIQ MG LAV CORRETA</t>
  </si>
  <si>
    <t>SUPORTE INOX O MANG</t>
  </si>
  <si>
    <t>ETIQ MG MANTENHA LIXEIRA</t>
  </si>
  <si>
    <t>ETIQ MG USE UNIFORME</t>
  </si>
  <si>
    <t>ETIQ CYCLON AMONIACLA</t>
  </si>
  <si>
    <t>ETIQ MG DEGREASER</t>
  </si>
  <si>
    <t>ETIQ AA JET DRY</t>
  </si>
  <si>
    <t>ETIQ AA TOPMAT</t>
  </si>
  <si>
    <t>ETIQ MG DEGRESER FRASCO</t>
  </si>
  <si>
    <t>ETIQ CYCLON AMONIACAL</t>
  </si>
  <si>
    <t>ETIQ OAS CPC</t>
  </si>
  <si>
    <t>CHA BONS SONHOS ORG IAMANI 22 5g</t>
  </si>
  <si>
    <t>CHA SUPER IMUNE ORG IAMANI 22 5g</t>
  </si>
  <si>
    <t>CHA BOA DIGESTAO ORG IAMANI 22 5g</t>
  </si>
  <si>
    <t>CHA MULHER MADURA ORG IAMANI 22 5g</t>
  </si>
  <si>
    <t>MANG CRISTAL</t>
  </si>
  <si>
    <t>ESPIGAO MACHO</t>
  </si>
  <si>
    <t>ESPIGAO MACHO 3 4</t>
  </si>
  <si>
    <t>MANG CRISTAL 1 75</t>
  </si>
  <si>
    <t>UNIAO</t>
  </si>
  <si>
    <t>ESPIGAO 90 GRAUS</t>
  </si>
  <si>
    <t>FRASCO SPRAY REDONDO</t>
  </si>
  <si>
    <t>SPRAY</t>
  </si>
  <si>
    <t>GATILHO ESPUMA</t>
  </si>
  <si>
    <t>ABRACADEIRA INOX</t>
  </si>
  <si>
    <t>SUP INOX</t>
  </si>
  <si>
    <t>ETIQ BLOK</t>
  </si>
  <si>
    <t>ETIQ QUALLIX</t>
  </si>
  <si>
    <t>ETIQ CHLORINE</t>
  </si>
  <si>
    <t>ETIQ BLOK WHITENER</t>
  </si>
  <si>
    <t>ETIQ DETERGENTE</t>
  </si>
  <si>
    <t>ETIQ MANTENHA AREA LIMPA</t>
  </si>
  <si>
    <t>ETIQ GLAVEUTENSANTES</t>
  </si>
  <si>
    <t>ETIQ USE O EPI</t>
  </si>
  <si>
    <t>ETIQ MANTENHA PORTA FECHADA</t>
  </si>
  <si>
    <t>ALHO IMPORTADO EXTRA KG</t>
  </si>
  <si>
    <t>CERV ULTRA LT MICHELOB 350ml</t>
  </si>
  <si>
    <t>INHAME ORGANICO PROCESSADO KG</t>
  </si>
  <si>
    <t>BASE HF20</t>
  </si>
  <si>
    <t>CESTO H20</t>
  </si>
  <si>
    <t>MIST BOLO CHOCOMOUSSE FLEISCHMANN 400g</t>
  </si>
  <si>
    <t>VHO TTO RES VENTISQUERO  RED BLEND 750ML</t>
  </si>
  <si>
    <t>VINHO FINO B A LENDA PORTUGUESA 750ML</t>
  </si>
  <si>
    <t>VINHO FINO ROSE A LENDA PORTUGUESA 750ML</t>
  </si>
  <si>
    <t>VINHO VERDE DOC B A LENDA PORTUGUE 750ML</t>
  </si>
  <si>
    <t>CARNE MOIDA BOVINA MAGRA CONG KG</t>
  </si>
  <si>
    <t>BIFE COXAO MOLE CONG IQF BESTBEEF 800G</t>
  </si>
  <si>
    <t>BIFE ALCATRA CONG IQF BESTBEEF 800G</t>
  </si>
  <si>
    <t>BIFE COXAO DURO CONG IQF BESTBEEF 800G</t>
  </si>
  <si>
    <t>BIFE CONTRA FILE CONG IQF BESTBEEF 800G</t>
  </si>
  <si>
    <t>BIFE PICANHA CONG IQF BESTBEEF 800G</t>
  </si>
  <si>
    <t>VHO ROSE  VENTISQUERO RESERVA  750ML</t>
  </si>
  <si>
    <t>CACHEPOT QUADRADO PT 13 ROSA</t>
  </si>
  <si>
    <t>CACHEPOT QUADRADO PT 13 BRANCO</t>
  </si>
  <si>
    <t>CACHEPOT QUADRADO PT 13 KRAFT</t>
  </si>
  <si>
    <t>CACHEPOT QUADRADO PT 13 VERMELHO</t>
  </si>
  <si>
    <t>CACHEPOT QUADRADO PT 13 MALVA</t>
  </si>
  <si>
    <t>CACHEPOT QUADRADO PT 13 NUDE</t>
  </si>
  <si>
    <t>CACHEPOT QUADRADO PT 15 BRANCO</t>
  </si>
  <si>
    <t>CACHEPOT QUADRADO PT 15 KRAFT</t>
  </si>
  <si>
    <t>MP COLORAU 500g</t>
  </si>
  <si>
    <t>F 251 POTE TRANSP RED C LACRE 500ML</t>
  </si>
  <si>
    <t>F 261 POTE TRANSP RED C LACRE 1000ML</t>
  </si>
  <si>
    <t>MARACUJA AZEDO EXTRA kg</t>
  </si>
  <si>
    <t>CAFE TORRAD E MOIDO EQUILIBRADO LOR 250g</t>
  </si>
  <si>
    <t>CAFE TORRAD E MOIDO DELICADO LOR 250g</t>
  </si>
  <si>
    <t>CAFE TORRAD E MOIDO INTENSO LOR 250g</t>
  </si>
  <si>
    <t>CREME DE AMENDOA A TAL DA CASTANHA 200G</t>
  </si>
  <si>
    <t>BIFE PATINHO CONG IQF BESTBEEF 800G</t>
  </si>
  <si>
    <t>ACEM CONG IQF BESTBEEF 800G</t>
  </si>
  <si>
    <t>PALETA CONG IQF BESTBEEF 800G</t>
  </si>
  <si>
    <t>COXAO MOLE CUBOS CONG IQF BESTBEEF 800G</t>
  </si>
  <si>
    <t>ISCAS COXAO MOLE CONG IQF BESTBEEF 800G</t>
  </si>
  <si>
    <t>PATINHO MOIDO BOV CONG BESTBEEF 800G</t>
  </si>
  <si>
    <t>CARNE MOIDA BOV CONG IQF BESTBEEF 800G</t>
  </si>
  <si>
    <t>HAMB BOVINO ANGUS CONG IQF BESTBEEF 720G</t>
  </si>
  <si>
    <t>HAMBURGUER BOVINO CONG IQF BESTBEEF 480G</t>
  </si>
  <si>
    <t>ALMONDEGA BOVINA CONG IQF BESTBEEF 500G</t>
  </si>
  <si>
    <t>BIFE DE COXAO MOLE CONG IQF FRIBOI 800G</t>
  </si>
  <si>
    <t>BIFE DE CONTRA FILE CONG IQF FRIBOI 800G</t>
  </si>
  <si>
    <t>BIFE DE ALCATRA CONG IQF FRIBOI 800G</t>
  </si>
  <si>
    <t>ISCAS DE COXAO MOLE CONG IQF FRIBOI 500G</t>
  </si>
  <si>
    <t>ACEM MOIDO CONG IQF FRIBOI 500G</t>
  </si>
  <si>
    <t>ISCAS DE FIGADO CONG IQF FRIBOI 500G</t>
  </si>
  <si>
    <t>ACEM EM CUBOS CONG IQF FRIBOI 500G</t>
  </si>
  <si>
    <t>CAIXA DE PIZZA TAMANHO M</t>
  </si>
  <si>
    <t>CAIXA DE PIZZA TAMANHO P</t>
  </si>
  <si>
    <t>IMP ZEBRA MOB ZQ521</t>
  </si>
  <si>
    <t>CERVEJA PURO MALTE AMSTEL ULTRA GF 275ML</t>
  </si>
  <si>
    <t>CERVEJA  AME PM IPA BADEN BADEN GF 600ML</t>
  </si>
  <si>
    <t>CERVEJA IPA LAGUNITAS GF 355ML</t>
  </si>
  <si>
    <t>GP 03 DIVISOES FUNDA PRETA C SELO</t>
  </si>
  <si>
    <t>GP 03 DIVISOES RASA PRETA C SELO</t>
  </si>
  <si>
    <t>BROCOLIS NINJA UN</t>
  </si>
  <si>
    <t>GIN TONICA SCHWEPPES LATA 310ML</t>
  </si>
  <si>
    <t>VODKA CITRUS SCHWEPPES LATA 310ML</t>
  </si>
  <si>
    <t>IMPRESSORA ECOSYS</t>
  </si>
  <si>
    <t>SNACK CACAU E AMENDOA NATURES HEART 50g</t>
  </si>
  <si>
    <t>SNACK NUTTY BERRY NATURES HEART 65g</t>
  </si>
  <si>
    <t>SNACK FRUIT BERRY NATURES HEART 65g</t>
  </si>
  <si>
    <t>SNACK CRANBERRY DESID NATURES HEART 25g</t>
  </si>
  <si>
    <t>OVOS DE CODORNA EM CONS CARAMURU 250G</t>
  </si>
  <si>
    <t>OVOS DE CODORNA EM CONS CARAMURU 1 5KG</t>
  </si>
  <si>
    <t>BATATA CONG PRIME FRIES 400g</t>
  </si>
  <si>
    <t>PASTA AMEN CHOC BCO NAKED NUTS 450g</t>
  </si>
  <si>
    <t>PASTA CAST CAJU CHOC BEL NAKED NUTS 450g</t>
  </si>
  <si>
    <t>PASTA MIX NUTS AVELA BCO NAKED NUTS 450G</t>
  </si>
  <si>
    <t>BLOCO DE EMPREST AT FINANC HF 100 UN</t>
  </si>
  <si>
    <t>BLOCO LANCHONETE AMARELA HF C 100 UN</t>
  </si>
  <si>
    <t>INUTILIZAVEL</t>
  </si>
  <si>
    <t>TOFU EXTRA FIRME ORG ECOBRAS 230g</t>
  </si>
  <si>
    <t>ALHO PORO FATIADO ORG RDU 150G</t>
  </si>
  <si>
    <t>BETERRABA RALADA ORG RDU 150G</t>
  </si>
  <si>
    <t>BROCOLIS FLORETE ORG 200G</t>
  </si>
  <si>
    <t>BROCOLIS C FLOR FLORET ORG 200G</t>
  </si>
  <si>
    <t>CENOURA CORTADA RDU 130G</t>
  </si>
  <si>
    <t>COUVE CORTADA ORG 200G</t>
  </si>
  <si>
    <t>COUVE FLOR FLORETE ORG 200G</t>
  </si>
  <si>
    <t>MIX CHEIRO VERDE RDU 70G</t>
  </si>
  <si>
    <t>MIX REPOLHO FATIAD ORG RDU 150G</t>
  </si>
  <si>
    <t>MIX SOPAO ORG RDU 500G</t>
  </si>
  <si>
    <t>MIX CALIFORNIA ORG RDU 200G</t>
  </si>
  <si>
    <t>SAL ALFACE CRESPA ORG RDU 150G</t>
  </si>
  <si>
    <t>SAL ALFACE LISA ORG RDU 150G</t>
  </si>
  <si>
    <t>SNOMONO LD 150g</t>
  </si>
  <si>
    <t>TEMAKI FILADELFIA HNT LD 125g</t>
  </si>
  <si>
    <t>MINI COMBINADO SALMAO LD 180g</t>
  </si>
  <si>
    <t>COMBINADO SALMAO LD 310g</t>
  </si>
  <si>
    <t>SACO A VACUO 40x18x120</t>
  </si>
  <si>
    <t>SNACK CRANBERRY NUTS NATURES HEART 25g</t>
  </si>
  <si>
    <t>BULLET ORIGINAL NATURES HEART 150g</t>
  </si>
  <si>
    <t>BULLET CACAU NATURES HEART 150g</t>
  </si>
  <si>
    <t>AZEITE EXTRA VIRGEM ZEFERINO 500ml</t>
  </si>
  <si>
    <t>SABONETE LEITE PET ROSAS PALMOLIVE 85g</t>
  </si>
  <si>
    <t>ACAI NATURAL ZERO FROOTY 650g</t>
  </si>
  <si>
    <t>ACAI DUO E MANGA FROOTY 1 5l</t>
  </si>
  <si>
    <t>ARMARIO FECHADO INOX 40X60 20 ASSADEIRAS</t>
  </si>
  <si>
    <t>REFRIG S ACU PIXEL BYTE COCA COLA 310ml</t>
  </si>
  <si>
    <t>CHEESECAKE FRUTAS VERME CASEIRA kg</t>
  </si>
  <si>
    <t>BOLO BEM CASADO ARTESANAL kg</t>
  </si>
  <si>
    <t>BOLO BRIGADEIRO ARTESANAL kg</t>
  </si>
  <si>
    <t>BOLO CENOURA BRIGADEIRO CASEIRO kg</t>
  </si>
  <si>
    <t>BOLO COCO C ABACAXI NATURAL kg</t>
  </si>
  <si>
    <t>BOLO FRUTAS VERMELHAS ARTESANAL kg</t>
  </si>
  <si>
    <t>BOLO PALHA ITALIANA kg</t>
  </si>
  <si>
    <t>BOLO PAO MEL CASEIRO kg</t>
  </si>
  <si>
    <t>BOLO RED VELVET CASEIRO kg</t>
  </si>
  <si>
    <t>BOLO TIRAMISU ARTESANAL kg</t>
  </si>
  <si>
    <t>LENCO PAPEL FOLHA TRIPLA 10 FLS ELITE UN</t>
  </si>
  <si>
    <t>BOMBOM SORTIDO LATA DANKE 108g</t>
  </si>
  <si>
    <t>ENERG ULTRA ZERO LT MONSTER 473ml</t>
  </si>
  <si>
    <t>ENERG ULTRA VIOLET ZERO LT MONSTER 473ml</t>
  </si>
  <si>
    <t>ENERG ULTRA PARAD ZERO LT MONSTER 473ml</t>
  </si>
  <si>
    <t>QUEIJO PARMESAO FATIA VIGOR 200g</t>
  </si>
  <si>
    <t>ICE TEA LIMAO ZERO LEAO 1 5L</t>
  </si>
  <si>
    <t>QUEIJO COALHO TIROLEZ kg</t>
  </si>
  <si>
    <t>MAQ SORV BALCAO</t>
  </si>
  <si>
    <t>CONS TAMPA DE VIDRO</t>
  </si>
  <si>
    <t>URAMAKI CALIFORNIA LD 160G</t>
  </si>
  <si>
    <t>URAMAKI FILADELFIA LD 190G</t>
  </si>
  <si>
    <t>URAMAKI SKIN LD 190G</t>
  </si>
  <si>
    <t>SASHIMI SALMAO LD 100G</t>
  </si>
  <si>
    <t>NIGUIRI SALMAO LD 160G</t>
  </si>
  <si>
    <t>SUSHI JOW LD 160G</t>
  </si>
  <si>
    <t>TEMAKI SALMAO CEBOLINHA HNT LD 125G</t>
  </si>
  <si>
    <t>TEMAKI FILADELFIA HNT LD 125G</t>
  </si>
  <si>
    <t>CEREAL SNOW FLAKES 230g</t>
  </si>
  <si>
    <t>BEBIDA DE AVEIA ORG INTEG S GLUT NUDE 1L</t>
  </si>
  <si>
    <t>PASTEL APERITIVO QUEIJO MEZZANI 250g</t>
  </si>
  <si>
    <t>CERVEJA PURO MALTE ULTRA AMSTEL LT 269ML</t>
  </si>
  <si>
    <t>PERNIL FAT SEM OSSO RESFRIADO KG</t>
  </si>
  <si>
    <t>CARNE MOIDA BOV DIANTEIRO FARMI 500G</t>
  </si>
  <si>
    <t>CARNE MOIDA BOV PATINHO FARMI 500G</t>
  </si>
  <si>
    <t>TORTA LIMAO DN kg</t>
  </si>
  <si>
    <t>CALCA JEANS GESTANTE LEVE NATURA N 34</t>
  </si>
  <si>
    <t>CALCA JEANS GESTANTE LEVE NATURA N 42</t>
  </si>
  <si>
    <t>OVO CAIPIRA ORG RAIAR C 10 UN</t>
  </si>
  <si>
    <t>ESCONDIDINHO VEGETARIANO KG</t>
  </si>
  <si>
    <t>COMBINADO NATURAL DA TERRA 1KG LD</t>
  </si>
  <si>
    <t>SASHIMI SALMAO MACARICADO 100G LD</t>
  </si>
  <si>
    <t>GARI 100G LD</t>
  </si>
  <si>
    <t>SUNOMONO LD 150G</t>
  </si>
  <si>
    <t>MINI COMBINADO SALMAO LD 180G</t>
  </si>
  <si>
    <t>COMBINADO ESPECIAL SALMAO LD 520G</t>
  </si>
  <si>
    <t>COMBINADO NATURAL DA TERRA LD 1KG</t>
  </si>
  <si>
    <t>SASHIMI SALMAO MACARICADO LD 100G</t>
  </si>
  <si>
    <t>GARI LD 100G</t>
  </si>
  <si>
    <t>BABY HOLANDESA DN un</t>
  </si>
  <si>
    <t>BABY BOLO RED VELVET DN un</t>
  </si>
  <si>
    <t>BABY TORTA DE LIMÃO DN un</t>
  </si>
  <si>
    <t>BABY MARAVILHA DE BANANA DN un</t>
  </si>
  <si>
    <t>PAVE  CROCANTE DN kg</t>
  </si>
  <si>
    <t>BOLO COCO DN kg</t>
  </si>
  <si>
    <t>BOLO MORANGO TRUFADO DN kg</t>
  </si>
  <si>
    <t>BOLO RED VELVET DN kg</t>
  </si>
  <si>
    <t>BOLO BRASILEIRINHO DN kg</t>
  </si>
  <si>
    <t>BIFE ANCHO SUINO CONG SPECIAL SADIA 600G</t>
  </si>
  <si>
    <t>PRIME RIB SUINO CONG SPECIALE SADIA 400G</t>
  </si>
  <si>
    <t>CONTRA FILE ORIGENS AMERICANO SULITA KG</t>
  </si>
  <si>
    <t>BABY CHEESECAKE DE MORANGO DN un</t>
  </si>
  <si>
    <t>BABY PAVÊ CROCANTE DN un</t>
  </si>
  <si>
    <t>BABY BOLO DE COCO DN un</t>
  </si>
  <si>
    <t>FEIJAO CARIOCA T1 COMBRASIL 500g</t>
  </si>
  <si>
    <t>FEIJAO BRANCO T1 COMBRASIL 500g</t>
  </si>
  <si>
    <t>FEIJAO FRADINHO T1 COMBRASIL 500g</t>
  </si>
  <si>
    <t>FEIJAO VERMELHO T1 COMBRASIL 500g</t>
  </si>
  <si>
    <t>CERVEJA LAGER HEINEKEN LATA 250ml</t>
  </si>
  <si>
    <t>COMBINADO SALMAO LD 310G</t>
  </si>
  <si>
    <t>SAPATO SOFT EVA BRANCO N 43</t>
  </si>
  <si>
    <t>SAPATO SOFT EVA BRANCO N 44</t>
  </si>
  <si>
    <t>AGRIAO HIGIENIZADO HNT 140G</t>
  </si>
  <si>
    <t>AMERICANA C CENOURA HIGI HNT 150G</t>
  </si>
  <si>
    <t>AMERICANA HIGIENIZADA HNT 150G</t>
  </si>
  <si>
    <t>ALFACE CRESPA HIGIENIZADA HNT 140G</t>
  </si>
  <si>
    <t>ALFACE LISA HIGIENIZADA HNT 140G</t>
  </si>
  <si>
    <t>ALFACE MIMOSA HIGIENIZADA HNT 140G</t>
  </si>
  <si>
    <t>COUVE HIGIENIZADA HNT 180G</t>
  </si>
  <si>
    <t>ESPINAFRE HIGIENIZADO HNT 140G</t>
  </si>
  <si>
    <t>MIX DE FOLHAS HIGIENIZADO HNT 140G</t>
  </si>
  <si>
    <t>RUCULA HIGIENIZADA HNT 140G</t>
  </si>
  <si>
    <t>MIX DE MIMOSA BABY HIGI HNT 140G</t>
  </si>
  <si>
    <t>ESCAROLA HIGIENIZADA HNT 140G</t>
  </si>
  <si>
    <t>ALFACE ROMANA BABY HIGI HNT 140G</t>
  </si>
  <si>
    <t>MIX TROPICAL HIGIENIZADO HNT 160G</t>
  </si>
  <si>
    <t>BROCOLIS NINJA HIGIENIZADO HNT 180G</t>
  </si>
  <si>
    <t>CONTRA FILE BOV PORCIONADO RESFRIADO KG</t>
  </si>
  <si>
    <t>CORACAO ALCATRA BOV PORCIONADO RESF KG</t>
  </si>
  <si>
    <t>BIFE ANCHO ENTRECOTE PORCIONADO RESF KG</t>
  </si>
  <si>
    <t>CERVEJA WITBIER PRAYA 355ML</t>
  </si>
  <si>
    <t>CERVEJA LAGER PURO MALTE PRAYA 355ML</t>
  </si>
  <si>
    <t>CHOCOLATE ZERO ACUCAR SENSAH FLORMEL 30g</t>
  </si>
  <si>
    <t>FILE TILAPIA CHURRASCO NETUNO CONG 400G</t>
  </si>
  <si>
    <t>PLACA SMPS</t>
  </si>
  <si>
    <t>PBARAM DIMM 1024 MB</t>
  </si>
  <si>
    <t>PAINEL DE OPERAÇÃO</t>
  </si>
  <si>
    <t>GABARITO PARA MOLDURA</t>
  </si>
  <si>
    <t>ACHOCOLATADO EM PO TODDY 370G</t>
  </si>
  <si>
    <t>BROTO DE ALFAFA 150G</t>
  </si>
  <si>
    <t>BROTO TREVO 150G</t>
  </si>
  <si>
    <t>BROTO MISTO 150G</t>
  </si>
  <si>
    <t>QUEIJO PRATO ESFERICO FORMA PRESIDENT kg</t>
  </si>
  <si>
    <t>SOPA BATATA COM BACON KG</t>
  </si>
  <si>
    <t>CALDINHO DE FEIJAO KG</t>
  </si>
  <si>
    <t>SOPINHA BATATA COM BACON UN</t>
  </si>
  <si>
    <t>SOPAO BATATA COM BACON UN</t>
  </si>
  <si>
    <t>SOPINHA CALDINHO DE FEIJAO UN</t>
  </si>
  <si>
    <t>SOPAO CALDINHO DE FEIJAO UN</t>
  </si>
  <si>
    <t>MEDIDOR TELEMETRIAP TANQ JUPITERPROB</t>
  </si>
  <si>
    <t>CONTRA FILE LINHA PREMIUM SULITA KG</t>
  </si>
  <si>
    <t>COSTELA PORTENHA LINHA PREMIUM SULITA KG</t>
  </si>
  <si>
    <t>MOLHO DE TOM BOLONHESA HEINZ SC 300G</t>
  </si>
  <si>
    <t>MOLHO DE TOM MANJERICAO HEINZ SC 300G</t>
  </si>
  <si>
    <t>MOLHO DE TOM TRADICIONAL HEINZ SC 300G</t>
  </si>
  <si>
    <t>POLPA ABACAXI E HORTELA HNT 400g</t>
  </si>
  <si>
    <t>POLPA ACEROLA HNT 400g</t>
  </si>
  <si>
    <t>POLPA CAJU HNT 400g</t>
  </si>
  <si>
    <t>POLPA GRAVIOLA HNT 400g</t>
  </si>
  <si>
    <t>POLPA MANGA HNT 400g</t>
  </si>
  <si>
    <t>POLPA MARACUJA HNT  400g</t>
  </si>
  <si>
    <t>POLPA MORANGO HNT 400g</t>
  </si>
  <si>
    <t>DISP DE TOALHA DE PAPEL EM ROLO WINDOWS</t>
  </si>
  <si>
    <t>DISPENSER MOD PARA PAPEL HIGIENICO ROLO</t>
  </si>
  <si>
    <t>CARTUCHO DE TONER PRETO 23K</t>
  </si>
  <si>
    <t>CARTUCHO DE TONER PRETO 23000 PGS</t>
  </si>
  <si>
    <t>CARTUCHO DE TONER PRETO 20K</t>
  </si>
  <si>
    <t>RESERVATORIO DE RESIDUO</t>
  </si>
  <si>
    <t>CARTUCHO DE TONER PRETO 15K PAGINAS</t>
  </si>
  <si>
    <t>DOSADOR UNIKIT S</t>
  </si>
  <si>
    <t>DOSADOR UNIKIT D</t>
  </si>
  <si>
    <t>MAQ AUT EXTR FRUTAS 170 MESA C CESTO</t>
  </si>
  <si>
    <t>PAO SUECO GERGELIM PALADAR 150g</t>
  </si>
  <si>
    <t>PAO SUECO PARMESAO PALADAR 150g</t>
  </si>
  <si>
    <t>PAO SUECO INTEGRAL PALADAR 150g</t>
  </si>
  <si>
    <t>PAO SUECO CENTEIO E KUMMEL PALADAR 150g</t>
  </si>
  <si>
    <t>PAO SUECO AVEIA PALADAR 150g</t>
  </si>
  <si>
    <t>PAO SUECO LINHACA PALADAR 150g</t>
  </si>
  <si>
    <t>TRANSFORMADOR 1 1 KVA</t>
  </si>
  <si>
    <t>MINI PAO BRIOCHINHO DA TERRA 180g</t>
  </si>
  <si>
    <t>MINI PAOZINHO DE LEITE DA TERRA 180g</t>
  </si>
  <si>
    <t>MINI PAO AUSTRALIANINHO DA TERRA 180g</t>
  </si>
  <si>
    <t>MINI BROINHA DA TERRA 180g</t>
  </si>
  <si>
    <t>MINI PAO MANDIOQUINHA DA TERRA 180g</t>
  </si>
  <si>
    <t>MINI PAO CENOURINHA DA TERRA 180g</t>
  </si>
  <si>
    <t>MINI PAO BATATINHA DA TERRA 180g</t>
  </si>
  <si>
    <t>PAO BRIOCHE DA TERRA 300g</t>
  </si>
  <si>
    <t>PAO DE MANDIOCA DA TERRA 450g</t>
  </si>
  <si>
    <t>GABARITO POTE ELEGANTE</t>
  </si>
  <si>
    <t>GABARITO FRANGO</t>
  </si>
  <si>
    <t>GABARITO 2 DIVISOES</t>
  </si>
  <si>
    <t>MOLDURA PARA GABARITO</t>
  </si>
  <si>
    <t>SELADORA PARA EMBALAGEM</t>
  </si>
  <si>
    <t>CAROLINA DOCE LEITE BAKERY kg</t>
  </si>
  <si>
    <t>CAROLINA MARACUJA BAKERY kg</t>
  </si>
  <si>
    <t>CAROLINA BRIGADEIRO BAKERY kg</t>
  </si>
  <si>
    <t>BEB DE AVEIA ORG BAUN TO GO NUDE 200ml</t>
  </si>
  <si>
    <t>BEB DE AVEIA ORG CHOC TO GO NUDE 200ml</t>
  </si>
  <si>
    <t>AMORA 125G</t>
  </si>
  <si>
    <t>QUEIJO COLONIAL BONQ kg</t>
  </si>
  <si>
    <t>QUEIJO COLONIAL BONQ ZERO LACTOSE kg</t>
  </si>
  <si>
    <t>QUEIJO MINAS PADRAO BONQ ZERO LACTOSE kg</t>
  </si>
  <si>
    <t>IOGURTE GREGO FLOCOS VIGOR 90g</t>
  </si>
  <si>
    <t>IOGURTE GREGO MORANGO BAUNI VIGOR 90g</t>
  </si>
  <si>
    <t>IOGURTE GREGO FRU VERMELH VIGOR 90g</t>
  </si>
  <si>
    <t>IOGURTE GREGO FRUTAS AMARELAS VIGOR 90g</t>
  </si>
  <si>
    <t>IOGURTE GREGO TRADICIONAL VIGOR 90g</t>
  </si>
  <si>
    <t>IOGURTE GREGO ZER SABOR MORAN VIGOR 90g</t>
  </si>
  <si>
    <t>IOGURTE GREGO TRADIC ZERO VIGOR 90g</t>
  </si>
  <si>
    <t>SKOL BEATS GIN TONICA LONG NECK 269ML</t>
  </si>
  <si>
    <t>SKOL BEATS SENSES LONG NECK 269ML</t>
  </si>
  <si>
    <t>TOMATE SWEET GRAPE HNT 180g</t>
  </si>
  <si>
    <t>EXTRATO DE TOMATE ORG SACHE FUGINI 300g</t>
  </si>
  <si>
    <t>MP TRIGO PARA KIBE KG</t>
  </si>
  <si>
    <t>MP PIMENTA BIQUINHO KG</t>
  </si>
  <si>
    <t>MP LEITE DE COCO 1LT</t>
  </si>
  <si>
    <t>ATUM EM PEDACOS LIGHT COQUEIRO 170g</t>
  </si>
  <si>
    <t>CHOCOLATE AO LEITE ZERO ACUC CHOCK 75g</t>
  </si>
  <si>
    <t>CHOCOLATE 70 ZERO ACUC CHOCK 75g</t>
  </si>
  <si>
    <t>CHOCOLATE TPM ZERO ACUC CHOCK 75g</t>
  </si>
  <si>
    <t>CHOCOLATE COM WHEY CHOCK 75g</t>
  </si>
  <si>
    <t>CHOCOLATE BALL TPM CHOCK 40g</t>
  </si>
  <si>
    <t>CHOCOLATE BALL COM WHEY CHOCK 40g</t>
  </si>
  <si>
    <t>NECTAR DE GOIABA POMARIS 1L</t>
  </si>
  <si>
    <t>LIMONADA POMARIS 900ML</t>
  </si>
  <si>
    <t>NECTAR DE CAJU POMARIS 900ML</t>
  </si>
  <si>
    <t>NECTAR DE MARACUJA POMARIS 900ML</t>
  </si>
  <si>
    <t>LEITE SEMIDESNAT A2 EDGE PIRACANJUBA 1L</t>
  </si>
  <si>
    <t>CERVEJA SESS IPA LN EISENBAHN LN 355ML</t>
  </si>
  <si>
    <t>MILHO VERDE COZIDO UN</t>
  </si>
  <si>
    <t>PAO DE QUEIJO TRADICIONAL HNT 400g</t>
  </si>
  <si>
    <t>IPITUR AWHLP32</t>
  </si>
  <si>
    <t>TABUA FRIOS PRESUN SAL VT BALCUCCI 100g</t>
  </si>
  <si>
    <t>ACHOCOLATADO LEVINHO TODDYNHO 200ml</t>
  </si>
  <si>
    <t>TOTEM SOMMELIER DIGITAL MODELO ECONOMICO</t>
  </si>
  <si>
    <t>IOGURTE COCO MORANGO ZERO VIDA VEG 500G</t>
  </si>
  <si>
    <t>IOGURTE VEGPROTEIN COOKIES VIDA VEG 250G</t>
  </si>
  <si>
    <t>FONDUE QJO CASTANHA CAJU VIDA VEG 350G</t>
  </si>
  <si>
    <t>MOUSSE DE CHOCOLATE VIDA VEG 200G</t>
  </si>
  <si>
    <t>POTE MOUSE B 110ml</t>
  </si>
  <si>
    <t>SACHE ACUCAR GUARANI 5g</t>
  </si>
  <si>
    <t>PAO DE ALHO TRAD ST MASSA 240g</t>
  </si>
  <si>
    <t>PAO DE ALHO PIC ST MASSA 240g</t>
  </si>
  <si>
    <t>LUVA PLASTICA DESCARTAVEL</t>
  </si>
  <si>
    <t>COXINHA FRANGO COM REQUEIJAO 90g</t>
  </si>
  <si>
    <t>COXINHA DE FRANGO 90g</t>
  </si>
  <si>
    <t>NOTBURGER SMASH NOTCO 120g</t>
  </si>
  <si>
    <t>DOCE ABOB COM COCO BOM DOCE kg</t>
  </si>
  <si>
    <t>MP MASSA DE NHOQUE KG</t>
  </si>
  <si>
    <t>VINHO TTO RENO CABERNET SAUVIGNON 750ML</t>
  </si>
  <si>
    <t>TRITURADOR MP 450ULTRA</t>
  </si>
  <si>
    <t>LIQUIDIFICADOR INDUSTRIAL 25 LT</t>
  </si>
  <si>
    <t>ROTEADOR CABEADO</t>
  </si>
  <si>
    <t>BASE COFRE FERRO BASE COFRE</t>
  </si>
  <si>
    <t>BASE PROLONGADORA 15CM C 6MM ESPE</t>
  </si>
  <si>
    <t>MAMAO PAPAIA TURMA DA MONICA 1 5kg</t>
  </si>
  <si>
    <t>MORANGO 400G</t>
  </si>
  <si>
    <t>NOTCHICKENZITOS NOTCO 250g</t>
  </si>
  <si>
    <t>NOTCHICKEN BURGER EMPANADO NOTCO 200g</t>
  </si>
  <si>
    <t>NOTCHICKEN PARA GRELHAR NOTCO 180g</t>
  </si>
  <si>
    <t>TOMATE EMBALADO 600g</t>
  </si>
  <si>
    <t>CENOURA EMBALADA 600g</t>
  </si>
  <si>
    <t>QUEIJO MINAS ARTESANAL ROCA CHIQ kg</t>
  </si>
  <si>
    <t>KOMBUCHA MORANGO GINGER KHAPPY 355ml</t>
  </si>
  <si>
    <t>KOMBUCHA UVA MINT KHAPPY 355ml</t>
  </si>
  <si>
    <t>HOMUS PASTA GRAO DE BICO VIDA VEG 170G</t>
  </si>
  <si>
    <t>BATATA INGLESA CUBO KG</t>
  </si>
  <si>
    <t>BATATA DOCE CUBO KG</t>
  </si>
  <si>
    <t>TOMATE CUBO KG</t>
  </si>
  <si>
    <t>BATATA CRINKLE BEM BRASIL 1 05KG</t>
  </si>
  <si>
    <t>COALHADA ZERO LACTOSE FIORE 140g</t>
  </si>
  <si>
    <t>BERINJELA ISCA CIA DO ANTEPASTO 130g</t>
  </si>
  <si>
    <t>BERINJELA CAPONATA CIA DO ANTEPASTO 130g</t>
  </si>
  <si>
    <t>PASTA DE BERINJELA CIA DO ANTEPASTO 130g</t>
  </si>
  <si>
    <t>MOLHO TOMATE TRAD POMAROLA SC 300G</t>
  </si>
  <si>
    <t>BALCAO QUENTE SELF ABERTO P ROTISSERIE</t>
  </si>
  <si>
    <t>SACO KRAFT DELIVERY 32 X 24 X 14 5 M</t>
  </si>
  <si>
    <t>MP MILHO VERDE QUERO 1 7kg</t>
  </si>
  <si>
    <t>ETQ 72X31 GOND TERMOT 75G C30MT AMARELA</t>
  </si>
  <si>
    <t>MINI HORTA UN</t>
  </si>
  <si>
    <t>MASSA BAMBINI DINOSSAURO PAGANINI 250g</t>
  </si>
  <si>
    <t>QUEIJO PARM RAL CAST CAJU VIDA VEG 50g</t>
  </si>
  <si>
    <t>KIT SUCULENTA VASO CERAM P09 DECORADO MI</t>
  </si>
  <si>
    <t>ECHEVERIA COLOURS P11</t>
  </si>
  <si>
    <t>CACTUS MINI P11</t>
  </si>
  <si>
    <t>CACTUS RABO DE MACACO C13</t>
  </si>
  <si>
    <t>CACTUS MANDACARU P11 SEM ESPINHOS</t>
  </si>
  <si>
    <t>SARDELA CIA DO ANTEPASTO 130g</t>
  </si>
  <si>
    <t>ALICHELA CIA DO ANTEPASTO 130g</t>
  </si>
  <si>
    <t>PATE GORGONZOLA CIA DO ANTEPASTO 130g</t>
  </si>
  <si>
    <t>PATE ERVAS FINAS CIA DO ANTEPASTO 130g</t>
  </si>
  <si>
    <t>PATE AZEITONA CIA DO ANTEPASTO 130g</t>
  </si>
  <si>
    <t>BOLINHO BAUNILHA CHOCOLATE BAUDUCCO 40g</t>
  </si>
  <si>
    <t>BOLINHO DE MORANGO BAUDUCCO 40g</t>
  </si>
  <si>
    <t>TILAPIA MANGARATIBA kg</t>
  </si>
  <si>
    <t>CACTUS BOLA P17</t>
  </si>
  <si>
    <t>KIT SUCULENTAS P11</t>
  </si>
  <si>
    <t>ECHEVERIA P11</t>
  </si>
  <si>
    <t>ECHEVERIA MINI P06</t>
  </si>
  <si>
    <t>CACTUS RABO DE GATO C18</t>
  </si>
  <si>
    <t>CACTUS ECHINOPSIS CHAMAECEREUS C13</t>
  </si>
  <si>
    <t>CACTUS ACANTHOCEREUS TETRAGONUS P11</t>
  </si>
  <si>
    <t>CACTUS MINI C08</t>
  </si>
  <si>
    <t>CACTUS ACANTHOCEREUS TETRAGONUS P09</t>
  </si>
  <si>
    <t>COQUETEL CACTUS E SUCULENTAS P18 VB</t>
  </si>
  <si>
    <t>COQUETEL CACTUS E SUCULENTAS P27 VB</t>
  </si>
  <si>
    <t>COQUETEL SUCULENTAS VB P11</t>
  </si>
  <si>
    <t>COLD BREW ORIGINAL BREWZ 250ml</t>
  </si>
  <si>
    <t>COLD BREW BAUNILHA BREWZ 250ml</t>
  </si>
  <si>
    <t>BEB DE CAST CHOCONUT A TAL DA CAST 200ml</t>
  </si>
  <si>
    <t>NOTBURGUER NOTCO 200g</t>
  </si>
  <si>
    <t>BEBIDA PRO CARAM FLOR DE SAL NUDE 250ml</t>
  </si>
  <si>
    <t>BEBIDA PRO CACAU NUDE 250ml</t>
  </si>
  <si>
    <t>BEBIDA PRO CAFE COM BAUNI NUDE 250ml</t>
  </si>
  <si>
    <t>WAFFLE TRAD FORNO DE MINAS 280G</t>
  </si>
  <si>
    <t>WAFFLE LIGHT FORNO DE MINAS 280G</t>
  </si>
  <si>
    <t>HIGH PROTEIN CHOCOLATE NOTMILK 250ml</t>
  </si>
  <si>
    <t>HIGH PROTEIN BAUN COCO NOTMILK 250ml</t>
  </si>
  <si>
    <t>HIGH PROTEIN PASTA AMEND NOTMILK 250ml</t>
  </si>
  <si>
    <t>CREME DE LEITE NOTCO 200g</t>
  </si>
  <si>
    <t>SACHE MOLHO TARE SAKURA 18 ML</t>
  </si>
  <si>
    <t>CARPACCIO DE ATUM PREMIUM Kg</t>
  </si>
  <si>
    <t>CARPACCIO DE SALMAO PREMIUM Kg</t>
  </si>
  <si>
    <t>FILE TILAPIA kg</t>
  </si>
  <si>
    <t>FILE DE TILAPIA MANGARATIBA KG</t>
  </si>
  <si>
    <t>SSD 240GB 2 5 SATA3  KINGSTON</t>
  </si>
  <si>
    <t>CESTA DONA XEPA kg</t>
  </si>
  <si>
    <t>MEDALHAO DE SALMAO DAMM 480G</t>
  </si>
  <si>
    <t>SABAO BARRA DE COCO RUTH 90G</t>
  </si>
  <si>
    <t>FOCACCIA ITALIANA LD KG</t>
  </si>
  <si>
    <t>PAO INTEGRAL FERMENTACAO NATURAL LD KG</t>
  </si>
  <si>
    <t>PAO LEVAIN NT NOZES E PASSAS LD KG</t>
  </si>
  <si>
    <t>PAO MULTIGRAOS NATURAL LD KG</t>
  </si>
  <si>
    <t>ABACAXI  PCS 250G</t>
  </si>
  <si>
    <t>MANGA TOMMY  PCS 250 G</t>
  </si>
  <si>
    <t>MAMAO PCS 250 G</t>
  </si>
  <si>
    <t>MELAO AMARELO PCS  250 G</t>
  </si>
  <si>
    <t>ADUBO ORGANICO HNT 400g</t>
  </si>
  <si>
    <t>TOMATE GRAPE 300G</t>
  </si>
  <si>
    <t>MINI BURGUER DEF FAZENDA FUTURO 240g</t>
  </si>
  <si>
    <t>FUTURO KIBE FAZENDA FUTURO 240g</t>
  </si>
  <si>
    <t>FUTURO BURGER 2030 FAZENDA FUTURO 56g</t>
  </si>
  <si>
    <t>COSTELA SUINA BBQ B GOURMET 400g</t>
  </si>
  <si>
    <t>PALITINHO TAPIOCA TRADICIONAL NUU 300g</t>
  </si>
  <si>
    <t>CAMISA GOLA POLO VERDE MOTORISTA HF XG</t>
  </si>
  <si>
    <t>MP QJO TP BURRATA NO SORO LEVITARE 80g</t>
  </si>
  <si>
    <t>BATATA CHIPS LISA BEM ORGANICO 30G</t>
  </si>
  <si>
    <t>BATATA CHIPS ONDULADA BEM ORGANICO 30G</t>
  </si>
  <si>
    <t>BATATA DOCE CHIPS BEM ORGANICO 30G</t>
  </si>
  <si>
    <t>BATATA DOCE PALHA FHOM 70G</t>
  </si>
  <si>
    <t>MP RECHEIO CAMARAO HF KG</t>
  </si>
  <si>
    <t>MP RECHEIO PALMITO HF KG</t>
  </si>
  <si>
    <t>MP RECHEIO FRANGO HF KG</t>
  </si>
  <si>
    <t>MP BASE P EMPADAO KG</t>
  </si>
  <si>
    <t>EMPADAO DE CAMARAO 500G</t>
  </si>
  <si>
    <t>EMPADAO DE PALMITO 500G</t>
  </si>
  <si>
    <t>EMPADAO DE FRANGO COM REQUEIJAO 500G</t>
  </si>
  <si>
    <t>ALFAJOR CHOCOLATE 70 CACAU ODARA 65G</t>
  </si>
  <si>
    <t>ALFAJOR CHOCOLATE MEIO AMARGO ODARA 65G</t>
  </si>
  <si>
    <t>PEITO DE FRANGO DOUR B GOURMET 300g</t>
  </si>
  <si>
    <t>PICADINHO CARNE BOVINA B GOURMET 300g</t>
  </si>
  <si>
    <t>STROGONOFF CARNE BOVINA B GOURMET 300g</t>
  </si>
  <si>
    <t>STROGONOFF DE FRANGO B GOURMET 300g</t>
  </si>
  <si>
    <t>TILAPIA MOLHO DE ALCAP B GOURMET 300g</t>
  </si>
  <si>
    <t>OVOS  CAIPIRA VERMELHO MTQ C 20 UN</t>
  </si>
  <si>
    <t>OVOS VERMELHO EMBALADO MTQ DZ</t>
  </si>
  <si>
    <t>OVOS BRANCO JUMBO MTQ  C 10 UN</t>
  </si>
  <si>
    <t>OVOS BRANCO EMBALADO MTQ C 30 UN</t>
  </si>
  <si>
    <t>OVOS HAPPY EGGS BRANCO  MTQ C 20 UN</t>
  </si>
  <si>
    <t>OVOS BRANCO EMBALADO MTQ  DUZIA</t>
  </si>
  <si>
    <t>BEB ARROZ CURC GENG ORG ADAPA BIO 300ML</t>
  </si>
  <si>
    <t>BEB ARROZ COCO ORG ADAPA BIO 300ML</t>
  </si>
  <si>
    <t>BEB ARROZ VERMELHO ORG ADAPA BIO 300ML</t>
  </si>
  <si>
    <t>PAPINHA DE MACA ORG PAPAPA 100g</t>
  </si>
  <si>
    <t>PAPINHA BAN MIRT QUINOA ORG PAPAPA 100g</t>
  </si>
  <si>
    <t>PAPINHA DE MANGA ORG PAPAPA 100g</t>
  </si>
  <si>
    <t>PAPINHA PERA ESP ABOB ORG PAPAPA 100g</t>
  </si>
  <si>
    <t>PAPINHA MACA CEN BATDOCE ORG PAPAPA 100g</t>
  </si>
  <si>
    <t>BISC INFANTIL BETERRABA ORG PAPAPA 20g</t>
  </si>
  <si>
    <t>BISC INFANTIL CENOURA ORG PAPAPA 20g</t>
  </si>
  <si>
    <t>BISC INFANTIL  TOM MANJ ORG PAPAPA 20g</t>
  </si>
  <si>
    <t>AZEITE FRUTADO PREMIUM BATALHA 500ml</t>
  </si>
  <si>
    <t>AZEITE INTENSO PREMIUM BATALHA 500ml</t>
  </si>
  <si>
    <t>AZEITE BLACK PREMIUM BATALHA 250ml</t>
  </si>
  <si>
    <t>REFRI EXTRATO GINGER ALE  LONDON 200ML</t>
  </si>
  <si>
    <t>AGUA TONICA TORAN E ALECRIM LONDON 200ML</t>
  </si>
  <si>
    <t>AGUA TONICA INDIAN BRITVIC 220ML</t>
  </si>
  <si>
    <t>AGUA TONICA LOW CALORIE BRITVIC 220ML</t>
  </si>
  <si>
    <t>REFRI EXTRATO GINGER ALE 220ML</t>
  </si>
  <si>
    <t>REFRIGERANTE PINK LEMONADE BRITVIC 220ML</t>
  </si>
  <si>
    <t>REFRIGERANTE MACA VERDE BRITVIC 220ML</t>
  </si>
  <si>
    <t>CLUB SODA BRITVIC 220ML</t>
  </si>
  <si>
    <t>AGUA TONICA INDIAN LONDON 200ML</t>
  </si>
  <si>
    <t>COMP EMBRACO 1 4 R134 220V EGAS80HLR</t>
  </si>
  <si>
    <t>GAS DUPONT SUVA R-134A LATA 1KG</t>
  </si>
  <si>
    <t>TANGERINA EXTRA KG</t>
  </si>
  <si>
    <t>DISPLAY BAZUCA P RAP 10</t>
  </si>
  <si>
    <t>GELEIA DE FRUTAS FRAMBOESA FYNBO 285G</t>
  </si>
  <si>
    <t>GELEIA DE FRUTAS VERMELHAS FYNBO 285G</t>
  </si>
  <si>
    <t>PALMITO MIOLO ORG 250G</t>
  </si>
  <si>
    <t>PALMITO CORACAO ORG 200G</t>
  </si>
  <si>
    <t>PALMITO SPAGHETTI ORG 200G</t>
  </si>
  <si>
    <t>PALMITO BROTO ORG 200G</t>
  </si>
  <si>
    <t>PAO ITALIA FERM NAT ORG PURUS PANIS 500g</t>
  </si>
  <si>
    <t>PAO INT FERM NAT ORG PURUS PANIS 500g</t>
  </si>
  <si>
    <t>PAO 2 GRAOS FER NAT ORG PURUS PANIS 500g</t>
  </si>
  <si>
    <t>PAO BAGUET FERM NAT ORG PURUS PANIS 500g</t>
  </si>
  <si>
    <t>BROWNIE TRADICIONAL JEITO CASEIRO KG</t>
  </si>
  <si>
    <t>REFR S ACU MELAN E MORAN COCA COLA 310ML</t>
  </si>
  <si>
    <t>ALFAJOR CHOCOLATE BRANCO ODARA 65G</t>
  </si>
  <si>
    <t>SUCO DE UVA ORG BORDO ORGANOVITA 1L</t>
  </si>
  <si>
    <t>SUCO DE MACA ORG ORGANOVITA 1L</t>
  </si>
  <si>
    <t>SABAO MINUANO  MULTI USO 180G</t>
  </si>
  <si>
    <t>SABAO MINUANO NEUTRO 180G</t>
  </si>
  <si>
    <t>SAB LIQ DOVE CUIDADO E PROT REFIL 200ML</t>
  </si>
  <si>
    <t>HOMUS BABA SOL 200g</t>
  </si>
  <si>
    <t>HOMUS MEDITERRANEO BABA SOL 200g</t>
  </si>
  <si>
    <t>BERINJELA CARAMELIZADA BABA SOL 200g</t>
  </si>
  <si>
    <t>GANOUSH BABA SOL 200g</t>
  </si>
  <si>
    <t>GUACAMOLE BABA SOL 200g</t>
  </si>
  <si>
    <t>TAHINE BABA SOL 200g</t>
  </si>
  <si>
    <t>MIX MACARON CHOCOLATE E PISTACHE 5UN</t>
  </si>
  <si>
    <t>BAGUETE PARISIENSE CORDON BLEU 270g</t>
  </si>
  <si>
    <t>CROISSANT FRANCES CORDON BLEU 70g</t>
  </si>
  <si>
    <t>GELEIA AMORA 60 FRUTA HNT 270g</t>
  </si>
  <si>
    <t>GELEIA FRUTAS VERM 60 FRUTA HNT 270g</t>
  </si>
  <si>
    <t>GELEIA MORANGO 60 FRUTA HNT 270g</t>
  </si>
  <si>
    <t>SALADA DE FRUTAS TROPICAL PCS 110G</t>
  </si>
  <si>
    <t>SALADA DE FRUTAS MISTAS PCS 110G</t>
  </si>
  <si>
    <t>GAVETA SWEDA INTEGRADORA COM CHAVE PRETA</t>
  </si>
  <si>
    <t>GELEIA DE FRUTAS DAMASCO FYNBO 285G</t>
  </si>
  <si>
    <t>GELEIA D FRUTA MIRTILO 100 FYNBO 250G</t>
  </si>
  <si>
    <t>GELEIA D FRUTAS VERMELHAS 100 FYNBO 250G</t>
  </si>
  <si>
    <t>GELEIA D DAMASCO 100 FYNBO 250G</t>
  </si>
  <si>
    <t>GELEIA DE FRUTAS MORANGO FYNBO 285G</t>
  </si>
  <si>
    <t>TAPIOCA HIDRATADA PERNAMBUQUINHA 500g</t>
  </si>
  <si>
    <t>CORACAO D ALCATR BOV RESF PORC KG</t>
  </si>
  <si>
    <t>ACEM BOV RESF PORC KG</t>
  </si>
  <si>
    <t>PATINHO BOV RESF PORC KG</t>
  </si>
  <si>
    <t>PEITO BOV RESF PORC KG</t>
  </si>
  <si>
    <t>LAGARTO BOV RESF PORC KG</t>
  </si>
  <si>
    <t>UVA MOSCATO BDJ 500G</t>
  </si>
  <si>
    <t>FARINHA DE AMENDOAS MONTAN 150G</t>
  </si>
  <si>
    <t>SALADA MINI CENOU E TOMATE PCS 100G</t>
  </si>
  <si>
    <t>PAO DE QUEIJO COQUETEL HNT 400g</t>
  </si>
  <si>
    <t>MP CENOURA PALHA PCS KG</t>
  </si>
  <si>
    <t>MP BETERRABA PALHA PCS KG</t>
  </si>
  <si>
    <t>MP ALHO PORO PCS KG</t>
  </si>
  <si>
    <t>MP BROCOLIS PCS KG</t>
  </si>
  <si>
    <t>FAROFA SABOR CHURRASCO SEKIAMA 300g</t>
  </si>
  <si>
    <t>FAROFA COM CEBOLA SEKIAMA 300g</t>
  </si>
  <si>
    <t>FAROFA COM SEMENT E CASTA SEKIAMA 300g</t>
  </si>
  <si>
    <t>FAROFA DOCE SEKIAMA 300g</t>
  </si>
  <si>
    <t>BEBIDA VEGETAL SAB CHOCOLATE YAMO 1L</t>
  </si>
  <si>
    <t>BEBIDA VEGETAL SAB COCO YAMO 1L</t>
  </si>
  <si>
    <t>BEBIDA VEGETAL INTEGRAL YAMO 1L</t>
  </si>
  <si>
    <t>MP COUVE FLOR PCS KG</t>
  </si>
  <si>
    <t>MP SALADA TABULE PCS KG</t>
  </si>
  <si>
    <t>MP TABULE DE COUVE FLOR PCS KG</t>
  </si>
  <si>
    <t>MP TOMATE GRAPE PCS KG</t>
  </si>
  <si>
    <t>MP PEPINO JAPONES PCS KG</t>
  </si>
  <si>
    <t>MP ANTEPASTO DE ABOBRINHA PCS KG</t>
  </si>
  <si>
    <t>MP ANTEPASTO DE BERINJELA PCS KG</t>
  </si>
  <si>
    <t>MP CEBOLA BRANCA PCS KG</t>
  </si>
  <si>
    <t>MP CEBOLA ROXA PCS KG</t>
  </si>
  <si>
    <t>MP VINAGRETE PCS KG</t>
  </si>
  <si>
    <t>CHEESECAKE DE CEREJA KG</t>
  </si>
  <si>
    <t>CHEESECAKE DE DAMASCO COM NOZES KG</t>
  </si>
  <si>
    <t>CROISSANT MISTO 90g</t>
  </si>
  <si>
    <t>CROISSANT DE FRANGO 90g</t>
  </si>
  <si>
    <t>CROISSANT DE CHOCOLATE 90g</t>
  </si>
  <si>
    <t>MP CREAM CHEESE 3 6 kg</t>
  </si>
  <si>
    <t>CERVEJA WITBIER PRAYA LATA 269ML</t>
  </si>
  <si>
    <t>ADUBO ORGANICO HNT 800g</t>
  </si>
  <si>
    <t>CHA BRANCO E LICHIA FEEL GOOD 1L</t>
  </si>
  <si>
    <t>CHA VERDE E LIMAO FEEL GOOD 1L</t>
  </si>
  <si>
    <t>CHA VERMELHO E AMORA FEEL GOOD 1L</t>
  </si>
  <si>
    <t>CHA VERDE LAR GENG FEEL GOOD 1L</t>
  </si>
  <si>
    <t>CAMISA GOLA POLO VERDE MOTORISTA NT XG</t>
  </si>
  <si>
    <t>IOGURTE GREGO TRADICIONAL DANONE 340g</t>
  </si>
  <si>
    <t>IOGURTE GREGO FRUTAS VERM DANONE 340g</t>
  </si>
  <si>
    <t>IOGURTE GREGO TRADICIONAL DANONE 90g</t>
  </si>
  <si>
    <t>PATE TOFU TOMATE E PIMENTAO SAMURAI 160g</t>
  </si>
  <si>
    <t>PATE TOFU MANJERICAO SAMURAI 160g</t>
  </si>
  <si>
    <t>PATE TOFU AZEIT ALCAPARRAS SAMURAI 160g</t>
  </si>
  <si>
    <t>PATE TOFU DEF PIMENTA VERDE SAMURAI 160g</t>
  </si>
  <si>
    <t>PHILODENDRON PACOVA PT15 UN</t>
  </si>
  <si>
    <t>MP FARINHA DE TRIGO INTEGRAL 25KG</t>
  </si>
  <si>
    <t>IOGURTE GREGO FRUTAS VERM DANONE 90g</t>
  </si>
  <si>
    <t>IOGURTE ACTIVIA ORIGINAL DANONE 340g</t>
  </si>
  <si>
    <t>IOGURTE ACTIVIA AVEIA DANONE 340g</t>
  </si>
  <si>
    <t>IOGURTE ACTIVIA MORANGO DANONE 340g</t>
  </si>
  <si>
    <t>IOGURTE ACTIVIA AMEIXA DANONE 340g</t>
  </si>
  <si>
    <t>IOGURTE ORIGINAL DANONE 510g</t>
  </si>
  <si>
    <t>KEFIR ORGANICO UVA ORGAN 250ML</t>
  </si>
  <si>
    <t>KEFIR ORGANICO TANG GENG ORGAN 250ML</t>
  </si>
  <si>
    <t>BEBIDA ORGANICA ACALM RELAX ORGAN 270ML</t>
  </si>
  <si>
    <t>KEFIR ORGANICO MAÇA LIM ORGAN 250ML</t>
  </si>
  <si>
    <t>BEBIDA ORG DIURETIC DRINK ORGAN 270ML</t>
  </si>
  <si>
    <t>KETCHUP ORGANICO LA TERRE 210g</t>
  </si>
  <si>
    <t>MOSTARDA ORGANICA LA TERRE 200g</t>
  </si>
  <si>
    <t>MOLHO PESTO ORGANICO LA TERRE 165g</t>
  </si>
  <si>
    <t>BOURSIN AIPO C ALHO NT KG</t>
  </si>
  <si>
    <t>BOURSIN AZEITONA PRETA NT KG</t>
  </si>
  <si>
    <t>BOURSIN BRIE C DAMASCO NT KG</t>
  </si>
  <si>
    <t>BOURSIN DE CENOURA NT KG</t>
  </si>
  <si>
    <t>CERVEJA LAGER PURO MALTE PRAYA 600ML</t>
  </si>
  <si>
    <t>MAMAO PAPAIA PDC PCS 220G</t>
  </si>
  <si>
    <t>IMPRESSORA TERMICA ZEBRA QLN320</t>
  </si>
  <si>
    <t>REF AMSTEL PV 8CX 2220V</t>
  </si>
  <si>
    <t>FREEZER VF28F 220V</t>
  </si>
  <si>
    <t>SUCO DE UVA TINTO INTEGRAL BEBAH 1350ML</t>
  </si>
  <si>
    <t>SUCO DE TANGERINA INTEGRAL BEBAH 1350ML</t>
  </si>
  <si>
    <t>SUCO CRANBERRY TRADICIONAL JUXX  1L</t>
  </si>
  <si>
    <t>SUCO CRANBERRY ZERO JUXX 1L</t>
  </si>
  <si>
    <t>SUCO ROMA JUXX 1L</t>
  </si>
  <si>
    <t>SUCO ANTIOX JUXX 1L</t>
  </si>
  <si>
    <t>SUCO VERDE JUXX 1L</t>
  </si>
  <si>
    <t>POTE MOUSE 200B</t>
  </si>
  <si>
    <t>ENERGETICO ORG ACAI GUAR ORGANIQUE 269ML</t>
  </si>
  <si>
    <t>ENERG ORG ACAI GUAR ZERO ORGANIQUE 269ML</t>
  </si>
  <si>
    <t>CHA MATE LIMAO ZERO ORGANIQUE 269ML</t>
  </si>
  <si>
    <t>CHA MATE PESSEGO ZERO ORGANIQUE 269ML</t>
  </si>
  <si>
    <t>CHOC 54 CACAU LEITE DE COCO NAKAU 80g</t>
  </si>
  <si>
    <t>CHOC 81 CACAU ACUCAR DEM NAKAU 80g</t>
  </si>
  <si>
    <t>CHOC 63 CACAU CAST ORG NAKAU 80g</t>
  </si>
  <si>
    <t>CHOC 72 CACAU CUPU ORG NAKAU 80g</t>
  </si>
  <si>
    <t>CERVEJA PURO MALTE SLEEK TIGER 350ml</t>
  </si>
  <si>
    <t>AGUA DE COCO HNT 1L</t>
  </si>
  <si>
    <t>ABOBRINHA ITALIANA CP kg</t>
  </si>
  <si>
    <t>ABOBRINHA VERDE CP kg</t>
  </si>
  <si>
    <t>BATATA BAROA AMARELA CP kg</t>
  </si>
  <si>
    <t>BATATA INGLESA CP kg</t>
  </si>
  <si>
    <t>BETERRABA CP kg</t>
  </si>
  <si>
    <t>CEBOLA IMPORTADA CP kg</t>
  </si>
  <si>
    <t>CEBOLA NACIONAL CP kg</t>
  </si>
  <si>
    <t>CEBOLA ROXA CP kg</t>
  </si>
  <si>
    <t>CENOURA CP kg</t>
  </si>
  <si>
    <t>PEPINO JAPONES CP kg</t>
  </si>
  <si>
    <t>PIMENTAO AMARELO CP kg</t>
  </si>
  <si>
    <t>PIMENTAO VERMELHO CP kg</t>
  </si>
  <si>
    <t>TOMATE CP kg</t>
  </si>
  <si>
    <t>TOMATE ITALIANO CP kg</t>
  </si>
  <si>
    <t>SUCO LARANJA HNT 300ML</t>
  </si>
  <si>
    <t>SANDUICHINHO PEITO DE PERU 50G</t>
  </si>
  <si>
    <t>PAPEL HIG NEVE F DP 2M 12UN</t>
  </si>
  <si>
    <t>ETIQUETA PRONTINHO PRA VOCE</t>
  </si>
  <si>
    <t>BOURSIN ERVAS FINAS NT KG</t>
  </si>
  <si>
    <t>BOURSIN TOMATE SECO NT KG</t>
  </si>
  <si>
    <t>MIX BOURSIN NT KG</t>
  </si>
  <si>
    <t>EMBALADORA A VACUO STANDARD</t>
  </si>
  <si>
    <t>SLIM MEGACOOLER BR 220V</t>
  </si>
  <si>
    <t>VISA COLLER P CONG 450 LT</t>
  </si>
  <si>
    <t>CONS VERTICAL MERCOFRICON 220V</t>
  </si>
  <si>
    <t>FREEZER VERTICAL SLIM CARENADO</t>
  </si>
  <si>
    <t>FREEZER NF 30SL 220VSUPRA LOS LOS</t>
  </si>
  <si>
    <t>BABY GIX ECO LED 220V</t>
  </si>
  <si>
    <t>ETIQUETA NOSSO EMPORIO</t>
  </si>
  <si>
    <t>ETIQUETA TERMICA 100X70</t>
  </si>
  <si>
    <t>MOLHO BARBECUE SPICY BOMBAY 365G</t>
  </si>
  <si>
    <t>SWEET CHILLI BOMBAY 385G</t>
  </si>
  <si>
    <t>SOLUÇÃO MOBOX ONIX</t>
  </si>
  <si>
    <t>CREME DE LEITE PASTEURIZADO XANDO 300 G</t>
  </si>
  <si>
    <t>PIPOCA CARA FLOR SAL MAIS PURA 100G</t>
  </si>
  <si>
    <t>PIPOCA ART CACAU ORIG MAIS PURA 100G</t>
  </si>
  <si>
    <t>PIPOCA ART CARAMELO COCO MAIS PURA 100G</t>
  </si>
  <si>
    <t>SUCO DE MACA INTEGRAL BEBAH 1350ML</t>
  </si>
  <si>
    <t>SUCO UVA BRANCO INTEGRAL BEBAH 1350ML</t>
  </si>
  <si>
    <t>TORTA DE FRANGO DOM MASSAS 550G</t>
  </si>
  <si>
    <t>TORTA DE PALMITO DOM MASSAS 550G</t>
  </si>
  <si>
    <t>TORTA CARNE SECA DOM MASSAS 550G</t>
  </si>
  <si>
    <t>PANETTONE FRUTAS BAUDUCCO 908g</t>
  </si>
  <si>
    <t>ABACAXI PROCESSADOS 100g</t>
  </si>
  <si>
    <t>MELANCIA PROCESSADOS 100g</t>
  </si>
  <si>
    <t>MANGA PALMER PROCESSADOS 100g</t>
  </si>
  <si>
    <t>PIPOCA LEMON PEPPER MAIS PURA 40G</t>
  </si>
  <si>
    <t>KIT DESATIVADOR AM SINGLE</t>
  </si>
  <si>
    <t>DESATIVADOR STAR AM CINZA</t>
  </si>
  <si>
    <t>CONSERVADOR VERTICAL 575 LITROS</t>
  </si>
  <si>
    <t>REFRIGERADOR 565L FRICON</t>
  </si>
  <si>
    <t>CIL DIOXIDO DE CARBONO</t>
  </si>
  <si>
    <t>DISPLAY BALCÃO TA PRONTO</t>
  </si>
  <si>
    <t>BROWNIE TRADICIONAL JC kg</t>
  </si>
  <si>
    <t>EMPADAO DE CAMARAO LD 500G</t>
  </si>
  <si>
    <t>CENTRIFUGA PANORAN MOD CNP 211</t>
  </si>
  <si>
    <t>PESO CONCRETO MISTO 47 5K</t>
  </si>
  <si>
    <t>KIT DE DISCO RIGIDO</t>
  </si>
  <si>
    <t>PARTES PEÇAS CONJ INDUSTRIAL</t>
  </si>
  <si>
    <t>MODULO ELETR RECP TELEMETR 3552</t>
  </si>
  <si>
    <t>SNACK RECHEADO DE CHOCOLATE AMANA 40G</t>
  </si>
  <si>
    <t>SNACK CHOCOLATE E MORANGO AMANA 40G</t>
  </si>
  <si>
    <t>SNACK CHOCOLATE E BAUNILHA AMANA 40G</t>
  </si>
  <si>
    <t>FILTRO SECADOR MOLECULAR FERRO</t>
  </si>
  <si>
    <t>PORCA 1 4 SAE USINADA CURTA EOS 1431 1</t>
  </si>
  <si>
    <t>EMPADAO DE PALMITO LD 500G</t>
  </si>
  <si>
    <t>EMPADAO DE FRANGO COM REQUEIJAO LD 500G</t>
  </si>
  <si>
    <t>SORVETE AÇAI COM BANANA YAMO 455ml</t>
  </si>
  <si>
    <t>SORVETE COCO YAMO 455ml</t>
  </si>
  <si>
    <t>SORVETE PAÇOQUINHA ZERO YAMO 455ml</t>
  </si>
  <si>
    <t>SORVETE PISTACHE ZERO YAMO 455ml</t>
  </si>
  <si>
    <t>SORVETE CHOCOLATE ZERO YAMO 455ml</t>
  </si>
  <si>
    <t>PICOLE CHOCOLATE YAMO 75g</t>
  </si>
  <si>
    <t>PICOLE PAÇOQUINHA YAMO 75g</t>
  </si>
  <si>
    <t>PICOLE ABACATE YAMO 75g</t>
  </si>
  <si>
    <t>PICOLE AÇAI COM BANANA YAMO 75g</t>
  </si>
  <si>
    <t>PICOLE BANANA COM CHOCOLATE YAMO 75g</t>
  </si>
  <si>
    <t>PICOLE COCO YAMO 75g</t>
  </si>
  <si>
    <t>PICOLE FRUTAS VERMELHAS YAMO 75g</t>
  </si>
  <si>
    <t>PICOLE MARACUJA COM CHOCOLATE YAMO 75g</t>
  </si>
  <si>
    <t>PICOLE INFANTIL BRIGADEIRO YAMO 300g</t>
  </si>
  <si>
    <t>PICOLE INFANTIL LIMAO YAMO 240g</t>
  </si>
  <si>
    <t>PICOLE INFANTIL UVA YAMO 240g</t>
  </si>
  <si>
    <t>BISCOITO DE ARROZ INTEGRAL CAMIL 18g</t>
  </si>
  <si>
    <t>CERVEJA PURO MALTE IPA BADEN LT 350ML</t>
  </si>
  <si>
    <t>TUBO COBRE FLEXIVEL COBRESUL</t>
  </si>
  <si>
    <t>UNIAO C VALVULA TIPO SCHRADER 1 4SAE M X</t>
  </si>
  <si>
    <t>VCV RACK SINTETIZADOR MODULAR</t>
  </si>
  <si>
    <t>SMART SPEED S PLUS SELF SERV MAQ SU</t>
  </si>
  <si>
    <t>MODELO BASE NARROW BLACK P APOIO ZUMEX</t>
  </si>
  <si>
    <t>BASE COCONUT 2 0</t>
  </si>
  <si>
    <t>TANQUE COCONUT 2 0 IMPORTADO</t>
  </si>
  <si>
    <t>CERVEJA WITIBIER BADEN BADEN LATA 350ML</t>
  </si>
  <si>
    <t>CERVEJA PILSEN CRISTAL BADEN LT 350ML</t>
  </si>
  <si>
    <t>CERVEJA BELG WHI ALE BLUE MOON LN 355ML</t>
  </si>
  <si>
    <t>CERVEJA BELG WHI ALE BLUE MOON LT 350ML</t>
  </si>
  <si>
    <t>CERVEJA IPA LAGUNITAS LATA 350ML</t>
  </si>
  <si>
    <t>COOKIE DE CACAU COOKIE CUP 80G</t>
  </si>
  <si>
    <t>COOKIE TRADICIONAL COOKIE CUP 80G</t>
  </si>
  <si>
    <t>BACALHOADA CONGELADA kg</t>
  </si>
  <si>
    <t>SALMAO COM CROSTA DE AMENDOA kg</t>
  </si>
  <si>
    <t>SALADA DE FRUTAS PROCESSADOS LD 250G</t>
  </si>
  <si>
    <t>PAO DE BATATA COM REQUEIJAO un</t>
  </si>
  <si>
    <t>PAO DE BATATA COM CALABRESA un</t>
  </si>
  <si>
    <t>EMPADA DE PALMITO un</t>
  </si>
  <si>
    <t>COND UC HJM HJZ 40 64 MICRO</t>
  </si>
  <si>
    <t>MELÃO AMARELO PROCESSADOS 100g</t>
  </si>
  <si>
    <t>KIWI PROCESSADOS 100g</t>
  </si>
  <si>
    <t>MORANGO PROCESSADOS 100g</t>
  </si>
  <si>
    <t>GOIABA VERMELHA PROCESSADOS 100g</t>
  </si>
  <si>
    <t>PONCÃ PROCESSADOS 100g</t>
  </si>
  <si>
    <t>MAMÃO FORMOSA PROCESSADOS 100g</t>
  </si>
  <si>
    <t>TROPICAL DE FRUTAS PCS 100g</t>
  </si>
  <si>
    <t>MELÃO MIX PROCESSADOS 100g</t>
  </si>
  <si>
    <t>PANETTONE GOTAS HNT PAD 400g</t>
  </si>
  <si>
    <t>PANETTONE FRUTAS HNT PAD 400g</t>
  </si>
  <si>
    <t>MINI PANETTONE FRUTAS HNT 80g</t>
  </si>
  <si>
    <t>MINI PANETTONE GOTAS HNT 80g</t>
  </si>
  <si>
    <t>COND CANELA CASCA AROMA DAS ERVAS 20G</t>
  </si>
  <si>
    <t>COND CRAVO DA INDIA FLOR AROMA ERVAS 20G</t>
  </si>
  <si>
    <t>ALCACHOFRA IN NATURA EMB C 2UN</t>
  </si>
  <si>
    <t>MINI ALCACHOFRA IN NATURA EMB 500G</t>
  </si>
  <si>
    <t>KIWI GOLD PROCESSADOS 100g</t>
  </si>
  <si>
    <t>UVA VERDE SEM SEMENTE PCS 100g</t>
  </si>
  <si>
    <t>UVA VERMELHA SEM SEMENTE PCS 100g</t>
  </si>
  <si>
    <t>MELÃO REI PROCESSADOS 100g</t>
  </si>
  <si>
    <t>MEXERICA IMPORTADA PROCESSADOS 100g</t>
  </si>
  <si>
    <t>MURCOTE PROCESSADOS 100g</t>
  </si>
  <si>
    <t>LARANJA PERA PROCESSADOS 100g</t>
  </si>
  <si>
    <t>PITAYA VERMELHA PROCESSADOS 100g</t>
  </si>
  <si>
    <t>JABUTICABA PROCESSADOS 100g</t>
  </si>
  <si>
    <t>PERA PORTUGUESA PROCESSADOS 110g</t>
  </si>
  <si>
    <t>PERA WILLIAN PROCESSADOS 160g</t>
  </si>
  <si>
    <t>PESSEGO IMPORTADO PROCESSADOS 150g</t>
  </si>
  <si>
    <t>AMEIXA IMPORTADA PROCESSADOS 140g</t>
  </si>
  <si>
    <t>BANANA NANICA PROCESSADOS 110g</t>
  </si>
  <si>
    <t>CAIXA DOBRAVEL HBSMR 623 60X40X23 PRETA</t>
  </si>
  <si>
    <t>CAIXA DOBRAVEL HBSMR 618 60X40X18 PRETA</t>
  </si>
  <si>
    <t>CAIXA DOBRAVEL HBSMR 612 60X40X12 PRETA</t>
  </si>
  <si>
    <t>CAIXA DOBRAVEL HBSMR 415 40X30X16 PRETA</t>
  </si>
  <si>
    <t>PALLET PLASTICO PRETO</t>
  </si>
  <si>
    <t>PROTETOR BUMPER DE BORRACHA BR</t>
  </si>
  <si>
    <t>BERCO PARA BATERIAS DS5A DE 4 POSICOESBR</t>
  </si>
  <si>
    <t>BATERIA DE 5800MAH PARA COLETOR DS5A BR</t>
  </si>
  <si>
    <t>CAPA PROTETORA DO COLETOR DS5 MODELO MOB</t>
  </si>
  <si>
    <t>COLETOR DS5A</t>
  </si>
  <si>
    <t>GATILHO DS5A - BR</t>
  </si>
  <si>
    <t>IMP ZEBRA ZT230 203DPI 104MM</t>
  </si>
  <si>
    <t>GCC1000 1  ENVASADORA DE PASTOSOS DE 100</t>
  </si>
  <si>
    <t>SWEET MILHO HNT  450g</t>
  </si>
  <si>
    <t>SORV UNICORNIO KIBON 800ML</t>
  </si>
  <si>
    <t>SORV GELARTIER MACADAMIA KIBON 473ML</t>
  </si>
  <si>
    <t>SORV GELARTIER MORANGO KIBON 473ML</t>
  </si>
  <si>
    <t>SORV GELARTIER CHOCOLATE KIBON 473ML</t>
  </si>
  <si>
    <t>PICOLE FRUTTARE CAJA KIBON 60ML</t>
  </si>
  <si>
    <t>PICOLE MAGNUM BRANCO KIBON 90ML</t>
  </si>
  <si>
    <t>CALCA BRIM BRANCA GESTANTE NT PP</t>
  </si>
  <si>
    <t>CALCA BRIM BRANCA GESTANTE NT P</t>
  </si>
  <si>
    <t>CALCA BRIM BRANCA GESTANTE NT M</t>
  </si>
  <si>
    <t>CALCA BRIM BRANCA GESTANTE NT G</t>
  </si>
  <si>
    <t>CALCA BRIM BRANCA GESTANTE NT EG</t>
  </si>
  <si>
    <t>CALCA BRIM BRANCA GESTANTE NT EP</t>
  </si>
  <si>
    <t>UVA COTTON CANDY 500g EXTRA</t>
  </si>
  <si>
    <t>SORV CREMOS 2 EM 1 SILVESTRE KIBON 2L</t>
  </si>
  <si>
    <t>SORV CREMOS 2 EM 1 TROPICAL KIBON  2L</t>
  </si>
  <si>
    <t>ABACAXI PROCESSADOS LD 200G</t>
  </si>
  <si>
    <t>MELANCIA PROCESSADOS LD 200G</t>
  </si>
  <si>
    <t>BANANA PRATA PROCESSADOS LD 120G</t>
  </si>
  <si>
    <t>MAÇÃ GALA PROCESSADOS LD 70G</t>
  </si>
  <si>
    <t>LEVE E PRONTO ENERGIA LD 280G</t>
  </si>
  <si>
    <t>SALADA PRONTA CAESAR PCS LD 300G</t>
  </si>
  <si>
    <t>SALADA PRONTA COLOURS PCS LD 300G</t>
  </si>
  <si>
    <t>SANDUICHE FORMA FRANGO LD 180G</t>
  </si>
  <si>
    <t>SANDUICHE FOR PEITO DE PERU LD 190G</t>
  </si>
  <si>
    <t>EMPANADA DE CALABRESA COM CATUPIRY 180G</t>
  </si>
  <si>
    <t>TORTINHA DE FRANGO COM CATUPIRY 200G</t>
  </si>
  <si>
    <t>TORTINHA DE PALMITO COM CATUPIRY 200G</t>
  </si>
  <si>
    <t>QUICHE ALHO PORO COM CATUPIRY 200G</t>
  </si>
  <si>
    <t>MINI BOLINHO CARNE SECA C CATUP 300G</t>
  </si>
  <si>
    <t>COMPRESSOR ELGIN 1 2 HP MEDIA</t>
  </si>
  <si>
    <t>HP GABINETE METALICO</t>
  </si>
  <si>
    <t>DUCATO CARGO</t>
  </si>
  <si>
    <t>DUCATO MAXICARGO 2008 2008</t>
  </si>
  <si>
    <t>PICOLE FRUTTARE MANGA KIBON 70ML</t>
  </si>
  <si>
    <t>PICOLE FRUTTARE MORANGO KIBON 70ML</t>
  </si>
  <si>
    <t>FORTIGATE 1300 ACC 857 ROUTER</t>
  </si>
  <si>
    <t>VW 15 180 CNM 2011 2011</t>
  </si>
  <si>
    <t>VW 15 180 CNM 2011 2012</t>
  </si>
  <si>
    <t>VW 17250 CNC 2010 2011</t>
  </si>
  <si>
    <t>VW 24250 CNC 2006 2007</t>
  </si>
  <si>
    <t>VW 24250 CNC 2010 2011</t>
  </si>
  <si>
    <t>VW 24250 CNC 2011 2011</t>
  </si>
  <si>
    <t>VW 24280 CNC</t>
  </si>
  <si>
    <t>DUCATO MAXICARGO 2014 2014</t>
  </si>
  <si>
    <t>DUCATOMAXICAR 2007 2008</t>
  </si>
  <si>
    <t>DUCATOMAXICAR 2008 2008</t>
  </si>
  <si>
    <t>VW 24250 CNC 2011 2012</t>
  </si>
  <si>
    <t>IVECO DAILY 35S14HDCS 2011 2011</t>
  </si>
  <si>
    <t>IVECO DAILY 35S14HDCS 2011 2012</t>
  </si>
  <si>
    <t>MB ATEGO 1518</t>
  </si>
  <si>
    <t>MB ATEGO 2425 2006 2006</t>
  </si>
  <si>
    <t>MB ATEGO 2425 2008 2008</t>
  </si>
  <si>
    <t>MB ATEGO 2425</t>
  </si>
  <si>
    <t>SPRINTER F 313</t>
  </si>
  <si>
    <t>V W 8 120</t>
  </si>
  <si>
    <t>VW 5 150 DRC 4X2 2012 2013</t>
  </si>
  <si>
    <t>VW 8 160 DRC 4X2 2014 2014</t>
  </si>
  <si>
    <t>VW 13180</t>
  </si>
  <si>
    <t>VW 15 180 CNM 2010 2010</t>
  </si>
  <si>
    <t>VW 24280 CRM 6X2</t>
  </si>
  <si>
    <t>VW 24280 CRM 8X2</t>
  </si>
  <si>
    <t>VW 13 190 CRM 4X2</t>
  </si>
  <si>
    <t>VW 13 190 CRM4X2</t>
  </si>
  <si>
    <t>VW 24 280 CRM 6X2</t>
  </si>
  <si>
    <t>VW 8 150E DELIVERY</t>
  </si>
  <si>
    <t>ADUBO ORGÂNICO HNT 25kg</t>
  </si>
  <si>
    <t>FOLHADO CARACOL CANELA BRIDOR 100g</t>
  </si>
  <si>
    <t>FOLHADO DE PASSAS BRIDOR 96g</t>
  </si>
  <si>
    <t>FOLHADO DE CHOCOLATE BRIDOR 70g</t>
  </si>
  <si>
    <t>MINI CROISSANT BRIDOR 25g</t>
  </si>
  <si>
    <t>CROISSANT TRADICIONAL BRIDOR 60g</t>
  </si>
  <si>
    <t>CROISSANT QJO EMMENTAL BRIDOR 90g</t>
  </si>
  <si>
    <t>FOLHADO PRESUNTO E QUEIJO BRIDOR 100g</t>
  </si>
  <si>
    <t>GATILHO PARA COLETOR</t>
  </si>
  <si>
    <t>COL C66 TELA 5 5 4G ANDROID 9</t>
  </si>
  <si>
    <t>VERIFICADOR DE PRECOS</t>
  </si>
  <si>
    <t>IMPRESSORA ZEBRA</t>
  </si>
  <si>
    <t>IMPRESSORA PORTATIL</t>
  </si>
  <si>
    <t>CAPA PROTETORA</t>
  </si>
  <si>
    <t>COLETOR C6000</t>
  </si>
  <si>
    <t>BOMBOM PANE CAS CAJ LAR NATAL DANKE 200g</t>
  </si>
  <si>
    <t>BOMBOM PANE CAST CAJU NATAL DANKE 200g</t>
  </si>
  <si>
    <t>MAQUINA GEMINI NESPRESSO</t>
  </si>
  <si>
    <t>MAQUINA ZENIUS NESPRESSO</t>
  </si>
  <si>
    <t>MAQUINA AGUILA NESPRESSO</t>
  </si>
  <si>
    <t>SAT SWEDA SS-2000 H</t>
  </si>
  <si>
    <t>SAT SWEDA SS-2000 SERIE</t>
  </si>
  <si>
    <t>TRAVESSA BRANCA PORCELANA</t>
  </si>
  <si>
    <t>SORVETE ABACATE YAMO 100ml</t>
  </si>
  <si>
    <t>MELAO GOLDEN MELON kg</t>
  </si>
  <si>
    <t>PIMENTAO VERDE kg EXTRA</t>
  </si>
  <si>
    <t>PIMENTAO AMARELO kg EXTRA</t>
  </si>
  <si>
    <t>PIMENTAO VERMELHO kg EXTRA</t>
  </si>
  <si>
    <t>ABOBRINHA ITALIANA EXTRA kg</t>
  </si>
  <si>
    <t>BERINJELA kg EXTRA</t>
  </si>
  <si>
    <t>TELAS DE PAO FRANCES</t>
  </si>
  <si>
    <t>ARMARIO COMPLETO</t>
  </si>
  <si>
    <t>FREEZER</t>
  </si>
  <si>
    <t>PRP 5000G FORNO GAS GLP PROGAS 05 TELAS</t>
  </si>
  <si>
    <t>MOLHO SOJA SUSHI SASHIMI KIKKOMAN 150ML</t>
  </si>
  <si>
    <t>MOLHO TARE KIKKOMAN 200ML</t>
  </si>
  <si>
    <t>MOLHO DE LARANJA KIKKOMAN 200ML</t>
  </si>
  <si>
    <t>SORVETE FRUTAS VERME YAMO 100ml</t>
  </si>
  <si>
    <t>SORVETE MARACUJA C CHOC YAMO  100ml</t>
  </si>
  <si>
    <t>SORVETE PACOQUINHA ZERO YAMO 100ml</t>
  </si>
  <si>
    <t>SORVETE PISTACHE ZERO YAMO 100ml</t>
  </si>
  <si>
    <t>SORVETE CHOCOLATE ZERO YAMO 100ml</t>
  </si>
  <si>
    <t>SORVETE BANANA COM CHOC YAMO 100ml</t>
  </si>
  <si>
    <t>MOLHO DE OSTRA KIKKOMAN 390ML</t>
  </si>
  <si>
    <t>MOLHO SHOYU FERM NATURAL KIKKOMAN 150ML</t>
  </si>
  <si>
    <t>MASSA BRIOCHE TRANCA JEITO CASEIRO kg</t>
  </si>
  <si>
    <t>MASSA MINI BRIOCHE JEITO CASEIRO kg</t>
  </si>
  <si>
    <t>MASSA BOLO MILHO JEITO CASEIRO kg</t>
  </si>
  <si>
    <t>MASSA BOLO FUBA JEITO CASEIRO kg</t>
  </si>
  <si>
    <t>BATATA PALHA TRADICIONAL ELMA CHIPS 100g</t>
  </si>
  <si>
    <t>BATATA PALHA EXTRA FINA ELMA CHIPS 90g</t>
  </si>
  <si>
    <t>ALCATRA RESF BOV TOP QUALITY KG</t>
  </si>
  <si>
    <t>EMPADAO BACALHAU 500g</t>
  </si>
  <si>
    <t>MP RECHEIO BACALHAU kg</t>
  </si>
  <si>
    <t>MASSA MINI PAO D QUEIJO PREMI EMPA JC kg</t>
  </si>
  <si>
    <t>MASSA PAO DE QUEIJO PREMIUM EMPA JC kg</t>
  </si>
  <si>
    <t>MASSA BRIOCHE JEITO CASEIRO kg</t>
  </si>
  <si>
    <t>ARROZ BROCOLIS CRM MILHO FRG LIVUP 400g</t>
  </si>
  <si>
    <t>SOBRECOXA PURE BATA VAG CENOU LIVUP 400g</t>
  </si>
  <si>
    <t>FRANGO C CROSTA CASTANHA CAJU LIVUP 110g</t>
  </si>
  <si>
    <t>RAVIOLI INT MUSSARELA BUFALA LIVUP 120g</t>
  </si>
  <si>
    <t>FRANG C LIMAO SICILIA E HORTE LIVUP 110G</t>
  </si>
  <si>
    <t>MIX DE COGUMELOS LIVUP 110g</t>
  </si>
  <si>
    <t>SAINT PTER AO MLH CEB E GEN LIVUP 120g</t>
  </si>
  <si>
    <t>CAMARAO C LEIT DE COC E CURRY LIVUP 110g</t>
  </si>
  <si>
    <t>CREM LOW CARB DE ABOB C GENG LIVUP 350g</t>
  </si>
  <si>
    <t>QUICHE LOW CARB DE FRANGO LIVUP 100g</t>
  </si>
  <si>
    <t>ESTROGONOFE DE FRANGO LIVUP 150g</t>
  </si>
  <si>
    <t>CREME DE MANDIOQUINHA LIVUP 350g</t>
  </si>
  <si>
    <t>RISOTO CAPRESE LIVUP 150g</t>
  </si>
  <si>
    <t>BATATA ASSAD C ALH E SALSIN LIVUP 100g</t>
  </si>
  <si>
    <t>RONDELLI DE TRES QUEIJOS LIVUP 160g</t>
  </si>
  <si>
    <t>ARROZ LOW COU FLO C CE E CAS LIVUP 100g</t>
  </si>
  <si>
    <t>ARROZ NEGRO LIVUP 100g</t>
  </si>
  <si>
    <t>BOLINHO CENO GOT DE CHOCO 70 LIVUP 60g</t>
  </si>
  <si>
    <t>COUSCOUS C CAST D CAJU E PASS LIVUP 100g</t>
  </si>
  <si>
    <t>QUICHE CAPRESE LIVUP 160g</t>
  </si>
  <si>
    <t>FALAFEL LIVUP 110g</t>
  </si>
  <si>
    <t>PAO DE BAT RECHE C FRANGO LIVUP 100g</t>
  </si>
  <si>
    <t>ISCAS DE FILE MIGN AO MOL MOS LIVUP 110g</t>
  </si>
  <si>
    <t>HAMBURGUER DE SALMAO LIVUP 110g</t>
  </si>
  <si>
    <t>MATERIAL DE USO E CONSUMO IMPORTADO</t>
  </si>
  <si>
    <t>UVA VITORIA SEM SEMENTE PCS 100G</t>
  </si>
  <si>
    <t>BONE DE MANIPULACAO BRANCO</t>
  </si>
  <si>
    <t>DRAGEA AVELA NATAL DANKE 150g</t>
  </si>
  <si>
    <t>BOMBOM CROC SORTIDO NATAL DANKE 72g</t>
  </si>
  <si>
    <t>BOMBOM SORT CLASSICOS NATAL DANKE 132g</t>
  </si>
  <si>
    <t>BOMBOM  AERADO ESTRELA NATAL DANKE 112g</t>
  </si>
  <si>
    <t>OVO VERMELHO MEDIO ORG TOCA C10</t>
  </si>
  <si>
    <t>DOCE DE LEI DIET MASSA SAO LOURENCO 200g</t>
  </si>
  <si>
    <t>CANJIQUINHA CESTA 500g</t>
  </si>
  <si>
    <t>MASSA COM SEMOLA PARAFUSO CESTA 500g</t>
  </si>
  <si>
    <t>MOLHO DE TOMATE CESTA 300g</t>
  </si>
  <si>
    <t>SACO PLASTICO BRANCO CESTA</t>
  </si>
  <si>
    <t>FOCACCIA BERINJELA HNT kg</t>
  </si>
  <si>
    <t>FOCACCIA ABOBRINHA HNT kg</t>
  </si>
  <si>
    <t>FOCACCIA COUVE FLOR HNT kg</t>
  </si>
  <si>
    <t>FOCACCIA ESPINAFRE HNT kg</t>
  </si>
  <si>
    <t>FOCACCIA PIZZA HNT kg</t>
  </si>
  <si>
    <t>PASTEL DE CARNE SECA COM REQUEIJAO UN</t>
  </si>
  <si>
    <t>MINI PASTEL DE CARNE SECA C REQ UN</t>
  </si>
  <si>
    <t>MINI PASTEL BAURU UN</t>
  </si>
  <si>
    <t>MP RECHEIO GOURMAND CARNE SECA KG</t>
  </si>
  <si>
    <t>CONTRA FILE BOV RESF TOP QUALITY KG</t>
  </si>
  <si>
    <t>BIFE DE CHORIZO TOP QUALITY KG</t>
  </si>
  <si>
    <t>FILE MIGNON RESF BOV TOP QUALITY KG</t>
  </si>
  <si>
    <t>FILE DE COSTELA RESF BOV TOP QUALITY KG</t>
  </si>
  <si>
    <t>BIFE ANCHO MEDALHAO RESF TOP QUALITY KG</t>
  </si>
  <si>
    <t>BOMBOM DA ALCATRA TOP QUALITY KG</t>
  </si>
  <si>
    <t>BIFE DE VAZIO RESF BOV TOP QUALITY KG</t>
  </si>
  <si>
    <t>CAMERA IP DOME 2 8 MM</t>
  </si>
  <si>
    <t>KIWI RED 210G</t>
  </si>
  <si>
    <t>UVA CANDY SNAPS 500G</t>
  </si>
  <si>
    <t>GABINETE BLACK BOX</t>
  </si>
  <si>
    <t>FONTE 600W</t>
  </si>
  <si>
    <t>HD 1 TB</t>
  </si>
  <si>
    <t>MEMORIA DDR4 4GB</t>
  </si>
  <si>
    <t>PLACA DE VIDEO 4GB</t>
  </si>
  <si>
    <t>PLACA MAE LGA 1200 DDR4</t>
  </si>
  <si>
    <t>PROCESSADOR INTEL I3</t>
  </si>
  <si>
    <t>SSD 120 GB</t>
  </si>
  <si>
    <t>PANETTONE FRUTAS WICKBOLD 400G</t>
  </si>
  <si>
    <t>PANETTONE GOTAS WICKBOLD 400G</t>
  </si>
  <si>
    <t>REFRIGERANTE FANTA MISTERIO LATA 350ML</t>
  </si>
  <si>
    <t>REFRIGERANTE FANTA MISTERIO 600ML</t>
  </si>
  <si>
    <t>MOLHO DE IOGURTE COM HORTELA KG</t>
  </si>
  <si>
    <t>MACA RED DELICIUS BIO ORG 500g</t>
  </si>
  <si>
    <t>MACA MISTA BIO ORG 500g</t>
  </si>
  <si>
    <t>MACA GRANYSMITH BIO ORG 500g</t>
  </si>
  <si>
    <t>MACA GALA BIO ORG 500g</t>
  </si>
  <si>
    <t>BEB SWITCHEL GENGIBRE KIRO 310ML</t>
  </si>
  <si>
    <t>BEB SWITCHEL MACA E PIMENTA KIRO 310ML</t>
  </si>
  <si>
    <t>BEB SWITCHEL CUPUACU E CUMARU KIRO 310ML</t>
  </si>
  <si>
    <t>BEB SWITCHEL MARACUJA E CURCU KIRO 310ML</t>
  </si>
  <si>
    <t>CORTADORA DE BATATA</t>
  </si>
  <si>
    <t>CORTADORA DE ALIMENTOS</t>
  </si>
  <si>
    <t>CORTADORA TRANSVERSAL DE ALIMENTOS</t>
  </si>
  <si>
    <t>DESCASCADORA DE BATATAS</t>
  </si>
  <si>
    <t>CORTADORA DE BATATAS E LEGUMES  MCJ 300</t>
  </si>
  <si>
    <t>TRANF DE DEBITO DE ICMS</t>
  </si>
  <si>
    <t>BISC AMANT CANELA C AÇU MAKEMAKE 150g</t>
  </si>
  <si>
    <t>BISC AMANT CACAU C CHO BC MAKEMAKE 150g</t>
  </si>
  <si>
    <t>BISC AMANT LIM SICI CHO BC MAKEMAKE 150G</t>
  </si>
  <si>
    <t>BISC AMANT AVEL CHO AO LEI MAKEMAKE 150G</t>
  </si>
  <si>
    <t>BISC AMANT COOK CHOC 75 MAKEMAKE 150G</t>
  </si>
  <si>
    <t>BISC AMANT BAUNILHA LT MAKEMAKE 360G</t>
  </si>
  <si>
    <t>BISC AMANT NOZES LT MAKEMAKE 360G</t>
  </si>
  <si>
    <t>GELO FILTRADO 4KG</t>
  </si>
  <si>
    <t>POKE ATUM LD 280G</t>
  </si>
  <si>
    <t>SANDUICHE AVOCADO TOAST UN</t>
  </si>
  <si>
    <t>CARVAO VEGETAL SAO JOSE 2KG</t>
  </si>
  <si>
    <t>CARVAO VEGETAL SAO JOSE 4KG</t>
  </si>
  <si>
    <t>LEITE VEGETAL 70ML</t>
  </si>
  <si>
    <t>AZEITE OLIVA EV OLIVARES DE ROCHA 500ML</t>
  </si>
  <si>
    <t>POKE SALMÃO LD 280G</t>
  </si>
  <si>
    <t>POKE MISTO LD 280G</t>
  </si>
  <si>
    <t>BACALHAU DES DESFI MORHUA BOM PORTO 500G</t>
  </si>
  <si>
    <t>COXINHA DA ASA FRANGO CONG IQF LAR 700g</t>
  </si>
  <si>
    <t>FILE PEITO DE FRANGO CONG IQF LAR 700g</t>
  </si>
  <si>
    <t>SOBRECOXA DE FRANGO CONG IQF LAR 700g</t>
  </si>
  <si>
    <t>AZEITONA VERDE CESTA 100G</t>
  </si>
  <si>
    <t>CARNE MOIDA ORGANICA RESF HNT 400G</t>
  </si>
  <si>
    <t>CARNE MOIDA BOV DIANTEIRO RESF HNT 500G</t>
  </si>
  <si>
    <t>CARNE MOIDA BOV PATINHO RESF HNT 500G</t>
  </si>
  <si>
    <t>LEITOR BIOTICO MAGELLAN</t>
  </si>
  <si>
    <t>BALC EXP SELF QUENTE C TAMPO VIDRO</t>
  </si>
  <si>
    <t>DISPLAY PMU MODELO MADEIRADO</t>
  </si>
  <si>
    <t>KCP DISP TOA SCOTT BR 1X1</t>
  </si>
  <si>
    <t>MAQUINA DE CAFE ESPRESSO JURA</t>
  </si>
  <si>
    <t>AQUECEDOR DE XICARAS</t>
  </si>
  <si>
    <t>FREEZER VF 50A 220V</t>
  </si>
  <si>
    <t>FREEZER METALFRIO HF 30</t>
  </si>
  <si>
    <t>CONS VER METALFRIO 220V</t>
  </si>
  <si>
    <t>CONS VER FRICON 220V</t>
  </si>
  <si>
    <t>GABARITO GP 102 P MOLDURA</t>
  </si>
  <si>
    <t>COMP ROT 9K R22 220V 1 GMCCPH120M1C 3DZ</t>
  </si>
  <si>
    <t>INATIVO</t>
  </si>
  <si>
    <t>NECTAR DE GOIABA POMARIS 900ML</t>
  </si>
  <si>
    <t>SUCO DE UVA POMARIS 900ML</t>
  </si>
  <si>
    <t>CAPPUCCINO 3 CORACOES CLASSIC POTE 400G</t>
  </si>
  <si>
    <t>PICOLE VEG ACAI COM BANANA LOWKO  204g</t>
  </si>
  <si>
    <t>PICOLE DE LEITC COBER CHOC LOWKO 189g</t>
  </si>
  <si>
    <t>PICOLE CHOC BELGA COOKI C COB CHO LOWKO</t>
  </si>
  <si>
    <t>PAPEL HIGIENICO FOL DUPLA 4UN NEVE 20M</t>
  </si>
  <si>
    <t>MANGA ESPADA ORG KG</t>
  </si>
  <si>
    <t>AZEITE EXT VIR ORGANIC COSTA D ORO 500ML</t>
  </si>
  <si>
    <t>PAO DE QUEIJO EMPANADO JC kg</t>
  </si>
  <si>
    <t>MP LEITE CONDENSADO KG</t>
  </si>
  <si>
    <t>MP CREME DE AVELA KG</t>
  </si>
  <si>
    <t>MP CHOCOLATE EM PO KG</t>
  </si>
  <si>
    <t>CROISSANT PEITO DE PERU C QJO BRANCO 90G</t>
  </si>
  <si>
    <t>PICANHA RESF BOV TOP QUALITY KG</t>
  </si>
  <si>
    <t>VHO TTO ESP SECO RIOJA FREIXENET 750ML</t>
  </si>
  <si>
    <t>VHO BCO ESP SC SAU BLANC FREIXENET 750ML</t>
  </si>
  <si>
    <t>VHO ROSE ESP SECO FREIXENET 750ML</t>
  </si>
  <si>
    <t>ESP CAVA FREI CAR NEVADA DEMI SEC 750 ML</t>
  </si>
  <si>
    <t>TAPIOCA CAPRESE UN</t>
  </si>
  <si>
    <t>PAO DE QUEIJO COQUETEL EMPANADO JC KG</t>
  </si>
  <si>
    <t>BRIOCHE CASEIRO JC kg</t>
  </si>
  <si>
    <t>BRIOCHE CASEIRO FORMA JC kg</t>
  </si>
  <si>
    <t>MINI BRIOCHE CASEIRO JC kg</t>
  </si>
  <si>
    <t>BOLO DE MILHO CASEIRO JC kg</t>
  </si>
  <si>
    <t>BOLO DE FUBA CASEIRO JC kg</t>
  </si>
  <si>
    <t>ABACAXI EM RODELAS ODERICH 400G</t>
  </si>
  <si>
    <t>CEREJA EM CALDA ODERICH 100G</t>
  </si>
  <si>
    <t>RABANADA RECHEADA DOCE DE LEITE HNT KG</t>
  </si>
  <si>
    <t>RABANADA RECHEADA CREME AVELA HNT KG</t>
  </si>
  <si>
    <t>TORTA CHEST ALHO PORO E AZEITO PERD 500G</t>
  </si>
  <si>
    <t>TORTA CHEST CALAB E CHEDDAR PERD 500G</t>
  </si>
  <si>
    <t>BISCOITO AMANTEI COM CHOCOLATE KATZ 150G</t>
  </si>
  <si>
    <t>BISCOITO PALMIER KATZ 150G</t>
  </si>
  <si>
    <t>BISCOITO TUBINHO AO LEITE KATZ 150G</t>
  </si>
  <si>
    <t>BISCOITO GOIABINHA KATZ 180G</t>
  </si>
  <si>
    <t>BISCOITO COBERTO C CHOCOLATE KATZ 180G</t>
  </si>
  <si>
    <t>TELEFONE FIXO</t>
  </si>
  <si>
    <t>TELEFONE MOVEL</t>
  </si>
  <si>
    <t>INTERNET LINK NET</t>
  </si>
  <si>
    <t>POTE RED 200ML G710 C500</t>
  </si>
  <si>
    <t>INATIVADO</t>
  </si>
  <si>
    <t>COPO PAPEL 270ML</t>
  </si>
  <si>
    <t>GELATINA PO CESTA 30G</t>
  </si>
  <si>
    <t>AMENDOIN CESTA 30G</t>
  </si>
  <si>
    <t>PUDIM PO CESTA 50G</t>
  </si>
  <si>
    <t>BOLSA PERSONALIZADA CESTA UN</t>
  </si>
  <si>
    <t>MASSA PAO FRANCES MARQUESPAN KG</t>
  </si>
  <si>
    <t>BISCOITO MENTIRINHA KATZ 100G</t>
  </si>
  <si>
    <t>ETQ CINTA BACALHAU LASCAS</t>
  </si>
  <si>
    <t>ETQ CINTA BACALHAU POSTAS</t>
  </si>
  <si>
    <t>ETQ CINTA BACALHAU LOMBO</t>
  </si>
  <si>
    <t>COPO PET CRISTAL 355ml 12oz</t>
  </si>
  <si>
    <t>COPO PET CRISTAL 473ml 16oz</t>
  </si>
  <si>
    <t>TAMPA CRISTAL CP PET 9 a 20oz</t>
  </si>
  <si>
    <t>SACO P VACUO 40X40X12</t>
  </si>
  <si>
    <t>TAMPA COPO PAPEL 270ML</t>
  </si>
  <si>
    <t>FIXADOR P TMP CP 270ML</t>
  </si>
  <si>
    <t>POTE RET GF20 CFURO C100</t>
  </si>
  <si>
    <t>MIX DE MICROFOLHAS JUVENTUDE MAWI 50G</t>
  </si>
  <si>
    <t>MIX DE MICROFOLHAS ITALIANO MAWI 50G</t>
  </si>
  <si>
    <t>MIX DE MICROFOLHAS SPRING MAWI 50G</t>
  </si>
  <si>
    <t>MP TEMPERO CEBOLA ALHO E SALSA KG</t>
  </si>
  <si>
    <t>SACO PP TRANSP 14X28X08 CEREJA</t>
  </si>
  <si>
    <t>PASTILHA AGENTE DE CONSERVAÇÃO</t>
  </si>
  <si>
    <t>LATA DE AMARETTI MACIO VIRGINIA 140G</t>
  </si>
  <si>
    <t>LT MIX DE BISCOITOS FINOS VIRGINIA 140G</t>
  </si>
  <si>
    <t>CHOCOLATE AMARO LACTA 80G</t>
  </si>
  <si>
    <t>CHOCOLATE AO LEITE LACTA 80G</t>
  </si>
  <si>
    <t>CHOCOLATE DIAMANTE NEGRO LACTA 80G</t>
  </si>
  <si>
    <t>CHOCOLATE LAKA LACTA 80G</t>
  </si>
  <si>
    <t>CHOCOLATE LAKA OREO LACTA 80G</t>
  </si>
  <si>
    <t>CHOC MIX DIAMANTE NEGRO/LAKA LACTA 80G</t>
  </si>
  <si>
    <t>LASANHA SEARA CONG BOLONHESA 1kg</t>
  </si>
  <si>
    <t>GRANOLA SALGADA LEMON PEPPER NEENUTS 150</t>
  </si>
  <si>
    <t>GRANOLA SALGADA MIX DE PIM NEENUTS 150G</t>
  </si>
  <si>
    <t>GRANOLA DOCE DE CASTANHAS NEENUTS 150G</t>
  </si>
  <si>
    <t>FARINHA LACTEA LT NESTLE 360G</t>
  </si>
  <si>
    <t>KIT PLACA UNIVERSAL SURYHA AR SPLIT</t>
  </si>
  <si>
    <t>LICHIA BOX 1KG</t>
  </si>
  <si>
    <t>ESPETO FILE COXA TEMP CONG 400G</t>
  </si>
  <si>
    <t>ESPETO FILE PEITO TEMP CONG 400G</t>
  </si>
  <si>
    <t>CHOCOLATE SHOT LACTA 80G</t>
  </si>
  <si>
    <t>VINHO TINTO CARM GRAN RES SANT EMA 750ML</t>
  </si>
  <si>
    <t>LAVADORA BRAVA N SERIE 41824</t>
  </si>
  <si>
    <t>PAO FRANCES MQP KG</t>
  </si>
  <si>
    <t>FILE DE TILAPIA CONG BRAZILIAN FISH 500G</t>
  </si>
  <si>
    <t>FILE DE TILAPIA FRESC ATM BR FISH 500G</t>
  </si>
  <si>
    <t>FILE PESCADA RESF FRESCATTO 400G</t>
  </si>
  <si>
    <t>FILE PESCADA CONG FRESCATTO 500G</t>
  </si>
  <si>
    <t>KIT VIN CHI STA CAROL RESV CS TACA 750ML</t>
  </si>
  <si>
    <t>KIT VIN ESP PATA NEG ORO MINIDECA 750ML</t>
  </si>
  <si>
    <t>KIT VIN IT LUCCA PUG MINI DECANTER 750ML</t>
  </si>
  <si>
    <t>BISC AMANT CHOC ROCAMBOLE FRIBURGO 150G</t>
  </si>
  <si>
    <t>AMANTEIGADO CANELA FRIBURGO 150G</t>
  </si>
  <si>
    <t>AMANT LEITE CONDENSADO FRIBURGO 150G</t>
  </si>
  <si>
    <t>MIXED NUTS ORIGINAL AGTAL 350G</t>
  </si>
  <si>
    <t>OVO ORG JUMBO RAIAR 10UN</t>
  </si>
  <si>
    <t>MORANGO ORG CONG HNT 300G</t>
  </si>
  <si>
    <t>AMORA ORG CONG HNT 300G</t>
  </si>
  <si>
    <t>MIRTILO ORG CONG HNT 300G</t>
  </si>
  <si>
    <t>FRUTAS VERM ORG CONG HNT 300G</t>
  </si>
  <si>
    <t>FRAMBOESA ORG CONG HNT 300G</t>
  </si>
  <si>
    <t>GOIABA ROMEU E JULIETA 600G</t>
  </si>
  <si>
    <t>BATATA CHIPS TRUFA BRA TARTUFI JIMMY 45G</t>
  </si>
  <si>
    <t>BATATA CHIPS TRUFA NEG TARTUFI JIMMY 45G</t>
  </si>
  <si>
    <t>PATE FIGADO DE AVES COIS DA FAZ 130G</t>
  </si>
  <si>
    <t>PATE D FIGADO D AVES C PIMENTA COIS 130G</t>
  </si>
  <si>
    <t>PATE D FIGADO D AVES C CERVEJA COIS 130G</t>
  </si>
  <si>
    <t>J FLEX TASKI EXACT DS</t>
  </si>
  <si>
    <t>CAIXA DOBRAVEL MONTADA SMART BOX1 2 x0 8</t>
  </si>
  <si>
    <t>BOLO DE CACAU PADARIA DOS BEBES 100g</t>
  </si>
  <si>
    <t>BOLO DE BANANA PADARIA DOS BEBES 100g</t>
  </si>
  <si>
    <t>BOLO DE CENOURA PADARIA DOS BEBES 100g</t>
  </si>
  <si>
    <t>BISNAGUINHA CENOU PADARIA DOS BEBES 150g</t>
  </si>
  <si>
    <t>COOKIES BAN MACA PADARIA DOS BEBES 180g</t>
  </si>
  <si>
    <t>PAOZINHO S QUEIJO PADARIA DOS BEBES 400g</t>
  </si>
  <si>
    <t>PAOZINHO C QUEIJO PADARIA DOS BEBES 400g</t>
  </si>
  <si>
    <t>BISCOITOSSAURO PADARIA DOS BEBES 150g</t>
  </si>
  <si>
    <t>ESPETO MEIO ASA TEMP CONG 500G</t>
  </si>
  <si>
    <t>ESPETO LINGUICA FRANGO E PIMEN CONG 400g</t>
  </si>
  <si>
    <t>COXINHA DA ASA TEMP CONG IQF 700G</t>
  </si>
  <si>
    <t>COX E SOBRECOX APERI TEMP CONG IQF 700G</t>
  </si>
  <si>
    <t>CAUDA DE LAGOSTA CONG MARIS 330G</t>
  </si>
  <si>
    <t>BATATA PALHA EXTRA FINA ART FRITAS 100G</t>
  </si>
  <si>
    <t>QUINOA GRAOS SEM GLUTEN VITALIN 200G</t>
  </si>
  <si>
    <t>COMP COPELAND ZR 190 KC 15HP 220</t>
  </si>
  <si>
    <t>LINGUA DE GATINHO PADARIA DOS BEBES 60g</t>
  </si>
  <si>
    <t>BISCOITO SALGADO INTEGRAL DUX 276g</t>
  </si>
  <si>
    <t>BANDEJA DE ALUMINIO SW783 CX 25</t>
  </si>
  <si>
    <t>FREEZER 510 LITROS</t>
  </si>
  <si>
    <t>ESTEIRAS PAO FRANCES 5 TELAS</t>
  </si>
  <si>
    <t>GABARITO GP 104 MOLDURA</t>
  </si>
  <si>
    <t>GABARITO GP 105 MOLDURA</t>
  </si>
  <si>
    <t>MAQ AUT DE VENDA E PREP DE BEB KREA</t>
  </si>
  <si>
    <t>MAQ SUCO ZUMEX COM DEPOSITARIO</t>
  </si>
  <si>
    <t>MODULO BASE NARROW</t>
  </si>
  <si>
    <t>VF 28F BD 001</t>
  </si>
  <si>
    <t>STOPPERS</t>
  </si>
  <si>
    <t>TAGS EXTERNAS</t>
  </si>
  <si>
    <t>MULTIFUNCIONAL JATO DE TINTA EPSO</t>
  </si>
  <si>
    <t>BASE ARTICO C124</t>
  </si>
  <si>
    <t>CESTO ARTICO C124</t>
  </si>
  <si>
    <t>BOLSA DE TINTA PRETA EPSON</t>
  </si>
  <si>
    <t>BASE ARTICO C224</t>
  </si>
  <si>
    <t>CESTO ARTICO C224</t>
  </si>
  <si>
    <t>SABONETEIRA NACIONAL</t>
  </si>
  <si>
    <t>TAMPA MG101</t>
  </si>
  <si>
    <t>ETIQ SABONETE ANTISSEPTICO</t>
  </si>
  <si>
    <t>FRAME TRASEIRO</t>
  </si>
  <si>
    <t>RO FTF</t>
  </si>
  <si>
    <t>CURVA DE COBRE JCM 90 3 8</t>
  </si>
  <si>
    <t>CURVA DE COBRE JCM 90 7 8</t>
  </si>
  <si>
    <t>SUPORTE EVAP 575 MM</t>
  </si>
  <si>
    <t>TUBO ARMAFLEX AF 7 8</t>
  </si>
  <si>
    <t>VCFB2</t>
  </si>
  <si>
    <t>GABARITO GP 103 P MOLDURA</t>
  </si>
  <si>
    <t>GABARITO GP 3 DIVISOES FUNDA</t>
  </si>
  <si>
    <t>GABARITO GP 3 DIVISOES RASA</t>
  </si>
  <si>
    <t>SELADORA PEMBALAGEM PP R</t>
  </si>
  <si>
    <t>IMPRESSORA LASER COLOR A4 BH</t>
  </si>
  <si>
    <t>LENOVO THINKPAD PRETO 4 3 5 PE00</t>
  </si>
  <si>
    <t>FREEZER 568 LT</t>
  </si>
  <si>
    <t>CONS TVP METALFRIO 220V R290</t>
  </si>
  <si>
    <t>BALANÇA ELETRONICA</t>
  </si>
  <si>
    <t>FILE DE PEITO FRANGO CONGELADO HNT 600g</t>
  </si>
  <si>
    <t>FILEZINHO SASSAMI CONGELADO HNT 600g</t>
  </si>
  <si>
    <t>SOBRECOXA DE FRANGO CONGELADO HNT 600g</t>
  </si>
  <si>
    <t>COXA DE FRANGO CONGELADO HNT 600g</t>
  </si>
  <si>
    <t>SOBRECOXA FRANGO SEM PELE CONG HNT 600g</t>
  </si>
  <si>
    <t>BALCAO SELFIE QUENTE TO P CHICKEN CBQ</t>
  </si>
  <si>
    <t>HB 623 CAIXA DOBRAVEL 623 60X40X23</t>
  </si>
  <si>
    <t>HB 618 CAIXA DOBRAVEL 618 60X40X18</t>
  </si>
  <si>
    <t>HB 612 CAIXA DOBRAVEL 612 60X40X12</t>
  </si>
  <si>
    <t>HB 415 CAIXA DOBRAVEL 415 40X30X16</t>
  </si>
  <si>
    <t>GELO CUBO FILTRADO 5KG</t>
  </si>
  <si>
    <t>PRESUNTO CRU SAN DANIELLE KG</t>
  </si>
  <si>
    <t>PANQUECA COM GELEIA DE MORANGO UN</t>
  </si>
  <si>
    <t>PANQUECA COM MEL UN</t>
  </si>
  <si>
    <t>GABINETE THE RETAIL 640X480 SERIE QSN</t>
  </si>
  <si>
    <t>MODULO DE LED THE RETAIL 2 5 320X160</t>
  </si>
  <si>
    <t>SENDER BOX 300</t>
  </si>
  <si>
    <t>NUC EVX I3 4GB 120SSD W10</t>
  </si>
  <si>
    <t>CAFE EXTRA FORTE TM HNT 500G</t>
  </si>
  <si>
    <t>PRESUNTO S PELE EL PZ SERRANO S CAPA KG</t>
  </si>
  <si>
    <t>QJO PARM RALADO PAIOZINHO KG</t>
  </si>
  <si>
    <t>LIQUIDIFICADOR ALTA ROT BS2 SUPREME BLEN</t>
  </si>
  <si>
    <t>CHOCOLATE AO LEITE GOLD KO 80G</t>
  </si>
  <si>
    <t>CHOCOLATE BRANCO C COOKIES GOLD KO 80G</t>
  </si>
  <si>
    <t>CHOCOLATE 70 CACAU C AVELA GOLD KO 80G</t>
  </si>
  <si>
    <t>CAFE TRADICIONAL TM HNT 500G</t>
  </si>
  <si>
    <t>LEITE PASTEURIZADO DESNAT LETTI A2 600ML</t>
  </si>
  <si>
    <t>MOLHO DE TOMATE TRAD ORGANICO HNT 330G</t>
  </si>
  <si>
    <t>MOLHO DE TOMATE MANJER ORGANICO HNT 330G</t>
  </si>
  <si>
    <t>MOLHO DE TOMATE AZEIT ORGANICO HNT 330G</t>
  </si>
  <si>
    <t>MELAO DOCE REDINHA HNT KG</t>
  </si>
  <si>
    <t>BOMBOM DE CHOCOLATE SORTIDO FLORMEL 135G</t>
  </si>
  <si>
    <t>OVO PASCOA RECHEIO PACOCA FLORMEL 190G</t>
  </si>
  <si>
    <t>MINI OVOS DE CHOCO SORTIDO FLORMEL 160G</t>
  </si>
  <si>
    <t>CAMISA GOLA POLO CAFE MANUTENCAO M</t>
  </si>
  <si>
    <t>CHA DE ERVA DOCE UN</t>
  </si>
  <si>
    <t>OVO CAIPIRA ORGANICO HNT C10</t>
  </si>
  <si>
    <t>SACO A VACUO 40X60X12</t>
  </si>
  <si>
    <t>CAMISA GOLA POLO CINZA TI PP</t>
  </si>
  <si>
    <t>CAMISA GOLA POLO CINZA TI P</t>
  </si>
  <si>
    <t>CAMISA GOLA POLO CINZA TI M</t>
  </si>
  <si>
    <t>CAMISA GOLA POLO CINZA TI G</t>
  </si>
  <si>
    <t>CAMISA GOLA POLO CINZA TI EG</t>
  </si>
  <si>
    <t>CAMISA GOLA POLO CINZA TI EP</t>
  </si>
  <si>
    <t>CAMISA GOLA POLO CINZA TI XG</t>
  </si>
  <si>
    <t>CONTATOR 40A 3P 1NA 1 NF</t>
  </si>
  <si>
    <t>LICHIA EMBALADA EXTRA 450G</t>
  </si>
  <si>
    <t>CREME DE RICOTA CRUZILIA 200G</t>
  </si>
  <si>
    <t>QUEIJO TIPO COTTAGE CRUZILIA 200G</t>
  </si>
  <si>
    <t>CREME DE MINAS FRESCAL CRUZILIA 200G</t>
  </si>
  <si>
    <t>ROSBIFE DE LAGARTO LD kg</t>
  </si>
  <si>
    <t>FRANGO ASSADO FESTA LD KG</t>
  </si>
  <si>
    <t>TILAPIA AO MOLHO DE MARACUJA LD KG</t>
  </si>
  <si>
    <t>SALMAO AO MOLHO DE ALCAPARRAS LD KG</t>
  </si>
  <si>
    <t>CARNE ASSADA AO MOLHO DE TOMATE LD KG</t>
  </si>
  <si>
    <t>FRANGO AO CREME LD KG</t>
  </si>
  <si>
    <t>CX DOBRAV SRTBOX CP 1 2 LRG 1 ALT 0 8</t>
  </si>
  <si>
    <t>OVINHOS PASCOA SORTIDOS DANKE 64G</t>
  </si>
  <si>
    <t>CAMISA GOLA POLO CAFE MANUTENCAO G</t>
  </si>
  <si>
    <t>CAMISA GOLA POLO CAFE MANUTENCAO EG</t>
  </si>
  <si>
    <t>CAMISA GOLA POLO CAFE MANUTENCAO EP</t>
  </si>
  <si>
    <t>CAMISA GOLA POLO CAFE MANUTENCAO XG</t>
  </si>
  <si>
    <t>CAMISA GOLA POLO CAFE MANUTENCAO PP</t>
  </si>
  <si>
    <t>CAMISA GOLA POLO CAFE MANUTENCAO P</t>
  </si>
  <si>
    <t>FATIA DE PIZZA MARGUERITA UN</t>
  </si>
  <si>
    <t>FATIA DE PIZZA MUSSARELA UN</t>
  </si>
  <si>
    <t>FATIA DE PIZZA CALABRESA UN</t>
  </si>
  <si>
    <t>FATIA DE PIZZA PORTUGUESA UN</t>
  </si>
  <si>
    <t>REF BADEN CC 4CX 220V VN28RCD</t>
  </si>
  <si>
    <t>TRANSFORMADOR 1 5 KVA 220V</t>
  </si>
  <si>
    <t>MACA FUJI IMPORTADA KG EXTRA</t>
  </si>
  <si>
    <t>MP BACALHAU ROTISSERIE KG</t>
  </si>
  <si>
    <t>OVO DE PASCOA AO LEITE DANKE 124G</t>
  </si>
  <si>
    <t>OVO DE PASCOA BRANCO DANKE 124G</t>
  </si>
  <si>
    <t>OVO DE PASCOA C MASSA FOLHADA DANKE 20G</t>
  </si>
  <si>
    <t>OVO DE PASC AO LEITE C BRINQ DANKE 386G</t>
  </si>
  <si>
    <t>SNACK PARO QUEIJOS ESPECIAIS FLORMEL 30G</t>
  </si>
  <si>
    <t>VIDRO RESIDUO UN</t>
  </si>
  <si>
    <t>AMEIXA LETICIA EXTRA KG</t>
  </si>
  <si>
    <t>SACO DE LIXO 100LTS</t>
  </si>
  <si>
    <t>GUARDANAPO FD</t>
  </si>
  <si>
    <t>PAO INTEGRAL S GLUTEN EQUILIBRE 350g</t>
  </si>
  <si>
    <t>PAO CENOU CHIA S GLUTEN EQUILIBRE 350g</t>
  </si>
  <si>
    <t>PAO MULTIGRAOS S GLUTEN EQUILIBRE 350g</t>
  </si>
  <si>
    <t>PAO BRANCO S GLUTEN EQUILIBRE 350g</t>
  </si>
  <si>
    <t>PAO ERVAS E AZEITE S GLUT EQUILIBRE 350g</t>
  </si>
  <si>
    <t>PAO INT ZERO ACUC S GLUEN EQUILIBRE 350g</t>
  </si>
  <si>
    <t>TENDER FATIADO HNT KG</t>
  </si>
  <si>
    <t>FEIJAO CARIOCA TIPO 1 BROTO LEGAL 1KG</t>
  </si>
  <si>
    <t>FEIJAO PRETO TIPO 1 BROTO LEGAL 1KG</t>
  </si>
  <si>
    <t>ARROZ BRANCO TIPO 1 BROTO LEGAL 1KG</t>
  </si>
  <si>
    <t>ARROZ PARBOLIZADO TIPO 1 BROTO LEGAL 1KG</t>
  </si>
  <si>
    <t>ARROZ INTEGRAL BROTO LEGAL 1KG</t>
  </si>
  <si>
    <t>ARROZ 7 CEREAIS BROTO LEGAL 500G</t>
  </si>
  <si>
    <t>ARROZ 7 GRAOS BROTO LEGAL 500G</t>
  </si>
  <si>
    <t>MELAO ORANGE PCS 100G</t>
  </si>
  <si>
    <t>JAQUETA COFRE PLUS MASTERCOIN</t>
  </si>
  <si>
    <t>MOCHILA COM FENDA AME</t>
  </si>
  <si>
    <t>ARMARIO DE CRESCIMENTO 20 ESTEIR</t>
  </si>
  <si>
    <t>SLM 4020 NDXAZ PRINTER LASER PB</t>
  </si>
  <si>
    <t>SLM 4080 FXXAZ MFP LASER</t>
  </si>
  <si>
    <t>BOLINHO DUPLO CHOCOLATE BAUDUCCO 40G</t>
  </si>
  <si>
    <t>QJO PARMESAO RALADO GRAN MESTRI 40G</t>
  </si>
  <si>
    <t>QJO PARMESAO RALADO GRAN MESTRI 100G</t>
  </si>
  <si>
    <t>COPO SOBREMESA 200ML</t>
  </si>
  <si>
    <t>QJO MUSS SCALA PCA KG</t>
  </si>
  <si>
    <t>QJO MUSS LANCHE SCALA KG</t>
  </si>
  <si>
    <t>QUEIJO PRATO LANCHE SCALA PCA KG</t>
  </si>
  <si>
    <t>QJO MONTANHES SCALA KG</t>
  </si>
  <si>
    <t>QJO PARMESAO FATIADO SCALA KG</t>
  </si>
  <si>
    <t>QJO PROVOLONE FATIADO SCALA KG</t>
  </si>
  <si>
    <t>QJO MUSS ESPECIAL FATIADA SCALA 150G</t>
  </si>
  <si>
    <t>QJO PARMESAO RALADO GROSSO SCALA 50G</t>
  </si>
  <si>
    <t>REQ CREMOSO LIGHT COPO SCALA 200G</t>
  </si>
  <si>
    <t>REQ CREMOSO COPO SCALA 200G</t>
  </si>
  <si>
    <t>CREAM CHESSE POTE SCALA 150G</t>
  </si>
  <si>
    <t>CREAM CHESSE POTE SCALA 300G</t>
  </si>
  <si>
    <t>REQUEIJAO BISNAGA SCALA 400G</t>
  </si>
  <si>
    <t>OVO CAIPIRA ORG RAIAR GRANDE C 20</t>
  </si>
  <si>
    <t>VERIFICACAO DE CAIXA UN</t>
  </si>
  <si>
    <t>MOVIMENTACAO DE MERCADORIA UN</t>
  </si>
  <si>
    <t>TERMO DE COBRANCA DE FRENTE DE LOJA UN</t>
  </si>
  <si>
    <t>LINDOR CORNET AVELA LINDT 200G</t>
  </si>
  <si>
    <t>PAO DE QUEIJO TRADICIONAL HNT 1KG</t>
  </si>
  <si>
    <t>TAMPA CP SOBREMESA 200ML</t>
  </si>
  <si>
    <t>CAFE TENOR EM GRAO BRAVO 500G</t>
  </si>
  <si>
    <t>CAFE TENOR TORRADO E MOIDO BRAVO 500G</t>
  </si>
  <si>
    <t>CAFÉ PREMIUM TM BRAVO 500G</t>
  </si>
  <si>
    <t>CAPSULA CAFE TENOR BRAVO 50G</t>
  </si>
  <si>
    <t>CAPSULA CAFE BARITONO BRAVO 50G</t>
  </si>
  <si>
    <t>CAPSULA SOPRANO BRAVO 50G</t>
  </si>
  <si>
    <t>QJO GORGONZOLA CRUZILLIA KG</t>
  </si>
  <si>
    <t>CAMARAO DESC P COZ CG 60 A 80 BOMAR 400G</t>
  </si>
  <si>
    <t>CAMARAO DES P COZ CG 80 A 110 BOMAR 400G</t>
  </si>
  <si>
    <t>ARROZ BRANCO TIPO 1 PRATO FINO 1KG</t>
  </si>
  <si>
    <t>ARROZ PARBOLIZADO PRATO FINO 1KG</t>
  </si>
  <si>
    <t>ARROZ INTEGRAL PRATO FINO 1KG</t>
  </si>
  <si>
    <t>BOBINA PICOTADA ESTRELA M</t>
  </si>
  <si>
    <t>BOBINA PICOTADA ESTRELA G</t>
  </si>
  <si>
    <t>LIMPEZA PESADA ORIG VEJA 20 DES 1L</t>
  </si>
  <si>
    <t>LIMPA VID CRI VIDREX VEJA 30 GRAT 500ML</t>
  </si>
  <si>
    <t>MANTEIGA POTE COM SAL GRAN 200G</t>
  </si>
  <si>
    <t>MANTEIGA POTE SEM SAL GRAN 200G</t>
  </si>
  <si>
    <t>QUEIJO PARM CILIND PRESIDENT 180G</t>
  </si>
  <si>
    <t>GOIABADA CREMOSA EMPÓRIO KG</t>
  </si>
  <si>
    <t>GOIABADA LISA EMPÓRIO KG</t>
  </si>
  <si>
    <t>BALA DELIKET EMPÓRIO KG</t>
  </si>
  <si>
    <t>CONFEITO AMARULA EMPÓRIO KG</t>
  </si>
  <si>
    <t>CONFEITO BANANA EMPÓRIO KG</t>
  </si>
  <si>
    <t>CONFEITO CASTANHA PARA EMPÓRIO KG</t>
  </si>
  <si>
    <t>PISTACHE TORRADO E SALGADO EMPÓRIO KG</t>
  </si>
  <si>
    <t>AVELA SEM CASCA EMPÓRIO KG</t>
  </si>
  <si>
    <t>AMEIXA SECA SEM CAROCO EMPÓRIO KG</t>
  </si>
  <si>
    <t>FIGO TURCO EMPÓRIO KG</t>
  </si>
  <si>
    <t>UVA PASSA BRANCA EMPÓRIO KG</t>
  </si>
  <si>
    <t>GOMET S EMPÓRIO KG</t>
  </si>
  <si>
    <t>DISQUET S EMPÓRIO KG</t>
  </si>
  <si>
    <t>COGUMELO CONSERVA BOMBO OASIS EMPÓRIO KG</t>
  </si>
  <si>
    <t>AZEITONA VERDE C CAROCO ARAUC EMPÓRIO KG</t>
  </si>
  <si>
    <t>AZEITONA PRETA AZAPA EMPÓRIO KG</t>
  </si>
  <si>
    <t>AZEITONA PRETA PORTUGUESA EMPÓRIO KG</t>
  </si>
  <si>
    <t>AZEITONA VERDE RECHEADA EMPÓRIO KG</t>
  </si>
  <si>
    <t>AZEITONA VERDE SEM CAROCO EMPÓRIO KG</t>
  </si>
  <si>
    <t>CEREJA MARRASCHINO EMPÓRIO KG</t>
  </si>
  <si>
    <t>BATATA TIPO CHIPS DUGATI EMPÓRIO KG</t>
  </si>
  <si>
    <t>AMENDOA TORRADA E SALGADA EMPÓRIO KG</t>
  </si>
  <si>
    <t>TOMATE SECO EMPÓRIO KG</t>
  </si>
  <si>
    <t>ALCAPARRAS EMPÓRIO KG</t>
  </si>
  <si>
    <t>CASTANHA CAJU TORR SALGADA EMPÓRIO KG</t>
  </si>
  <si>
    <t>DAMASCO TURCO SECO EMPÓRIO KG</t>
  </si>
  <si>
    <t>AMENDOA SEM CASCA EMPÓRIO KG</t>
  </si>
  <si>
    <t>UVA PASSA PRETA SEM SEMENTE EMPÓRIO KG</t>
  </si>
  <si>
    <t>NOZES SEM CASCA EMPÓRIO KG</t>
  </si>
  <si>
    <t>ALHO ROXAO FRITO EMPÓRIO KG</t>
  </si>
  <si>
    <t>AMENDOIM CROCANTE NATURAL EMPÓRIO KG</t>
  </si>
  <si>
    <t>BISC TORRADIN SAB ALHO DUGATI EMPÓRIO KG</t>
  </si>
  <si>
    <t>CASTANHA DO PARA SEM CASCA EMPÓRIO KG</t>
  </si>
  <si>
    <t>AZEITONA VERDE FATIADA EMPÓRIO KG</t>
  </si>
  <si>
    <t>BALA GOMA DENTADURA EMPÓRIO KG</t>
  </si>
  <si>
    <t>BALA GOMA MINHOQUINH BICEFALA EMPÓRIO KG</t>
  </si>
  <si>
    <t>NOZ MACADAMIA C COBERT D CHOC EMPORIO KG</t>
  </si>
  <si>
    <t>CASTANHA CAJU CARAMEL C GERG EMPÓRIO KG</t>
  </si>
  <si>
    <t>COGUMELO CONSERVA FATIADO EMPÓRIO KG</t>
  </si>
  <si>
    <t>NOZ MACADAMIA TORR E SALGADA EMPÓRIO KG</t>
  </si>
  <si>
    <t>MANDIOCA CHIPS DAY DAY T EMPÓRIO KG</t>
  </si>
  <si>
    <t>CASTANHA DE CAJU CRUA NATURAL EMPÓRIO KG</t>
  </si>
  <si>
    <t>GOMA BEIJOS DE MORANGO EMPÓRIO KG</t>
  </si>
  <si>
    <t>MIX NUTS PREMIUM EMPÓRIO KG</t>
  </si>
  <si>
    <t>CASTANHA PARA S CASCA PREM EMPÓRIO KG</t>
  </si>
  <si>
    <t>MILHO GIGANTE ORIGINAL EMPÓRIO KG</t>
  </si>
  <si>
    <t>CRANBERRIES DESIDR E ADOCADOS EMPÓRIO KG</t>
  </si>
  <si>
    <t>AMEIXA SEM CAROCO PRESIDENTE EMPÓRIO KG</t>
  </si>
  <si>
    <t>AMENDOA LAMINADA EMPÓRIO KG</t>
  </si>
  <si>
    <t>BLUEBERRY DESIDATRADO EMPÓRIO KG</t>
  </si>
  <si>
    <t>CEREJA MARRASCHINO COM CABO EMPÓRIO KG</t>
  </si>
  <si>
    <t>SEMENTE D ABOBORA TORR SALG EMPÓRIO KG</t>
  </si>
  <si>
    <t>NOZES PECAN EMPÓRIO KG</t>
  </si>
  <si>
    <t>GOJIBERRY EMPÓRIO KG</t>
  </si>
  <si>
    <t>AZEITONA PRETA FATIADA EMPÓRIO KG</t>
  </si>
  <si>
    <t>AZEITONA PRETA SEM CAROCO EMPÓRIO KG</t>
  </si>
  <si>
    <t>MIX AGRIDOCE EMPÓRIO KG</t>
  </si>
  <si>
    <t>NOZ PECA AGRIDOCE EMPÓRIO KG</t>
  </si>
  <si>
    <t>AMENDOIM AGRIDOCE EMPÓRIO KG</t>
  </si>
  <si>
    <t>QJO PROVOLONE DESIDRAT EMPÓRIO KG</t>
  </si>
  <si>
    <t>FUNGHI CHILENO EMPÓRIO KG</t>
  </si>
  <si>
    <t>TAMARA C CAROCO ISRAEL EMPÓRIO KG</t>
  </si>
  <si>
    <t>CONFEITO CONHAQUE EMPÓRIO KG</t>
  </si>
  <si>
    <t>CONFEITO PASSAS EMPÓRIO KG</t>
  </si>
  <si>
    <t>BANANA PASSA EMPÓRIO KG</t>
  </si>
  <si>
    <t>AMENDOIM JAPONES EMPÓRIO KG</t>
  </si>
  <si>
    <t>QJO PROVOLONE DESIDRAT PIMENT EMPÓRIO KG</t>
  </si>
  <si>
    <t>QJO PROVOLONE DESIDRAT VINHO EMPÓRIO KG</t>
  </si>
  <si>
    <t>ABACAXI DESIDRAT EMPÓRIO KG</t>
  </si>
  <si>
    <t>AMENDOA TORRADA DEFUM EMPÓRIO KG</t>
  </si>
  <si>
    <t>AMENDOIM ORIENTAL CEB/ SALSA EMPÓRIO KG</t>
  </si>
  <si>
    <t>AMENDOIM CROCANTE DOCE EMPÓRIO KG</t>
  </si>
  <si>
    <t>AMENDOIM S/PELE S/SAL EMPÓRIO KG</t>
  </si>
  <si>
    <t>TREMOCO EMPÓRIO KG</t>
  </si>
  <si>
    <t>MANGA DESIDRAT EMPÓRIO KG</t>
  </si>
  <si>
    <t>MACA DESIDRAT EMPÓRIO KG</t>
  </si>
  <si>
    <t>TAMARA S CAROCO EMPÓRIO KG</t>
  </si>
  <si>
    <t>SEMENT GIRASSOL TORR C/SAL EMPÓRIO KG</t>
  </si>
  <si>
    <t>SEMENT GIRASSOL TORR S/SAL EMPÓRIO KG</t>
  </si>
  <si>
    <t>NOZES CHILENA QUEBRADA EMPÓRIO KG</t>
  </si>
  <si>
    <t>CASTANHA CAJU SLW1 TORR S/SAL EMPÓRIO KG</t>
  </si>
  <si>
    <t>CASTANHA CAJU W4 TORR C/SAL EMPÓRIO KG</t>
  </si>
  <si>
    <t>CASTANHA CAJU XEREM EMPÓRIO KG</t>
  </si>
  <si>
    <t>CASTANHA PARA S/CASCA QUEBRAD EMPÓRIO KG</t>
  </si>
  <si>
    <t>AMENDOIM ORIENTAL PICANTE EMPÓRIO KG</t>
  </si>
  <si>
    <t>AMENDOIM TORRAD GRAUD SALG EMPÓRIO KG</t>
  </si>
  <si>
    <t>GOIABADA CASCAO EMPÓRIO KG</t>
  </si>
  <si>
    <t>MAC IT BAMBINI ESPAÇO PAGANINI 200G</t>
  </si>
  <si>
    <t>MAC IT BAMBINI URS TRIC PAGANINI 200G</t>
  </si>
  <si>
    <t>CONFEITO CHERRY EMPÓRIO KG</t>
  </si>
  <si>
    <t>MIX FRUTAS DESIDRAT EMPÓRIO KG</t>
  </si>
  <si>
    <t>FRUTA CRISTALIZ P/PANETONE EMPÓRIO KG</t>
  </si>
  <si>
    <t>AZEITONA VER GORDAL C CAROCO EMPÓRIO KG</t>
  </si>
  <si>
    <t>AMENDOIM S PELE COM SAL EMPÓRIO KG</t>
  </si>
  <si>
    <t>AMENDOIM FRITO EMPÓRIO KG</t>
  </si>
  <si>
    <t>BANANA FILIP CHIPS DESIDRA EMPÓRIO KG</t>
  </si>
  <si>
    <t>NOZES MARIPOSAS EXTRA LIGHT EMPÓRIO KG</t>
  </si>
  <si>
    <t>FARINHA DE COCO EMPÓRIO KG</t>
  </si>
  <si>
    <t>PISTACHE SEM CASCA CRU EMPÓRIO KG</t>
  </si>
  <si>
    <t>AMENDOIM TORRADO MOIDO EMPÓRIO KG</t>
  </si>
  <si>
    <t>MIX NUTS ONDA ZEN EMPÓRIO KG</t>
  </si>
  <si>
    <t>SEMEN D ABOBOR DESC ONDA ZEN EMPÓRIO KG</t>
  </si>
  <si>
    <t>CEBOLINHA CRISTAL EM CONSERVA EMPÓRIO KG</t>
  </si>
  <si>
    <t>FRISPY MIX ORIGINAL EMPÓRIO KG</t>
  </si>
  <si>
    <t>FRISPY MANDIOQUINHA EMPÓRIO KG</t>
  </si>
  <si>
    <t>FRISPY MEDITERRANEO EMPÓRIO KG</t>
  </si>
  <si>
    <t>FRISPY BATATA DOCE EMPÓRIO KG</t>
  </si>
  <si>
    <t>LASCA DE COCO NATURAL EMPÓRIO KG</t>
  </si>
  <si>
    <t>MILHO TORRADO E SALGADO EMPÓRIO KG</t>
  </si>
  <si>
    <t>MILHO TORRADO MOSTARDA E MEL EMPÓRIO KG</t>
  </si>
  <si>
    <t>MILHO TORRADO PIZZA EMPÓRIO KG</t>
  </si>
  <si>
    <t>LASCA DE COCO ASSADA EMPÓRIO KG</t>
  </si>
  <si>
    <t>LASCA COCO ASS C ACUCAR MASC EMPÓRIO KG</t>
  </si>
  <si>
    <t>FEIJAO FAVA TORR MOST E MEL EMPÓRIO KG</t>
  </si>
  <si>
    <t>MIX CRISP MOSTARDA E MEL EMPÓRIO KG</t>
  </si>
  <si>
    <t>FARINHA AMENDOA EMPÓRIO KG</t>
  </si>
  <si>
    <t>MACA PERUANA EMPÓRIO KG</t>
  </si>
  <si>
    <t>XYLITOL REFINADO EMPÓRIO KG</t>
  </si>
  <si>
    <t>LASCA DE COCO COM CAFÉ EMPÓRIO KG</t>
  </si>
  <si>
    <t>AMENDOA COM COB CHOC AO LEITE EMPÓRIO KG</t>
  </si>
  <si>
    <t>CASTA DO PARÁ C COB CHOC AMAR EMPÓRIO KG</t>
  </si>
  <si>
    <t>CEREJA MARRAS C COBERT CHOCO EMPÓRIO KG</t>
  </si>
  <si>
    <t>DRAGEA DE CHOC LICOR CEREJA EMPÓRIO KG</t>
  </si>
  <si>
    <t>DRAGEA D CHOC LIMAO SICILIANO EMPÓRIO KG</t>
  </si>
  <si>
    <t>AMENDOA C COBE CHOC TIRAMISSU EMPÓRIO KG</t>
  </si>
  <si>
    <t>PROVOLONE ROMEU E JULIETA EMPÓRIO KG</t>
  </si>
  <si>
    <t>AMENDOA CONFEITADA COLORIDA EMPÓRIO KG</t>
  </si>
  <si>
    <t>MP MILHO VERDE 1,7kg</t>
  </si>
  <si>
    <t>MAC IT BAMBINI LETRINHAS  PAGANINI 200G</t>
  </si>
  <si>
    <t>MAC IT LASAGNA PAGANINI 200G</t>
  </si>
  <si>
    <t>COELHINHO GOLD BUNNY AO LEITE LINDT 10G</t>
  </si>
  <si>
    <t>F249 POTE REDONDO LACRE</t>
  </si>
  <si>
    <t>MAIONESE VERDE</t>
  </si>
  <si>
    <t>MOLHO CAESAR KG</t>
  </si>
  <si>
    <t>MOLHO LIMAO SICILIANO C MOSTARDA KG</t>
  </si>
  <si>
    <t>BEBIDA VEGETAL AMENDOAS LEATT 1L</t>
  </si>
  <si>
    <t>BEBIDA VEGETAL CASTANHA LEATT 1L</t>
  </si>
  <si>
    <t>BEBIDA VEGETAL COCO LEATT 1L</t>
  </si>
  <si>
    <t>BEBIDA VEGETAL CHOCOLATE LEATT 1L</t>
  </si>
  <si>
    <t>PAPEL TOALHA SCALA PLUS 12 2 60FL</t>
  </si>
  <si>
    <t>CAFÉ EM GRÃOS GOURMET SANTA MONICA 250G</t>
  </si>
  <si>
    <t>CAFÉ EM GRÃOS ORGANICO SANTA MONICA 250G</t>
  </si>
  <si>
    <t>CAFÉ TM GOURMET SANTA MONICA 250G</t>
  </si>
  <si>
    <t>CAFÉ TM ORGANICO SANTA MONICA 250G</t>
  </si>
  <si>
    <t>CAFÉ TM PREMIUM SANTA MONICA 500G</t>
  </si>
  <si>
    <t>CHOC CREMOSO EURO SC SANTA MONICA 300G</t>
  </si>
  <si>
    <t>CAPSULA CAFÉ GOURMET SANTA MONICA 50G</t>
  </si>
  <si>
    <t>CAPSULA CAFÉ ORGANICO SANTA MONICA 50G</t>
  </si>
  <si>
    <t>CAPS CAFÉ NUTTY BAVAR SANTA MONICA 50G</t>
  </si>
  <si>
    <t>LEITE UHT SEMI DESNAT BARRA MANSA 1L</t>
  </si>
  <si>
    <t>MP ERVAS FINAS KG</t>
  </si>
  <si>
    <t>PAVE DE CHOCOLATE KG</t>
  </si>
  <si>
    <t>ACHOCOLATADO PÓ NESCAU LATA 200G</t>
  </si>
  <si>
    <t>MP TIRAS DE FRANGO VEGETAL kg</t>
  </si>
  <si>
    <t>MP TIRAS MIGNON VEGETAL kg</t>
  </si>
  <si>
    <t>MP CARNE MOIDA VEGETAL kg</t>
  </si>
  <si>
    <t>COGUMELO SHIITAKE MIGHTYGREENS 200G</t>
  </si>
  <si>
    <t>COGUMELO SHIITAKE FAT MIGHTYGREENS 200G</t>
  </si>
  <si>
    <t>MOLHO BLUE CHEESE KG</t>
  </si>
  <si>
    <t>MP MAIONESE kg</t>
  </si>
  <si>
    <t>CIL NITROGENIO UN</t>
  </si>
  <si>
    <t>QJO MOZZARELLA DE BUFALA BOLA POTE 150g</t>
  </si>
  <si>
    <t>GELT 1P 0280L HK 220V MFRIO VN28R P</t>
  </si>
  <si>
    <t>MASSA P TORTA CONG LAMINADA AROSA 300G</t>
  </si>
  <si>
    <t>MASSA FOLHADA CONGELADA AROSA 400G</t>
  </si>
  <si>
    <t>MASSA FOLHADA CONG LAMINADA AROSA 300G</t>
  </si>
  <si>
    <t>SORVETE DIAMANTE NEGRO LAKA 1,5L</t>
  </si>
  <si>
    <t>SORVETE DE CHOC BRANC LAKA 1,5L</t>
  </si>
  <si>
    <t>SORVETE 3 CHOCOLATES LACTA 1,5L</t>
  </si>
  <si>
    <t>SORVETE NAPOLITANO FLOCOS NESTLE 1,5L</t>
  </si>
  <si>
    <t>CHÁ DE LIMAO LIPTON PET 500ML</t>
  </si>
  <si>
    <t>CHÁ DE PESSEGO LIPTON PET 500ML</t>
  </si>
  <si>
    <t>REFRIGERANTE COLA PEPSI PET 2L</t>
  </si>
  <si>
    <t>REFRIGERANTE ZERO PEPSI PET 2L</t>
  </si>
  <si>
    <t>REFRIGERANTE ZERO PEPSI LATA 350ML</t>
  </si>
  <si>
    <t>REFRIGERANTE COLA PEPSI PET 1,5L</t>
  </si>
  <si>
    <t>REFRIGERANTE COLA PEPSI PET 600ML</t>
  </si>
  <si>
    <t>REFRIGERANTE COLA PEPSI LATA 350ML</t>
  </si>
  <si>
    <t>REFRIGERANTE TWIST PEPSI LATA 350ML</t>
  </si>
  <si>
    <t>REFRIGERANTE TWIST PEPSI PET 2L</t>
  </si>
  <si>
    <t>REFRIGERANTE LARANJA SUKITA PET 2L</t>
  </si>
  <si>
    <t>REFRIGERANTE UVA SUKITA PET 2L</t>
  </si>
  <si>
    <t>REFRIGERANTE LIMAO SUKITA PET 2L</t>
  </si>
  <si>
    <t>REFRIGERANTE LARANJA SUKITA LATA 350ML</t>
  </si>
  <si>
    <t>CERVEJA DUPLO MALTE BRAHMA LT 473ML</t>
  </si>
  <si>
    <t>CERVEJA BOHEMIA LT 473ML</t>
  </si>
  <si>
    <t>CERVEJA STELLA ARTOIS LT 473ML</t>
  </si>
  <si>
    <t>CERVEJA ZERO SLEEK BUDWEISER LT 350ML</t>
  </si>
  <si>
    <t>CERVEJA SPATEN LT 473ML</t>
  </si>
  <si>
    <t>CERVEJA SLEEK BUDWEISER LT 350ML</t>
  </si>
  <si>
    <t>CERVEJA SLEEK BOHEMIA LT 350ML</t>
  </si>
  <si>
    <t>COUVE FLOR FLORETE PRATIGEL 300G</t>
  </si>
  <si>
    <t>EDAMAME EM VAGEM PRATIGEL 300G</t>
  </si>
  <si>
    <t>ESPINAFRE PICADO PRATIGEL 350G</t>
  </si>
  <si>
    <t>MILHO VERDE EM GRAOS PRATIGEL 200G</t>
  </si>
  <si>
    <t>SORVETE MOÇA TRIO NESTLE 1,5L</t>
  </si>
  <si>
    <t>SORVETE NAPOLITANO ESPECIA NESTLE 1,5L</t>
  </si>
  <si>
    <t>SORVETE GALAK NESTLE 1,5L</t>
  </si>
  <si>
    <t>LINGUIÇA TOSCANA RESFRIADA kg</t>
  </si>
  <si>
    <t>COLOMBA GOTAS CHOCOLATE BAUDUCCO 454G</t>
  </si>
  <si>
    <t>COLOMBA FRUTAS BAUDUCCO 454G</t>
  </si>
  <si>
    <t>COLOMBA TRUFA BAUDUCCO 600G</t>
  </si>
  <si>
    <t>COLOMBA MOUSSE CHOCOLATE BAUDUCCO 600G</t>
  </si>
  <si>
    <t>COLOMBA SNICKERS BAUDUCCO 600G</t>
  </si>
  <si>
    <t>POLVILHO DOCE 1KG</t>
  </si>
  <si>
    <t>CARPACCIO DE SALMAO HNT 100G</t>
  </si>
  <si>
    <t>SALMÃO DEFUMADO FATIADO HNT 80G</t>
  </si>
  <si>
    <t>PACOCA COBERT CHOCOLATE HAOMA 270g</t>
  </si>
  <si>
    <t>WAFER RECH CREME DE AVELA HAOMA 270g</t>
  </si>
  <si>
    <t>ÁGUA SANITÁRIA BRILUX 1L</t>
  </si>
  <si>
    <t>ÁGUA SANITÁRIA BRILUX 2L</t>
  </si>
  <si>
    <t>ÁGUA SANITÁRIA SANTA CLARA 1L</t>
  </si>
  <si>
    <t>ÁGUA SANITÁRIA SANTA CLARA 2L</t>
  </si>
  <si>
    <t>AZEITE DE OLIVA EV SOL DEL LIMARI 500ML</t>
  </si>
  <si>
    <t>SUCO DE UVA INTEGRAL TP ALIANCA 1L</t>
  </si>
  <si>
    <t>SUCO DE UVA ORGÂNICO ALIANCA 1L</t>
  </si>
  <si>
    <t>SUCO DE UVA  INTEGRAL  ALIANCA 1,5L</t>
  </si>
  <si>
    <t>MOLHO TOMATE POMAROLA CASEIRO SCH 300G</t>
  </si>
  <si>
    <t>FAROFA POUCH TRADICIONAL HNT 250G</t>
  </si>
  <si>
    <t>FRANGUITO FAZENDA FUTURO 240G</t>
  </si>
  <si>
    <t>BARRA PROT FRUT ORIG BAN AO LEITE BR 24G</t>
  </si>
  <si>
    <t>DT PO LAVAG PERFEI OMO 1.6KG GR 150G</t>
  </si>
  <si>
    <t>FREEZER MODELO VERTICAL 220V NESTLE</t>
  </si>
  <si>
    <t>SUCO DE UVA 100% INTEGRAL TIAL 1L</t>
  </si>
  <si>
    <t>SUCO DE MAÇA 100% INTEGRAL TIAL 1L</t>
  </si>
  <si>
    <t>SUCO DE GOIABA 100% INTEGRAL TIAL 1L</t>
  </si>
  <si>
    <t>SUCO DE MANGA 100% INTEGRAL TIAL 1L</t>
  </si>
  <si>
    <t>SUCO DE PESSEGO 100% INTEGRAL TIAL 1L</t>
  </si>
  <si>
    <t>SUCO DE LARANJA 100% INTEGRAL TIAL 1L</t>
  </si>
  <si>
    <t>FAROFA POUCH APIMENTADA HNT 250G</t>
  </si>
  <si>
    <t>FAROFA POUCH ERVAS FINAS HNT 250G</t>
  </si>
  <si>
    <t>PRESUNTO COZIDO TAMANHO FAMÍLIA KG</t>
  </si>
  <si>
    <t>PEITO DE PERU TAMANHO FAMÍLIA KG</t>
  </si>
  <si>
    <t>QUEIJO MUÇARELA TAMANHO FAMÍLIA KG</t>
  </si>
  <si>
    <t>QUEIJO PRATO TAMANHO FAMÍLIA KG</t>
  </si>
  <si>
    <t>CHOCOLATE C CREME DE IOGURTE MILKA 100G</t>
  </si>
  <si>
    <t>CHOCOLATE DARK FERRERO ROCHER 90G</t>
  </si>
  <si>
    <t>CHOCOLATE AO LEITE FERRERO ROCHER 90G</t>
  </si>
  <si>
    <t>CHOCOLATE BRANCO FERRERO ROCHER 90G</t>
  </si>
  <si>
    <t>SUCO DE FRUTAS AMARELAS NOBRAND 230ML</t>
  </si>
  <si>
    <t>SUCO DE FRUTAS VERMELHAS NOBRAND 230ML</t>
  </si>
  <si>
    <t>SUCO VERDE NOBRAND 230ML</t>
  </si>
  <si>
    <t>SUCO DE LARANJA MAÇA ACEROLA NOBRAND 230</t>
  </si>
  <si>
    <t>SUCO DE FRUTAS VERMELHAS NOBRAND 900ML</t>
  </si>
  <si>
    <t>SUCO VERDE NOBRAND 900ML</t>
  </si>
  <si>
    <t>BISCOITO RECHEADO DOCE DE LEITE BONO 90G</t>
  </si>
  <si>
    <t>BISCOITO RECHEADO CHOCOLATE BONO 90G</t>
  </si>
  <si>
    <t>BISCOITO CHOC RECH BAUN NEGRESCO 90g</t>
  </si>
  <si>
    <t>ACHOCOLATADO CHOC NESCAU 180ML</t>
  </si>
  <si>
    <t>CHOCOLA AO LEI CACAU DESSERT MILKA 100G</t>
  </si>
  <si>
    <t>UVA MOSCATEL 500G</t>
  </si>
  <si>
    <t>SUCO DE MAÇA C MORANGO 100% INT TIAL 1L</t>
  </si>
  <si>
    <t>SUCO DE PESSEGO 100% INT KIDS TIAL 200ML</t>
  </si>
  <si>
    <t>SUCO DE UVA 100% INT KIDS TIAL 200ML</t>
  </si>
  <si>
    <t>SUCO DE MAÇA 100% INT KIDS TIAL 200ML</t>
  </si>
  <si>
    <t>SUCO DE MORANGO 100% INT KIDS TIAL 200ML</t>
  </si>
  <si>
    <t>SUCO DE LARANJA 100% INT KIDS TIAL 200ML</t>
  </si>
  <si>
    <t>NECTAR DE UVA TIAL 1L</t>
  </si>
  <si>
    <t>NECTAR DE LARANJA TIAL 1L</t>
  </si>
  <si>
    <t>NECTAR DE CAJU TIAL 1L</t>
  </si>
  <si>
    <t>NECTAR DE GOIABA TIAL 1L</t>
  </si>
  <si>
    <t>NECTAR DE MANGA TIAL 1L</t>
  </si>
  <si>
    <t>NECTAR DE TANGERINA TIAL 1L</t>
  </si>
  <si>
    <t>NECTAR ABACAXI C HORT BAIX CAL TIAL 1L</t>
  </si>
  <si>
    <t>NECTAR UVA C MORANGO BAIX CAL TIAL 1L</t>
  </si>
  <si>
    <t>BEBIDA DE AVEIA ORIGINAL NAVEIA 1L</t>
  </si>
  <si>
    <t>BEBIDA DE AVEIA BARISTA NAVEIA 1L</t>
  </si>
  <si>
    <t>BEBIDA DE AVEIA CHOC NAVEIA 200ML</t>
  </si>
  <si>
    <t>BEBIDA DE AVEIA MOR NAVEIA 200ML</t>
  </si>
  <si>
    <t>BEBIDA DE AVEIA MANGA NAVEIA 1L</t>
  </si>
  <si>
    <t>BEBIDA DE AVEIA CHOC NAVEIA 1L</t>
  </si>
  <si>
    <t>CREME DE AVELÃ COM AVEIA NAVEIA 200G</t>
  </si>
  <si>
    <t>MANTEIGA COM SAL NAVEIA 200G</t>
  </si>
  <si>
    <t>EXTRATO TOMATE ELEFANTE POTE 300G</t>
  </si>
  <si>
    <t>MOLHO TOMATE BOLONHESA SC POMAROLA 300G</t>
  </si>
  <si>
    <t>MOLHO TOMATE TRADICIONAL POMAROLA 420G</t>
  </si>
  <si>
    <t>MOLHO TOMATE CEBOLA E ALHO POMAROLA 420G</t>
  </si>
  <si>
    <t>MOLHO TOMATE PASSATA POMAROLA 700G</t>
  </si>
  <si>
    <t>OLEO DE COCO SEM SABOR PURILEV 200ML</t>
  </si>
  <si>
    <t>OLEO DE COCO COM SABOR PURILEV 200ML</t>
  </si>
  <si>
    <t>CHOCOLATE ORG 70% VALE DAS PALMEIRAS 80G</t>
  </si>
  <si>
    <t>CHOC ORG AO LEITE VALE DAS PALMEIRAS 80G</t>
  </si>
  <si>
    <t>BARRA LED 2835 7W 12V 4000K 1200M</t>
  </si>
  <si>
    <t>OVO DE CODORNA GRANJA LOUREIRO 900G</t>
  </si>
  <si>
    <t>IOGURTE LIQ MORANGO ACTIVIA 800G</t>
  </si>
  <si>
    <t>IOGURTE LIQ ZERO LAC MORAN ACTIVIA 800G</t>
  </si>
  <si>
    <t>IOGURTE LIQ AMEIXA ACTIVIA 800G</t>
  </si>
  <si>
    <t>IOGURTE LIQ ZERO LAC AMEI ACTIVIA 800G</t>
  </si>
  <si>
    <t>IOGURTE LIQ MORANGO CORPUS 800G</t>
  </si>
  <si>
    <t>IOGUR LIQ VITAM D FRUTAS CORPUS 800g</t>
  </si>
  <si>
    <t>DRINK CAIPIRINHA SKOL BEATS LT 269ML</t>
  </si>
  <si>
    <t>DRINK CAIPIRINHA SKOL BEATS LN 269ML</t>
  </si>
  <si>
    <t>CERV  DUPLO MALTE BRAHMA LT 269ML</t>
  </si>
  <si>
    <t>CERVEJA EX CORONITA LN 210ML</t>
  </si>
  <si>
    <t>CERVEJA AMB LAG PATAGONIA LT 350ML</t>
  </si>
  <si>
    <t>CERVEJA PILSEN PATAGONIA LT 350ML</t>
  </si>
  <si>
    <t>CERVEJA IPA PATAGONIA LT 350ML</t>
  </si>
  <si>
    <t>CERVEJA WEISSE PATAGONIA  LT 350ML</t>
  </si>
  <si>
    <t>CERVEJA IPA  PATAGONIA LN 740ML</t>
  </si>
  <si>
    <t>CERVEJA WEISSE O WAY PATAGONIA LN 740ML</t>
  </si>
  <si>
    <t>REFRIGERANTE COLA PEPSI LT 269ML</t>
  </si>
  <si>
    <t>REFRIGERANTE BLACK PEPSI PET 1,5L</t>
  </si>
  <si>
    <t>FORMA PAPEL COLOMBA OVAL 500GR</t>
  </si>
  <si>
    <t>FORMA PET COLOMBA 34 2000ML</t>
  </si>
  <si>
    <t>BANDEJA DE ALUMINIO SW1933 TMP PET</t>
  </si>
  <si>
    <t>ALMONDEGA BOV RESF BEST BEEF 360G</t>
  </si>
  <si>
    <t>HAMB BOV S TEMP RESF ANG BEST BEEF 300G</t>
  </si>
  <si>
    <t>MANT ORG C SAL VALE DAS PALMEIRAS 200G</t>
  </si>
  <si>
    <t>SALADA DE FRUTAS MOUSSE LD PCS KG</t>
  </si>
  <si>
    <t>MOLHO TOMATE PASSATA SC POMAROLA 300G</t>
  </si>
  <si>
    <t>OLEO DE ABACATE PURILEV 250ML</t>
  </si>
  <si>
    <t>EXT DE TOM CEB E ALHO PT ELEFANTE 300G</t>
  </si>
  <si>
    <t>EXT TOM SO TOMATE PT ELEFANTE 300G</t>
  </si>
  <si>
    <t>PAO D QUEIJO TRAD FORMAGGIO MINEIRO 250G</t>
  </si>
  <si>
    <t>PAO D QUEIJO MULT FORMAGGIO MINEIRO 250G</t>
  </si>
  <si>
    <t>WAFFLE PAO D QJO FORMAGGIO MINEIRO 400G</t>
  </si>
  <si>
    <t>ACAI C GUARANA ORGANICO JUCAI 650ML</t>
  </si>
  <si>
    <t>BISCOITO INF MACA E ABOBORA PAPAPA 36G</t>
  </si>
  <si>
    <t>BISCOITO INF VEGETAIS PAPAPA 36G</t>
  </si>
  <si>
    <t>PICOLE CARAMELO SALGADO ROCHINHA 55G</t>
  </si>
  <si>
    <t>NESFIT IOG AMEIXA Z LAC NESTLE 170G</t>
  </si>
  <si>
    <t>NESFIT IOG FRTS VER Z LAC NESTLE 850G</t>
  </si>
  <si>
    <t>NESFIT IOG AMEIXA Z LAC NESTLE 850G</t>
  </si>
  <si>
    <t>NESFIT IOG FRTS VER Z LAC NESTLE 170G</t>
  </si>
  <si>
    <t>SALSICHA BOV ALLBEEF KG</t>
  </si>
  <si>
    <t>SALSICHA SUINA FRANKFURTER ASSADA KG</t>
  </si>
  <si>
    <t>LINGUICA SUINA FINOCCHI KG</t>
  </si>
  <si>
    <t>LINGUICA BOVINA MERGUEZ KG</t>
  </si>
  <si>
    <t>MP PASTA DE TOMATE SECO KG</t>
  </si>
  <si>
    <t>BOLSA TERMICA HORTIFRUTI</t>
  </si>
  <si>
    <t>BOLSA TERMICA NATURAL DA TERRA</t>
  </si>
  <si>
    <t>COPO SOBREMESA 200ML 92MM C500</t>
  </si>
  <si>
    <t>AMACIANTE AGUA FRESCA DOWNY 1L</t>
  </si>
  <si>
    <t>MP BOURSIN AIPO C ALHO NT KG</t>
  </si>
  <si>
    <t>MP BOURSIN ERVAS FINAS NT KG</t>
  </si>
  <si>
    <t>MP BOURSIN DE CENOURA NT KG</t>
  </si>
  <si>
    <t>MP BOURSIN AZEITONA PRETA NT KG</t>
  </si>
  <si>
    <t>MP BOURSIN TOMATE SECO NT KG</t>
  </si>
  <si>
    <t>MP PASTA DE AIPO COM ALHO KG</t>
  </si>
  <si>
    <t>MP PASTA CHEDDAR COM CHIMICHURRI KG</t>
  </si>
  <si>
    <t>MP PASTA DE CENOURA KG</t>
  </si>
  <si>
    <t>MP PASTA DE AZEITONAS PRETAS KG</t>
  </si>
  <si>
    <t>MP PASTA DE ERVAS FINAS KG</t>
  </si>
  <si>
    <t>PASTA BOX CARBONARA SODEBO 310G</t>
  </si>
  <si>
    <t>PASTA BOX FUNGHI SODEBO 310G</t>
  </si>
  <si>
    <t>PASTA BOX FRANGO REQUEIJAO SODEBO 310G</t>
  </si>
  <si>
    <t>PASTA BOX MAC CHEESE BACON SODEBO 310G</t>
  </si>
  <si>
    <t>BOTIJÃO VAZIO DE 45 KG</t>
  </si>
  <si>
    <t>HP M408DN PRINTER LASER MONO 40</t>
  </si>
  <si>
    <t>EQUIP TELEMETRIA 30A60GRC 6V</t>
  </si>
  <si>
    <t>CONS TVG MERCOFRICON 220V R290</t>
  </si>
  <si>
    <t>FREEZER 550 LT</t>
  </si>
  <si>
    <t>WAFER CHOC AO LEITE NAKED NUTS 26G</t>
  </si>
  <si>
    <t>WAFER CHOC BRANCO NAKED NUTS 26G</t>
  </si>
  <si>
    <t>GRANOLA CACAU WS 500G</t>
  </si>
  <si>
    <t>ALHO FRITO DOUR CROC APIM SOUL CHEF 200G</t>
  </si>
  <si>
    <t>ALHO FRITO DOUR CROC TRAD SOUL CHEF 200G</t>
  </si>
  <si>
    <t>SUCO MANGA PALMER PROCESSADO 1L</t>
  </si>
  <si>
    <t>SUCO MANGA PALMER PROCESSADO 500ML</t>
  </si>
  <si>
    <t>SUCO MANGA PALMER PROCESSADO 300ML</t>
  </si>
  <si>
    <t>PITAYA VERMELHA PROCESSADO KG</t>
  </si>
  <si>
    <t>SUCO MANGA PALMER PROCESSADO LD 1L</t>
  </si>
  <si>
    <t>SUCO MANGA PALMER PROCESSADO LD 500ML</t>
  </si>
  <si>
    <t>SUCO MANGA PALMER PROCESSADO LD 300ML</t>
  </si>
  <si>
    <t>SANDUICHE NATURAL CHEDDAR LD KG</t>
  </si>
  <si>
    <t>SANDUICHE PERNIL GOURMET LD KG</t>
  </si>
  <si>
    <t>PAVE DE CHOCOLATE LD KG</t>
  </si>
  <si>
    <t>CANJICA LD KG</t>
  </si>
  <si>
    <t>PUDIM DE NOZES LD 120G</t>
  </si>
  <si>
    <t>ALFACE AMERICANA ORG HIG VP 150G</t>
  </si>
  <si>
    <t>ALFACE CRESPA ROXA ORG HIG VP 150G</t>
  </si>
  <si>
    <t>ALFACE CRESPA VERDE ORG HIG VP 150G</t>
  </si>
  <si>
    <t>ALFACE LISA ORG HIG VP 150G</t>
  </si>
  <si>
    <t>ALFACE ROMANA ORG HIG VP 150G</t>
  </si>
  <si>
    <t>CHICORIA FRISÉE ORG HIG VP 150G</t>
  </si>
  <si>
    <t>COUVE MANTEIGA INTEIRA ORG HIG VP 150G</t>
  </si>
  <si>
    <t>COUVE MANTEIGA FAT.1MM ORG HIG VP 150G</t>
  </si>
  <si>
    <t>ESPINAFRE POPEYE ORG HIG VP 150G</t>
  </si>
  <si>
    <t>RADICHIO ORG HIG VP 150G</t>
  </si>
  <si>
    <t>SALADA DO HORTO ORG HIG VP 150G</t>
  </si>
  <si>
    <t>SALADA MIX ORG HIG VP 150G</t>
  </si>
  <si>
    <t>SALADA COLORIDA ORG HIG VP 150G</t>
  </si>
  <si>
    <t>CEBOLINHA ORG IN VP 80G</t>
  </si>
  <si>
    <t>COENTRO ORG IN VP 80G</t>
  </si>
  <si>
    <t>HORTELÃ ORG IN VP 80G</t>
  </si>
  <si>
    <t>MANJERICÃO ORG IN VP 80G</t>
  </si>
  <si>
    <t>RUCULA ORG IN VP 180G</t>
  </si>
  <si>
    <t>CHEIRO VERDE ORG IN VP 80G</t>
  </si>
  <si>
    <t>SALSA ORG IN VP 80G</t>
  </si>
  <si>
    <t>TOMATE GRAPE ORG IN VP 180G</t>
  </si>
  <si>
    <t>BOLO CENOURA E GANACHE/AVELÃ JC KG</t>
  </si>
  <si>
    <t>CEBOLA CRISPY SOUL CHEF 170G</t>
  </si>
  <si>
    <t>ARROZ VERMELHO MONTAN 500G</t>
  </si>
  <si>
    <t>PSYLLIUM MONTAN 150G</t>
  </si>
  <si>
    <t>SEMENTE ABOBORA SEM CASCA MONTAN 150G</t>
  </si>
  <si>
    <t>SEMENETE GIRASSOL SEM CASCA MONTAN 150G</t>
  </si>
  <si>
    <t>CREME D LEITE FRES VEGANO VIDA VEG 220G</t>
  </si>
  <si>
    <t>CALCA TERMICA NYLON AZUL TAM EXG</t>
  </si>
  <si>
    <t>CALCA TERMICA NYLON BRANCA TAM EXG</t>
  </si>
  <si>
    <t>JAPONA TERMICA NYLON AZUL EXG</t>
  </si>
  <si>
    <t>JAPONA TERMICA NYLON BRANCA EXG</t>
  </si>
  <si>
    <t>CALCA TERMICA NYLON AZUL TAM EXGG</t>
  </si>
  <si>
    <t>CALCA TERMICA NYLON BRANCA TAM EXGG</t>
  </si>
  <si>
    <t>JAPONA TERMICA NYLON AZUL EXGG</t>
  </si>
  <si>
    <t>JAPONA TERMICA NYLON BRANCA EXGG</t>
  </si>
  <si>
    <t>BACON CUBOS FA 170G</t>
  </si>
  <si>
    <t>BACON EXTRA LOMBO FATIADO FA 150G</t>
  </si>
  <si>
    <t>BACON FATIADO FA 200G</t>
  </si>
  <si>
    <t>BACON GRANULADO FA 120G</t>
  </si>
  <si>
    <t>BACON PEDACO FA 250G</t>
  </si>
  <si>
    <t>BACON REDONDO FATIADO FA 150G</t>
  </si>
  <si>
    <t>BANHA SUINA DEFUMADA FA 500G</t>
  </si>
  <si>
    <t>PASTRAMI BOVINO FATIADO FA 120G</t>
  </si>
  <si>
    <t>PURURUCA INSTANTANEA FA 110G</t>
  </si>
  <si>
    <t>TOMATE PELATI PICADO POMI 400G</t>
  </si>
  <si>
    <t>PASSATA DE TOMATE EXTRA FINO POMI 680G</t>
  </si>
  <si>
    <t>PASSATA DE TOMATE C MANJERICAO POMI 680G</t>
  </si>
  <si>
    <t>PASSATA DE TOMATE TRADICIONAL POMI 350G</t>
  </si>
  <si>
    <t>MIX DRINK LONDON SPICE FOREST 7G</t>
  </si>
  <si>
    <t>MIX DRINK  MANCHE SPICE FOREST 7G</t>
  </si>
  <si>
    <t>MIX DRINK OXFORD SPICE FOREST 7G</t>
  </si>
  <si>
    <t>MIX DRINK CAMBRIDGE SPICE FOREST 7G</t>
  </si>
  <si>
    <t>PAO ITA MULTI ORG FER NAT TARTARUGA 600G</t>
  </si>
  <si>
    <t>CHOCOLATE BELGA SMART 32G</t>
  </si>
  <si>
    <t>MASSA ITA FARFALONI PAGANINI 500G</t>
  </si>
  <si>
    <t>MASSA ITA RIGATONI PAGANINI 500G</t>
  </si>
  <si>
    <t>MASSA ITA TAGLIATELLE PAGANINI 500G</t>
  </si>
  <si>
    <t>MASSA ITA FETUCC NIDI VERD PAGANINI 500G</t>
  </si>
  <si>
    <t>MOSTARDA FRA L'ANCIENE REINE DIJON 190G</t>
  </si>
  <si>
    <t>MOSTARDA FRA FORTE REINE DIJON 200G</t>
  </si>
  <si>
    <t>SUCO DE TANGERINA E LARANJA XANDO 900ML</t>
  </si>
  <si>
    <t>PIZZA CALABRESE GOURMET SEARA 450G</t>
  </si>
  <si>
    <t>PIZZA MARGHERITA GOURMET SEARA 450G</t>
  </si>
  <si>
    <t>TEXAS BURGER SEARA 672G</t>
  </si>
  <si>
    <t>CERVEJA BELGIAN WITBIER BACKBONE 600ML</t>
  </si>
  <si>
    <t>CERVEJA AMERICAN HOP LAGER BACKBONE 600M</t>
  </si>
  <si>
    <t>CERVEJA WEST COAST IPA BACKBONE 600ML</t>
  </si>
  <si>
    <t>CERVEJA NEW ENGLAND IPA BACKBONE 600ML</t>
  </si>
  <si>
    <t>YOPRO POLPA NATURAL DANONE 480G</t>
  </si>
  <si>
    <t>YOPRO POLPA MORANGO DANONE 480G</t>
  </si>
  <si>
    <t>DANONINHO MORANGO DANONE 160G</t>
  </si>
  <si>
    <t>DANONINHO BANANA MORANGO DANONE 160G</t>
  </si>
  <si>
    <t>YOPRO LÍQ MORANGO 25G PROT DANONE 250G</t>
  </si>
  <si>
    <t>COOKIE DOUBLE CH S GLUT S LAC BELIVE 80G</t>
  </si>
  <si>
    <t>COOKIE BA CH S AC S GLU S LAC BELIVE 67G</t>
  </si>
  <si>
    <t>COOKIE DO CHO S AC S GL S LA BELIVE 67G</t>
  </si>
  <si>
    <t>BISNAGUINHA S GLUTEN TRAD BELIVE 200G</t>
  </si>
  <si>
    <t>BISNAGUINHA S GLUTEN MULTIG BELIVE 200G</t>
  </si>
  <si>
    <t>TOMATE PELADO NOEL 400G</t>
  </si>
  <si>
    <t>BRUSCHETTA BRIE C GELEIA D PIMENTA LD UN</t>
  </si>
  <si>
    <t>BRUSCHETTA D COGUM C GRANA PAD LD UND</t>
  </si>
  <si>
    <t>BRUSCHETTA POMODORO LD UND</t>
  </si>
  <si>
    <t>CALCA SOCIAL FEMININA PRETA NT N 52</t>
  </si>
  <si>
    <t>CALCA SOCIAL FEMININA PRETA HF N 52</t>
  </si>
  <si>
    <t>BLAZER SOCIAL MASCULINO VINHO NT 42</t>
  </si>
  <si>
    <t>BLAZER SOCIAL MASCULINO VINHO NT 44</t>
  </si>
  <si>
    <t>BLAZER SOCIAL MASCULINO VINHO NT 46</t>
  </si>
  <si>
    <t>BLAZER SOCIAL MASCULINO VINHO NT 48</t>
  </si>
  <si>
    <t>BLAZER SOCIAL MASCULINO VINHO NT 50</t>
  </si>
  <si>
    <t>BLAZER SOCIAL MASCULINO VINHO NT 52</t>
  </si>
  <si>
    <t>BLAZER SOCIAL MASCULINO VINHO NT 54</t>
  </si>
  <si>
    <t>BLAZER SOCIAL MASCULINO VINHO NT 56</t>
  </si>
  <si>
    <t>BLAZER SOCIAL MASCULINO VINHO NT 58</t>
  </si>
  <si>
    <t>BLAZER SOCIAL FEMININO VINHO NT 42</t>
  </si>
  <si>
    <t>BLAZER SOCIAL FEMININO VINHO NT 44</t>
  </si>
  <si>
    <t>BLAZER SOCIAL FEMININO VINHO NT 46</t>
  </si>
  <si>
    <t>BLAZER SOCIAL FEMININO VINHO NT 48</t>
  </si>
  <si>
    <t>BLAZER SOCIAL FEMININO VINHO NT 50</t>
  </si>
  <si>
    <t>BLAZER SOCIAL FEMININO VINHO NT 52</t>
  </si>
  <si>
    <t>BLAZER SOCIAL FEMININO VINHO NT 54</t>
  </si>
  <si>
    <t>BLAZER SOCIAL FEMININO VINHO NT 56</t>
  </si>
  <si>
    <t>BLAZER SOCIAL FEMININO VINHO NT 58</t>
  </si>
  <si>
    <t>BLAZER SOCIAL MASCULINO VINHO HF 42</t>
  </si>
  <si>
    <t>BLAZER SOCIAL MASCULINO VINHO HF 44</t>
  </si>
  <si>
    <t>BLAZER SOCIAL MASCULINO VINHO HF 46</t>
  </si>
  <si>
    <t>BLAZER SOCIAL MASCULINO VINHO HF 48</t>
  </si>
  <si>
    <t>BLAZER SOCIAL MASCULINO VINHO HF 50</t>
  </si>
  <si>
    <t>BLAZER SOCIAL MASCULINO VINHO HF 52</t>
  </si>
  <si>
    <t>BLAZER SOCIAL MASCULINO VINHO HF 54</t>
  </si>
  <si>
    <t>BLAZER SOCIAL MASCULINO VINHO HF 56</t>
  </si>
  <si>
    <t>BLAZER SOCIAL MASCULINO VINHO HF 58</t>
  </si>
  <si>
    <t>BLAZER SOCIAL FEMININO VINHO HF 42</t>
  </si>
  <si>
    <t>BLAZER SOCIAL FEMININO VINHO HF 44</t>
  </si>
  <si>
    <t>BLAZER SOCIAL FEMININO VINHO HF 46</t>
  </si>
  <si>
    <t>BLAZER SOCIAL FEMININO VINHO HF 48</t>
  </si>
  <si>
    <t>BLAZER SOCIAL FEMININO VINHO HF 50</t>
  </si>
  <si>
    <t>BLAZER SOCIAL FEMININO VINHO HF 52</t>
  </si>
  <si>
    <t>BLAZER SOCIAL FEMININO VINHO HF 54</t>
  </si>
  <si>
    <t>BLAZER SOCIAL FEMININO VINHO HF 56</t>
  </si>
  <si>
    <t>BLAZER SOCIAL FEMININO VINHO HF 58</t>
  </si>
  <si>
    <t>CAMISA SOCIAL MASCULINA ML BRANCA NT 1</t>
  </si>
  <si>
    <t>CAMISA SOCIAL MASCULINA ML BRANCA NT 2</t>
  </si>
  <si>
    <t>CAMISA SOCIAL MASCULINA ML BRANCA NT 3</t>
  </si>
  <si>
    <t>CAMISA SOCIAL MASCULINA ML BRANCA NT 4</t>
  </si>
  <si>
    <t>CAMISA SOCIAL MASCULINA ML BRANCA NT 5</t>
  </si>
  <si>
    <t>CAMISA SOCIAL MASCULINA ML BRANCA NT 6</t>
  </si>
  <si>
    <t>CAMISA SOCIAL MASCULINA ML BRANCA NT 7</t>
  </si>
  <si>
    <t>CAMISA SOCIAL FEMININA ML BRANCA NT PP</t>
  </si>
  <si>
    <t>CAMISA SOCIAL FEMININA ML BRANCA NT P</t>
  </si>
  <si>
    <t>CAMISA SOCIAL FEMININA ML BRANCA NT M</t>
  </si>
  <si>
    <t>CAMISA SOCIAL FEMININA ML BRANCA NT G</t>
  </si>
  <si>
    <t>CAMISA SOCIAL FEMININA ML BRANCA NT EG</t>
  </si>
  <si>
    <t>CAMISA SOCIAL FEMININA ML BRANCA NT EP</t>
  </si>
  <si>
    <t>CAMISA SOCIAL FEMININA ML BRANCA NT XG</t>
  </si>
  <si>
    <t>CAMISA SOCIAL MASCULINA ML BRANCA HF 1</t>
  </si>
  <si>
    <t>CAMISA SOCIAL MASCULINA ML BRANCA HF 2</t>
  </si>
  <si>
    <t>CAMISA SOCIAL MASCULINA ML BRANCA HF 3</t>
  </si>
  <si>
    <t>CAMISA SOCIAL MASCULINA ML BRANCA HF 4</t>
  </si>
  <si>
    <t>CAMISA SOCIAL MASCULINA ML BRANCA HF 5</t>
  </si>
  <si>
    <t>CAMISA SOCIAL MASCULINA ML BRANCA HF 6</t>
  </si>
  <si>
    <t>CAMISA SOCIAL MASCULINA ML BRANCA HF 7</t>
  </si>
  <si>
    <t>CAMISA SOCIAL FEMININA ML BRANCA HF PP</t>
  </si>
  <si>
    <t>CAMISA SOCIAL FEMININA ML BRANCA HF P</t>
  </si>
  <si>
    <t>CAMISA SOCIAL FEMININA ML BRANCA HF M</t>
  </si>
  <si>
    <t>CAMISA SOCIAL FEMININA ML BRANCA HF G</t>
  </si>
  <si>
    <t>CAMISA SOCIAL FEMININA ML BRANCA HF EG</t>
  </si>
  <si>
    <t>CAMISA SOCIAL FEMININA ML BRANCA HF EP</t>
  </si>
  <si>
    <t>CAMISA SOCIAL FEMININA ML BRANCA HF XG</t>
  </si>
  <si>
    <t>AVENTAL JEANS COM ALCA AJUSTAVEL NT</t>
  </si>
  <si>
    <t>AVENTAL JEANS COM ALCA AJUSTAVEL HF</t>
  </si>
  <si>
    <t>MOLHO DE MOSTARDA COM MEL LD KG</t>
  </si>
  <si>
    <t>MOLHO DE IOGURTE COM HORTELA LD KG</t>
  </si>
  <si>
    <t>BRUSCHETTA D GORG C NOZES E MEL LD UND</t>
  </si>
  <si>
    <t>GUARDANAPO DE SERVICO VINHO 30X30 CM</t>
  </si>
  <si>
    <t>MOLHO ITALIANO KG</t>
  </si>
  <si>
    <t>MOLHO PARMESÃO KG</t>
  </si>
  <si>
    <t>MOLHO FRENCH KG</t>
  </si>
  <si>
    <t>MANTEIGA COM SAL KREMINAS 200G</t>
  </si>
  <si>
    <t>MANTEIGA COM SAL KREMINAS 500G</t>
  </si>
  <si>
    <t>PICOLE MINISSAIA ROCHINHA 55G</t>
  </si>
  <si>
    <t>PICOLE CHICLETE ROCHINHA 55G</t>
  </si>
  <si>
    <t>PICOLE BANANA DOCE D LEITE ROCHINHA 55G</t>
  </si>
  <si>
    <t>CREME LOW CARB CO FLOR FGO LIVUP 350G</t>
  </si>
  <si>
    <t>CREME LOW CARB ABOB CAR DESF LIVUP 350G</t>
  </si>
  <si>
    <t>FRANGO C LIM ARROZ D JASM BRO LIVUP 300G</t>
  </si>
  <si>
    <t>FRANGO CROS CAJU RISO LIM CEN LIVUP 300G</t>
  </si>
  <si>
    <t>QUIBE ARROZ LENT CEB CARAM LIVUP 300G</t>
  </si>
  <si>
    <t>SAINT PET MOL CEB AR JAS CEN LIVUP 300G</t>
  </si>
  <si>
    <t>RAVIOLI MUS BUF MOL TOMATE LIVUP 300G</t>
  </si>
  <si>
    <t>RONDELLI TRES QJOS MOL TOM LIVUP 300G</t>
  </si>
  <si>
    <t>COPO FIBRA DE BAMBU BIODEGRA FNS 210 ML</t>
  </si>
  <si>
    <t>CAPS CAFÉ MOCHACCI CANE DOLCE GUSTO 172G</t>
  </si>
  <si>
    <t>CAPS CAFÉ CAFÉ AU LAIT DOLCE GUSTO 100G</t>
  </si>
  <si>
    <t>CAPS CAFÉ ESPRESSO DOLCE GUSTO 60G</t>
  </si>
  <si>
    <t>CAPS CAFÉ ESPRESSO INTEN DOLCE GUSTO 80G</t>
  </si>
  <si>
    <t>PALMITO DE PUPUNHA GRILL GOLDEN 510G</t>
  </si>
  <si>
    <t>CAFÉ PÓ SOLUVEL PILÃO 40G</t>
  </si>
  <si>
    <t>CAFÉ SOLUVEL CLASSIQUE VD LOR 84G</t>
  </si>
  <si>
    <t>CAFÉ SOLUVEL INTENSO VD LOR 84G</t>
  </si>
  <si>
    <t>BARRA LED SLIM 7W 12V 4000K 1,20MT</t>
  </si>
  <si>
    <t>BARRA LED GROSSA ML 7W 12V 4000K 1,20 MT</t>
  </si>
  <si>
    <t>BARRA LED SLIM 7W 12V 4000K 0,85 CM</t>
  </si>
  <si>
    <t>BARRA LED SLIM 7W 12V 4000K 0,60 CM</t>
  </si>
  <si>
    <t>LUVA TERMICA PARA FRIO SIBERIA G</t>
  </si>
  <si>
    <t>LUVA TERMICA PARA FRIO SIBERIA GG</t>
  </si>
  <si>
    <t>BISCOITO FINO RECHE CARAMELO FLORMEL 60G</t>
  </si>
  <si>
    <t>PAO DE QUEIJO CONG FORNO DE MINAS 820G</t>
  </si>
  <si>
    <t>CACHEPOT PAPER POTE 11 LISO BRANCO</t>
  </si>
  <si>
    <t>CACHEPOT PAPER POTE 11 LISO MINT</t>
  </si>
  <si>
    <t>CACHEPOT PAPER POTE 11 LISO ROSE</t>
  </si>
  <si>
    <t>CACHEPOT PAPER POTE 11 LISO CASSIS</t>
  </si>
  <si>
    <t>CACHEPOT PAPER POTE 11 LISO AMETISTA</t>
  </si>
  <si>
    <t>CACHEPOT PAPER POTE 11 LISO MALVA</t>
  </si>
  <si>
    <t>CACHEPOT PAPER POTE 11 LISO LILAS</t>
  </si>
  <si>
    <t>CACHEPOT PAPER POTE 11 LISO AZUL CARIBE</t>
  </si>
  <si>
    <t>CACHEPOT PAPER POTE 11 LISO VERME ESCARC</t>
  </si>
  <si>
    <t>CACHEPOT PAPER POTE 11 LISO KRAFT</t>
  </si>
  <si>
    <t>CACHEPOT PAPER POTE 11 LISO OURO</t>
  </si>
  <si>
    <t>CACHEPOT PAPER POTE 11 LISO PINK</t>
  </si>
  <si>
    <t>CACHEPOT PAPER POTE 11 LISO FUCSIA</t>
  </si>
  <si>
    <t>CACHEPOT PAPER POTE 11 LISO ROSA QUARTZ</t>
  </si>
  <si>
    <t>CACHEPOT PAPER POTE 11 LISO NUDE</t>
  </si>
  <si>
    <t>CACHEPOT PAPER POTE 11 LISO ROSE GOLD</t>
  </si>
  <si>
    <t>CACHEPOT PAPER POTE 11 LISO BORGONHA</t>
  </si>
  <si>
    <t>PAINEL DE CONTROLE NB6C</t>
  </si>
  <si>
    <t>TANQUE NEBULIZADOR NB6C</t>
  </si>
  <si>
    <t>IOGURTE GREGO CHOCOLATE C MOR DANONE 90G</t>
  </si>
  <si>
    <t>IOGURTE GREGO FLOCOS DANONE 90G</t>
  </si>
  <si>
    <t>IOGURTE POLPA AMEIXA ZERO DANONE 510G</t>
  </si>
  <si>
    <t>MP MOLHO MOSTARDA GOURMAND ERVAS KG</t>
  </si>
  <si>
    <t>MP MOLHO PESTO GOURMAND KG</t>
  </si>
  <si>
    <t>MP MOLHO BLUE CHEESE KG</t>
  </si>
  <si>
    <t>MP MOLHO CAESAR KG</t>
  </si>
  <si>
    <t>MP MOLHO LIMAO SICILIANO C MOSTARDA KG</t>
  </si>
  <si>
    <t>BIFE COXAO MOLE BOVINO RESF ATM KG</t>
  </si>
  <si>
    <t>BIFE ALCATRA BOVINO RESF ATM KG</t>
  </si>
  <si>
    <t>IOGURTE POLPA MORANGO ZERO DANONE 510G</t>
  </si>
  <si>
    <t>IOGURTE GREGO BLUEBERRY DANONE 90G</t>
  </si>
  <si>
    <t>IOGURTE GREGO ABACAXI C LIMAO DANONE 90G</t>
  </si>
  <si>
    <t>IOGURTE GREGO ORIG MAR LIGHT DANONE 510G</t>
  </si>
  <si>
    <t>SOB DANNETE CHOC BR CAR GOLD DANONE 180G</t>
  </si>
  <si>
    <t>CUBOS ENERG BANANA COM CANELA POPAI 50G</t>
  </si>
  <si>
    <t>CUBOS ENERGE CASTANHA DO BARU POPAI 50G</t>
  </si>
  <si>
    <t>CUBOS ENERG CREME DE AVELA POPAI 50G</t>
  </si>
  <si>
    <t>CUBOS ENERG CHOCOMENTA POPAI 50G</t>
  </si>
  <si>
    <t>CUBOS PROT PASTA DE AMENDOIM POPAI 50G</t>
  </si>
  <si>
    <t>CUBOS PROT CHOCOCRUNCH POPAI 50G</t>
  </si>
  <si>
    <t>CHIPS DE MANDIOCA NATURAL POPAI 30G</t>
  </si>
  <si>
    <t>CHIPS DE MAND CEBOLA E SALSA POPAI 30G</t>
  </si>
  <si>
    <t>BARRINHA DE CHOC 70% ZERO POPAI 12G</t>
  </si>
  <si>
    <t>CALCA SOCIAL FEMININA PRETA NT N 54</t>
  </si>
  <si>
    <t>CALCA SOCIAL FEMININA PRETA NT N 56</t>
  </si>
  <si>
    <t>CALCA SOCIAL FEMININA PRETA NT N 58</t>
  </si>
  <si>
    <t>CALCA SOCIAL FEMININA PRETA NT N 60</t>
  </si>
  <si>
    <t>CALCA SOCIAL FEMININA PRETA HF N 54</t>
  </si>
  <si>
    <t>CALCA SOCIAL FEMININA PRETA HF N 56</t>
  </si>
  <si>
    <t>CALCA SOCIAL FEMININA PRETA HF N 58</t>
  </si>
  <si>
    <t>CALCA SOCIAL FEMININA PRETA HF N 60</t>
  </si>
  <si>
    <t>ONU 1075 GLP 2.1 CILINDRO P/GAS 190KG</t>
  </si>
  <si>
    <t>FREEZER SUM VF 28RC 220V60HZ R290</t>
  </si>
  <si>
    <t>MEL FAVO VD EXPRESSAO DA NATUREZA 450G</t>
  </si>
  <si>
    <t>MINI BRIOCHE AUSTRALIANO SOUI 270G</t>
  </si>
  <si>
    <t>MINI BRIOCHE LEITE A2 SOUI 270G</t>
  </si>
  <si>
    <t>MINI BRIOCHE GOTAS CHOCOLATE SOUI 270G</t>
  </si>
  <si>
    <t>MINI BRIOCHE AZEITE E ERVAS SOUI 270G</t>
  </si>
  <si>
    <t>PAO BRIOCHE TRADICIONAL SOUI 300G</t>
  </si>
  <si>
    <t>PAO BRIOCHE INTEGRAL SOUI 300G</t>
  </si>
  <si>
    <t>PAO BRIOCHE MULTIGRAOS SOUI 300G</t>
  </si>
  <si>
    <t>ESTABILIZADOR ENT 110220V SAI 110V 3KW</t>
  </si>
  <si>
    <t>TOALHA CARRINHO 1,58 X 80 CM VINHO</t>
  </si>
  <si>
    <t>TOALHA CARRINHO 1,58 X 80 CM CAFE</t>
  </si>
  <si>
    <t>TOALHA CARRINHO 1,58 X 80 CM VERMELHA</t>
  </si>
  <si>
    <t>TOALHA CARRINHO 1,58 X 80 CM BRANCA</t>
  </si>
  <si>
    <t>TOALHA CARRINHO 1,58 X 80 CM VERDE BANDE</t>
  </si>
  <si>
    <t>TOALHA CARRINHO 1,58 X 80 CM ROSA</t>
  </si>
  <si>
    <t>TOALHA CARRINHO 1,58 X 80 CM XADREZ</t>
  </si>
  <si>
    <t>TOALHA DE MESA 3 X 1,5 MT VINHO</t>
  </si>
  <si>
    <t>TOALHA DE MESA 3 X 1,5 MT CAFE</t>
  </si>
  <si>
    <t>TOALHA DE MESA 3 X 1,5 MT VERMELHA</t>
  </si>
  <si>
    <t>TOALHA DE MESA 3 X 1,5 MT BRANCA</t>
  </si>
  <si>
    <t>TOALHA DE MESA 3 X 1,5 MT VERDE BANDE</t>
  </si>
  <si>
    <t>TOALHA DE MESA 3 X 1,5 MT ROSA</t>
  </si>
  <si>
    <t>TOALHA DE MESA 3 X 1,5 MT XADREZ</t>
  </si>
  <si>
    <t>TOALHA PIQUENIQUE 1 X 1 MT VINHO</t>
  </si>
  <si>
    <t>TOALHA PIQUENIQUE 1 X 1 MT CAFE</t>
  </si>
  <si>
    <t>TOALHA PIQUENIQUE 1 X 1 MT VERMELHA</t>
  </si>
  <si>
    <t>TOALHA PIQUENIQUE 1 X 1 MT BRANCA</t>
  </si>
  <si>
    <t>TOALHA PIQUENIQUE 1 X 1 MT VERDE BANDE</t>
  </si>
  <si>
    <t>TOALHA PIQUENIQUE 1 X 1 MT ROSA</t>
  </si>
  <si>
    <t>TOALHA PIQUENIQUE 1 X 1 MT XADREZ</t>
  </si>
  <si>
    <t>MP MACARON DE AMENDOA un</t>
  </si>
  <si>
    <t>MP MACARON DE PISTACHE un</t>
  </si>
  <si>
    <t>MP MACARON DE BLUEBERRY un</t>
  </si>
  <si>
    <t>MP MACARON DE LIMÃO SICILIANO un</t>
  </si>
  <si>
    <t>MP MACARON DE FRAMBOESA un</t>
  </si>
  <si>
    <t>MP MACARON DE FRUTAS VERMELHAS un</t>
  </si>
  <si>
    <t>MP MACARON DE CHOCOLATE AO LEITE un</t>
  </si>
  <si>
    <t>MP MACARON DE BRIGADEIRO un</t>
  </si>
  <si>
    <t>MP MACARON DE CHOCOLATE COM NUTELLA un</t>
  </si>
  <si>
    <t>MP MACARON DE CARAMELO FLOR DE SAL un</t>
  </si>
  <si>
    <t>MP MACARON DE OVOMALTINE un</t>
  </si>
  <si>
    <t>MP TORTA MOUSSE DE CHOCOLATE un</t>
  </si>
  <si>
    <t>MP TORTA CROCANTE un</t>
  </si>
  <si>
    <t>MP TORTA DE NOZES un</t>
  </si>
  <si>
    <t>CAFÉ EXTRA FORTE POUCH MELITTA 500G</t>
  </si>
  <si>
    <t>CHIPS DE BAT SAL MARI HUNTER'S GOUR 125G</t>
  </si>
  <si>
    <t>BIFE ALCATRA RED BOVINO RESF ATM KG</t>
  </si>
  <si>
    <t>BIFE COXAO DURO BOVINO RESF ATM KG</t>
  </si>
  <si>
    <t>BIFE CONTRA FILE BOVINO RESF ATM KG</t>
  </si>
  <si>
    <t>BIFE CONTRA FILE RED BOVINO RESF ATM KG</t>
  </si>
  <si>
    <t>BIFE ENTRECOTE BOVINO RESF ATM KG</t>
  </si>
  <si>
    <t>BIFE LAGARTO BOVINO RESF ATM KG</t>
  </si>
  <si>
    <t>BIFE PICANHA BOVINO RESF ATM KG</t>
  </si>
  <si>
    <t>BIFE PATINHO BOVINO RESF ATM KG</t>
  </si>
  <si>
    <t>BIFE ACEM BOVINO RESF ATM KG</t>
  </si>
  <si>
    <t>BIFE MIOLO DA PALETA BOVINO RESF ATM KG</t>
  </si>
  <si>
    <t>BIFE FILE MIGNON BOVINO RESF ATM KG</t>
  </si>
  <si>
    <t>COXAO MOLE PEDACO BOVINO RESF ATM KG</t>
  </si>
  <si>
    <t>PATINHO PEDACO BOVINO RESF ATM KG</t>
  </si>
  <si>
    <t>ALCATRA PEDACO BOVINO RESF ATM KG</t>
  </si>
  <si>
    <t>ISCAS DE COXAO MOLE BOVINO RESF ATM 500G</t>
  </si>
  <si>
    <t>CARNE MOIDA DE ACEM BOV BEST BEEF 500G</t>
  </si>
  <si>
    <t>CARNE MOIDA DE PATINHO BV BEST BEEF 500G</t>
  </si>
  <si>
    <t>CUBOS DE COXAO MOLE BOVINO RESF ATM 500G</t>
  </si>
  <si>
    <t>ISCAS DE FILE MIGNON BOV RESF ATM 500G</t>
  </si>
  <si>
    <t>MASSA PARA PASTEL GUIDOLIM 500G</t>
  </si>
  <si>
    <t>BRIGADEIRO DE PT CHOC AO LEIT MONBR 100G</t>
  </si>
  <si>
    <t>BRIGADEIRO DE PT DARK MONBR 100G</t>
  </si>
  <si>
    <t>BRIGADEIRO DE PT BANANA MONBR 100G</t>
  </si>
  <si>
    <t>BRIGADEIRO DE PT CAFE MONBR 100G</t>
  </si>
  <si>
    <t>BRIGADEIRO DE PT NEGRES MONBR 100G</t>
  </si>
  <si>
    <t>QUEIJO GRANA PADANO RAR 200G</t>
  </si>
  <si>
    <t>AZEITE EXTRA VIRGEM TEJO 500ML</t>
  </si>
  <si>
    <t>QUEIJO A TAL CHICA TIP GOUDA LEJANE KG</t>
  </si>
  <si>
    <t>QUEIJO LE VIN INTEIR MEIA CURA LEJANE KG</t>
  </si>
  <si>
    <t>QUEIJO PRATO BOLA LEJANE KG</t>
  </si>
  <si>
    <t>ISOTONICO ZERO ACU LIMAO SOROX 550ML</t>
  </si>
  <si>
    <t>ISOTONICO ZERO ACU TANGERINA SOROX 550ML</t>
  </si>
  <si>
    <t>ISOTONICO ZERO ACU UVA SOROX 550ML</t>
  </si>
  <si>
    <t>CHIPS DE BAT TRUF NEGR HUNTER'S GOU 125G</t>
  </si>
  <si>
    <t>CHIPS DE BAT PEST PARM HUNTER'S GOU 125G</t>
  </si>
  <si>
    <t>CONJ POTE PUDIM TMP SELO 150ML</t>
  </si>
  <si>
    <t>CONJ POTE PUDIM TMP SELO 1100ML </t>
  </si>
  <si>
    <t>BANHA SUINA KAMAR 390G</t>
  </si>
  <si>
    <t>TANQUE D T P ACAI 100 ML INOX 304  E M</t>
  </si>
  <si>
    <t>CAMISA GOLA POLO VERMELHA DELIVERY HF PP</t>
  </si>
  <si>
    <t>CAMISA GOLA POLO VERMELHA DELIVERY HF P</t>
  </si>
  <si>
    <t>CAMISA GOLA POLO VERMELHA DELIVERY HF M</t>
  </si>
  <si>
    <t>CAMISA GOLA POLO VERMELHA DELIVERY HF G</t>
  </si>
  <si>
    <t>CAMISA GOLA POLO VERMELHA DELIVERY HF EG</t>
  </si>
  <si>
    <t>CAMISA GOLA POLO VERMELHA DELIVERY HF EP</t>
  </si>
  <si>
    <t>CAMISA GOLA POLO VERMELHA DELIVERY HF XG</t>
  </si>
  <si>
    <t>CAMISA GOLA POLO VERMELHA DELIVERY NT PP</t>
  </si>
  <si>
    <t>CAMISA GOLA POLO VERMELHA DELIVERY NT P</t>
  </si>
  <si>
    <t>CAMISA GOLA POLO VERMELHA DELIVERY NT M</t>
  </si>
  <si>
    <t>CAMISA GOLA POLO VERMELHA DELIVERY NT G</t>
  </si>
  <si>
    <t>CAMISA GOLA POLO VERMELHA DELIVERY NT EG</t>
  </si>
  <si>
    <t>CAMISA GOLA POLO VERMELHA DELIVERY NT EP</t>
  </si>
  <si>
    <t>CAMISA GOLA POLO VERMELHA DELIVERY NT XG</t>
  </si>
  <si>
    <t>CONS VF 28 RC 220V60HZ R290 BACIO DI</t>
  </si>
  <si>
    <t>MIX DE NUTS HNT 390g</t>
  </si>
  <si>
    <t>GOIABADA VIVINHA 420G</t>
  </si>
  <si>
    <t>MANGADA VIVINHA 420G</t>
  </si>
  <si>
    <t>PESSEGO EM CALDA LATA DELPHI 820G</t>
  </si>
  <si>
    <t>AZEITE EXTRA VIRGEM EL CERRITO 500ML</t>
  </si>
  <si>
    <t>EMPADÃO DE CAMARAO 250G</t>
  </si>
  <si>
    <t>EMPADÃO DE PALMITO 250G</t>
  </si>
  <si>
    <t>EMPADAO DE FRANGO COM REQUEIJAO 250G</t>
  </si>
  <si>
    <t>EMPADÃO DE BACALHAU 250G</t>
  </si>
  <si>
    <t>EMPADÃO DE CAMARAO LD 250G</t>
  </si>
  <si>
    <t>EMPADAO DE PALMITO LD 250G</t>
  </si>
  <si>
    <t>EMPADÃO DE FRANGO COM REQUEIJAO LD 250G</t>
  </si>
  <si>
    <t>EMPADÃO DE BACALHAU LD 250G</t>
  </si>
  <si>
    <t>PAO DE ALHO BAGUETE TRAD SO MINAS 400G</t>
  </si>
  <si>
    <t>MAFALDINE ART GRAN DUR NONNA MIA 200G</t>
  </si>
  <si>
    <t>PAPPARDELLEA ART GRAN DUR NONNA MIA 200G</t>
  </si>
  <si>
    <t>SPAGHETT ART GRAN DUR NONNA MIA 200G</t>
  </si>
  <si>
    <t>TAGLIATELLE ART GRAN DUR NONNA MIA 200G</t>
  </si>
  <si>
    <t>TAGLIOLINI ART GRAN DUR NONNA MIA 200G</t>
  </si>
  <si>
    <t>PAO DE QUEIJO TAP E PARM YAUCA 300G</t>
  </si>
  <si>
    <t>PAO DE QUEIJO TAP E PA RECH YAUCA 300G</t>
  </si>
  <si>
    <t>SNACK  LEMON PEPPER ZAYTAS 80G</t>
  </si>
  <si>
    <t>SNACK  ALECRIM E FLOR DE SAL ZAYTAS 80G</t>
  </si>
  <si>
    <t>SNACK PARMEZAYA ZAYTAS 80G</t>
  </si>
  <si>
    <t>SNACK GOTAS DE CHOCOLATE ZAYTAS 80G</t>
  </si>
  <si>
    <t>SNACK CARAMELO E FLOR DE SAL ZAYTAS 80G</t>
  </si>
  <si>
    <t>AZEITE EXTRA VIRGEM BLEND PURO 250ML</t>
  </si>
  <si>
    <t>AZEITE EXTRA VIRGEM KOROMEIKI PURO 250ML</t>
  </si>
  <si>
    <t>AZEITE EXTRA VIRGEM PICUAL PURO 250ML</t>
  </si>
  <si>
    <t>PRESUNTO SER ESPANHOL FAT HACIENDES 100G</t>
  </si>
  <si>
    <t>COPA LOMBO FATIADO HACIENDES 80G</t>
  </si>
  <si>
    <t>CAFE SOLUVEL MONTAN CAPIXABAS VD LOR 84G</t>
  </si>
  <si>
    <t>CAFE SOLUVEL ORIG SUL BAHIA VD LOR 84G</t>
  </si>
  <si>
    <t>CAFÉ SOLUVEL CAFETERIA LEITE VD LOR 70G</t>
  </si>
  <si>
    <t>CAFÉ SOLUVEL CAFETE LEITE POUCH LOR 70G</t>
  </si>
  <si>
    <t>CAPSULAS ESPRESSO CARAMELO LOR 52G</t>
  </si>
  <si>
    <t>CAPSULAS ESPRESSO VANILLA LOR 52G</t>
  </si>
  <si>
    <t>FRIGIDEIRA FRUTAS HORTIFRUTI UN</t>
  </si>
  <si>
    <t>FRIGIDEIRA PEIXES HORTIFRUTI UN</t>
  </si>
  <si>
    <t>FRIGIDEIRA FRUTAS NATURAL DA TERRA UN</t>
  </si>
  <si>
    <t>FRIGIDEIRA PEIXES NATURAL DA TERRA UN</t>
  </si>
  <si>
    <t>BISC ARROZ INT UNIDOSE CAMIL 90g</t>
  </si>
  <si>
    <t>BISC ARROZ INT CHIA E LINHAÇ CAMIL 90g</t>
  </si>
  <si>
    <t>IOGURTE INTEGRAL ADO CAFE ATILATTE 170G</t>
  </si>
  <si>
    <t>COOKIE DARK MONKEY COOKIE 80G</t>
  </si>
  <si>
    <t>COOKIE DOCE DE LEITE MONKEY COOKIE 80G</t>
  </si>
  <si>
    <t>COOKIE CREME DE AVELA MONKEY COOKIE 80G</t>
  </si>
  <si>
    <t>LASQUINHAS PARM C PAPR PICAN NATCROC 40G</t>
  </si>
  <si>
    <t>MACARON DE AMENDOA un</t>
  </si>
  <si>
    <t>MACARON DE PISTACHE un</t>
  </si>
  <si>
    <t>MACARON DE BLUEBERRY UN</t>
  </si>
  <si>
    <t>MACARON DE LIMÃO SICILIANO UN</t>
  </si>
  <si>
    <t>MACARON DE FRAMBOESA UN</t>
  </si>
  <si>
    <t>MACARON DE FRUTAS VERMELHAS UN</t>
  </si>
  <si>
    <t>MACARON DE CHOCOLATE AO LEITE UN</t>
  </si>
  <si>
    <t>MACARON DE BRIGADEIRO UN</t>
  </si>
  <si>
    <t>MACARON DE CHOCOLATE COM NUTELLA UN</t>
  </si>
  <si>
    <t>MACARON DE CARAMELO FLOR DE SAL UN</t>
  </si>
  <si>
    <t>MACARON DE OVOMALTINE UN</t>
  </si>
  <si>
    <t>TORTA MOUSSE DE CHOCOLATE KG</t>
  </si>
  <si>
    <t>TORTA CROCANTE KG</t>
  </si>
  <si>
    <t>TORTA DE NOZES KG</t>
  </si>
  <si>
    <t>BERINJELA RUSTICA KG</t>
  </si>
  <si>
    <t>ABOBRINHA RUSTICA KG</t>
  </si>
  <si>
    <t>BATATA INGLESA RUSTICA KG</t>
  </si>
  <si>
    <t>MP MASSA FOCACCIA HNT LD KG</t>
  </si>
  <si>
    <t>KETCHUP VEG ZERO CAL TYPCAL 350G</t>
  </si>
  <si>
    <t>BARBECUE VEG ZERO CAL TYPCAL 350G</t>
  </si>
  <si>
    <t>MOSTARDA VEG ZERO CAL TYPCAL 200G</t>
  </si>
  <si>
    <t>MAIONESE VEG ABACATE TYPCAL 220G</t>
  </si>
  <si>
    <t>MAIONESE VEGANA TYPCAL 220G</t>
  </si>
  <si>
    <t>EMPANADO VEGANO DE ERVILHA TYPCAL 200G</t>
  </si>
  <si>
    <t>CRISPY CHICKEN VEG ERVILHA TYPCAL 200G</t>
  </si>
  <si>
    <t>PEITO DE FRANGO CONG PAILLARD KORIN 400G</t>
  </si>
  <si>
    <t>TULIPA INVERTIDA CONG APER KORIN 400G</t>
  </si>
  <si>
    <t>COXINHA DA ASA CONG INV APER KORIN 400G</t>
  </si>
  <si>
    <t>LASQUINHAS RICOTA DEFUMADA NATCROC 40G</t>
  </si>
  <si>
    <t>LASQUINHAS TOMATE SEC MANJER NATCROC 40G</t>
  </si>
  <si>
    <t>LASQUINHAS PROVO E OREGANO NATCROC 40G</t>
  </si>
  <si>
    <t>PAO DE FORMA GRAOS BAUDUCCO 390G</t>
  </si>
  <si>
    <t>PAO DE FORMA TRADICIONAL BAUDUCCO 390G</t>
  </si>
  <si>
    <t>PAO DE FORMA INTEGRAL BAUDUCCO 390G</t>
  </si>
  <si>
    <t>FILE PEITO FRANGO BIFE IQF PIONEIRO 750G</t>
  </si>
  <si>
    <t>COXINHA ASAS D FRANGO IQF PIONEIRO 750G</t>
  </si>
  <si>
    <t>FILE PEITO DE FRANGO IQF PIONEIRO 1KG</t>
  </si>
  <si>
    <t>PROSCUITTO PARMA IDENTICO RAR 80G</t>
  </si>
  <si>
    <t>PROSCUITTO CRUDO RAR 80G</t>
  </si>
  <si>
    <t>JAMON SERRANO RAR 80G</t>
  </si>
  <si>
    <t>MANTEIGA TAB CASTAN D CAJU VIDA VEG 170G</t>
  </si>
  <si>
    <t>CRISPY LEM PEP BREAD NOVO PINHEIRO 150G</t>
  </si>
  <si>
    <t>CRISPY GERGELIN BEAD NOVO PINHEIRO 150G</t>
  </si>
  <si>
    <t>PAO TP SUECO NOVO PINHEIRO 180G</t>
  </si>
  <si>
    <t>LARANJA BAHIA CARA CARA PCT 1,5KG</t>
  </si>
  <si>
    <r>
      <t xml:space="preserve">         AUTORIZAÇÃO DEVOLUÇÃO MERCADORIA EM </t>
    </r>
    <r>
      <rPr>
        <b/>
        <sz val="28"/>
        <color rgb="FFFF0000"/>
        <rFont val="72"/>
        <family val="2"/>
      </rPr>
      <t>EXCEÇÃO</t>
    </r>
    <r>
      <rPr>
        <b/>
        <sz val="26"/>
        <rFont val="72"/>
        <family val="2"/>
      </rPr>
      <t xml:space="preserve">
</t>
    </r>
    <r>
      <rPr>
        <b/>
        <sz val="22"/>
        <rFont val="72"/>
        <family val="2"/>
      </rPr>
      <t>(</t>
    </r>
    <r>
      <rPr>
        <b/>
        <sz val="22"/>
        <color rgb="FFFF0000"/>
        <rFont val="72"/>
        <family val="2"/>
      </rPr>
      <t>anexar junto a NF</t>
    </r>
    <r>
      <rPr>
        <b/>
        <sz val="22"/>
        <rFont val="72"/>
        <family val="2"/>
      </rPr>
      <t>)</t>
    </r>
  </si>
  <si>
    <t>DATA MÁXIMA PARA ENVIO</t>
  </si>
  <si>
    <t>DATA DA AUTORIZAÇÃO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</si>
</sst>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R$&quot;\ #,##0.00"/>
    <numFmt numFmtId="165" formatCode="0.000"/>
    <numFmt numFmtId="166" formatCode="d/m/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26"/>
      <name val="72"/>
      <family val="2"/>
    </font>
    <font>
      <b/>
      <sz val="28"/>
      <color rgb="FFFF0000"/>
      <name val="72"/>
      <family val="2"/>
    </font>
    <font>
      <sz val="11"/>
      <name val="72"/>
      <family val="2"/>
    </font>
    <font>
      <b/>
      <sz val="10"/>
      <name val="72"/>
      <family val="2"/>
    </font>
    <font>
      <sz val="10"/>
      <name val="72"/>
      <family val="2"/>
    </font>
    <font>
      <b/>
      <sz val="12"/>
      <name val="72"/>
      <family val="2"/>
    </font>
    <font>
      <sz val="12"/>
      <name val="72"/>
      <family val="2"/>
    </font>
    <font>
      <b/>
      <sz val="20"/>
      <name val="72"/>
      <family val="2"/>
    </font>
    <font>
      <b/>
      <sz val="14"/>
      <name val="72"/>
      <family val="2"/>
    </font>
    <font>
      <sz val="9"/>
      <name val="72"/>
      <family val="2"/>
    </font>
    <font>
      <b/>
      <sz val="12"/>
      <color rgb="FFFF0000"/>
      <name val="72"/>
      <family val="2"/>
    </font>
    <font>
      <b/>
      <sz val="22"/>
      <name val="72"/>
      <family val="2"/>
    </font>
    <font>
      <b/>
      <sz val="22"/>
      <color rgb="FFFF0000"/>
      <name val="72"/>
      <family val="2"/>
    </font>
    <font>
      <b/>
      <sz val="11"/>
      <color theme="1"/>
      <name val="Calibri"/>
      <family val="2"/>
    </font>
    <font>
      <b/>
      <sz val="11"/>
      <name val="72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0" fontId="1" fillId="0" borderId="0"/>
  </cellStyleXfs>
  <cellXfs count="141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3" fillId="0" borderId="0" xfId="0" applyFont="1" applyAlignment="1">
      <alignment horizontal="left" vertical="center" indent="1"/>
    </xf>
    <xf numFmtId="0" fontId="5" fillId="0" borderId="0" xfId="1" applyFont="1" applyAlignment="1">
      <alignment horizontal="center"/>
    </xf>
    <xf numFmtId="0" fontId="5" fillId="0" borderId="3" xfId="1" applyFont="1" applyBorder="1" applyAlignment="1">
      <alignment horizontal="center"/>
    </xf>
    <xf numFmtId="0" fontId="0" fillId="3" borderId="2" xfId="0" applyFill="1" applyBorder="1" applyAlignment="1">
      <alignment vertical="top"/>
    </xf>
    <xf numFmtId="0" fontId="0" fillId="0" borderId="0" xfId="0" applyAlignment="1">
      <alignment vertical="top"/>
    </xf>
    <xf numFmtId="0" fontId="8" fillId="0" borderId="0" xfId="0" applyFont="1"/>
    <xf numFmtId="164" fontId="8" fillId="0" borderId="0" xfId="0" applyNumberFormat="1" applyFont="1"/>
    <xf numFmtId="165" fontId="8" fillId="0" borderId="0" xfId="0" applyNumberFormat="1" applyFont="1"/>
    <xf numFmtId="4" fontId="8" fillId="4" borderId="3" xfId="0" applyNumberFormat="1" applyFont="1" applyFill="1" applyBorder="1" applyAlignment="1">
      <alignment horizontal="center" vertical="center"/>
    </xf>
    <xf numFmtId="166" fontId="8" fillId="0" borderId="2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5" fontId="20" fillId="0" borderId="2" xfId="0" applyNumberFormat="1" applyFont="1" applyBorder="1" applyAlignment="1" applyProtection="1">
      <alignment horizontal="center" vertical="center"/>
      <protection locked="0"/>
    </xf>
    <xf numFmtId="0" fontId="0" fillId="0" borderId="2" xfId="0" applyBorder="1" applyAlignment="1">
      <alignment horizontal="center" vertical="center"/>
    </xf>
    <xf numFmtId="0" fontId="8" fillId="0" borderId="2" xfId="0" applyFont="1" applyBorder="1" applyAlignment="1" applyProtection="1">
      <alignment horizontal="center" vertical="center" wrapText="1"/>
      <protection locked="0"/>
    </xf>
    <xf numFmtId="0" fontId="8" fillId="0" borderId="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14" fontId="0" fillId="0" borderId="15" xfId="0" applyNumberFormat="1" applyBorder="1" applyAlignment="1">
      <alignment horizontal="center" vertical="center"/>
    </xf>
    <xf numFmtId="0" fontId="3" fillId="0" borderId="2" xfId="0" applyFont="1" applyBorder="1" applyAlignment="1" applyProtection="1">
      <alignment horizontal="center" vertical="center" wrapText="1"/>
      <protection locked="0"/>
    </xf>
    <xf numFmtId="165" fontId="5" fillId="0" borderId="2" xfId="0" applyNumberFormat="1" applyFont="1" applyBorder="1" applyAlignment="1" applyProtection="1">
      <alignment horizontal="center" vertical="center"/>
      <protection locked="0"/>
    </xf>
    <xf numFmtId="0" fontId="0" fillId="0" borderId="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14" fontId="0" fillId="0" borderId="16" xfId="0" applyNumberFormat="1" applyBorder="1" applyAlignment="1">
      <alignment horizontal="center" vertical="center"/>
    </xf>
    <xf numFmtId="0" fontId="8" fillId="0" borderId="11" xfId="0" applyFont="1" applyBorder="1" applyAlignment="1" applyProtection="1">
      <alignment horizontal="center" vertical="center" wrapText="1"/>
      <protection locked="0"/>
    </xf>
    <xf numFmtId="165" fontId="20" fillId="0" borderId="11" xfId="0" applyNumberFormat="1" applyFont="1" applyBorder="1" applyAlignment="1" applyProtection="1">
      <alignment horizontal="center" vertical="center"/>
      <protection locked="0"/>
    </xf>
    <xf numFmtId="14" fontId="0" fillId="0" borderId="2" xfId="0" applyNumberFormat="1" applyBorder="1" applyAlignment="1">
      <alignment horizontal="center" vertical="center"/>
    </xf>
    <xf numFmtId="4" fontId="3" fillId="4" borderId="2" xfId="0" applyNumberFormat="1" applyFont="1" applyFill="1" applyBorder="1" applyAlignment="1">
      <alignment horizontal="center" vertical="center"/>
    </xf>
    <xf numFmtId="0" fontId="9" fillId="4" borderId="0" xfId="0" applyFont="1" applyFill="1" applyAlignment="1">
      <alignment vertical="center"/>
    </xf>
    <xf numFmtId="0" fontId="13" fillId="4" borderId="0" xfId="0" applyFont="1" applyFill="1" applyAlignment="1" applyProtection="1">
      <alignment vertical="center"/>
      <protection locked="0"/>
    </xf>
    <xf numFmtId="0" fontId="3" fillId="2" borderId="0" xfId="0" applyFont="1" applyFill="1"/>
    <xf numFmtId="164" fontId="3" fillId="2" borderId="0" xfId="0" applyNumberFormat="1" applyFont="1" applyFill="1"/>
    <xf numFmtId="165" fontId="3" fillId="2" borderId="0" xfId="0" applyNumberFormat="1" applyFont="1" applyFill="1"/>
    <xf numFmtId="0" fontId="15" fillId="0" borderId="0" xfId="0" applyFont="1" applyAlignment="1">
      <alignment horizontal="center"/>
    </xf>
    <xf numFmtId="164" fontId="15" fillId="0" borderId="0" xfId="0" applyNumberFormat="1" applyFont="1" applyAlignment="1">
      <alignment horizontal="center"/>
    </xf>
    <xf numFmtId="0" fontId="15" fillId="0" borderId="0" xfId="0" applyFont="1"/>
    <xf numFmtId="165" fontId="15" fillId="0" borderId="0" xfId="0" applyNumberFormat="1" applyFont="1"/>
    <xf numFmtId="0" fontId="8" fillId="0" borderId="20" xfId="0" applyFont="1" applyBorder="1"/>
    <xf numFmtId="0" fontId="8" fillId="0" borderId="21" xfId="0" applyFont="1" applyBorder="1"/>
    <xf numFmtId="0" fontId="3" fillId="0" borderId="20" xfId="0" applyFont="1" applyBorder="1"/>
    <xf numFmtId="0" fontId="3" fillId="0" borderId="21" xfId="0" applyFont="1" applyBorder="1"/>
    <xf numFmtId="0" fontId="15" fillId="0" borderId="21" xfId="0" applyFont="1" applyBorder="1"/>
    <xf numFmtId="0" fontId="8" fillId="0" borderId="26" xfId="0" applyFont="1" applyBorder="1"/>
    <xf numFmtId="0" fontId="8" fillId="0" borderId="27" xfId="0" applyFont="1" applyBorder="1"/>
    <xf numFmtId="164" fontId="8" fillId="0" borderId="27" xfId="0" applyNumberFormat="1" applyFont="1" applyBorder="1"/>
    <xf numFmtId="165" fontId="8" fillId="0" borderId="27" xfId="0" applyNumberFormat="1" applyFont="1" applyBorder="1"/>
    <xf numFmtId="0" fontId="8" fillId="0" borderId="28" xfId="0" applyFont="1" applyBorder="1"/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1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64" fontId="16" fillId="0" borderId="0" xfId="0" applyNumberFormat="1" applyFont="1" applyAlignment="1">
      <alignment vertical="center"/>
    </xf>
    <xf numFmtId="165" fontId="16" fillId="0" borderId="0" xfId="0" applyNumberFormat="1" applyFont="1" applyAlignment="1">
      <alignment vertical="center"/>
    </xf>
    <xf numFmtId="0" fontId="8" fillId="0" borderId="20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164" fontId="15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5" fillId="0" borderId="21" xfId="0" applyFont="1" applyBorder="1" applyAlignment="1">
      <alignment vertical="center"/>
    </xf>
    <xf numFmtId="3" fontId="0" fillId="0" borderId="2" xfId="0" applyNumberFormat="1" applyBorder="1" applyAlignment="1">
      <alignment horizontal="center" vertical="center" wrapText="1"/>
    </xf>
    <xf numFmtId="0" fontId="13" fillId="0" borderId="7" xfId="0" applyFont="1" applyBorder="1" applyAlignment="1" applyProtection="1">
      <alignment vertical="center"/>
      <protection locked="0"/>
    </xf>
    <xf numFmtId="0" fontId="13" fillId="0" borderId="3" xfId="0" applyFont="1" applyBorder="1" applyAlignment="1" applyProtection="1">
      <alignment vertical="center"/>
      <protection locked="0"/>
    </xf>
    <xf numFmtId="0" fontId="13" fillId="0" borderId="8" xfId="0" applyFont="1" applyBorder="1" applyAlignment="1" applyProtection="1">
      <alignment vertical="center"/>
      <protection locked="0"/>
    </xf>
    <xf numFmtId="14" fontId="13" fillId="4" borderId="15" xfId="0" applyNumberFormat="1" applyFont="1" applyFill="1" applyBorder="1" applyAlignment="1" applyProtection="1">
      <alignment vertical="center"/>
      <protection locked="0"/>
    </xf>
    <xf numFmtId="4" fontId="3" fillId="4" borderId="5" xfId="0" applyNumberFormat="1" applyFont="1" applyFill="1" applyBorder="1" applyAlignment="1">
      <alignment vertical="center"/>
    </xf>
    <xf numFmtId="4" fontId="3" fillId="4" borderId="4" xfId="0" applyNumberFormat="1" applyFont="1" applyFill="1" applyBorder="1" applyAlignment="1">
      <alignment vertical="center"/>
    </xf>
    <xf numFmtId="0" fontId="16" fillId="0" borderId="0" xfId="0" applyFont="1" applyAlignment="1">
      <alignment vertical="center" wrapText="1"/>
    </xf>
    <xf numFmtId="0" fontId="8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4" fillId="6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12" fillId="0" borderId="5" xfId="0" applyFont="1" applyBorder="1" applyAlignment="1" applyProtection="1">
      <alignment horizontal="center" vertical="center"/>
      <protection locked="0"/>
    </xf>
    <xf numFmtId="0" fontId="12" fillId="0" borderId="6" xfId="0" applyFont="1" applyBorder="1" applyAlignment="1" applyProtection="1">
      <alignment horizontal="center" vertical="center"/>
      <protection locked="0"/>
    </xf>
    <xf numFmtId="0" fontId="12" fillId="0" borderId="4" xfId="0" applyFont="1" applyBorder="1" applyAlignment="1" applyProtection="1">
      <alignment horizontal="center" vertical="center"/>
      <protection locked="0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4" fillId="6" borderId="12" xfId="0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4" fontId="8" fillId="4" borderId="7" xfId="0" applyNumberFormat="1" applyFont="1" applyFill="1" applyBorder="1" applyAlignment="1">
      <alignment horizontal="center" vertical="center"/>
    </xf>
    <xf numFmtId="4" fontId="8" fillId="4" borderId="8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6" borderId="17" xfId="0" applyFont="1" applyFill="1" applyBorder="1" applyAlignment="1">
      <alignment horizontal="center" vertical="center" wrapText="1"/>
    </xf>
    <xf numFmtId="0" fontId="6" fillId="6" borderId="18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6" fillId="6" borderId="21" xfId="0" applyFont="1" applyFill="1" applyBorder="1" applyAlignment="1">
      <alignment horizontal="center" vertical="center"/>
    </xf>
    <xf numFmtId="0" fontId="3" fillId="0" borderId="2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14" fillId="6" borderId="24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14" fillId="6" borderId="25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center" vertical="center"/>
    </xf>
    <xf numFmtId="14" fontId="13" fillId="4" borderId="7" xfId="0" applyNumberFormat="1" applyFont="1" applyFill="1" applyBorder="1" applyAlignment="1" applyProtection="1">
      <alignment horizontal="center" vertical="center"/>
      <protection locked="0"/>
    </xf>
    <xf numFmtId="14" fontId="13" fillId="4" borderId="8" xfId="0" applyNumberFormat="1" applyFont="1" applyFill="1" applyBorder="1" applyAlignment="1" applyProtection="1">
      <alignment horizontal="center" vertical="center"/>
      <protection locked="0"/>
    </xf>
    <xf numFmtId="0" fontId="11" fillId="6" borderId="14" xfId="0" applyFont="1" applyFill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4" fillId="6" borderId="10" xfId="0" applyNumberFormat="1" applyFont="1" applyFill="1" applyBorder="1" applyAlignment="1">
      <alignment horizontal="center" vertical="center"/>
    </xf>
    <xf numFmtId="164" fontId="4" fillId="6" borderId="11" xfId="0" applyNumberFormat="1" applyFont="1" applyFill="1" applyBorder="1" applyAlignment="1">
      <alignment horizontal="center" vertical="center"/>
    </xf>
    <xf numFmtId="4" fontId="3" fillId="4" borderId="5" xfId="0" applyNumberFormat="1" applyFont="1" applyFill="1" applyBorder="1" applyAlignment="1">
      <alignment horizontal="center" vertical="center"/>
    </xf>
    <xf numFmtId="4" fontId="3" fillId="4" borderId="4" xfId="0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164" fontId="4" fillId="5" borderId="10" xfId="0" applyNumberFormat="1" applyFont="1" applyFill="1" applyBorder="1" applyAlignment="1">
      <alignment horizontal="center" vertical="center"/>
    </xf>
    <xf numFmtId="164" fontId="4" fillId="5" borderId="11" xfId="0" applyNumberFormat="1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4" xfId="0" applyBorder="1" applyAlignment="1">
      <alignment vertical="center"/>
    </xf>
  </cellXfs>
  <cellStyles count="2">
    <cellStyle name="Normal" xfId="0" builtinId="0"/>
    <cellStyle name="Normal 2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35299</xdr:colOff>
      <xdr:row>2</xdr:row>
      <xdr:rowOff>95251</xdr:rowOff>
    </xdr:from>
    <xdr:to>
      <xdr:col>4</xdr:col>
      <xdr:colOff>102534</xdr:colOff>
      <xdr:row>2</xdr:row>
      <xdr:rowOff>579480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0DBEA1F-7D13-444B-A11E-48328FA9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99" y="390526"/>
          <a:ext cx="1457885" cy="4842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"/>
  <dimension ref="A1:P40614"/>
  <sheetViews>
    <sheetView workbookViewId="0">
      <selection sqref="A1:B1048576"/>
    </sheetView>
  </sheetViews>
  <sheetFormatPr defaultColWidth="9.140625" defaultRowHeight="15" x14ac:dyDescent="0.25"/>
  <cols>
    <col min="1" max="1" width="8.42578125" bestFit="1" customWidth="1"/>
    <col min="2" max="2" width="49.140625" bestFit="1" customWidth="1"/>
    <col min="3" max="3" width="9.140625" style="1"/>
    <col min="4" max="4" width="49.140625" style="1" bestFit="1" customWidth="1"/>
    <col min="5" max="5" width="9.140625" style="1"/>
    <col min="6" max="6" width="9.28515625" style="1" bestFit="1" customWidth="1"/>
    <col min="7" max="7" width="9.140625" style="1"/>
    <col min="8" max="10" width="9.28515625" style="1" bestFit="1" customWidth="1"/>
    <col min="11" max="11" width="9.140625" style="1"/>
    <col min="12" max="12" width="9.28515625" style="1" bestFit="1" customWidth="1"/>
    <col min="13" max="13" width="9.85546875" style="1" bestFit="1" customWidth="1"/>
    <col min="14" max="15" width="9.28515625" style="1" bestFit="1" customWidth="1"/>
    <col min="16" max="16384" width="9.140625" style="1"/>
  </cols>
  <sheetData>
    <row r="1" spans="1:2" x14ac:dyDescent="0.2">
      <c r="A1" s="10" t="s">
        <v>38</v>
      </c>
      <c r="B1" s="10" t="s">
        <v>3693</v>
      </c>
    </row>
    <row r="2" spans="1:2" x14ac:dyDescent="0.2">
      <c r="A2" s="11">
        <v>100000</v>
      </c>
      <c r="B2" s="11" t="s">
        <v>39</v>
      </c>
    </row>
    <row r="3" spans="1:2" x14ac:dyDescent="0.2">
      <c r="A3" s="11">
        <v>100001</v>
      </c>
      <c r="B3" s="11" t="s">
        <v>7240</v>
      </c>
    </row>
    <row r="4" spans="1:2" x14ac:dyDescent="0.2">
      <c r="A4" s="11">
        <v>100002</v>
      </c>
      <c r="B4" s="11" t="s">
        <v>7241</v>
      </c>
    </row>
    <row r="5" spans="1:2" x14ac:dyDescent="0.2">
      <c r="A5" s="11">
        <v>100003</v>
      </c>
      <c r="B5" s="11" t="s">
        <v>7242</v>
      </c>
    </row>
    <row r="6" spans="1:2" x14ac:dyDescent="0.2">
      <c r="A6" s="11">
        <v>100004</v>
      </c>
      <c r="B6" s="11" t="s">
        <v>7243</v>
      </c>
    </row>
    <row r="7" spans="1:2" x14ac:dyDescent="0.2">
      <c r="A7" s="11">
        <v>100005</v>
      </c>
      <c r="B7" s="11" t="s">
        <v>41</v>
      </c>
    </row>
    <row r="8" spans="1:2" x14ac:dyDescent="0.2">
      <c r="A8" s="11">
        <v>100006</v>
      </c>
      <c r="B8" s="11" t="s">
        <v>7244</v>
      </c>
    </row>
    <row r="9" spans="1:2" x14ac:dyDescent="0.2">
      <c r="A9" s="11">
        <v>100007</v>
      </c>
      <c r="B9" s="11" t="s">
        <v>42</v>
      </c>
    </row>
    <row r="10" spans="1:2" x14ac:dyDescent="0.2">
      <c r="A10" s="11">
        <v>100008</v>
      </c>
      <c r="B10" s="11" t="s">
        <v>43</v>
      </c>
    </row>
    <row r="11" spans="1:2" x14ac:dyDescent="0.2">
      <c r="A11" s="11">
        <v>100009</v>
      </c>
      <c r="B11" s="11" t="s">
        <v>44</v>
      </c>
    </row>
    <row r="12" spans="1:2" x14ac:dyDescent="0.2">
      <c r="A12" s="11">
        <v>100010</v>
      </c>
      <c r="B12" s="11" t="s">
        <v>7245</v>
      </c>
    </row>
    <row r="13" spans="1:2" x14ac:dyDescent="0.2">
      <c r="A13" s="11">
        <v>100011</v>
      </c>
      <c r="B13" s="11" t="s">
        <v>45</v>
      </c>
    </row>
    <row r="14" spans="1:2" x14ac:dyDescent="0.2">
      <c r="A14" s="11">
        <v>100012</v>
      </c>
      <c r="B14" s="11" t="s">
        <v>46</v>
      </c>
    </row>
    <row r="15" spans="1:2" x14ac:dyDescent="0.2">
      <c r="A15" s="11">
        <v>100013</v>
      </c>
      <c r="B15" s="11" t="s">
        <v>7246</v>
      </c>
    </row>
    <row r="16" spans="1:2" x14ac:dyDescent="0.2">
      <c r="A16" s="11">
        <v>100014</v>
      </c>
      <c r="B16" s="11" t="s">
        <v>47</v>
      </c>
    </row>
    <row r="17" spans="1:2" x14ac:dyDescent="0.2">
      <c r="A17" s="11">
        <v>100015</v>
      </c>
      <c r="B17" s="11" t="s">
        <v>48</v>
      </c>
    </row>
    <row r="18" spans="1:2" x14ac:dyDescent="0.2">
      <c r="A18" s="11">
        <v>100016</v>
      </c>
      <c r="B18" s="11" t="s">
        <v>49</v>
      </c>
    </row>
    <row r="19" spans="1:2" x14ac:dyDescent="0.2">
      <c r="A19" s="11">
        <v>100017</v>
      </c>
      <c r="B19" s="11" t="s">
        <v>3248</v>
      </c>
    </row>
    <row r="20" spans="1:2" x14ac:dyDescent="0.2">
      <c r="A20" s="11">
        <v>100018</v>
      </c>
      <c r="B20" s="11" t="s">
        <v>7247</v>
      </c>
    </row>
    <row r="21" spans="1:2" x14ac:dyDescent="0.2">
      <c r="A21" s="11">
        <v>100019</v>
      </c>
      <c r="B21" s="11" t="s">
        <v>7247</v>
      </c>
    </row>
    <row r="22" spans="1:2" x14ac:dyDescent="0.2">
      <c r="A22" s="11">
        <v>100020</v>
      </c>
      <c r="B22" s="11" t="s">
        <v>7247</v>
      </c>
    </row>
    <row r="23" spans="1:2" x14ac:dyDescent="0.2">
      <c r="A23" s="11">
        <v>100021</v>
      </c>
      <c r="B23" s="11" t="s">
        <v>7247</v>
      </c>
    </row>
    <row r="24" spans="1:2" x14ac:dyDescent="0.2">
      <c r="A24" s="11">
        <v>100022</v>
      </c>
      <c r="B24" s="11" t="s">
        <v>7247</v>
      </c>
    </row>
    <row r="25" spans="1:2" x14ac:dyDescent="0.2">
      <c r="A25" s="11">
        <v>100023</v>
      </c>
      <c r="B25" s="11" t="s">
        <v>7247</v>
      </c>
    </row>
    <row r="26" spans="1:2" x14ac:dyDescent="0.2">
      <c r="A26" s="11">
        <v>100024</v>
      </c>
      <c r="B26" s="11" t="s">
        <v>7248</v>
      </c>
    </row>
    <row r="27" spans="1:2" x14ac:dyDescent="0.2">
      <c r="A27" s="11">
        <v>100025</v>
      </c>
      <c r="B27" s="11" t="s">
        <v>7247</v>
      </c>
    </row>
    <row r="28" spans="1:2" x14ac:dyDescent="0.2">
      <c r="A28" s="11">
        <v>100026</v>
      </c>
      <c r="B28" s="11" t="s">
        <v>7249</v>
      </c>
    </row>
    <row r="29" spans="1:2" x14ac:dyDescent="0.2">
      <c r="A29" s="11">
        <v>100027</v>
      </c>
      <c r="B29" s="11" t="s">
        <v>7250</v>
      </c>
    </row>
    <row r="30" spans="1:2" x14ac:dyDescent="0.2">
      <c r="A30" s="11">
        <v>100028</v>
      </c>
      <c r="B30" s="11" t="s">
        <v>50</v>
      </c>
    </row>
    <row r="31" spans="1:2" x14ac:dyDescent="0.2">
      <c r="A31" s="11">
        <v>100029</v>
      </c>
      <c r="B31" s="11" t="s">
        <v>51</v>
      </c>
    </row>
    <row r="32" spans="1:2" x14ac:dyDescent="0.2">
      <c r="A32" s="11">
        <v>100030</v>
      </c>
      <c r="B32" s="11" t="s">
        <v>7251</v>
      </c>
    </row>
    <row r="33" spans="1:2" x14ac:dyDescent="0.2">
      <c r="A33" s="11">
        <v>100031</v>
      </c>
      <c r="B33" s="11" t="s">
        <v>52</v>
      </c>
    </row>
    <row r="34" spans="1:2" x14ac:dyDescent="0.2">
      <c r="A34" s="11">
        <v>100032</v>
      </c>
      <c r="B34" s="11" t="s">
        <v>7252</v>
      </c>
    </row>
    <row r="35" spans="1:2" x14ac:dyDescent="0.2">
      <c r="A35" s="11">
        <v>100033</v>
      </c>
      <c r="B35" s="11" t="s">
        <v>53</v>
      </c>
    </row>
    <row r="36" spans="1:2" x14ac:dyDescent="0.2">
      <c r="A36" s="11">
        <v>100034</v>
      </c>
      <c r="B36" s="11" t="s">
        <v>7253</v>
      </c>
    </row>
    <row r="37" spans="1:2" x14ac:dyDescent="0.2">
      <c r="A37" s="11">
        <v>100035</v>
      </c>
      <c r="B37" s="11" t="s">
        <v>7254</v>
      </c>
    </row>
    <row r="38" spans="1:2" x14ac:dyDescent="0.2">
      <c r="A38" s="11">
        <v>100036</v>
      </c>
      <c r="B38" s="11" t="s">
        <v>54</v>
      </c>
    </row>
    <row r="39" spans="1:2" x14ac:dyDescent="0.2">
      <c r="A39" s="11">
        <v>100037</v>
      </c>
      <c r="B39" s="11" t="s">
        <v>55</v>
      </c>
    </row>
    <row r="40" spans="1:2" x14ac:dyDescent="0.2">
      <c r="A40" s="11">
        <v>100038</v>
      </c>
      <c r="B40" s="11" t="s">
        <v>56</v>
      </c>
    </row>
    <row r="41" spans="1:2" x14ac:dyDescent="0.2">
      <c r="A41" s="11">
        <v>100039</v>
      </c>
      <c r="B41" s="11" t="s">
        <v>7255</v>
      </c>
    </row>
    <row r="42" spans="1:2" x14ac:dyDescent="0.2">
      <c r="A42" s="11">
        <v>100040</v>
      </c>
      <c r="B42" s="11" t="s">
        <v>57</v>
      </c>
    </row>
    <row r="43" spans="1:2" x14ac:dyDescent="0.2">
      <c r="A43" s="11">
        <v>100041</v>
      </c>
      <c r="B43" s="11" t="s">
        <v>55</v>
      </c>
    </row>
    <row r="44" spans="1:2" x14ac:dyDescent="0.2">
      <c r="A44" s="11">
        <v>100042</v>
      </c>
      <c r="B44" s="11" t="s">
        <v>7256</v>
      </c>
    </row>
    <row r="45" spans="1:2" x14ac:dyDescent="0.2">
      <c r="A45" s="11">
        <v>100043</v>
      </c>
      <c r="B45" s="11" t="s">
        <v>58</v>
      </c>
    </row>
    <row r="46" spans="1:2" x14ac:dyDescent="0.2">
      <c r="A46" s="11">
        <v>100044</v>
      </c>
      <c r="B46" s="11" t="s">
        <v>59</v>
      </c>
    </row>
    <row r="47" spans="1:2" x14ac:dyDescent="0.2">
      <c r="A47" s="11">
        <v>100045</v>
      </c>
      <c r="B47" s="11" t="s">
        <v>7257</v>
      </c>
    </row>
    <row r="48" spans="1:2" x14ac:dyDescent="0.2">
      <c r="A48" s="11">
        <v>100046</v>
      </c>
      <c r="B48" s="11" t="s">
        <v>7258</v>
      </c>
    </row>
    <row r="49" spans="1:2" x14ac:dyDescent="0.2">
      <c r="A49" s="11">
        <v>100047</v>
      </c>
      <c r="B49" s="11" t="s">
        <v>7259</v>
      </c>
    </row>
    <row r="50" spans="1:2" x14ac:dyDescent="0.2">
      <c r="A50" s="11">
        <v>100048</v>
      </c>
      <c r="B50" s="11" t="s">
        <v>60</v>
      </c>
    </row>
    <row r="51" spans="1:2" x14ac:dyDescent="0.2">
      <c r="A51" s="11">
        <v>100049</v>
      </c>
      <c r="B51" s="11" t="s">
        <v>7260</v>
      </c>
    </row>
    <row r="52" spans="1:2" x14ac:dyDescent="0.2">
      <c r="A52" s="11">
        <v>100050</v>
      </c>
      <c r="B52" s="11" t="s">
        <v>61</v>
      </c>
    </row>
    <row r="53" spans="1:2" x14ac:dyDescent="0.2">
      <c r="A53" s="11">
        <v>100051</v>
      </c>
      <c r="B53" s="11" t="s">
        <v>7261</v>
      </c>
    </row>
    <row r="54" spans="1:2" x14ac:dyDescent="0.2">
      <c r="A54" s="11">
        <v>100052</v>
      </c>
      <c r="B54" s="11" t="s">
        <v>62</v>
      </c>
    </row>
    <row r="55" spans="1:2" x14ac:dyDescent="0.2">
      <c r="A55" s="11">
        <v>100053</v>
      </c>
      <c r="B55" s="11" t="s">
        <v>63</v>
      </c>
    </row>
    <row r="56" spans="1:2" x14ac:dyDescent="0.2">
      <c r="A56" s="11">
        <v>100054</v>
      </c>
      <c r="B56" s="11" t="s">
        <v>64</v>
      </c>
    </row>
    <row r="57" spans="1:2" x14ac:dyDescent="0.2">
      <c r="A57" s="11">
        <v>100055</v>
      </c>
      <c r="B57" s="11" t="s">
        <v>65</v>
      </c>
    </row>
    <row r="58" spans="1:2" x14ac:dyDescent="0.2">
      <c r="A58" s="11">
        <v>100056</v>
      </c>
      <c r="B58" s="11" t="s">
        <v>66</v>
      </c>
    </row>
    <row r="59" spans="1:2" x14ac:dyDescent="0.2">
      <c r="A59" s="11">
        <v>100057</v>
      </c>
      <c r="B59" s="11" t="s">
        <v>67</v>
      </c>
    </row>
    <row r="60" spans="1:2" x14ac:dyDescent="0.2">
      <c r="A60" s="11">
        <v>100058</v>
      </c>
      <c r="B60" s="11" t="s">
        <v>68</v>
      </c>
    </row>
    <row r="61" spans="1:2" x14ac:dyDescent="0.2">
      <c r="A61" s="11">
        <v>100059</v>
      </c>
      <c r="B61" s="11" t="s">
        <v>69</v>
      </c>
    </row>
    <row r="62" spans="1:2" x14ac:dyDescent="0.2">
      <c r="A62" s="11">
        <v>100060</v>
      </c>
      <c r="B62" s="11" t="s">
        <v>70</v>
      </c>
    </row>
    <row r="63" spans="1:2" x14ac:dyDescent="0.2">
      <c r="A63" s="11">
        <v>100061</v>
      </c>
      <c r="B63" s="11" t="s">
        <v>71</v>
      </c>
    </row>
    <row r="64" spans="1:2" x14ac:dyDescent="0.2">
      <c r="A64" s="11">
        <v>100062</v>
      </c>
      <c r="B64" s="11" t="s">
        <v>72</v>
      </c>
    </row>
    <row r="65" spans="1:2" x14ac:dyDescent="0.2">
      <c r="A65" s="11">
        <v>100063</v>
      </c>
      <c r="B65" s="11" t="s">
        <v>73</v>
      </c>
    </row>
    <row r="66" spans="1:2" x14ac:dyDescent="0.2">
      <c r="A66" s="11">
        <v>100064</v>
      </c>
      <c r="B66" s="11" t="s">
        <v>74</v>
      </c>
    </row>
    <row r="67" spans="1:2" x14ac:dyDescent="0.2">
      <c r="A67" s="11">
        <v>100065</v>
      </c>
      <c r="B67" s="11" t="s">
        <v>75</v>
      </c>
    </row>
    <row r="68" spans="1:2" x14ac:dyDescent="0.2">
      <c r="A68" s="11">
        <v>100066</v>
      </c>
      <c r="B68" s="11" t="s">
        <v>76</v>
      </c>
    </row>
    <row r="69" spans="1:2" x14ac:dyDescent="0.2">
      <c r="A69" s="11">
        <v>100067</v>
      </c>
      <c r="B69" s="11" t="s">
        <v>77</v>
      </c>
    </row>
    <row r="70" spans="1:2" x14ac:dyDescent="0.2">
      <c r="A70" s="11">
        <v>100068</v>
      </c>
      <c r="B70" s="11" t="s">
        <v>78</v>
      </c>
    </row>
    <row r="71" spans="1:2" x14ac:dyDescent="0.2">
      <c r="A71" s="11">
        <v>100069</v>
      </c>
      <c r="B71" s="11" t="s">
        <v>7262</v>
      </c>
    </row>
    <row r="72" spans="1:2" x14ac:dyDescent="0.2">
      <c r="A72" s="11">
        <v>100070</v>
      </c>
      <c r="B72" s="11" t="s">
        <v>79</v>
      </c>
    </row>
    <row r="73" spans="1:2" x14ac:dyDescent="0.2">
      <c r="A73" s="11">
        <v>100071</v>
      </c>
      <c r="B73" s="11" t="s">
        <v>7263</v>
      </c>
    </row>
    <row r="74" spans="1:2" x14ac:dyDescent="0.2">
      <c r="A74" s="11">
        <v>100072</v>
      </c>
      <c r="B74" s="11" t="s">
        <v>80</v>
      </c>
    </row>
    <row r="75" spans="1:2" x14ac:dyDescent="0.2">
      <c r="A75" s="11">
        <v>100073</v>
      </c>
      <c r="B75" s="11" t="s">
        <v>81</v>
      </c>
    </row>
    <row r="76" spans="1:2" x14ac:dyDescent="0.2">
      <c r="A76" s="11">
        <v>100074</v>
      </c>
      <c r="B76" s="11" t="s">
        <v>82</v>
      </c>
    </row>
    <row r="77" spans="1:2" x14ac:dyDescent="0.2">
      <c r="A77" s="11">
        <v>100075</v>
      </c>
      <c r="B77" s="11" t="s">
        <v>83</v>
      </c>
    </row>
    <row r="78" spans="1:2" x14ac:dyDescent="0.2">
      <c r="A78" s="11">
        <v>100076</v>
      </c>
      <c r="B78" s="11" t="s">
        <v>84</v>
      </c>
    </row>
    <row r="79" spans="1:2" x14ac:dyDescent="0.2">
      <c r="A79" s="11">
        <v>100077</v>
      </c>
      <c r="B79" s="11" t="s">
        <v>85</v>
      </c>
    </row>
    <row r="80" spans="1:2" x14ac:dyDescent="0.2">
      <c r="A80" s="11">
        <v>100078</v>
      </c>
      <c r="B80" s="11" t="s">
        <v>86</v>
      </c>
    </row>
    <row r="81" spans="1:2" x14ac:dyDescent="0.2">
      <c r="A81" s="11">
        <v>100079</v>
      </c>
      <c r="B81" s="11" t="s">
        <v>87</v>
      </c>
    </row>
    <row r="82" spans="1:2" x14ac:dyDescent="0.2">
      <c r="A82" s="11">
        <v>100080</v>
      </c>
      <c r="B82" s="11" t="s">
        <v>88</v>
      </c>
    </row>
    <row r="83" spans="1:2" x14ac:dyDescent="0.2">
      <c r="A83" s="11">
        <v>100081</v>
      </c>
      <c r="B83" s="11" t="s">
        <v>89</v>
      </c>
    </row>
    <row r="84" spans="1:2" x14ac:dyDescent="0.2">
      <c r="A84" s="11">
        <v>100082</v>
      </c>
      <c r="B84" s="11" t="s">
        <v>90</v>
      </c>
    </row>
    <row r="85" spans="1:2" x14ac:dyDescent="0.2">
      <c r="A85" s="11">
        <v>100083</v>
      </c>
      <c r="B85" s="11" t="s">
        <v>7264</v>
      </c>
    </row>
    <row r="86" spans="1:2" x14ac:dyDescent="0.2">
      <c r="A86" s="11">
        <v>100084</v>
      </c>
      <c r="B86" s="11" t="s">
        <v>7265</v>
      </c>
    </row>
    <row r="87" spans="1:2" x14ac:dyDescent="0.2">
      <c r="A87" s="11">
        <v>100085</v>
      </c>
      <c r="B87" s="11" t="s">
        <v>7266</v>
      </c>
    </row>
    <row r="88" spans="1:2" x14ac:dyDescent="0.2">
      <c r="A88" s="11">
        <v>100086</v>
      </c>
      <c r="B88" s="11" t="s">
        <v>91</v>
      </c>
    </row>
    <row r="89" spans="1:2" x14ac:dyDescent="0.2">
      <c r="A89" s="11">
        <v>100087</v>
      </c>
      <c r="B89" s="11" t="s">
        <v>7267</v>
      </c>
    </row>
    <row r="90" spans="1:2" x14ac:dyDescent="0.2">
      <c r="A90" s="11">
        <v>100088</v>
      </c>
      <c r="B90" s="11" t="s">
        <v>92</v>
      </c>
    </row>
    <row r="91" spans="1:2" x14ac:dyDescent="0.2">
      <c r="A91" s="11">
        <v>100089</v>
      </c>
      <c r="B91" s="11" t="s">
        <v>7268</v>
      </c>
    </row>
    <row r="92" spans="1:2" x14ac:dyDescent="0.2">
      <c r="A92" s="11">
        <v>100090</v>
      </c>
      <c r="B92" s="11" t="s">
        <v>93</v>
      </c>
    </row>
    <row r="93" spans="1:2" x14ac:dyDescent="0.2">
      <c r="A93" s="11">
        <v>100091</v>
      </c>
      <c r="B93" s="11" t="s">
        <v>94</v>
      </c>
    </row>
    <row r="94" spans="1:2" x14ac:dyDescent="0.2">
      <c r="A94" s="11">
        <v>100092</v>
      </c>
      <c r="B94" s="11" t="s">
        <v>7269</v>
      </c>
    </row>
    <row r="95" spans="1:2" x14ac:dyDescent="0.2">
      <c r="A95" s="11">
        <v>100093</v>
      </c>
      <c r="B95" s="11" t="s">
        <v>7270</v>
      </c>
    </row>
    <row r="96" spans="1:2" x14ac:dyDescent="0.2">
      <c r="A96" s="11">
        <v>100094</v>
      </c>
      <c r="B96" s="11" t="s">
        <v>95</v>
      </c>
    </row>
    <row r="97" spans="1:2" x14ac:dyDescent="0.2">
      <c r="A97" s="11">
        <v>100095</v>
      </c>
      <c r="B97" s="11" t="s">
        <v>96</v>
      </c>
    </row>
    <row r="98" spans="1:2" x14ac:dyDescent="0.2">
      <c r="A98" s="11">
        <v>100096</v>
      </c>
      <c r="B98" s="11" t="s">
        <v>97</v>
      </c>
    </row>
    <row r="99" spans="1:2" x14ac:dyDescent="0.2">
      <c r="A99" s="11">
        <v>100097</v>
      </c>
      <c r="B99" s="11" t="s">
        <v>98</v>
      </c>
    </row>
    <row r="100" spans="1:2" x14ac:dyDescent="0.2">
      <c r="A100" s="11">
        <v>100098</v>
      </c>
      <c r="B100" s="11" t="s">
        <v>7271</v>
      </c>
    </row>
    <row r="101" spans="1:2" x14ac:dyDescent="0.2">
      <c r="A101" s="11">
        <v>100099</v>
      </c>
      <c r="B101" s="11" t="s">
        <v>99</v>
      </c>
    </row>
    <row r="102" spans="1:2" x14ac:dyDescent="0.2">
      <c r="A102" s="11">
        <v>100100</v>
      </c>
      <c r="B102" s="11" t="s">
        <v>7272</v>
      </c>
    </row>
    <row r="103" spans="1:2" x14ac:dyDescent="0.2">
      <c r="A103" s="11">
        <v>100101</v>
      </c>
      <c r="B103" s="11" t="s">
        <v>100</v>
      </c>
    </row>
    <row r="104" spans="1:2" x14ac:dyDescent="0.2">
      <c r="A104" s="11">
        <v>100102</v>
      </c>
      <c r="B104" s="11" t="s">
        <v>7273</v>
      </c>
    </row>
    <row r="105" spans="1:2" x14ac:dyDescent="0.2">
      <c r="A105" s="11">
        <v>100103</v>
      </c>
      <c r="B105" s="11" t="s">
        <v>101</v>
      </c>
    </row>
    <row r="106" spans="1:2" x14ac:dyDescent="0.2">
      <c r="A106" s="11">
        <v>100104</v>
      </c>
      <c r="B106" s="11" t="s">
        <v>7274</v>
      </c>
    </row>
    <row r="107" spans="1:2" x14ac:dyDescent="0.2">
      <c r="A107" s="11">
        <v>100105</v>
      </c>
      <c r="B107" s="11" t="s">
        <v>102</v>
      </c>
    </row>
    <row r="108" spans="1:2" x14ac:dyDescent="0.2">
      <c r="A108" s="11">
        <v>100106</v>
      </c>
      <c r="B108" s="11" t="s">
        <v>103</v>
      </c>
    </row>
    <row r="109" spans="1:2" x14ac:dyDescent="0.2">
      <c r="A109" s="11">
        <v>100107</v>
      </c>
      <c r="B109" s="11" t="s">
        <v>104</v>
      </c>
    </row>
    <row r="110" spans="1:2" x14ac:dyDescent="0.2">
      <c r="A110" s="11">
        <v>100108</v>
      </c>
      <c r="B110" s="11" t="s">
        <v>105</v>
      </c>
    </row>
    <row r="111" spans="1:2" x14ac:dyDescent="0.2">
      <c r="A111" s="11">
        <v>100109</v>
      </c>
      <c r="B111" s="11" t="s">
        <v>106</v>
      </c>
    </row>
    <row r="112" spans="1:2" x14ac:dyDescent="0.2">
      <c r="A112" s="11">
        <v>100110</v>
      </c>
      <c r="B112" s="11" t="s">
        <v>107</v>
      </c>
    </row>
    <row r="113" spans="1:2" x14ac:dyDescent="0.2">
      <c r="A113" s="11">
        <v>100111</v>
      </c>
      <c r="B113" s="11" t="s">
        <v>108</v>
      </c>
    </row>
    <row r="114" spans="1:2" x14ac:dyDescent="0.2">
      <c r="A114" s="11">
        <v>100112</v>
      </c>
      <c r="B114" s="11" t="s">
        <v>109</v>
      </c>
    </row>
    <row r="115" spans="1:2" x14ac:dyDescent="0.2">
      <c r="A115" s="11">
        <v>100113</v>
      </c>
      <c r="B115" s="11" t="s">
        <v>110</v>
      </c>
    </row>
    <row r="116" spans="1:2" x14ac:dyDescent="0.2">
      <c r="A116" s="11">
        <v>100114</v>
      </c>
      <c r="B116" s="11" t="s">
        <v>111</v>
      </c>
    </row>
    <row r="117" spans="1:2" x14ac:dyDescent="0.2">
      <c r="A117" s="11">
        <v>100115</v>
      </c>
      <c r="B117" s="11" t="s">
        <v>112</v>
      </c>
    </row>
    <row r="118" spans="1:2" x14ac:dyDescent="0.2">
      <c r="A118" s="11">
        <v>100116</v>
      </c>
      <c r="B118" s="11" t="s">
        <v>7275</v>
      </c>
    </row>
    <row r="119" spans="1:2" x14ac:dyDescent="0.2">
      <c r="A119" s="11">
        <v>100117</v>
      </c>
      <c r="B119" s="11" t="s">
        <v>113</v>
      </c>
    </row>
    <row r="120" spans="1:2" x14ac:dyDescent="0.2">
      <c r="A120" s="11">
        <v>100118</v>
      </c>
      <c r="B120" s="11" t="s">
        <v>7276</v>
      </c>
    </row>
    <row r="121" spans="1:2" x14ac:dyDescent="0.2">
      <c r="A121" s="11">
        <v>100119</v>
      </c>
      <c r="B121" s="11" t="s">
        <v>7277</v>
      </c>
    </row>
    <row r="122" spans="1:2" x14ac:dyDescent="0.2">
      <c r="A122" s="11">
        <v>100120</v>
      </c>
      <c r="B122" s="11" t="s">
        <v>7278</v>
      </c>
    </row>
    <row r="123" spans="1:2" x14ac:dyDescent="0.2">
      <c r="A123" s="11">
        <v>100121</v>
      </c>
      <c r="B123" s="11" t="s">
        <v>114</v>
      </c>
    </row>
    <row r="124" spans="1:2" x14ac:dyDescent="0.2">
      <c r="A124" s="11">
        <v>100122</v>
      </c>
      <c r="B124" s="11" t="s">
        <v>115</v>
      </c>
    </row>
    <row r="125" spans="1:2" x14ac:dyDescent="0.2">
      <c r="A125" s="11">
        <v>100123</v>
      </c>
      <c r="B125" s="11" t="s">
        <v>116</v>
      </c>
    </row>
    <row r="126" spans="1:2" x14ac:dyDescent="0.2">
      <c r="A126" s="11">
        <v>100124</v>
      </c>
      <c r="B126" s="11" t="s">
        <v>7279</v>
      </c>
    </row>
    <row r="127" spans="1:2" x14ac:dyDescent="0.2">
      <c r="A127" s="11">
        <v>100125</v>
      </c>
      <c r="B127" s="11" t="s">
        <v>117</v>
      </c>
    </row>
    <row r="128" spans="1:2" x14ac:dyDescent="0.2">
      <c r="A128" s="11">
        <v>100126</v>
      </c>
      <c r="B128" s="11" t="s">
        <v>7280</v>
      </c>
    </row>
    <row r="129" spans="1:2" x14ac:dyDescent="0.2">
      <c r="A129" s="11">
        <v>100127</v>
      </c>
      <c r="B129" s="11" t="s">
        <v>7281</v>
      </c>
    </row>
    <row r="130" spans="1:2" x14ac:dyDescent="0.2">
      <c r="A130" s="11">
        <v>100128</v>
      </c>
      <c r="B130" s="11" t="s">
        <v>118</v>
      </c>
    </row>
    <row r="131" spans="1:2" x14ac:dyDescent="0.2">
      <c r="A131" s="11">
        <v>100129</v>
      </c>
      <c r="B131" s="11" t="s">
        <v>119</v>
      </c>
    </row>
    <row r="132" spans="1:2" x14ac:dyDescent="0.2">
      <c r="A132" s="11">
        <v>100130</v>
      </c>
      <c r="B132" s="11" t="s">
        <v>7282</v>
      </c>
    </row>
    <row r="133" spans="1:2" x14ac:dyDescent="0.2">
      <c r="A133" s="11">
        <v>100131</v>
      </c>
      <c r="B133" s="11" t="s">
        <v>7283</v>
      </c>
    </row>
    <row r="134" spans="1:2" x14ac:dyDescent="0.2">
      <c r="A134" s="11">
        <v>100132</v>
      </c>
      <c r="B134" s="11" t="s">
        <v>7284</v>
      </c>
    </row>
    <row r="135" spans="1:2" x14ac:dyDescent="0.2">
      <c r="A135" s="11">
        <v>100133</v>
      </c>
      <c r="B135" s="11" t="s">
        <v>120</v>
      </c>
    </row>
    <row r="136" spans="1:2" x14ac:dyDescent="0.2">
      <c r="A136" s="11">
        <v>100134</v>
      </c>
      <c r="B136" s="11" t="s">
        <v>121</v>
      </c>
    </row>
    <row r="137" spans="1:2" x14ac:dyDescent="0.2">
      <c r="A137" s="11">
        <v>100135</v>
      </c>
      <c r="B137" s="11" t="s">
        <v>7285</v>
      </c>
    </row>
    <row r="138" spans="1:2" x14ac:dyDescent="0.2">
      <c r="A138" s="11">
        <v>100136</v>
      </c>
      <c r="B138" s="11" t="s">
        <v>122</v>
      </c>
    </row>
    <row r="139" spans="1:2" x14ac:dyDescent="0.2">
      <c r="A139" s="11">
        <v>100137</v>
      </c>
      <c r="B139" s="11" t="s">
        <v>123</v>
      </c>
    </row>
    <row r="140" spans="1:2" x14ac:dyDescent="0.2">
      <c r="A140" s="11">
        <v>100138</v>
      </c>
      <c r="B140" s="11" t="s">
        <v>124</v>
      </c>
    </row>
    <row r="141" spans="1:2" x14ac:dyDescent="0.2">
      <c r="A141" s="11">
        <v>100139</v>
      </c>
      <c r="B141" s="11" t="s">
        <v>7286</v>
      </c>
    </row>
    <row r="142" spans="1:2" x14ac:dyDescent="0.2">
      <c r="A142" s="11">
        <v>100140</v>
      </c>
      <c r="B142" s="11" t="s">
        <v>125</v>
      </c>
    </row>
    <row r="143" spans="1:2" x14ac:dyDescent="0.2">
      <c r="A143" s="11">
        <v>100141</v>
      </c>
      <c r="B143" s="11" t="s">
        <v>126</v>
      </c>
    </row>
    <row r="144" spans="1:2" x14ac:dyDescent="0.2">
      <c r="A144" s="11">
        <v>100142</v>
      </c>
      <c r="B144" s="11" t="s">
        <v>127</v>
      </c>
    </row>
    <row r="145" spans="1:2" x14ac:dyDescent="0.2">
      <c r="A145" s="11">
        <v>100143</v>
      </c>
      <c r="B145" s="11" t="s">
        <v>128</v>
      </c>
    </row>
    <row r="146" spans="1:2" x14ac:dyDescent="0.2">
      <c r="A146" s="11">
        <v>100144</v>
      </c>
      <c r="B146" s="11" t="s">
        <v>7287</v>
      </c>
    </row>
    <row r="147" spans="1:2" x14ac:dyDescent="0.2">
      <c r="A147" s="11">
        <v>100145</v>
      </c>
      <c r="B147" s="11" t="s">
        <v>129</v>
      </c>
    </row>
    <row r="148" spans="1:2" x14ac:dyDescent="0.2">
      <c r="A148" s="11">
        <v>100146</v>
      </c>
      <c r="B148" s="11" t="s">
        <v>7288</v>
      </c>
    </row>
    <row r="149" spans="1:2" x14ac:dyDescent="0.2">
      <c r="A149" s="11">
        <v>100147</v>
      </c>
      <c r="B149" s="11" t="s">
        <v>130</v>
      </c>
    </row>
    <row r="150" spans="1:2" x14ac:dyDescent="0.2">
      <c r="A150" s="11">
        <v>100148</v>
      </c>
      <c r="B150" s="11" t="s">
        <v>131</v>
      </c>
    </row>
    <row r="151" spans="1:2" x14ac:dyDescent="0.2">
      <c r="A151" s="11">
        <v>100149</v>
      </c>
      <c r="B151" s="11" t="s">
        <v>132</v>
      </c>
    </row>
    <row r="152" spans="1:2" x14ac:dyDescent="0.2">
      <c r="A152" s="11">
        <v>100150</v>
      </c>
      <c r="B152" s="11" t="s">
        <v>133</v>
      </c>
    </row>
    <row r="153" spans="1:2" x14ac:dyDescent="0.2">
      <c r="A153" s="11">
        <v>100151</v>
      </c>
      <c r="B153" s="11" t="s">
        <v>7289</v>
      </c>
    </row>
    <row r="154" spans="1:2" x14ac:dyDescent="0.2">
      <c r="A154" s="11">
        <v>100152</v>
      </c>
      <c r="B154" s="11" t="s">
        <v>134</v>
      </c>
    </row>
    <row r="155" spans="1:2" x14ac:dyDescent="0.2">
      <c r="A155" s="11">
        <v>100153</v>
      </c>
      <c r="B155" s="11" t="s">
        <v>7290</v>
      </c>
    </row>
    <row r="156" spans="1:2" x14ac:dyDescent="0.2">
      <c r="A156" s="11">
        <v>100154</v>
      </c>
      <c r="B156" s="11" t="s">
        <v>135</v>
      </c>
    </row>
    <row r="157" spans="1:2" x14ac:dyDescent="0.2">
      <c r="A157" s="11">
        <v>100155</v>
      </c>
      <c r="B157" s="11" t="s">
        <v>136</v>
      </c>
    </row>
    <row r="158" spans="1:2" x14ac:dyDescent="0.2">
      <c r="A158" s="11">
        <v>100156</v>
      </c>
      <c r="B158" s="11" t="s">
        <v>137</v>
      </c>
    </row>
    <row r="159" spans="1:2" x14ac:dyDescent="0.2">
      <c r="A159" s="11">
        <v>100157</v>
      </c>
      <c r="B159" s="11" t="s">
        <v>138</v>
      </c>
    </row>
    <row r="160" spans="1:2" x14ac:dyDescent="0.2">
      <c r="A160" s="11">
        <v>100158</v>
      </c>
      <c r="B160" s="11" t="s">
        <v>7291</v>
      </c>
    </row>
    <row r="161" spans="1:2" x14ac:dyDescent="0.2">
      <c r="A161" s="11">
        <v>100159</v>
      </c>
      <c r="B161" s="11" t="s">
        <v>139</v>
      </c>
    </row>
    <row r="162" spans="1:2" x14ac:dyDescent="0.2">
      <c r="A162" s="11">
        <v>100160</v>
      </c>
      <c r="B162" s="11" t="s">
        <v>140</v>
      </c>
    </row>
    <row r="163" spans="1:2" x14ac:dyDescent="0.2">
      <c r="A163" s="11">
        <v>100161</v>
      </c>
      <c r="B163" s="11" t="s">
        <v>141</v>
      </c>
    </row>
    <row r="164" spans="1:2" x14ac:dyDescent="0.2">
      <c r="A164" s="11">
        <v>100162</v>
      </c>
      <c r="B164" s="11" t="s">
        <v>142</v>
      </c>
    </row>
    <row r="165" spans="1:2" x14ac:dyDescent="0.2">
      <c r="A165" s="11">
        <v>100163</v>
      </c>
      <c r="B165" s="11" t="s">
        <v>143</v>
      </c>
    </row>
    <row r="166" spans="1:2" x14ac:dyDescent="0.2">
      <c r="A166" s="11">
        <v>100164</v>
      </c>
      <c r="B166" s="11" t="s">
        <v>7292</v>
      </c>
    </row>
    <row r="167" spans="1:2" x14ac:dyDescent="0.2">
      <c r="A167" s="11">
        <v>100165</v>
      </c>
      <c r="B167" s="11" t="s">
        <v>144</v>
      </c>
    </row>
    <row r="168" spans="1:2" x14ac:dyDescent="0.2">
      <c r="A168" s="11">
        <v>100166</v>
      </c>
      <c r="B168" s="11" t="s">
        <v>145</v>
      </c>
    </row>
    <row r="169" spans="1:2" x14ac:dyDescent="0.2">
      <c r="A169" s="11">
        <v>100167</v>
      </c>
      <c r="B169" s="11" t="s">
        <v>146</v>
      </c>
    </row>
    <row r="170" spans="1:2" x14ac:dyDescent="0.2">
      <c r="A170" s="11">
        <v>100168</v>
      </c>
      <c r="B170" s="11" t="s">
        <v>147</v>
      </c>
    </row>
    <row r="171" spans="1:2" x14ac:dyDescent="0.2">
      <c r="A171" s="11">
        <v>100169</v>
      </c>
      <c r="B171" s="11" t="s">
        <v>148</v>
      </c>
    </row>
    <row r="172" spans="1:2" x14ac:dyDescent="0.2">
      <c r="A172" s="11">
        <v>100170</v>
      </c>
      <c r="B172" s="11" t="s">
        <v>149</v>
      </c>
    </row>
    <row r="173" spans="1:2" x14ac:dyDescent="0.2">
      <c r="A173" s="11">
        <v>100171</v>
      </c>
      <c r="B173" s="11" t="s">
        <v>4199</v>
      </c>
    </row>
    <row r="174" spans="1:2" x14ac:dyDescent="0.2">
      <c r="A174" s="11">
        <v>100172</v>
      </c>
      <c r="B174" s="11" t="s">
        <v>150</v>
      </c>
    </row>
    <row r="175" spans="1:2" x14ac:dyDescent="0.2">
      <c r="A175" s="11">
        <v>100173</v>
      </c>
      <c r="B175" s="11" t="s">
        <v>151</v>
      </c>
    </row>
    <row r="176" spans="1:2" x14ac:dyDescent="0.2">
      <c r="A176" s="11">
        <v>100174</v>
      </c>
      <c r="B176" s="11" t="s">
        <v>152</v>
      </c>
    </row>
    <row r="177" spans="1:2" x14ac:dyDescent="0.2">
      <c r="A177" s="11">
        <v>100175</v>
      </c>
      <c r="B177" s="11" t="s">
        <v>7293</v>
      </c>
    </row>
    <row r="178" spans="1:2" x14ac:dyDescent="0.2">
      <c r="A178" s="11">
        <v>100176</v>
      </c>
      <c r="B178" s="11" t="s">
        <v>153</v>
      </c>
    </row>
    <row r="179" spans="1:2" x14ac:dyDescent="0.2">
      <c r="A179" s="11">
        <v>100177</v>
      </c>
      <c r="B179" s="11" t="s">
        <v>154</v>
      </c>
    </row>
    <row r="180" spans="1:2" x14ac:dyDescent="0.2">
      <c r="A180" s="11">
        <v>100178</v>
      </c>
      <c r="B180" s="11" t="s">
        <v>155</v>
      </c>
    </row>
    <row r="181" spans="1:2" x14ac:dyDescent="0.2">
      <c r="A181" s="11">
        <v>100179</v>
      </c>
      <c r="B181" s="11" t="s">
        <v>156</v>
      </c>
    </row>
    <row r="182" spans="1:2" x14ac:dyDescent="0.2">
      <c r="A182" s="11">
        <v>100180</v>
      </c>
      <c r="B182" s="11" t="s">
        <v>157</v>
      </c>
    </row>
    <row r="183" spans="1:2" x14ac:dyDescent="0.2">
      <c r="A183" s="11">
        <v>100181</v>
      </c>
      <c r="B183" s="11" t="s">
        <v>7294</v>
      </c>
    </row>
    <row r="184" spans="1:2" x14ac:dyDescent="0.2">
      <c r="A184" s="11">
        <v>100182</v>
      </c>
      <c r="B184" s="11" t="s">
        <v>158</v>
      </c>
    </row>
    <row r="185" spans="1:2" x14ac:dyDescent="0.2">
      <c r="A185" s="11">
        <v>100183</v>
      </c>
      <c r="B185" s="11" t="s">
        <v>7295</v>
      </c>
    </row>
    <row r="186" spans="1:2" x14ac:dyDescent="0.2">
      <c r="A186" s="11">
        <v>100184</v>
      </c>
      <c r="B186" s="11" t="s">
        <v>159</v>
      </c>
    </row>
    <row r="187" spans="1:2" x14ac:dyDescent="0.2">
      <c r="A187" s="11">
        <v>100185</v>
      </c>
      <c r="B187" s="11" t="s">
        <v>160</v>
      </c>
    </row>
    <row r="188" spans="1:2" x14ac:dyDescent="0.2">
      <c r="A188" s="11">
        <v>100186</v>
      </c>
      <c r="B188" s="11" t="s">
        <v>7296</v>
      </c>
    </row>
    <row r="189" spans="1:2" x14ac:dyDescent="0.2">
      <c r="A189" s="11">
        <v>100187</v>
      </c>
      <c r="B189" s="11" t="s">
        <v>7297</v>
      </c>
    </row>
    <row r="190" spans="1:2" x14ac:dyDescent="0.2">
      <c r="A190" s="11">
        <v>100188</v>
      </c>
      <c r="B190" s="11" t="s">
        <v>161</v>
      </c>
    </row>
    <row r="191" spans="1:2" x14ac:dyDescent="0.2">
      <c r="A191" s="11">
        <v>100189</v>
      </c>
      <c r="B191" s="11" t="s">
        <v>162</v>
      </c>
    </row>
    <row r="192" spans="1:2" x14ac:dyDescent="0.2">
      <c r="A192" s="11">
        <v>100190</v>
      </c>
      <c r="B192" s="11" t="s">
        <v>163</v>
      </c>
    </row>
    <row r="193" spans="1:2" x14ac:dyDescent="0.2">
      <c r="A193" s="11">
        <v>100191</v>
      </c>
      <c r="B193" s="11" t="s">
        <v>164</v>
      </c>
    </row>
    <row r="194" spans="1:2" x14ac:dyDescent="0.2">
      <c r="A194" s="11">
        <v>100192</v>
      </c>
      <c r="B194" s="11" t="s">
        <v>165</v>
      </c>
    </row>
    <row r="195" spans="1:2" x14ac:dyDescent="0.2">
      <c r="A195" s="11">
        <v>100193</v>
      </c>
      <c r="B195" s="11" t="s">
        <v>166</v>
      </c>
    </row>
    <row r="196" spans="1:2" x14ac:dyDescent="0.2">
      <c r="A196" s="11">
        <v>100194</v>
      </c>
      <c r="B196" s="11" t="s">
        <v>167</v>
      </c>
    </row>
    <row r="197" spans="1:2" x14ac:dyDescent="0.2">
      <c r="A197" s="11">
        <v>100195</v>
      </c>
      <c r="B197" s="11" t="s">
        <v>168</v>
      </c>
    </row>
    <row r="198" spans="1:2" x14ac:dyDescent="0.2">
      <c r="A198" s="11">
        <v>100196</v>
      </c>
      <c r="B198" s="11" t="s">
        <v>169</v>
      </c>
    </row>
    <row r="199" spans="1:2" x14ac:dyDescent="0.2">
      <c r="A199" s="11">
        <v>100197</v>
      </c>
      <c r="B199" s="11" t="s">
        <v>170</v>
      </c>
    </row>
    <row r="200" spans="1:2" x14ac:dyDescent="0.2">
      <c r="A200" s="11">
        <v>100198</v>
      </c>
      <c r="B200" s="11" t="s">
        <v>7298</v>
      </c>
    </row>
    <row r="201" spans="1:2" x14ac:dyDescent="0.2">
      <c r="A201" s="11">
        <v>100199</v>
      </c>
      <c r="B201" s="11" t="s">
        <v>171</v>
      </c>
    </row>
    <row r="202" spans="1:2" x14ac:dyDescent="0.2">
      <c r="A202" s="11">
        <v>100200</v>
      </c>
      <c r="B202" s="11" t="s">
        <v>172</v>
      </c>
    </row>
    <row r="203" spans="1:2" x14ac:dyDescent="0.2">
      <c r="A203" s="11">
        <v>100201</v>
      </c>
      <c r="B203" s="11" t="s">
        <v>173</v>
      </c>
    </row>
    <row r="204" spans="1:2" x14ac:dyDescent="0.2">
      <c r="A204" s="11">
        <v>100202</v>
      </c>
      <c r="B204" s="11" t="s">
        <v>174</v>
      </c>
    </row>
    <row r="205" spans="1:2" x14ac:dyDescent="0.2">
      <c r="A205" s="11">
        <v>100203</v>
      </c>
      <c r="B205" s="11" t="s">
        <v>175</v>
      </c>
    </row>
    <row r="206" spans="1:2" x14ac:dyDescent="0.2">
      <c r="A206" s="11">
        <v>100204</v>
      </c>
      <c r="B206" s="11" t="s">
        <v>176</v>
      </c>
    </row>
    <row r="207" spans="1:2" x14ac:dyDescent="0.2">
      <c r="A207" s="11">
        <v>100205</v>
      </c>
      <c r="B207" s="11" t="s">
        <v>177</v>
      </c>
    </row>
    <row r="208" spans="1:2" x14ac:dyDescent="0.2">
      <c r="A208" s="11">
        <v>100206</v>
      </c>
      <c r="B208" s="11" t="s">
        <v>178</v>
      </c>
    </row>
    <row r="209" spans="1:2" x14ac:dyDescent="0.2">
      <c r="A209" s="11">
        <v>100207</v>
      </c>
      <c r="B209" s="11" t="s">
        <v>179</v>
      </c>
    </row>
    <row r="210" spans="1:2" x14ac:dyDescent="0.2">
      <c r="A210" s="11">
        <v>100208</v>
      </c>
      <c r="B210" s="11" t="s">
        <v>180</v>
      </c>
    </row>
    <row r="211" spans="1:2" x14ac:dyDescent="0.2">
      <c r="A211" s="11">
        <v>100209</v>
      </c>
      <c r="B211" s="11" t="s">
        <v>181</v>
      </c>
    </row>
    <row r="212" spans="1:2" x14ac:dyDescent="0.2">
      <c r="A212" s="11">
        <v>100210</v>
      </c>
      <c r="B212" s="11" t="s">
        <v>182</v>
      </c>
    </row>
    <row r="213" spans="1:2" x14ac:dyDescent="0.2">
      <c r="A213" s="11">
        <v>100211</v>
      </c>
      <c r="B213" s="11" t="s">
        <v>183</v>
      </c>
    </row>
    <row r="214" spans="1:2" x14ac:dyDescent="0.2">
      <c r="A214" s="11">
        <v>100212</v>
      </c>
      <c r="B214" s="11" t="s">
        <v>184</v>
      </c>
    </row>
    <row r="215" spans="1:2" x14ac:dyDescent="0.2">
      <c r="A215" s="11">
        <v>100213</v>
      </c>
      <c r="B215" s="11" t="s">
        <v>185</v>
      </c>
    </row>
    <row r="216" spans="1:2" x14ac:dyDescent="0.2">
      <c r="A216" s="11">
        <v>100214</v>
      </c>
      <c r="B216" s="11" t="s">
        <v>186</v>
      </c>
    </row>
    <row r="217" spans="1:2" x14ac:dyDescent="0.2">
      <c r="A217" s="11">
        <v>100215</v>
      </c>
      <c r="B217" s="11" t="s">
        <v>187</v>
      </c>
    </row>
    <row r="218" spans="1:2" x14ac:dyDescent="0.2">
      <c r="A218" s="11">
        <v>100216</v>
      </c>
      <c r="B218" s="11" t="s">
        <v>188</v>
      </c>
    </row>
    <row r="219" spans="1:2" x14ac:dyDescent="0.2">
      <c r="A219" s="11">
        <v>100217</v>
      </c>
      <c r="B219" s="11" t="s">
        <v>7299</v>
      </c>
    </row>
    <row r="220" spans="1:2" x14ac:dyDescent="0.2">
      <c r="A220" s="11">
        <v>100218</v>
      </c>
      <c r="B220" s="11" t="s">
        <v>189</v>
      </c>
    </row>
    <row r="221" spans="1:2" x14ac:dyDescent="0.2">
      <c r="A221" s="11">
        <v>100219</v>
      </c>
      <c r="B221" s="11" t="s">
        <v>190</v>
      </c>
    </row>
    <row r="222" spans="1:2" x14ac:dyDescent="0.2">
      <c r="A222" s="11">
        <v>100220</v>
      </c>
      <c r="B222" s="11" t="s">
        <v>191</v>
      </c>
    </row>
    <row r="223" spans="1:2" x14ac:dyDescent="0.2">
      <c r="A223" s="11">
        <v>100221</v>
      </c>
      <c r="B223" s="11" t="s">
        <v>192</v>
      </c>
    </row>
    <row r="224" spans="1:2" x14ac:dyDescent="0.2">
      <c r="A224" s="11">
        <v>100222</v>
      </c>
      <c r="B224" s="11" t="s">
        <v>193</v>
      </c>
    </row>
    <row r="225" spans="1:2" x14ac:dyDescent="0.2">
      <c r="A225" s="11">
        <v>100223</v>
      </c>
      <c r="B225" s="11" t="s">
        <v>194</v>
      </c>
    </row>
    <row r="226" spans="1:2" x14ac:dyDescent="0.2">
      <c r="A226" s="11">
        <v>100224</v>
      </c>
      <c r="B226" s="11" t="s">
        <v>7300</v>
      </c>
    </row>
    <row r="227" spans="1:2" x14ac:dyDescent="0.2">
      <c r="A227" s="11">
        <v>100225</v>
      </c>
      <c r="B227" s="11" t="s">
        <v>195</v>
      </c>
    </row>
    <row r="228" spans="1:2" x14ac:dyDescent="0.2">
      <c r="A228" s="11">
        <v>100226</v>
      </c>
      <c r="B228" s="11" t="s">
        <v>196</v>
      </c>
    </row>
    <row r="229" spans="1:2" x14ac:dyDescent="0.2">
      <c r="A229" s="11">
        <v>100227</v>
      </c>
      <c r="B229" s="11" t="s">
        <v>197</v>
      </c>
    </row>
    <row r="230" spans="1:2" x14ac:dyDescent="0.2">
      <c r="A230" s="11">
        <v>100228</v>
      </c>
      <c r="B230" s="11" t="s">
        <v>198</v>
      </c>
    </row>
    <row r="231" spans="1:2" x14ac:dyDescent="0.2">
      <c r="A231" s="11">
        <v>100229</v>
      </c>
      <c r="B231" s="11" t="s">
        <v>7301</v>
      </c>
    </row>
    <row r="232" spans="1:2" x14ac:dyDescent="0.2">
      <c r="A232" s="11">
        <v>100230</v>
      </c>
      <c r="B232" s="11" t="s">
        <v>199</v>
      </c>
    </row>
    <row r="233" spans="1:2" x14ac:dyDescent="0.2">
      <c r="A233" s="11">
        <v>100231</v>
      </c>
      <c r="B233" s="11" t="s">
        <v>200</v>
      </c>
    </row>
    <row r="234" spans="1:2" x14ac:dyDescent="0.2">
      <c r="A234" s="11">
        <v>100232</v>
      </c>
      <c r="B234" s="11" t="s">
        <v>7302</v>
      </c>
    </row>
    <row r="235" spans="1:2" x14ac:dyDescent="0.2">
      <c r="A235" s="11">
        <v>100233</v>
      </c>
      <c r="B235" s="11" t="s">
        <v>201</v>
      </c>
    </row>
    <row r="236" spans="1:2" x14ac:dyDescent="0.2">
      <c r="A236" s="11">
        <v>100234</v>
      </c>
      <c r="B236" s="11" t="s">
        <v>202</v>
      </c>
    </row>
    <row r="237" spans="1:2" x14ac:dyDescent="0.2">
      <c r="A237" s="11">
        <v>100235</v>
      </c>
      <c r="B237" s="11" t="s">
        <v>203</v>
      </c>
    </row>
    <row r="238" spans="1:2" x14ac:dyDescent="0.2">
      <c r="A238" s="11">
        <v>100236</v>
      </c>
      <c r="B238" s="11" t="s">
        <v>204</v>
      </c>
    </row>
    <row r="239" spans="1:2" x14ac:dyDescent="0.2">
      <c r="A239" s="11">
        <v>100237</v>
      </c>
      <c r="B239" s="11" t="s">
        <v>7303</v>
      </c>
    </row>
    <row r="240" spans="1:2" x14ac:dyDescent="0.2">
      <c r="A240" s="11">
        <v>100238</v>
      </c>
      <c r="B240" s="11" t="s">
        <v>7304</v>
      </c>
    </row>
    <row r="241" spans="1:2" x14ac:dyDescent="0.2">
      <c r="A241" s="11">
        <v>100239</v>
      </c>
      <c r="B241" s="11" t="s">
        <v>205</v>
      </c>
    </row>
    <row r="242" spans="1:2" x14ac:dyDescent="0.2">
      <c r="A242" s="11">
        <v>100240</v>
      </c>
      <c r="B242" s="11" t="s">
        <v>7305</v>
      </c>
    </row>
    <row r="243" spans="1:2" x14ac:dyDescent="0.2">
      <c r="A243" s="11">
        <v>100241</v>
      </c>
      <c r="B243" s="11" t="s">
        <v>206</v>
      </c>
    </row>
    <row r="244" spans="1:2" x14ac:dyDescent="0.2">
      <c r="A244" s="11">
        <v>100242</v>
      </c>
      <c r="B244" s="11" t="s">
        <v>207</v>
      </c>
    </row>
    <row r="245" spans="1:2" x14ac:dyDescent="0.2">
      <c r="A245" s="11">
        <v>100243</v>
      </c>
      <c r="B245" s="11" t="s">
        <v>208</v>
      </c>
    </row>
    <row r="246" spans="1:2" x14ac:dyDescent="0.2">
      <c r="A246" s="11">
        <v>100244</v>
      </c>
      <c r="B246" s="11" t="s">
        <v>209</v>
      </c>
    </row>
    <row r="247" spans="1:2" x14ac:dyDescent="0.2">
      <c r="A247" s="11">
        <v>100245</v>
      </c>
      <c r="B247" s="11" t="s">
        <v>210</v>
      </c>
    </row>
    <row r="248" spans="1:2" x14ac:dyDescent="0.2">
      <c r="A248" s="11">
        <v>100246</v>
      </c>
      <c r="B248" s="11" t="s">
        <v>211</v>
      </c>
    </row>
    <row r="249" spans="1:2" x14ac:dyDescent="0.2">
      <c r="A249" s="11">
        <v>100247</v>
      </c>
      <c r="B249" s="11" t="s">
        <v>212</v>
      </c>
    </row>
    <row r="250" spans="1:2" x14ac:dyDescent="0.2">
      <c r="A250" s="11">
        <v>100248</v>
      </c>
      <c r="B250" s="11" t="s">
        <v>213</v>
      </c>
    </row>
    <row r="251" spans="1:2" x14ac:dyDescent="0.2">
      <c r="A251" s="11">
        <v>100249</v>
      </c>
      <c r="B251" s="11" t="s">
        <v>214</v>
      </c>
    </row>
    <row r="252" spans="1:2" x14ac:dyDescent="0.2">
      <c r="A252" s="11">
        <v>100250</v>
      </c>
      <c r="B252" s="11" t="s">
        <v>215</v>
      </c>
    </row>
    <row r="253" spans="1:2" x14ac:dyDescent="0.2">
      <c r="A253" s="11">
        <v>100251</v>
      </c>
      <c r="B253" s="11" t="s">
        <v>216</v>
      </c>
    </row>
    <row r="254" spans="1:2" x14ac:dyDescent="0.2">
      <c r="A254" s="11">
        <v>100252</v>
      </c>
      <c r="B254" s="11" t="s">
        <v>217</v>
      </c>
    </row>
    <row r="255" spans="1:2" x14ac:dyDescent="0.2">
      <c r="A255" s="11">
        <v>100253</v>
      </c>
      <c r="B255" s="11" t="s">
        <v>7306</v>
      </c>
    </row>
    <row r="256" spans="1:2" x14ac:dyDescent="0.2">
      <c r="A256" s="11">
        <v>100254</v>
      </c>
      <c r="B256" s="11" t="s">
        <v>218</v>
      </c>
    </row>
    <row r="257" spans="1:2" x14ac:dyDescent="0.2">
      <c r="A257" s="11">
        <v>100255</v>
      </c>
      <c r="B257" s="11" t="s">
        <v>219</v>
      </c>
    </row>
    <row r="258" spans="1:2" x14ac:dyDescent="0.2">
      <c r="A258" s="11">
        <v>100256</v>
      </c>
      <c r="B258" s="11" t="s">
        <v>220</v>
      </c>
    </row>
    <row r="259" spans="1:2" x14ac:dyDescent="0.2">
      <c r="A259" s="11">
        <v>100257</v>
      </c>
      <c r="B259" s="11" t="s">
        <v>221</v>
      </c>
    </row>
    <row r="260" spans="1:2" x14ac:dyDescent="0.2">
      <c r="A260" s="11">
        <v>100258</v>
      </c>
      <c r="B260" s="11" t="s">
        <v>7307</v>
      </c>
    </row>
    <row r="261" spans="1:2" x14ac:dyDescent="0.2">
      <c r="A261" s="11">
        <v>100259</v>
      </c>
      <c r="B261" s="11" t="s">
        <v>7308</v>
      </c>
    </row>
    <row r="262" spans="1:2" x14ac:dyDescent="0.2">
      <c r="A262" s="11">
        <v>100260</v>
      </c>
      <c r="B262" s="11" t="s">
        <v>222</v>
      </c>
    </row>
    <row r="263" spans="1:2" x14ac:dyDescent="0.2">
      <c r="A263" s="11">
        <v>100261</v>
      </c>
      <c r="B263" s="11" t="s">
        <v>7309</v>
      </c>
    </row>
    <row r="264" spans="1:2" x14ac:dyDescent="0.2">
      <c r="A264" s="11">
        <v>100262</v>
      </c>
      <c r="B264" s="11" t="s">
        <v>223</v>
      </c>
    </row>
    <row r="265" spans="1:2" x14ac:dyDescent="0.2">
      <c r="A265" s="11">
        <v>100263</v>
      </c>
      <c r="B265" s="11" t="s">
        <v>7310</v>
      </c>
    </row>
    <row r="266" spans="1:2" x14ac:dyDescent="0.2">
      <c r="A266" s="11">
        <v>100264</v>
      </c>
      <c r="B266" s="11" t="s">
        <v>224</v>
      </c>
    </row>
    <row r="267" spans="1:2" x14ac:dyDescent="0.2">
      <c r="A267" s="11">
        <v>100265</v>
      </c>
      <c r="B267" s="11" t="s">
        <v>225</v>
      </c>
    </row>
    <row r="268" spans="1:2" x14ac:dyDescent="0.2">
      <c r="A268" s="11">
        <v>100266</v>
      </c>
      <c r="B268" s="11" t="s">
        <v>226</v>
      </c>
    </row>
    <row r="269" spans="1:2" x14ac:dyDescent="0.2">
      <c r="A269" s="11">
        <v>100267</v>
      </c>
      <c r="B269" s="11" t="s">
        <v>227</v>
      </c>
    </row>
    <row r="270" spans="1:2" x14ac:dyDescent="0.2">
      <c r="A270" s="11">
        <v>100268</v>
      </c>
      <c r="B270" s="11" t="s">
        <v>228</v>
      </c>
    </row>
    <row r="271" spans="1:2" x14ac:dyDescent="0.2">
      <c r="A271" s="11">
        <v>100269</v>
      </c>
      <c r="B271" s="11" t="s">
        <v>7311</v>
      </c>
    </row>
    <row r="272" spans="1:2" x14ac:dyDescent="0.2">
      <c r="A272" s="11">
        <v>100270</v>
      </c>
      <c r="B272" s="11" t="s">
        <v>7312</v>
      </c>
    </row>
    <row r="273" spans="1:2" x14ac:dyDescent="0.2">
      <c r="A273" s="11">
        <v>100271</v>
      </c>
      <c r="B273" s="11" t="s">
        <v>7313</v>
      </c>
    </row>
    <row r="274" spans="1:2" x14ac:dyDescent="0.2">
      <c r="A274" s="11">
        <v>100272</v>
      </c>
      <c r="B274" s="11" t="s">
        <v>229</v>
      </c>
    </row>
    <row r="275" spans="1:2" x14ac:dyDescent="0.2">
      <c r="A275" s="11">
        <v>100273</v>
      </c>
      <c r="B275" s="11" t="s">
        <v>230</v>
      </c>
    </row>
    <row r="276" spans="1:2" x14ac:dyDescent="0.2">
      <c r="A276" s="11">
        <v>100274</v>
      </c>
      <c r="B276" s="11" t="s">
        <v>231</v>
      </c>
    </row>
    <row r="277" spans="1:2" x14ac:dyDescent="0.2">
      <c r="A277" s="11">
        <v>100275</v>
      </c>
      <c r="B277" s="11" t="s">
        <v>232</v>
      </c>
    </row>
    <row r="278" spans="1:2" x14ac:dyDescent="0.2">
      <c r="A278" s="11">
        <v>100276</v>
      </c>
      <c r="B278" s="11" t="s">
        <v>7314</v>
      </c>
    </row>
    <row r="279" spans="1:2" x14ac:dyDescent="0.2">
      <c r="A279" s="11">
        <v>100277</v>
      </c>
      <c r="B279" s="11" t="s">
        <v>233</v>
      </c>
    </row>
    <row r="280" spans="1:2" x14ac:dyDescent="0.2">
      <c r="A280" s="11">
        <v>100278</v>
      </c>
      <c r="B280" s="11" t="s">
        <v>7315</v>
      </c>
    </row>
    <row r="281" spans="1:2" x14ac:dyDescent="0.2">
      <c r="A281" s="11">
        <v>100279</v>
      </c>
      <c r="B281" s="11" t="s">
        <v>234</v>
      </c>
    </row>
    <row r="282" spans="1:2" x14ac:dyDescent="0.2">
      <c r="A282" s="11">
        <v>100280</v>
      </c>
      <c r="B282" s="11" t="s">
        <v>235</v>
      </c>
    </row>
    <row r="283" spans="1:2" x14ac:dyDescent="0.2">
      <c r="A283" s="11">
        <v>100281</v>
      </c>
      <c r="B283" s="11" t="s">
        <v>236</v>
      </c>
    </row>
    <row r="284" spans="1:2" x14ac:dyDescent="0.2">
      <c r="A284" s="11">
        <v>100282</v>
      </c>
      <c r="B284" s="11" t="s">
        <v>237</v>
      </c>
    </row>
    <row r="285" spans="1:2" x14ac:dyDescent="0.2">
      <c r="A285" s="11">
        <v>100283</v>
      </c>
      <c r="B285" s="11" t="s">
        <v>238</v>
      </c>
    </row>
    <row r="286" spans="1:2" x14ac:dyDescent="0.2">
      <c r="A286" s="11">
        <v>100284</v>
      </c>
      <c r="B286" s="11" t="s">
        <v>239</v>
      </c>
    </row>
    <row r="287" spans="1:2" x14ac:dyDescent="0.2">
      <c r="A287" s="11">
        <v>100285</v>
      </c>
      <c r="B287" s="11" t="s">
        <v>240</v>
      </c>
    </row>
    <row r="288" spans="1:2" x14ac:dyDescent="0.2">
      <c r="A288" s="11">
        <v>100286</v>
      </c>
      <c r="B288" s="11" t="s">
        <v>241</v>
      </c>
    </row>
    <row r="289" spans="1:2" x14ac:dyDescent="0.2">
      <c r="A289" s="11">
        <v>100287</v>
      </c>
      <c r="B289" s="11" t="s">
        <v>7316</v>
      </c>
    </row>
    <row r="290" spans="1:2" x14ac:dyDescent="0.2">
      <c r="A290" s="11">
        <v>100288</v>
      </c>
      <c r="B290" s="11" t="s">
        <v>242</v>
      </c>
    </row>
    <row r="291" spans="1:2" x14ac:dyDescent="0.2">
      <c r="A291" s="11">
        <v>100289</v>
      </c>
      <c r="B291" s="11" t="s">
        <v>7317</v>
      </c>
    </row>
    <row r="292" spans="1:2" x14ac:dyDescent="0.2">
      <c r="A292" s="11">
        <v>100290</v>
      </c>
      <c r="B292" s="11" t="s">
        <v>243</v>
      </c>
    </row>
    <row r="293" spans="1:2" x14ac:dyDescent="0.2">
      <c r="A293" s="11">
        <v>100291</v>
      </c>
      <c r="B293" s="11" t="s">
        <v>244</v>
      </c>
    </row>
    <row r="294" spans="1:2" x14ac:dyDescent="0.2">
      <c r="A294" s="11">
        <v>100292</v>
      </c>
      <c r="B294" s="11" t="s">
        <v>245</v>
      </c>
    </row>
    <row r="295" spans="1:2" x14ac:dyDescent="0.2">
      <c r="A295" s="11">
        <v>100293</v>
      </c>
      <c r="B295" s="11" t="s">
        <v>246</v>
      </c>
    </row>
    <row r="296" spans="1:2" x14ac:dyDescent="0.2">
      <c r="A296" s="11">
        <v>100294</v>
      </c>
      <c r="B296" s="11" t="s">
        <v>247</v>
      </c>
    </row>
    <row r="297" spans="1:2" x14ac:dyDescent="0.2">
      <c r="A297" s="11">
        <v>100295</v>
      </c>
      <c r="B297" s="11" t="s">
        <v>248</v>
      </c>
    </row>
    <row r="298" spans="1:2" x14ac:dyDescent="0.2">
      <c r="A298" s="11">
        <v>100296</v>
      </c>
      <c r="B298" s="11" t="s">
        <v>249</v>
      </c>
    </row>
    <row r="299" spans="1:2" x14ac:dyDescent="0.2">
      <c r="A299" s="11">
        <v>100297</v>
      </c>
      <c r="B299" s="11" t="s">
        <v>7318</v>
      </c>
    </row>
    <row r="300" spans="1:2" x14ac:dyDescent="0.2">
      <c r="A300" s="11">
        <v>100298</v>
      </c>
      <c r="B300" s="11" t="s">
        <v>250</v>
      </c>
    </row>
    <row r="301" spans="1:2" x14ac:dyDescent="0.2">
      <c r="A301" s="11">
        <v>100299</v>
      </c>
      <c r="B301" s="11" t="s">
        <v>251</v>
      </c>
    </row>
    <row r="302" spans="1:2" x14ac:dyDescent="0.2">
      <c r="A302" s="11">
        <v>100300</v>
      </c>
      <c r="B302" s="11" t="s">
        <v>252</v>
      </c>
    </row>
    <row r="303" spans="1:2" x14ac:dyDescent="0.2">
      <c r="A303" s="11">
        <v>100301</v>
      </c>
      <c r="B303" s="11" t="s">
        <v>7319</v>
      </c>
    </row>
    <row r="304" spans="1:2" x14ac:dyDescent="0.2">
      <c r="A304" s="11">
        <v>100302</v>
      </c>
      <c r="B304" s="11" t="s">
        <v>253</v>
      </c>
    </row>
    <row r="305" spans="1:2" x14ac:dyDescent="0.2">
      <c r="A305" s="11">
        <v>100303</v>
      </c>
      <c r="B305" s="11" t="s">
        <v>7320</v>
      </c>
    </row>
    <row r="306" spans="1:2" x14ac:dyDescent="0.2">
      <c r="A306" s="11">
        <v>100304</v>
      </c>
      <c r="B306" s="11" t="s">
        <v>7321</v>
      </c>
    </row>
    <row r="307" spans="1:2" x14ac:dyDescent="0.2">
      <c r="A307" s="11">
        <v>100305</v>
      </c>
      <c r="B307" s="11" t="s">
        <v>7322</v>
      </c>
    </row>
    <row r="308" spans="1:2" x14ac:dyDescent="0.2">
      <c r="A308" s="11">
        <v>100306</v>
      </c>
      <c r="B308" s="11" t="s">
        <v>7323</v>
      </c>
    </row>
    <row r="309" spans="1:2" x14ac:dyDescent="0.2">
      <c r="A309" s="11">
        <v>100307</v>
      </c>
      <c r="B309" s="11" t="s">
        <v>254</v>
      </c>
    </row>
    <row r="310" spans="1:2" x14ac:dyDescent="0.2">
      <c r="A310" s="11">
        <v>100308</v>
      </c>
      <c r="B310" s="11" t="s">
        <v>255</v>
      </c>
    </row>
    <row r="311" spans="1:2" x14ac:dyDescent="0.2">
      <c r="A311" s="11">
        <v>100309</v>
      </c>
      <c r="B311" s="11" t="s">
        <v>3216</v>
      </c>
    </row>
    <row r="312" spans="1:2" x14ac:dyDescent="0.2">
      <c r="A312" s="11">
        <v>100310</v>
      </c>
      <c r="B312" s="11" t="s">
        <v>7324</v>
      </c>
    </row>
    <row r="313" spans="1:2" x14ac:dyDescent="0.2">
      <c r="A313" s="11">
        <v>100311</v>
      </c>
      <c r="B313" s="11" t="s">
        <v>7325</v>
      </c>
    </row>
    <row r="314" spans="1:2" x14ac:dyDescent="0.2">
      <c r="A314" s="11">
        <v>100312</v>
      </c>
      <c r="B314" s="11" t="s">
        <v>256</v>
      </c>
    </row>
    <row r="315" spans="1:2" x14ac:dyDescent="0.2">
      <c r="A315" s="11">
        <v>100313</v>
      </c>
      <c r="B315" s="11" t="s">
        <v>257</v>
      </c>
    </row>
    <row r="316" spans="1:2" x14ac:dyDescent="0.2">
      <c r="A316" s="11">
        <v>100314</v>
      </c>
      <c r="B316" s="11" t="s">
        <v>258</v>
      </c>
    </row>
    <row r="317" spans="1:2" x14ac:dyDescent="0.2">
      <c r="A317" s="11">
        <v>100315</v>
      </c>
      <c r="B317" s="11" t="s">
        <v>259</v>
      </c>
    </row>
    <row r="318" spans="1:2" x14ac:dyDescent="0.2">
      <c r="A318" s="11">
        <v>100316</v>
      </c>
      <c r="B318" s="11" t="s">
        <v>260</v>
      </c>
    </row>
    <row r="319" spans="1:2" x14ac:dyDescent="0.2">
      <c r="A319" s="11">
        <v>100317</v>
      </c>
      <c r="B319" s="11" t="s">
        <v>7326</v>
      </c>
    </row>
    <row r="320" spans="1:2" x14ac:dyDescent="0.2">
      <c r="A320" s="11">
        <v>100318</v>
      </c>
      <c r="B320" s="11" t="s">
        <v>7327</v>
      </c>
    </row>
    <row r="321" spans="1:2" x14ac:dyDescent="0.2">
      <c r="A321" s="11">
        <v>100319</v>
      </c>
      <c r="B321" s="11" t="s">
        <v>7328</v>
      </c>
    </row>
    <row r="322" spans="1:2" x14ac:dyDescent="0.2">
      <c r="A322" s="11">
        <v>100320</v>
      </c>
      <c r="B322" s="11" t="s">
        <v>261</v>
      </c>
    </row>
    <row r="323" spans="1:2" x14ac:dyDescent="0.2">
      <c r="A323" s="11">
        <v>100321</v>
      </c>
      <c r="B323" s="11" t="s">
        <v>7329</v>
      </c>
    </row>
    <row r="324" spans="1:2" x14ac:dyDescent="0.2">
      <c r="A324" s="11">
        <v>100322</v>
      </c>
      <c r="B324" s="11" t="s">
        <v>262</v>
      </c>
    </row>
    <row r="325" spans="1:2" x14ac:dyDescent="0.2">
      <c r="A325" s="11">
        <v>100323</v>
      </c>
      <c r="B325" s="11" t="s">
        <v>7330</v>
      </c>
    </row>
    <row r="326" spans="1:2" x14ac:dyDescent="0.2">
      <c r="A326" s="11">
        <v>100324</v>
      </c>
      <c r="B326" s="11" t="s">
        <v>7331</v>
      </c>
    </row>
    <row r="327" spans="1:2" x14ac:dyDescent="0.2">
      <c r="A327" s="11">
        <v>100325</v>
      </c>
      <c r="B327" s="11" t="s">
        <v>263</v>
      </c>
    </row>
    <row r="328" spans="1:2" x14ac:dyDescent="0.2">
      <c r="A328" s="11">
        <v>100326</v>
      </c>
      <c r="B328" s="11" t="s">
        <v>264</v>
      </c>
    </row>
    <row r="329" spans="1:2" x14ac:dyDescent="0.2">
      <c r="A329" s="11">
        <v>100327</v>
      </c>
      <c r="B329" s="11" t="s">
        <v>265</v>
      </c>
    </row>
    <row r="330" spans="1:2" x14ac:dyDescent="0.2">
      <c r="A330" s="11">
        <v>100328</v>
      </c>
      <c r="B330" s="11" t="s">
        <v>266</v>
      </c>
    </row>
    <row r="331" spans="1:2" x14ac:dyDescent="0.2">
      <c r="A331" s="11">
        <v>100329</v>
      </c>
      <c r="B331" s="11" t="s">
        <v>7332</v>
      </c>
    </row>
    <row r="332" spans="1:2" x14ac:dyDescent="0.2">
      <c r="A332" s="11">
        <v>100330</v>
      </c>
      <c r="B332" s="11" t="s">
        <v>267</v>
      </c>
    </row>
    <row r="333" spans="1:2" x14ac:dyDescent="0.2">
      <c r="A333" s="11">
        <v>100331</v>
      </c>
      <c r="B333" s="11" t="s">
        <v>7333</v>
      </c>
    </row>
    <row r="334" spans="1:2" x14ac:dyDescent="0.2">
      <c r="A334" s="11">
        <v>100332</v>
      </c>
      <c r="B334" s="11" t="s">
        <v>7334</v>
      </c>
    </row>
    <row r="335" spans="1:2" x14ac:dyDescent="0.2">
      <c r="A335" s="11">
        <v>100333</v>
      </c>
      <c r="B335" s="11" t="s">
        <v>7335</v>
      </c>
    </row>
    <row r="336" spans="1:2" x14ac:dyDescent="0.2">
      <c r="A336" s="11">
        <v>100334</v>
      </c>
      <c r="B336" s="11" t="s">
        <v>7336</v>
      </c>
    </row>
    <row r="337" spans="1:2" x14ac:dyDescent="0.2">
      <c r="A337" s="11">
        <v>100335</v>
      </c>
      <c r="B337" s="11" t="s">
        <v>268</v>
      </c>
    </row>
    <row r="338" spans="1:2" x14ac:dyDescent="0.2">
      <c r="A338" s="11">
        <v>100336</v>
      </c>
      <c r="B338" s="11" t="s">
        <v>7337</v>
      </c>
    </row>
    <row r="339" spans="1:2" x14ac:dyDescent="0.2">
      <c r="A339" s="11">
        <v>100337</v>
      </c>
      <c r="B339" s="11" t="s">
        <v>269</v>
      </c>
    </row>
    <row r="340" spans="1:2" x14ac:dyDescent="0.2">
      <c r="A340" s="11">
        <v>100338</v>
      </c>
      <c r="B340" s="11" t="s">
        <v>7338</v>
      </c>
    </row>
    <row r="341" spans="1:2" x14ac:dyDescent="0.2">
      <c r="A341" s="11">
        <v>100339</v>
      </c>
      <c r="B341" s="11" t="s">
        <v>7339</v>
      </c>
    </row>
    <row r="342" spans="1:2" x14ac:dyDescent="0.2">
      <c r="A342" s="11">
        <v>100340</v>
      </c>
      <c r="B342" s="11" t="s">
        <v>7340</v>
      </c>
    </row>
    <row r="343" spans="1:2" x14ac:dyDescent="0.2">
      <c r="A343" s="11">
        <v>100341</v>
      </c>
      <c r="B343" s="11" t="s">
        <v>7341</v>
      </c>
    </row>
    <row r="344" spans="1:2" x14ac:dyDescent="0.2">
      <c r="A344" s="11">
        <v>100342</v>
      </c>
      <c r="B344" s="11" t="s">
        <v>270</v>
      </c>
    </row>
    <row r="345" spans="1:2" x14ac:dyDescent="0.2">
      <c r="A345" s="11">
        <v>100343</v>
      </c>
      <c r="B345" s="11" t="s">
        <v>7342</v>
      </c>
    </row>
    <row r="346" spans="1:2" x14ac:dyDescent="0.2">
      <c r="A346" s="11">
        <v>100344</v>
      </c>
      <c r="B346" s="11" t="s">
        <v>271</v>
      </c>
    </row>
    <row r="347" spans="1:2" x14ac:dyDescent="0.2">
      <c r="A347" s="11">
        <v>100345</v>
      </c>
      <c r="B347" s="11" t="s">
        <v>7343</v>
      </c>
    </row>
    <row r="348" spans="1:2" x14ac:dyDescent="0.2">
      <c r="A348" s="11">
        <v>100346</v>
      </c>
      <c r="B348" s="11" t="s">
        <v>272</v>
      </c>
    </row>
    <row r="349" spans="1:2" x14ac:dyDescent="0.2">
      <c r="A349" s="11">
        <v>100347</v>
      </c>
      <c r="B349" s="11" t="s">
        <v>273</v>
      </c>
    </row>
    <row r="350" spans="1:2" x14ac:dyDescent="0.2">
      <c r="A350" s="11">
        <v>100348</v>
      </c>
      <c r="B350" s="11" t="s">
        <v>274</v>
      </c>
    </row>
    <row r="351" spans="1:2" x14ac:dyDescent="0.2">
      <c r="A351" s="11">
        <v>100349</v>
      </c>
      <c r="B351" s="11" t="s">
        <v>7344</v>
      </c>
    </row>
    <row r="352" spans="1:2" x14ac:dyDescent="0.2">
      <c r="A352" s="11">
        <v>100350</v>
      </c>
      <c r="B352" s="11" t="s">
        <v>275</v>
      </c>
    </row>
    <row r="353" spans="1:2" x14ac:dyDescent="0.2">
      <c r="A353" s="11">
        <v>100351</v>
      </c>
      <c r="B353" s="11" t="s">
        <v>276</v>
      </c>
    </row>
    <row r="354" spans="1:2" x14ac:dyDescent="0.2">
      <c r="A354" s="11">
        <v>100352</v>
      </c>
      <c r="B354" s="11" t="s">
        <v>277</v>
      </c>
    </row>
    <row r="355" spans="1:2" x14ac:dyDescent="0.2">
      <c r="A355" s="11">
        <v>100353</v>
      </c>
      <c r="B355" s="11" t="s">
        <v>7345</v>
      </c>
    </row>
    <row r="356" spans="1:2" x14ac:dyDescent="0.2">
      <c r="A356" s="11">
        <v>100354</v>
      </c>
      <c r="B356" s="11" t="s">
        <v>278</v>
      </c>
    </row>
    <row r="357" spans="1:2" x14ac:dyDescent="0.2">
      <c r="A357" s="11">
        <v>100355</v>
      </c>
      <c r="B357" s="11" t="s">
        <v>279</v>
      </c>
    </row>
    <row r="358" spans="1:2" x14ac:dyDescent="0.2">
      <c r="A358" s="11">
        <v>100356</v>
      </c>
      <c r="B358" s="11" t="s">
        <v>280</v>
      </c>
    </row>
    <row r="359" spans="1:2" x14ac:dyDescent="0.2">
      <c r="A359" s="11">
        <v>100357</v>
      </c>
      <c r="B359" s="11" t="s">
        <v>7346</v>
      </c>
    </row>
    <row r="360" spans="1:2" x14ac:dyDescent="0.2">
      <c r="A360" s="11">
        <v>100358</v>
      </c>
      <c r="B360" s="11" t="s">
        <v>281</v>
      </c>
    </row>
    <row r="361" spans="1:2" x14ac:dyDescent="0.2">
      <c r="A361" s="11">
        <v>100359</v>
      </c>
      <c r="B361" s="11" t="s">
        <v>7347</v>
      </c>
    </row>
    <row r="362" spans="1:2" x14ac:dyDescent="0.2">
      <c r="A362" s="11">
        <v>100360</v>
      </c>
      <c r="B362" s="11" t="s">
        <v>7348</v>
      </c>
    </row>
    <row r="363" spans="1:2" x14ac:dyDescent="0.2">
      <c r="A363" s="11">
        <v>100361</v>
      </c>
      <c r="B363" s="11" t="s">
        <v>7349</v>
      </c>
    </row>
    <row r="364" spans="1:2" x14ac:dyDescent="0.2">
      <c r="A364" s="11">
        <v>100362</v>
      </c>
      <c r="B364" s="11" t="s">
        <v>7350</v>
      </c>
    </row>
    <row r="365" spans="1:2" x14ac:dyDescent="0.2">
      <c r="A365" s="11">
        <v>100363</v>
      </c>
      <c r="B365" s="11" t="s">
        <v>7351</v>
      </c>
    </row>
    <row r="366" spans="1:2" x14ac:dyDescent="0.2">
      <c r="A366" s="11">
        <v>100364</v>
      </c>
      <c r="B366" s="11" t="s">
        <v>282</v>
      </c>
    </row>
    <row r="367" spans="1:2" x14ac:dyDescent="0.2">
      <c r="A367" s="11">
        <v>100365</v>
      </c>
      <c r="B367" s="11" t="s">
        <v>283</v>
      </c>
    </row>
    <row r="368" spans="1:2" x14ac:dyDescent="0.2">
      <c r="A368" s="11">
        <v>100366</v>
      </c>
      <c r="B368" s="11" t="s">
        <v>284</v>
      </c>
    </row>
    <row r="369" spans="1:2" x14ac:dyDescent="0.2">
      <c r="A369" s="11">
        <v>100367</v>
      </c>
      <c r="B369" s="11" t="s">
        <v>7352</v>
      </c>
    </row>
    <row r="370" spans="1:2" x14ac:dyDescent="0.2">
      <c r="A370" s="11">
        <v>100368</v>
      </c>
      <c r="B370" s="11" t="s">
        <v>7353</v>
      </c>
    </row>
    <row r="371" spans="1:2" x14ac:dyDescent="0.2">
      <c r="A371" s="11">
        <v>100369</v>
      </c>
      <c r="B371" s="11" t="s">
        <v>285</v>
      </c>
    </row>
    <row r="372" spans="1:2" x14ac:dyDescent="0.2">
      <c r="A372" s="11">
        <v>100370</v>
      </c>
      <c r="B372" s="11" t="s">
        <v>286</v>
      </c>
    </row>
    <row r="373" spans="1:2" x14ac:dyDescent="0.2">
      <c r="A373" s="11">
        <v>100371</v>
      </c>
      <c r="B373" s="11" t="s">
        <v>287</v>
      </c>
    </row>
    <row r="374" spans="1:2" x14ac:dyDescent="0.2">
      <c r="A374" s="11">
        <v>100372</v>
      </c>
      <c r="B374" s="11" t="s">
        <v>288</v>
      </c>
    </row>
    <row r="375" spans="1:2" x14ac:dyDescent="0.2">
      <c r="A375" s="11">
        <v>100373</v>
      </c>
      <c r="B375" s="11" t="s">
        <v>7354</v>
      </c>
    </row>
    <row r="376" spans="1:2" x14ac:dyDescent="0.2">
      <c r="A376" s="11">
        <v>100374</v>
      </c>
      <c r="B376" s="11" t="s">
        <v>289</v>
      </c>
    </row>
    <row r="377" spans="1:2" x14ac:dyDescent="0.2">
      <c r="A377" s="11">
        <v>100375</v>
      </c>
      <c r="B377" s="11" t="s">
        <v>7355</v>
      </c>
    </row>
    <row r="378" spans="1:2" x14ac:dyDescent="0.2">
      <c r="A378" s="11">
        <v>100376</v>
      </c>
      <c r="B378" s="11" t="s">
        <v>7356</v>
      </c>
    </row>
    <row r="379" spans="1:2" x14ac:dyDescent="0.2">
      <c r="A379" s="11">
        <v>100377</v>
      </c>
      <c r="B379" s="11" t="s">
        <v>7357</v>
      </c>
    </row>
    <row r="380" spans="1:2" x14ac:dyDescent="0.2">
      <c r="A380" s="11">
        <v>100378</v>
      </c>
      <c r="B380" s="11" t="s">
        <v>7358</v>
      </c>
    </row>
    <row r="381" spans="1:2" x14ac:dyDescent="0.2">
      <c r="A381" s="11">
        <v>100379</v>
      </c>
      <c r="B381" s="11" t="s">
        <v>290</v>
      </c>
    </row>
    <row r="382" spans="1:2" x14ac:dyDescent="0.2">
      <c r="A382" s="11">
        <v>100380</v>
      </c>
      <c r="B382" s="11" t="s">
        <v>7359</v>
      </c>
    </row>
    <row r="383" spans="1:2" x14ac:dyDescent="0.2">
      <c r="A383" s="11">
        <v>100381</v>
      </c>
      <c r="B383" s="11" t="s">
        <v>7360</v>
      </c>
    </row>
    <row r="384" spans="1:2" x14ac:dyDescent="0.2">
      <c r="A384" s="11">
        <v>100382</v>
      </c>
      <c r="B384" s="11" t="s">
        <v>7361</v>
      </c>
    </row>
    <row r="385" spans="1:2" x14ac:dyDescent="0.2">
      <c r="A385" s="11">
        <v>100383</v>
      </c>
      <c r="B385" s="11" t="s">
        <v>7362</v>
      </c>
    </row>
    <row r="386" spans="1:2" x14ac:dyDescent="0.2">
      <c r="A386" s="11">
        <v>100384</v>
      </c>
      <c r="B386" s="11" t="s">
        <v>7363</v>
      </c>
    </row>
    <row r="387" spans="1:2" x14ac:dyDescent="0.2">
      <c r="A387" s="11">
        <v>100385</v>
      </c>
      <c r="B387" s="11" t="s">
        <v>7364</v>
      </c>
    </row>
    <row r="388" spans="1:2" x14ac:dyDescent="0.2">
      <c r="A388" s="11">
        <v>100386</v>
      </c>
      <c r="B388" s="11" t="s">
        <v>7365</v>
      </c>
    </row>
    <row r="389" spans="1:2" x14ac:dyDescent="0.2">
      <c r="A389" s="11">
        <v>100387</v>
      </c>
      <c r="B389" s="11" t="s">
        <v>7366</v>
      </c>
    </row>
    <row r="390" spans="1:2" x14ac:dyDescent="0.2">
      <c r="A390" s="11">
        <v>100388</v>
      </c>
      <c r="B390" s="11" t="s">
        <v>291</v>
      </c>
    </row>
    <row r="391" spans="1:2" x14ac:dyDescent="0.2">
      <c r="A391" s="11">
        <v>100389</v>
      </c>
      <c r="B391" s="11" t="s">
        <v>292</v>
      </c>
    </row>
    <row r="392" spans="1:2" x14ac:dyDescent="0.2">
      <c r="A392" s="11">
        <v>100390</v>
      </c>
      <c r="B392" s="11" t="s">
        <v>293</v>
      </c>
    </row>
    <row r="393" spans="1:2" x14ac:dyDescent="0.2">
      <c r="A393" s="11">
        <v>100391</v>
      </c>
      <c r="B393" s="11" t="s">
        <v>7367</v>
      </c>
    </row>
    <row r="394" spans="1:2" x14ac:dyDescent="0.2">
      <c r="A394" s="11">
        <v>100392</v>
      </c>
      <c r="B394" s="11" t="s">
        <v>7368</v>
      </c>
    </row>
    <row r="395" spans="1:2" x14ac:dyDescent="0.2">
      <c r="A395" s="11">
        <v>100393</v>
      </c>
      <c r="B395" s="11" t="s">
        <v>7369</v>
      </c>
    </row>
    <row r="396" spans="1:2" x14ac:dyDescent="0.2">
      <c r="A396" s="11">
        <v>100394</v>
      </c>
      <c r="B396" s="11" t="s">
        <v>7370</v>
      </c>
    </row>
    <row r="397" spans="1:2" x14ac:dyDescent="0.2">
      <c r="A397" s="11">
        <v>100395</v>
      </c>
      <c r="B397" s="11" t="s">
        <v>7371</v>
      </c>
    </row>
    <row r="398" spans="1:2" x14ac:dyDescent="0.2">
      <c r="A398" s="11">
        <v>100396</v>
      </c>
      <c r="B398" s="11" t="s">
        <v>7372</v>
      </c>
    </row>
    <row r="399" spans="1:2" x14ac:dyDescent="0.2">
      <c r="A399" s="11">
        <v>100397</v>
      </c>
      <c r="B399" s="11" t="s">
        <v>7373</v>
      </c>
    </row>
    <row r="400" spans="1:2" x14ac:dyDescent="0.2">
      <c r="A400" s="11">
        <v>100398</v>
      </c>
      <c r="B400" s="11" t="s">
        <v>7374</v>
      </c>
    </row>
    <row r="401" spans="1:2" x14ac:dyDescent="0.2">
      <c r="A401" s="11">
        <v>100399</v>
      </c>
      <c r="B401" s="11" t="s">
        <v>7375</v>
      </c>
    </row>
    <row r="402" spans="1:2" x14ac:dyDescent="0.2">
      <c r="A402" s="11">
        <v>100400</v>
      </c>
      <c r="B402" s="11" t="s">
        <v>7376</v>
      </c>
    </row>
    <row r="403" spans="1:2" x14ac:dyDescent="0.2">
      <c r="A403" s="11">
        <v>100401</v>
      </c>
      <c r="B403" s="11" t="s">
        <v>7377</v>
      </c>
    </row>
    <row r="404" spans="1:2" x14ac:dyDescent="0.2">
      <c r="A404" s="11">
        <v>100402</v>
      </c>
      <c r="B404" s="11" t="s">
        <v>295</v>
      </c>
    </row>
    <row r="405" spans="1:2" x14ac:dyDescent="0.2">
      <c r="A405" s="11">
        <v>100403</v>
      </c>
      <c r="B405" s="11" t="s">
        <v>7378</v>
      </c>
    </row>
    <row r="406" spans="1:2" x14ac:dyDescent="0.2">
      <c r="A406" s="11">
        <v>100404</v>
      </c>
      <c r="B406" s="11" t="s">
        <v>296</v>
      </c>
    </row>
    <row r="407" spans="1:2" x14ac:dyDescent="0.2">
      <c r="A407" s="11">
        <v>100405</v>
      </c>
      <c r="B407" s="11" t="s">
        <v>297</v>
      </c>
    </row>
    <row r="408" spans="1:2" x14ac:dyDescent="0.2">
      <c r="A408" s="11">
        <v>100406</v>
      </c>
      <c r="B408" s="11" t="s">
        <v>298</v>
      </c>
    </row>
    <row r="409" spans="1:2" x14ac:dyDescent="0.2">
      <c r="A409" s="11">
        <v>100407</v>
      </c>
      <c r="B409" s="11" t="s">
        <v>299</v>
      </c>
    </row>
    <row r="410" spans="1:2" x14ac:dyDescent="0.2">
      <c r="A410" s="11">
        <v>100408</v>
      </c>
      <c r="B410" s="11" t="s">
        <v>300</v>
      </c>
    </row>
    <row r="411" spans="1:2" x14ac:dyDescent="0.2">
      <c r="A411" s="11">
        <v>100409</v>
      </c>
      <c r="B411" s="11" t="s">
        <v>7379</v>
      </c>
    </row>
    <row r="412" spans="1:2" x14ac:dyDescent="0.2">
      <c r="A412" s="11">
        <v>100410</v>
      </c>
      <c r="B412" s="11" t="s">
        <v>7380</v>
      </c>
    </row>
    <row r="413" spans="1:2" x14ac:dyDescent="0.2">
      <c r="A413" s="11">
        <v>100411</v>
      </c>
      <c r="B413" s="11" t="s">
        <v>301</v>
      </c>
    </row>
    <row r="414" spans="1:2" x14ac:dyDescent="0.2">
      <c r="A414" s="11">
        <v>100412</v>
      </c>
      <c r="B414" s="11" t="s">
        <v>7381</v>
      </c>
    </row>
    <row r="415" spans="1:2" x14ac:dyDescent="0.2">
      <c r="A415" s="11">
        <v>100413</v>
      </c>
      <c r="B415" s="11" t="s">
        <v>7382</v>
      </c>
    </row>
    <row r="416" spans="1:2" x14ac:dyDescent="0.2">
      <c r="A416" s="11">
        <v>100414</v>
      </c>
      <c r="B416" s="11" t="s">
        <v>7383</v>
      </c>
    </row>
    <row r="417" spans="1:2" x14ac:dyDescent="0.2">
      <c r="A417" s="11">
        <v>100415</v>
      </c>
      <c r="B417" s="11" t="s">
        <v>7384</v>
      </c>
    </row>
    <row r="418" spans="1:2" x14ac:dyDescent="0.2">
      <c r="A418" s="11">
        <v>100416</v>
      </c>
      <c r="B418" s="11" t="s">
        <v>302</v>
      </c>
    </row>
    <row r="419" spans="1:2" x14ac:dyDescent="0.2">
      <c r="A419" s="11">
        <v>100417</v>
      </c>
      <c r="B419" s="11" t="s">
        <v>7385</v>
      </c>
    </row>
    <row r="420" spans="1:2" x14ac:dyDescent="0.2">
      <c r="A420" s="11">
        <v>100418</v>
      </c>
      <c r="B420" s="11" t="s">
        <v>303</v>
      </c>
    </row>
    <row r="421" spans="1:2" x14ac:dyDescent="0.2">
      <c r="A421" s="11">
        <v>100419</v>
      </c>
      <c r="B421" s="11" t="s">
        <v>304</v>
      </c>
    </row>
    <row r="422" spans="1:2" x14ac:dyDescent="0.2">
      <c r="A422" s="11">
        <v>100420</v>
      </c>
      <c r="B422" s="11" t="s">
        <v>7386</v>
      </c>
    </row>
    <row r="423" spans="1:2" x14ac:dyDescent="0.2">
      <c r="A423" s="11">
        <v>100421</v>
      </c>
      <c r="B423" s="11" t="s">
        <v>7387</v>
      </c>
    </row>
    <row r="424" spans="1:2" x14ac:dyDescent="0.2">
      <c r="A424" s="11">
        <v>100422</v>
      </c>
      <c r="B424" s="11" t="s">
        <v>7388</v>
      </c>
    </row>
    <row r="425" spans="1:2" x14ac:dyDescent="0.2">
      <c r="A425" s="11">
        <v>100423</v>
      </c>
      <c r="B425" s="11" t="s">
        <v>306</v>
      </c>
    </row>
    <row r="426" spans="1:2" x14ac:dyDescent="0.2">
      <c r="A426" s="11">
        <v>100424</v>
      </c>
      <c r="B426" s="11" t="s">
        <v>7389</v>
      </c>
    </row>
    <row r="427" spans="1:2" x14ac:dyDescent="0.2">
      <c r="A427" s="11">
        <v>100425</v>
      </c>
      <c r="B427" s="11" t="s">
        <v>7390</v>
      </c>
    </row>
    <row r="428" spans="1:2" x14ac:dyDescent="0.2">
      <c r="A428" s="11">
        <v>100426</v>
      </c>
      <c r="B428" s="11" t="s">
        <v>7391</v>
      </c>
    </row>
    <row r="429" spans="1:2" x14ac:dyDescent="0.2">
      <c r="A429" s="11">
        <v>100427</v>
      </c>
      <c r="B429" s="11" t="s">
        <v>7392</v>
      </c>
    </row>
    <row r="430" spans="1:2" x14ac:dyDescent="0.2">
      <c r="A430" s="11">
        <v>100428</v>
      </c>
      <c r="B430" s="11" t="s">
        <v>7393</v>
      </c>
    </row>
    <row r="431" spans="1:2" x14ac:dyDescent="0.2">
      <c r="A431" s="11">
        <v>100429</v>
      </c>
      <c r="B431" s="11" t="s">
        <v>7394</v>
      </c>
    </row>
    <row r="432" spans="1:2" x14ac:dyDescent="0.2">
      <c r="A432" s="11">
        <v>100430</v>
      </c>
      <c r="B432" s="11" t="s">
        <v>7395</v>
      </c>
    </row>
    <row r="433" spans="1:2" x14ac:dyDescent="0.2">
      <c r="A433" s="11">
        <v>100431</v>
      </c>
      <c r="B433" s="11" t="s">
        <v>7396</v>
      </c>
    </row>
    <row r="434" spans="1:2" x14ac:dyDescent="0.2">
      <c r="A434" s="11">
        <v>100432</v>
      </c>
      <c r="B434" s="11" t="s">
        <v>7397</v>
      </c>
    </row>
    <row r="435" spans="1:2" x14ac:dyDescent="0.2">
      <c r="A435" s="11">
        <v>100433</v>
      </c>
      <c r="B435" s="11" t="s">
        <v>7398</v>
      </c>
    </row>
    <row r="436" spans="1:2" x14ac:dyDescent="0.2">
      <c r="A436" s="11">
        <v>100434</v>
      </c>
      <c r="B436" s="11" t="s">
        <v>7399</v>
      </c>
    </row>
    <row r="437" spans="1:2" x14ac:dyDescent="0.2">
      <c r="A437" s="11">
        <v>100435</v>
      </c>
      <c r="B437" s="11" t="s">
        <v>307</v>
      </c>
    </row>
    <row r="438" spans="1:2" x14ac:dyDescent="0.2">
      <c r="A438" s="11">
        <v>100436</v>
      </c>
      <c r="B438" s="11" t="s">
        <v>308</v>
      </c>
    </row>
    <row r="439" spans="1:2" x14ac:dyDescent="0.2">
      <c r="A439" s="11">
        <v>100437</v>
      </c>
      <c r="B439" s="11" t="s">
        <v>309</v>
      </c>
    </row>
    <row r="440" spans="1:2" x14ac:dyDescent="0.2">
      <c r="A440" s="11">
        <v>100438</v>
      </c>
      <c r="B440" s="11" t="s">
        <v>3161</v>
      </c>
    </row>
    <row r="441" spans="1:2" x14ac:dyDescent="0.2">
      <c r="A441" s="11">
        <v>100439</v>
      </c>
      <c r="B441" s="11" t="s">
        <v>7400</v>
      </c>
    </row>
    <row r="442" spans="1:2" x14ac:dyDescent="0.2">
      <c r="A442" s="11">
        <v>100440</v>
      </c>
      <c r="B442" s="11" t="s">
        <v>310</v>
      </c>
    </row>
    <row r="443" spans="1:2" x14ac:dyDescent="0.2">
      <c r="A443" s="11">
        <v>100441</v>
      </c>
      <c r="B443" s="11" t="s">
        <v>311</v>
      </c>
    </row>
    <row r="444" spans="1:2" x14ac:dyDescent="0.2">
      <c r="A444" s="11">
        <v>100442</v>
      </c>
      <c r="B444" s="11" t="s">
        <v>7401</v>
      </c>
    </row>
    <row r="445" spans="1:2" x14ac:dyDescent="0.2">
      <c r="A445" s="11">
        <v>100443</v>
      </c>
      <c r="B445" s="11" t="s">
        <v>7402</v>
      </c>
    </row>
    <row r="446" spans="1:2" x14ac:dyDescent="0.2">
      <c r="A446" s="11">
        <v>100444</v>
      </c>
      <c r="B446" s="11" t="s">
        <v>7403</v>
      </c>
    </row>
    <row r="447" spans="1:2" x14ac:dyDescent="0.2">
      <c r="A447" s="11">
        <v>100445</v>
      </c>
      <c r="B447" s="11" t="s">
        <v>312</v>
      </c>
    </row>
    <row r="448" spans="1:2" x14ac:dyDescent="0.2">
      <c r="A448" s="11">
        <v>100446</v>
      </c>
      <c r="B448" s="11" t="s">
        <v>313</v>
      </c>
    </row>
    <row r="449" spans="1:2" x14ac:dyDescent="0.2">
      <c r="A449" s="11">
        <v>100447</v>
      </c>
      <c r="B449" s="11" t="s">
        <v>314</v>
      </c>
    </row>
    <row r="450" spans="1:2" x14ac:dyDescent="0.2">
      <c r="A450" s="11">
        <v>100448</v>
      </c>
      <c r="B450" s="11" t="s">
        <v>7404</v>
      </c>
    </row>
    <row r="451" spans="1:2" x14ac:dyDescent="0.2">
      <c r="A451" s="11">
        <v>100449</v>
      </c>
      <c r="B451" s="11" t="s">
        <v>7405</v>
      </c>
    </row>
    <row r="452" spans="1:2" x14ac:dyDescent="0.2">
      <c r="A452" s="11">
        <v>100450</v>
      </c>
      <c r="B452" s="11" t="s">
        <v>7406</v>
      </c>
    </row>
    <row r="453" spans="1:2" x14ac:dyDescent="0.2">
      <c r="A453" s="11">
        <v>100451</v>
      </c>
      <c r="B453" s="11" t="s">
        <v>315</v>
      </c>
    </row>
    <row r="454" spans="1:2" x14ac:dyDescent="0.2">
      <c r="A454" s="11">
        <v>100452</v>
      </c>
      <c r="B454" s="11" t="s">
        <v>7407</v>
      </c>
    </row>
    <row r="455" spans="1:2" x14ac:dyDescent="0.2">
      <c r="A455" s="11">
        <v>100453</v>
      </c>
      <c r="B455" s="11" t="s">
        <v>7408</v>
      </c>
    </row>
    <row r="456" spans="1:2" x14ac:dyDescent="0.2">
      <c r="A456" s="11">
        <v>100454</v>
      </c>
      <c r="B456" s="11" t="s">
        <v>7409</v>
      </c>
    </row>
    <row r="457" spans="1:2" x14ac:dyDescent="0.2">
      <c r="A457" s="11">
        <v>100455</v>
      </c>
      <c r="B457" s="11" t="s">
        <v>7410</v>
      </c>
    </row>
    <row r="458" spans="1:2" x14ac:dyDescent="0.2">
      <c r="A458" s="11">
        <v>100456</v>
      </c>
      <c r="B458" s="11" t="s">
        <v>7411</v>
      </c>
    </row>
    <row r="459" spans="1:2" x14ac:dyDescent="0.2">
      <c r="A459" s="11">
        <v>100457</v>
      </c>
      <c r="B459" s="11" t="s">
        <v>7412</v>
      </c>
    </row>
    <row r="460" spans="1:2" x14ac:dyDescent="0.2">
      <c r="A460" s="11">
        <v>100458</v>
      </c>
      <c r="B460" s="11" t="s">
        <v>7413</v>
      </c>
    </row>
    <row r="461" spans="1:2" x14ac:dyDescent="0.2">
      <c r="A461" s="11">
        <v>100459</v>
      </c>
      <c r="B461" s="11" t="s">
        <v>7414</v>
      </c>
    </row>
    <row r="462" spans="1:2" x14ac:dyDescent="0.2">
      <c r="A462" s="11">
        <v>100460</v>
      </c>
      <c r="B462" s="11" t="s">
        <v>7415</v>
      </c>
    </row>
    <row r="463" spans="1:2" x14ac:dyDescent="0.2">
      <c r="A463" s="11">
        <v>100461</v>
      </c>
      <c r="B463" s="11" t="s">
        <v>7416</v>
      </c>
    </row>
    <row r="464" spans="1:2" x14ac:dyDescent="0.2">
      <c r="A464" s="11">
        <v>100462</v>
      </c>
      <c r="B464" s="11" t="s">
        <v>7417</v>
      </c>
    </row>
    <row r="465" spans="1:2" x14ac:dyDescent="0.2">
      <c r="A465" s="11">
        <v>100463</v>
      </c>
      <c r="B465" s="11" t="s">
        <v>7418</v>
      </c>
    </row>
    <row r="466" spans="1:2" x14ac:dyDescent="0.2">
      <c r="A466" s="11">
        <v>100464</v>
      </c>
      <c r="B466" s="11" t="s">
        <v>7419</v>
      </c>
    </row>
    <row r="467" spans="1:2" x14ac:dyDescent="0.2">
      <c r="A467" s="11">
        <v>100465</v>
      </c>
      <c r="B467" s="11" t="s">
        <v>7420</v>
      </c>
    </row>
    <row r="468" spans="1:2" x14ac:dyDescent="0.2">
      <c r="A468" s="11">
        <v>100466</v>
      </c>
      <c r="B468" s="11" t="s">
        <v>7421</v>
      </c>
    </row>
    <row r="469" spans="1:2" x14ac:dyDescent="0.2">
      <c r="A469" s="11">
        <v>100467</v>
      </c>
      <c r="B469" s="11" t="s">
        <v>7422</v>
      </c>
    </row>
    <row r="470" spans="1:2" x14ac:dyDescent="0.2">
      <c r="A470" s="11">
        <v>100468</v>
      </c>
      <c r="B470" s="11" t="s">
        <v>7423</v>
      </c>
    </row>
    <row r="471" spans="1:2" x14ac:dyDescent="0.2">
      <c r="A471" s="11">
        <v>100469</v>
      </c>
      <c r="B471" s="11" t="s">
        <v>7424</v>
      </c>
    </row>
    <row r="472" spans="1:2" x14ac:dyDescent="0.2">
      <c r="A472" s="11">
        <v>100470</v>
      </c>
      <c r="B472" s="11" t="s">
        <v>7425</v>
      </c>
    </row>
    <row r="473" spans="1:2" x14ac:dyDescent="0.2">
      <c r="A473" s="11">
        <v>100471</v>
      </c>
      <c r="B473" s="11" t="s">
        <v>7426</v>
      </c>
    </row>
    <row r="474" spans="1:2" x14ac:dyDescent="0.2">
      <c r="A474" s="11">
        <v>100472</v>
      </c>
      <c r="B474" s="11" t="s">
        <v>7427</v>
      </c>
    </row>
    <row r="475" spans="1:2" x14ac:dyDescent="0.2">
      <c r="A475" s="11">
        <v>100473</v>
      </c>
      <c r="B475" s="11" t="s">
        <v>7428</v>
      </c>
    </row>
    <row r="476" spans="1:2" x14ac:dyDescent="0.2">
      <c r="A476" s="11">
        <v>100474</v>
      </c>
      <c r="B476" s="11" t="s">
        <v>7429</v>
      </c>
    </row>
    <row r="477" spans="1:2" x14ac:dyDescent="0.2">
      <c r="A477" s="11">
        <v>100475</v>
      </c>
      <c r="B477" s="11" t="s">
        <v>7430</v>
      </c>
    </row>
    <row r="478" spans="1:2" x14ac:dyDescent="0.2">
      <c r="A478" s="11">
        <v>100476</v>
      </c>
      <c r="B478" s="11" t="s">
        <v>7431</v>
      </c>
    </row>
    <row r="479" spans="1:2" x14ac:dyDescent="0.2">
      <c r="A479" s="11">
        <v>100477</v>
      </c>
      <c r="B479" s="11" t="s">
        <v>7432</v>
      </c>
    </row>
    <row r="480" spans="1:2" x14ac:dyDescent="0.2">
      <c r="A480" s="11">
        <v>100478</v>
      </c>
      <c r="B480" s="11" t="s">
        <v>7433</v>
      </c>
    </row>
    <row r="481" spans="1:2" x14ac:dyDescent="0.2">
      <c r="A481" s="11">
        <v>100479</v>
      </c>
      <c r="B481" s="11" t="s">
        <v>7434</v>
      </c>
    </row>
    <row r="482" spans="1:2" x14ac:dyDescent="0.2">
      <c r="A482" s="11">
        <v>100480</v>
      </c>
      <c r="B482" s="11" t="s">
        <v>7435</v>
      </c>
    </row>
    <row r="483" spans="1:2" x14ac:dyDescent="0.2">
      <c r="A483" s="11">
        <v>100481</v>
      </c>
      <c r="B483" s="11" t="s">
        <v>7436</v>
      </c>
    </row>
    <row r="484" spans="1:2" x14ac:dyDescent="0.2">
      <c r="A484" s="11">
        <v>100482</v>
      </c>
      <c r="B484" s="11" t="s">
        <v>7437</v>
      </c>
    </row>
    <row r="485" spans="1:2" x14ac:dyDescent="0.2">
      <c r="A485" s="11">
        <v>100483</v>
      </c>
      <c r="B485" s="11" t="s">
        <v>7438</v>
      </c>
    </row>
    <row r="486" spans="1:2" x14ac:dyDescent="0.2">
      <c r="A486" s="11">
        <v>100484</v>
      </c>
      <c r="B486" s="11" t="s">
        <v>7439</v>
      </c>
    </row>
    <row r="487" spans="1:2" x14ac:dyDescent="0.2">
      <c r="A487" s="11">
        <v>100485</v>
      </c>
      <c r="B487" s="11" t="s">
        <v>7440</v>
      </c>
    </row>
    <row r="488" spans="1:2" x14ac:dyDescent="0.2">
      <c r="A488" s="11">
        <v>100486</v>
      </c>
      <c r="B488" s="11" t="s">
        <v>7441</v>
      </c>
    </row>
    <row r="489" spans="1:2" x14ac:dyDescent="0.2">
      <c r="A489" s="11">
        <v>100487</v>
      </c>
      <c r="B489" s="11" t="s">
        <v>7442</v>
      </c>
    </row>
    <row r="490" spans="1:2" x14ac:dyDescent="0.2">
      <c r="A490" s="11">
        <v>100488</v>
      </c>
      <c r="B490" s="11" t="s">
        <v>7443</v>
      </c>
    </row>
    <row r="491" spans="1:2" x14ac:dyDescent="0.2">
      <c r="A491" s="11">
        <v>100489</v>
      </c>
      <c r="B491" s="11" t="s">
        <v>7444</v>
      </c>
    </row>
    <row r="492" spans="1:2" x14ac:dyDescent="0.2">
      <c r="A492" s="11">
        <v>100490</v>
      </c>
      <c r="B492" s="11" t="s">
        <v>7445</v>
      </c>
    </row>
    <row r="493" spans="1:2" x14ac:dyDescent="0.2">
      <c r="A493" s="11">
        <v>100491</v>
      </c>
      <c r="B493" s="11" t="s">
        <v>7446</v>
      </c>
    </row>
    <row r="494" spans="1:2" x14ac:dyDescent="0.2">
      <c r="A494" s="11">
        <v>100492</v>
      </c>
      <c r="B494" s="11" t="s">
        <v>7447</v>
      </c>
    </row>
    <row r="495" spans="1:2" x14ac:dyDescent="0.2">
      <c r="A495" s="11">
        <v>100493</v>
      </c>
      <c r="B495" s="11" t="s">
        <v>7448</v>
      </c>
    </row>
    <row r="496" spans="1:2" x14ac:dyDescent="0.2">
      <c r="A496" s="11">
        <v>100494</v>
      </c>
      <c r="B496" s="11" t="s">
        <v>7449</v>
      </c>
    </row>
    <row r="497" spans="1:2" x14ac:dyDescent="0.2">
      <c r="A497" s="11">
        <v>100495</v>
      </c>
      <c r="B497" s="11" t="s">
        <v>7450</v>
      </c>
    </row>
    <row r="498" spans="1:2" x14ac:dyDescent="0.2">
      <c r="A498" s="11">
        <v>100496</v>
      </c>
      <c r="B498" s="11" t="s">
        <v>7451</v>
      </c>
    </row>
    <row r="499" spans="1:2" x14ac:dyDescent="0.2">
      <c r="A499" s="11">
        <v>100497</v>
      </c>
      <c r="B499" s="11" t="s">
        <v>7452</v>
      </c>
    </row>
    <row r="500" spans="1:2" x14ac:dyDescent="0.2">
      <c r="A500" s="11">
        <v>100498</v>
      </c>
      <c r="B500" s="11" t="s">
        <v>7453</v>
      </c>
    </row>
    <row r="501" spans="1:2" x14ac:dyDescent="0.2">
      <c r="A501" s="11">
        <v>100499</v>
      </c>
      <c r="B501" s="11" t="s">
        <v>7454</v>
      </c>
    </row>
    <row r="502" spans="1:2" x14ac:dyDescent="0.2">
      <c r="A502" s="11">
        <v>100500</v>
      </c>
      <c r="B502" s="11" t="s">
        <v>7455</v>
      </c>
    </row>
    <row r="503" spans="1:2" x14ac:dyDescent="0.2">
      <c r="A503" s="11">
        <v>100501</v>
      </c>
      <c r="B503" s="11" t="s">
        <v>7456</v>
      </c>
    </row>
    <row r="504" spans="1:2" x14ac:dyDescent="0.2">
      <c r="A504" s="11">
        <v>100502</v>
      </c>
      <c r="B504" s="11" t="s">
        <v>7457</v>
      </c>
    </row>
    <row r="505" spans="1:2" x14ac:dyDescent="0.2">
      <c r="A505" s="11">
        <v>100503</v>
      </c>
      <c r="B505" s="11" t="s">
        <v>7458</v>
      </c>
    </row>
    <row r="506" spans="1:2" x14ac:dyDescent="0.2">
      <c r="A506" s="11">
        <v>100504</v>
      </c>
      <c r="B506" s="11" t="s">
        <v>7459</v>
      </c>
    </row>
    <row r="507" spans="1:2" x14ac:dyDescent="0.2">
      <c r="A507" s="11">
        <v>100505</v>
      </c>
      <c r="B507" s="11" t="s">
        <v>7460</v>
      </c>
    </row>
    <row r="508" spans="1:2" x14ac:dyDescent="0.2">
      <c r="A508" s="11">
        <v>100506</v>
      </c>
      <c r="B508" s="11" t="s">
        <v>7461</v>
      </c>
    </row>
    <row r="509" spans="1:2" x14ac:dyDescent="0.2">
      <c r="A509" s="11">
        <v>100507</v>
      </c>
      <c r="B509" s="11" t="s">
        <v>7462</v>
      </c>
    </row>
    <row r="510" spans="1:2" x14ac:dyDescent="0.2">
      <c r="A510" s="11">
        <v>100508</v>
      </c>
      <c r="B510" s="11" t="s">
        <v>7463</v>
      </c>
    </row>
    <row r="511" spans="1:2" x14ac:dyDescent="0.2">
      <c r="A511" s="11">
        <v>100509</v>
      </c>
      <c r="B511" s="11" t="s">
        <v>7464</v>
      </c>
    </row>
    <row r="512" spans="1:2" x14ac:dyDescent="0.2">
      <c r="A512" s="11">
        <v>100510</v>
      </c>
      <c r="B512" s="11" t="s">
        <v>7465</v>
      </c>
    </row>
    <row r="513" spans="1:2" x14ac:dyDescent="0.2">
      <c r="A513" s="11">
        <v>100511</v>
      </c>
      <c r="B513" s="11" t="s">
        <v>7466</v>
      </c>
    </row>
    <row r="514" spans="1:2" x14ac:dyDescent="0.2">
      <c r="A514" s="11">
        <v>100512</v>
      </c>
      <c r="B514" s="11" t="s">
        <v>7467</v>
      </c>
    </row>
    <row r="515" spans="1:2" x14ac:dyDescent="0.2">
      <c r="A515" s="11">
        <v>100513</v>
      </c>
      <c r="B515" s="11" t="s">
        <v>7468</v>
      </c>
    </row>
    <row r="516" spans="1:2" x14ac:dyDescent="0.2">
      <c r="A516" s="11">
        <v>100514</v>
      </c>
      <c r="B516" s="11" t="s">
        <v>7469</v>
      </c>
    </row>
    <row r="517" spans="1:2" x14ac:dyDescent="0.2">
      <c r="A517" s="11">
        <v>100515</v>
      </c>
      <c r="B517" s="11" t="s">
        <v>7470</v>
      </c>
    </row>
    <row r="518" spans="1:2" x14ac:dyDescent="0.2">
      <c r="A518" s="11">
        <v>100516</v>
      </c>
      <c r="B518" s="11" t="s">
        <v>7471</v>
      </c>
    </row>
    <row r="519" spans="1:2" x14ac:dyDescent="0.2">
      <c r="A519" s="11">
        <v>100517</v>
      </c>
      <c r="B519" s="11" t="s">
        <v>7472</v>
      </c>
    </row>
    <row r="520" spans="1:2" x14ac:dyDescent="0.2">
      <c r="A520" s="11">
        <v>100518</v>
      </c>
      <c r="B520" s="11" t="s">
        <v>7473</v>
      </c>
    </row>
    <row r="521" spans="1:2" x14ac:dyDescent="0.2">
      <c r="A521" s="11">
        <v>100519</v>
      </c>
      <c r="B521" s="11" t="s">
        <v>7474</v>
      </c>
    </row>
    <row r="522" spans="1:2" x14ac:dyDescent="0.2">
      <c r="A522" s="11">
        <v>100520</v>
      </c>
      <c r="B522" s="11" t="s">
        <v>7475</v>
      </c>
    </row>
    <row r="523" spans="1:2" x14ac:dyDescent="0.2">
      <c r="A523" s="11">
        <v>100521</v>
      </c>
      <c r="B523" s="11" t="s">
        <v>7476</v>
      </c>
    </row>
    <row r="524" spans="1:2" x14ac:dyDescent="0.2">
      <c r="A524" s="11">
        <v>100522</v>
      </c>
      <c r="B524" s="11" t="s">
        <v>7477</v>
      </c>
    </row>
    <row r="525" spans="1:2" x14ac:dyDescent="0.2">
      <c r="A525" s="11">
        <v>100523</v>
      </c>
      <c r="B525" s="11" t="s">
        <v>7478</v>
      </c>
    </row>
    <row r="526" spans="1:2" x14ac:dyDescent="0.2">
      <c r="A526" s="11">
        <v>100524</v>
      </c>
      <c r="B526" s="11" t="s">
        <v>7479</v>
      </c>
    </row>
    <row r="527" spans="1:2" x14ac:dyDescent="0.2">
      <c r="A527" s="11">
        <v>100525</v>
      </c>
      <c r="B527" s="11" t="s">
        <v>7480</v>
      </c>
    </row>
    <row r="528" spans="1:2" x14ac:dyDescent="0.2">
      <c r="A528" s="11">
        <v>100526</v>
      </c>
      <c r="B528" s="11" t="s">
        <v>7481</v>
      </c>
    </row>
    <row r="529" spans="1:2" x14ac:dyDescent="0.2">
      <c r="A529" s="11">
        <v>100527</v>
      </c>
      <c r="B529" s="11" t="s">
        <v>7482</v>
      </c>
    </row>
    <row r="530" spans="1:2" x14ac:dyDescent="0.2">
      <c r="A530" s="11">
        <v>100528</v>
      </c>
      <c r="B530" s="11" t="s">
        <v>7483</v>
      </c>
    </row>
    <row r="531" spans="1:2" x14ac:dyDescent="0.2">
      <c r="A531" s="11">
        <v>100529</v>
      </c>
      <c r="B531" s="11" t="s">
        <v>7484</v>
      </c>
    </row>
    <row r="532" spans="1:2" x14ac:dyDescent="0.2">
      <c r="A532" s="11">
        <v>100530</v>
      </c>
      <c r="B532" s="11" t="s">
        <v>316</v>
      </c>
    </row>
    <row r="533" spans="1:2" x14ac:dyDescent="0.2">
      <c r="A533" s="11">
        <v>100531</v>
      </c>
      <c r="B533" s="11" t="s">
        <v>7485</v>
      </c>
    </row>
    <row r="534" spans="1:2" x14ac:dyDescent="0.2">
      <c r="A534" s="11">
        <v>100532</v>
      </c>
      <c r="B534" s="11" t="s">
        <v>317</v>
      </c>
    </row>
    <row r="535" spans="1:2" x14ac:dyDescent="0.2">
      <c r="A535" s="11">
        <v>100533</v>
      </c>
      <c r="B535" s="11" t="s">
        <v>7486</v>
      </c>
    </row>
    <row r="536" spans="1:2" x14ac:dyDescent="0.2">
      <c r="A536" s="11">
        <v>100534</v>
      </c>
      <c r="B536" s="11" t="s">
        <v>318</v>
      </c>
    </row>
    <row r="537" spans="1:2" x14ac:dyDescent="0.2">
      <c r="A537" s="11">
        <v>100535</v>
      </c>
      <c r="B537" s="11" t="s">
        <v>319</v>
      </c>
    </row>
    <row r="538" spans="1:2" x14ac:dyDescent="0.2">
      <c r="A538" s="11">
        <v>100536</v>
      </c>
      <c r="B538" s="11" t="s">
        <v>7487</v>
      </c>
    </row>
    <row r="539" spans="1:2" x14ac:dyDescent="0.2">
      <c r="A539" s="11">
        <v>100537</v>
      </c>
      <c r="B539" s="11" t="s">
        <v>7488</v>
      </c>
    </row>
    <row r="540" spans="1:2" x14ac:dyDescent="0.2">
      <c r="A540" s="11">
        <v>100538</v>
      </c>
      <c r="B540" s="11" t="s">
        <v>321</v>
      </c>
    </row>
    <row r="541" spans="1:2" x14ac:dyDescent="0.2">
      <c r="A541" s="11">
        <v>100539</v>
      </c>
      <c r="B541" s="11" t="s">
        <v>322</v>
      </c>
    </row>
    <row r="542" spans="1:2" x14ac:dyDescent="0.2">
      <c r="A542" s="11">
        <v>100540</v>
      </c>
      <c r="B542" s="11" t="s">
        <v>323</v>
      </c>
    </row>
    <row r="543" spans="1:2" x14ac:dyDescent="0.2">
      <c r="A543" s="11">
        <v>100541</v>
      </c>
      <c r="B543" s="11" t="s">
        <v>7489</v>
      </c>
    </row>
    <row r="544" spans="1:2" x14ac:dyDescent="0.2">
      <c r="A544" s="11">
        <v>100542</v>
      </c>
      <c r="B544" s="11" t="s">
        <v>7490</v>
      </c>
    </row>
    <row r="545" spans="1:2" x14ac:dyDescent="0.2">
      <c r="A545" s="11">
        <v>100543</v>
      </c>
      <c r="B545" s="11" t="s">
        <v>7491</v>
      </c>
    </row>
    <row r="546" spans="1:2" x14ac:dyDescent="0.2">
      <c r="A546" s="11">
        <v>100544</v>
      </c>
      <c r="B546" s="11" t="s">
        <v>7492</v>
      </c>
    </row>
    <row r="547" spans="1:2" x14ac:dyDescent="0.2">
      <c r="A547" s="11">
        <v>100545</v>
      </c>
      <c r="B547" s="11" t="s">
        <v>7493</v>
      </c>
    </row>
    <row r="548" spans="1:2" x14ac:dyDescent="0.2">
      <c r="A548" s="11">
        <v>100546</v>
      </c>
      <c r="B548" s="11" t="s">
        <v>7494</v>
      </c>
    </row>
    <row r="549" spans="1:2" x14ac:dyDescent="0.2">
      <c r="A549" s="11">
        <v>100547</v>
      </c>
      <c r="B549" s="11" t="s">
        <v>7495</v>
      </c>
    </row>
    <row r="550" spans="1:2" x14ac:dyDescent="0.2">
      <c r="A550" s="11">
        <v>100548</v>
      </c>
      <c r="B550" s="11" t="s">
        <v>7496</v>
      </c>
    </row>
    <row r="551" spans="1:2" x14ac:dyDescent="0.2">
      <c r="A551" s="11">
        <v>100549</v>
      </c>
      <c r="B551" s="11" t="s">
        <v>7497</v>
      </c>
    </row>
    <row r="552" spans="1:2" x14ac:dyDescent="0.2">
      <c r="A552" s="11">
        <v>100550</v>
      </c>
      <c r="B552" s="11" t="s">
        <v>324</v>
      </c>
    </row>
    <row r="553" spans="1:2" x14ac:dyDescent="0.2">
      <c r="A553" s="11">
        <v>100551</v>
      </c>
      <c r="B553" s="11" t="s">
        <v>7498</v>
      </c>
    </row>
    <row r="554" spans="1:2" x14ac:dyDescent="0.2">
      <c r="A554" s="11">
        <v>100552</v>
      </c>
      <c r="B554" s="11" t="s">
        <v>7499</v>
      </c>
    </row>
    <row r="555" spans="1:2" x14ac:dyDescent="0.2">
      <c r="A555" s="11">
        <v>100553</v>
      </c>
      <c r="B555" s="11" t="s">
        <v>325</v>
      </c>
    </row>
    <row r="556" spans="1:2" x14ac:dyDescent="0.2">
      <c r="A556" s="11">
        <v>100554</v>
      </c>
      <c r="B556" s="11" t="s">
        <v>326</v>
      </c>
    </row>
    <row r="557" spans="1:2" x14ac:dyDescent="0.2">
      <c r="A557" s="11">
        <v>100555</v>
      </c>
      <c r="B557" s="11" t="s">
        <v>327</v>
      </c>
    </row>
    <row r="558" spans="1:2" x14ac:dyDescent="0.2">
      <c r="A558" s="11">
        <v>100556</v>
      </c>
      <c r="B558" s="11" t="s">
        <v>328</v>
      </c>
    </row>
    <row r="559" spans="1:2" x14ac:dyDescent="0.2">
      <c r="A559" s="11">
        <v>100557</v>
      </c>
      <c r="B559" s="11" t="s">
        <v>329</v>
      </c>
    </row>
    <row r="560" spans="1:2" x14ac:dyDescent="0.2">
      <c r="A560" s="11">
        <v>100558</v>
      </c>
      <c r="B560" s="11" t="s">
        <v>330</v>
      </c>
    </row>
    <row r="561" spans="1:2" x14ac:dyDescent="0.2">
      <c r="A561" s="11">
        <v>100559</v>
      </c>
      <c r="B561" s="11" t="s">
        <v>7500</v>
      </c>
    </row>
    <row r="562" spans="1:2" x14ac:dyDescent="0.2">
      <c r="A562" s="11">
        <v>100560</v>
      </c>
      <c r="B562" s="11" t="s">
        <v>7501</v>
      </c>
    </row>
    <row r="563" spans="1:2" x14ac:dyDescent="0.2">
      <c r="A563" s="11">
        <v>100561</v>
      </c>
      <c r="B563" s="11" t="s">
        <v>331</v>
      </c>
    </row>
    <row r="564" spans="1:2" x14ac:dyDescent="0.2">
      <c r="A564" s="11">
        <v>100562</v>
      </c>
      <c r="B564" s="11" t="s">
        <v>332</v>
      </c>
    </row>
    <row r="565" spans="1:2" x14ac:dyDescent="0.2">
      <c r="A565" s="11">
        <v>100563</v>
      </c>
      <c r="B565" s="11" t="s">
        <v>7502</v>
      </c>
    </row>
    <row r="566" spans="1:2" x14ac:dyDescent="0.2">
      <c r="A566" s="11">
        <v>100564</v>
      </c>
      <c r="B566" s="11" t="s">
        <v>7503</v>
      </c>
    </row>
    <row r="567" spans="1:2" x14ac:dyDescent="0.2">
      <c r="A567" s="11">
        <v>100565</v>
      </c>
      <c r="B567" s="11" t="s">
        <v>333</v>
      </c>
    </row>
    <row r="568" spans="1:2" x14ac:dyDescent="0.2">
      <c r="A568" s="11">
        <v>100566</v>
      </c>
      <c r="B568" s="11" t="s">
        <v>334</v>
      </c>
    </row>
    <row r="569" spans="1:2" x14ac:dyDescent="0.2">
      <c r="A569" s="11">
        <v>100567</v>
      </c>
      <c r="B569" s="11" t="s">
        <v>7504</v>
      </c>
    </row>
    <row r="570" spans="1:2" x14ac:dyDescent="0.2">
      <c r="A570" s="11">
        <v>100568</v>
      </c>
      <c r="B570" s="11" t="s">
        <v>7505</v>
      </c>
    </row>
    <row r="571" spans="1:2" x14ac:dyDescent="0.2">
      <c r="A571" s="11">
        <v>100569</v>
      </c>
      <c r="B571" s="11" t="s">
        <v>7506</v>
      </c>
    </row>
    <row r="572" spans="1:2" x14ac:dyDescent="0.2">
      <c r="A572" s="11">
        <v>100570</v>
      </c>
      <c r="B572" s="11" t="s">
        <v>7507</v>
      </c>
    </row>
    <row r="573" spans="1:2" x14ac:dyDescent="0.2">
      <c r="A573" s="11">
        <v>100571</v>
      </c>
      <c r="B573" s="11" t="s">
        <v>335</v>
      </c>
    </row>
    <row r="574" spans="1:2" x14ac:dyDescent="0.2">
      <c r="A574" s="11">
        <v>100572</v>
      </c>
      <c r="B574" s="11" t="s">
        <v>336</v>
      </c>
    </row>
    <row r="575" spans="1:2" x14ac:dyDescent="0.2">
      <c r="A575" s="11">
        <v>100573</v>
      </c>
      <c r="B575" s="11" t="s">
        <v>337</v>
      </c>
    </row>
    <row r="576" spans="1:2" x14ac:dyDescent="0.2">
      <c r="A576" s="11">
        <v>100574</v>
      </c>
      <c r="B576" s="11" t="s">
        <v>338</v>
      </c>
    </row>
    <row r="577" spans="1:2" x14ac:dyDescent="0.2">
      <c r="A577" s="11">
        <v>100575</v>
      </c>
      <c r="B577" s="11" t="s">
        <v>7508</v>
      </c>
    </row>
    <row r="578" spans="1:2" x14ac:dyDescent="0.2">
      <c r="A578" s="11">
        <v>100576</v>
      </c>
      <c r="B578" s="11" t="s">
        <v>7509</v>
      </c>
    </row>
    <row r="579" spans="1:2" x14ac:dyDescent="0.2">
      <c r="A579" s="11">
        <v>100577</v>
      </c>
      <c r="B579" s="11" t="s">
        <v>7510</v>
      </c>
    </row>
    <row r="580" spans="1:2" x14ac:dyDescent="0.2">
      <c r="A580" s="11">
        <v>100578</v>
      </c>
      <c r="B580" s="11" t="s">
        <v>7511</v>
      </c>
    </row>
    <row r="581" spans="1:2" x14ac:dyDescent="0.2">
      <c r="A581" s="11">
        <v>100579</v>
      </c>
      <c r="B581" s="11" t="s">
        <v>339</v>
      </c>
    </row>
    <row r="582" spans="1:2" x14ac:dyDescent="0.2">
      <c r="A582" s="11">
        <v>100580</v>
      </c>
      <c r="B582" s="11" t="s">
        <v>7512</v>
      </c>
    </row>
    <row r="583" spans="1:2" x14ac:dyDescent="0.2">
      <c r="A583" s="11">
        <v>100581</v>
      </c>
      <c r="B583" s="11" t="s">
        <v>340</v>
      </c>
    </row>
    <row r="584" spans="1:2" x14ac:dyDescent="0.2">
      <c r="A584" s="11">
        <v>100582</v>
      </c>
      <c r="B584" s="11" t="s">
        <v>7513</v>
      </c>
    </row>
    <row r="585" spans="1:2" x14ac:dyDescent="0.2">
      <c r="A585" s="11">
        <v>100583</v>
      </c>
      <c r="B585" s="11" t="s">
        <v>7514</v>
      </c>
    </row>
    <row r="586" spans="1:2" x14ac:dyDescent="0.2">
      <c r="A586" s="11">
        <v>100584</v>
      </c>
      <c r="B586" s="11" t="s">
        <v>341</v>
      </c>
    </row>
    <row r="587" spans="1:2" x14ac:dyDescent="0.2">
      <c r="A587" s="11">
        <v>100585</v>
      </c>
      <c r="B587" s="11" t="s">
        <v>342</v>
      </c>
    </row>
    <row r="588" spans="1:2" x14ac:dyDescent="0.2">
      <c r="A588" s="11">
        <v>100586</v>
      </c>
      <c r="B588" s="11" t="s">
        <v>7515</v>
      </c>
    </row>
    <row r="589" spans="1:2" x14ac:dyDescent="0.2">
      <c r="A589" s="11">
        <v>100587</v>
      </c>
      <c r="B589" s="11" t="s">
        <v>7516</v>
      </c>
    </row>
    <row r="590" spans="1:2" x14ac:dyDescent="0.2">
      <c r="A590" s="11">
        <v>100588</v>
      </c>
      <c r="B590" s="11" t="s">
        <v>343</v>
      </c>
    </row>
    <row r="591" spans="1:2" x14ac:dyDescent="0.2">
      <c r="A591" s="11">
        <v>100589</v>
      </c>
      <c r="B591" s="11" t="s">
        <v>344</v>
      </c>
    </row>
    <row r="592" spans="1:2" x14ac:dyDescent="0.2">
      <c r="A592" s="11">
        <v>100590</v>
      </c>
      <c r="B592" s="11" t="s">
        <v>345</v>
      </c>
    </row>
    <row r="593" spans="1:2" x14ac:dyDescent="0.2">
      <c r="A593" s="11">
        <v>100591</v>
      </c>
      <c r="B593" s="11" t="s">
        <v>346</v>
      </c>
    </row>
    <row r="594" spans="1:2" x14ac:dyDescent="0.2">
      <c r="A594" s="11">
        <v>100592</v>
      </c>
      <c r="B594" s="11" t="s">
        <v>347</v>
      </c>
    </row>
    <row r="595" spans="1:2" x14ac:dyDescent="0.2">
      <c r="A595" s="11">
        <v>100593</v>
      </c>
      <c r="B595" s="11" t="s">
        <v>348</v>
      </c>
    </row>
    <row r="596" spans="1:2" x14ac:dyDescent="0.2">
      <c r="A596" s="11">
        <v>100594</v>
      </c>
      <c r="B596" s="11" t="s">
        <v>7517</v>
      </c>
    </row>
    <row r="597" spans="1:2" x14ac:dyDescent="0.2">
      <c r="A597" s="11">
        <v>100595</v>
      </c>
      <c r="B597" s="11" t="s">
        <v>7518</v>
      </c>
    </row>
    <row r="598" spans="1:2" x14ac:dyDescent="0.2">
      <c r="A598" s="11">
        <v>100596</v>
      </c>
      <c r="B598" s="11" t="s">
        <v>7519</v>
      </c>
    </row>
    <row r="599" spans="1:2" x14ac:dyDescent="0.2">
      <c r="A599" s="11">
        <v>100597</v>
      </c>
      <c r="B599" s="11" t="s">
        <v>7520</v>
      </c>
    </row>
    <row r="600" spans="1:2" x14ac:dyDescent="0.2">
      <c r="A600" s="11">
        <v>100598</v>
      </c>
      <c r="B600" s="11" t="s">
        <v>7521</v>
      </c>
    </row>
    <row r="601" spans="1:2" x14ac:dyDescent="0.2">
      <c r="A601" s="11">
        <v>100599</v>
      </c>
      <c r="B601" s="11" t="s">
        <v>7522</v>
      </c>
    </row>
    <row r="602" spans="1:2" x14ac:dyDescent="0.2">
      <c r="A602" s="11">
        <v>100600</v>
      </c>
      <c r="B602" s="11" t="s">
        <v>7523</v>
      </c>
    </row>
    <row r="603" spans="1:2" x14ac:dyDescent="0.2">
      <c r="A603" s="11">
        <v>100601</v>
      </c>
      <c r="B603" s="11" t="s">
        <v>7524</v>
      </c>
    </row>
    <row r="604" spans="1:2" x14ac:dyDescent="0.2">
      <c r="A604" s="11">
        <v>100602</v>
      </c>
      <c r="B604" s="11" t="s">
        <v>7525</v>
      </c>
    </row>
    <row r="605" spans="1:2" x14ac:dyDescent="0.2">
      <c r="A605" s="11">
        <v>100603</v>
      </c>
      <c r="B605" s="11" t="s">
        <v>7526</v>
      </c>
    </row>
    <row r="606" spans="1:2" x14ac:dyDescent="0.2">
      <c r="A606" s="11">
        <v>100604</v>
      </c>
      <c r="B606" s="11" t="s">
        <v>349</v>
      </c>
    </row>
    <row r="607" spans="1:2" x14ac:dyDescent="0.2">
      <c r="A607" s="11">
        <v>100605</v>
      </c>
      <c r="B607" s="11" t="s">
        <v>7527</v>
      </c>
    </row>
    <row r="608" spans="1:2" x14ac:dyDescent="0.2">
      <c r="A608" s="11">
        <v>100606</v>
      </c>
      <c r="B608" s="11" t="s">
        <v>7528</v>
      </c>
    </row>
    <row r="609" spans="1:2" x14ac:dyDescent="0.2">
      <c r="A609" s="11">
        <v>100607</v>
      </c>
      <c r="B609" s="11" t="s">
        <v>7529</v>
      </c>
    </row>
    <row r="610" spans="1:2" x14ac:dyDescent="0.2">
      <c r="A610" s="11">
        <v>100608</v>
      </c>
      <c r="B610" s="11" t="s">
        <v>7530</v>
      </c>
    </row>
    <row r="611" spans="1:2" x14ac:dyDescent="0.2">
      <c r="A611" s="11">
        <v>100609</v>
      </c>
      <c r="B611" s="11" t="s">
        <v>350</v>
      </c>
    </row>
    <row r="612" spans="1:2" x14ac:dyDescent="0.2">
      <c r="A612" s="11">
        <v>100610</v>
      </c>
      <c r="B612" s="11" t="s">
        <v>7531</v>
      </c>
    </row>
    <row r="613" spans="1:2" x14ac:dyDescent="0.2">
      <c r="A613" s="11">
        <v>100611</v>
      </c>
      <c r="B613" s="11" t="s">
        <v>351</v>
      </c>
    </row>
    <row r="614" spans="1:2" x14ac:dyDescent="0.2">
      <c r="A614" s="11">
        <v>100612</v>
      </c>
      <c r="B614" s="11" t="s">
        <v>7532</v>
      </c>
    </row>
    <row r="615" spans="1:2" x14ac:dyDescent="0.2">
      <c r="A615" s="11">
        <v>100613</v>
      </c>
      <c r="B615" s="11" t="s">
        <v>7533</v>
      </c>
    </row>
    <row r="616" spans="1:2" x14ac:dyDescent="0.2">
      <c r="A616" s="11">
        <v>100614</v>
      </c>
      <c r="B616" s="11" t="s">
        <v>352</v>
      </c>
    </row>
    <row r="617" spans="1:2" x14ac:dyDescent="0.2">
      <c r="A617" s="11">
        <v>100615</v>
      </c>
      <c r="B617" s="11" t="s">
        <v>353</v>
      </c>
    </row>
    <row r="618" spans="1:2" x14ac:dyDescent="0.2">
      <c r="A618" s="11">
        <v>100616</v>
      </c>
      <c r="B618" s="11" t="s">
        <v>7534</v>
      </c>
    </row>
    <row r="619" spans="1:2" x14ac:dyDescent="0.2">
      <c r="A619" s="11">
        <v>100617</v>
      </c>
      <c r="B619" s="11" t="s">
        <v>7535</v>
      </c>
    </row>
    <row r="620" spans="1:2" x14ac:dyDescent="0.2">
      <c r="A620" s="11">
        <v>100618</v>
      </c>
      <c r="B620" s="11" t="s">
        <v>7536</v>
      </c>
    </row>
    <row r="621" spans="1:2" x14ac:dyDescent="0.2">
      <c r="A621" s="11">
        <v>100619</v>
      </c>
      <c r="B621" s="11" t="s">
        <v>7537</v>
      </c>
    </row>
    <row r="622" spans="1:2" x14ac:dyDescent="0.2">
      <c r="A622" s="11">
        <v>100620</v>
      </c>
      <c r="B622" s="11" t="s">
        <v>7538</v>
      </c>
    </row>
    <row r="623" spans="1:2" x14ac:dyDescent="0.2">
      <c r="A623" s="11">
        <v>100621</v>
      </c>
      <c r="B623" s="11" t="s">
        <v>7539</v>
      </c>
    </row>
    <row r="624" spans="1:2" x14ac:dyDescent="0.2">
      <c r="A624" s="11">
        <v>100622</v>
      </c>
      <c r="B624" s="11" t="s">
        <v>7540</v>
      </c>
    </row>
    <row r="625" spans="1:2" x14ac:dyDescent="0.2">
      <c r="A625" s="11">
        <v>100623</v>
      </c>
      <c r="B625" s="11" t="s">
        <v>7541</v>
      </c>
    </row>
    <row r="626" spans="1:2" x14ac:dyDescent="0.2">
      <c r="A626" s="11">
        <v>100624</v>
      </c>
      <c r="B626" s="11" t="s">
        <v>7542</v>
      </c>
    </row>
    <row r="627" spans="1:2" x14ac:dyDescent="0.2">
      <c r="A627" s="11">
        <v>100625</v>
      </c>
      <c r="B627" s="11" t="s">
        <v>7543</v>
      </c>
    </row>
    <row r="628" spans="1:2" x14ac:dyDescent="0.2">
      <c r="A628" s="11">
        <v>100626</v>
      </c>
      <c r="B628" s="11" t="s">
        <v>7544</v>
      </c>
    </row>
    <row r="629" spans="1:2" x14ac:dyDescent="0.2">
      <c r="A629" s="11">
        <v>100627</v>
      </c>
      <c r="B629" s="11" t="s">
        <v>7545</v>
      </c>
    </row>
    <row r="630" spans="1:2" x14ac:dyDescent="0.2">
      <c r="A630" s="11">
        <v>100628</v>
      </c>
      <c r="B630" s="11" t="s">
        <v>7546</v>
      </c>
    </row>
    <row r="631" spans="1:2" x14ac:dyDescent="0.2">
      <c r="A631" s="11">
        <v>100629</v>
      </c>
      <c r="B631" s="11" t="s">
        <v>7547</v>
      </c>
    </row>
    <row r="632" spans="1:2" x14ac:dyDescent="0.2">
      <c r="A632" s="11">
        <v>100630</v>
      </c>
      <c r="B632" s="11" t="s">
        <v>7548</v>
      </c>
    </row>
    <row r="633" spans="1:2" x14ac:dyDescent="0.2">
      <c r="A633" s="11">
        <v>100631</v>
      </c>
      <c r="B633" s="11" t="s">
        <v>7549</v>
      </c>
    </row>
    <row r="634" spans="1:2" x14ac:dyDescent="0.2">
      <c r="A634" s="11">
        <v>100632</v>
      </c>
      <c r="B634" s="11" t="s">
        <v>7550</v>
      </c>
    </row>
    <row r="635" spans="1:2" x14ac:dyDescent="0.2">
      <c r="A635" s="11">
        <v>100633</v>
      </c>
      <c r="B635" s="11" t="s">
        <v>7551</v>
      </c>
    </row>
    <row r="636" spans="1:2" x14ac:dyDescent="0.2">
      <c r="A636" s="11">
        <v>100634</v>
      </c>
      <c r="B636" s="11" t="s">
        <v>7552</v>
      </c>
    </row>
    <row r="637" spans="1:2" x14ac:dyDescent="0.2">
      <c r="A637" s="11">
        <v>100635</v>
      </c>
      <c r="B637" s="11" t="s">
        <v>7553</v>
      </c>
    </row>
    <row r="638" spans="1:2" x14ac:dyDescent="0.2">
      <c r="A638" s="11">
        <v>100636</v>
      </c>
      <c r="B638" s="11" t="s">
        <v>7554</v>
      </c>
    </row>
    <row r="639" spans="1:2" x14ac:dyDescent="0.2">
      <c r="A639" s="11">
        <v>100637</v>
      </c>
      <c r="B639" s="11" t="s">
        <v>7555</v>
      </c>
    </row>
    <row r="640" spans="1:2" x14ac:dyDescent="0.2">
      <c r="A640" s="11">
        <v>100638</v>
      </c>
      <c r="B640" s="11" t="s">
        <v>7556</v>
      </c>
    </row>
    <row r="641" spans="1:2" x14ac:dyDescent="0.2">
      <c r="A641" s="11">
        <v>100639</v>
      </c>
      <c r="B641" s="11" t="s">
        <v>7557</v>
      </c>
    </row>
    <row r="642" spans="1:2" x14ac:dyDescent="0.2">
      <c r="A642" s="11">
        <v>100640</v>
      </c>
      <c r="B642" s="11" t="s">
        <v>7558</v>
      </c>
    </row>
    <row r="643" spans="1:2" x14ac:dyDescent="0.2">
      <c r="A643" s="11">
        <v>100641</v>
      </c>
      <c r="B643" s="11" t="s">
        <v>7559</v>
      </c>
    </row>
    <row r="644" spans="1:2" x14ac:dyDescent="0.2">
      <c r="A644" s="11">
        <v>100642</v>
      </c>
      <c r="B644" s="11" t="s">
        <v>7560</v>
      </c>
    </row>
    <row r="645" spans="1:2" x14ac:dyDescent="0.2">
      <c r="A645" s="11">
        <v>100643</v>
      </c>
      <c r="B645" s="11" t="s">
        <v>7561</v>
      </c>
    </row>
    <row r="646" spans="1:2" x14ac:dyDescent="0.2">
      <c r="A646" s="11">
        <v>100644</v>
      </c>
      <c r="B646" s="11" t="s">
        <v>7562</v>
      </c>
    </row>
    <row r="647" spans="1:2" x14ac:dyDescent="0.2">
      <c r="A647" s="11">
        <v>100645</v>
      </c>
      <c r="B647" s="11" t="s">
        <v>7563</v>
      </c>
    </row>
    <row r="648" spans="1:2" x14ac:dyDescent="0.2">
      <c r="A648" s="11">
        <v>100646</v>
      </c>
      <c r="B648" s="11" t="s">
        <v>7564</v>
      </c>
    </row>
    <row r="649" spans="1:2" x14ac:dyDescent="0.2">
      <c r="A649" s="11">
        <v>100647</v>
      </c>
      <c r="B649" s="11" t="s">
        <v>7565</v>
      </c>
    </row>
    <row r="650" spans="1:2" x14ac:dyDescent="0.2">
      <c r="A650" s="11">
        <v>100648</v>
      </c>
      <c r="B650" s="11" t="s">
        <v>7566</v>
      </c>
    </row>
    <row r="651" spans="1:2" x14ac:dyDescent="0.2">
      <c r="A651" s="11">
        <v>100649</v>
      </c>
      <c r="B651" s="11" t="s">
        <v>7567</v>
      </c>
    </row>
    <row r="652" spans="1:2" x14ac:dyDescent="0.2">
      <c r="A652" s="11">
        <v>100650</v>
      </c>
      <c r="B652" s="11" t="s">
        <v>7568</v>
      </c>
    </row>
    <row r="653" spans="1:2" x14ac:dyDescent="0.2">
      <c r="A653" s="11">
        <v>100651</v>
      </c>
      <c r="B653" s="11" t="s">
        <v>7569</v>
      </c>
    </row>
    <row r="654" spans="1:2" x14ac:dyDescent="0.2">
      <c r="A654" s="11">
        <v>100652</v>
      </c>
      <c r="B654" s="11" t="s">
        <v>7570</v>
      </c>
    </row>
    <row r="655" spans="1:2" x14ac:dyDescent="0.2">
      <c r="A655" s="11">
        <v>100653</v>
      </c>
      <c r="B655" s="11" t="s">
        <v>7571</v>
      </c>
    </row>
    <row r="656" spans="1:2" x14ac:dyDescent="0.2">
      <c r="A656" s="11">
        <v>100654</v>
      </c>
      <c r="B656" s="11" t="s">
        <v>7572</v>
      </c>
    </row>
    <row r="657" spans="1:2" x14ac:dyDescent="0.2">
      <c r="A657" s="11">
        <v>100655</v>
      </c>
      <c r="B657" s="11" t="s">
        <v>7573</v>
      </c>
    </row>
    <row r="658" spans="1:2" x14ac:dyDescent="0.2">
      <c r="A658" s="11">
        <v>100656</v>
      </c>
      <c r="B658" s="11" t="s">
        <v>7574</v>
      </c>
    </row>
    <row r="659" spans="1:2" x14ac:dyDescent="0.2">
      <c r="A659" s="11">
        <v>100657</v>
      </c>
      <c r="B659" s="11" t="s">
        <v>7575</v>
      </c>
    </row>
    <row r="660" spans="1:2" x14ac:dyDescent="0.2">
      <c r="A660" s="11">
        <v>100658</v>
      </c>
      <c r="B660" s="11" t="s">
        <v>7576</v>
      </c>
    </row>
    <row r="661" spans="1:2" x14ac:dyDescent="0.2">
      <c r="A661" s="11">
        <v>100659</v>
      </c>
      <c r="B661" s="11" t="s">
        <v>7577</v>
      </c>
    </row>
    <row r="662" spans="1:2" x14ac:dyDescent="0.2">
      <c r="A662" s="11">
        <v>100660</v>
      </c>
      <c r="B662" s="11" t="s">
        <v>7578</v>
      </c>
    </row>
    <row r="663" spans="1:2" x14ac:dyDescent="0.2">
      <c r="A663" s="11">
        <v>100661</v>
      </c>
      <c r="B663" s="11" t="s">
        <v>7579</v>
      </c>
    </row>
    <row r="664" spans="1:2" x14ac:dyDescent="0.2">
      <c r="A664" s="11">
        <v>100662</v>
      </c>
      <c r="B664" s="11" t="s">
        <v>7580</v>
      </c>
    </row>
    <row r="665" spans="1:2" x14ac:dyDescent="0.2">
      <c r="A665" s="11">
        <v>100663</v>
      </c>
      <c r="B665" s="11" t="s">
        <v>7581</v>
      </c>
    </row>
    <row r="666" spans="1:2" x14ac:dyDescent="0.2">
      <c r="A666" s="11">
        <v>100664</v>
      </c>
      <c r="B666" s="11" t="s">
        <v>7582</v>
      </c>
    </row>
    <row r="667" spans="1:2" x14ac:dyDescent="0.2">
      <c r="A667" s="11">
        <v>100665</v>
      </c>
      <c r="B667" s="11" t="s">
        <v>7583</v>
      </c>
    </row>
    <row r="668" spans="1:2" x14ac:dyDescent="0.2">
      <c r="A668" s="11">
        <v>100666</v>
      </c>
      <c r="B668" s="11" t="s">
        <v>7584</v>
      </c>
    </row>
    <row r="669" spans="1:2" x14ac:dyDescent="0.2">
      <c r="A669" s="11">
        <v>100667</v>
      </c>
      <c r="B669" s="11" t="s">
        <v>7585</v>
      </c>
    </row>
    <row r="670" spans="1:2" x14ac:dyDescent="0.2">
      <c r="A670" s="11">
        <v>100668</v>
      </c>
      <c r="B670" s="11" t="s">
        <v>7586</v>
      </c>
    </row>
    <row r="671" spans="1:2" x14ac:dyDescent="0.2">
      <c r="A671" s="11">
        <v>100669</v>
      </c>
      <c r="B671" s="11" t="s">
        <v>7587</v>
      </c>
    </row>
    <row r="672" spans="1:2" x14ac:dyDescent="0.2">
      <c r="A672" s="11">
        <v>100670</v>
      </c>
      <c r="B672" s="11" t="s">
        <v>7588</v>
      </c>
    </row>
    <row r="673" spans="1:2" x14ac:dyDescent="0.2">
      <c r="A673" s="11">
        <v>100671</v>
      </c>
      <c r="B673" s="11" t="s">
        <v>7589</v>
      </c>
    </row>
    <row r="674" spans="1:2" x14ac:dyDescent="0.2">
      <c r="A674" s="11">
        <v>100672</v>
      </c>
      <c r="B674" s="11" t="s">
        <v>7590</v>
      </c>
    </row>
    <row r="675" spans="1:2" x14ac:dyDescent="0.2">
      <c r="A675" s="11">
        <v>100673</v>
      </c>
      <c r="B675" s="11" t="s">
        <v>7591</v>
      </c>
    </row>
    <row r="676" spans="1:2" x14ac:dyDescent="0.2">
      <c r="A676" s="11">
        <v>100674</v>
      </c>
      <c r="B676" s="11" t="s">
        <v>7592</v>
      </c>
    </row>
    <row r="677" spans="1:2" x14ac:dyDescent="0.2">
      <c r="A677" s="11">
        <v>100675</v>
      </c>
      <c r="B677" s="11" t="s">
        <v>7593</v>
      </c>
    </row>
    <row r="678" spans="1:2" x14ac:dyDescent="0.2">
      <c r="A678" s="11">
        <v>100676</v>
      </c>
      <c r="B678" s="11" t="s">
        <v>7594</v>
      </c>
    </row>
    <row r="679" spans="1:2" x14ac:dyDescent="0.2">
      <c r="A679" s="11">
        <v>100677</v>
      </c>
      <c r="B679" s="11" t="s">
        <v>7595</v>
      </c>
    </row>
    <row r="680" spans="1:2" x14ac:dyDescent="0.2">
      <c r="A680" s="11">
        <v>100678</v>
      </c>
      <c r="B680" s="11" t="s">
        <v>7596</v>
      </c>
    </row>
    <row r="681" spans="1:2" x14ac:dyDescent="0.2">
      <c r="A681" s="11">
        <v>100679</v>
      </c>
      <c r="B681" s="11" t="s">
        <v>7597</v>
      </c>
    </row>
    <row r="682" spans="1:2" x14ac:dyDescent="0.2">
      <c r="A682" s="11">
        <v>100680</v>
      </c>
      <c r="B682" s="11" t="s">
        <v>7598</v>
      </c>
    </row>
    <row r="683" spans="1:2" x14ac:dyDescent="0.2">
      <c r="A683" s="11">
        <v>100681</v>
      </c>
      <c r="B683" s="11" t="s">
        <v>7599</v>
      </c>
    </row>
    <row r="684" spans="1:2" x14ac:dyDescent="0.2">
      <c r="A684" s="11">
        <v>100682</v>
      </c>
      <c r="B684" s="11" t="s">
        <v>7600</v>
      </c>
    </row>
    <row r="685" spans="1:2" x14ac:dyDescent="0.2">
      <c r="A685" s="11">
        <v>100683</v>
      </c>
      <c r="B685" s="11" t="s">
        <v>7601</v>
      </c>
    </row>
    <row r="686" spans="1:2" x14ac:dyDescent="0.2">
      <c r="A686" s="11">
        <v>100684</v>
      </c>
      <c r="B686" s="11" t="s">
        <v>7602</v>
      </c>
    </row>
    <row r="687" spans="1:2" x14ac:dyDescent="0.2">
      <c r="A687" s="11">
        <v>100685</v>
      </c>
      <c r="B687" s="11" t="s">
        <v>7603</v>
      </c>
    </row>
    <row r="688" spans="1:2" x14ac:dyDescent="0.2">
      <c r="A688" s="11">
        <v>100686</v>
      </c>
      <c r="B688" s="11" t="s">
        <v>7604</v>
      </c>
    </row>
    <row r="689" spans="1:2" x14ac:dyDescent="0.2">
      <c r="A689" s="11">
        <v>100687</v>
      </c>
      <c r="B689" s="11" t="s">
        <v>7605</v>
      </c>
    </row>
    <row r="690" spans="1:2" x14ac:dyDescent="0.2">
      <c r="A690" s="11">
        <v>100688</v>
      </c>
      <c r="B690" s="11" t="s">
        <v>7606</v>
      </c>
    </row>
    <row r="691" spans="1:2" x14ac:dyDescent="0.2">
      <c r="A691" s="11">
        <v>100689</v>
      </c>
      <c r="B691" s="11" t="s">
        <v>7607</v>
      </c>
    </row>
    <row r="692" spans="1:2" x14ac:dyDescent="0.2">
      <c r="A692" s="11">
        <v>100690</v>
      </c>
      <c r="B692" s="11" t="s">
        <v>354</v>
      </c>
    </row>
    <row r="693" spans="1:2" x14ac:dyDescent="0.2">
      <c r="A693" s="11">
        <v>100691</v>
      </c>
      <c r="B693" s="11" t="s">
        <v>7608</v>
      </c>
    </row>
    <row r="694" spans="1:2" x14ac:dyDescent="0.2">
      <c r="A694" s="11">
        <v>100692</v>
      </c>
      <c r="B694" s="11" t="s">
        <v>7609</v>
      </c>
    </row>
    <row r="695" spans="1:2" x14ac:dyDescent="0.2">
      <c r="A695" s="11">
        <v>100693</v>
      </c>
      <c r="B695" s="11" t="s">
        <v>7610</v>
      </c>
    </row>
    <row r="696" spans="1:2" x14ac:dyDescent="0.2">
      <c r="A696" s="11">
        <v>100694</v>
      </c>
      <c r="B696" s="11" t="s">
        <v>355</v>
      </c>
    </row>
    <row r="697" spans="1:2" x14ac:dyDescent="0.2">
      <c r="A697" s="11">
        <v>100695</v>
      </c>
      <c r="B697" s="11" t="s">
        <v>7611</v>
      </c>
    </row>
    <row r="698" spans="1:2" x14ac:dyDescent="0.2">
      <c r="A698" s="11">
        <v>100696</v>
      </c>
      <c r="B698" s="11" t="s">
        <v>7612</v>
      </c>
    </row>
    <row r="699" spans="1:2" x14ac:dyDescent="0.2">
      <c r="A699" s="11">
        <v>100697</v>
      </c>
      <c r="B699" s="11" t="s">
        <v>356</v>
      </c>
    </row>
    <row r="700" spans="1:2" x14ac:dyDescent="0.2">
      <c r="A700" s="11">
        <v>100698</v>
      </c>
      <c r="B700" s="11" t="s">
        <v>7613</v>
      </c>
    </row>
    <row r="701" spans="1:2" x14ac:dyDescent="0.2">
      <c r="A701" s="11">
        <v>100699</v>
      </c>
      <c r="B701" s="11" t="s">
        <v>7614</v>
      </c>
    </row>
    <row r="702" spans="1:2" x14ac:dyDescent="0.2">
      <c r="A702" s="11">
        <v>100700</v>
      </c>
      <c r="B702" s="11" t="s">
        <v>7615</v>
      </c>
    </row>
    <row r="703" spans="1:2" x14ac:dyDescent="0.2">
      <c r="A703" s="11">
        <v>100701</v>
      </c>
      <c r="B703" s="11" t="s">
        <v>7616</v>
      </c>
    </row>
    <row r="704" spans="1:2" x14ac:dyDescent="0.2">
      <c r="A704" s="11">
        <v>100702</v>
      </c>
      <c r="B704" s="11" t="s">
        <v>357</v>
      </c>
    </row>
    <row r="705" spans="1:2" x14ac:dyDescent="0.2">
      <c r="A705" s="11">
        <v>100703</v>
      </c>
      <c r="B705" s="11" t="s">
        <v>358</v>
      </c>
    </row>
    <row r="706" spans="1:2" x14ac:dyDescent="0.2">
      <c r="A706" s="11">
        <v>100704</v>
      </c>
      <c r="B706" s="11" t="s">
        <v>7617</v>
      </c>
    </row>
    <row r="707" spans="1:2" x14ac:dyDescent="0.2">
      <c r="A707" s="11">
        <v>100705</v>
      </c>
      <c r="B707" s="11" t="s">
        <v>7618</v>
      </c>
    </row>
    <row r="708" spans="1:2" x14ac:dyDescent="0.2">
      <c r="A708" s="11">
        <v>100706</v>
      </c>
      <c r="B708" s="11" t="s">
        <v>7619</v>
      </c>
    </row>
    <row r="709" spans="1:2" x14ac:dyDescent="0.2">
      <c r="A709" s="11">
        <v>100707</v>
      </c>
      <c r="B709" s="11" t="s">
        <v>7620</v>
      </c>
    </row>
    <row r="710" spans="1:2" x14ac:dyDescent="0.2">
      <c r="A710" s="11">
        <v>100708</v>
      </c>
      <c r="B710" s="11" t="s">
        <v>7620</v>
      </c>
    </row>
    <row r="711" spans="1:2" x14ac:dyDescent="0.2">
      <c r="A711" s="11">
        <v>100709</v>
      </c>
      <c r="B711" s="11" t="s">
        <v>7620</v>
      </c>
    </row>
    <row r="712" spans="1:2" x14ac:dyDescent="0.2">
      <c r="A712" s="11">
        <v>100710</v>
      </c>
      <c r="B712" s="11" t="s">
        <v>7621</v>
      </c>
    </row>
    <row r="713" spans="1:2" x14ac:dyDescent="0.2">
      <c r="A713" s="11">
        <v>100711</v>
      </c>
      <c r="B713" s="11" t="s">
        <v>7622</v>
      </c>
    </row>
    <row r="714" spans="1:2" x14ac:dyDescent="0.2">
      <c r="A714" s="11">
        <v>100712</v>
      </c>
      <c r="B714" s="11" t="s">
        <v>7623</v>
      </c>
    </row>
    <row r="715" spans="1:2" x14ac:dyDescent="0.2">
      <c r="A715" s="11">
        <v>100713</v>
      </c>
      <c r="B715" s="11" t="s">
        <v>7624</v>
      </c>
    </row>
    <row r="716" spans="1:2" x14ac:dyDescent="0.2">
      <c r="A716" s="11">
        <v>100714</v>
      </c>
      <c r="B716" s="11" t="s">
        <v>7625</v>
      </c>
    </row>
    <row r="717" spans="1:2" x14ac:dyDescent="0.2">
      <c r="A717" s="11">
        <v>100715</v>
      </c>
      <c r="B717" s="11" t="s">
        <v>7626</v>
      </c>
    </row>
    <row r="718" spans="1:2" x14ac:dyDescent="0.2">
      <c r="A718" s="11">
        <v>100716</v>
      </c>
      <c r="B718" s="11" t="s">
        <v>7627</v>
      </c>
    </row>
    <row r="719" spans="1:2" x14ac:dyDescent="0.2">
      <c r="A719" s="11">
        <v>100717</v>
      </c>
      <c r="B719" s="11" t="s">
        <v>7628</v>
      </c>
    </row>
    <row r="720" spans="1:2" x14ac:dyDescent="0.2">
      <c r="A720" s="11">
        <v>100718</v>
      </c>
      <c r="B720" s="11" t="s">
        <v>7629</v>
      </c>
    </row>
    <row r="721" spans="1:2" x14ac:dyDescent="0.2">
      <c r="A721" s="11">
        <v>100719</v>
      </c>
      <c r="B721" s="11" t="s">
        <v>7630</v>
      </c>
    </row>
    <row r="722" spans="1:2" x14ac:dyDescent="0.2">
      <c r="A722" s="11">
        <v>100720</v>
      </c>
      <c r="B722" s="11" t="s">
        <v>7631</v>
      </c>
    </row>
    <row r="723" spans="1:2" x14ac:dyDescent="0.2">
      <c r="A723" s="11">
        <v>100721</v>
      </c>
      <c r="B723" s="11" t="s">
        <v>7632</v>
      </c>
    </row>
    <row r="724" spans="1:2" x14ac:dyDescent="0.2">
      <c r="A724" s="11">
        <v>100722</v>
      </c>
      <c r="B724" s="11" t="s">
        <v>359</v>
      </c>
    </row>
    <row r="725" spans="1:2" x14ac:dyDescent="0.2">
      <c r="A725" s="11">
        <v>100723</v>
      </c>
      <c r="B725" s="11" t="s">
        <v>7633</v>
      </c>
    </row>
    <row r="726" spans="1:2" x14ac:dyDescent="0.2">
      <c r="A726" s="11">
        <v>100724</v>
      </c>
      <c r="B726" s="11" t="s">
        <v>7634</v>
      </c>
    </row>
    <row r="727" spans="1:2" x14ac:dyDescent="0.2">
      <c r="A727" s="11">
        <v>100725</v>
      </c>
      <c r="B727" s="11" t="s">
        <v>7635</v>
      </c>
    </row>
    <row r="728" spans="1:2" x14ac:dyDescent="0.2">
      <c r="A728" s="11">
        <v>100726</v>
      </c>
      <c r="B728" s="11" t="s">
        <v>7636</v>
      </c>
    </row>
    <row r="729" spans="1:2" x14ac:dyDescent="0.2">
      <c r="A729" s="11">
        <v>100727</v>
      </c>
      <c r="B729" s="11" t="s">
        <v>7637</v>
      </c>
    </row>
    <row r="730" spans="1:2" x14ac:dyDescent="0.2">
      <c r="A730" s="11">
        <v>100728</v>
      </c>
      <c r="B730" s="11" t="s">
        <v>7638</v>
      </c>
    </row>
    <row r="731" spans="1:2" x14ac:dyDescent="0.2">
      <c r="A731" s="11">
        <v>100729</v>
      </c>
      <c r="B731" s="11" t="s">
        <v>7639</v>
      </c>
    </row>
    <row r="732" spans="1:2" x14ac:dyDescent="0.2">
      <c r="A732" s="11">
        <v>100730</v>
      </c>
      <c r="B732" s="11" t="s">
        <v>7640</v>
      </c>
    </row>
    <row r="733" spans="1:2" x14ac:dyDescent="0.2">
      <c r="A733" s="11">
        <v>100731</v>
      </c>
      <c r="B733" s="11" t="s">
        <v>360</v>
      </c>
    </row>
    <row r="734" spans="1:2" x14ac:dyDescent="0.2">
      <c r="A734" s="11">
        <v>100732</v>
      </c>
      <c r="B734" s="11" t="s">
        <v>361</v>
      </c>
    </row>
    <row r="735" spans="1:2" x14ac:dyDescent="0.2">
      <c r="A735" s="11">
        <v>100733</v>
      </c>
      <c r="B735" s="11" t="s">
        <v>362</v>
      </c>
    </row>
    <row r="736" spans="1:2" x14ac:dyDescent="0.2">
      <c r="A736" s="11">
        <v>100734</v>
      </c>
      <c r="B736" s="11" t="s">
        <v>363</v>
      </c>
    </row>
    <row r="737" spans="1:2" x14ac:dyDescent="0.2">
      <c r="A737" s="11">
        <v>100735</v>
      </c>
      <c r="B737" s="11" t="s">
        <v>7641</v>
      </c>
    </row>
    <row r="738" spans="1:2" x14ac:dyDescent="0.2">
      <c r="A738" s="11">
        <v>100736</v>
      </c>
      <c r="B738" s="11" t="s">
        <v>364</v>
      </c>
    </row>
    <row r="739" spans="1:2" x14ac:dyDescent="0.2">
      <c r="A739" s="11">
        <v>100737</v>
      </c>
      <c r="B739" s="11" t="s">
        <v>365</v>
      </c>
    </row>
    <row r="740" spans="1:2" x14ac:dyDescent="0.2">
      <c r="A740" s="11">
        <v>100738</v>
      </c>
      <c r="B740" s="11" t="s">
        <v>366</v>
      </c>
    </row>
    <row r="741" spans="1:2" x14ac:dyDescent="0.2">
      <c r="A741" s="11">
        <v>100739</v>
      </c>
      <c r="B741" s="11" t="s">
        <v>7642</v>
      </c>
    </row>
    <row r="742" spans="1:2" x14ac:dyDescent="0.2">
      <c r="A742" s="11">
        <v>100740</v>
      </c>
      <c r="B742" s="11" t="s">
        <v>7643</v>
      </c>
    </row>
    <row r="743" spans="1:2" x14ac:dyDescent="0.2">
      <c r="A743" s="11">
        <v>100741</v>
      </c>
      <c r="B743" s="11" t="s">
        <v>7644</v>
      </c>
    </row>
    <row r="744" spans="1:2" x14ac:dyDescent="0.2">
      <c r="A744" s="11">
        <v>100742</v>
      </c>
      <c r="B744" s="11" t="s">
        <v>7645</v>
      </c>
    </row>
    <row r="745" spans="1:2" x14ac:dyDescent="0.2">
      <c r="A745" s="11">
        <v>100743</v>
      </c>
      <c r="B745" s="11" t="s">
        <v>7646</v>
      </c>
    </row>
    <row r="746" spans="1:2" x14ac:dyDescent="0.2">
      <c r="A746" s="11">
        <v>100744</v>
      </c>
      <c r="B746" s="11" t="s">
        <v>367</v>
      </c>
    </row>
    <row r="747" spans="1:2" x14ac:dyDescent="0.2">
      <c r="A747" s="11">
        <v>100745</v>
      </c>
      <c r="B747" s="11" t="s">
        <v>7647</v>
      </c>
    </row>
    <row r="748" spans="1:2" x14ac:dyDescent="0.2">
      <c r="A748" s="11">
        <v>100746</v>
      </c>
      <c r="B748" s="11" t="s">
        <v>368</v>
      </c>
    </row>
    <row r="749" spans="1:2" x14ac:dyDescent="0.2">
      <c r="A749" s="11">
        <v>100747</v>
      </c>
      <c r="B749" s="11" t="s">
        <v>369</v>
      </c>
    </row>
    <row r="750" spans="1:2" x14ac:dyDescent="0.2">
      <c r="A750" s="11">
        <v>100748</v>
      </c>
      <c r="B750" s="11" t="s">
        <v>370</v>
      </c>
    </row>
    <row r="751" spans="1:2" x14ac:dyDescent="0.2">
      <c r="A751" s="11">
        <v>100749</v>
      </c>
      <c r="B751" s="11" t="s">
        <v>371</v>
      </c>
    </row>
    <row r="752" spans="1:2" x14ac:dyDescent="0.2">
      <c r="A752" s="11">
        <v>100750</v>
      </c>
      <c r="B752" s="11" t="s">
        <v>7648</v>
      </c>
    </row>
    <row r="753" spans="1:2" x14ac:dyDescent="0.2">
      <c r="A753" s="11">
        <v>100751</v>
      </c>
      <c r="B753" s="11" t="s">
        <v>372</v>
      </c>
    </row>
    <row r="754" spans="1:2" x14ac:dyDescent="0.2">
      <c r="A754" s="11">
        <v>100752</v>
      </c>
      <c r="B754" s="11" t="s">
        <v>7649</v>
      </c>
    </row>
    <row r="755" spans="1:2" x14ac:dyDescent="0.2">
      <c r="A755" s="11">
        <v>100753</v>
      </c>
      <c r="B755" s="11" t="s">
        <v>373</v>
      </c>
    </row>
    <row r="756" spans="1:2" x14ac:dyDescent="0.2">
      <c r="A756" s="11">
        <v>100754</v>
      </c>
      <c r="B756" s="11" t="s">
        <v>7650</v>
      </c>
    </row>
    <row r="757" spans="1:2" x14ac:dyDescent="0.2">
      <c r="A757" s="11">
        <v>100755</v>
      </c>
      <c r="B757" s="11" t="s">
        <v>7651</v>
      </c>
    </row>
    <row r="758" spans="1:2" x14ac:dyDescent="0.2">
      <c r="A758" s="11">
        <v>100756</v>
      </c>
      <c r="B758" s="11" t="s">
        <v>7652</v>
      </c>
    </row>
    <row r="759" spans="1:2" x14ac:dyDescent="0.2">
      <c r="A759" s="11">
        <v>100757</v>
      </c>
      <c r="B759" s="11" t="s">
        <v>7653</v>
      </c>
    </row>
    <row r="760" spans="1:2" x14ac:dyDescent="0.2">
      <c r="A760" s="11">
        <v>100758</v>
      </c>
      <c r="B760" s="11" t="s">
        <v>7654</v>
      </c>
    </row>
    <row r="761" spans="1:2" x14ac:dyDescent="0.2">
      <c r="A761" s="11">
        <v>100759</v>
      </c>
      <c r="B761" s="11" t="s">
        <v>7655</v>
      </c>
    </row>
    <row r="762" spans="1:2" x14ac:dyDescent="0.2">
      <c r="A762" s="11">
        <v>100760</v>
      </c>
      <c r="B762" s="11" t="s">
        <v>374</v>
      </c>
    </row>
    <row r="763" spans="1:2" x14ac:dyDescent="0.2">
      <c r="A763" s="11">
        <v>100761</v>
      </c>
      <c r="B763" s="11" t="s">
        <v>375</v>
      </c>
    </row>
    <row r="764" spans="1:2" x14ac:dyDescent="0.2">
      <c r="A764" s="11">
        <v>100762</v>
      </c>
      <c r="B764" s="11" t="s">
        <v>7656</v>
      </c>
    </row>
    <row r="765" spans="1:2" x14ac:dyDescent="0.2">
      <c r="A765" s="11">
        <v>100763</v>
      </c>
      <c r="B765" s="11" t="s">
        <v>7657</v>
      </c>
    </row>
    <row r="766" spans="1:2" x14ac:dyDescent="0.2">
      <c r="A766" s="11">
        <v>100764</v>
      </c>
      <c r="B766" s="11" t="s">
        <v>7658</v>
      </c>
    </row>
    <row r="767" spans="1:2" x14ac:dyDescent="0.2">
      <c r="A767" s="11">
        <v>100765</v>
      </c>
      <c r="B767" s="11" t="s">
        <v>7659</v>
      </c>
    </row>
    <row r="768" spans="1:2" x14ac:dyDescent="0.2">
      <c r="A768" s="11">
        <v>100766</v>
      </c>
      <c r="B768" s="11" t="s">
        <v>7660</v>
      </c>
    </row>
    <row r="769" spans="1:2" x14ac:dyDescent="0.2">
      <c r="A769" s="11">
        <v>100767</v>
      </c>
      <c r="B769" s="11" t="s">
        <v>376</v>
      </c>
    </row>
    <row r="770" spans="1:2" x14ac:dyDescent="0.2">
      <c r="A770" s="11">
        <v>100768</v>
      </c>
      <c r="B770" s="11" t="s">
        <v>377</v>
      </c>
    </row>
    <row r="771" spans="1:2" x14ac:dyDescent="0.2">
      <c r="A771" s="11">
        <v>100769</v>
      </c>
      <c r="B771" s="11" t="s">
        <v>7661</v>
      </c>
    </row>
    <row r="772" spans="1:2" x14ac:dyDescent="0.2">
      <c r="A772" s="11">
        <v>100770</v>
      </c>
      <c r="B772" s="11" t="s">
        <v>378</v>
      </c>
    </row>
    <row r="773" spans="1:2" x14ac:dyDescent="0.2">
      <c r="A773" s="11">
        <v>100771</v>
      </c>
      <c r="B773" s="11" t="s">
        <v>3162</v>
      </c>
    </row>
    <row r="774" spans="1:2" x14ac:dyDescent="0.2">
      <c r="A774" s="11">
        <v>100772</v>
      </c>
      <c r="B774" s="11" t="s">
        <v>7662</v>
      </c>
    </row>
    <row r="775" spans="1:2" x14ac:dyDescent="0.2">
      <c r="A775" s="11">
        <v>100773</v>
      </c>
      <c r="B775" s="11" t="s">
        <v>7663</v>
      </c>
    </row>
    <row r="776" spans="1:2" x14ac:dyDescent="0.2">
      <c r="A776" s="11">
        <v>100774</v>
      </c>
      <c r="B776" s="11" t="s">
        <v>7664</v>
      </c>
    </row>
    <row r="777" spans="1:2" x14ac:dyDescent="0.2">
      <c r="A777" s="11">
        <v>100775</v>
      </c>
      <c r="B777" s="11" t="s">
        <v>379</v>
      </c>
    </row>
    <row r="778" spans="1:2" x14ac:dyDescent="0.2">
      <c r="A778" s="11">
        <v>100776</v>
      </c>
      <c r="B778" s="11" t="s">
        <v>7665</v>
      </c>
    </row>
    <row r="779" spans="1:2" x14ac:dyDescent="0.2">
      <c r="A779" s="11">
        <v>100777</v>
      </c>
      <c r="B779" s="11" t="s">
        <v>7666</v>
      </c>
    </row>
    <row r="780" spans="1:2" x14ac:dyDescent="0.2">
      <c r="A780" s="11">
        <v>100778</v>
      </c>
      <c r="B780" s="11" t="s">
        <v>7667</v>
      </c>
    </row>
    <row r="781" spans="1:2" x14ac:dyDescent="0.2">
      <c r="A781" s="11">
        <v>100779</v>
      </c>
      <c r="B781" s="11" t="s">
        <v>380</v>
      </c>
    </row>
    <row r="782" spans="1:2" x14ac:dyDescent="0.2">
      <c r="A782" s="11">
        <v>100780</v>
      </c>
      <c r="B782" s="11" t="s">
        <v>381</v>
      </c>
    </row>
    <row r="783" spans="1:2" x14ac:dyDescent="0.2">
      <c r="A783" s="11">
        <v>100781</v>
      </c>
      <c r="B783" s="11" t="s">
        <v>382</v>
      </c>
    </row>
    <row r="784" spans="1:2" x14ac:dyDescent="0.2">
      <c r="A784" s="11">
        <v>100782</v>
      </c>
      <c r="B784" s="11" t="s">
        <v>6854</v>
      </c>
    </row>
    <row r="785" spans="1:2" x14ac:dyDescent="0.2">
      <c r="A785" s="11">
        <v>100783</v>
      </c>
      <c r="B785" s="11" t="s">
        <v>7668</v>
      </c>
    </row>
    <row r="786" spans="1:2" x14ac:dyDescent="0.2">
      <c r="A786" s="11">
        <v>100784</v>
      </c>
      <c r="B786" s="11" t="s">
        <v>7669</v>
      </c>
    </row>
    <row r="787" spans="1:2" x14ac:dyDescent="0.2">
      <c r="A787" s="11">
        <v>100785</v>
      </c>
      <c r="B787" s="11" t="s">
        <v>7670</v>
      </c>
    </row>
    <row r="788" spans="1:2" x14ac:dyDescent="0.2">
      <c r="A788" s="11">
        <v>100786</v>
      </c>
      <c r="B788" s="11" t="s">
        <v>7671</v>
      </c>
    </row>
    <row r="789" spans="1:2" x14ac:dyDescent="0.2">
      <c r="A789" s="11">
        <v>100787</v>
      </c>
      <c r="B789" s="11" t="s">
        <v>7672</v>
      </c>
    </row>
    <row r="790" spans="1:2" x14ac:dyDescent="0.2">
      <c r="A790" s="11">
        <v>100788</v>
      </c>
      <c r="B790" s="11" t="s">
        <v>7673</v>
      </c>
    </row>
    <row r="791" spans="1:2" x14ac:dyDescent="0.2">
      <c r="A791" s="11">
        <v>100789</v>
      </c>
      <c r="B791" s="11" t="s">
        <v>7674</v>
      </c>
    </row>
    <row r="792" spans="1:2" x14ac:dyDescent="0.2">
      <c r="A792" s="11">
        <v>100790</v>
      </c>
      <c r="B792" s="11" t="s">
        <v>7675</v>
      </c>
    </row>
    <row r="793" spans="1:2" x14ac:dyDescent="0.2">
      <c r="A793" s="11">
        <v>100791</v>
      </c>
      <c r="B793" s="11" t="s">
        <v>7676</v>
      </c>
    </row>
    <row r="794" spans="1:2" x14ac:dyDescent="0.2">
      <c r="A794" s="11">
        <v>100792</v>
      </c>
      <c r="B794" s="11" t="s">
        <v>7677</v>
      </c>
    </row>
    <row r="795" spans="1:2" x14ac:dyDescent="0.2">
      <c r="A795" s="11">
        <v>100793</v>
      </c>
      <c r="B795" s="11" t="s">
        <v>7678</v>
      </c>
    </row>
    <row r="796" spans="1:2" x14ac:dyDescent="0.2">
      <c r="A796" s="11">
        <v>100794</v>
      </c>
      <c r="B796" s="11" t="s">
        <v>7679</v>
      </c>
    </row>
    <row r="797" spans="1:2" x14ac:dyDescent="0.2">
      <c r="A797" s="11">
        <v>100795</v>
      </c>
      <c r="B797" s="11" t="s">
        <v>7680</v>
      </c>
    </row>
    <row r="798" spans="1:2" x14ac:dyDescent="0.2">
      <c r="A798" s="11">
        <v>100796</v>
      </c>
      <c r="B798" s="11" t="s">
        <v>7681</v>
      </c>
    </row>
    <row r="799" spans="1:2" x14ac:dyDescent="0.2">
      <c r="A799" s="11">
        <v>100797</v>
      </c>
      <c r="B799" s="11" t="s">
        <v>7682</v>
      </c>
    </row>
    <row r="800" spans="1:2" x14ac:dyDescent="0.2">
      <c r="A800" s="11">
        <v>100798</v>
      </c>
      <c r="B800" s="11" t="s">
        <v>383</v>
      </c>
    </row>
    <row r="801" spans="1:2" x14ac:dyDescent="0.2">
      <c r="A801" s="11">
        <v>100799</v>
      </c>
      <c r="B801" s="11" t="s">
        <v>384</v>
      </c>
    </row>
    <row r="802" spans="1:2" x14ac:dyDescent="0.2">
      <c r="A802" s="11">
        <v>100800</v>
      </c>
      <c r="B802" s="11" t="s">
        <v>7683</v>
      </c>
    </row>
    <row r="803" spans="1:2" x14ac:dyDescent="0.2">
      <c r="A803" s="11">
        <v>100801</v>
      </c>
      <c r="B803" s="11" t="s">
        <v>7684</v>
      </c>
    </row>
    <row r="804" spans="1:2" x14ac:dyDescent="0.2">
      <c r="A804" s="11">
        <v>100802</v>
      </c>
      <c r="B804" s="11" t="s">
        <v>7685</v>
      </c>
    </row>
    <row r="805" spans="1:2" x14ac:dyDescent="0.2">
      <c r="A805" s="11">
        <v>100803</v>
      </c>
      <c r="B805" s="11" t="s">
        <v>385</v>
      </c>
    </row>
    <row r="806" spans="1:2" x14ac:dyDescent="0.2">
      <c r="A806" s="11">
        <v>100804</v>
      </c>
      <c r="B806" s="11" t="s">
        <v>7686</v>
      </c>
    </row>
    <row r="807" spans="1:2" x14ac:dyDescent="0.2">
      <c r="A807" s="11">
        <v>100805</v>
      </c>
      <c r="B807" s="11" t="s">
        <v>386</v>
      </c>
    </row>
    <row r="808" spans="1:2" x14ac:dyDescent="0.2">
      <c r="A808" s="11">
        <v>100806</v>
      </c>
      <c r="B808" s="11" t="s">
        <v>387</v>
      </c>
    </row>
    <row r="809" spans="1:2" x14ac:dyDescent="0.2">
      <c r="A809" s="11">
        <v>100807</v>
      </c>
      <c r="B809" s="11" t="s">
        <v>7687</v>
      </c>
    </row>
    <row r="810" spans="1:2" x14ac:dyDescent="0.2">
      <c r="A810" s="11">
        <v>100808</v>
      </c>
      <c r="B810" s="11" t="s">
        <v>7688</v>
      </c>
    </row>
    <row r="811" spans="1:2" x14ac:dyDescent="0.2">
      <c r="A811" s="11">
        <v>100809</v>
      </c>
      <c r="B811" s="11" t="s">
        <v>7689</v>
      </c>
    </row>
    <row r="812" spans="1:2" x14ac:dyDescent="0.2">
      <c r="A812" s="11">
        <v>100810</v>
      </c>
      <c r="B812" s="11" t="s">
        <v>7690</v>
      </c>
    </row>
    <row r="813" spans="1:2" x14ac:dyDescent="0.2">
      <c r="A813" s="11">
        <v>100811</v>
      </c>
      <c r="B813" s="11" t="s">
        <v>388</v>
      </c>
    </row>
    <row r="814" spans="1:2" x14ac:dyDescent="0.2">
      <c r="A814" s="11">
        <v>100812</v>
      </c>
      <c r="B814" s="11" t="s">
        <v>389</v>
      </c>
    </row>
    <row r="815" spans="1:2" x14ac:dyDescent="0.2">
      <c r="A815" s="11">
        <v>100813</v>
      </c>
      <c r="B815" s="11" t="s">
        <v>390</v>
      </c>
    </row>
    <row r="816" spans="1:2" x14ac:dyDescent="0.2">
      <c r="A816" s="11">
        <v>100814</v>
      </c>
      <c r="B816" s="11" t="s">
        <v>7691</v>
      </c>
    </row>
    <row r="817" spans="1:2" x14ac:dyDescent="0.2">
      <c r="A817" s="11">
        <v>100815</v>
      </c>
      <c r="B817" s="11" t="s">
        <v>7692</v>
      </c>
    </row>
    <row r="818" spans="1:2" x14ac:dyDescent="0.2">
      <c r="A818" s="11">
        <v>100816</v>
      </c>
      <c r="B818" s="11" t="s">
        <v>7693</v>
      </c>
    </row>
    <row r="819" spans="1:2" x14ac:dyDescent="0.2">
      <c r="A819" s="11">
        <v>100817</v>
      </c>
      <c r="B819" s="11" t="s">
        <v>7694</v>
      </c>
    </row>
    <row r="820" spans="1:2" x14ac:dyDescent="0.2">
      <c r="A820" s="11">
        <v>100818</v>
      </c>
      <c r="B820" s="11" t="s">
        <v>391</v>
      </c>
    </row>
    <row r="821" spans="1:2" x14ac:dyDescent="0.2">
      <c r="A821" s="11">
        <v>100819</v>
      </c>
      <c r="B821" s="11" t="s">
        <v>7695</v>
      </c>
    </row>
    <row r="822" spans="1:2" x14ac:dyDescent="0.2">
      <c r="A822" s="11">
        <v>100820</v>
      </c>
      <c r="B822" s="11" t="s">
        <v>7696</v>
      </c>
    </row>
    <row r="823" spans="1:2" x14ac:dyDescent="0.2">
      <c r="A823" s="11">
        <v>100821</v>
      </c>
      <c r="B823" s="11" t="s">
        <v>7697</v>
      </c>
    </row>
    <row r="824" spans="1:2" x14ac:dyDescent="0.2">
      <c r="A824" s="11">
        <v>100822</v>
      </c>
      <c r="B824" s="11" t="s">
        <v>7698</v>
      </c>
    </row>
    <row r="825" spans="1:2" x14ac:dyDescent="0.2">
      <c r="A825" s="11">
        <v>100823</v>
      </c>
      <c r="B825" s="11" t="s">
        <v>7699</v>
      </c>
    </row>
    <row r="826" spans="1:2" x14ac:dyDescent="0.2">
      <c r="A826" s="11">
        <v>100824</v>
      </c>
      <c r="B826" s="11" t="s">
        <v>7700</v>
      </c>
    </row>
    <row r="827" spans="1:2" x14ac:dyDescent="0.2">
      <c r="A827" s="11">
        <v>100825</v>
      </c>
      <c r="B827" s="11" t="s">
        <v>392</v>
      </c>
    </row>
    <row r="828" spans="1:2" x14ac:dyDescent="0.2">
      <c r="A828" s="11">
        <v>100826</v>
      </c>
      <c r="B828" s="11" t="s">
        <v>7701</v>
      </c>
    </row>
    <row r="829" spans="1:2" x14ac:dyDescent="0.2">
      <c r="A829" s="11">
        <v>100827</v>
      </c>
      <c r="B829" s="11" t="s">
        <v>7702</v>
      </c>
    </row>
    <row r="830" spans="1:2" x14ac:dyDescent="0.2">
      <c r="A830" s="11">
        <v>100828</v>
      </c>
      <c r="B830" s="11" t="s">
        <v>7703</v>
      </c>
    </row>
    <row r="831" spans="1:2" x14ac:dyDescent="0.2">
      <c r="A831" s="11">
        <v>100829</v>
      </c>
      <c r="B831" s="11" t="s">
        <v>7704</v>
      </c>
    </row>
    <row r="832" spans="1:2" x14ac:dyDescent="0.2">
      <c r="A832" s="11">
        <v>100830</v>
      </c>
      <c r="B832" s="11" t="s">
        <v>7705</v>
      </c>
    </row>
    <row r="833" spans="1:2" x14ac:dyDescent="0.2">
      <c r="A833" s="11">
        <v>100831</v>
      </c>
      <c r="B833" s="11" t="s">
        <v>7706</v>
      </c>
    </row>
    <row r="834" spans="1:2" x14ac:dyDescent="0.2">
      <c r="A834" s="11">
        <v>100832</v>
      </c>
      <c r="B834" s="11" t="s">
        <v>7707</v>
      </c>
    </row>
    <row r="835" spans="1:2" x14ac:dyDescent="0.2">
      <c r="A835" s="11">
        <v>100833</v>
      </c>
      <c r="B835" s="11" t="s">
        <v>7708</v>
      </c>
    </row>
    <row r="836" spans="1:2" x14ac:dyDescent="0.2">
      <c r="A836" s="11">
        <v>100834</v>
      </c>
      <c r="B836" s="11" t="s">
        <v>7709</v>
      </c>
    </row>
    <row r="837" spans="1:2" x14ac:dyDescent="0.2">
      <c r="A837" s="11">
        <v>100835</v>
      </c>
      <c r="B837" s="11" t="s">
        <v>7710</v>
      </c>
    </row>
    <row r="838" spans="1:2" x14ac:dyDescent="0.2">
      <c r="A838" s="11">
        <v>100836</v>
      </c>
      <c r="B838" s="11" t="s">
        <v>7711</v>
      </c>
    </row>
    <row r="839" spans="1:2" x14ac:dyDescent="0.2">
      <c r="A839" s="11">
        <v>100837</v>
      </c>
      <c r="B839" s="11" t="s">
        <v>7712</v>
      </c>
    </row>
    <row r="840" spans="1:2" x14ac:dyDescent="0.2">
      <c r="A840" s="11">
        <v>100838</v>
      </c>
      <c r="B840" s="11" t="s">
        <v>7713</v>
      </c>
    </row>
    <row r="841" spans="1:2" x14ac:dyDescent="0.2">
      <c r="A841" s="11">
        <v>100839</v>
      </c>
      <c r="B841" s="11" t="s">
        <v>7714</v>
      </c>
    </row>
    <row r="842" spans="1:2" x14ac:dyDescent="0.2">
      <c r="A842" s="11">
        <v>100840</v>
      </c>
      <c r="B842" s="11" t="s">
        <v>7715</v>
      </c>
    </row>
    <row r="843" spans="1:2" x14ac:dyDescent="0.2">
      <c r="A843" s="11">
        <v>100841</v>
      </c>
      <c r="B843" s="11" t="s">
        <v>7716</v>
      </c>
    </row>
    <row r="844" spans="1:2" x14ac:dyDescent="0.2">
      <c r="A844" s="11">
        <v>100842</v>
      </c>
      <c r="B844" s="11" t="s">
        <v>7717</v>
      </c>
    </row>
    <row r="845" spans="1:2" x14ac:dyDescent="0.2">
      <c r="A845" s="11">
        <v>100843</v>
      </c>
      <c r="B845" s="11" t="s">
        <v>7718</v>
      </c>
    </row>
    <row r="846" spans="1:2" x14ac:dyDescent="0.2">
      <c r="A846" s="11">
        <v>100844</v>
      </c>
      <c r="B846" s="11" t="s">
        <v>7719</v>
      </c>
    </row>
    <row r="847" spans="1:2" x14ac:dyDescent="0.2">
      <c r="A847" s="11">
        <v>100845</v>
      </c>
      <c r="B847" s="11" t="s">
        <v>7720</v>
      </c>
    </row>
    <row r="848" spans="1:2" x14ac:dyDescent="0.2">
      <c r="A848" s="11">
        <v>100846</v>
      </c>
      <c r="B848" s="11" t="s">
        <v>7721</v>
      </c>
    </row>
    <row r="849" spans="1:2" x14ac:dyDescent="0.2">
      <c r="A849" s="11">
        <v>100847</v>
      </c>
      <c r="B849" s="11" t="s">
        <v>7722</v>
      </c>
    </row>
    <row r="850" spans="1:2" x14ac:dyDescent="0.2">
      <c r="A850" s="11">
        <v>100848</v>
      </c>
      <c r="B850" s="11" t="s">
        <v>7723</v>
      </c>
    </row>
    <row r="851" spans="1:2" x14ac:dyDescent="0.2">
      <c r="A851" s="11">
        <v>100849</v>
      </c>
      <c r="B851" s="11" t="s">
        <v>7724</v>
      </c>
    </row>
    <row r="852" spans="1:2" x14ac:dyDescent="0.2">
      <c r="A852" s="11">
        <v>100850</v>
      </c>
      <c r="B852" s="11" t="s">
        <v>7725</v>
      </c>
    </row>
    <row r="853" spans="1:2" x14ac:dyDescent="0.2">
      <c r="A853" s="11">
        <v>100851</v>
      </c>
      <c r="B853" s="11" t="s">
        <v>394</v>
      </c>
    </row>
    <row r="854" spans="1:2" x14ac:dyDescent="0.2">
      <c r="A854" s="11">
        <v>100852</v>
      </c>
      <c r="B854" s="11" t="s">
        <v>395</v>
      </c>
    </row>
    <row r="855" spans="1:2" x14ac:dyDescent="0.2">
      <c r="A855" s="11">
        <v>100853</v>
      </c>
      <c r="B855" s="11" t="s">
        <v>7726</v>
      </c>
    </row>
    <row r="856" spans="1:2" x14ac:dyDescent="0.2">
      <c r="A856" s="11">
        <v>100854</v>
      </c>
      <c r="B856" s="11" t="s">
        <v>7727</v>
      </c>
    </row>
    <row r="857" spans="1:2" x14ac:dyDescent="0.2">
      <c r="A857" s="11">
        <v>100855</v>
      </c>
      <c r="B857" s="11" t="s">
        <v>7728</v>
      </c>
    </row>
    <row r="858" spans="1:2" x14ac:dyDescent="0.2">
      <c r="A858" s="11">
        <v>100856</v>
      </c>
      <c r="B858" s="11" t="s">
        <v>7729</v>
      </c>
    </row>
    <row r="859" spans="1:2" x14ac:dyDescent="0.2">
      <c r="A859" s="11">
        <v>100857</v>
      </c>
      <c r="B859" s="11" t="s">
        <v>7730</v>
      </c>
    </row>
    <row r="860" spans="1:2" x14ac:dyDescent="0.2">
      <c r="A860" s="11">
        <v>100858</v>
      </c>
      <c r="B860" s="11" t="s">
        <v>7731</v>
      </c>
    </row>
    <row r="861" spans="1:2" x14ac:dyDescent="0.2">
      <c r="A861" s="11">
        <v>100859</v>
      </c>
      <c r="B861" s="11" t="s">
        <v>7732</v>
      </c>
    </row>
    <row r="862" spans="1:2" x14ac:dyDescent="0.2">
      <c r="A862" s="11">
        <v>100860</v>
      </c>
      <c r="B862" s="11" t="s">
        <v>7733</v>
      </c>
    </row>
    <row r="863" spans="1:2" x14ac:dyDescent="0.2">
      <c r="A863" s="11">
        <v>100861</v>
      </c>
      <c r="B863" s="11" t="s">
        <v>7734</v>
      </c>
    </row>
    <row r="864" spans="1:2" x14ac:dyDescent="0.2">
      <c r="A864" s="11">
        <v>100862</v>
      </c>
      <c r="B864" s="11" t="s">
        <v>7735</v>
      </c>
    </row>
    <row r="865" spans="1:2" x14ac:dyDescent="0.2">
      <c r="A865" s="11">
        <v>100863</v>
      </c>
      <c r="B865" s="11" t="s">
        <v>7736</v>
      </c>
    </row>
    <row r="866" spans="1:2" x14ac:dyDescent="0.2">
      <c r="A866" s="11">
        <v>100864</v>
      </c>
      <c r="B866" s="11" t="s">
        <v>7737</v>
      </c>
    </row>
    <row r="867" spans="1:2" x14ac:dyDescent="0.2">
      <c r="A867" s="11">
        <v>100865</v>
      </c>
      <c r="B867" s="11" t="s">
        <v>7738</v>
      </c>
    </row>
    <row r="868" spans="1:2" x14ac:dyDescent="0.2">
      <c r="A868" s="11">
        <v>100866</v>
      </c>
      <c r="B868" s="11" t="s">
        <v>7739</v>
      </c>
    </row>
    <row r="869" spans="1:2" x14ac:dyDescent="0.2">
      <c r="A869" s="11">
        <v>100867</v>
      </c>
      <c r="B869" s="11" t="s">
        <v>7740</v>
      </c>
    </row>
    <row r="870" spans="1:2" x14ac:dyDescent="0.2">
      <c r="A870" s="11">
        <v>100868</v>
      </c>
      <c r="B870" s="11" t="s">
        <v>7741</v>
      </c>
    </row>
    <row r="871" spans="1:2" x14ac:dyDescent="0.2">
      <c r="A871" s="11">
        <v>100869</v>
      </c>
      <c r="B871" s="11" t="s">
        <v>7742</v>
      </c>
    </row>
    <row r="872" spans="1:2" x14ac:dyDescent="0.2">
      <c r="A872" s="11">
        <v>100870</v>
      </c>
      <c r="B872" s="11" t="s">
        <v>396</v>
      </c>
    </row>
    <row r="873" spans="1:2" x14ac:dyDescent="0.2">
      <c r="A873" s="11">
        <v>100871</v>
      </c>
      <c r="B873" s="11" t="s">
        <v>7743</v>
      </c>
    </row>
    <row r="874" spans="1:2" x14ac:dyDescent="0.2">
      <c r="A874" s="11">
        <v>100872</v>
      </c>
      <c r="B874" s="11" t="s">
        <v>7744</v>
      </c>
    </row>
    <row r="875" spans="1:2" x14ac:dyDescent="0.2">
      <c r="A875" s="11">
        <v>100873</v>
      </c>
      <c r="B875" s="11" t="s">
        <v>7745</v>
      </c>
    </row>
    <row r="876" spans="1:2" x14ac:dyDescent="0.2">
      <c r="A876" s="11">
        <v>100874</v>
      </c>
      <c r="B876" s="11" t="s">
        <v>7746</v>
      </c>
    </row>
    <row r="877" spans="1:2" x14ac:dyDescent="0.2">
      <c r="A877" s="11">
        <v>100875</v>
      </c>
      <c r="B877" s="11" t="s">
        <v>7747</v>
      </c>
    </row>
    <row r="878" spans="1:2" x14ac:dyDescent="0.2">
      <c r="A878" s="11">
        <v>100876</v>
      </c>
      <c r="B878" s="11" t="s">
        <v>7748</v>
      </c>
    </row>
    <row r="879" spans="1:2" x14ac:dyDescent="0.2">
      <c r="A879" s="11">
        <v>100877</v>
      </c>
      <c r="B879" s="11" t="s">
        <v>7749</v>
      </c>
    </row>
    <row r="880" spans="1:2" x14ac:dyDescent="0.2">
      <c r="A880" s="11">
        <v>100878</v>
      </c>
      <c r="B880" s="11" t="s">
        <v>7750</v>
      </c>
    </row>
    <row r="881" spans="1:2" x14ac:dyDescent="0.2">
      <c r="A881" s="11">
        <v>100879</v>
      </c>
      <c r="B881" s="11" t="s">
        <v>7751</v>
      </c>
    </row>
    <row r="882" spans="1:2" x14ac:dyDescent="0.2">
      <c r="A882" s="11">
        <v>100880</v>
      </c>
      <c r="B882" s="11" t="s">
        <v>7752</v>
      </c>
    </row>
    <row r="883" spans="1:2" x14ac:dyDescent="0.2">
      <c r="A883" s="11">
        <v>100881</v>
      </c>
      <c r="B883" s="11" t="s">
        <v>7753</v>
      </c>
    </row>
    <row r="884" spans="1:2" x14ac:dyDescent="0.2">
      <c r="A884" s="11">
        <v>100882</v>
      </c>
      <c r="B884" s="11" t="s">
        <v>7754</v>
      </c>
    </row>
    <row r="885" spans="1:2" x14ac:dyDescent="0.2">
      <c r="A885" s="11">
        <v>100883</v>
      </c>
      <c r="B885" s="11" t="s">
        <v>7755</v>
      </c>
    </row>
    <row r="886" spans="1:2" x14ac:dyDescent="0.2">
      <c r="A886" s="11">
        <v>100884</v>
      </c>
      <c r="B886" s="11" t="s">
        <v>7756</v>
      </c>
    </row>
    <row r="887" spans="1:2" x14ac:dyDescent="0.2">
      <c r="A887" s="11">
        <v>100885</v>
      </c>
      <c r="B887" s="11" t="s">
        <v>7757</v>
      </c>
    </row>
    <row r="888" spans="1:2" x14ac:dyDescent="0.2">
      <c r="A888" s="11">
        <v>100886</v>
      </c>
      <c r="B888" s="11" t="s">
        <v>7758</v>
      </c>
    </row>
    <row r="889" spans="1:2" x14ac:dyDescent="0.2">
      <c r="A889" s="11">
        <v>100887</v>
      </c>
      <c r="B889" s="11" t="s">
        <v>7759</v>
      </c>
    </row>
    <row r="890" spans="1:2" x14ac:dyDescent="0.2">
      <c r="A890" s="11">
        <v>100888</v>
      </c>
      <c r="B890" s="11" t="s">
        <v>7760</v>
      </c>
    </row>
    <row r="891" spans="1:2" x14ac:dyDescent="0.2">
      <c r="A891" s="11">
        <v>100889</v>
      </c>
      <c r="B891" s="11" t="s">
        <v>7761</v>
      </c>
    </row>
    <row r="892" spans="1:2" x14ac:dyDescent="0.2">
      <c r="A892" s="11">
        <v>100890</v>
      </c>
      <c r="B892" s="11" t="s">
        <v>7762</v>
      </c>
    </row>
    <row r="893" spans="1:2" x14ac:dyDescent="0.2">
      <c r="A893" s="11">
        <v>100891</v>
      </c>
      <c r="B893" s="11" t="s">
        <v>7763</v>
      </c>
    </row>
    <row r="894" spans="1:2" x14ac:dyDescent="0.2">
      <c r="A894" s="11">
        <v>100892</v>
      </c>
      <c r="B894" s="11" t="s">
        <v>7764</v>
      </c>
    </row>
    <row r="895" spans="1:2" x14ac:dyDescent="0.2">
      <c r="A895" s="11">
        <v>100893</v>
      </c>
      <c r="B895" s="11" t="s">
        <v>7765</v>
      </c>
    </row>
    <row r="896" spans="1:2" x14ac:dyDescent="0.2">
      <c r="A896" s="11">
        <v>100894</v>
      </c>
      <c r="B896" s="11" t="s">
        <v>7766</v>
      </c>
    </row>
    <row r="897" spans="1:2" x14ac:dyDescent="0.2">
      <c r="A897" s="11">
        <v>100895</v>
      </c>
      <c r="B897" s="11" t="s">
        <v>7767</v>
      </c>
    </row>
    <row r="898" spans="1:2" x14ac:dyDescent="0.2">
      <c r="A898" s="11">
        <v>100896</v>
      </c>
      <c r="B898" s="11" t="s">
        <v>7768</v>
      </c>
    </row>
    <row r="899" spans="1:2" x14ac:dyDescent="0.2">
      <c r="A899" s="11">
        <v>100897</v>
      </c>
      <c r="B899" s="11" t="s">
        <v>7769</v>
      </c>
    </row>
    <row r="900" spans="1:2" x14ac:dyDescent="0.2">
      <c r="A900" s="11">
        <v>100898</v>
      </c>
      <c r="B900" s="11" t="s">
        <v>7770</v>
      </c>
    </row>
    <row r="901" spans="1:2" x14ac:dyDescent="0.2">
      <c r="A901" s="11">
        <v>100899</v>
      </c>
      <c r="B901" s="11" t="s">
        <v>7771</v>
      </c>
    </row>
    <row r="902" spans="1:2" x14ac:dyDescent="0.2">
      <c r="A902" s="11">
        <v>100900</v>
      </c>
      <c r="B902" s="11" t="s">
        <v>7772</v>
      </c>
    </row>
    <row r="903" spans="1:2" x14ac:dyDescent="0.2">
      <c r="A903" s="11">
        <v>100901</v>
      </c>
      <c r="B903" s="11" t="s">
        <v>7773</v>
      </c>
    </row>
    <row r="904" spans="1:2" x14ac:dyDescent="0.2">
      <c r="A904" s="11">
        <v>100902</v>
      </c>
      <c r="B904" s="11" t="s">
        <v>7774</v>
      </c>
    </row>
    <row r="905" spans="1:2" x14ac:dyDescent="0.2">
      <c r="A905" s="11">
        <v>100903</v>
      </c>
      <c r="B905" s="11" t="s">
        <v>7775</v>
      </c>
    </row>
    <row r="906" spans="1:2" x14ac:dyDescent="0.2">
      <c r="A906" s="11">
        <v>100904</v>
      </c>
      <c r="B906" s="11" t="s">
        <v>7776</v>
      </c>
    </row>
    <row r="907" spans="1:2" x14ac:dyDescent="0.2">
      <c r="A907" s="11">
        <v>100905</v>
      </c>
      <c r="B907" s="11" t="s">
        <v>7777</v>
      </c>
    </row>
    <row r="908" spans="1:2" x14ac:dyDescent="0.2">
      <c r="A908" s="11">
        <v>100906</v>
      </c>
      <c r="B908" s="11" t="s">
        <v>7778</v>
      </c>
    </row>
    <row r="909" spans="1:2" x14ac:dyDescent="0.2">
      <c r="A909" s="11">
        <v>100907</v>
      </c>
      <c r="B909" s="11" t="s">
        <v>7779</v>
      </c>
    </row>
    <row r="910" spans="1:2" x14ac:dyDescent="0.2">
      <c r="A910" s="11">
        <v>100908</v>
      </c>
      <c r="B910" s="11" t="s">
        <v>7780</v>
      </c>
    </row>
    <row r="911" spans="1:2" x14ac:dyDescent="0.2">
      <c r="A911" s="11">
        <v>100909</v>
      </c>
      <c r="B911" s="11" t="s">
        <v>397</v>
      </c>
    </row>
    <row r="912" spans="1:2" x14ac:dyDescent="0.2">
      <c r="A912" s="11">
        <v>100910</v>
      </c>
      <c r="B912" s="11" t="s">
        <v>398</v>
      </c>
    </row>
    <row r="913" spans="1:2" x14ac:dyDescent="0.2">
      <c r="A913" s="11">
        <v>100911</v>
      </c>
      <c r="B913" s="11" t="s">
        <v>7781</v>
      </c>
    </row>
    <row r="914" spans="1:2" x14ac:dyDescent="0.2">
      <c r="A914" s="11">
        <v>100912</v>
      </c>
      <c r="B914" s="11" t="s">
        <v>7782</v>
      </c>
    </row>
    <row r="915" spans="1:2" x14ac:dyDescent="0.2">
      <c r="A915" s="11">
        <v>100913</v>
      </c>
      <c r="B915" s="11" t="s">
        <v>7783</v>
      </c>
    </row>
    <row r="916" spans="1:2" x14ac:dyDescent="0.2">
      <c r="A916" s="11">
        <v>100914</v>
      </c>
      <c r="B916" s="11" t="s">
        <v>399</v>
      </c>
    </row>
    <row r="917" spans="1:2" x14ac:dyDescent="0.2">
      <c r="A917" s="11">
        <v>100915</v>
      </c>
      <c r="B917" s="11" t="s">
        <v>7784</v>
      </c>
    </row>
    <row r="918" spans="1:2" x14ac:dyDescent="0.2">
      <c r="A918" s="11">
        <v>100916</v>
      </c>
      <c r="B918" s="11" t="s">
        <v>400</v>
      </c>
    </row>
    <row r="919" spans="1:2" x14ac:dyDescent="0.2">
      <c r="A919" s="11">
        <v>100917</v>
      </c>
      <c r="B919" s="11" t="s">
        <v>7785</v>
      </c>
    </row>
    <row r="920" spans="1:2" x14ac:dyDescent="0.2">
      <c r="A920" s="11">
        <v>100918</v>
      </c>
      <c r="B920" s="11" t="s">
        <v>7786</v>
      </c>
    </row>
    <row r="921" spans="1:2" x14ac:dyDescent="0.2">
      <c r="A921" s="11">
        <v>100919</v>
      </c>
      <c r="B921" s="11" t="s">
        <v>7787</v>
      </c>
    </row>
    <row r="922" spans="1:2" x14ac:dyDescent="0.2">
      <c r="A922" s="11">
        <v>100920</v>
      </c>
      <c r="B922" s="11" t="s">
        <v>7788</v>
      </c>
    </row>
    <row r="923" spans="1:2" x14ac:dyDescent="0.2">
      <c r="A923" s="11">
        <v>100921</v>
      </c>
      <c r="B923" s="11" t="s">
        <v>7789</v>
      </c>
    </row>
    <row r="924" spans="1:2" x14ac:dyDescent="0.2">
      <c r="A924" s="11">
        <v>100922</v>
      </c>
      <c r="B924" s="11" t="s">
        <v>7790</v>
      </c>
    </row>
    <row r="925" spans="1:2" x14ac:dyDescent="0.2">
      <c r="A925" s="11">
        <v>100923</v>
      </c>
      <c r="B925" s="11" t="s">
        <v>7791</v>
      </c>
    </row>
    <row r="926" spans="1:2" x14ac:dyDescent="0.2">
      <c r="A926" s="11">
        <v>100924</v>
      </c>
      <c r="B926" s="11" t="s">
        <v>7792</v>
      </c>
    </row>
    <row r="927" spans="1:2" x14ac:dyDescent="0.2">
      <c r="A927" s="11">
        <v>100925</v>
      </c>
      <c r="B927" s="11" t="s">
        <v>7793</v>
      </c>
    </row>
    <row r="928" spans="1:2" x14ac:dyDescent="0.2">
      <c r="A928" s="11">
        <v>100926</v>
      </c>
      <c r="B928" s="11" t="s">
        <v>7794</v>
      </c>
    </row>
    <row r="929" spans="1:2" x14ac:dyDescent="0.2">
      <c r="A929" s="11">
        <v>100927</v>
      </c>
      <c r="B929" s="11" t="s">
        <v>7795</v>
      </c>
    </row>
    <row r="930" spans="1:2" x14ac:dyDescent="0.2">
      <c r="A930" s="11">
        <v>100928</v>
      </c>
      <c r="B930" s="11" t="s">
        <v>7796</v>
      </c>
    </row>
    <row r="931" spans="1:2" x14ac:dyDescent="0.2">
      <c r="A931" s="11">
        <v>100929</v>
      </c>
      <c r="B931" s="11" t="s">
        <v>7797</v>
      </c>
    </row>
    <row r="932" spans="1:2" x14ac:dyDescent="0.2">
      <c r="A932" s="11">
        <v>100930</v>
      </c>
      <c r="B932" s="11" t="s">
        <v>7798</v>
      </c>
    </row>
    <row r="933" spans="1:2" x14ac:dyDescent="0.2">
      <c r="A933" s="11">
        <v>100931</v>
      </c>
      <c r="B933" s="11" t="s">
        <v>7799</v>
      </c>
    </row>
    <row r="934" spans="1:2" x14ac:dyDescent="0.2">
      <c r="A934" s="11">
        <v>100932</v>
      </c>
      <c r="B934" s="11" t="s">
        <v>7800</v>
      </c>
    </row>
    <row r="935" spans="1:2" x14ac:dyDescent="0.2">
      <c r="A935" s="11">
        <v>100933</v>
      </c>
      <c r="B935" s="11" t="s">
        <v>7801</v>
      </c>
    </row>
    <row r="936" spans="1:2" x14ac:dyDescent="0.2">
      <c r="A936" s="11">
        <v>100934</v>
      </c>
      <c r="B936" s="11" t="s">
        <v>7802</v>
      </c>
    </row>
    <row r="937" spans="1:2" x14ac:dyDescent="0.2">
      <c r="A937" s="11">
        <v>100935</v>
      </c>
      <c r="B937" s="11" t="s">
        <v>7803</v>
      </c>
    </row>
    <row r="938" spans="1:2" x14ac:dyDescent="0.2">
      <c r="A938" s="11">
        <v>100936</v>
      </c>
      <c r="B938" s="11" t="s">
        <v>7804</v>
      </c>
    </row>
    <row r="939" spans="1:2" x14ac:dyDescent="0.2">
      <c r="A939" s="11">
        <v>100937</v>
      </c>
      <c r="B939" s="11" t="s">
        <v>7805</v>
      </c>
    </row>
    <row r="940" spans="1:2" x14ac:dyDescent="0.2">
      <c r="A940" s="11">
        <v>100938</v>
      </c>
      <c r="B940" s="11" t="s">
        <v>7806</v>
      </c>
    </row>
    <row r="941" spans="1:2" x14ac:dyDescent="0.2">
      <c r="A941" s="11">
        <v>100939</v>
      </c>
      <c r="B941" s="11" t="s">
        <v>7807</v>
      </c>
    </row>
    <row r="942" spans="1:2" x14ac:dyDescent="0.2">
      <c r="A942" s="11">
        <v>100940</v>
      </c>
      <c r="B942" s="11" t="s">
        <v>7808</v>
      </c>
    </row>
    <row r="943" spans="1:2" x14ac:dyDescent="0.2">
      <c r="A943" s="11">
        <v>100941</v>
      </c>
      <c r="B943" s="11" t="s">
        <v>7809</v>
      </c>
    </row>
    <row r="944" spans="1:2" x14ac:dyDescent="0.2">
      <c r="A944" s="11">
        <v>100942</v>
      </c>
      <c r="B944" s="11" t="s">
        <v>7810</v>
      </c>
    </row>
    <row r="945" spans="1:2" x14ac:dyDescent="0.2">
      <c r="A945" s="11">
        <v>100943</v>
      </c>
      <c r="B945" s="11" t="s">
        <v>7811</v>
      </c>
    </row>
    <row r="946" spans="1:2" x14ac:dyDescent="0.2">
      <c r="A946" s="11">
        <v>100944</v>
      </c>
      <c r="B946" s="11" t="s">
        <v>7812</v>
      </c>
    </row>
    <row r="947" spans="1:2" x14ac:dyDescent="0.2">
      <c r="A947" s="11">
        <v>100945</v>
      </c>
      <c r="B947" s="11" t="s">
        <v>7813</v>
      </c>
    </row>
    <row r="948" spans="1:2" x14ac:dyDescent="0.2">
      <c r="A948" s="11">
        <v>100946</v>
      </c>
      <c r="B948" s="11" t="s">
        <v>7814</v>
      </c>
    </row>
    <row r="949" spans="1:2" x14ac:dyDescent="0.2">
      <c r="A949" s="11">
        <v>100947</v>
      </c>
      <c r="B949" s="11" t="s">
        <v>7815</v>
      </c>
    </row>
    <row r="950" spans="1:2" x14ac:dyDescent="0.2">
      <c r="A950" s="11">
        <v>100948</v>
      </c>
      <c r="B950" s="11" t="s">
        <v>7816</v>
      </c>
    </row>
    <row r="951" spans="1:2" x14ac:dyDescent="0.2">
      <c r="A951" s="11">
        <v>100949</v>
      </c>
      <c r="B951" s="11" t="s">
        <v>7817</v>
      </c>
    </row>
    <row r="952" spans="1:2" x14ac:dyDescent="0.2">
      <c r="A952" s="11">
        <v>100950</v>
      </c>
      <c r="B952" s="11" t="s">
        <v>7818</v>
      </c>
    </row>
    <row r="953" spans="1:2" x14ac:dyDescent="0.2">
      <c r="A953" s="11">
        <v>100951</v>
      </c>
      <c r="B953" s="11" t="s">
        <v>7819</v>
      </c>
    </row>
    <row r="954" spans="1:2" x14ac:dyDescent="0.2">
      <c r="A954" s="11">
        <v>100952</v>
      </c>
      <c r="B954" s="11" t="s">
        <v>7820</v>
      </c>
    </row>
    <row r="955" spans="1:2" x14ac:dyDescent="0.2">
      <c r="A955" s="11">
        <v>100953</v>
      </c>
      <c r="B955" s="11" t="s">
        <v>7821</v>
      </c>
    </row>
    <row r="956" spans="1:2" x14ac:dyDescent="0.2">
      <c r="A956" s="11">
        <v>100954</v>
      </c>
      <c r="B956" s="11" t="s">
        <v>7822</v>
      </c>
    </row>
    <row r="957" spans="1:2" x14ac:dyDescent="0.2">
      <c r="A957" s="11">
        <v>100955</v>
      </c>
      <c r="B957" s="11" t="s">
        <v>7823</v>
      </c>
    </row>
    <row r="958" spans="1:2" x14ac:dyDescent="0.2">
      <c r="A958" s="11">
        <v>100956</v>
      </c>
      <c r="B958" s="11" t="s">
        <v>7824</v>
      </c>
    </row>
    <row r="959" spans="1:2" x14ac:dyDescent="0.2">
      <c r="A959" s="11">
        <v>100957</v>
      </c>
      <c r="B959" s="11" t="s">
        <v>7825</v>
      </c>
    </row>
    <row r="960" spans="1:2" x14ac:dyDescent="0.2">
      <c r="A960" s="11">
        <v>100958</v>
      </c>
      <c r="B960" s="11" t="s">
        <v>7826</v>
      </c>
    </row>
    <row r="961" spans="1:2" x14ac:dyDescent="0.2">
      <c r="A961" s="11">
        <v>100959</v>
      </c>
      <c r="B961" s="11" t="s">
        <v>7827</v>
      </c>
    </row>
    <row r="962" spans="1:2" x14ac:dyDescent="0.2">
      <c r="A962" s="11">
        <v>100960</v>
      </c>
      <c r="B962" s="11" t="s">
        <v>7680</v>
      </c>
    </row>
    <row r="963" spans="1:2" x14ac:dyDescent="0.2">
      <c r="A963" s="11">
        <v>100961</v>
      </c>
      <c r="B963" s="11" t="s">
        <v>7828</v>
      </c>
    </row>
    <row r="964" spans="1:2" x14ac:dyDescent="0.2">
      <c r="A964" s="11">
        <v>100962</v>
      </c>
      <c r="B964" s="11" t="s">
        <v>7829</v>
      </c>
    </row>
    <row r="965" spans="1:2" x14ac:dyDescent="0.2">
      <c r="A965" s="11">
        <v>100963</v>
      </c>
      <c r="B965" s="11" t="s">
        <v>7830</v>
      </c>
    </row>
    <row r="966" spans="1:2" x14ac:dyDescent="0.2">
      <c r="A966" s="11">
        <v>100964</v>
      </c>
      <c r="B966" s="11" t="s">
        <v>7831</v>
      </c>
    </row>
    <row r="967" spans="1:2" x14ac:dyDescent="0.2">
      <c r="A967" s="11">
        <v>100965</v>
      </c>
      <c r="B967" s="11" t="s">
        <v>7832</v>
      </c>
    </row>
    <row r="968" spans="1:2" x14ac:dyDescent="0.2">
      <c r="A968" s="11">
        <v>100966</v>
      </c>
      <c r="B968" s="11" t="s">
        <v>7833</v>
      </c>
    </row>
    <row r="969" spans="1:2" x14ac:dyDescent="0.2">
      <c r="A969" s="11">
        <v>100967</v>
      </c>
      <c r="B969" s="11" t="s">
        <v>7834</v>
      </c>
    </row>
    <row r="970" spans="1:2" x14ac:dyDescent="0.2">
      <c r="A970" s="11">
        <v>100968</v>
      </c>
      <c r="B970" s="11" t="s">
        <v>7835</v>
      </c>
    </row>
    <row r="971" spans="1:2" x14ac:dyDescent="0.2">
      <c r="A971" s="11">
        <v>100969</v>
      </c>
      <c r="B971" s="11" t="s">
        <v>7836</v>
      </c>
    </row>
    <row r="972" spans="1:2" x14ac:dyDescent="0.2">
      <c r="A972" s="11">
        <v>100970</v>
      </c>
      <c r="B972" s="11" t="s">
        <v>7837</v>
      </c>
    </row>
    <row r="973" spans="1:2" x14ac:dyDescent="0.2">
      <c r="A973" s="11">
        <v>100971</v>
      </c>
      <c r="B973" s="11" t="s">
        <v>7838</v>
      </c>
    </row>
    <row r="974" spans="1:2" x14ac:dyDescent="0.2">
      <c r="A974" s="11">
        <v>100972</v>
      </c>
      <c r="B974" s="11" t="s">
        <v>7839</v>
      </c>
    </row>
    <row r="975" spans="1:2" x14ac:dyDescent="0.2">
      <c r="A975" s="11">
        <v>100973</v>
      </c>
      <c r="B975" s="11" t="s">
        <v>7840</v>
      </c>
    </row>
    <row r="976" spans="1:2" x14ac:dyDescent="0.2">
      <c r="A976" s="11">
        <v>100974</v>
      </c>
      <c r="B976" s="11" t="s">
        <v>7841</v>
      </c>
    </row>
    <row r="977" spans="1:2" x14ac:dyDescent="0.2">
      <c r="A977" s="11">
        <v>100975</v>
      </c>
      <c r="B977" s="11" t="s">
        <v>7842</v>
      </c>
    </row>
    <row r="978" spans="1:2" x14ac:dyDescent="0.2">
      <c r="A978" s="11">
        <v>100976</v>
      </c>
      <c r="B978" s="11" t="s">
        <v>7843</v>
      </c>
    </row>
    <row r="979" spans="1:2" x14ac:dyDescent="0.2">
      <c r="A979" s="11">
        <v>100977</v>
      </c>
      <c r="B979" s="11" t="s">
        <v>7844</v>
      </c>
    </row>
    <row r="980" spans="1:2" x14ac:dyDescent="0.2">
      <c r="A980" s="11">
        <v>100978</v>
      </c>
      <c r="B980" s="11" t="s">
        <v>7845</v>
      </c>
    </row>
    <row r="981" spans="1:2" x14ac:dyDescent="0.2">
      <c r="A981" s="11">
        <v>100979</v>
      </c>
      <c r="B981" s="11" t="s">
        <v>7846</v>
      </c>
    </row>
    <row r="982" spans="1:2" x14ac:dyDescent="0.2">
      <c r="A982" s="11">
        <v>100980</v>
      </c>
      <c r="B982" s="11" t="s">
        <v>7847</v>
      </c>
    </row>
    <row r="983" spans="1:2" x14ac:dyDescent="0.2">
      <c r="A983" s="11">
        <v>100981</v>
      </c>
      <c r="B983" s="11" t="s">
        <v>7848</v>
      </c>
    </row>
    <row r="984" spans="1:2" x14ac:dyDescent="0.2">
      <c r="A984" s="11">
        <v>100982</v>
      </c>
      <c r="B984" s="11" t="s">
        <v>7849</v>
      </c>
    </row>
    <row r="985" spans="1:2" x14ac:dyDescent="0.2">
      <c r="A985" s="11">
        <v>100983</v>
      </c>
      <c r="B985" s="11" t="s">
        <v>7850</v>
      </c>
    </row>
    <row r="986" spans="1:2" x14ac:dyDescent="0.2">
      <c r="A986" s="11">
        <v>100984</v>
      </c>
      <c r="B986" s="11" t="s">
        <v>7851</v>
      </c>
    </row>
    <row r="987" spans="1:2" x14ac:dyDescent="0.2">
      <c r="A987" s="11">
        <v>100985</v>
      </c>
      <c r="B987" s="11" t="s">
        <v>7852</v>
      </c>
    </row>
    <row r="988" spans="1:2" x14ac:dyDescent="0.2">
      <c r="A988" s="11">
        <v>100986</v>
      </c>
      <c r="B988" s="11" t="s">
        <v>7853</v>
      </c>
    </row>
    <row r="989" spans="1:2" x14ac:dyDescent="0.2">
      <c r="A989" s="11">
        <v>100987</v>
      </c>
      <c r="B989" s="11" t="s">
        <v>7854</v>
      </c>
    </row>
    <row r="990" spans="1:2" x14ac:dyDescent="0.2">
      <c r="A990" s="11">
        <v>100988</v>
      </c>
      <c r="B990" s="11" t="s">
        <v>7855</v>
      </c>
    </row>
    <row r="991" spans="1:2" x14ac:dyDescent="0.2">
      <c r="A991" s="11">
        <v>100989</v>
      </c>
      <c r="B991" s="11" t="s">
        <v>7856</v>
      </c>
    </row>
    <row r="992" spans="1:2" x14ac:dyDescent="0.2">
      <c r="A992" s="11">
        <v>100990</v>
      </c>
      <c r="B992" s="11" t="s">
        <v>7857</v>
      </c>
    </row>
    <row r="993" spans="1:2" x14ac:dyDescent="0.2">
      <c r="A993" s="11">
        <v>100991</v>
      </c>
      <c r="B993" s="11" t="s">
        <v>7858</v>
      </c>
    </row>
    <row r="994" spans="1:2" x14ac:dyDescent="0.2">
      <c r="A994" s="11">
        <v>100992</v>
      </c>
      <c r="B994" s="11" t="s">
        <v>7859</v>
      </c>
    </row>
    <row r="995" spans="1:2" x14ac:dyDescent="0.2">
      <c r="A995" s="11">
        <v>100993</v>
      </c>
      <c r="B995" s="11" t="s">
        <v>7860</v>
      </c>
    </row>
    <row r="996" spans="1:2" x14ac:dyDescent="0.2">
      <c r="A996" s="11">
        <v>100994</v>
      </c>
      <c r="B996" s="11" t="s">
        <v>7861</v>
      </c>
    </row>
    <row r="997" spans="1:2" x14ac:dyDescent="0.2">
      <c r="A997" s="11">
        <v>100995</v>
      </c>
      <c r="B997" s="11" t="s">
        <v>7862</v>
      </c>
    </row>
    <row r="998" spans="1:2" x14ac:dyDescent="0.2">
      <c r="A998" s="11">
        <v>100996</v>
      </c>
      <c r="B998" s="11" t="s">
        <v>7863</v>
      </c>
    </row>
    <row r="999" spans="1:2" x14ac:dyDescent="0.2">
      <c r="A999" s="11">
        <v>100997</v>
      </c>
      <c r="B999" s="11" t="s">
        <v>7864</v>
      </c>
    </row>
    <row r="1000" spans="1:2" x14ac:dyDescent="0.2">
      <c r="A1000" s="11">
        <v>100998</v>
      </c>
      <c r="B1000" s="11" t="s">
        <v>7865</v>
      </c>
    </row>
    <row r="1001" spans="1:2" x14ac:dyDescent="0.2">
      <c r="A1001" s="11">
        <v>100999</v>
      </c>
      <c r="B1001" s="11" t="s">
        <v>7866</v>
      </c>
    </row>
    <row r="1002" spans="1:2" x14ac:dyDescent="0.2">
      <c r="A1002" s="11">
        <v>101000</v>
      </c>
      <c r="B1002" s="11" t="s">
        <v>7867</v>
      </c>
    </row>
    <row r="1003" spans="1:2" x14ac:dyDescent="0.2">
      <c r="A1003" s="11">
        <v>101001</v>
      </c>
      <c r="B1003" s="11" t="s">
        <v>7868</v>
      </c>
    </row>
    <row r="1004" spans="1:2" x14ac:dyDescent="0.2">
      <c r="A1004" s="11">
        <v>101002</v>
      </c>
      <c r="B1004" s="11" t="s">
        <v>7869</v>
      </c>
    </row>
    <row r="1005" spans="1:2" x14ac:dyDescent="0.2">
      <c r="A1005" s="11">
        <v>101003</v>
      </c>
      <c r="B1005" s="11" t="s">
        <v>7870</v>
      </c>
    </row>
    <row r="1006" spans="1:2" x14ac:dyDescent="0.2">
      <c r="A1006" s="11">
        <v>101004</v>
      </c>
      <c r="B1006" s="11" t="s">
        <v>7871</v>
      </c>
    </row>
    <row r="1007" spans="1:2" x14ac:dyDescent="0.2">
      <c r="A1007" s="11">
        <v>101005</v>
      </c>
      <c r="B1007" s="11" t="s">
        <v>7872</v>
      </c>
    </row>
    <row r="1008" spans="1:2" x14ac:dyDescent="0.2">
      <c r="A1008" s="11">
        <v>101006</v>
      </c>
      <c r="B1008" s="11" t="s">
        <v>7873</v>
      </c>
    </row>
    <row r="1009" spans="1:2" x14ac:dyDescent="0.2">
      <c r="A1009" s="11">
        <v>101007</v>
      </c>
      <c r="B1009" s="11" t="s">
        <v>7874</v>
      </c>
    </row>
    <row r="1010" spans="1:2" x14ac:dyDescent="0.2">
      <c r="A1010" s="11">
        <v>101008</v>
      </c>
      <c r="B1010" s="11" t="s">
        <v>7875</v>
      </c>
    </row>
    <row r="1011" spans="1:2" x14ac:dyDescent="0.2">
      <c r="A1011" s="11">
        <v>101009</v>
      </c>
      <c r="B1011" s="11" t="s">
        <v>7876</v>
      </c>
    </row>
    <row r="1012" spans="1:2" x14ac:dyDescent="0.2">
      <c r="A1012" s="11">
        <v>101010</v>
      </c>
      <c r="B1012" s="11" t="s">
        <v>7877</v>
      </c>
    </row>
    <row r="1013" spans="1:2" x14ac:dyDescent="0.2">
      <c r="A1013" s="11">
        <v>101011</v>
      </c>
      <c r="B1013" s="11" t="s">
        <v>7878</v>
      </c>
    </row>
    <row r="1014" spans="1:2" x14ac:dyDescent="0.2">
      <c r="A1014" s="11">
        <v>101012</v>
      </c>
      <c r="B1014" s="11" t="s">
        <v>401</v>
      </c>
    </row>
    <row r="1015" spans="1:2" x14ac:dyDescent="0.2">
      <c r="A1015" s="11">
        <v>101013</v>
      </c>
      <c r="B1015" s="11" t="s">
        <v>7879</v>
      </c>
    </row>
    <row r="1016" spans="1:2" x14ac:dyDescent="0.2">
      <c r="A1016" s="11">
        <v>101014</v>
      </c>
      <c r="B1016" s="11" t="s">
        <v>7880</v>
      </c>
    </row>
    <row r="1017" spans="1:2" x14ac:dyDescent="0.2">
      <c r="A1017" s="11">
        <v>101015</v>
      </c>
      <c r="B1017" s="11" t="s">
        <v>7881</v>
      </c>
    </row>
    <row r="1018" spans="1:2" x14ac:dyDescent="0.2">
      <c r="A1018" s="11">
        <v>101016</v>
      </c>
      <c r="B1018" s="11" t="s">
        <v>7882</v>
      </c>
    </row>
    <row r="1019" spans="1:2" x14ac:dyDescent="0.2">
      <c r="A1019" s="11">
        <v>101017</v>
      </c>
      <c r="B1019" s="11" t="s">
        <v>7883</v>
      </c>
    </row>
    <row r="1020" spans="1:2" x14ac:dyDescent="0.2">
      <c r="A1020" s="11">
        <v>101018</v>
      </c>
      <c r="B1020" s="11" t="s">
        <v>7884</v>
      </c>
    </row>
    <row r="1021" spans="1:2" x14ac:dyDescent="0.2">
      <c r="A1021" s="11">
        <v>101019</v>
      </c>
      <c r="B1021" s="11" t="s">
        <v>7885</v>
      </c>
    </row>
    <row r="1022" spans="1:2" x14ac:dyDescent="0.2">
      <c r="A1022" s="11">
        <v>101020</v>
      </c>
      <c r="B1022" s="11" t="s">
        <v>7886</v>
      </c>
    </row>
    <row r="1023" spans="1:2" x14ac:dyDescent="0.2">
      <c r="A1023" s="11">
        <v>101021</v>
      </c>
      <c r="B1023" s="11" t="s">
        <v>7887</v>
      </c>
    </row>
    <row r="1024" spans="1:2" x14ac:dyDescent="0.2">
      <c r="A1024" s="11">
        <v>101022</v>
      </c>
      <c r="B1024" s="11" t="s">
        <v>7888</v>
      </c>
    </row>
    <row r="1025" spans="1:2" x14ac:dyDescent="0.2">
      <c r="A1025" s="11">
        <v>101023</v>
      </c>
      <c r="B1025" s="11" t="s">
        <v>7889</v>
      </c>
    </row>
    <row r="1026" spans="1:2" x14ac:dyDescent="0.2">
      <c r="A1026" s="11">
        <v>101024</v>
      </c>
      <c r="B1026" s="11" t="s">
        <v>7890</v>
      </c>
    </row>
    <row r="1027" spans="1:2" x14ac:dyDescent="0.2">
      <c r="A1027" s="11">
        <v>101025</v>
      </c>
      <c r="B1027" s="11" t="s">
        <v>402</v>
      </c>
    </row>
    <row r="1028" spans="1:2" x14ac:dyDescent="0.2">
      <c r="A1028" s="11">
        <v>101026</v>
      </c>
      <c r="B1028" s="11" t="s">
        <v>403</v>
      </c>
    </row>
    <row r="1029" spans="1:2" x14ac:dyDescent="0.2">
      <c r="A1029" s="11">
        <v>101027</v>
      </c>
      <c r="B1029" s="11" t="s">
        <v>404</v>
      </c>
    </row>
    <row r="1030" spans="1:2" x14ac:dyDescent="0.2">
      <c r="A1030" s="11">
        <v>101028</v>
      </c>
      <c r="B1030" s="11" t="s">
        <v>405</v>
      </c>
    </row>
    <row r="1031" spans="1:2" x14ac:dyDescent="0.2">
      <c r="A1031" s="11">
        <v>101029</v>
      </c>
      <c r="B1031" s="11" t="s">
        <v>7891</v>
      </c>
    </row>
    <row r="1032" spans="1:2" x14ac:dyDescent="0.2">
      <c r="A1032" s="11">
        <v>101030</v>
      </c>
      <c r="B1032" s="11" t="s">
        <v>406</v>
      </c>
    </row>
    <row r="1033" spans="1:2" x14ac:dyDescent="0.2">
      <c r="A1033" s="11">
        <v>101031</v>
      </c>
      <c r="B1033" s="11" t="s">
        <v>7892</v>
      </c>
    </row>
    <row r="1034" spans="1:2" x14ac:dyDescent="0.2">
      <c r="A1034" s="11">
        <v>101032</v>
      </c>
      <c r="B1034" s="11" t="s">
        <v>407</v>
      </c>
    </row>
    <row r="1035" spans="1:2" x14ac:dyDescent="0.2">
      <c r="A1035" s="11">
        <v>101033</v>
      </c>
      <c r="B1035" s="11" t="s">
        <v>408</v>
      </c>
    </row>
    <row r="1036" spans="1:2" x14ac:dyDescent="0.2">
      <c r="A1036" s="11">
        <v>101034</v>
      </c>
      <c r="B1036" s="11" t="s">
        <v>7893</v>
      </c>
    </row>
    <row r="1037" spans="1:2" x14ac:dyDescent="0.2">
      <c r="A1037" s="11">
        <v>101035</v>
      </c>
      <c r="B1037" s="11" t="s">
        <v>7894</v>
      </c>
    </row>
    <row r="1038" spans="1:2" x14ac:dyDescent="0.2">
      <c r="A1038" s="11">
        <v>101036</v>
      </c>
      <c r="B1038" s="11" t="s">
        <v>7895</v>
      </c>
    </row>
    <row r="1039" spans="1:2" x14ac:dyDescent="0.2">
      <c r="A1039" s="11">
        <v>101037</v>
      </c>
      <c r="B1039" s="11" t="s">
        <v>7896</v>
      </c>
    </row>
    <row r="1040" spans="1:2" x14ac:dyDescent="0.2">
      <c r="A1040" s="11">
        <v>101038</v>
      </c>
      <c r="B1040" s="11" t="s">
        <v>7897</v>
      </c>
    </row>
    <row r="1041" spans="1:2" x14ac:dyDescent="0.2">
      <c r="A1041" s="11">
        <v>101039</v>
      </c>
      <c r="B1041" s="11" t="s">
        <v>7898</v>
      </c>
    </row>
    <row r="1042" spans="1:2" x14ac:dyDescent="0.2">
      <c r="A1042" s="11">
        <v>101040</v>
      </c>
      <c r="B1042" s="11" t="s">
        <v>7899</v>
      </c>
    </row>
    <row r="1043" spans="1:2" x14ac:dyDescent="0.2">
      <c r="A1043" s="11">
        <v>101041</v>
      </c>
      <c r="B1043" s="11" t="s">
        <v>7900</v>
      </c>
    </row>
    <row r="1044" spans="1:2" x14ac:dyDescent="0.2">
      <c r="A1044" s="11">
        <v>101042</v>
      </c>
      <c r="B1044" s="11" t="s">
        <v>7901</v>
      </c>
    </row>
    <row r="1045" spans="1:2" x14ac:dyDescent="0.2">
      <c r="A1045" s="11">
        <v>101043</v>
      </c>
      <c r="B1045" s="11" t="s">
        <v>7902</v>
      </c>
    </row>
    <row r="1046" spans="1:2" x14ac:dyDescent="0.2">
      <c r="A1046" s="11">
        <v>101044</v>
      </c>
      <c r="B1046" s="11" t="s">
        <v>7903</v>
      </c>
    </row>
    <row r="1047" spans="1:2" x14ac:dyDescent="0.2">
      <c r="A1047" s="11">
        <v>101045</v>
      </c>
      <c r="B1047" s="11" t="s">
        <v>7904</v>
      </c>
    </row>
    <row r="1048" spans="1:2" x14ac:dyDescent="0.2">
      <c r="A1048" s="11">
        <v>101046</v>
      </c>
      <c r="B1048" s="11" t="s">
        <v>7905</v>
      </c>
    </row>
    <row r="1049" spans="1:2" x14ac:dyDescent="0.2">
      <c r="A1049" s="11">
        <v>101047</v>
      </c>
      <c r="B1049" s="11" t="s">
        <v>7906</v>
      </c>
    </row>
    <row r="1050" spans="1:2" x14ac:dyDescent="0.2">
      <c r="A1050" s="11">
        <v>101048</v>
      </c>
      <c r="B1050" s="11" t="s">
        <v>7907</v>
      </c>
    </row>
    <row r="1051" spans="1:2" x14ac:dyDescent="0.2">
      <c r="A1051" s="11">
        <v>101049</v>
      </c>
      <c r="B1051" s="11" t="s">
        <v>7908</v>
      </c>
    </row>
    <row r="1052" spans="1:2" x14ac:dyDescent="0.2">
      <c r="A1052" s="11">
        <v>101050</v>
      </c>
      <c r="B1052" s="11" t="s">
        <v>7909</v>
      </c>
    </row>
    <row r="1053" spans="1:2" x14ac:dyDescent="0.2">
      <c r="A1053" s="11">
        <v>101051</v>
      </c>
      <c r="B1053" s="11" t="s">
        <v>7910</v>
      </c>
    </row>
    <row r="1054" spans="1:2" x14ac:dyDescent="0.2">
      <c r="A1054" s="11">
        <v>101052</v>
      </c>
      <c r="B1054" s="11" t="s">
        <v>7911</v>
      </c>
    </row>
    <row r="1055" spans="1:2" x14ac:dyDescent="0.2">
      <c r="A1055" s="11">
        <v>101053</v>
      </c>
      <c r="B1055" s="11" t="s">
        <v>7912</v>
      </c>
    </row>
    <row r="1056" spans="1:2" x14ac:dyDescent="0.2">
      <c r="A1056" s="11">
        <v>101054</v>
      </c>
      <c r="B1056" s="11" t="s">
        <v>7913</v>
      </c>
    </row>
    <row r="1057" spans="1:2" x14ac:dyDescent="0.2">
      <c r="A1057" s="11">
        <v>101055</v>
      </c>
      <c r="B1057" s="11" t="s">
        <v>7914</v>
      </c>
    </row>
    <row r="1058" spans="1:2" x14ac:dyDescent="0.2">
      <c r="A1058" s="11">
        <v>101056</v>
      </c>
      <c r="B1058" s="11" t="s">
        <v>7915</v>
      </c>
    </row>
    <row r="1059" spans="1:2" x14ac:dyDescent="0.2">
      <c r="A1059" s="11">
        <v>101057</v>
      </c>
      <c r="B1059" s="11" t="s">
        <v>7916</v>
      </c>
    </row>
    <row r="1060" spans="1:2" x14ac:dyDescent="0.2">
      <c r="A1060" s="11">
        <v>101058</v>
      </c>
      <c r="B1060" s="11" t="s">
        <v>7917</v>
      </c>
    </row>
    <row r="1061" spans="1:2" x14ac:dyDescent="0.2">
      <c r="A1061" s="11">
        <v>101059</v>
      </c>
      <c r="B1061" s="11" t="s">
        <v>7918</v>
      </c>
    </row>
    <row r="1062" spans="1:2" x14ac:dyDescent="0.2">
      <c r="A1062" s="11">
        <v>101060</v>
      </c>
      <c r="B1062" s="11" t="s">
        <v>7919</v>
      </c>
    </row>
    <row r="1063" spans="1:2" x14ac:dyDescent="0.2">
      <c r="A1063" s="11">
        <v>101061</v>
      </c>
      <c r="B1063" s="11" t="s">
        <v>7920</v>
      </c>
    </row>
    <row r="1064" spans="1:2" x14ac:dyDescent="0.2">
      <c r="A1064" s="11">
        <v>101062</v>
      </c>
      <c r="B1064" s="11" t="s">
        <v>7921</v>
      </c>
    </row>
    <row r="1065" spans="1:2" x14ac:dyDescent="0.2">
      <c r="A1065" s="11">
        <v>101063</v>
      </c>
      <c r="B1065" s="11" t="s">
        <v>7922</v>
      </c>
    </row>
    <row r="1066" spans="1:2" x14ac:dyDescent="0.2">
      <c r="A1066" s="11">
        <v>101064</v>
      </c>
      <c r="B1066" s="11" t="s">
        <v>7923</v>
      </c>
    </row>
    <row r="1067" spans="1:2" x14ac:dyDescent="0.2">
      <c r="A1067" s="11">
        <v>101065</v>
      </c>
      <c r="B1067" s="11" t="s">
        <v>7924</v>
      </c>
    </row>
    <row r="1068" spans="1:2" x14ac:dyDescent="0.2">
      <c r="A1068" s="11">
        <v>101066</v>
      </c>
      <c r="B1068" s="11" t="s">
        <v>7925</v>
      </c>
    </row>
    <row r="1069" spans="1:2" x14ac:dyDescent="0.2">
      <c r="A1069" s="11">
        <v>101067</v>
      </c>
      <c r="B1069" s="11" t="s">
        <v>7926</v>
      </c>
    </row>
    <row r="1070" spans="1:2" x14ac:dyDescent="0.2">
      <c r="A1070" s="11">
        <v>101068</v>
      </c>
      <c r="B1070" s="11" t="s">
        <v>7927</v>
      </c>
    </row>
    <row r="1071" spans="1:2" x14ac:dyDescent="0.2">
      <c r="A1071" s="11">
        <v>101069</v>
      </c>
      <c r="B1071" s="11" t="s">
        <v>409</v>
      </c>
    </row>
    <row r="1072" spans="1:2" x14ac:dyDescent="0.2">
      <c r="A1072" s="11">
        <v>101070</v>
      </c>
      <c r="B1072" s="11" t="s">
        <v>7928</v>
      </c>
    </row>
    <row r="1073" spans="1:2" x14ac:dyDescent="0.2">
      <c r="A1073" s="11">
        <v>101071</v>
      </c>
      <c r="B1073" s="11" t="s">
        <v>7929</v>
      </c>
    </row>
    <row r="1074" spans="1:2" x14ac:dyDescent="0.2">
      <c r="A1074" s="11">
        <v>101072</v>
      </c>
      <c r="B1074" s="11" t="s">
        <v>7930</v>
      </c>
    </row>
    <row r="1075" spans="1:2" x14ac:dyDescent="0.2">
      <c r="A1075" s="11">
        <v>101073</v>
      </c>
      <c r="B1075" s="11" t="s">
        <v>7931</v>
      </c>
    </row>
    <row r="1076" spans="1:2" x14ac:dyDescent="0.2">
      <c r="A1076" s="11">
        <v>101074</v>
      </c>
      <c r="B1076" s="11" t="s">
        <v>7932</v>
      </c>
    </row>
    <row r="1077" spans="1:2" x14ac:dyDescent="0.2">
      <c r="A1077" s="11">
        <v>101075</v>
      </c>
      <c r="B1077" s="11" t="s">
        <v>7933</v>
      </c>
    </row>
    <row r="1078" spans="1:2" x14ac:dyDescent="0.2">
      <c r="A1078" s="11">
        <v>101076</v>
      </c>
      <c r="B1078" s="11" t="s">
        <v>7934</v>
      </c>
    </row>
    <row r="1079" spans="1:2" x14ac:dyDescent="0.2">
      <c r="A1079" s="11">
        <v>101077</v>
      </c>
      <c r="B1079" s="11" t="s">
        <v>7935</v>
      </c>
    </row>
    <row r="1080" spans="1:2" x14ac:dyDescent="0.2">
      <c r="A1080" s="11">
        <v>101078</v>
      </c>
      <c r="B1080" s="11" t="s">
        <v>7936</v>
      </c>
    </row>
    <row r="1081" spans="1:2" x14ac:dyDescent="0.2">
      <c r="A1081" s="11">
        <v>101079</v>
      </c>
      <c r="B1081" s="11" t="s">
        <v>7937</v>
      </c>
    </row>
    <row r="1082" spans="1:2" x14ac:dyDescent="0.2">
      <c r="A1082" s="11">
        <v>101080</v>
      </c>
      <c r="B1082" s="11" t="s">
        <v>7938</v>
      </c>
    </row>
    <row r="1083" spans="1:2" x14ac:dyDescent="0.2">
      <c r="A1083" s="11">
        <v>101081</v>
      </c>
      <c r="B1083" s="11" t="s">
        <v>7939</v>
      </c>
    </row>
    <row r="1084" spans="1:2" x14ac:dyDescent="0.2">
      <c r="A1084" s="11">
        <v>101082</v>
      </c>
      <c r="B1084" s="11" t="s">
        <v>7940</v>
      </c>
    </row>
    <row r="1085" spans="1:2" x14ac:dyDescent="0.2">
      <c r="A1085" s="11">
        <v>101083</v>
      </c>
      <c r="B1085" s="11" t="s">
        <v>7941</v>
      </c>
    </row>
    <row r="1086" spans="1:2" x14ac:dyDescent="0.2">
      <c r="A1086" s="11">
        <v>101084</v>
      </c>
      <c r="B1086" s="11" t="s">
        <v>7942</v>
      </c>
    </row>
    <row r="1087" spans="1:2" x14ac:dyDescent="0.2">
      <c r="A1087" s="11">
        <v>101085</v>
      </c>
      <c r="B1087" s="11" t="s">
        <v>7943</v>
      </c>
    </row>
    <row r="1088" spans="1:2" x14ac:dyDescent="0.2">
      <c r="A1088" s="11">
        <v>101086</v>
      </c>
      <c r="B1088" s="11" t="s">
        <v>7944</v>
      </c>
    </row>
    <row r="1089" spans="1:2" x14ac:dyDescent="0.2">
      <c r="A1089" s="11">
        <v>101087</v>
      </c>
      <c r="B1089" s="11" t="s">
        <v>7945</v>
      </c>
    </row>
    <row r="1090" spans="1:2" x14ac:dyDescent="0.2">
      <c r="A1090" s="11">
        <v>101088</v>
      </c>
      <c r="B1090" s="11" t="s">
        <v>7946</v>
      </c>
    </row>
    <row r="1091" spans="1:2" x14ac:dyDescent="0.2">
      <c r="A1091" s="11">
        <v>101089</v>
      </c>
      <c r="B1091" s="11" t="s">
        <v>7947</v>
      </c>
    </row>
    <row r="1092" spans="1:2" x14ac:dyDescent="0.2">
      <c r="A1092" s="11">
        <v>101090</v>
      </c>
      <c r="B1092" s="11" t="s">
        <v>7948</v>
      </c>
    </row>
    <row r="1093" spans="1:2" x14ac:dyDescent="0.2">
      <c r="A1093" s="11">
        <v>101091</v>
      </c>
      <c r="B1093" s="11" t="s">
        <v>7949</v>
      </c>
    </row>
    <row r="1094" spans="1:2" x14ac:dyDescent="0.2">
      <c r="A1094" s="11">
        <v>101092</v>
      </c>
      <c r="B1094" s="11" t="s">
        <v>7950</v>
      </c>
    </row>
    <row r="1095" spans="1:2" x14ac:dyDescent="0.2">
      <c r="A1095" s="11">
        <v>101093</v>
      </c>
      <c r="B1095" s="11" t="s">
        <v>7951</v>
      </c>
    </row>
    <row r="1096" spans="1:2" x14ac:dyDescent="0.2">
      <c r="A1096" s="11">
        <v>101094</v>
      </c>
      <c r="B1096" s="11" t="s">
        <v>7952</v>
      </c>
    </row>
    <row r="1097" spans="1:2" x14ac:dyDescent="0.2">
      <c r="A1097" s="11">
        <v>101095</v>
      </c>
      <c r="B1097" s="11" t="s">
        <v>7953</v>
      </c>
    </row>
    <row r="1098" spans="1:2" x14ac:dyDescent="0.2">
      <c r="A1098" s="11">
        <v>101096</v>
      </c>
      <c r="B1098" s="11" t="s">
        <v>7954</v>
      </c>
    </row>
    <row r="1099" spans="1:2" x14ac:dyDescent="0.2">
      <c r="A1099" s="11">
        <v>101097</v>
      </c>
      <c r="B1099" s="11" t="s">
        <v>7955</v>
      </c>
    </row>
    <row r="1100" spans="1:2" x14ac:dyDescent="0.2">
      <c r="A1100" s="11">
        <v>101098</v>
      </c>
      <c r="B1100" s="11" t="s">
        <v>7956</v>
      </c>
    </row>
    <row r="1101" spans="1:2" x14ac:dyDescent="0.2">
      <c r="A1101" s="11">
        <v>101099</v>
      </c>
      <c r="B1101" s="11" t="s">
        <v>7957</v>
      </c>
    </row>
    <row r="1102" spans="1:2" x14ac:dyDescent="0.2">
      <c r="A1102" s="11">
        <v>101100</v>
      </c>
      <c r="B1102" s="11" t="s">
        <v>7958</v>
      </c>
    </row>
    <row r="1103" spans="1:2" x14ac:dyDescent="0.2">
      <c r="A1103" s="11">
        <v>101101</v>
      </c>
      <c r="B1103" s="11" t="s">
        <v>7959</v>
      </c>
    </row>
    <row r="1104" spans="1:2" x14ac:dyDescent="0.2">
      <c r="A1104" s="11">
        <v>101102</v>
      </c>
      <c r="B1104" s="11" t="s">
        <v>7960</v>
      </c>
    </row>
    <row r="1105" spans="1:2" x14ac:dyDescent="0.2">
      <c r="A1105" s="11">
        <v>101103</v>
      </c>
      <c r="B1105" s="11" t="s">
        <v>7961</v>
      </c>
    </row>
    <row r="1106" spans="1:2" x14ac:dyDescent="0.2">
      <c r="A1106" s="11">
        <v>101104</v>
      </c>
      <c r="B1106" s="11" t="s">
        <v>7962</v>
      </c>
    </row>
    <row r="1107" spans="1:2" x14ac:dyDescent="0.2">
      <c r="A1107" s="11">
        <v>101105</v>
      </c>
      <c r="B1107" s="11" t="s">
        <v>7963</v>
      </c>
    </row>
    <row r="1108" spans="1:2" x14ac:dyDescent="0.2">
      <c r="A1108" s="11">
        <v>101106</v>
      </c>
      <c r="B1108" s="11" t="s">
        <v>7964</v>
      </c>
    </row>
    <row r="1109" spans="1:2" x14ac:dyDescent="0.2">
      <c r="A1109" s="11">
        <v>101107</v>
      </c>
      <c r="B1109" s="11" t="s">
        <v>7965</v>
      </c>
    </row>
    <row r="1110" spans="1:2" x14ac:dyDescent="0.2">
      <c r="A1110" s="11">
        <v>101108</v>
      </c>
      <c r="B1110" s="11" t="s">
        <v>7966</v>
      </c>
    </row>
    <row r="1111" spans="1:2" x14ac:dyDescent="0.2">
      <c r="A1111" s="11">
        <v>101109</v>
      </c>
      <c r="B1111" s="11" t="s">
        <v>7967</v>
      </c>
    </row>
    <row r="1112" spans="1:2" x14ac:dyDescent="0.2">
      <c r="A1112" s="11">
        <v>101110</v>
      </c>
      <c r="B1112" s="11" t="s">
        <v>7968</v>
      </c>
    </row>
    <row r="1113" spans="1:2" x14ac:dyDescent="0.2">
      <c r="A1113" s="11">
        <v>101111</v>
      </c>
      <c r="B1113" s="11" t="s">
        <v>7969</v>
      </c>
    </row>
    <row r="1114" spans="1:2" x14ac:dyDescent="0.2">
      <c r="A1114" s="11">
        <v>101112</v>
      </c>
      <c r="B1114" s="11" t="s">
        <v>7970</v>
      </c>
    </row>
    <row r="1115" spans="1:2" x14ac:dyDescent="0.2">
      <c r="A1115" s="11">
        <v>101113</v>
      </c>
      <c r="B1115" s="11" t="s">
        <v>7971</v>
      </c>
    </row>
    <row r="1116" spans="1:2" x14ac:dyDescent="0.2">
      <c r="A1116" s="11">
        <v>101114</v>
      </c>
      <c r="B1116" s="11" t="s">
        <v>7972</v>
      </c>
    </row>
    <row r="1117" spans="1:2" x14ac:dyDescent="0.2">
      <c r="A1117" s="11">
        <v>101115</v>
      </c>
      <c r="B1117" s="11" t="s">
        <v>7973</v>
      </c>
    </row>
    <row r="1118" spans="1:2" x14ac:dyDescent="0.2">
      <c r="A1118" s="11">
        <v>101116</v>
      </c>
      <c r="B1118" s="11" t="s">
        <v>7974</v>
      </c>
    </row>
    <row r="1119" spans="1:2" x14ac:dyDescent="0.2">
      <c r="A1119" s="11">
        <v>101117</v>
      </c>
      <c r="B1119" s="11" t="s">
        <v>7975</v>
      </c>
    </row>
    <row r="1120" spans="1:2" x14ac:dyDescent="0.2">
      <c r="A1120" s="11">
        <v>101118</v>
      </c>
      <c r="B1120" s="11" t="s">
        <v>7976</v>
      </c>
    </row>
    <row r="1121" spans="1:2" x14ac:dyDescent="0.2">
      <c r="A1121" s="11">
        <v>101119</v>
      </c>
      <c r="B1121" s="11" t="s">
        <v>7977</v>
      </c>
    </row>
    <row r="1122" spans="1:2" x14ac:dyDescent="0.2">
      <c r="A1122" s="11">
        <v>101120</v>
      </c>
      <c r="B1122" s="11" t="s">
        <v>7978</v>
      </c>
    </row>
    <row r="1123" spans="1:2" x14ac:dyDescent="0.2">
      <c r="A1123" s="11">
        <v>101121</v>
      </c>
      <c r="B1123" s="11" t="s">
        <v>7979</v>
      </c>
    </row>
    <row r="1124" spans="1:2" x14ac:dyDescent="0.2">
      <c r="A1124" s="11">
        <v>101122</v>
      </c>
      <c r="B1124" s="11" t="s">
        <v>7980</v>
      </c>
    </row>
    <row r="1125" spans="1:2" x14ac:dyDescent="0.2">
      <c r="A1125" s="11">
        <v>101123</v>
      </c>
      <c r="B1125" s="11" t="s">
        <v>7981</v>
      </c>
    </row>
    <row r="1126" spans="1:2" x14ac:dyDescent="0.2">
      <c r="A1126" s="11">
        <v>101124</v>
      </c>
      <c r="B1126" s="11" t="s">
        <v>7982</v>
      </c>
    </row>
    <row r="1127" spans="1:2" x14ac:dyDescent="0.2">
      <c r="A1127" s="11">
        <v>101125</v>
      </c>
      <c r="B1127" s="11" t="s">
        <v>7983</v>
      </c>
    </row>
    <row r="1128" spans="1:2" x14ac:dyDescent="0.2">
      <c r="A1128" s="11">
        <v>101126</v>
      </c>
      <c r="B1128" s="11" t="s">
        <v>7984</v>
      </c>
    </row>
    <row r="1129" spans="1:2" x14ac:dyDescent="0.2">
      <c r="A1129" s="11">
        <v>101127</v>
      </c>
      <c r="B1129" s="11" t="s">
        <v>7985</v>
      </c>
    </row>
    <row r="1130" spans="1:2" x14ac:dyDescent="0.2">
      <c r="A1130" s="11">
        <v>101128</v>
      </c>
      <c r="B1130" s="11" t="s">
        <v>7986</v>
      </c>
    </row>
    <row r="1131" spans="1:2" x14ac:dyDescent="0.2">
      <c r="A1131" s="11">
        <v>101129</v>
      </c>
      <c r="B1131" s="11" t="s">
        <v>7987</v>
      </c>
    </row>
    <row r="1132" spans="1:2" x14ac:dyDescent="0.2">
      <c r="A1132" s="11">
        <v>101130</v>
      </c>
      <c r="B1132" s="11" t="s">
        <v>7988</v>
      </c>
    </row>
    <row r="1133" spans="1:2" x14ac:dyDescent="0.2">
      <c r="A1133" s="11">
        <v>101131</v>
      </c>
      <c r="B1133" s="11" t="s">
        <v>7989</v>
      </c>
    </row>
    <row r="1134" spans="1:2" x14ac:dyDescent="0.2">
      <c r="A1134" s="11">
        <v>101132</v>
      </c>
      <c r="B1134" s="11" t="s">
        <v>7990</v>
      </c>
    </row>
    <row r="1135" spans="1:2" x14ac:dyDescent="0.2">
      <c r="A1135" s="11">
        <v>101133</v>
      </c>
      <c r="B1135" s="11" t="s">
        <v>7991</v>
      </c>
    </row>
    <row r="1136" spans="1:2" x14ac:dyDescent="0.2">
      <c r="A1136" s="11">
        <v>101134</v>
      </c>
      <c r="B1136" s="11" t="s">
        <v>7992</v>
      </c>
    </row>
    <row r="1137" spans="1:2" x14ac:dyDescent="0.2">
      <c r="A1137" s="11">
        <v>101135</v>
      </c>
      <c r="B1137" s="11" t="s">
        <v>7993</v>
      </c>
    </row>
    <row r="1138" spans="1:2" x14ac:dyDescent="0.2">
      <c r="A1138" s="11">
        <v>101136</v>
      </c>
      <c r="B1138" s="11" t="s">
        <v>7994</v>
      </c>
    </row>
    <row r="1139" spans="1:2" x14ac:dyDescent="0.2">
      <c r="A1139" s="11">
        <v>101137</v>
      </c>
      <c r="B1139" s="11" t="s">
        <v>7995</v>
      </c>
    </row>
    <row r="1140" spans="1:2" x14ac:dyDescent="0.2">
      <c r="A1140" s="11">
        <v>101138</v>
      </c>
      <c r="B1140" s="11" t="s">
        <v>7996</v>
      </c>
    </row>
    <row r="1141" spans="1:2" x14ac:dyDescent="0.2">
      <c r="A1141" s="11">
        <v>101139</v>
      </c>
      <c r="B1141" s="11" t="s">
        <v>7997</v>
      </c>
    </row>
    <row r="1142" spans="1:2" x14ac:dyDescent="0.2">
      <c r="A1142" s="11">
        <v>101140</v>
      </c>
      <c r="B1142" s="11" t="s">
        <v>7998</v>
      </c>
    </row>
    <row r="1143" spans="1:2" x14ac:dyDescent="0.2">
      <c r="A1143" s="11">
        <v>101141</v>
      </c>
      <c r="B1143" s="11" t="s">
        <v>7999</v>
      </c>
    </row>
    <row r="1144" spans="1:2" x14ac:dyDescent="0.2">
      <c r="A1144" s="11">
        <v>101142</v>
      </c>
      <c r="B1144" s="11" t="s">
        <v>8000</v>
      </c>
    </row>
    <row r="1145" spans="1:2" x14ac:dyDescent="0.2">
      <c r="A1145" s="11">
        <v>101143</v>
      </c>
      <c r="B1145" s="11" t="s">
        <v>8001</v>
      </c>
    </row>
    <row r="1146" spans="1:2" x14ac:dyDescent="0.2">
      <c r="A1146" s="11">
        <v>101144</v>
      </c>
      <c r="B1146" s="11" t="s">
        <v>8002</v>
      </c>
    </row>
    <row r="1147" spans="1:2" x14ac:dyDescent="0.2">
      <c r="A1147" s="11">
        <v>101145</v>
      </c>
      <c r="B1147" s="11" t="s">
        <v>8003</v>
      </c>
    </row>
    <row r="1148" spans="1:2" x14ac:dyDescent="0.2">
      <c r="A1148" s="11">
        <v>101146</v>
      </c>
      <c r="B1148" s="11" t="s">
        <v>8004</v>
      </c>
    </row>
    <row r="1149" spans="1:2" x14ac:dyDescent="0.2">
      <c r="A1149" s="11">
        <v>101147</v>
      </c>
      <c r="B1149" s="11" t="s">
        <v>8005</v>
      </c>
    </row>
    <row r="1150" spans="1:2" x14ac:dyDescent="0.2">
      <c r="A1150" s="11">
        <v>101148</v>
      </c>
      <c r="B1150" s="11" t="s">
        <v>8006</v>
      </c>
    </row>
    <row r="1151" spans="1:2" x14ac:dyDescent="0.2">
      <c r="A1151" s="11">
        <v>101149</v>
      </c>
      <c r="B1151" s="11" t="s">
        <v>8007</v>
      </c>
    </row>
    <row r="1152" spans="1:2" x14ac:dyDescent="0.2">
      <c r="A1152" s="11">
        <v>101150</v>
      </c>
      <c r="B1152" s="11" t="s">
        <v>8008</v>
      </c>
    </row>
    <row r="1153" spans="1:2" x14ac:dyDescent="0.2">
      <c r="A1153" s="11">
        <v>101151</v>
      </c>
      <c r="B1153" s="11" t="s">
        <v>8009</v>
      </c>
    </row>
    <row r="1154" spans="1:2" x14ac:dyDescent="0.2">
      <c r="A1154" s="11">
        <v>101152</v>
      </c>
      <c r="B1154" s="11" t="s">
        <v>8010</v>
      </c>
    </row>
    <row r="1155" spans="1:2" x14ac:dyDescent="0.2">
      <c r="A1155" s="11">
        <v>101153</v>
      </c>
      <c r="B1155" s="11" t="s">
        <v>410</v>
      </c>
    </row>
    <row r="1156" spans="1:2" x14ac:dyDescent="0.2">
      <c r="A1156" s="11">
        <v>101154</v>
      </c>
      <c r="B1156" s="11" t="s">
        <v>8011</v>
      </c>
    </row>
    <row r="1157" spans="1:2" x14ac:dyDescent="0.2">
      <c r="A1157" s="11">
        <v>101155</v>
      </c>
      <c r="B1157" s="11" t="s">
        <v>411</v>
      </c>
    </row>
    <row r="1158" spans="1:2" x14ac:dyDescent="0.2">
      <c r="A1158" s="11">
        <v>101156</v>
      </c>
      <c r="B1158" s="11" t="s">
        <v>412</v>
      </c>
    </row>
    <row r="1159" spans="1:2" x14ac:dyDescent="0.2">
      <c r="A1159" s="11">
        <v>101157</v>
      </c>
      <c r="B1159" s="11" t="s">
        <v>413</v>
      </c>
    </row>
    <row r="1160" spans="1:2" x14ac:dyDescent="0.2">
      <c r="A1160" s="11">
        <v>101158</v>
      </c>
      <c r="B1160" s="11" t="s">
        <v>8012</v>
      </c>
    </row>
    <row r="1161" spans="1:2" x14ac:dyDescent="0.2">
      <c r="A1161" s="11">
        <v>101159</v>
      </c>
      <c r="B1161" s="11" t="s">
        <v>8013</v>
      </c>
    </row>
    <row r="1162" spans="1:2" x14ac:dyDescent="0.2">
      <c r="A1162" s="11">
        <v>101160</v>
      </c>
      <c r="B1162" s="11" t="s">
        <v>8014</v>
      </c>
    </row>
    <row r="1163" spans="1:2" x14ac:dyDescent="0.2">
      <c r="A1163" s="11">
        <v>101161</v>
      </c>
      <c r="B1163" s="11" t="s">
        <v>8015</v>
      </c>
    </row>
    <row r="1164" spans="1:2" x14ac:dyDescent="0.2">
      <c r="A1164" s="11">
        <v>101162</v>
      </c>
      <c r="B1164" s="11" t="s">
        <v>8016</v>
      </c>
    </row>
    <row r="1165" spans="1:2" x14ac:dyDescent="0.2">
      <c r="A1165" s="11">
        <v>101163</v>
      </c>
      <c r="B1165" s="11" t="s">
        <v>8017</v>
      </c>
    </row>
    <row r="1166" spans="1:2" x14ac:dyDescent="0.2">
      <c r="A1166" s="11">
        <v>101164</v>
      </c>
      <c r="B1166" s="11" t="s">
        <v>8018</v>
      </c>
    </row>
    <row r="1167" spans="1:2" x14ac:dyDescent="0.2">
      <c r="A1167" s="11">
        <v>101165</v>
      </c>
      <c r="B1167" s="11" t="s">
        <v>8019</v>
      </c>
    </row>
    <row r="1168" spans="1:2" x14ac:dyDescent="0.2">
      <c r="A1168" s="11">
        <v>101166</v>
      </c>
      <c r="B1168" s="11" t="s">
        <v>8020</v>
      </c>
    </row>
    <row r="1169" spans="1:2" x14ac:dyDescent="0.2">
      <c r="A1169" s="11">
        <v>101167</v>
      </c>
      <c r="B1169" s="11" t="s">
        <v>414</v>
      </c>
    </row>
    <row r="1170" spans="1:2" x14ac:dyDescent="0.2">
      <c r="A1170" s="11">
        <v>101168</v>
      </c>
      <c r="B1170" s="11" t="s">
        <v>415</v>
      </c>
    </row>
    <row r="1171" spans="1:2" x14ac:dyDescent="0.2">
      <c r="A1171" s="11">
        <v>101169</v>
      </c>
      <c r="B1171" s="11" t="s">
        <v>8021</v>
      </c>
    </row>
    <row r="1172" spans="1:2" x14ac:dyDescent="0.2">
      <c r="A1172" s="11">
        <v>101170</v>
      </c>
      <c r="B1172" s="11" t="s">
        <v>8022</v>
      </c>
    </row>
    <row r="1173" spans="1:2" x14ac:dyDescent="0.2">
      <c r="A1173" s="11">
        <v>101171</v>
      </c>
      <c r="B1173" s="11" t="s">
        <v>416</v>
      </c>
    </row>
    <row r="1174" spans="1:2" x14ac:dyDescent="0.2">
      <c r="A1174" s="11">
        <v>101172</v>
      </c>
      <c r="B1174" s="11" t="s">
        <v>8023</v>
      </c>
    </row>
    <row r="1175" spans="1:2" x14ac:dyDescent="0.2">
      <c r="A1175" s="11">
        <v>101173</v>
      </c>
      <c r="B1175" s="11" t="s">
        <v>8024</v>
      </c>
    </row>
    <row r="1176" spans="1:2" x14ac:dyDescent="0.2">
      <c r="A1176" s="11">
        <v>101174</v>
      </c>
      <c r="B1176" s="11" t="s">
        <v>8025</v>
      </c>
    </row>
    <row r="1177" spans="1:2" x14ac:dyDescent="0.2">
      <c r="A1177" s="11">
        <v>101175</v>
      </c>
      <c r="B1177" s="11" t="s">
        <v>8026</v>
      </c>
    </row>
    <row r="1178" spans="1:2" x14ac:dyDescent="0.2">
      <c r="A1178" s="11">
        <v>101176</v>
      </c>
      <c r="B1178" s="11" t="s">
        <v>8027</v>
      </c>
    </row>
    <row r="1179" spans="1:2" x14ac:dyDescent="0.2">
      <c r="A1179" s="11">
        <v>101177</v>
      </c>
      <c r="B1179" s="11" t="s">
        <v>417</v>
      </c>
    </row>
    <row r="1180" spans="1:2" x14ac:dyDescent="0.2">
      <c r="A1180" s="11">
        <v>101178</v>
      </c>
      <c r="B1180" s="11" t="s">
        <v>8028</v>
      </c>
    </row>
    <row r="1181" spans="1:2" x14ac:dyDescent="0.2">
      <c r="A1181" s="11">
        <v>101179</v>
      </c>
      <c r="B1181" s="11" t="s">
        <v>8029</v>
      </c>
    </row>
    <row r="1182" spans="1:2" x14ac:dyDescent="0.2">
      <c r="A1182" s="11">
        <v>101180</v>
      </c>
      <c r="B1182" s="11" t="s">
        <v>8030</v>
      </c>
    </row>
    <row r="1183" spans="1:2" x14ac:dyDescent="0.2">
      <c r="A1183" s="11">
        <v>101181</v>
      </c>
      <c r="B1183" s="11" t="s">
        <v>8031</v>
      </c>
    </row>
    <row r="1184" spans="1:2" x14ac:dyDescent="0.2">
      <c r="A1184" s="11">
        <v>101182</v>
      </c>
      <c r="B1184" s="11" t="s">
        <v>8032</v>
      </c>
    </row>
    <row r="1185" spans="1:2" x14ac:dyDescent="0.2">
      <c r="A1185" s="11">
        <v>101183</v>
      </c>
      <c r="B1185" s="11" t="s">
        <v>8033</v>
      </c>
    </row>
    <row r="1186" spans="1:2" x14ac:dyDescent="0.2">
      <c r="A1186" s="11">
        <v>101184</v>
      </c>
      <c r="B1186" s="11" t="s">
        <v>8034</v>
      </c>
    </row>
    <row r="1187" spans="1:2" x14ac:dyDescent="0.2">
      <c r="A1187" s="11">
        <v>101185</v>
      </c>
      <c r="B1187" s="11" t="s">
        <v>8035</v>
      </c>
    </row>
    <row r="1188" spans="1:2" x14ac:dyDescent="0.2">
      <c r="A1188" s="11">
        <v>101186</v>
      </c>
      <c r="B1188" s="11" t="s">
        <v>8036</v>
      </c>
    </row>
    <row r="1189" spans="1:2" x14ac:dyDescent="0.2">
      <c r="A1189" s="11">
        <v>101187</v>
      </c>
      <c r="B1189" s="11" t="s">
        <v>8037</v>
      </c>
    </row>
    <row r="1190" spans="1:2" x14ac:dyDescent="0.2">
      <c r="A1190" s="11">
        <v>101188</v>
      </c>
      <c r="B1190" s="11" t="s">
        <v>8038</v>
      </c>
    </row>
    <row r="1191" spans="1:2" x14ac:dyDescent="0.2">
      <c r="A1191" s="11">
        <v>101189</v>
      </c>
      <c r="B1191" s="11" t="s">
        <v>8039</v>
      </c>
    </row>
    <row r="1192" spans="1:2" x14ac:dyDescent="0.2">
      <c r="A1192" s="11">
        <v>101190</v>
      </c>
      <c r="B1192" s="11" t="s">
        <v>8040</v>
      </c>
    </row>
    <row r="1193" spans="1:2" x14ac:dyDescent="0.2">
      <c r="A1193" s="11">
        <v>101191</v>
      </c>
      <c r="B1193" s="11" t="s">
        <v>8041</v>
      </c>
    </row>
    <row r="1194" spans="1:2" x14ac:dyDescent="0.2">
      <c r="A1194" s="11">
        <v>101192</v>
      </c>
      <c r="B1194" s="11" t="s">
        <v>8042</v>
      </c>
    </row>
    <row r="1195" spans="1:2" x14ac:dyDescent="0.2">
      <c r="A1195" s="11">
        <v>101193</v>
      </c>
      <c r="B1195" s="11" t="s">
        <v>8043</v>
      </c>
    </row>
    <row r="1196" spans="1:2" x14ac:dyDescent="0.2">
      <c r="A1196" s="11">
        <v>101194</v>
      </c>
      <c r="B1196" s="11" t="s">
        <v>8044</v>
      </c>
    </row>
    <row r="1197" spans="1:2" x14ac:dyDescent="0.2">
      <c r="A1197" s="11">
        <v>101195</v>
      </c>
      <c r="B1197" s="11" t="s">
        <v>8045</v>
      </c>
    </row>
    <row r="1198" spans="1:2" x14ac:dyDescent="0.2">
      <c r="A1198" s="11">
        <v>101196</v>
      </c>
      <c r="B1198" s="11" t="s">
        <v>8046</v>
      </c>
    </row>
    <row r="1199" spans="1:2" x14ac:dyDescent="0.2">
      <c r="A1199" s="11">
        <v>101197</v>
      </c>
      <c r="B1199" s="11" t="s">
        <v>8047</v>
      </c>
    </row>
    <row r="1200" spans="1:2" x14ac:dyDescent="0.2">
      <c r="A1200" s="11">
        <v>101198</v>
      </c>
      <c r="B1200" s="11" t="s">
        <v>8048</v>
      </c>
    </row>
    <row r="1201" spans="1:2" x14ac:dyDescent="0.2">
      <c r="A1201" s="11">
        <v>101199</v>
      </c>
      <c r="B1201" s="11" t="s">
        <v>8049</v>
      </c>
    </row>
    <row r="1202" spans="1:2" x14ac:dyDescent="0.2">
      <c r="A1202" s="11">
        <v>101200</v>
      </c>
      <c r="B1202" s="11" t="s">
        <v>8050</v>
      </c>
    </row>
    <row r="1203" spans="1:2" x14ac:dyDescent="0.2">
      <c r="A1203" s="11">
        <v>101201</v>
      </c>
      <c r="B1203" s="11" t="s">
        <v>8051</v>
      </c>
    </row>
    <row r="1204" spans="1:2" x14ac:dyDescent="0.2">
      <c r="A1204" s="11">
        <v>101202</v>
      </c>
      <c r="B1204" s="11" t="s">
        <v>8052</v>
      </c>
    </row>
    <row r="1205" spans="1:2" x14ac:dyDescent="0.2">
      <c r="A1205" s="11">
        <v>101203</v>
      </c>
      <c r="B1205" s="11" t="s">
        <v>8053</v>
      </c>
    </row>
    <row r="1206" spans="1:2" x14ac:dyDescent="0.2">
      <c r="A1206" s="11">
        <v>101204</v>
      </c>
      <c r="B1206" s="11" t="s">
        <v>8054</v>
      </c>
    </row>
    <row r="1207" spans="1:2" x14ac:dyDescent="0.2">
      <c r="A1207" s="11">
        <v>101205</v>
      </c>
      <c r="B1207" s="11" t="s">
        <v>8055</v>
      </c>
    </row>
    <row r="1208" spans="1:2" x14ac:dyDescent="0.2">
      <c r="A1208" s="11">
        <v>101206</v>
      </c>
      <c r="B1208" s="11" t="s">
        <v>8056</v>
      </c>
    </row>
    <row r="1209" spans="1:2" x14ac:dyDescent="0.2">
      <c r="A1209" s="11">
        <v>101207</v>
      </c>
      <c r="B1209" s="11" t="s">
        <v>8057</v>
      </c>
    </row>
    <row r="1210" spans="1:2" x14ac:dyDescent="0.2">
      <c r="A1210" s="11">
        <v>101208</v>
      </c>
      <c r="B1210" s="11" t="s">
        <v>8058</v>
      </c>
    </row>
    <row r="1211" spans="1:2" x14ac:dyDescent="0.2">
      <c r="A1211" s="11">
        <v>101209</v>
      </c>
      <c r="B1211" s="11" t="s">
        <v>8059</v>
      </c>
    </row>
    <row r="1212" spans="1:2" x14ac:dyDescent="0.2">
      <c r="A1212" s="11">
        <v>101210</v>
      </c>
      <c r="B1212" s="11" t="s">
        <v>8060</v>
      </c>
    </row>
    <row r="1213" spans="1:2" x14ac:dyDescent="0.2">
      <c r="A1213" s="11">
        <v>101211</v>
      </c>
      <c r="B1213" s="11" t="s">
        <v>8061</v>
      </c>
    </row>
    <row r="1214" spans="1:2" x14ac:dyDescent="0.2">
      <c r="A1214" s="11">
        <v>101212</v>
      </c>
      <c r="B1214" s="11" t="s">
        <v>8062</v>
      </c>
    </row>
    <row r="1215" spans="1:2" x14ac:dyDescent="0.2">
      <c r="A1215" s="11">
        <v>101213</v>
      </c>
      <c r="B1215" s="11" t="s">
        <v>8063</v>
      </c>
    </row>
    <row r="1216" spans="1:2" x14ac:dyDescent="0.2">
      <c r="A1216" s="11">
        <v>101214</v>
      </c>
      <c r="B1216" s="11" t="s">
        <v>8064</v>
      </c>
    </row>
    <row r="1217" spans="1:2" x14ac:dyDescent="0.2">
      <c r="A1217" s="11">
        <v>101215</v>
      </c>
      <c r="B1217" s="11" t="s">
        <v>8065</v>
      </c>
    </row>
    <row r="1218" spans="1:2" x14ac:dyDescent="0.2">
      <c r="A1218" s="11">
        <v>101216</v>
      </c>
      <c r="B1218" s="11" t="s">
        <v>8066</v>
      </c>
    </row>
    <row r="1219" spans="1:2" x14ac:dyDescent="0.2">
      <c r="A1219" s="11">
        <v>101217</v>
      </c>
      <c r="B1219" s="11" t="s">
        <v>8067</v>
      </c>
    </row>
    <row r="1220" spans="1:2" x14ac:dyDescent="0.2">
      <c r="A1220" s="11">
        <v>101218</v>
      </c>
      <c r="B1220" s="11" t="s">
        <v>8068</v>
      </c>
    </row>
    <row r="1221" spans="1:2" x14ac:dyDescent="0.2">
      <c r="A1221" s="11">
        <v>101219</v>
      </c>
      <c r="B1221" s="11" t="s">
        <v>8069</v>
      </c>
    </row>
    <row r="1222" spans="1:2" x14ac:dyDescent="0.2">
      <c r="A1222" s="11">
        <v>101220</v>
      </c>
      <c r="B1222" s="11" t="s">
        <v>8070</v>
      </c>
    </row>
    <row r="1223" spans="1:2" x14ac:dyDescent="0.2">
      <c r="A1223" s="11">
        <v>101221</v>
      </c>
      <c r="B1223" s="11" t="s">
        <v>8071</v>
      </c>
    </row>
    <row r="1224" spans="1:2" x14ac:dyDescent="0.2">
      <c r="A1224" s="11">
        <v>101222</v>
      </c>
      <c r="B1224" s="11" t="s">
        <v>8072</v>
      </c>
    </row>
    <row r="1225" spans="1:2" x14ac:dyDescent="0.2">
      <c r="A1225" s="11">
        <v>101223</v>
      </c>
      <c r="B1225" s="11" t="s">
        <v>8073</v>
      </c>
    </row>
    <row r="1226" spans="1:2" x14ac:dyDescent="0.2">
      <c r="A1226" s="11">
        <v>101224</v>
      </c>
      <c r="B1226" s="11" t="s">
        <v>8074</v>
      </c>
    </row>
    <row r="1227" spans="1:2" x14ac:dyDescent="0.2">
      <c r="A1227" s="11">
        <v>101225</v>
      </c>
      <c r="B1227" s="11" t="s">
        <v>8075</v>
      </c>
    </row>
    <row r="1228" spans="1:2" x14ac:dyDescent="0.2">
      <c r="A1228" s="11">
        <v>101226</v>
      </c>
      <c r="B1228" s="11" t="s">
        <v>418</v>
      </c>
    </row>
    <row r="1229" spans="1:2" x14ac:dyDescent="0.2">
      <c r="A1229" s="11">
        <v>101227</v>
      </c>
      <c r="B1229" s="11" t="s">
        <v>8076</v>
      </c>
    </row>
    <row r="1230" spans="1:2" x14ac:dyDescent="0.2">
      <c r="A1230" s="11">
        <v>101228</v>
      </c>
      <c r="B1230" s="11" t="s">
        <v>8077</v>
      </c>
    </row>
    <row r="1231" spans="1:2" x14ac:dyDescent="0.2">
      <c r="A1231" s="11">
        <v>101229</v>
      </c>
      <c r="B1231" s="11" t="s">
        <v>8078</v>
      </c>
    </row>
    <row r="1232" spans="1:2" x14ac:dyDescent="0.2">
      <c r="A1232" s="11">
        <v>101230</v>
      </c>
      <c r="B1232" s="11" t="s">
        <v>8079</v>
      </c>
    </row>
    <row r="1233" spans="1:2" x14ac:dyDescent="0.2">
      <c r="A1233" s="11">
        <v>101231</v>
      </c>
      <c r="B1233" s="11" t="s">
        <v>3163</v>
      </c>
    </row>
    <row r="1234" spans="1:2" x14ac:dyDescent="0.2">
      <c r="A1234" s="11">
        <v>101232</v>
      </c>
      <c r="B1234" s="11" t="s">
        <v>8080</v>
      </c>
    </row>
    <row r="1235" spans="1:2" x14ac:dyDescent="0.2">
      <c r="A1235" s="11">
        <v>101233</v>
      </c>
      <c r="B1235" s="11" t="s">
        <v>8081</v>
      </c>
    </row>
    <row r="1236" spans="1:2" x14ac:dyDescent="0.2">
      <c r="A1236" s="11">
        <v>101234</v>
      </c>
      <c r="B1236" s="11" t="s">
        <v>8082</v>
      </c>
    </row>
    <row r="1237" spans="1:2" x14ac:dyDescent="0.2">
      <c r="A1237" s="11">
        <v>101235</v>
      </c>
      <c r="B1237" s="11" t="s">
        <v>8083</v>
      </c>
    </row>
    <row r="1238" spans="1:2" x14ac:dyDescent="0.2">
      <c r="A1238" s="11">
        <v>101236</v>
      </c>
      <c r="B1238" s="11" t="s">
        <v>8084</v>
      </c>
    </row>
    <row r="1239" spans="1:2" x14ac:dyDescent="0.2">
      <c r="A1239" s="11">
        <v>101237</v>
      </c>
      <c r="B1239" s="11" t="s">
        <v>8085</v>
      </c>
    </row>
    <row r="1240" spans="1:2" x14ac:dyDescent="0.2">
      <c r="A1240" s="11">
        <v>101238</v>
      </c>
      <c r="B1240" s="11" t="s">
        <v>8086</v>
      </c>
    </row>
    <row r="1241" spans="1:2" x14ac:dyDescent="0.2">
      <c r="A1241" s="11">
        <v>101239</v>
      </c>
      <c r="B1241" s="11" t="s">
        <v>8087</v>
      </c>
    </row>
    <row r="1242" spans="1:2" x14ac:dyDescent="0.2">
      <c r="A1242" s="11">
        <v>101240</v>
      </c>
      <c r="B1242" s="11" t="s">
        <v>8088</v>
      </c>
    </row>
    <row r="1243" spans="1:2" x14ac:dyDescent="0.2">
      <c r="A1243" s="11">
        <v>101241</v>
      </c>
      <c r="B1243" s="11" t="s">
        <v>8089</v>
      </c>
    </row>
    <row r="1244" spans="1:2" x14ac:dyDescent="0.2">
      <c r="A1244" s="11">
        <v>101242</v>
      </c>
      <c r="B1244" s="11" t="s">
        <v>8090</v>
      </c>
    </row>
    <row r="1245" spans="1:2" x14ac:dyDescent="0.2">
      <c r="A1245" s="11">
        <v>101243</v>
      </c>
      <c r="B1245" s="11" t="s">
        <v>8091</v>
      </c>
    </row>
    <row r="1246" spans="1:2" x14ac:dyDescent="0.2">
      <c r="A1246" s="11">
        <v>101244</v>
      </c>
      <c r="B1246" s="11" t="s">
        <v>8092</v>
      </c>
    </row>
    <row r="1247" spans="1:2" x14ac:dyDescent="0.2">
      <c r="A1247" s="11">
        <v>101245</v>
      </c>
      <c r="B1247" s="11" t="s">
        <v>8093</v>
      </c>
    </row>
    <row r="1248" spans="1:2" x14ac:dyDescent="0.2">
      <c r="A1248" s="11">
        <v>101246</v>
      </c>
      <c r="B1248" s="11" t="s">
        <v>8094</v>
      </c>
    </row>
    <row r="1249" spans="1:2" x14ac:dyDescent="0.2">
      <c r="A1249" s="11">
        <v>101247</v>
      </c>
      <c r="B1249" s="11" t="s">
        <v>8095</v>
      </c>
    </row>
    <row r="1250" spans="1:2" x14ac:dyDescent="0.2">
      <c r="A1250" s="11">
        <v>101248</v>
      </c>
      <c r="B1250" s="11" t="s">
        <v>8096</v>
      </c>
    </row>
    <row r="1251" spans="1:2" x14ac:dyDescent="0.2">
      <c r="A1251" s="11">
        <v>101249</v>
      </c>
      <c r="B1251" s="11" t="s">
        <v>8097</v>
      </c>
    </row>
    <row r="1252" spans="1:2" x14ac:dyDescent="0.2">
      <c r="A1252" s="11">
        <v>101250</v>
      </c>
      <c r="B1252" s="11" t="s">
        <v>8098</v>
      </c>
    </row>
    <row r="1253" spans="1:2" x14ac:dyDescent="0.2">
      <c r="A1253" s="11">
        <v>101251</v>
      </c>
      <c r="B1253" s="11" t="s">
        <v>8099</v>
      </c>
    </row>
    <row r="1254" spans="1:2" x14ac:dyDescent="0.2">
      <c r="A1254" s="11">
        <v>101252</v>
      </c>
      <c r="B1254" s="11" t="s">
        <v>8100</v>
      </c>
    </row>
    <row r="1255" spans="1:2" x14ac:dyDescent="0.2">
      <c r="A1255" s="11">
        <v>101253</v>
      </c>
      <c r="B1255" s="11" t="s">
        <v>8101</v>
      </c>
    </row>
    <row r="1256" spans="1:2" x14ac:dyDescent="0.2">
      <c r="A1256" s="11">
        <v>101254</v>
      </c>
      <c r="B1256" s="11" t="s">
        <v>8102</v>
      </c>
    </row>
    <row r="1257" spans="1:2" x14ac:dyDescent="0.2">
      <c r="A1257" s="11">
        <v>101255</v>
      </c>
      <c r="B1257" s="11" t="s">
        <v>8103</v>
      </c>
    </row>
    <row r="1258" spans="1:2" x14ac:dyDescent="0.2">
      <c r="A1258" s="11">
        <v>101256</v>
      </c>
      <c r="B1258" s="11" t="s">
        <v>8104</v>
      </c>
    </row>
    <row r="1259" spans="1:2" x14ac:dyDescent="0.2">
      <c r="A1259" s="11">
        <v>101257</v>
      </c>
      <c r="B1259" s="11" t="s">
        <v>8105</v>
      </c>
    </row>
    <row r="1260" spans="1:2" x14ac:dyDescent="0.2">
      <c r="A1260" s="11">
        <v>101258</v>
      </c>
      <c r="B1260" s="11" t="s">
        <v>8106</v>
      </c>
    </row>
    <row r="1261" spans="1:2" x14ac:dyDescent="0.2">
      <c r="A1261" s="11">
        <v>101259</v>
      </c>
      <c r="B1261" s="11" t="s">
        <v>8107</v>
      </c>
    </row>
    <row r="1262" spans="1:2" x14ac:dyDescent="0.2">
      <c r="A1262" s="11">
        <v>101260</v>
      </c>
      <c r="B1262" s="11" t="s">
        <v>8108</v>
      </c>
    </row>
    <row r="1263" spans="1:2" x14ac:dyDescent="0.2">
      <c r="A1263" s="11">
        <v>101261</v>
      </c>
      <c r="B1263" s="11" t="s">
        <v>8109</v>
      </c>
    </row>
    <row r="1264" spans="1:2" x14ac:dyDescent="0.2">
      <c r="A1264" s="11">
        <v>101262</v>
      </c>
      <c r="B1264" s="11" t="s">
        <v>8110</v>
      </c>
    </row>
    <row r="1265" spans="1:2" x14ac:dyDescent="0.2">
      <c r="A1265" s="11">
        <v>101263</v>
      </c>
      <c r="B1265" s="11" t="s">
        <v>8111</v>
      </c>
    </row>
    <row r="1266" spans="1:2" x14ac:dyDescent="0.2">
      <c r="A1266" s="11">
        <v>101264</v>
      </c>
      <c r="B1266" s="11" t="s">
        <v>8112</v>
      </c>
    </row>
    <row r="1267" spans="1:2" x14ac:dyDescent="0.2">
      <c r="A1267" s="11">
        <v>101265</v>
      </c>
      <c r="B1267" s="11" t="s">
        <v>8113</v>
      </c>
    </row>
    <row r="1268" spans="1:2" x14ac:dyDescent="0.2">
      <c r="A1268" s="11">
        <v>101266</v>
      </c>
      <c r="B1268" s="11" t="s">
        <v>8114</v>
      </c>
    </row>
    <row r="1269" spans="1:2" x14ac:dyDescent="0.2">
      <c r="A1269" s="11">
        <v>101267</v>
      </c>
      <c r="B1269" s="11" t="s">
        <v>8115</v>
      </c>
    </row>
    <row r="1270" spans="1:2" x14ac:dyDescent="0.2">
      <c r="A1270" s="11">
        <v>101268</v>
      </c>
      <c r="B1270" s="11" t="s">
        <v>8116</v>
      </c>
    </row>
    <row r="1271" spans="1:2" x14ac:dyDescent="0.2">
      <c r="A1271" s="11">
        <v>101269</v>
      </c>
      <c r="B1271" s="11" t="s">
        <v>8117</v>
      </c>
    </row>
    <row r="1272" spans="1:2" x14ac:dyDescent="0.2">
      <c r="A1272" s="11">
        <v>101270</v>
      </c>
      <c r="B1272" s="11" t="s">
        <v>8118</v>
      </c>
    </row>
    <row r="1273" spans="1:2" x14ac:dyDescent="0.2">
      <c r="A1273" s="11">
        <v>101271</v>
      </c>
      <c r="B1273" s="11" t="s">
        <v>8119</v>
      </c>
    </row>
    <row r="1274" spans="1:2" x14ac:dyDescent="0.2">
      <c r="A1274" s="11">
        <v>101272</v>
      </c>
      <c r="B1274" s="11" t="s">
        <v>8120</v>
      </c>
    </row>
    <row r="1275" spans="1:2" x14ac:dyDescent="0.2">
      <c r="A1275" s="11">
        <v>101273</v>
      </c>
      <c r="B1275" s="11" t="s">
        <v>8121</v>
      </c>
    </row>
    <row r="1276" spans="1:2" x14ac:dyDescent="0.2">
      <c r="A1276" s="11">
        <v>101274</v>
      </c>
      <c r="B1276" s="11" t="s">
        <v>8122</v>
      </c>
    </row>
    <row r="1277" spans="1:2" x14ac:dyDescent="0.2">
      <c r="A1277" s="11">
        <v>101275</v>
      </c>
      <c r="B1277" s="11" t="s">
        <v>8123</v>
      </c>
    </row>
    <row r="1278" spans="1:2" x14ac:dyDescent="0.2">
      <c r="A1278" s="11">
        <v>101276</v>
      </c>
      <c r="B1278" s="11" t="s">
        <v>8124</v>
      </c>
    </row>
    <row r="1279" spans="1:2" x14ac:dyDescent="0.2">
      <c r="A1279" s="11">
        <v>101277</v>
      </c>
      <c r="B1279" s="11" t="s">
        <v>8125</v>
      </c>
    </row>
    <row r="1280" spans="1:2" x14ac:dyDescent="0.2">
      <c r="A1280" s="11">
        <v>101278</v>
      </c>
      <c r="B1280" s="11" t="s">
        <v>8126</v>
      </c>
    </row>
    <row r="1281" spans="1:2" x14ac:dyDescent="0.2">
      <c r="A1281" s="11">
        <v>101279</v>
      </c>
      <c r="B1281" s="11" t="s">
        <v>8127</v>
      </c>
    </row>
    <row r="1282" spans="1:2" x14ac:dyDescent="0.2">
      <c r="A1282" s="11">
        <v>101280</v>
      </c>
      <c r="B1282" s="11" t="s">
        <v>8128</v>
      </c>
    </row>
    <row r="1283" spans="1:2" x14ac:dyDescent="0.2">
      <c r="A1283" s="11">
        <v>101281</v>
      </c>
      <c r="B1283" s="11" t="s">
        <v>8129</v>
      </c>
    </row>
    <row r="1284" spans="1:2" x14ac:dyDescent="0.2">
      <c r="A1284" s="11">
        <v>101282</v>
      </c>
      <c r="B1284" s="11" t="s">
        <v>8130</v>
      </c>
    </row>
    <row r="1285" spans="1:2" x14ac:dyDescent="0.2">
      <c r="A1285" s="11">
        <v>101283</v>
      </c>
      <c r="B1285" s="11" t="s">
        <v>8131</v>
      </c>
    </row>
    <row r="1286" spans="1:2" x14ac:dyDescent="0.2">
      <c r="A1286" s="11">
        <v>101284</v>
      </c>
      <c r="B1286" s="11" t="s">
        <v>8132</v>
      </c>
    </row>
    <row r="1287" spans="1:2" x14ac:dyDescent="0.2">
      <c r="A1287" s="11">
        <v>101285</v>
      </c>
      <c r="B1287" s="11" t="s">
        <v>8133</v>
      </c>
    </row>
    <row r="1288" spans="1:2" x14ac:dyDescent="0.2">
      <c r="A1288" s="11">
        <v>101286</v>
      </c>
      <c r="B1288" s="11" t="s">
        <v>8134</v>
      </c>
    </row>
    <row r="1289" spans="1:2" x14ac:dyDescent="0.2">
      <c r="A1289" s="11">
        <v>101287</v>
      </c>
      <c r="B1289" s="11" t="s">
        <v>8135</v>
      </c>
    </row>
    <row r="1290" spans="1:2" x14ac:dyDescent="0.2">
      <c r="A1290" s="11">
        <v>101288</v>
      </c>
      <c r="B1290" s="11" t="s">
        <v>8136</v>
      </c>
    </row>
    <row r="1291" spans="1:2" x14ac:dyDescent="0.2">
      <c r="A1291" s="11">
        <v>101289</v>
      </c>
      <c r="B1291" s="11" t="s">
        <v>8137</v>
      </c>
    </row>
    <row r="1292" spans="1:2" x14ac:dyDescent="0.2">
      <c r="A1292" s="11">
        <v>101290</v>
      </c>
      <c r="B1292" s="11" t="s">
        <v>8138</v>
      </c>
    </row>
    <row r="1293" spans="1:2" x14ac:dyDescent="0.2">
      <c r="A1293" s="11">
        <v>101291</v>
      </c>
      <c r="B1293" s="11" t="s">
        <v>8139</v>
      </c>
    </row>
    <row r="1294" spans="1:2" x14ac:dyDescent="0.2">
      <c r="A1294" s="11">
        <v>101292</v>
      </c>
      <c r="B1294" s="11" t="s">
        <v>8140</v>
      </c>
    </row>
    <row r="1295" spans="1:2" x14ac:dyDescent="0.2">
      <c r="A1295" s="11">
        <v>101293</v>
      </c>
      <c r="B1295" s="11" t="s">
        <v>8141</v>
      </c>
    </row>
    <row r="1296" spans="1:2" x14ac:dyDescent="0.2">
      <c r="A1296" s="11">
        <v>101294</v>
      </c>
      <c r="B1296" s="11" t="s">
        <v>8142</v>
      </c>
    </row>
    <row r="1297" spans="1:2" x14ac:dyDescent="0.2">
      <c r="A1297" s="11">
        <v>101295</v>
      </c>
      <c r="B1297" s="11" t="s">
        <v>8143</v>
      </c>
    </row>
    <row r="1298" spans="1:2" x14ac:dyDescent="0.2">
      <c r="A1298" s="11">
        <v>101296</v>
      </c>
      <c r="B1298" s="11" t="s">
        <v>8144</v>
      </c>
    </row>
    <row r="1299" spans="1:2" x14ac:dyDescent="0.2">
      <c r="A1299" s="11">
        <v>101297</v>
      </c>
      <c r="B1299" s="11" t="s">
        <v>8145</v>
      </c>
    </row>
    <row r="1300" spans="1:2" x14ac:dyDescent="0.2">
      <c r="A1300" s="11">
        <v>101298</v>
      </c>
      <c r="B1300" s="11" t="s">
        <v>8146</v>
      </c>
    </row>
    <row r="1301" spans="1:2" x14ac:dyDescent="0.2">
      <c r="A1301" s="11">
        <v>101299</v>
      </c>
      <c r="B1301" s="11" t="s">
        <v>8147</v>
      </c>
    </row>
    <row r="1302" spans="1:2" x14ac:dyDescent="0.2">
      <c r="A1302" s="11">
        <v>101300</v>
      </c>
      <c r="B1302" s="11" t="s">
        <v>419</v>
      </c>
    </row>
    <row r="1303" spans="1:2" x14ac:dyDescent="0.2">
      <c r="A1303" s="11">
        <v>101301</v>
      </c>
      <c r="B1303" s="11" t="s">
        <v>8148</v>
      </c>
    </row>
    <row r="1304" spans="1:2" x14ac:dyDescent="0.2">
      <c r="A1304" s="11">
        <v>101302</v>
      </c>
      <c r="B1304" s="11" t="s">
        <v>8149</v>
      </c>
    </row>
    <row r="1305" spans="1:2" x14ac:dyDescent="0.2">
      <c r="A1305" s="11">
        <v>101303</v>
      </c>
      <c r="B1305" s="11" t="s">
        <v>8150</v>
      </c>
    </row>
    <row r="1306" spans="1:2" x14ac:dyDescent="0.2">
      <c r="A1306" s="11">
        <v>101304</v>
      </c>
      <c r="B1306" s="11" t="s">
        <v>8151</v>
      </c>
    </row>
    <row r="1307" spans="1:2" x14ac:dyDescent="0.2">
      <c r="A1307" s="11">
        <v>101305</v>
      </c>
      <c r="B1307" s="11" t="s">
        <v>8152</v>
      </c>
    </row>
    <row r="1308" spans="1:2" x14ac:dyDescent="0.2">
      <c r="A1308" s="11">
        <v>101306</v>
      </c>
      <c r="B1308" s="11" t="s">
        <v>8153</v>
      </c>
    </row>
    <row r="1309" spans="1:2" x14ac:dyDescent="0.2">
      <c r="A1309" s="11">
        <v>101307</v>
      </c>
      <c r="B1309" s="11" t="s">
        <v>8154</v>
      </c>
    </row>
    <row r="1310" spans="1:2" x14ac:dyDescent="0.2">
      <c r="A1310" s="11">
        <v>101308</v>
      </c>
      <c r="B1310" s="11" t="s">
        <v>8155</v>
      </c>
    </row>
    <row r="1311" spans="1:2" x14ac:dyDescent="0.2">
      <c r="A1311" s="11">
        <v>101309</v>
      </c>
      <c r="B1311" s="11" t="s">
        <v>8156</v>
      </c>
    </row>
    <row r="1312" spans="1:2" x14ac:dyDescent="0.2">
      <c r="A1312" s="11">
        <v>101310</v>
      </c>
      <c r="B1312" s="11" t="s">
        <v>8157</v>
      </c>
    </row>
    <row r="1313" spans="1:2" x14ac:dyDescent="0.2">
      <c r="A1313" s="11">
        <v>101311</v>
      </c>
      <c r="B1313" s="11" t="s">
        <v>8158</v>
      </c>
    </row>
    <row r="1314" spans="1:2" x14ac:dyDescent="0.2">
      <c r="A1314" s="11">
        <v>101312</v>
      </c>
      <c r="B1314" s="11" t="s">
        <v>8159</v>
      </c>
    </row>
    <row r="1315" spans="1:2" x14ac:dyDescent="0.2">
      <c r="A1315" s="11">
        <v>101313</v>
      </c>
      <c r="B1315" s="11" t="s">
        <v>420</v>
      </c>
    </row>
    <row r="1316" spans="1:2" x14ac:dyDescent="0.2">
      <c r="A1316" s="11">
        <v>101314</v>
      </c>
      <c r="B1316" s="11" t="s">
        <v>8160</v>
      </c>
    </row>
    <row r="1317" spans="1:2" x14ac:dyDescent="0.2">
      <c r="A1317" s="11">
        <v>101315</v>
      </c>
      <c r="B1317" s="11" t="s">
        <v>421</v>
      </c>
    </row>
    <row r="1318" spans="1:2" x14ac:dyDescent="0.2">
      <c r="A1318" s="11">
        <v>101316</v>
      </c>
      <c r="B1318" s="11" t="s">
        <v>8161</v>
      </c>
    </row>
    <row r="1319" spans="1:2" x14ac:dyDescent="0.2">
      <c r="A1319" s="11">
        <v>101317</v>
      </c>
      <c r="B1319" s="11" t="s">
        <v>8162</v>
      </c>
    </row>
    <row r="1320" spans="1:2" x14ac:dyDescent="0.2">
      <c r="A1320" s="11">
        <v>101318</v>
      </c>
      <c r="B1320" s="11" t="s">
        <v>8163</v>
      </c>
    </row>
    <row r="1321" spans="1:2" x14ac:dyDescent="0.2">
      <c r="A1321" s="11">
        <v>101319</v>
      </c>
      <c r="B1321" s="11" t="s">
        <v>422</v>
      </c>
    </row>
    <row r="1322" spans="1:2" x14ac:dyDescent="0.2">
      <c r="A1322" s="11">
        <v>101320</v>
      </c>
      <c r="B1322" s="11" t="s">
        <v>8164</v>
      </c>
    </row>
    <row r="1323" spans="1:2" x14ac:dyDescent="0.2">
      <c r="A1323" s="11">
        <v>101321</v>
      </c>
      <c r="B1323" s="11" t="s">
        <v>8165</v>
      </c>
    </row>
    <row r="1324" spans="1:2" x14ac:dyDescent="0.2">
      <c r="A1324" s="11">
        <v>101322</v>
      </c>
      <c r="B1324" s="11" t="s">
        <v>8166</v>
      </c>
    </row>
    <row r="1325" spans="1:2" x14ac:dyDescent="0.2">
      <c r="A1325" s="11">
        <v>101323</v>
      </c>
      <c r="B1325" s="11" t="s">
        <v>8167</v>
      </c>
    </row>
    <row r="1326" spans="1:2" x14ac:dyDescent="0.2">
      <c r="A1326" s="11">
        <v>101324</v>
      </c>
      <c r="B1326" s="11" t="s">
        <v>8168</v>
      </c>
    </row>
    <row r="1327" spans="1:2" x14ac:dyDescent="0.2">
      <c r="A1327" s="11">
        <v>101325</v>
      </c>
      <c r="B1327" s="11" t="s">
        <v>8169</v>
      </c>
    </row>
    <row r="1328" spans="1:2" x14ac:dyDescent="0.2">
      <c r="A1328" s="11">
        <v>101326</v>
      </c>
      <c r="B1328" s="11" t="s">
        <v>8170</v>
      </c>
    </row>
    <row r="1329" spans="1:2" x14ac:dyDescent="0.2">
      <c r="A1329" s="11">
        <v>101327</v>
      </c>
      <c r="B1329" s="11" t="s">
        <v>8171</v>
      </c>
    </row>
    <row r="1330" spans="1:2" x14ac:dyDescent="0.2">
      <c r="A1330" s="11">
        <v>101328</v>
      </c>
      <c r="B1330" s="11" t="s">
        <v>8172</v>
      </c>
    </row>
    <row r="1331" spans="1:2" x14ac:dyDescent="0.2">
      <c r="A1331" s="11">
        <v>101329</v>
      </c>
      <c r="B1331" s="11" t="s">
        <v>423</v>
      </c>
    </row>
    <row r="1332" spans="1:2" x14ac:dyDescent="0.2">
      <c r="A1332" s="11">
        <v>101330</v>
      </c>
      <c r="B1332" s="11" t="s">
        <v>424</v>
      </c>
    </row>
    <row r="1333" spans="1:2" x14ac:dyDescent="0.2">
      <c r="A1333" s="11">
        <v>101331</v>
      </c>
      <c r="B1333" s="11" t="s">
        <v>425</v>
      </c>
    </row>
    <row r="1334" spans="1:2" x14ac:dyDescent="0.2">
      <c r="A1334" s="11">
        <v>101332</v>
      </c>
      <c r="B1334" s="11" t="s">
        <v>8173</v>
      </c>
    </row>
    <row r="1335" spans="1:2" x14ac:dyDescent="0.2">
      <c r="A1335" s="11">
        <v>101333</v>
      </c>
      <c r="B1335" s="11" t="s">
        <v>426</v>
      </c>
    </row>
    <row r="1336" spans="1:2" x14ac:dyDescent="0.2">
      <c r="A1336" s="11">
        <v>101334</v>
      </c>
      <c r="B1336" s="11" t="s">
        <v>427</v>
      </c>
    </row>
    <row r="1337" spans="1:2" x14ac:dyDescent="0.2">
      <c r="A1337" s="11">
        <v>101335</v>
      </c>
      <c r="B1337" s="11" t="s">
        <v>428</v>
      </c>
    </row>
    <row r="1338" spans="1:2" x14ac:dyDescent="0.2">
      <c r="A1338" s="11">
        <v>101336</v>
      </c>
      <c r="B1338" s="11" t="s">
        <v>429</v>
      </c>
    </row>
    <row r="1339" spans="1:2" x14ac:dyDescent="0.2">
      <c r="A1339" s="11">
        <v>101337</v>
      </c>
      <c r="B1339" s="11" t="s">
        <v>430</v>
      </c>
    </row>
    <row r="1340" spans="1:2" x14ac:dyDescent="0.2">
      <c r="A1340" s="11">
        <v>101338</v>
      </c>
      <c r="B1340" s="11" t="s">
        <v>8174</v>
      </c>
    </row>
    <row r="1341" spans="1:2" x14ac:dyDescent="0.2">
      <c r="A1341" s="11">
        <v>101339</v>
      </c>
      <c r="B1341" s="11" t="s">
        <v>431</v>
      </c>
    </row>
    <row r="1342" spans="1:2" x14ac:dyDescent="0.2">
      <c r="A1342" s="11">
        <v>101340</v>
      </c>
      <c r="B1342" s="11" t="s">
        <v>8175</v>
      </c>
    </row>
    <row r="1343" spans="1:2" x14ac:dyDescent="0.2">
      <c r="A1343" s="11">
        <v>101341</v>
      </c>
      <c r="B1343" s="11" t="s">
        <v>8176</v>
      </c>
    </row>
    <row r="1344" spans="1:2" x14ac:dyDescent="0.2">
      <c r="A1344" s="11">
        <v>101342</v>
      </c>
      <c r="B1344" s="11" t="s">
        <v>8177</v>
      </c>
    </row>
    <row r="1345" spans="1:2" x14ac:dyDescent="0.2">
      <c r="A1345" s="11">
        <v>101343</v>
      </c>
      <c r="B1345" s="11" t="s">
        <v>8178</v>
      </c>
    </row>
    <row r="1346" spans="1:2" x14ac:dyDescent="0.2">
      <c r="A1346" s="11">
        <v>101344</v>
      </c>
      <c r="B1346" s="11" t="s">
        <v>8179</v>
      </c>
    </row>
    <row r="1347" spans="1:2" x14ac:dyDescent="0.2">
      <c r="A1347" s="11">
        <v>101345</v>
      </c>
      <c r="B1347" s="11" t="s">
        <v>8180</v>
      </c>
    </row>
    <row r="1348" spans="1:2" x14ac:dyDescent="0.2">
      <c r="A1348" s="11">
        <v>101346</v>
      </c>
      <c r="B1348" s="11" t="s">
        <v>8181</v>
      </c>
    </row>
    <row r="1349" spans="1:2" x14ac:dyDescent="0.2">
      <c r="A1349" s="11">
        <v>101347</v>
      </c>
      <c r="B1349" s="11" t="s">
        <v>432</v>
      </c>
    </row>
    <row r="1350" spans="1:2" x14ac:dyDescent="0.2">
      <c r="A1350" s="11">
        <v>101348</v>
      </c>
      <c r="B1350" s="11" t="s">
        <v>433</v>
      </c>
    </row>
    <row r="1351" spans="1:2" x14ac:dyDescent="0.2">
      <c r="A1351" s="11">
        <v>101349</v>
      </c>
      <c r="B1351" s="11" t="s">
        <v>8182</v>
      </c>
    </row>
    <row r="1352" spans="1:2" x14ac:dyDescent="0.2">
      <c r="A1352" s="11">
        <v>101350</v>
      </c>
      <c r="B1352" s="11" t="s">
        <v>8183</v>
      </c>
    </row>
    <row r="1353" spans="1:2" x14ac:dyDescent="0.2">
      <c r="A1353" s="11">
        <v>101351</v>
      </c>
      <c r="B1353" s="11" t="s">
        <v>434</v>
      </c>
    </row>
    <row r="1354" spans="1:2" x14ac:dyDescent="0.2">
      <c r="A1354" s="11">
        <v>101352</v>
      </c>
      <c r="B1354" s="11" t="s">
        <v>435</v>
      </c>
    </row>
    <row r="1355" spans="1:2" x14ac:dyDescent="0.2">
      <c r="A1355" s="11">
        <v>101353</v>
      </c>
      <c r="B1355" s="11" t="s">
        <v>436</v>
      </c>
    </row>
    <row r="1356" spans="1:2" x14ac:dyDescent="0.2">
      <c r="A1356" s="11">
        <v>101354</v>
      </c>
      <c r="B1356" s="11" t="s">
        <v>437</v>
      </c>
    </row>
    <row r="1357" spans="1:2" x14ac:dyDescent="0.2">
      <c r="A1357" s="11">
        <v>101355</v>
      </c>
      <c r="B1357" s="11" t="s">
        <v>8184</v>
      </c>
    </row>
    <row r="1358" spans="1:2" x14ac:dyDescent="0.2">
      <c r="A1358" s="11">
        <v>101356</v>
      </c>
      <c r="B1358" s="11" t="s">
        <v>8185</v>
      </c>
    </row>
    <row r="1359" spans="1:2" x14ac:dyDescent="0.2">
      <c r="A1359" s="11">
        <v>101358</v>
      </c>
      <c r="B1359" s="11" t="s">
        <v>8186</v>
      </c>
    </row>
    <row r="1360" spans="1:2" x14ac:dyDescent="0.2">
      <c r="A1360" s="11">
        <v>101359</v>
      </c>
      <c r="B1360" s="11" t="s">
        <v>8187</v>
      </c>
    </row>
    <row r="1361" spans="1:2" x14ac:dyDescent="0.2">
      <c r="A1361" s="11">
        <v>101360</v>
      </c>
      <c r="B1361" s="11" t="s">
        <v>8188</v>
      </c>
    </row>
    <row r="1362" spans="1:2" x14ac:dyDescent="0.2">
      <c r="A1362" s="11">
        <v>101361</v>
      </c>
      <c r="B1362" s="11" t="s">
        <v>438</v>
      </c>
    </row>
    <row r="1363" spans="1:2" x14ac:dyDescent="0.2">
      <c r="A1363" s="11">
        <v>101362</v>
      </c>
      <c r="B1363" s="11" t="s">
        <v>439</v>
      </c>
    </row>
    <row r="1364" spans="1:2" x14ac:dyDescent="0.2">
      <c r="A1364" s="11">
        <v>101363</v>
      </c>
      <c r="B1364" s="11" t="s">
        <v>8189</v>
      </c>
    </row>
    <row r="1365" spans="1:2" x14ac:dyDescent="0.2">
      <c r="A1365" s="11">
        <v>101364</v>
      </c>
      <c r="B1365" s="11" t="s">
        <v>440</v>
      </c>
    </row>
    <row r="1366" spans="1:2" x14ac:dyDescent="0.2">
      <c r="A1366" s="11">
        <v>101365</v>
      </c>
      <c r="B1366" s="11" t="s">
        <v>8190</v>
      </c>
    </row>
    <row r="1367" spans="1:2" x14ac:dyDescent="0.2">
      <c r="A1367" s="11">
        <v>101366</v>
      </c>
      <c r="B1367" s="11" t="s">
        <v>441</v>
      </c>
    </row>
    <row r="1368" spans="1:2" x14ac:dyDescent="0.2">
      <c r="A1368" s="11">
        <v>101367</v>
      </c>
      <c r="B1368" s="11" t="s">
        <v>8191</v>
      </c>
    </row>
    <row r="1369" spans="1:2" x14ac:dyDescent="0.2">
      <c r="A1369" s="11">
        <v>101368</v>
      </c>
      <c r="B1369" s="11" t="s">
        <v>8192</v>
      </c>
    </row>
    <row r="1370" spans="1:2" x14ac:dyDescent="0.2">
      <c r="A1370" s="11">
        <v>101369</v>
      </c>
      <c r="B1370" s="11" t="s">
        <v>442</v>
      </c>
    </row>
    <row r="1371" spans="1:2" x14ac:dyDescent="0.2">
      <c r="A1371" s="11">
        <v>101370</v>
      </c>
      <c r="B1371" s="11" t="s">
        <v>8193</v>
      </c>
    </row>
    <row r="1372" spans="1:2" x14ac:dyDescent="0.2">
      <c r="A1372" s="11">
        <v>101371</v>
      </c>
      <c r="B1372" s="11" t="s">
        <v>8194</v>
      </c>
    </row>
    <row r="1373" spans="1:2" x14ac:dyDescent="0.2">
      <c r="A1373" s="11">
        <v>101372</v>
      </c>
      <c r="B1373" s="11" t="s">
        <v>8195</v>
      </c>
    </row>
    <row r="1374" spans="1:2" x14ac:dyDescent="0.2">
      <c r="A1374" s="11">
        <v>101373</v>
      </c>
      <c r="B1374" s="11" t="s">
        <v>8196</v>
      </c>
    </row>
    <row r="1375" spans="1:2" x14ac:dyDescent="0.2">
      <c r="A1375" s="11">
        <v>101374</v>
      </c>
      <c r="B1375" s="11" t="s">
        <v>8197</v>
      </c>
    </row>
    <row r="1376" spans="1:2" x14ac:dyDescent="0.2">
      <c r="A1376" s="11">
        <v>101375</v>
      </c>
      <c r="B1376" s="11" t="s">
        <v>8198</v>
      </c>
    </row>
    <row r="1377" spans="1:2" x14ac:dyDescent="0.2">
      <c r="A1377" s="11">
        <v>101376</v>
      </c>
      <c r="B1377" s="11" t="s">
        <v>443</v>
      </c>
    </row>
    <row r="1378" spans="1:2" x14ac:dyDescent="0.2">
      <c r="A1378" s="11">
        <v>101377</v>
      </c>
      <c r="B1378" s="11" t="s">
        <v>8199</v>
      </c>
    </row>
    <row r="1379" spans="1:2" x14ac:dyDescent="0.2">
      <c r="A1379" s="11">
        <v>101378</v>
      </c>
      <c r="B1379" s="11" t="s">
        <v>8200</v>
      </c>
    </row>
    <row r="1380" spans="1:2" x14ac:dyDescent="0.2">
      <c r="A1380" s="11">
        <v>101379</v>
      </c>
      <c r="B1380" s="11" t="s">
        <v>8201</v>
      </c>
    </row>
    <row r="1381" spans="1:2" x14ac:dyDescent="0.2">
      <c r="A1381" s="11">
        <v>101380</v>
      </c>
      <c r="B1381" s="11" t="s">
        <v>444</v>
      </c>
    </row>
    <row r="1382" spans="1:2" x14ac:dyDescent="0.2">
      <c r="A1382" s="11">
        <v>101381</v>
      </c>
      <c r="B1382" s="11" t="s">
        <v>8202</v>
      </c>
    </row>
    <row r="1383" spans="1:2" x14ac:dyDescent="0.2">
      <c r="A1383" s="11">
        <v>101382</v>
      </c>
      <c r="B1383" s="11" t="s">
        <v>8203</v>
      </c>
    </row>
    <row r="1384" spans="1:2" x14ac:dyDescent="0.2">
      <c r="A1384" s="11">
        <v>101383</v>
      </c>
      <c r="B1384" s="11" t="s">
        <v>8204</v>
      </c>
    </row>
    <row r="1385" spans="1:2" x14ac:dyDescent="0.2">
      <c r="A1385" s="11">
        <v>101384</v>
      </c>
      <c r="B1385" s="11" t="s">
        <v>8205</v>
      </c>
    </row>
    <row r="1386" spans="1:2" x14ac:dyDescent="0.2">
      <c r="A1386" s="11">
        <v>101385</v>
      </c>
      <c r="B1386" s="11" t="s">
        <v>8206</v>
      </c>
    </row>
    <row r="1387" spans="1:2" x14ac:dyDescent="0.2">
      <c r="A1387" s="11">
        <v>101386</v>
      </c>
      <c r="B1387" s="11" t="s">
        <v>8207</v>
      </c>
    </row>
    <row r="1388" spans="1:2" x14ac:dyDescent="0.2">
      <c r="A1388" s="11">
        <v>101387</v>
      </c>
      <c r="B1388" s="11" t="s">
        <v>8208</v>
      </c>
    </row>
    <row r="1389" spans="1:2" x14ac:dyDescent="0.2">
      <c r="A1389" s="11">
        <v>101388</v>
      </c>
      <c r="B1389" s="11" t="s">
        <v>8209</v>
      </c>
    </row>
    <row r="1390" spans="1:2" x14ac:dyDescent="0.2">
      <c r="A1390" s="11">
        <v>101389</v>
      </c>
      <c r="B1390" s="11" t="s">
        <v>8210</v>
      </c>
    </row>
    <row r="1391" spans="1:2" x14ac:dyDescent="0.2">
      <c r="A1391" s="11">
        <v>101390</v>
      </c>
      <c r="B1391" s="11" t="s">
        <v>8211</v>
      </c>
    </row>
    <row r="1392" spans="1:2" x14ac:dyDescent="0.2">
      <c r="A1392" s="11">
        <v>101391</v>
      </c>
      <c r="B1392" s="11" t="s">
        <v>8212</v>
      </c>
    </row>
    <row r="1393" spans="1:2" x14ac:dyDescent="0.2">
      <c r="A1393" s="11">
        <v>101392</v>
      </c>
      <c r="B1393" s="11" t="s">
        <v>8213</v>
      </c>
    </row>
    <row r="1394" spans="1:2" x14ac:dyDescent="0.2">
      <c r="A1394" s="11">
        <v>101393</v>
      </c>
      <c r="B1394" s="11" t="s">
        <v>8214</v>
      </c>
    </row>
    <row r="1395" spans="1:2" x14ac:dyDescent="0.2">
      <c r="A1395" s="11">
        <v>101394</v>
      </c>
      <c r="B1395" s="11" t="s">
        <v>445</v>
      </c>
    </row>
    <row r="1396" spans="1:2" x14ac:dyDescent="0.2">
      <c r="A1396" s="11">
        <v>101395</v>
      </c>
      <c r="B1396" s="11" t="s">
        <v>8215</v>
      </c>
    </row>
    <row r="1397" spans="1:2" x14ac:dyDescent="0.2">
      <c r="A1397" s="11">
        <v>101396</v>
      </c>
      <c r="B1397" s="11" t="s">
        <v>8216</v>
      </c>
    </row>
    <row r="1398" spans="1:2" x14ac:dyDescent="0.2">
      <c r="A1398" s="11">
        <v>101397</v>
      </c>
      <c r="B1398" s="11" t="s">
        <v>8217</v>
      </c>
    </row>
    <row r="1399" spans="1:2" x14ac:dyDescent="0.2">
      <c r="A1399" s="11">
        <v>101398</v>
      </c>
      <c r="B1399" s="11" t="s">
        <v>446</v>
      </c>
    </row>
    <row r="1400" spans="1:2" x14ac:dyDescent="0.2">
      <c r="A1400" s="11">
        <v>101399</v>
      </c>
      <c r="B1400" s="11" t="s">
        <v>8218</v>
      </c>
    </row>
    <row r="1401" spans="1:2" x14ac:dyDescent="0.2">
      <c r="A1401" s="11">
        <v>101400</v>
      </c>
      <c r="B1401" s="11" t="s">
        <v>8219</v>
      </c>
    </row>
    <row r="1402" spans="1:2" x14ac:dyDescent="0.2">
      <c r="A1402" s="11">
        <v>101401</v>
      </c>
      <c r="B1402" s="11" t="s">
        <v>8220</v>
      </c>
    </row>
    <row r="1403" spans="1:2" x14ac:dyDescent="0.2">
      <c r="A1403" s="11">
        <v>101402</v>
      </c>
      <c r="B1403" s="11" t="s">
        <v>8221</v>
      </c>
    </row>
    <row r="1404" spans="1:2" x14ac:dyDescent="0.2">
      <c r="A1404" s="11">
        <v>101403</v>
      </c>
      <c r="B1404" s="11" t="s">
        <v>8222</v>
      </c>
    </row>
    <row r="1405" spans="1:2" x14ac:dyDescent="0.2">
      <c r="A1405" s="11">
        <v>101404</v>
      </c>
      <c r="B1405" s="11" t="s">
        <v>8223</v>
      </c>
    </row>
    <row r="1406" spans="1:2" x14ac:dyDescent="0.2">
      <c r="A1406" s="11">
        <v>101405</v>
      </c>
      <c r="B1406" s="11" t="s">
        <v>8224</v>
      </c>
    </row>
    <row r="1407" spans="1:2" x14ac:dyDescent="0.2">
      <c r="A1407" s="11">
        <v>101406</v>
      </c>
      <c r="B1407" s="11" t="s">
        <v>8225</v>
      </c>
    </row>
    <row r="1408" spans="1:2" x14ac:dyDescent="0.2">
      <c r="A1408" s="11">
        <v>101407</v>
      </c>
      <c r="B1408" s="11" t="s">
        <v>8226</v>
      </c>
    </row>
    <row r="1409" spans="1:2" x14ac:dyDescent="0.2">
      <c r="A1409" s="11">
        <v>101408</v>
      </c>
      <c r="B1409" s="11" t="s">
        <v>8227</v>
      </c>
    </row>
    <row r="1410" spans="1:2" x14ac:dyDescent="0.2">
      <c r="A1410" s="11">
        <v>101409</v>
      </c>
      <c r="B1410" s="11" t="s">
        <v>8228</v>
      </c>
    </row>
    <row r="1411" spans="1:2" x14ac:dyDescent="0.2">
      <c r="A1411" s="11">
        <v>101410</v>
      </c>
      <c r="B1411" s="11" t="s">
        <v>447</v>
      </c>
    </row>
    <row r="1412" spans="1:2" x14ac:dyDescent="0.2">
      <c r="A1412" s="11">
        <v>101411</v>
      </c>
      <c r="B1412" s="11" t="s">
        <v>8229</v>
      </c>
    </row>
    <row r="1413" spans="1:2" x14ac:dyDescent="0.2">
      <c r="A1413" s="11">
        <v>101412</v>
      </c>
      <c r="B1413" s="11" t="s">
        <v>448</v>
      </c>
    </row>
    <row r="1414" spans="1:2" x14ac:dyDescent="0.2">
      <c r="A1414" s="11">
        <v>101413</v>
      </c>
      <c r="B1414" s="11" t="s">
        <v>8230</v>
      </c>
    </row>
    <row r="1415" spans="1:2" x14ac:dyDescent="0.2">
      <c r="A1415" s="11">
        <v>101414</v>
      </c>
      <c r="B1415" s="11" t="s">
        <v>8231</v>
      </c>
    </row>
    <row r="1416" spans="1:2" x14ac:dyDescent="0.2">
      <c r="A1416" s="11">
        <v>101415</v>
      </c>
      <c r="B1416" s="11" t="s">
        <v>8232</v>
      </c>
    </row>
    <row r="1417" spans="1:2" x14ac:dyDescent="0.2">
      <c r="A1417" s="11">
        <v>101416</v>
      </c>
      <c r="B1417" s="11" t="s">
        <v>8233</v>
      </c>
    </row>
    <row r="1418" spans="1:2" x14ac:dyDescent="0.2">
      <c r="A1418" s="11">
        <v>101417</v>
      </c>
      <c r="B1418" s="11" t="s">
        <v>8234</v>
      </c>
    </row>
    <row r="1419" spans="1:2" x14ac:dyDescent="0.2">
      <c r="A1419" s="11">
        <v>101418</v>
      </c>
      <c r="B1419" s="11" t="s">
        <v>449</v>
      </c>
    </row>
    <row r="1420" spans="1:2" x14ac:dyDescent="0.2">
      <c r="A1420" s="11">
        <v>101419</v>
      </c>
      <c r="B1420" s="11" t="s">
        <v>8235</v>
      </c>
    </row>
    <row r="1421" spans="1:2" x14ac:dyDescent="0.2">
      <c r="A1421" s="11">
        <v>101420</v>
      </c>
      <c r="B1421" s="11" t="s">
        <v>450</v>
      </c>
    </row>
    <row r="1422" spans="1:2" x14ac:dyDescent="0.2">
      <c r="A1422" s="11">
        <v>101421</v>
      </c>
      <c r="B1422" s="11" t="s">
        <v>451</v>
      </c>
    </row>
    <row r="1423" spans="1:2" x14ac:dyDescent="0.2">
      <c r="A1423" s="11">
        <v>101422</v>
      </c>
      <c r="B1423" s="11" t="s">
        <v>8236</v>
      </c>
    </row>
    <row r="1424" spans="1:2" x14ac:dyDescent="0.2">
      <c r="A1424" s="11">
        <v>101423</v>
      </c>
      <c r="B1424" s="11" t="s">
        <v>452</v>
      </c>
    </row>
    <row r="1425" spans="1:2" x14ac:dyDescent="0.2">
      <c r="A1425" s="11">
        <v>101424</v>
      </c>
      <c r="B1425" s="11" t="s">
        <v>8237</v>
      </c>
    </row>
    <row r="1426" spans="1:2" x14ac:dyDescent="0.2">
      <c r="A1426" s="11">
        <v>101425</v>
      </c>
      <c r="B1426" s="11" t="s">
        <v>453</v>
      </c>
    </row>
    <row r="1427" spans="1:2" x14ac:dyDescent="0.2">
      <c r="A1427" s="11">
        <v>101426</v>
      </c>
      <c r="B1427" s="11" t="s">
        <v>8238</v>
      </c>
    </row>
    <row r="1428" spans="1:2" x14ac:dyDescent="0.2">
      <c r="A1428" s="11">
        <v>101427</v>
      </c>
      <c r="B1428" s="11" t="s">
        <v>8239</v>
      </c>
    </row>
    <row r="1429" spans="1:2" x14ac:dyDescent="0.2">
      <c r="A1429" s="11">
        <v>101428</v>
      </c>
      <c r="B1429" s="11" t="s">
        <v>8240</v>
      </c>
    </row>
    <row r="1430" spans="1:2" x14ac:dyDescent="0.2">
      <c r="A1430" s="11">
        <v>101429</v>
      </c>
      <c r="B1430" s="11" t="s">
        <v>8241</v>
      </c>
    </row>
    <row r="1431" spans="1:2" x14ac:dyDescent="0.2">
      <c r="A1431" s="11">
        <v>101430</v>
      </c>
      <c r="B1431" s="11" t="s">
        <v>8242</v>
      </c>
    </row>
    <row r="1432" spans="1:2" x14ac:dyDescent="0.2">
      <c r="A1432" s="11">
        <v>101431</v>
      </c>
      <c r="B1432" s="11" t="s">
        <v>6912</v>
      </c>
    </row>
    <row r="1433" spans="1:2" x14ac:dyDescent="0.2">
      <c r="A1433" s="11">
        <v>101432</v>
      </c>
      <c r="B1433" s="11" t="s">
        <v>8243</v>
      </c>
    </row>
    <row r="1434" spans="1:2" x14ac:dyDescent="0.2">
      <c r="A1434" s="11">
        <v>101433</v>
      </c>
      <c r="B1434" s="11" t="s">
        <v>8244</v>
      </c>
    </row>
    <row r="1435" spans="1:2" x14ac:dyDescent="0.2">
      <c r="A1435" s="11">
        <v>101434</v>
      </c>
      <c r="B1435" s="11" t="s">
        <v>454</v>
      </c>
    </row>
    <row r="1436" spans="1:2" x14ac:dyDescent="0.2">
      <c r="A1436" s="11">
        <v>101435</v>
      </c>
      <c r="B1436" s="11" t="s">
        <v>8245</v>
      </c>
    </row>
    <row r="1437" spans="1:2" x14ac:dyDescent="0.2">
      <c r="A1437" s="11">
        <v>101436</v>
      </c>
      <c r="B1437" s="11" t="s">
        <v>455</v>
      </c>
    </row>
    <row r="1438" spans="1:2" x14ac:dyDescent="0.2">
      <c r="A1438" s="11">
        <v>101437</v>
      </c>
      <c r="B1438" s="11" t="s">
        <v>456</v>
      </c>
    </row>
    <row r="1439" spans="1:2" x14ac:dyDescent="0.2">
      <c r="A1439" s="11">
        <v>101438</v>
      </c>
      <c r="B1439" s="11" t="s">
        <v>8246</v>
      </c>
    </row>
    <row r="1440" spans="1:2" x14ac:dyDescent="0.2">
      <c r="A1440" s="11">
        <v>101439</v>
      </c>
      <c r="B1440" s="11" t="s">
        <v>8247</v>
      </c>
    </row>
    <row r="1441" spans="1:2" x14ac:dyDescent="0.2">
      <c r="A1441" s="11">
        <v>101440</v>
      </c>
      <c r="B1441" s="11" t="s">
        <v>8248</v>
      </c>
    </row>
    <row r="1442" spans="1:2" x14ac:dyDescent="0.2">
      <c r="A1442" s="11">
        <v>101441</v>
      </c>
      <c r="B1442" s="11" t="s">
        <v>457</v>
      </c>
    </row>
    <row r="1443" spans="1:2" x14ac:dyDescent="0.2">
      <c r="A1443" s="11">
        <v>101442</v>
      </c>
      <c r="B1443" s="11" t="s">
        <v>458</v>
      </c>
    </row>
    <row r="1444" spans="1:2" x14ac:dyDescent="0.2">
      <c r="A1444" s="11">
        <v>101443</v>
      </c>
      <c r="B1444" s="11" t="s">
        <v>8249</v>
      </c>
    </row>
    <row r="1445" spans="1:2" x14ac:dyDescent="0.2">
      <c r="A1445" s="11">
        <v>101444</v>
      </c>
      <c r="B1445" s="11" t="s">
        <v>8250</v>
      </c>
    </row>
    <row r="1446" spans="1:2" x14ac:dyDescent="0.2">
      <c r="A1446" s="11">
        <v>101445</v>
      </c>
      <c r="B1446" s="11" t="s">
        <v>459</v>
      </c>
    </row>
    <row r="1447" spans="1:2" x14ac:dyDescent="0.2">
      <c r="A1447" s="11">
        <v>101446</v>
      </c>
      <c r="B1447" s="11" t="s">
        <v>8251</v>
      </c>
    </row>
    <row r="1448" spans="1:2" x14ac:dyDescent="0.2">
      <c r="A1448" s="11">
        <v>101447</v>
      </c>
      <c r="B1448" s="11" t="s">
        <v>8252</v>
      </c>
    </row>
    <row r="1449" spans="1:2" x14ac:dyDescent="0.2">
      <c r="A1449" s="11">
        <v>101448</v>
      </c>
      <c r="B1449" s="11" t="s">
        <v>460</v>
      </c>
    </row>
    <row r="1450" spans="1:2" x14ac:dyDescent="0.2">
      <c r="A1450" s="11">
        <v>101449</v>
      </c>
      <c r="B1450" s="11" t="s">
        <v>8253</v>
      </c>
    </row>
    <row r="1451" spans="1:2" x14ac:dyDescent="0.2">
      <c r="A1451" s="11">
        <v>101450</v>
      </c>
      <c r="B1451" s="11" t="s">
        <v>8254</v>
      </c>
    </row>
    <row r="1452" spans="1:2" x14ac:dyDescent="0.2">
      <c r="A1452" s="11">
        <v>101451</v>
      </c>
      <c r="B1452" s="11" t="s">
        <v>8255</v>
      </c>
    </row>
    <row r="1453" spans="1:2" x14ac:dyDescent="0.2">
      <c r="A1453" s="11">
        <v>101452</v>
      </c>
      <c r="B1453" s="11" t="s">
        <v>8256</v>
      </c>
    </row>
    <row r="1454" spans="1:2" x14ac:dyDescent="0.2">
      <c r="A1454" s="11">
        <v>101453</v>
      </c>
      <c r="B1454" s="11" t="s">
        <v>8257</v>
      </c>
    </row>
    <row r="1455" spans="1:2" x14ac:dyDescent="0.2">
      <c r="A1455" s="11">
        <v>101454</v>
      </c>
      <c r="B1455" s="11" t="s">
        <v>8258</v>
      </c>
    </row>
    <row r="1456" spans="1:2" x14ac:dyDescent="0.2">
      <c r="A1456" s="11">
        <v>101455</v>
      </c>
      <c r="B1456" s="11" t="s">
        <v>8259</v>
      </c>
    </row>
    <row r="1457" spans="1:2" x14ac:dyDescent="0.2">
      <c r="A1457" s="11">
        <v>101456</v>
      </c>
      <c r="B1457" s="11" t="s">
        <v>8260</v>
      </c>
    </row>
    <row r="1458" spans="1:2" x14ac:dyDescent="0.2">
      <c r="A1458" s="11">
        <v>101457</v>
      </c>
      <c r="B1458" s="11" t="s">
        <v>8261</v>
      </c>
    </row>
    <row r="1459" spans="1:2" x14ac:dyDescent="0.2">
      <c r="A1459" s="11">
        <v>101458</v>
      </c>
      <c r="B1459" s="11" t="s">
        <v>8262</v>
      </c>
    </row>
    <row r="1460" spans="1:2" x14ac:dyDescent="0.2">
      <c r="A1460" s="11">
        <v>101459</v>
      </c>
      <c r="B1460" s="11" t="s">
        <v>8263</v>
      </c>
    </row>
    <row r="1461" spans="1:2" x14ac:dyDescent="0.2">
      <c r="A1461" s="11">
        <v>101460</v>
      </c>
      <c r="B1461" s="11" t="s">
        <v>8264</v>
      </c>
    </row>
    <row r="1462" spans="1:2" x14ac:dyDescent="0.2">
      <c r="A1462" s="11">
        <v>101461</v>
      </c>
      <c r="B1462" s="11" t="s">
        <v>8265</v>
      </c>
    </row>
    <row r="1463" spans="1:2" x14ac:dyDescent="0.2">
      <c r="A1463" s="11">
        <v>101462</v>
      </c>
      <c r="B1463" s="11" t="s">
        <v>8266</v>
      </c>
    </row>
    <row r="1464" spans="1:2" x14ac:dyDescent="0.2">
      <c r="A1464" s="11">
        <v>101463</v>
      </c>
      <c r="B1464" s="11" t="s">
        <v>8267</v>
      </c>
    </row>
    <row r="1465" spans="1:2" x14ac:dyDescent="0.2">
      <c r="A1465" s="11">
        <v>101464</v>
      </c>
      <c r="B1465" s="11" t="s">
        <v>8268</v>
      </c>
    </row>
    <row r="1466" spans="1:2" x14ac:dyDescent="0.2">
      <c r="A1466" s="11">
        <v>101465</v>
      </c>
      <c r="B1466" s="11" t="s">
        <v>8269</v>
      </c>
    </row>
    <row r="1467" spans="1:2" x14ac:dyDescent="0.2">
      <c r="A1467" s="11">
        <v>101466</v>
      </c>
      <c r="B1467" s="11" t="s">
        <v>8270</v>
      </c>
    </row>
    <row r="1468" spans="1:2" x14ac:dyDescent="0.2">
      <c r="A1468" s="11">
        <v>101467</v>
      </c>
      <c r="B1468" s="11" t="s">
        <v>8271</v>
      </c>
    </row>
    <row r="1469" spans="1:2" x14ac:dyDescent="0.2">
      <c r="A1469" s="11">
        <v>101468</v>
      </c>
      <c r="B1469" s="11" t="s">
        <v>8272</v>
      </c>
    </row>
    <row r="1470" spans="1:2" x14ac:dyDescent="0.2">
      <c r="A1470" s="11">
        <v>101469</v>
      </c>
      <c r="B1470" s="11" t="s">
        <v>8273</v>
      </c>
    </row>
    <row r="1471" spans="1:2" x14ac:dyDescent="0.2">
      <c r="A1471" s="11">
        <v>101470</v>
      </c>
      <c r="B1471" s="11" t="s">
        <v>8274</v>
      </c>
    </row>
    <row r="1472" spans="1:2" x14ac:dyDescent="0.2">
      <c r="A1472" s="11">
        <v>101471</v>
      </c>
      <c r="B1472" s="11" t="s">
        <v>461</v>
      </c>
    </row>
    <row r="1473" spans="1:2" x14ac:dyDescent="0.2">
      <c r="A1473" s="11">
        <v>101472</v>
      </c>
      <c r="B1473" s="11" t="s">
        <v>462</v>
      </c>
    </row>
    <row r="1474" spans="1:2" x14ac:dyDescent="0.2">
      <c r="A1474" s="11">
        <v>101473</v>
      </c>
      <c r="B1474" s="11" t="s">
        <v>463</v>
      </c>
    </row>
    <row r="1475" spans="1:2" x14ac:dyDescent="0.2">
      <c r="A1475" s="11">
        <v>101474</v>
      </c>
      <c r="B1475" s="11" t="s">
        <v>8275</v>
      </c>
    </row>
    <row r="1476" spans="1:2" x14ac:dyDescent="0.2">
      <c r="A1476" s="11">
        <v>101475</v>
      </c>
      <c r="B1476" s="11" t="s">
        <v>464</v>
      </c>
    </row>
    <row r="1477" spans="1:2" x14ac:dyDescent="0.2">
      <c r="A1477" s="11">
        <v>101476</v>
      </c>
      <c r="B1477" s="11" t="s">
        <v>465</v>
      </c>
    </row>
    <row r="1478" spans="1:2" x14ac:dyDescent="0.2">
      <c r="A1478" s="11">
        <v>101480</v>
      </c>
      <c r="B1478" s="11" t="s">
        <v>466</v>
      </c>
    </row>
    <row r="1479" spans="1:2" x14ac:dyDescent="0.2">
      <c r="A1479" s="11">
        <v>101481</v>
      </c>
      <c r="B1479" s="11" t="s">
        <v>8276</v>
      </c>
    </row>
    <row r="1480" spans="1:2" x14ac:dyDescent="0.2">
      <c r="A1480" s="11">
        <v>101482</v>
      </c>
      <c r="B1480" s="11" t="s">
        <v>467</v>
      </c>
    </row>
    <row r="1481" spans="1:2" x14ac:dyDescent="0.2">
      <c r="A1481" s="11">
        <v>101483</v>
      </c>
      <c r="B1481" s="11" t="s">
        <v>468</v>
      </c>
    </row>
    <row r="1482" spans="1:2" x14ac:dyDescent="0.2">
      <c r="A1482" s="11">
        <v>101484</v>
      </c>
      <c r="B1482" s="11" t="s">
        <v>469</v>
      </c>
    </row>
    <row r="1483" spans="1:2" x14ac:dyDescent="0.2">
      <c r="A1483" s="11">
        <v>101485</v>
      </c>
      <c r="B1483" s="11" t="s">
        <v>8277</v>
      </c>
    </row>
    <row r="1484" spans="1:2" x14ac:dyDescent="0.2">
      <c r="A1484" s="11">
        <v>101486</v>
      </c>
      <c r="B1484" s="11" t="s">
        <v>8278</v>
      </c>
    </row>
    <row r="1485" spans="1:2" x14ac:dyDescent="0.2">
      <c r="A1485" s="11">
        <v>101487</v>
      </c>
      <c r="B1485" s="11" t="s">
        <v>8279</v>
      </c>
    </row>
    <row r="1486" spans="1:2" x14ac:dyDescent="0.2">
      <c r="A1486" s="11">
        <v>101488</v>
      </c>
      <c r="B1486" s="11" t="s">
        <v>8280</v>
      </c>
    </row>
    <row r="1487" spans="1:2" x14ac:dyDescent="0.2">
      <c r="A1487" s="11">
        <v>101489</v>
      </c>
      <c r="B1487" s="11" t="s">
        <v>8281</v>
      </c>
    </row>
    <row r="1488" spans="1:2" x14ac:dyDescent="0.2">
      <c r="A1488" s="11">
        <v>101490</v>
      </c>
      <c r="B1488" s="11" t="s">
        <v>470</v>
      </c>
    </row>
    <row r="1489" spans="1:2" x14ac:dyDescent="0.2">
      <c r="A1489" s="11">
        <v>101491</v>
      </c>
      <c r="B1489" s="11" t="s">
        <v>8282</v>
      </c>
    </row>
    <row r="1490" spans="1:2" x14ac:dyDescent="0.2">
      <c r="A1490" s="11">
        <v>101492</v>
      </c>
      <c r="B1490" s="11" t="s">
        <v>8283</v>
      </c>
    </row>
    <row r="1491" spans="1:2" x14ac:dyDescent="0.2">
      <c r="A1491" s="11">
        <v>101493</v>
      </c>
      <c r="B1491" s="11" t="s">
        <v>8284</v>
      </c>
    </row>
    <row r="1492" spans="1:2" x14ac:dyDescent="0.2">
      <c r="A1492" s="11">
        <v>101494</v>
      </c>
      <c r="B1492" s="11" t="s">
        <v>8285</v>
      </c>
    </row>
    <row r="1493" spans="1:2" x14ac:dyDescent="0.2">
      <c r="A1493" s="11">
        <v>101495</v>
      </c>
      <c r="B1493" s="11" t="s">
        <v>8286</v>
      </c>
    </row>
    <row r="1494" spans="1:2" x14ac:dyDescent="0.2">
      <c r="A1494" s="11">
        <v>101496</v>
      </c>
      <c r="B1494" s="11" t="s">
        <v>8287</v>
      </c>
    </row>
    <row r="1495" spans="1:2" x14ac:dyDescent="0.2">
      <c r="A1495" s="11">
        <v>101497</v>
      </c>
      <c r="B1495" s="11" t="s">
        <v>8288</v>
      </c>
    </row>
    <row r="1496" spans="1:2" x14ac:dyDescent="0.2">
      <c r="A1496" s="11">
        <v>101498</v>
      </c>
      <c r="B1496" s="11" t="s">
        <v>8289</v>
      </c>
    </row>
    <row r="1497" spans="1:2" x14ac:dyDescent="0.2">
      <c r="A1497" s="11">
        <v>101499</v>
      </c>
      <c r="B1497" s="11" t="s">
        <v>471</v>
      </c>
    </row>
    <row r="1498" spans="1:2" x14ac:dyDescent="0.2">
      <c r="A1498" s="11">
        <v>101500</v>
      </c>
      <c r="B1498" s="11" t="s">
        <v>8290</v>
      </c>
    </row>
    <row r="1499" spans="1:2" x14ac:dyDescent="0.2">
      <c r="A1499" s="11">
        <v>101501</v>
      </c>
      <c r="B1499" s="11" t="s">
        <v>8291</v>
      </c>
    </row>
    <row r="1500" spans="1:2" x14ac:dyDescent="0.2">
      <c r="A1500" s="11">
        <v>101502</v>
      </c>
      <c r="B1500" s="11" t="s">
        <v>8292</v>
      </c>
    </row>
    <row r="1501" spans="1:2" x14ac:dyDescent="0.2">
      <c r="A1501" s="11">
        <v>101503</v>
      </c>
      <c r="B1501" s="11" t="s">
        <v>8293</v>
      </c>
    </row>
    <row r="1502" spans="1:2" x14ac:dyDescent="0.2">
      <c r="A1502" s="11">
        <v>101504</v>
      </c>
      <c r="B1502" s="11" t="s">
        <v>8294</v>
      </c>
    </row>
    <row r="1503" spans="1:2" x14ac:dyDescent="0.2">
      <c r="A1503" s="11">
        <v>101505</v>
      </c>
      <c r="B1503" s="11" t="s">
        <v>8295</v>
      </c>
    </row>
    <row r="1504" spans="1:2" x14ac:dyDescent="0.2">
      <c r="A1504" s="11">
        <v>101506</v>
      </c>
      <c r="B1504" s="11" t="s">
        <v>8296</v>
      </c>
    </row>
    <row r="1505" spans="1:2" x14ac:dyDescent="0.2">
      <c r="A1505" s="11">
        <v>101507</v>
      </c>
      <c r="B1505" s="11" t="s">
        <v>8297</v>
      </c>
    </row>
    <row r="1506" spans="1:2" x14ac:dyDescent="0.2">
      <c r="A1506" s="11">
        <v>101508</v>
      </c>
      <c r="B1506" s="11" t="s">
        <v>8298</v>
      </c>
    </row>
    <row r="1507" spans="1:2" x14ac:dyDescent="0.2">
      <c r="A1507" s="11">
        <v>101509</v>
      </c>
      <c r="B1507" s="11" t="s">
        <v>8299</v>
      </c>
    </row>
    <row r="1508" spans="1:2" x14ac:dyDescent="0.2">
      <c r="A1508" s="11">
        <v>101510</v>
      </c>
      <c r="B1508" s="11" t="s">
        <v>8300</v>
      </c>
    </row>
    <row r="1509" spans="1:2" x14ac:dyDescent="0.2">
      <c r="A1509" s="11">
        <v>101511</v>
      </c>
      <c r="B1509" s="11" t="s">
        <v>8301</v>
      </c>
    </row>
    <row r="1510" spans="1:2" x14ac:dyDescent="0.2">
      <c r="A1510" s="11">
        <v>101512</v>
      </c>
      <c r="B1510" s="11" t="s">
        <v>8302</v>
      </c>
    </row>
    <row r="1511" spans="1:2" x14ac:dyDescent="0.2">
      <c r="A1511" s="11">
        <v>101513</v>
      </c>
      <c r="B1511" s="11" t="s">
        <v>8303</v>
      </c>
    </row>
    <row r="1512" spans="1:2" x14ac:dyDescent="0.2">
      <c r="A1512" s="11">
        <v>101514</v>
      </c>
      <c r="B1512" s="11" t="s">
        <v>8304</v>
      </c>
    </row>
    <row r="1513" spans="1:2" x14ac:dyDescent="0.2">
      <c r="A1513" s="11">
        <v>101515</v>
      </c>
      <c r="B1513" s="11" t="s">
        <v>8305</v>
      </c>
    </row>
    <row r="1514" spans="1:2" x14ac:dyDescent="0.2">
      <c r="A1514" s="11">
        <v>101516</v>
      </c>
      <c r="B1514" s="11" t="s">
        <v>8306</v>
      </c>
    </row>
    <row r="1515" spans="1:2" x14ac:dyDescent="0.2">
      <c r="A1515" s="11">
        <v>101517</v>
      </c>
      <c r="B1515" s="11" t="s">
        <v>8307</v>
      </c>
    </row>
    <row r="1516" spans="1:2" x14ac:dyDescent="0.2">
      <c r="A1516" s="11">
        <v>101518</v>
      </c>
      <c r="B1516" s="11" t="s">
        <v>8308</v>
      </c>
    </row>
    <row r="1517" spans="1:2" x14ac:dyDescent="0.2">
      <c r="A1517" s="11">
        <v>101519</v>
      </c>
      <c r="B1517" s="11" t="s">
        <v>8309</v>
      </c>
    </row>
    <row r="1518" spans="1:2" x14ac:dyDescent="0.2">
      <c r="A1518" s="11">
        <v>101520</v>
      </c>
      <c r="B1518" s="11" t="s">
        <v>8310</v>
      </c>
    </row>
    <row r="1519" spans="1:2" x14ac:dyDescent="0.2">
      <c r="A1519" s="11">
        <v>101521</v>
      </c>
      <c r="B1519" s="11" t="s">
        <v>8311</v>
      </c>
    </row>
    <row r="1520" spans="1:2" x14ac:dyDescent="0.2">
      <c r="A1520" s="11">
        <v>101522</v>
      </c>
      <c r="B1520" s="11" t="s">
        <v>8312</v>
      </c>
    </row>
    <row r="1521" spans="1:2" x14ac:dyDescent="0.2">
      <c r="A1521" s="11">
        <v>101523</v>
      </c>
      <c r="B1521" s="11" t="s">
        <v>8313</v>
      </c>
    </row>
    <row r="1522" spans="1:2" x14ac:dyDescent="0.2">
      <c r="A1522" s="11">
        <v>101524</v>
      </c>
      <c r="B1522" s="11" t="s">
        <v>8314</v>
      </c>
    </row>
    <row r="1523" spans="1:2" x14ac:dyDescent="0.2">
      <c r="A1523" s="11">
        <v>101525</v>
      </c>
      <c r="B1523" s="11" t="s">
        <v>8315</v>
      </c>
    </row>
    <row r="1524" spans="1:2" x14ac:dyDescent="0.2">
      <c r="A1524" s="11">
        <v>101526</v>
      </c>
      <c r="B1524" s="11" t="s">
        <v>8316</v>
      </c>
    </row>
    <row r="1525" spans="1:2" x14ac:dyDescent="0.2">
      <c r="A1525" s="11">
        <v>101527</v>
      </c>
      <c r="B1525" s="11" t="s">
        <v>8317</v>
      </c>
    </row>
    <row r="1526" spans="1:2" x14ac:dyDescent="0.2">
      <c r="A1526" s="11">
        <v>101528</v>
      </c>
      <c r="B1526" s="11" t="s">
        <v>8318</v>
      </c>
    </row>
    <row r="1527" spans="1:2" x14ac:dyDescent="0.2">
      <c r="A1527" s="11">
        <v>101529</v>
      </c>
      <c r="B1527" s="11" t="s">
        <v>8319</v>
      </c>
    </row>
    <row r="1528" spans="1:2" x14ac:dyDescent="0.2">
      <c r="A1528" s="11">
        <v>101530</v>
      </c>
      <c r="B1528" s="11" t="s">
        <v>8320</v>
      </c>
    </row>
    <row r="1529" spans="1:2" x14ac:dyDescent="0.2">
      <c r="A1529" s="11">
        <v>101531</v>
      </c>
      <c r="B1529" s="11" t="s">
        <v>8321</v>
      </c>
    </row>
    <row r="1530" spans="1:2" x14ac:dyDescent="0.2">
      <c r="A1530" s="11">
        <v>101532</v>
      </c>
      <c r="B1530" s="11" t="s">
        <v>8322</v>
      </c>
    </row>
    <row r="1531" spans="1:2" x14ac:dyDescent="0.2">
      <c r="A1531" s="11">
        <v>101533</v>
      </c>
      <c r="B1531" s="11" t="s">
        <v>8323</v>
      </c>
    </row>
    <row r="1532" spans="1:2" x14ac:dyDescent="0.2">
      <c r="A1532" s="11">
        <v>101534</v>
      </c>
      <c r="B1532" s="11" t="s">
        <v>8324</v>
      </c>
    </row>
    <row r="1533" spans="1:2" x14ac:dyDescent="0.2">
      <c r="A1533" s="11">
        <v>101535</v>
      </c>
      <c r="B1533" s="11" t="s">
        <v>8325</v>
      </c>
    </row>
    <row r="1534" spans="1:2" x14ac:dyDescent="0.2">
      <c r="A1534" s="11">
        <v>101536</v>
      </c>
      <c r="B1534" s="11" t="s">
        <v>8326</v>
      </c>
    </row>
    <row r="1535" spans="1:2" x14ac:dyDescent="0.2">
      <c r="A1535" s="11">
        <v>101537</v>
      </c>
      <c r="B1535" s="11" t="s">
        <v>8327</v>
      </c>
    </row>
    <row r="1536" spans="1:2" x14ac:dyDescent="0.2">
      <c r="A1536" s="11">
        <v>101538</v>
      </c>
      <c r="B1536" s="11" t="s">
        <v>8328</v>
      </c>
    </row>
    <row r="1537" spans="1:2" x14ac:dyDescent="0.2">
      <c r="A1537" s="11">
        <v>101539</v>
      </c>
      <c r="B1537" s="11" t="s">
        <v>8329</v>
      </c>
    </row>
    <row r="1538" spans="1:2" x14ac:dyDescent="0.2">
      <c r="A1538" s="11">
        <v>101540</v>
      </c>
      <c r="B1538" s="11" t="s">
        <v>8330</v>
      </c>
    </row>
    <row r="1539" spans="1:2" x14ac:dyDescent="0.2">
      <c r="A1539" s="11">
        <v>101541</v>
      </c>
      <c r="B1539" s="11" t="s">
        <v>8331</v>
      </c>
    </row>
    <row r="1540" spans="1:2" x14ac:dyDescent="0.2">
      <c r="A1540" s="11">
        <v>101542</v>
      </c>
      <c r="B1540" s="11" t="s">
        <v>8332</v>
      </c>
    </row>
    <row r="1541" spans="1:2" x14ac:dyDescent="0.2">
      <c r="A1541" s="11">
        <v>101543</v>
      </c>
      <c r="B1541" s="11" t="s">
        <v>8333</v>
      </c>
    </row>
    <row r="1542" spans="1:2" x14ac:dyDescent="0.2">
      <c r="A1542" s="11">
        <v>101544</v>
      </c>
      <c r="B1542" s="11" t="s">
        <v>8334</v>
      </c>
    </row>
    <row r="1543" spans="1:2" x14ac:dyDescent="0.2">
      <c r="A1543" s="11">
        <v>101545</v>
      </c>
      <c r="B1543" s="11" t="s">
        <v>8335</v>
      </c>
    </row>
    <row r="1544" spans="1:2" x14ac:dyDescent="0.2">
      <c r="A1544" s="11">
        <v>101546</v>
      </c>
      <c r="B1544" s="11" t="s">
        <v>8336</v>
      </c>
    </row>
    <row r="1545" spans="1:2" x14ac:dyDescent="0.2">
      <c r="A1545" s="11">
        <v>101547</v>
      </c>
      <c r="B1545" s="11" t="s">
        <v>8337</v>
      </c>
    </row>
    <row r="1546" spans="1:2" x14ac:dyDescent="0.2">
      <c r="A1546" s="11">
        <v>101548</v>
      </c>
      <c r="B1546" s="11" t="s">
        <v>8338</v>
      </c>
    </row>
    <row r="1547" spans="1:2" x14ac:dyDescent="0.2">
      <c r="A1547" s="11">
        <v>101549</v>
      </c>
      <c r="B1547" s="11" t="s">
        <v>8339</v>
      </c>
    </row>
    <row r="1548" spans="1:2" x14ac:dyDescent="0.2">
      <c r="A1548" s="11">
        <v>101550</v>
      </c>
      <c r="B1548" s="11" t="s">
        <v>8340</v>
      </c>
    </row>
    <row r="1549" spans="1:2" x14ac:dyDescent="0.2">
      <c r="A1549" s="11">
        <v>101551</v>
      </c>
      <c r="B1549" s="11" t="s">
        <v>8341</v>
      </c>
    </row>
    <row r="1550" spans="1:2" x14ac:dyDescent="0.2">
      <c r="A1550" s="11">
        <v>101552</v>
      </c>
      <c r="B1550" s="11" t="s">
        <v>8342</v>
      </c>
    </row>
    <row r="1551" spans="1:2" x14ac:dyDescent="0.2">
      <c r="A1551" s="11">
        <v>101553</v>
      </c>
      <c r="B1551" s="11" t="s">
        <v>8343</v>
      </c>
    </row>
    <row r="1552" spans="1:2" x14ac:dyDescent="0.2">
      <c r="A1552" s="11">
        <v>101554</v>
      </c>
      <c r="B1552" s="11" t="s">
        <v>8344</v>
      </c>
    </row>
    <row r="1553" spans="1:2" x14ac:dyDescent="0.2">
      <c r="A1553" s="11">
        <v>101555</v>
      </c>
      <c r="B1553" s="11" t="s">
        <v>472</v>
      </c>
    </row>
    <row r="1554" spans="1:2" x14ac:dyDescent="0.2">
      <c r="A1554" s="11">
        <v>101556</v>
      </c>
      <c r="B1554" s="11" t="s">
        <v>473</v>
      </c>
    </row>
    <row r="1555" spans="1:2" x14ac:dyDescent="0.2">
      <c r="A1555" s="11">
        <v>101557</v>
      </c>
      <c r="B1555" s="11" t="s">
        <v>8345</v>
      </c>
    </row>
    <row r="1556" spans="1:2" x14ac:dyDescent="0.2">
      <c r="A1556" s="11">
        <v>101558</v>
      </c>
      <c r="B1556" s="11" t="s">
        <v>474</v>
      </c>
    </row>
    <row r="1557" spans="1:2" x14ac:dyDescent="0.2">
      <c r="A1557" s="11">
        <v>101559</v>
      </c>
      <c r="B1557" s="11" t="s">
        <v>8346</v>
      </c>
    </row>
    <row r="1558" spans="1:2" x14ac:dyDescent="0.2">
      <c r="A1558" s="11">
        <v>101560</v>
      </c>
      <c r="B1558" s="11" t="s">
        <v>8347</v>
      </c>
    </row>
    <row r="1559" spans="1:2" x14ac:dyDescent="0.2">
      <c r="A1559" s="11">
        <v>101561</v>
      </c>
      <c r="B1559" s="11" t="s">
        <v>8348</v>
      </c>
    </row>
    <row r="1560" spans="1:2" x14ac:dyDescent="0.2">
      <c r="A1560" s="11">
        <v>101562</v>
      </c>
      <c r="B1560" s="11" t="s">
        <v>8349</v>
      </c>
    </row>
    <row r="1561" spans="1:2" x14ac:dyDescent="0.2">
      <c r="A1561" s="11">
        <v>101563</v>
      </c>
      <c r="B1561" s="11" t="s">
        <v>8350</v>
      </c>
    </row>
    <row r="1562" spans="1:2" x14ac:dyDescent="0.2">
      <c r="A1562" s="11">
        <v>101564</v>
      </c>
      <c r="B1562" s="11" t="s">
        <v>475</v>
      </c>
    </row>
    <row r="1563" spans="1:2" x14ac:dyDescent="0.2">
      <c r="A1563" s="11">
        <v>101565</v>
      </c>
      <c r="B1563" s="11" t="s">
        <v>8351</v>
      </c>
    </row>
    <row r="1564" spans="1:2" x14ac:dyDescent="0.2">
      <c r="A1564" s="11">
        <v>101566</v>
      </c>
      <c r="B1564" s="11" t="s">
        <v>476</v>
      </c>
    </row>
    <row r="1565" spans="1:2" x14ac:dyDescent="0.2">
      <c r="A1565" s="11">
        <v>101567</v>
      </c>
      <c r="B1565" s="11" t="s">
        <v>8352</v>
      </c>
    </row>
    <row r="1566" spans="1:2" x14ac:dyDescent="0.2">
      <c r="A1566" s="11">
        <v>101568</v>
      </c>
      <c r="B1566" s="11" t="s">
        <v>8353</v>
      </c>
    </row>
    <row r="1567" spans="1:2" x14ac:dyDescent="0.2">
      <c r="A1567" s="11">
        <v>101569</v>
      </c>
      <c r="B1567" s="11" t="s">
        <v>8354</v>
      </c>
    </row>
    <row r="1568" spans="1:2" x14ac:dyDescent="0.2">
      <c r="A1568" s="11">
        <v>101570</v>
      </c>
      <c r="B1568" s="11" t="s">
        <v>8355</v>
      </c>
    </row>
    <row r="1569" spans="1:2" x14ac:dyDescent="0.2">
      <c r="A1569" s="11">
        <v>101571</v>
      </c>
      <c r="B1569" s="11" t="s">
        <v>8356</v>
      </c>
    </row>
    <row r="1570" spans="1:2" x14ac:dyDescent="0.2">
      <c r="A1570" s="11">
        <v>101572</v>
      </c>
      <c r="B1570" s="11" t="s">
        <v>8357</v>
      </c>
    </row>
    <row r="1571" spans="1:2" x14ac:dyDescent="0.2">
      <c r="A1571" s="11">
        <v>101573</v>
      </c>
      <c r="B1571" s="11" t="s">
        <v>8358</v>
      </c>
    </row>
    <row r="1572" spans="1:2" x14ac:dyDescent="0.2">
      <c r="A1572" s="11">
        <v>101574</v>
      </c>
      <c r="B1572" s="11" t="s">
        <v>8359</v>
      </c>
    </row>
    <row r="1573" spans="1:2" x14ac:dyDescent="0.2">
      <c r="A1573" s="11">
        <v>101575</v>
      </c>
      <c r="B1573" s="11" t="s">
        <v>8360</v>
      </c>
    </row>
    <row r="1574" spans="1:2" x14ac:dyDescent="0.2">
      <c r="A1574" s="11">
        <v>101576</v>
      </c>
      <c r="B1574" s="11" t="s">
        <v>8361</v>
      </c>
    </row>
    <row r="1575" spans="1:2" x14ac:dyDescent="0.2">
      <c r="A1575" s="11">
        <v>101577</v>
      </c>
      <c r="B1575" s="11" t="s">
        <v>8362</v>
      </c>
    </row>
    <row r="1576" spans="1:2" x14ac:dyDescent="0.2">
      <c r="A1576" s="11">
        <v>101578</v>
      </c>
      <c r="B1576" s="11" t="s">
        <v>8363</v>
      </c>
    </row>
    <row r="1577" spans="1:2" x14ac:dyDescent="0.2">
      <c r="A1577" s="11">
        <v>101579</v>
      </c>
      <c r="B1577" s="11" t="s">
        <v>8364</v>
      </c>
    </row>
    <row r="1578" spans="1:2" x14ac:dyDescent="0.2">
      <c r="A1578" s="11">
        <v>101580</v>
      </c>
      <c r="B1578" s="11" t="s">
        <v>8365</v>
      </c>
    </row>
    <row r="1579" spans="1:2" x14ac:dyDescent="0.2">
      <c r="A1579" s="11">
        <v>101581</v>
      </c>
      <c r="B1579" s="11" t="s">
        <v>8366</v>
      </c>
    </row>
    <row r="1580" spans="1:2" x14ac:dyDescent="0.2">
      <c r="A1580" s="11">
        <v>101582</v>
      </c>
      <c r="B1580" s="11" t="s">
        <v>8367</v>
      </c>
    </row>
    <row r="1581" spans="1:2" x14ac:dyDescent="0.2">
      <c r="A1581" s="11">
        <v>101583</v>
      </c>
      <c r="B1581" s="11" t="s">
        <v>477</v>
      </c>
    </row>
    <row r="1582" spans="1:2" x14ac:dyDescent="0.2">
      <c r="A1582" s="11">
        <v>101584</v>
      </c>
      <c r="B1582" s="11" t="s">
        <v>478</v>
      </c>
    </row>
    <row r="1583" spans="1:2" x14ac:dyDescent="0.2">
      <c r="A1583" s="11">
        <v>101585</v>
      </c>
      <c r="B1583" s="11" t="s">
        <v>479</v>
      </c>
    </row>
    <row r="1584" spans="1:2" x14ac:dyDescent="0.2">
      <c r="A1584" s="11">
        <v>101586</v>
      </c>
      <c r="B1584" s="11" t="s">
        <v>8368</v>
      </c>
    </row>
    <row r="1585" spans="1:2" x14ac:dyDescent="0.2">
      <c r="A1585" s="11">
        <v>101587</v>
      </c>
      <c r="B1585" s="11" t="s">
        <v>8369</v>
      </c>
    </row>
    <row r="1586" spans="1:2" x14ac:dyDescent="0.2">
      <c r="A1586" s="11">
        <v>101588</v>
      </c>
      <c r="B1586" s="11" t="s">
        <v>8370</v>
      </c>
    </row>
    <row r="1587" spans="1:2" x14ac:dyDescent="0.2">
      <c r="A1587" s="11">
        <v>101589</v>
      </c>
      <c r="B1587" s="11" t="s">
        <v>8371</v>
      </c>
    </row>
    <row r="1588" spans="1:2" x14ac:dyDescent="0.2">
      <c r="A1588" s="11">
        <v>101590</v>
      </c>
      <c r="B1588" s="11" t="s">
        <v>8372</v>
      </c>
    </row>
    <row r="1589" spans="1:2" x14ac:dyDescent="0.2">
      <c r="A1589" s="11">
        <v>101591</v>
      </c>
      <c r="B1589" s="11" t="s">
        <v>8373</v>
      </c>
    </row>
    <row r="1590" spans="1:2" x14ac:dyDescent="0.2">
      <c r="A1590" s="11">
        <v>101592</v>
      </c>
      <c r="B1590" s="11" t="s">
        <v>8374</v>
      </c>
    </row>
    <row r="1591" spans="1:2" x14ac:dyDescent="0.2">
      <c r="A1591" s="11">
        <v>101593</v>
      </c>
      <c r="B1591" s="11" t="s">
        <v>8375</v>
      </c>
    </row>
    <row r="1592" spans="1:2" x14ac:dyDescent="0.2">
      <c r="A1592" s="11">
        <v>101594</v>
      </c>
      <c r="B1592" s="11" t="s">
        <v>8376</v>
      </c>
    </row>
    <row r="1593" spans="1:2" x14ac:dyDescent="0.2">
      <c r="A1593" s="11">
        <v>101595</v>
      </c>
      <c r="B1593" s="11" t="s">
        <v>8377</v>
      </c>
    </row>
    <row r="1594" spans="1:2" x14ac:dyDescent="0.2">
      <c r="A1594" s="11">
        <v>101596</v>
      </c>
      <c r="B1594" s="11" t="s">
        <v>480</v>
      </c>
    </row>
    <row r="1595" spans="1:2" x14ac:dyDescent="0.2">
      <c r="A1595" s="11">
        <v>101597</v>
      </c>
      <c r="B1595" s="11" t="s">
        <v>8378</v>
      </c>
    </row>
    <row r="1596" spans="1:2" x14ac:dyDescent="0.2">
      <c r="A1596" s="11">
        <v>101598</v>
      </c>
      <c r="B1596" s="11" t="s">
        <v>8379</v>
      </c>
    </row>
    <row r="1597" spans="1:2" x14ac:dyDescent="0.2">
      <c r="A1597" s="11">
        <v>101599</v>
      </c>
      <c r="B1597" s="11" t="s">
        <v>8380</v>
      </c>
    </row>
    <row r="1598" spans="1:2" x14ac:dyDescent="0.2">
      <c r="A1598" s="11">
        <v>101600</v>
      </c>
      <c r="B1598" s="11" t="s">
        <v>8381</v>
      </c>
    </row>
    <row r="1599" spans="1:2" x14ac:dyDescent="0.2">
      <c r="A1599" s="11">
        <v>101601</v>
      </c>
      <c r="B1599" s="11" t="s">
        <v>8382</v>
      </c>
    </row>
    <row r="1600" spans="1:2" x14ac:dyDescent="0.2">
      <c r="A1600" s="11">
        <v>101602</v>
      </c>
      <c r="B1600" s="11" t="s">
        <v>8383</v>
      </c>
    </row>
    <row r="1601" spans="1:2" x14ac:dyDescent="0.2">
      <c r="A1601" s="11">
        <v>101603</v>
      </c>
      <c r="B1601" s="11" t="s">
        <v>8384</v>
      </c>
    </row>
    <row r="1602" spans="1:2" x14ac:dyDescent="0.2">
      <c r="A1602" s="11">
        <v>101604</v>
      </c>
      <c r="B1602" s="11" t="s">
        <v>8385</v>
      </c>
    </row>
    <row r="1603" spans="1:2" x14ac:dyDescent="0.2">
      <c r="A1603" s="11">
        <v>101605</v>
      </c>
      <c r="B1603" s="11" t="s">
        <v>8386</v>
      </c>
    </row>
    <row r="1604" spans="1:2" x14ac:dyDescent="0.2">
      <c r="A1604" s="11">
        <v>101606</v>
      </c>
      <c r="B1604" s="11" t="s">
        <v>8387</v>
      </c>
    </row>
    <row r="1605" spans="1:2" x14ac:dyDescent="0.2">
      <c r="A1605" s="11">
        <v>101607</v>
      </c>
      <c r="B1605" s="11" t="s">
        <v>8388</v>
      </c>
    </row>
    <row r="1606" spans="1:2" x14ac:dyDescent="0.2">
      <c r="A1606" s="11">
        <v>101608</v>
      </c>
      <c r="B1606" s="11" t="s">
        <v>8389</v>
      </c>
    </row>
    <row r="1607" spans="1:2" x14ac:dyDescent="0.2">
      <c r="A1607" s="11">
        <v>101609</v>
      </c>
      <c r="B1607" s="11" t="s">
        <v>8390</v>
      </c>
    </row>
    <row r="1608" spans="1:2" x14ac:dyDescent="0.2">
      <c r="A1608" s="11">
        <v>101610</v>
      </c>
      <c r="B1608" s="11" t="s">
        <v>8391</v>
      </c>
    </row>
    <row r="1609" spans="1:2" x14ac:dyDescent="0.2">
      <c r="A1609" s="11">
        <v>101611</v>
      </c>
      <c r="B1609" s="11" t="s">
        <v>8392</v>
      </c>
    </row>
    <row r="1610" spans="1:2" x14ac:dyDescent="0.2">
      <c r="A1610" s="11">
        <v>101612</v>
      </c>
      <c r="B1610" s="11" t="s">
        <v>8393</v>
      </c>
    </row>
    <row r="1611" spans="1:2" x14ac:dyDescent="0.2">
      <c r="A1611" s="11">
        <v>101613</v>
      </c>
      <c r="B1611" s="11" t="s">
        <v>8394</v>
      </c>
    </row>
    <row r="1612" spans="1:2" x14ac:dyDescent="0.2">
      <c r="A1612" s="11">
        <v>101614</v>
      </c>
      <c r="B1612" s="11" t="s">
        <v>8395</v>
      </c>
    </row>
    <row r="1613" spans="1:2" x14ac:dyDescent="0.2">
      <c r="A1613" s="11">
        <v>101615</v>
      </c>
      <c r="B1613" s="11" t="s">
        <v>8396</v>
      </c>
    </row>
    <row r="1614" spans="1:2" x14ac:dyDescent="0.2">
      <c r="A1614" s="11">
        <v>101616</v>
      </c>
      <c r="B1614" s="11" t="s">
        <v>8397</v>
      </c>
    </row>
    <row r="1615" spans="1:2" x14ac:dyDescent="0.2">
      <c r="A1615" s="11">
        <v>101617</v>
      </c>
      <c r="B1615" s="11" t="s">
        <v>8398</v>
      </c>
    </row>
    <row r="1616" spans="1:2" x14ac:dyDescent="0.2">
      <c r="A1616" s="11">
        <v>101618</v>
      </c>
      <c r="B1616" s="11" t="s">
        <v>8399</v>
      </c>
    </row>
    <row r="1617" spans="1:2" x14ac:dyDescent="0.2">
      <c r="A1617" s="11">
        <v>101619</v>
      </c>
      <c r="B1617" s="11" t="s">
        <v>8400</v>
      </c>
    </row>
    <row r="1618" spans="1:2" x14ac:dyDescent="0.2">
      <c r="A1618" s="11">
        <v>101620</v>
      </c>
      <c r="B1618" s="11" t="s">
        <v>8401</v>
      </c>
    </row>
    <row r="1619" spans="1:2" x14ac:dyDescent="0.2">
      <c r="A1619" s="11">
        <v>101621</v>
      </c>
      <c r="B1619" s="11" t="s">
        <v>8402</v>
      </c>
    </row>
    <row r="1620" spans="1:2" x14ac:dyDescent="0.2">
      <c r="A1620" s="11">
        <v>101622</v>
      </c>
      <c r="B1620" s="11" t="s">
        <v>8403</v>
      </c>
    </row>
    <row r="1621" spans="1:2" x14ac:dyDescent="0.2">
      <c r="A1621" s="11">
        <v>101623</v>
      </c>
      <c r="B1621" s="11" t="s">
        <v>8404</v>
      </c>
    </row>
    <row r="1622" spans="1:2" x14ac:dyDescent="0.2">
      <c r="A1622" s="11">
        <v>101624</v>
      </c>
      <c r="B1622" s="11" t="s">
        <v>8405</v>
      </c>
    </row>
    <row r="1623" spans="1:2" x14ac:dyDescent="0.2">
      <c r="A1623" s="11">
        <v>101625</v>
      </c>
      <c r="B1623" s="11" t="s">
        <v>8406</v>
      </c>
    </row>
    <row r="1624" spans="1:2" x14ac:dyDescent="0.2">
      <c r="A1624" s="11">
        <v>101626</v>
      </c>
      <c r="B1624" s="11" t="s">
        <v>8407</v>
      </c>
    </row>
    <row r="1625" spans="1:2" x14ac:dyDescent="0.2">
      <c r="A1625" s="11">
        <v>101627</v>
      </c>
      <c r="B1625" s="11" t="s">
        <v>8408</v>
      </c>
    </row>
    <row r="1626" spans="1:2" x14ac:dyDescent="0.2">
      <c r="A1626" s="11">
        <v>101628</v>
      </c>
      <c r="B1626" s="11" t="s">
        <v>8409</v>
      </c>
    </row>
    <row r="1627" spans="1:2" x14ac:dyDescent="0.2">
      <c r="A1627" s="11">
        <v>101629</v>
      </c>
      <c r="B1627" s="11" t="s">
        <v>8410</v>
      </c>
    </row>
    <row r="1628" spans="1:2" x14ac:dyDescent="0.2">
      <c r="A1628" s="11">
        <v>101630</v>
      </c>
      <c r="B1628" s="11" t="s">
        <v>8411</v>
      </c>
    </row>
    <row r="1629" spans="1:2" x14ac:dyDescent="0.2">
      <c r="A1629" s="11">
        <v>101631</v>
      </c>
      <c r="B1629" s="11" t="s">
        <v>8412</v>
      </c>
    </row>
    <row r="1630" spans="1:2" x14ac:dyDescent="0.2">
      <c r="A1630" s="11">
        <v>101632</v>
      </c>
      <c r="B1630" s="11" t="s">
        <v>8413</v>
      </c>
    </row>
    <row r="1631" spans="1:2" x14ac:dyDescent="0.2">
      <c r="A1631" s="11">
        <v>101633</v>
      </c>
      <c r="B1631" s="11" t="s">
        <v>8414</v>
      </c>
    </row>
    <row r="1632" spans="1:2" x14ac:dyDescent="0.2">
      <c r="A1632" s="11">
        <v>101634</v>
      </c>
      <c r="B1632" s="11" t="s">
        <v>8415</v>
      </c>
    </row>
    <row r="1633" spans="1:2" x14ac:dyDescent="0.2">
      <c r="A1633" s="11">
        <v>101635</v>
      </c>
      <c r="B1633" s="11" t="s">
        <v>8416</v>
      </c>
    </row>
    <row r="1634" spans="1:2" x14ac:dyDescent="0.2">
      <c r="A1634" s="11">
        <v>101636</v>
      </c>
      <c r="B1634" s="11" t="s">
        <v>8417</v>
      </c>
    </row>
    <row r="1635" spans="1:2" x14ac:dyDescent="0.2">
      <c r="A1635" s="11">
        <v>101637</v>
      </c>
      <c r="B1635" s="11" t="s">
        <v>8418</v>
      </c>
    </row>
    <row r="1636" spans="1:2" x14ac:dyDescent="0.2">
      <c r="A1636" s="11">
        <v>101638</v>
      </c>
      <c r="B1636" s="11" t="s">
        <v>8419</v>
      </c>
    </row>
    <row r="1637" spans="1:2" x14ac:dyDescent="0.2">
      <c r="A1637" s="11">
        <v>101639</v>
      </c>
      <c r="B1637" s="11" t="s">
        <v>8420</v>
      </c>
    </row>
    <row r="1638" spans="1:2" x14ac:dyDescent="0.2">
      <c r="A1638" s="11">
        <v>101640</v>
      </c>
      <c r="B1638" s="11" t="s">
        <v>8421</v>
      </c>
    </row>
    <row r="1639" spans="1:2" x14ac:dyDescent="0.2">
      <c r="A1639" s="11">
        <v>101641</v>
      </c>
      <c r="B1639" s="11" t="s">
        <v>8422</v>
      </c>
    </row>
    <row r="1640" spans="1:2" x14ac:dyDescent="0.2">
      <c r="A1640" s="11">
        <v>101642</v>
      </c>
      <c r="B1640" s="11" t="s">
        <v>8423</v>
      </c>
    </row>
    <row r="1641" spans="1:2" x14ac:dyDescent="0.2">
      <c r="A1641" s="11">
        <v>101643</v>
      </c>
      <c r="B1641" s="11" t="s">
        <v>8424</v>
      </c>
    </row>
    <row r="1642" spans="1:2" x14ac:dyDescent="0.2">
      <c r="A1642" s="11">
        <v>101644</v>
      </c>
      <c r="B1642" s="11" t="s">
        <v>8425</v>
      </c>
    </row>
    <row r="1643" spans="1:2" x14ac:dyDescent="0.2">
      <c r="A1643" s="11">
        <v>101645</v>
      </c>
      <c r="B1643" s="11" t="s">
        <v>8426</v>
      </c>
    </row>
    <row r="1644" spans="1:2" x14ac:dyDescent="0.2">
      <c r="A1644" s="11">
        <v>101646</v>
      </c>
      <c r="B1644" s="11" t="s">
        <v>8427</v>
      </c>
    </row>
    <row r="1645" spans="1:2" x14ac:dyDescent="0.2">
      <c r="A1645" s="11">
        <v>101647</v>
      </c>
      <c r="B1645" s="11" t="s">
        <v>8428</v>
      </c>
    </row>
    <row r="1646" spans="1:2" x14ac:dyDescent="0.2">
      <c r="A1646" s="11">
        <v>101648</v>
      </c>
      <c r="B1646" s="11" t="s">
        <v>8429</v>
      </c>
    </row>
    <row r="1647" spans="1:2" x14ac:dyDescent="0.2">
      <c r="A1647" s="11">
        <v>101649</v>
      </c>
      <c r="B1647" s="11" t="s">
        <v>8430</v>
      </c>
    </row>
    <row r="1648" spans="1:2" x14ac:dyDescent="0.2">
      <c r="A1648" s="11">
        <v>101650</v>
      </c>
      <c r="B1648" s="11" t="s">
        <v>8431</v>
      </c>
    </row>
    <row r="1649" spans="1:2" x14ac:dyDescent="0.2">
      <c r="A1649" s="11">
        <v>101651</v>
      </c>
      <c r="B1649" s="11" t="s">
        <v>8432</v>
      </c>
    </row>
    <row r="1650" spans="1:2" x14ac:dyDescent="0.2">
      <c r="A1650" s="11">
        <v>101652</v>
      </c>
      <c r="B1650" s="11" t="s">
        <v>8433</v>
      </c>
    </row>
    <row r="1651" spans="1:2" x14ac:dyDescent="0.2">
      <c r="A1651" s="11">
        <v>101653</v>
      </c>
      <c r="B1651" s="11" t="s">
        <v>8434</v>
      </c>
    </row>
    <row r="1652" spans="1:2" x14ac:dyDescent="0.2">
      <c r="A1652" s="11">
        <v>101654</v>
      </c>
      <c r="B1652" s="11" t="s">
        <v>8435</v>
      </c>
    </row>
    <row r="1653" spans="1:2" x14ac:dyDescent="0.2">
      <c r="A1653" s="11">
        <v>101655</v>
      </c>
      <c r="B1653" s="11" t="s">
        <v>8436</v>
      </c>
    </row>
    <row r="1654" spans="1:2" x14ac:dyDescent="0.2">
      <c r="A1654" s="11">
        <v>101656</v>
      </c>
      <c r="B1654" s="11" t="s">
        <v>8437</v>
      </c>
    </row>
    <row r="1655" spans="1:2" x14ac:dyDescent="0.2">
      <c r="A1655" s="11">
        <v>101657</v>
      </c>
      <c r="B1655" s="11" t="s">
        <v>8438</v>
      </c>
    </row>
    <row r="1656" spans="1:2" x14ac:dyDescent="0.2">
      <c r="A1656" s="11">
        <v>101658</v>
      </c>
      <c r="B1656" s="11" t="s">
        <v>8439</v>
      </c>
    </row>
    <row r="1657" spans="1:2" x14ac:dyDescent="0.2">
      <c r="A1657" s="11">
        <v>101659</v>
      </c>
      <c r="B1657" s="11" t="s">
        <v>8440</v>
      </c>
    </row>
    <row r="1658" spans="1:2" x14ac:dyDescent="0.2">
      <c r="A1658" s="11">
        <v>101660</v>
      </c>
      <c r="B1658" s="11" t="s">
        <v>8441</v>
      </c>
    </row>
    <row r="1659" spans="1:2" x14ac:dyDescent="0.2">
      <c r="A1659" s="11">
        <v>101661</v>
      </c>
      <c r="B1659" s="11" t="s">
        <v>8442</v>
      </c>
    </row>
    <row r="1660" spans="1:2" x14ac:dyDescent="0.2">
      <c r="A1660" s="11">
        <v>101662</v>
      </c>
      <c r="B1660" s="11" t="s">
        <v>8443</v>
      </c>
    </row>
    <row r="1661" spans="1:2" x14ac:dyDescent="0.2">
      <c r="A1661" s="11">
        <v>101663</v>
      </c>
      <c r="B1661" s="11" t="s">
        <v>8444</v>
      </c>
    </row>
    <row r="1662" spans="1:2" x14ac:dyDescent="0.2">
      <c r="A1662" s="11">
        <v>101664</v>
      </c>
      <c r="B1662" s="11" t="s">
        <v>8445</v>
      </c>
    </row>
    <row r="1663" spans="1:2" x14ac:dyDescent="0.2">
      <c r="A1663" s="11">
        <v>101665</v>
      </c>
      <c r="B1663" s="11" t="s">
        <v>8446</v>
      </c>
    </row>
    <row r="1664" spans="1:2" x14ac:dyDescent="0.2">
      <c r="A1664" s="11">
        <v>101666</v>
      </c>
      <c r="B1664" s="11" t="s">
        <v>8447</v>
      </c>
    </row>
    <row r="1665" spans="1:2" x14ac:dyDescent="0.2">
      <c r="A1665" s="11">
        <v>101667</v>
      </c>
      <c r="B1665" s="11" t="s">
        <v>8448</v>
      </c>
    </row>
    <row r="1666" spans="1:2" x14ac:dyDescent="0.2">
      <c r="A1666" s="11">
        <v>101668</v>
      </c>
      <c r="B1666" s="11" t="s">
        <v>8449</v>
      </c>
    </row>
    <row r="1667" spans="1:2" x14ac:dyDescent="0.2">
      <c r="A1667" s="11">
        <v>101669</v>
      </c>
      <c r="B1667" s="11" t="s">
        <v>8450</v>
      </c>
    </row>
    <row r="1668" spans="1:2" x14ac:dyDescent="0.2">
      <c r="A1668" s="11">
        <v>101670</v>
      </c>
      <c r="B1668" s="11" t="s">
        <v>481</v>
      </c>
    </row>
    <row r="1669" spans="1:2" x14ac:dyDescent="0.2">
      <c r="A1669" s="11">
        <v>101671</v>
      </c>
      <c r="B1669" s="11" t="s">
        <v>482</v>
      </c>
    </row>
    <row r="1670" spans="1:2" x14ac:dyDescent="0.2">
      <c r="A1670" s="11">
        <v>101672</v>
      </c>
      <c r="B1670" s="11" t="s">
        <v>483</v>
      </c>
    </row>
    <row r="1671" spans="1:2" x14ac:dyDescent="0.2">
      <c r="A1671" s="11">
        <v>101673</v>
      </c>
      <c r="B1671" s="11" t="s">
        <v>8451</v>
      </c>
    </row>
    <row r="1672" spans="1:2" x14ac:dyDescent="0.2">
      <c r="A1672" s="11">
        <v>101674</v>
      </c>
      <c r="B1672" s="11" t="s">
        <v>8452</v>
      </c>
    </row>
    <row r="1673" spans="1:2" x14ac:dyDescent="0.2">
      <c r="A1673" s="11">
        <v>101675</v>
      </c>
      <c r="B1673" s="11" t="s">
        <v>8453</v>
      </c>
    </row>
    <row r="1674" spans="1:2" x14ac:dyDescent="0.2">
      <c r="A1674" s="11">
        <v>101676</v>
      </c>
      <c r="B1674" s="11" t="s">
        <v>8454</v>
      </c>
    </row>
    <row r="1675" spans="1:2" x14ac:dyDescent="0.2">
      <c r="A1675" s="11">
        <v>101677</v>
      </c>
      <c r="B1675" s="11" t="s">
        <v>484</v>
      </c>
    </row>
    <row r="1676" spans="1:2" x14ac:dyDescent="0.2">
      <c r="A1676" s="11">
        <v>101678</v>
      </c>
      <c r="B1676" s="11" t="s">
        <v>8455</v>
      </c>
    </row>
    <row r="1677" spans="1:2" x14ac:dyDescent="0.2">
      <c r="A1677" s="11">
        <v>101680</v>
      </c>
      <c r="B1677" s="11" t="s">
        <v>485</v>
      </c>
    </row>
    <row r="1678" spans="1:2" x14ac:dyDescent="0.2">
      <c r="A1678" s="11">
        <v>101681</v>
      </c>
      <c r="B1678" s="11" t="s">
        <v>486</v>
      </c>
    </row>
    <row r="1679" spans="1:2" x14ac:dyDescent="0.2">
      <c r="A1679" s="11">
        <v>101682</v>
      </c>
      <c r="B1679" s="11" t="s">
        <v>487</v>
      </c>
    </row>
    <row r="1680" spans="1:2" x14ac:dyDescent="0.2">
      <c r="A1680" s="11">
        <v>101683</v>
      </c>
      <c r="B1680" s="11" t="s">
        <v>488</v>
      </c>
    </row>
    <row r="1681" spans="1:2" x14ac:dyDescent="0.2">
      <c r="A1681" s="11">
        <v>101684</v>
      </c>
      <c r="B1681" s="11" t="s">
        <v>489</v>
      </c>
    </row>
    <row r="1682" spans="1:2" x14ac:dyDescent="0.2">
      <c r="A1682" s="11">
        <v>101685</v>
      </c>
      <c r="B1682" s="11" t="s">
        <v>490</v>
      </c>
    </row>
    <row r="1683" spans="1:2" x14ac:dyDescent="0.2">
      <c r="A1683" s="11">
        <v>101686</v>
      </c>
      <c r="B1683" s="11" t="s">
        <v>8456</v>
      </c>
    </row>
    <row r="1684" spans="1:2" x14ac:dyDescent="0.2">
      <c r="A1684" s="11">
        <v>101687</v>
      </c>
      <c r="B1684" s="11" t="s">
        <v>491</v>
      </c>
    </row>
    <row r="1685" spans="1:2" x14ac:dyDescent="0.2">
      <c r="A1685" s="11">
        <v>101688</v>
      </c>
      <c r="B1685" s="11" t="s">
        <v>8457</v>
      </c>
    </row>
    <row r="1686" spans="1:2" x14ac:dyDescent="0.2">
      <c r="A1686" s="11">
        <v>101689</v>
      </c>
      <c r="B1686" s="11" t="s">
        <v>492</v>
      </c>
    </row>
    <row r="1687" spans="1:2" x14ac:dyDescent="0.2">
      <c r="A1687" s="11">
        <v>101690</v>
      </c>
      <c r="B1687" s="11" t="s">
        <v>8458</v>
      </c>
    </row>
    <row r="1688" spans="1:2" x14ac:dyDescent="0.2">
      <c r="A1688" s="11">
        <v>101691</v>
      </c>
      <c r="B1688" s="11" t="s">
        <v>8459</v>
      </c>
    </row>
    <row r="1689" spans="1:2" x14ac:dyDescent="0.2">
      <c r="A1689" s="11">
        <v>101692</v>
      </c>
      <c r="B1689" s="11" t="s">
        <v>8460</v>
      </c>
    </row>
    <row r="1690" spans="1:2" x14ac:dyDescent="0.2">
      <c r="A1690" s="11">
        <v>101693</v>
      </c>
      <c r="B1690" s="11" t="s">
        <v>8461</v>
      </c>
    </row>
    <row r="1691" spans="1:2" x14ac:dyDescent="0.2">
      <c r="A1691" s="11">
        <v>101694</v>
      </c>
      <c r="B1691" s="11" t="s">
        <v>8462</v>
      </c>
    </row>
    <row r="1692" spans="1:2" x14ac:dyDescent="0.2">
      <c r="A1692" s="11">
        <v>101695</v>
      </c>
      <c r="B1692" s="11" t="s">
        <v>8463</v>
      </c>
    </row>
    <row r="1693" spans="1:2" x14ac:dyDescent="0.2">
      <c r="A1693" s="11">
        <v>101696</v>
      </c>
      <c r="B1693" s="11" t="s">
        <v>493</v>
      </c>
    </row>
    <row r="1694" spans="1:2" x14ac:dyDescent="0.2">
      <c r="A1694" s="11">
        <v>101697</v>
      </c>
      <c r="B1694" s="11" t="s">
        <v>8464</v>
      </c>
    </row>
    <row r="1695" spans="1:2" x14ac:dyDescent="0.2">
      <c r="A1695" s="11">
        <v>101698</v>
      </c>
      <c r="B1695" s="11" t="s">
        <v>8465</v>
      </c>
    </row>
    <row r="1696" spans="1:2" x14ac:dyDescent="0.2">
      <c r="A1696" s="11">
        <v>101699</v>
      </c>
      <c r="B1696" s="11" t="s">
        <v>8466</v>
      </c>
    </row>
    <row r="1697" spans="1:2" x14ac:dyDescent="0.2">
      <c r="A1697" s="11">
        <v>101700</v>
      </c>
      <c r="B1697" s="11" t="s">
        <v>494</v>
      </c>
    </row>
    <row r="1698" spans="1:2" x14ac:dyDescent="0.2">
      <c r="A1698" s="11">
        <v>101701</v>
      </c>
      <c r="B1698" s="11" t="s">
        <v>8467</v>
      </c>
    </row>
    <row r="1699" spans="1:2" x14ac:dyDescent="0.2">
      <c r="A1699" s="11">
        <v>101702</v>
      </c>
      <c r="B1699" s="11" t="s">
        <v>495</v>
      </c>
    </row>
    <row r="1700" spans="1:2" x14ac:dyDescent="0.2">
      <c r="A1700" s="11">
        <v>101704</v>
      </c>
      <c r="B1700" s="11" t="s">
        <v>8468</v>
      </c>
    </row>
    <row r="1701" spans="1:2" x14ac:dyDescent="0.2">
      <c r="A1701" s="11">
        <v>101705</v>
      </c>
      <c r="B1701" s="11" t="s">
        <v>496</v>
      </c>
    </row>
    <row r="1702" spans="1:2" x14ac:dyDescent="0.2">
      <c r="A1702" s="11">
        <v>101706</v>
      </c>
      <c r="B1702" s="11" t="s">
        <v>8469</v>
      </c>
    </row>
    <row r="1703" spans="1:2" x14ac:dyDescent="0.2">
      <c r="A1703" s="11">
        <v>101709</v>
      </c>
      <c r="B1703" s="11" t="s">
        <v>8470</v>
      </c>
    </row>
    <row r="1704" spans="1:2" x14ac:dyDescent="0.2">
      <c r="A1704" s="11">
        <v>101710</v>
      </c>
      <c r="B1704" s="11" t="s">
        <v>8471</v>
      </c>
    </row>
    <row r="1705" spans="1:2" x14ac:dyDescent="0.2">
      <c r="A1705" s="11">
        <v>101711</v>
      </c>
      <c r="B1705" s="11" t="s">
        <v>8472</v>
      </c>
    </row>
    <row r="1706" spans="1:2" x14ac:dyDescent="0.2">
      <c r="A1706" s="11">
        <v>101712</v>
      </c>
      <c r="B1706" s="11" t="s">
        <v>8473</v>
      </c>
    </row>
    <row r="1707" spans="1:2" x14ac:dyDescent="0.2">
      <c r="A1707" s="11">
        <v>101713</v>
      </c>
      <c r="B1707" s="11" t="s">
        <v>8474</v>
      </c>
    </row>
    <row r="1708" spans="1:2" x14ac:dyDescent="0.2">
      <c r="A1708" s="11">
        <v>101714</v>
      </c>
      <c r="B1708" s="11" t="s">
        <v>8475</v>
      </c>
    </row>
    <row r="1709" spans="1:2" x14ac:dyDescent="0.2">
      <c r="A1709" s="11">
        <v>101715</v>
      </c>
      <c r="B1709" s="11" t="s">
        <v>497</v>
      </c>
    </row>
    <row r="1710" spans="1:2" x14ac:dyDescent="0.2">
      <c r="A1710" s="11">
        <v>101716</v>
      </c>
      <c r="B1710" s="11" t="s">
        <v>8476</v>
      </c>
    </row>
    <row r="1711" spans="1:2" x14ac:dyDescent="0.2">
      <c r="A1711" s="11">
        <v>101717</v>
      </c>
      <c r="B1711" s="11" t="s">
        <v>8477</v>
      </c>
    </row>
    <row r="1712" spans="1:2" x14ac:dyDescent="0.2">
      <c r="A1712" s="11">
        <v>101718</v>
      </c>
      <c r="B1712" s="11" t="s">
        <v>8478</v>
      </c>
    </row>
    <row r="1713" spans="1:2" x14ac:dyDescent="0.2">
      <c r="A1713" s="11">
        <v>101719</v>
      </c>
      <c r="B1713" s="11" t="s">
        <v>8479</v>
      </c>
    </row>
    <row r="1714" spans="1:2" x14ac:dyDescent="0.2">
      <c r="A1714" s="11">
        <v>101720</v>
      </c>
      <c r="B1714" s="11" t="s">
        <v>498</v>
      </c>
    </row>
    <row r="1715" spans="1:2" x14ac:dyDescent="0.2">
      <c r="A1715" s="11">
        <v>101721</v>
      </c>
      <c r="B1715" s="11" t="s">
        <v>8480</v>
      </c>
    </row>
    <row r="1716" spans="1:2" x14ac:dyDescent="0.2">
      <c r="A1716" s="11">
        <v>101722</v>
      </c>
      <c r="B1716" s="11" t="s">
        <v>499</v>
      </c>
    </row>
    <row r="1717" spans="1:2" x14ac:dyDescent="0.2">
      <c r="A1717" s="11">
        <v>101723</v>
      </c>
      <c r="B1717" s="11" t="s">
        <v>500</v>
      </c>
    </row>
    <row r="1718" spans="1:2" x14ac:dyDescent="0.2">
      <c r="A1718" s="11">
        <v>101724</v>
      </c>
      <c r="B1718" s="11" t="s">
        <v>501</v>
      </c>
    </row>
    <row r="1719" spans="1:2" x14ac:dyDescent="0.2">
      <c r="A1719" s="11">
        <v>101725</v>
      </c>
      <c r="B1719" s="11" t="s">
        <v>502</v>
      </c>
    </row>
    <row r="1720" spans="1:2" x14ac:dyDescent="0.2">
      <c r="A1720" s="11">
        <v>101726</v>
      </c>
      <c r="B1720" s="11" t="s">
        <v>8481</v>
      </c>
    </row>
    <row r="1721" spans="1:2" x14ac:dyDescent="0.2">
      <c r="A1721" s="11">
        <v>101727</v>
      </c>
      <c r="B1721" s="11" t="s">
        <v>8482</v>
      </c>
    </row>
    <row r="1722" spans="1:2" x14ac:dyDescent="0.2">
      <c r="A1722" s="11">
        <v>101728</v>
      </c>
      <c r="B1722" s="11" t="s">
        <v>503</v>
      </c>
    </row>
    <row r="1723" spans="1:2" x14ac:dyDescent="0.2">
      <c r="A1723" s="11">
        <v>101729</v>
      </c>
      <c r="B1723" s="11" t="s">
        <v>8483</v>
      </c>
    </row>
    <row r="1724" spans="1:2" x14ac:dyDescent="0.2">
      <c r="A1724" s="11">
        <v>101730</v>
      </c>
      <c r="B1724" s="11" t="s">
        <v>504</v>
      </c>
    </row>
    <row r="1725" spans="1:2" x14ac:dyDescent="0.2">
      <c r="A1725" s="11">
        <v>101731</v>
      </c>
      <c r="B1725" s="11" t="s">
        <v>505</v>
      </c>
    </row>
    <row r="1726" spans="1:2" x14ac:dyDescent="0.2">
      <c r="A1726" s="11">
        <v>101732</v>
      </c>
      <c r="B1726" s="11" t="s">
        <v>506</v>
      </c>
    </row>
    <row r="1727" spans="1:2" x14ac:dyDescent="0.2">
      <c r="A1727" s="11">
        <v>101733</v>
      </c>
      <c r="B1727" s="11" t="s">
        <v>3217</v>
      </c>
    </row>
    <row r="1728" spans="1:2" x14ac:dyDescent="0.2">
      <c r="A1728" s="11">
        <v>101734</v>
      </c>
      <c r="B1728" s="11" t="s">
        <v>8484</v>
      </c>
    </row>
    <row r="1729" spans="1:2" x14ac:dyDescent="0.2">
      <c r="A1729" s="11">
        <v>101735</v>
      </c>
      <c r="B1729" s="11" t="s">
        <v>507</v>
      </c>
    </row>
    <row r="1730" spans="1:2" x14ac:dyDescent="0.2">
      <c r="A1730" s="11">
        <v>101736</v>
      </c>
      <c r="B1730" s="11" t="s">
        <v>508</v>
      </c>
    </row>
    <row r="1731" spans="1:2" x14ac:dyDescent="0.2">
      <c r="A1731" s="11">
        <v>101737</v>
      </c>
      <c r="B1731" s="11" t="s">
        <v>509</v>
      </c>
    </row>
    <row r="1732" spans="1:2" x14ac:dyDescent="0.2">
      <c r="A1732" s="11">
        <v>101738</v>
      </c>
      <c r="B1732" s="11" t="s">
        <v>8485</v>
      </c>
    </row>
    <row r="1733" spans="1:2" x14ac:dyDescent="0.2">
      <c r="A1733" s="11">
        <v>101739</v>
      </c>
      <c r="B1733" s="11" t="s">
        <v>8486</v>
      </c>
    </row>
    <row r="1734" spans="1:2" x14ac:dyDescent="0.2">
      <c r="A1734" s="11">
        <v>101740</v>
      </c>
      <c r="B1734" s="11" t="s">
        <v>510</v>
      </c>
    </row>
    <row r="1735" spans="1:2" x14ac:dyDescent="0.2">
      <c r="A1735" s="11">
        <v>101741</v>
      </c>
      <c r="B1735" s="11" t="s">
        <v>8487</v>
      </c>
    </row>
    <row r="1736" spans="1:2" x14ac:dyDescent="0.2">
      <c r="A1736" s="11">
        <v>101742</v>
      </c>
      <c r="B1736" s="11" t="s">
        <v>511</v>
      </c>
    </row>
    <row r="1737" spans="1:2" x14ac:dyDescent="0.2">
      <c r="A1737" s="11">
        <v>101743</v>
      </c>
      <c r="B1737" s="11" t="s">
        <v>8488</v>
      </c>
    </row>
    <row r="1738" spans="1:2" x14ac:dyDescent="0.2">
      <c r="A1738" s="11">
        <v>101745</v>
      </c>
      <c r="B1738" s="11" t="s">
        <v>8489</v>
      </c>
    </row>
    <row r="1739" spans="1:2" x14ac:dyDescent="0.2">
      <c r="A1739" s="11">
        <v>101746</v>
      </c>
      <c r="B1739" s="11" t="s">
        <v>8490</v>
      </c>
    </row>
    <row r="1740" spans="1:2" x14ac:dyDescent="0.2">
      <c r="A1740" s="11">
        <v>101747</v>
      </c>
      <c r="B1740" s="11" t="s">
        <v>8491</v>
      </c>
    </row>
    <row r="1741" spans="1:2" x14ac:dyDescent="0.2">
      <c r="A1741" s="11">
        <v>101748</v>
      </c>
      <c r="B1741" s="11" t="s">
        <v>8492</v>
      </c>
    </row>
    <row r="1742" spans="1:2" x14ac:dyDescent="0.2">
      <c r="A1742" s="11">
        <v>101749</v>
      </c>
      <c r="B1742" s="11" t="s">
        <v>8493</v>
      </c>
    </row>
    <row r="1743" spans="1:2" x14ac:dyDescent="0.2">
      <c r="A1743" s="11">
        <v>101750</v>
      </c>
      <c r="B1743" s="11" t="s">
        <v>8494</v>
      </c>
    </row>
    <row r="1744" spans="1:2" x14ac:dyDescent="0.2">
      <c r="A1744" s="11">
        <v>101751</v>
      </c>
      <c r="B1744" s="11" t="s">
        <v>8495</v>
      </c>
    </row>
    <row r="1745" spans="1:2" x14ac:dyDescent="0.2">
      <c r="A1745" s="11">
        <v>101752</v>
      </c>
      <c r="B1745" s="11" t="s">
        <v>8496</v>
      </c>
    </row>
    <row r="1746" spans="1:2" x14ac:dyDescent="0.2">
      <c r="A1746" s="11">
        <v>101753</v>
      </c>
      <c r="B1746" s="11" t="s">
        <v>8497</v>
      </c>
    </row>
    <row r="1747" spans="1:2" x14ac:dyDescent="0.2">
      <c r="A1747" s="11">
        <v>101754</v>
      </c>
      <c r="B1747" s="11" t="s">
        <v>8498</v>
      </c>
    </row>
    <row r="1748" spans="1:2" x14ac:dyDescent="0.2">
      <c r="A1748" s="11">
        <v>101755</v>
      </c>
      <c r="B1748" s="11" t="s">
        <v>8499</v>
      </c>
    </row>
    <row r="1749" spans="1:2" x14ac:dyDescent="0.2">
      <c r="A1749" s="11">
        <v>101756</v>
      </c>
      <c r="B1749" s="11" t="s">
        <v>8500</v>
      </c>
    </row>
    <row r="1750" spans="1:2" x14ac:dyDescent="0.2">
      <c r="A1750" s="11">
        <v>101757</v>
      </c>
      <c r="B1750" s="11" t="s">
        <v>8501</v>
      </c>
    </row>
    <row r="1751" spans="1:2" x14ac:dyDescent="0.2">
      <c r="A1751" s="11">
        <v>101758</v>
      </c>
      <c r="B1751" s="11" t="s">
        <v>8502</v>
      </c>
    </row>
    <row r="1752" spans="1:2" x14ac:dyDescent="0.2">
      <c r="A1752" s="11">
        <v>101759</v>
      </c>
      <c r="B1752" s="11" t="s">
        <v>8503</v>
      </c>
    </row>
    <row r="1753" spans="1:2" x14ac:dyDescent="0.2">
      <c r="A1753" s="11">
        <v>101760</v>
      </c>
      <c r="B1753" s="11" t="s">
        <v>8504</v>
      </c>
    </row>
    <row r="1754" spans="1:2" x14ac:dyDescent="0.2">
      <c r="A1754" s="11">
        <v>101761</v>
      </c>
      <c r="B1754" s="11" t="s">
        <v>8505</v>
      </c>
    </row>
    <row r="1755" spans="1:2" x14ac:dyDescent="0.2">
      <c r="A1755" s="11">
        <v>101762</v>
      </c>
      <c r="B1755" s="11" t="s">
        <v>512</v>
      </c>
    </row>
    <row r="1756" spans="1:2" x14ac:dyDescent="0.2">
      <c r="A1756" s="11">
        <v>101763</v>
      </c>
      <c r="B1756" s="11" t="s">
        <v>513</v>
      </c>
    </row>
    <row r="1757" spans="1:2" x14ac:dyDescent="0.2">
      <c r="A1757" s="11">
        <v>101764</v>
      </c>
      <c r="B1757" s="11" t="s">
        <v>8506</v>
      </c>
    </row>
    <row r="1758" spans="1:2" x14ac:dyDescent="0.2">
      <c r="A1758" s="11">
        <v>101765</v>
      </c>
      <c r="B1758" s="11" t="s">
        <v>8507</v>
      </c>
    </row>
    <row r="1759" spans="1:2" x14ac:dyDescent="0.2">
      <c r="A1759" s="11">
        <v>101766</v>
      </c>
      <c r="B1759" s="11" t="s">
        <v>8508</v>
      </c>
    </row>
    <row r="1760" spans="1:2" x14ac:dyDescent="0.2">
      <c r="A1760" s="11">
        <v>101767</v>
      </c>
      <c r="B1760" s="11" t="s">
        <v>8509</v>
      </c>
    </row>
    <row r="1761" spans="1:2" x14ac:dyDescent="0.2">
      <c r="A1761" s="11">
        <v>101768</v>
      </c>
      <c r="B1761" s="11" t="s">
        <v>8510</v>
      </c>
    </row>
    <row r="1762" spans="1:2" x14ac:dyDescent="0.2">
      <c r="A1762" s="11">
        <v>101769</v>
      </c>
      <c r="B1762" s="11" t="s">
        <v>8511</v>
      </c>
    </row>
    <row r="1763" spans="1:2" x14ac:dyDescent="0.2">
      <c r="A1763" s="11">
        <v>101770</v>
      </c>
      <c r="B1763" s="11" t="s">
        <v>8512</v>
      </c>
    </row>
    <row r="1764" spans="1:2" x14ac:dyDescent="0.2">
      <c r="A1764" s="11">
        <v>101771</v>
      </c>
      <c r="B1764" s="11" t="s">
        <v>8513</v>
      </c>
    </row>
    <row r="1765" spans="1:2" x14ac:dyDescent="0.2">
      <c r="A1765" s="11">
        <v>101772</v>
      </c>
      <c r="B1765" s="11" t="s">
        <v>8514</v>
      </c>
    </row>
    <row r="1766" spans="1:2" x14ac:dyDescent="0.2">
      <c r="A1766" s="11">
        <v>101773</v>
      </c>
      <c r="B1766" s="11" t="s">
        <v>514</v>
      </c>
    </row>
    <row r="1767" spans="1:2" x14ac:dyDescent="0.2">
      <c r="A1767" s="11">
        <v>101774</v>
      </c>
      <c r="B1767" s="11" t="s">
        <v>8515</v>
      </c>
    </row>
    <row r="1768" spans="1:2" x14ac:dyDescent="0.2">
      <c r="A1768" s="11">
        <v>101775</v>
      </c>
      <c r="B1768" s="11" t="s">
        <v>515</v>
      </c>
    </row>
    <row r="1769" spans="1:2" x14ac:dyDescent="0.2">
      <c r="A1769" s="11">
        <v>101776</v>
      </c>
      <c r="B1769" s="11" t="s">
        <v>516</v>
      </c>
    </row>
    <row r="1770" spans="1:2" x14ac:dyDescent="0.2">
      <c r="A1770" s="11">
        <v>101777</v>
      </c>
      <c r="B1770" s="11" t="s">
        <v>8516</v>
      </c>
    </row>
    <row r="1771" spans="1:2" x14ac:dyDescent="0.2">
      <c r="A1771" s="11">
        <v>101778</v>
      </c>
      <c r="B1771" s="11" t="s">
        <v>8517</v>
      </c>
    </row>
    <row r="1772" spans="1:2" x14ac:dyDescent="0.2">
      <c r="A1772" s="11">
        <v>101779</v>
      </c>
      <c r="B1772" s="11" t="s">
        <v>8518</v>
      </c>
    </row>
    <row r="1773" spans="1:2" x14ac:dyDescent="0.2">
      <c r="A1773" s="11">
        <v>101780</v>
      </c>
      <c r="B1773" s="11" t="s">
        <v>8519</v>
      </c>
    </row>
    <row r="1774" spans="1:2" x14ac:dyDescent="0.2">
      <c r="A1774" s="11">
        <v>101781</v>
      </c>
      <c r="B1774" s="11" t="s">
        <v>8520</v>
      </c>
    </row>
    <row r="1775" spans="1:2" x14ac:dyDescent="0.2">
      <c r="A1775" s="11">
        <v>101782</v>
      </c>
      <c r="B1775" s="11" t="s">
        <v>8521</v>
      </c>
    </row>
    <row r="1776" spans="1:2" x14ac:dyDescent="0.2">
      <c r="A1776" s="11">
        <v>101783</v>
      </c>
      <c r="B1776" s="11" t="s">
        <v>8522</v>
      </c>
    </row>
    <row r="1777" spans="1:2" x14ac:dyDescent="0.2">
      <c r="A1777" s="11">
        <v>101784</v>
      </c>
      <c r="B1777" s="11" t="s">
        <v>8523</v>
      </c>
    </row>
    <row r="1778" spans="1:2" x14ac:dyDescent="0.2">
      <c r="A1778" s="11">
        <v>101785</v>
      </c>
      <c r="B1778" s="11" t="s">
        <v>8524</v>
      </c>
    </row>
    <row r="1779" spans="1:2" x14ac:dyDescent="0.2">
      <c r="A1779" s="11">
        <v>101786</v>
      </c>
      <c r="B1779" s="11" t="s">
        <v>8525</v>
      </c>
    </row>
    <row r="1780" spans="1:2" x14ac:dyDescent="0.2">
      <c r="A1780" s="11">
        <v>101787</v>
      </c>
      <c r="B1780" s="11" t="s">
        <v>8526</v>
      </c>
    </row>
    <row r="1781" spans="1:2" x14ac:dyDescent="0.2">
      <c r="A1781" s="11">
        <v>101788</v>
      </c>
      <c r="B1781" s="11" t="s">
        <v>8527</v>
      </c>
    </row>
    <row r="1782" spans="1:2" x14ac:dyDescent="0.2">
      <c r="A1782" s="11">
        <v>101789</v>
      </c>
      <c r="B1782" s="11" t="s">
        <v>8528</v>
      </c>
    </row>
    <row r="1783" spans="1:2" x14ac:dyDescent="0.2">
      <c r="A1783" s="11">
        <v>101790</v>
      </c>
      <c r="B1783" s="11" t="s">
        <v>8529</v>
      </c>
    </row>
    <row r="1784" spans="1:2" x14ac:dyDescent="0.2">
      <c r="A1784" s="11">
        <v>101791</v>
      </c>
      <c r="B1784" s="11" t="s">
        <v>8530</v>
      </c>
    </row>
    <row r="1785" spans="1:2" x14ac:dyDescent="0.2">
      <c r="A1785" s="11">
        <v>101792</v>
      </c>
      <c r="B1785" s="11" t="s">
        <v>8531</v>
      </c>
    </row>
    <row r="1786" spans="1:2" x14ac:dyDescent="0.2">
      <c r="A1786" s="11">
        <v>101793</v>
      </c>
      <c r="B1786" s="11" t="s">
        <v>8532</v>
      </c>
    </row>
    <row r="1787" spans="1:2" x14ac:dyDescent="0.2">
      <c r="A1787" s="11">
        <v>101794</v>
      </c>
      <c r="B1787" s="11" t="s">
        <v>8533</v>
      </c>
    </row>
    <row r="1788" spans="1:2" x14ac:dyDescent="0.2">
      <c r="A1788" s="11">
        <v>101795</v>
      </c>
      <c r="B1788" s="11" t="s">
        <v>8534</v>
      </c>
    </row>
    <row r="1789" spans="1:2" x14ac:dyDescent="0.2">
      <c r="A1789" s="11">
        <v>101796</v>
      </c>
      <c r="B1789" s="11" t="s">
        <v>8535</v>
      </c>
    </row>
    <row r="1790" spans="1:2" x14ac:dyDescent="0.2">
      <c r="A1790" s="11">
        <v>101797</v>
      </c>
      <c r="B1790" s="11" t="s">
        <v>8536</v>
      </c>
    </row>
    <row r="1791" spans="1:2" x14ac:dyDescent="0.2">
      <c r="A1791" s="11">
        <v>101798</v>
      </c>
      <c r="B1791" s="11" t="s">
        <v>8537</v>
      </c>
    </row>
    <row r="1792" spans="1:2" x14ac:dyDescent="0.2">
      <c r="A1792" s="11">
        <v>101799</v>
      </c>
      <c r="B1792" s="11" t="s">
        <v>8538</v>
      </c>
    </row>
    <row r="1793" spans="1:2" x14ac:dyDescent="0.2">
      <c r="A1793" s="11">
        <v>101800</v>
      </c>
      <c r="B1793" s="11" t="s">
        <v>8539</v>
      </c>
    </row>
    <row r="1794" spans="1:2" x14ac:dyDescent="0.2">
      <c r="A1794" s="11">
        <v>101801</v>
      </c>
      <c r="B1794" s="11" t="s">
        <v>8540</v>
      </c>
    </row>
    <row r="1795" spans="1:2" x14ac:dyDescent="0.2">
      <c r="A1795" s="11">
        <v>101802</v>
      </c>
      <c r="B1795" s="11" t="s">
        <v>8541</v>
      </c>
    </row>
    <row r="1796" spans="1:2" x14ac:dyDescent="0.2">
      <c r="A1796" s="11">
        <v>101803</v>
      </c>
      <c r="B1796" s="11" t="s">
        <v>6819</v>
      </c>
    </row>
    <row r="1797" spans="1:2" x14ac:dyDescent="0.2">
      <c r="A1797" s="11">
        <v>101804</v>
      </c>
      <c r="B1797" s="11" t="s">
        <v>8542</v>
      </c>
    </row>
    <row r="1798" spans="1:2" x14ac:dyDescent="0.2">
      <c r="A1798" s="11">
        <v>101805</v>
      </c>
      <c r="B1798" s="11" t="s">
        <v>8543</v>
      </c>
    </row>
    <row r="1799" spans="1:2" x14ac:dyDescent="0.2">
      <c r="A1799" s="11">
        <v>101806</v>
      </c>
      <c r="B1799" s="11" t="s">
        <v>8544</v>
      </c>
    </row>
    <row r="1800" spans="1:2" x14ac:dyDescent="0.2">
      <c r="A1800" s="11">
        <v>101807</v>
      </c>
      <c r="B1800" s="11" t="s">
        <v>8545</v>
      </c>
    </row>
    <row r="1801" spans="1:2" x14ac:dyDescent="0.2">
      <c r="A1801" s="11">
        <v>101808</v>
      </c>
      <c r="B1801" s="11" t="s">
        <v>8546</v>
      </c>
    </row>
    <row r="1802" spans="1:2" x14ac:dyDescent="0.2">
      <c r="A1802" s="11">
        <v>101809</v>
      </c>
      <c r="B1802" s="11" t="s">
        <v>8547</v>
      </c>
    </row>
    <row r="1803" spans="1:2" x14ac:dyDescent="0.2">
      <c r="A1803" s="11">
        <v>101810</v>
      </c>
      <c r="B1803" s="11" t="s">
        <v>8548</v>
      </c>
    </row>
    <row r="1804" spans="1:2" x14ac:dyDescent="0.2">
      <c r="A1804" s="11">
        <v>101811</v>
      </c>
      <c r="B1804" s="11" t="s">
        <v>8549</v>
      </c>
    </row>
    <row r="1805" spans="1:2" x14ac:dyDescent="0.2">
      <c r="A1805" s="11">
        <v>101812</v>
      </c>
      <c r="B1805" s="11" t="s">
        <v>8550</v>
      </c>
    </row>
    <row r="1806" spans="1:2" x14ac:dyDescent="0.2">
      <c r="A1806" s="11">
        <v>101813</v>
      </c>
      <c r="B1806" s="11" t="s">
        <v>8551</v>
      </c>
    </row>
    <row r="1807" spans="1:2" x14ac:dyDescent="0.2">
      <c r="A1807" s="11">
        <v>101814</v>
      </c>
      <c r="B1807" s="11" t="s">
        <v>8552</v>
      </c>
    </row>
    <row r="1808" spans="1:2" x14ac:dyDescent="0.2">
      <c r="A1808" s="11">
        <v>101815</v>
      </c>
      <c r="B1808" s="11" t="s">
        <v>8553</v>
      </c>
    </row>
    <row r="1809" spans="1:2" x14ac:dyDescent="0.2">
      <c r="A1809" s="11">
        <v>101816</v>
      </c>
      <c r="B1809" s="11" t="s">
        <v>8554</v>
      </c>
    </row>
    <row r="1810" spans="1:2" x14ac:dyDescent="0.2">
      <c r="A1810" s="11">
        <v>101817</v>
      </c>
      <c r="B1810" s="11" t="s">
        <v>8555</v>
      </c>
    </row>
    <row r="1811" spans="1:2" x14ac:dyDescent="0.2">
      <c r="A1811" s="11">
        <v>101818</v>
      </c>
      <c r="B1811" s="11" t="s">
        <v>517</v>
      </c>
    </row>
    <row r="1812" spans="1:2" x14ac:dyDescent="0.2">
      <c r="A1812" s="11">
        <v>101819</v>
      </c>
      <c r="B1812" s="11" t="s">
        <v>518</v>
      </c>
    </row>
    <row r="1813" spans="1:2" x14ac:dyDescent="0.2">
      <c r="A1813" s="11">
        <v>101820</v>
      </c>
      <c r="B1813" s="11" t="s">
        <v>519</v>
      </c>
    </row>
    <row r="1814" spans="1:2" x14ac:dyDescent="0.2">
      <c r="A1814" s="11">
        <v>101821</v>
      </c>
      <c r="B1814" s="11" t="s">
        <v>520</v>
      </c>
    </row>
    <row r="1815" spans="1:2" x14ac:dyDescent="0.2">
      <c r="A1815" s="11">
        <v>101822</v>
      </c>
      <c r="B1815" s="11" t="s">
        <v>521</v>
      </c>
    </row>
    <row r="1816" spans="1:2" x14ac:dyDescent="0.2">
      <c r="A1816" s="11">
        <v>101823</v>
      </c>
      <c r="B1816" s="11" t="s">
        <v>522</v>
      </c>
    </row>
    <row r="1817" spans="1:2" x14ac:dyDescent="0.2">
      <c r="A1817" s="11">
        <v>101824</v>
      </c>
      <c r="B1817" s="11" t="s">
        <v>523</v>
      </c>
    </row>
    <row r="1818" spans="1:2" x14ac:dyDescent="0.2">
      <c r="A1818" s="11">
        <v>101825</v>
      </c>
      <c r="B1818" s="11" t="s">
        <v>8556</v>
      </c>
    </row>
    <row r="1819" spans="1:2" x14ac:dyDescent="0.2">
      <c r="A1819" s="11">
        <v>101826</v>
      </c>
      <c r="B1819" s="11" t="s">
        <v>8557</v>
      </c>
    </row>
    <row r="1820" spans="1:2" x14ac:dyDescent="0.2">
      <c r="A1820" s="11">
        <v>101827</v>
      </c>
      <c r="B1820" s="11" t="s">
        <v>8558</v>
      </c>
    </row>
    <row r="1821" spans="1:2" x14ac:dyDescent="0.2">
      <c r="A1821" s="11">
        <v>101828</v>
      </c>
      <c r="B1821" s="11" t="s">
        <v>8559</v>
      </c>
    </row>
    <row r="1822" spans="1:2" x14ac:dyDescent="0.2">
      <c r="A1822" s="11">
        <v>101829</v>
      </c>
      <c r="B1822" s="11" t="s">
        <v>8560</v>
      </c>
    </row>
    <row r="1823" spans="1:2" x14ac:dyDescent="0.2">
      <c r="A1823" s="11">
        <v>101830</v>
      </c>
      <c r="B1823" s="11" t="s">
        <v>8561</v>
      </c>
    </row>
    <row r="1824" spans="1:2" x14ac:dyDescent="0.2">
      <c r="A1824" s="11">
        <v>101831</v>
      </c>
      <c r="B1824" s="11" t="s">
        <v>8562</v>
      </c>
    </row>
    <row r="1825" spans="1:2" x14ac:dyDescent="0.2">
      <c r="A1825" s="11">
        <v>101832</v>
      </c>
      <c r="B1825" s="11" t="s">
        <v>8563</v>
      </c>
    </row>
    <row r="1826" spans="1:2" x14ac:dyDescent="0.2">
      <c r="A1826" s="11">
        <v>101833</v>
      </c>
      <c r="B1826" s="11" t="s">
        <v>8564</v>
      </c>
    </row>
    <row r="1827" spans="1:2" x14ac:dyDescent="0.2">
      <c r="A1827" s="11">
        <v>101834</v>
      </c>
      <c r="B1827" s="11" t="s">
        <v>8565</v>
      </c>
    </row>
    <row r="1828" spans="1:2" x14ac:dyDescent="0.2">
      <c r="A1828" s="11">
        <v>101835</v>
      </c>
      <c r="B1828" s="11" t="s">
        <v>8566</v>
      </c>
    </row>
    <row r="1829" spans="1:2" x14ac:dyDescent="0.2">
      <c r="A1829" s="11">
        <v>101836</v>
      </c>
      <c r="B1829" s="11" t="s">
        <v>8567</v>
      </c>
    </row>
    <row r="1830" spans="1:2" x14ac:dyDescent="0.2">
      <c r="A1830" s="11">
        <v>101837</v>
      </c>
      <c r="B1830" s="11" t="s">
        <v>8568</v>
      </c>
    </row>
    <row r="1831" spans="1:2" x14ac:dyDescent="0.2">
      <c r="A1831" s="11">
        <v>101838</v>
      </c>
      <c r="B1831" s="11" t="s">
        <v>8569</v>
      </c>
    </row>
    <row r="1832" spans="1:2" x14ac:dyDescent="0.2">
      <c r="A1832" s="11">
        <v>101839</v>
      </c>
      <c r="B1832" s="11" t="s">
        <v>8570</v>
      </c>
    </row>
    <row r="1833" spans="1:2" x14ac:dyDescent="0.2">
      <c r="A1833" s="11">
        <v>101840</v>
      </c>
      <c r="B1833" s="11" t="s">
        <v>8571</v>
      </c>
    </row>
    <row r="1834" spans="1:2" x14ac:dyDescent="0.2">
      <c r="A1834" s="11">
        <v>101841</v>
      </c>
      <c r="B1834" s="11" t="s">
        <v>8572</v>
      </c>
    </row>
    <row r="1835" spans="1:2" x14ac:dyDescent="0.2">
      <c r="A1835" s="11">
        <v>101842</v>
      </c>
      <c r="B1835" s="11" t="s">
        <v>8573</v>
      </c>
    </row>
    <row r="1836" spans="1:2" x14ac:dyDescent="0.2">
      <c r="A1836" s="11">
        <v>101843</v>
      </c>
      <c r="B1836" s="11" t="s">
        <v>8574</v>
      </c>
    </row>
    <row r="1837" spans="1:2" x14ac:dyDescent="0.2">
      <c r="A1837" s="11">
        <v>101844</v>
      </c>
      <c r="B1837" s="11" t="s">
        <v>8575</v>
      </c>
    </row>
    <row r="1838" spans="1:2" x14ac:dyDescent="0.2">
      <c r="A1838" s="11">
        <v>101845</v>
      </c>
      <c r="B1838" s="11" t="s">
        <v>8576</v>
      </c>
    </row>
    <row r="1839" spans="1:2" x14ac:dyDescent="0.2">
      <c r="A1839" s="11">
        <v>101846</v>
      </c>
      <c r="B1839" s="11" t="s">
        <v>8577</v>
      </c>
    </row>
    <row r="1840" spans="1:2" x14ac:dyDescent="0.2">
      <c r="A1840" s="11">
        <v>101847</v>
      </c>
      <c r="B1840" s="11" t="s">
        <v>8578</v>
      </c>
    </row>
    <row r="1841" spans="1:2" x14ac:dyDescent="0.2">
      <c r="A1841" s="11">
        <v>101848</v>
      </c>
      <c r="B1841" s="11" t="s">
        <v>8579</v>
      </c>
    </row>
    <row r="1842" spans="1:2" x14ac:dyDescent="0.2">
      <c r="A1842" s="11">
        <v>101849</v>
      </c>
      <c r="B1842" s="11" t="s">
        <v>8580</v>
      </c>
    </row>
    <row r="1843" spans="1:2" x14ac:dyDescent="0.2">
      <c r="A1843" s="11">
        <v>101850</v>
      </c>
      <c r="B1843" s="11" t="s">
        <v>8581</v>
      </c>
    </row>
    <row r="1844" spans="1:2" x14ac:dyDescent="0.2">
      <c r="A1844" s="11">
        <v>101851</v>
      </c>
      <c r="B1844" s="11" t="s">
        <v>8582</v>
      </c>
    </row>
    <row r="1845" spans="1:2" x14ac:dyDescent="0.2">
      <c r="A1845" s="11">
        <v>101852</v>
      </c>
      <c r="B1845" s="11" t="s">
        <v>8583</v>
      </c>
    </row>
    <row r="1846" spans="1:2" x14ac:dyDescent="0.2">
      <c r="A1846" s="11">
        <v>101853</v>
      </c>
      <c r="B1846" s="11" t="s">
        <v>8584</v>
      </c>
    </row>
    <row r="1847" spans="1:2" x14ac:dyDescent="0.2">
      <c r="A1847" s="11">
        <v>101854</v>
      </c>
      <c r="B1847" s="11" t="s">
        <v>8585</v>
      </c>
    </row>
    <row r="1848" spans="1:2" x14ac:dyDescent="0.2">
      <c r="A1848" s="11">
        <v>101855</v>
      </c>
      <c r="B1848" s="11" t="s">
        <v>8586</v>
      </c>
    </row>
    <row r="1849" spans="1:2" x14ac:dyDescent="0.2">
      <c r="A1849" s="11">
        <v>101856</v>
      </c>
      <c r="B1849" s="11" t="s">
        <v>8587</v>
      </c>
    </row>
    <row r="1850" spans="1:2" x14ac:dyDescent="0.2">
      <c r="A1850" s="11">
        <v>101857</v>
      </c>
      <c r="B1850" s="11" t="s">
        <v>524</v>
      </c>
    </row>
    <row r="1851" spans="1:2" x14ac:dyDescent="0.2">
      <c r="A1851" s="11">
        <v>101858</v>
      </c>
      <c r="B1851" s="11" t="s">
        <v>525</v>
      </c>
    </row>
    <row r="1852" spans="1:2" x14ac:dyDescent="0.2">
      <c r="A1852" s="11">
        <v>101859</v>
      </c>
      <c r="B1852" s="11" t="s">
        <v>526</v>
      </c>
    </row>
    <row r="1853" spans="1:2" x14ac:dyDescent="0.2">
      <c r="A1853" s="11">
        <v>101860</v>
      </c>
      <c r="B1853" s="11" t="s">
        <v>527</v>
      </c>
    </row>
    <row r="1854" spans="1:2" x14ac:dyDescent="0.2">
      <c r="A1854" s="11">
        <v>101861</v>
      </c>
      <c r="B1854" s="11" t="s">
        <v>8588</v>
      </c>
    </row>
    <row r="1855" spans="1:2" x14ac:dyDescent="0.2">
      <c r="A1855" s="11">
        <v>101863</v>
      </c>
      <c r="B1855" s="11" t="s">
        <v>528</v>
      </c>
    </row>
    <row r="1856" spans="1:2" x14ac:dyDescent="0.2">
      <c r="A1856" s="11">
        <v>101864</v>
      </c>
      <c r="B1856" s="11" t="s">
        <v>529</v>
      </c>
    </row>
    <row r="1857" spans="1:2" x14ac:dyDescent="0.2">
      <c r="A1857" s="11">
        <v>101865</v>
      </c>
      <c r="B1857" s="11" t="s">
        <v>530</v>
      </c>
    </row>
    <row r="1858" spans="1:2" x14ac:dyDescent="0.2">
      <c r="A1858" s="11">
        <v>101866</v>
      </c>
      <c r="B1858" s="11" t="s">
        <v>8589</v>
      </c>
    </row>
    <row r="1859" spans="1:2" x14ac:dyDescent="0.2">
      <c r="A1859" s="11">
        <v>101867</v>
      </c>
      <c r="B1859" s="11" t="s">
        <v>531</v>
      </c>
    </row>
    <row r="1860" spans="1:2" x14ac:dyDescent="0.2">
      <c r="A1860" s="11">
        <v>101868</v>
      </c>
      <c r="B1860" s="11" t="s">
        <v>8590</v>
      </c>
    </row>
    <row r="1861" spans="1:2" x14ac:dyDescent="0.2">
      <c r="A1861" s="11">
        <v>101869</v>
      </c>
      <c r="B1861" s="11" t="s">
        <v>8591</v>
      </c>
    </row>
    <row r="1862" spans="1:2" x14ac:dyDescent="0.2">
      <c r="A1862" s="11">
        <v>101870</v>
      </c>
      <c r="B1862" s="11" t="s">
        <v>8592</v>
      </c>
    </row>
    <row r="1863" spans="1:2" x14ac:dyDescent="0.2">
      <c r="A1863" s="11">
        <v>101871</v>
      </c>
      <c r="B1863" s="11" t="s">
        <v>8593</v>
      </c>
    </row>
    <row r="1864" spans="1:2" x14ac:dyDescent="0.2">
      <c r="A1864" s="11">
        <v>101872</v>
      </c>
      <c r="B1864" s="11" t="s">
        <v>8594</v>
      </c>
    </row>
    <row r="1865" spans="1:2" x14ac:dyDescent="0.2">
      <c r="A1865" s="11">
        <v>101873</v>
      </c>
      <c r="B1865" s="11" t="s">
        <v>8595</v>
      </c>
    </row>
    <row r="1866" spans="1:2" x14ac:dyDescent="0.2">
      <c r="A1866" s="11">
        <v>101874</v>
      </c>
      <c r="B1866" s="11" t="s">
        <v>8596</v>
      </c>
    </row>
    <row r="1867" spans="1:2" x14ac:dyDescent="0.2">
      <c r="A1867" s="11">
        <v>101875</v>
      </c>
      <c r="B1867" s="11" t="s">
        <v>8597</v>
      </c>
    </row>
    <row r="1868" spans="1:2" x14ac:dyDescent="0.2">
      <c r="A1868" s="11">
        <v>101876</v>
      </c>
      <c r="B1868" s="11" t="s">
        <v>8598</v>
      </c>
    </row>
    <row r="1869" spans="1:2" x14ac:dyDescent="0.2">
      <c r="A1869" s="11">
        <v>101877</v>
      </c>
      <c r="B1869" s="11" t="s">
        <v>8599</v>
      </c>
    </row>
    <row r="1870" spans="1:2" x14ac:dyDescent="0.2">
      <c r="A1870" s="11">
        <v>101878</v>
      </c>
      <c r="B1870" s="11" t="s">
        <v>8600</v>
      </c>
    </row>
    <row r="1871" spans="1:2" x14ac:dyDescent="0.2">
      <c r="A1871" s="11">
        <v>101879</v>
      </c>
      <c r="B1871" s="11" t="s">
        <v>8601</v>
      </c>
    </row>
    <row r="1872" spans="1:2" x14ac:dyDescent="0.2">
      <c r="A1872" s="11">
        <v>101880</v>
      </c>
      <c r="B1872" s="11" t="s">
        <v>8602</v>
      </c>
    </row>
    <row r="1873" spans="1:2" x14ac:dyDescent="0.2">
      <c r="A1873" s="11">
        <v>101881</v>
      </c>
      <c r="B1873" s="11" t="s">
        <v>8603</v>
      </c>
    </row>
    <row r="1874" spans="1:2" x14ac:dyDescent="0.2">
      <c r="A1874" s="11">
        <v>101882</v>
      </c>
      <c r="B1874" s="11" t="s">
        <v>8604</v>
      </c>
    </row>
    <row r="1875" spans="1:2" x14ac:dyDescent="0.2">
      <c r="A1875" s="11">
        <v>101883</v>
      </c>
      <c r="B1875" s="11" t="s">
        <v>8605</v>
      </c>
    </row>
    <row r="1876" spans="1:2" x14ac:dyDescent="0.2">
      <c r="A1876" s="11">
        <v>101884</v>
      </c>
      <c r="B1876" s="11" t="s">
        <v>8606</v>
      </c>
    </row>
    <row r="1877" spans="1:2" x14ac:dyDescent="0.2">
      <c r="A1877" s="11">
        <v>101885</v>
      </c>
      <c r="B1877" s="11" t="s">
        <v>8607</v>
      </c>
    </row>
    <row r="1878" spans="1:2" x14ac:dyDescent="0.2">
      <c r="A1878" s="11">
        <v>101886</v>
      </c>
      <c r="B1878" s="11" t="s">
        <v>8608</v>
      </c>
    </row>
    <row r="1879" spans="1:2" x14ac:dyDescent="0.2">
      <c r="A1879" s="11">
        <v>101887</v>
      </c>
      <c r="B1879" s="11" t="s">
        <v>8609</v>
      </c>
    </row>
    <row r="1880" spans="1:2" x14ac:dyDescent="0.2">
      <c r="A1880" s="11">
        <v>101888</v>
      </c>
      <c r="B1880" s="11" t="s">
        <v>8610</v>
      </c>
    </row>
    <row r="1881" spans="1:2" x14ac:dyDescent="0.2">
      <c r="A1881" s="11">
        <v>101889</v>
      </c>
      <c r="B1881" s="11" t="s">
        <v>8611</v>
      </c>
    </row>
    <row r="1882" spans="1:2" x14ac:dyDescent="0.2">
      <c r="A1882" s="11">
        <v>101890</v>
      </c>
      <c r="B1882" s="11" t="s">
        <v>8612</v>
      </c>
    </row>
    <row r="1883" spans="1:2" x14ac:dyDescent="0.2">
      <c r="A1883" s="11">
        <v>101891</v>
      </c>
      <c r="B1883" s="11" t="s">
        <v>8613</v>
      </c>
    </row>
    <row r="1884" spans="1:2" x14ac:dyDescent="0.2">
      <c r="A1884" s="11">
        <v>101892</v>
      </c>
      <c r="B1884" s="11" t="s">
        <v>8614</v>
      </c>
    </row>
    <row r="1885" spans="1:2" x14ac:dyDescent="0.2">
      <c r="A1885" s="11">
        <v>101893</v>
      </c>
      <c r="B1885" s="11" t="s">
        <v>8615</v>
      </c>
    </row>
    <row r="1886" spans="1:2" x14ac:dyDescent="0.2">
      <c r="A1886" s="11">
        <v>101894</v>
      </c>
      <c r="B1886" s="11" t="s">
        <v>8616</v>
      </c>
    </row>
    <row r="1887" spans="1:2" x14ac:dyDescent="0.2">
      <c r="A1887" s="11">
        <v>101895</v>
      </c>
      <c r="B1887" s="11" t="s">
        <v>8617</v>
      </c>
    </row>
    <row r="1888" spans="1:2" x14ac:dyDescent="0.2">
      <c r="A1888" s="11">
        <v>101896</v>
      </c>
      <c r="B1888" s="11" t="s">
        <v>8618</v>
      </c>
    </row>
    <row r="1889" spans="1:2" x14ac:dyDescent="0.2">
      <c r="A1889" s="11">
        <v>101897</v>
      </c>
      <c r="B1889" s="11" t="s">
        <v>532</v>
      </c>
    </row>
    <row r="1890" spans="1:2" x14ac:dyDescent="0.2">
      <c r="A1890" s="11">
        <v>101898</v>
      </c>
      <c r="B1890" s="11" t="s">
        <v>533</v>
      </c>
    </row>
    <row r="1891" spans="1:2" x14ac:dyDescent="0.2">
      <c r="A1891" s="11">
        <v>101899</v>
      </c>
      <c r="B1891" s="11" t="s">
        <v>8619</v>
      </c>
    </row>
    <row r="1892" spans="1:2" x14ac:dyDescent="0.2">
      <c r="A1892" s="11">
        <v>101900</v>
      </c>
      <c r="B1892" s="11" t="s">
        <v>8620</v>
      </c>
    </row>
    <row r="1893" spans="1:2" x14ac:dyDescent="0.2">
      <c r="A1893" s="11">
        <v>101901</v>
      </c>
      <c r="B1893" s="11" t="s">
        <v>8621</v>
      </c>
    </row>
    <row r="1894" spans="1:2" x14ac:dyDescent="0.2">
      <c r="A1894" s="11">
        <v>101902</v>
      </c>
      <c r="B1894" s="11" t="s">
        <v>8622</v>
      </c>
    </row>
    <row r="1895" spans="1:2" x14ac:dyDescent="0.2">
      <c r="A1895" s="11">
        <v>101903</v>
      </c>
      <c r="B1895" s="11" t="s">
        <v>8623</v>
      </c>
    </row>
    <row r="1896" spans="1:2" x14ac:dyDescent="0.2">
      <c r="A1896" s="11">
        <v>101904</v>
      </c>
      <c r="B1896" s="11" t="s">
        <v>8624</v>
      </c>
    </row>
    <row r="1897" spans="1:2" x14ac:dyDescent="0.2">
      <c r="A1897" s="11">
        <v>101905</v>
      </c>
      <c r="B1897" s="11" t="s">
        <v>8625</v>
      </c>
    </row>
    <row r="1898" spans="1:2" x14ac:dyDescent="0.2">
      <c r="A1898" s="11">
        <v>101906</v>
      </c>
      <c r="B1898" s="11" t="s">
        <v>8626</v>
      </c>
    </row>
    <row r="1899" spans="1:2" x14ac:dyDescent="0.2">
      <c r="A1899" s="11">
        <v>101907</v>
      </c>
      <c r="B1899" s="11" t="s">
        <v>8627</v>
      </c>
    </row>
    <row r="1900" spans="1:2" x14ac:dyDescent="0.2">
      <c r="A1900" s="11">
        <v>101908</v>
      </c>
      <c r="B1900" s="11" t="s">
        <v>8628</v>
      </c>
    </row>
    <row r="1901" spans="1:2" x14ac:dyDescent="0.2">
      <c r="A1901" s="11">
        <v>101909</v>
      </c>
      <c r="B1901" s="11" t="s">
        <v>8629</v>
      </c>
    </row>
    <row r="1902" spans="1:2" x14ac:dyDescent="0.2">
      <c r="A1902" s="11">
        <v>101910</v>
      </c>
      <c r="B1902" s="11" t="s">
        <v>534</v>
      </c>
    </row>
    <row r="1903" spans="1:2" x14ac:dyDescent="0.2">
      <c r="A1903" s="11">
        <v>101911</v>
      </c>
      <c r="B1903" s="11" t="s">
        <v>8630</v>
      </c>
    </row>
    <row r="1904" spans="1:2" x14ac:dyDescent="0.2">
      <c r="A1904" s="11">
        <v>101912</v>
      </c>
      <c r="B1904" s="11" t="s">
        <v>8631</v>
      </c>
    </row>
    <row r="1905" spans="1:2" x14ac:dyDescent="0.2">
      <c r="A1905" s="11">
        <v>101913</v>
      </c>
      <c r="B1905" s="11" t="s">
        <v>535</v>
      </c>
    </row>
    <row r="1906" spans="1:2" x14ac:dyDescent="0.2">
      <c r="A1906" s="11">
        <v>101914</v>
      </c>
      <c r="B1906" s="11" t="s">
        <v>536</v>
      </c>
    </row>
    <row r="1907" spans="1:2" x14ac:dyDescent="0.2">
      <c r="A1907" s="11">
        <v>101915</v>
      </c>
      <c r="B1907" s="11" t="s">
        <v>537</v>
      </c>
    </row>
    <row r="1908" spans="1:2" x14ac:dyDescent="0.2">
      <c r="A1908" s="11">
        <v>101916</v>
      </c>
      <c r="B1908" s="11" t="s">
        <v>8632</v>
      </c>
    </row>
    <row r="1909" spans="1:2" x14ac:dyDescent="0.2">
      <c r="A1909" s="11">
        <v>101917</v>
      </c>
      <c r="B1909" s="11" t="s">
        <v>8633</v>
      </c>
    </row>
    <row r="1910" spans="1:2" x14ac:dyDescent="0.2">
      <c r="A1910" s="11">
        <v>101918</v>
      </c>
      <c r="B1910" s="11" t="s">
        <v>8634</v>
      </c>
    </row>
    <row r="1911" spans="1:2" x14ac:dyDescent="0.2">
      <c r="A1911" s="11">
        <v>101919</v>
      </c>
      <c r="B1911" s="11" t="s">
        <v>8635</v>
      </c>
    </row>
    <row r="1912" spans="1:2" x14ac:dyDescent="0.2">
      <c r="A1912" s="11">
        <v>101920</v>
      </c>
      <c r="B1912" s="11" t="s">
        <v>538</v>
      </c>
    </row>
    <row r="1913" spans="1:2" x14ac:dyDescent="0.2">
      <c r="A1913" s="11">
        <v>101921</v>
      </c>
      <c r="B1913" s="11" t="s">
        <v>8636</v>
      </c>
    </row>
    <row r="1914" spans="1:2" x14ac:dyDescent="0.2">
      <c r="A1914" s="11">
        <v>101922</v>
      </c>
      <c r="B1914" s="11" t="s">
        <v>539</v>
      </c>
    </row>
    <row r="1915" spans="1:2" x14ac:dyDescent="0.2">
      <c r="A1915" s="11">
        <v>101923</v>
      </c>
      <c r="B1915" s="11" t="s">
        <v>540</v>
      </c>
    </row>
    <row r="1916" spans="1:2" x14ac:dyDescent="0.2">
      <c r="A1916" s="11">
        <v>101924</v>
      </c>
      <c r="B1916" s="11" t="s">
        <v>541</v>
      </c>
    </row>
    <row r="1917" spans="1:2" x14ac:dyDescent="0.2">
      <c r="A1917" s="11">
        <v>101925</v>
      </c>
      <c r="B1917" s="11" t="s">
        <v>8637</v>
      </c>
    </row>
    <row r="1918" spans="1:2" x14ac:dyDescent="0.2">
      <c r="A1918" s="11">
        <v>101926</v>
      </c>
      <c r="B1918" s="11" t="s">
        <v>542</v>
      </c>
    </row>
    <row r="1919" spans="1:2" x14ac:dyDescent="0.2">
      <c r="A1919" s="11">
        <v>101927</v>
      </c>
      <c r="B1919" s="11" t="s">
        <v>8638</v>
      </c>
    </row>
    <row r="1920" spans="1:2" x14ac:dyDescent="0.2">
      <c r="A1920" s="11">
        <v>101928</v>
      </c>
      <c r="B1920" s="11" t="s">
        <v>8639</v>
      </c>
    </row>
    <row r="1921" spans="1:2" x14ac:dyDescent="0.2">
      <c r="A1921" s="11">
        <v>101929</v>
      </c>
      <c r="B1921" s="11" t="s">
        <v>8640</v>
      </c>
    </row>
    <row r="1922" spans="1:2" x14ac:dyDescent="0.2">
      <c r="A1922" s="11">
        <v>101930</v>
      </c>
      <c r="B1922" s="11" t="s">
        <v>543</v>
      </c>
    </row>
    <row r="1923" spans="1:2" x14ac:dyDescent="0.2">
      <c r="A1923" s="11">
        <v>101931</v>
      </c>
      <c r="B1923" s="11" t="s">
        <v>544</v>
      </c>
    </row>
    <row r="1924" spans="1:2" x14ac:dyDescent="0.2">
      <c r="A1924" s="11">
        <v>101932</v>
      </c>
      <c r="B1924" s="11" t="s">
        <v>545</v>
      </c>
    </row>
    <row r="1925" spans="1:2" x14ac:dyDescent="0.2">
      <c r="A1925" s="11">
        <v>101933</v>
      </c>
      <c r="B1925" s="11" t="s">
        <v>8641</v>
      </c>
    </row>
    <row r="1926" spans="1:2" x14ac:dyDescent="0.2">
      <c r="A1926" s="11">
        <v>101934</v>
      </c>
      <c r="B1926" s="11" t="s">
        <v>546</v>
      </c>
    </row>
    <row r="1927" spans="1:2" x14ac:dyDescent="0.2">
      <c r="A1927" s="11">
        <v>101935</v>
      </c>
      <c r="B1927" s="11" t="s">
        <v>8642</v>
      </c>
    </row>
    <row r="1928" spans="1:2" x14ac:dyDescent="0.2">
      <c r="A1928" s="11">
        <v>101936</v>
      </c>
      <c r="B1928" s="11" t="s">
        <v>547</v>
      </c>
    </row>
    <row r="1929" spans="1:2" x14ac:dyDescent="0.2">
      <c r="A1929" s="11">
        <v>101937</v>
      </c>
      <c r="B1929" s="11" t="s">
        <v>548</v>
      </c>
    </row>
    <row r="1930" spans="1:2" x14ac:dyDescent="0.2">
      <c r="A1930" s="11">
        <v>101938</v>
      </c>
      <c r="B1930" s="11" t="s">
        <v>8643</v>
      </c>
    </row>
    <row r="1931" spans="1:2" x14ac:dyDescent="0.2">
      <c r="A1931" s="11">
        <v>101940</v>
      </c>
      <c r="B1931" s="11" t="s">
        <v>8644</v>
      </c>
    </row>
    <row r="1932" spans="1:2" x14ac:dyDescent="0.2">
      <c r="A1932" s="11">
        <v>101941</v>
      </c>
      <c r="B1932" s="11" t="s">
        <v>549</v>
      </c>
    </row>
    <row r="1933" spans="1:2" x14ac:dyDescent="0.2">
      <c r="A1933" s="11">
        <v>101942</v>
      </c>
      <c r="B1933" s="11" t="s">
        <v>8645</v>
      </c>
    </row>
    <row r="1934" spans="1:2" x14ac:dyDescent="0.2">
      <c r="A1934" s="11">
        <v>101943</v>
      </c>
      <c r="B1934" s="11" t="s">
        <v>8646</v>
      </c>
    </row>
    <row r="1935" spans="1:2" x14ac:dyDescent="0.2">
      <c r="A1935" s="11">
        <v>101944</v>
      </c>
      <c r="B1935" s="11" t="s">
        <v>8647</v>
      </c>
    </row>
    <row r="1936" spans="1:2" x14ac:dyDescent="0.2">
      <c r="A1936" s="11">
        <v>101945</v>
      </c>
      <c r="B1936" s="11" t="s">
        <v>8648</v>
      </c>
    </row>
    <row r="1937" spans="1:2" x14ac:dyDescent="0.2">
      <c r="A1937" s="11">
        <v>101946</v>
      </c>
      <c r="B1937" s="11" t="s">
        <v>8649</v>
      </c>
    </row>
    <row r="1938" spans="1:2" x14ac:dyDescent="0.2">
      <c r="A1938" s="11">
        <v>101947</v>
      </c>
      <c r="B1938" s="11" t="s">
        <v>550</v>
      </c>
    </row>
    <row r="1939" spans="1:2" x14ac:dyDescent="0.2">
      <c r="A1939" s="11">
        <v>101948</v>
      </c>
      <c r="B1939" s="11" t="s">
        <v>551</v>
      </c>
    </row>
    <row r="1940" spans="1:2" x14ac:dyDescent="0.2">
      <c r="A1940" s="11">
        <v>101949</v>
      </c>
      <c r="B1940" s="11" t="s">
        <v>8650</v>
      </c>
    </row>
    <row r="1941" spans="1:2" x14ac:dyDescent="0.2">
      <c r="A1941" s="11">
        <v>101951</v>
      </c>
      <c r="B1941" s="11" t="s">
        <v>552</v>
      </c>
    </row>
    <row r="1942" spans="1:2" x14ac:dyDescent="0.2">
      <c r="A1942" s="11">
        <v>101952</v>
      </c>
      <c r="B1942" s="11" t="s">
        <v>553</v>
      </c>
    </row>
    <row r="1943" spans="1:2" x14ac:dyDescent="0.2">
      <c r="A1943" s="11">
        <v>101953</v>
      </c>
      <c r="B1943" s="11" t="s">
        <v>8651</v>
      </c>
    </row>
    <row r="1944" spans="1:2" x14ac:dyDescent="0.2">
      <c r="A1944" s="11">
        <v>101954</v>
      </c>
      <c r="B1944" s="11" t="s">
        <v>8652</v>
      </c>
    </row>
    <row r="1945" spans="1:2" x14ac:dyDescent="0.2">
      <c r="A1945" s="11">
        <v>101955</v>
      </c>
      <c r="B1945" s="11" t="s">
        <v>8653</v>
      </c>
    </row>
    <row r="1946" spans="1:2" x14ac:dyDescent="0.2">
      <c r="A1946" s="11">
        <v>101956</v>
      </c>
      <c r="B1946" s="11" t="s">
        <v>8654</v>
      </c>
    </row>
    <row r="1947" spans="1:2" x14ac:dyDescent="0.2">
      <c r="A1947" s="11">
        <v>101957</v>
      </c>
      <c r="B1947" s="11" t="s">
        <v>8655</v>
      </c>
    </row>
    <row r="1948" spans="1:2" x14ac:dyDescent="0.2">
      <c r="A1948" s="11">
        <v>101958</v>
      </c>
      <c r="B1948" s="11" t="s">
        <v>8656</v>
      </c>
    </row>
    <row r="1949" spans="1:2" x14ac:dyDescent="0.2">
      <c r="A1949" s="11">
        <v>101959</v>
      </c>
      <c r="B1949" s="11" t="s">
        <v>8657</v>
      </c>
    </row>
    <row r="1950" spans="1:2" x14ac:dyDescent="0.2">
      <c r="A1950" s="11">
        <v>101960</v>
      </c>
      <c r="B1950" s="11" t="s">
        <v>8658</v>
      </c>
    </row>
    <row r="1951" spans="1:2" x14ac:dyDescent="0.2">
      <c r="A1951" s="11">
        <v>101961</v>
      </c>
      <c r="B1951" s="11" t="s">
        <v>8659</v>
      </c>
    </row>
    <row r="1952" spans="1:2" x14ac:dyDescent="0.2">
      <c r="A1952" s="11">
        <v>101962</v>
      </c>
      <c r="B1952" s="11" t="s">
        <v>8660</v>
      </c>
    </row>
    <row r="1953" spans="1:2" x14ac:dyDescent="0.2">
      <c r="A1953" s="11">
        <v>101963</v>
      </c>
      <c r="B1953" s="11" t="s">
        <v>8661</v>
      </c>
    </row>
    <row r="1954" spans="1:2" x14ac:dyDescent="0.2">
      <c r="A1954" s="11">
        <v>101964</v>
      </c>
      <c r="B1954" s="11" t="s">
        <v>8662</v>
      </c>
    </row>
    <row r="1955" spans="1:2" x14ac:dyDescent="0.2">
      <c r="A1955" s="11">
        <v>101965</v>
      </c>
      <c r="B1955" s="11" t="s">
        <v>8663</v>
      </c>
    </row>
    <row r="1956" spans="1:2" x14ac:dyDescent="0.2">
      <c r="A1956" s="11">
        <v>101966</v>
      </c>
      <c r="B1956" s="11" t="s">
        <v>8664</v>
      </c>
    </row>
    <row r="1957" spans="1:2" x14ac:dyDescent="0.2">
      <c r="A1957" s="11">
        <v>101967</v>
      </c>
      <c r="B1957" s="11" t="s">
        <v>8665</v>
      </c>
    </row>
    <row r="1958" spans="1:2" x14ac:dyDescent="0.2">
      <c r="A1958" s="11">
        <v>101968</v>
      </c>
      <c r="B1958" s="11" t="s">
        <v>8666</v>
      </c>
    </row>
    <row r="1959" spans="1:2" x14ac:dyDescent="0.2">
      <c r="A1959" s="11">
        <v>101969</v>
      </c>
      <c r="B1959" s="11" t="s">
        <v>8667</v>
      </c>
    </row>
    <row r="1960" spans="1:2" x14ac:dyDescent="0.2">
      <c r="A1960" s="11">
        <v>101970</v>
      </c>
      <c r="B1960" s="11" t="s">
        <v>8668</v>
      </c>
    </row>
    <row r="1961" spans="1:2" x14ac:dyDescent="0.2">
      <c r="A1961" s="11">
        <v>101971</v>
      </c>
      <c r="B1961" s="11" t="s">
        <v>8669</v>
      </c>
    </row>
    <row r="1962" spans="1:2" x14ac:dyDescent="0.2">
      <c r="A1962" s="11">
        <v>101972</v>
      </c>
      <c r="B1962" s="11" t="s">
        <v>8670</v>
      </c>
    </row>
    <row r="1963" spans="1:2" x14ac:dyDescent="0.2">
      <c r="A1963" s="11">
        <v>101973</v>
      </c>
      <c r="B1963" s="11" t="s">
        <v>8671</v>
      </c>
    </row>
    <row r="1964" spans="1:2" x14ac:dyDescent="0.2">
      <c r="A1964" s="11">
        <v>101974</v>
      </c>
      <c r="B1964" s="11" t="s">
        <v>8672</v>
      </c>
    </row>
    <row r="1965" spans="1:2" x14ac:dyDescent="0.2">
      <c r="A1965" s="11">
        <v>101975</v>
      </c>
      <c r="B1965" s="11" t="s">
        <v>8673</v>
      </c>
    </row>
    <row r="1966" spans="1:2" x14ac:dyDescent="0.2">
      <c r="A1966" s="11">
        <v>101976</v>
      </c>
      <c r="B1966" s="11" t="s">
        <v>8674</v>
      </c>
    </row>
    <row r="1967" spans="1:2" x14ac:dyDescent="0.2">
      <c r="A1967" s="11">
        <v>101977</v>
      </c>
      <c r="B1967" s="11" t="s">
        <v>8675</v>
      </c>
    </row>
    <row r="1968" spans="1:2" x14ac:dyDescent="0.2">
      <c r="A1968" s="11">
        <v>101978</v>
      </c>
      <c r="B1968" s="11" t="s">
        <v>8676</v>
      </c>
    </row>
    <row r="1969" spans="1:2" x14ac:dyDescent="0.2">
      <c r="A1969" s="11">
        <v>101979</v>
      </c>
      <c r="B1969" s="11" t="s">
        <v>8677</v>
      </c>
    </row>
    <row r="1970" spans="1:2" x14ac:dyDescent="0.2">
      <c r="A1970" s="11">
        <v>101980</v>
      </c>
      <c r="B1970" s="11" t="s">
        <v>8678</v>
      </c>
    </row>
    <row r="1971" spans="1:2" x14ac:dyDescent="0.2">
      <c r="A1971" s="11">
        <v>101981</v>
      </c>
      <c r="B1971" s="11" t="s">
        <v>8679</v>
      </c>
    </row>
    <row r="1972" spans="1:2" x14ac:dyDescent="0.2">
      <c r="A1972" s="11">
        <v>101982</v>
      </c>
      <c r="B1972" s="11" t="s">
        <v>8680</v>
      </c>
    </row>
    <row r="1973" spans="1:2" x14ac:dyDescent="0.2">
      <c r="A1973" s="11">
        <v>101983</v>
      </c>
      <c r="B1973" s="11" t="s">
        <v>8681</v>
      </c>
    </row>
    <row r="1974" spans="1:2" x14ac:dyDescent="0.2">
      <c r="A1974" s="11">
        <v>101984</v>
      </c>
      <c r="B1974" s="11" t="s">
        <v>8682</v>
      </c>
    </row>
    <row r="1975" spans="1:2" x14ac:dyDescent="0.2">
      <c r="A1975" s="11">
        <v>101985</v>
      </c>
      <c r="B1975" s="11" t="s">
        <v>8683</v>
      </c>
    </row>
    <row r="1976" spans="1:2" x14ac:dyDescent="0.2">
      <c r="A1976" s="11">
        <v>101986</v>
      </c>
      <c r="B1976" s="11" t="s">
        <v>8684</v>
      </c>
    </row>
    <row r="1977" spans="1:2" x14ac:dyDescent="0.2">
      <c r="A1977" s="11">
        <v>101987</v>
      </c>
      <c r="B1977" s="11" t="s">
        <v>8685</v>
      </c>
    </row>
    <row r="1978" spans="1:2" x14ac:dyDescent="0.2">
      <c r="A1978" s="11">
        <v>101988</v>
      </c>
      <c r="B1978" s="11" t="s">
        <v>8686</v>
      </c>
    </row>
    <row r="1979" spans="1:2" x14ac:dyDescent="0.2">
      <c r="A1979" s="11">
        <v>101989</v>
      </c>
      <c r="B1979" s="11" t="s">
        <v>8687</v>
      </c>
    </row>
    <row r="1980" spans="1:2" x14ac:dyDescent="0.2">
      <c r="A1980" s="11">
        <v>101990</v>
      </c>
      <c r="B1980" s="11" t="s">
        <v>8688</v>
      </c>
    </row>
    <row r="1981" spans="1:2" x14ac:dyDescent="0.2">
      <c r="A1981" s="11">
        <v>101991</v>
      </c>
      <c r="B1981" s="11" t="s">
        <v>8689</v>
      </c>
    </row>
    <row r="1982" spans="1:2" x14ac:dyDescent="0.2">
      <c r="A1982" s="11">
        <v>101992</v>
      </c>
      <c r="B1982" s="11" t="s">
        <v>8690</v>
      </c>
    </row>
    <row r="1983" spans="1:2" x14ac:dyDescent="0.2">
      <c r="A1983" s="11">
        <v>101993</v>
      </c>
      <c r="B1983" s="11" t="s">
        <v>8691</v>
      </c>
    </row>
    <row r="1984" spans="1:2" x14ac:dyDescent="0.2">
      <c r="A1984" s="11">
        <v>101994</v>
      </c>
      <c r="B1984" s="11" t="s">
        <v>8692</v>
      </c>
    </row>
    <row r="1985" spans="1:2" x14ac:dyDescent="0.2">
      <c r="A1985" s="11">
        <v>101995</v>
      </c>
      <c r="B1985" s="11" t="s">
        <v>554</v>
      </c>
    </row>
    <row r="1986" spans="1:2" x14ac:dyDescent="0.2">
      <c r="A1986" s="11">
        <v>101996</v>
      </c>
      <c r="B1986" s="11" t="s">
        <v>8693</v>
      </c>
    </row>
    <row r="1987" spans="1:2" x14ac:dyDescent="0.2">
      <c r="A1987" s="11">
        <v>101997</v>
      </c>
      <c r="B1987" s="11" t="s">
        <v>8694</v>
      </c>
    </row>
    <row r="1988" spans="1:2" x14ac:dyDescent="0.2">
      <c r="A1988" s="11">
        <v>101998</v>
      </c>
      <c r="B1988" s="11" t="s">
        <v>8695</v>
      </c>
    </row>
    <row r="1989" spans="1:2" x14ac:dyDescent="0.2">
      <c r="A1989" s="11">
        <v>101999</v>
      </c>
      <c r="B1989" s="11" t="s">
        <v>8696</v>
      </c>
    </row>
    <row r="1990" spans="1:2" x14ac:dyDescent="0.2">
      <c r="A1990" s="11">
        <v>102000</v>
      </c>
      <c r="B1990" s="11" t="s">
        <v>8697</v>
      </c>
    </row>
    <row r="1991" spans="1:2" x14ac:dyDescent="0.2">
      <c r="A1991" s="11">
        <v>102001</v>
      </c>
      <c r="B1991" s="11" t="s">
        <v>8698</v>
      </c>
    </row>
    <row r="1992" spans="1:2" x14ac:dyDescent="0.2">
      <c r="A1992" s="11">
        <v>102002</v>
      </c>
      <c r="B1992" s="11" t="s">
        <v>8699</v>
      </c>
    </row>
    <row r="1993" spans="1:2" x14ac:dyDescent="0.2">
      <c r="A1993" s="11">
        <v>102003</v>
      </c>
      <c r="B1993" s="11" t="s">
        <v>8700</v>
      </c>
    </row>
    <row r="1994" spans="1:2" x14ac:dyDescent="0.2">
      <c r="A1994" s="11">
        <v>102004</v>
      </c>
      <c r="B1994" s="11" t="s">
        <v>8701</v>
      </c>
    </row>
    <row r="1995" spans="1:2" x14ac:dyDescent="0.2">
      <c r="A1995" s="11">
        <v>102005</v>
      </c>
      <c r="B1995" s="11" t="s">
        <v>8702</v>
      </c>
    </row>
    <row r="1996" spans="1:2" x14ac:dyDescent="0.2">
      <c r="A1996" s="11">
        <v>102006</v>
      </c>
      <c r="B1996" s="11" t="s">
        <v>8703</v>
      </c>
    </row>
    <row r="1997" spans="1:2" x14ac:dyDescent="0.2">
      <c r="A1997" s="11">
        <v>102007</v>
      </c>
      <c r="B1997" s="11" t="s">
        <v>8704</v>
      </c>
    </row>
    <row r="1998" spans="1:2" x14ac:dyDescent="0.2">
      <c r="A1998" s="11">
        <v>102008</v>
      </c>
      <c r="B1998" s="11" t="s">
        <v>8705</v>
      </c>
    </row>
    <row r="1999" spans="1:2" x14ac:dyDescent="0.2">
      <c r="A1999" s="11">
        <v>102009</v>
      </c>
      <c r="B1999" s="11" t="s">
        <v>8706</v>
      </c>
    </row>
    <row r="2000" spans="1:2" x14ac:dyDescent="0.2">
      <c r="A2000" s="11">
        <v>102010</v>
      </c>
      <c r="B2000" s="11" t="s">
        <v>8707</v>
      </c>
    </row>
    <row r="2001" spans="1:2" x14ac:dyDescent="0.2">
      <c r="A2001" s="11">
        <v>102011</v>
      </c>
      <c r="B2001" s="11" t="s">
        <v>8708</v>
      </c>
    </row>
    <row r="2002" spans="1:2" x14ac:dyDescent="0.2">
      <c r="A2002" s="11">
        <v>102012</v>
      </c>
      <c r="B2002" s="11" t="s">
        <v>8709</v>
      </c>
    </row>
    <row r="2003" spans="1:2" x14ac:dyDescent="0.2">
      <c r="A2003" s="11">
        <v>102013</v>
      </c>
      <c r="B2003" s="11" t="s">
        <v>8710</v>
      </c>
    </row>
    <row r="2004" spans="1:2" x14ac:dyDescent="0.2">
      <c r="A2004" s="11">
        <v>102014</v>
      </c>
      <c r="B2004" s="11" t="s">
        <v>8711</v>
      </c>
    </row>
    <row r="2005" spans="1:2" x14ac:dyDescent="0.2">
      <c r="A2005" s="11">
        <v>102015</v>
      </c>
      <c r="B2005" s="11" t="s">
        <v>8712</v>
      </c>
    </row>
    <row r="2006" spans="1:2" x14ac:dyDescent="0.2">
      <c r="A2006" s="11">
        <v>102016</v>
      </c>
      <c r="B2006" s="11" t="s">
        <v>8713</v>
      </c>
    </row>
    <row r="2007" spans="1:2" x14ac:dyDescent="0.2">
      <c r="A2007" s="11">
        <v>102017</v>
      </c>
      <c r="B2007" s="11" t="s">
        <v>8714</v>
      </c>
    </row>
    <row r="2008" spans="1:2" x14ac:dyDescent="0.2">
      <c r="A2008" s="11">
        <v>102018</v>
      </c>
      <c r="B2008" s="11" t="s">
        <v>8715</v>
      </c>
    </row>
    <row r="2009" spans="1:2" x14ac:dyDescent="0.2">
      <c r="A2009" s="11">
        <v>102019</v>
      </c>
      <c r="B2009" s="11" t="s">
        <v>8716</v>
      </c>
    </row>
    <row r="2010" spans="1:2" x14ac:dyDescent="0.2">
      <c r="A2010" s="11">
        <v>102020</v>
      </c>
      <c r="B2010" s="11" t="s">
        <v>8717</v>
      </c>
    </row>
    <row r="2011" spans="1:2" x14ac:dyDescent="0.2">
      <c r="A2011" s="11">
        <v>102021</v>
      </c>
      <c r="B2011" s="11" t="s">
        <v>8718</v>
      </c>
    </row>
    <row r="2012" spans="1:2" x14ac:dyDescent="0.2">
      <c r="A2012" s="11">
        <v>102022</v>
      </c>
      <c r="B2012" s="11" t="s">
        <v>555</v>
      </c>
    </row>
    <row r="2013" spans="1:2" x14ac:dyDescent="0.2">
      <c r="A2013" s="11">
        <v>102023</v>
      </c>
      <c r="B2013" s="11" t="s">
        <v>8719</v>
      </c>
    </row>
    <row r="2014" spans="1:2" x14ac:dyDescent="0.2">
      <c r="A2014" s="11">
        <v>102024</v>
      </c>
      <c r="B2014" s="11" t="s">
        <v>8720</v>
      </c>
    </row>
    <row r="2015" spans="1:2" x14ac:dyDescent="0.2">
      <c r="A2015" s="11">
        <v>102025</v>
      </c>
      <c r="B2015" s="11" t="s">
        <v>8721</v>
      </c>
    </row>
    <row r="2016" spans="1:2" x14ac:dyDescent="0.2">
      <c r="A2016" s="11">
        <v>102026</v>
      </c>
      <c r="B2016" s="11" t="s">
        <v>8722</v>
      </c>
    </row>
    <row r="2017" spans="1:2" x14ac:dyDescent="0.2">
      <c r="A2017" s="11">
        <v>102027</v>
      </c>
      <c r="B2017" s="11" t="s">
        <v>556</v>
      </c>
    </row>
    <row r="2018" spans="1:2" x14ac:dyDescent="0.2">
      <c r="A2018" s="11">
        <v>102028</v>
      </c>
      <c r="B2018" s="11" t="s">
        <v>6039</v>
      </c>
    </row>
    <row r="2019" spans="1:2" x14ac:dyDescent="0.2">
      <c r="A2019" s="11">
        <v>102029</v>
      </c>
      <c r="B2019" s="11" t="s">
        <v>6040</v>
      </c>
    </row>
    <row r="2020" spans="1:2" x14ac:dyDescent="0.2">
      <c r="A2020" s="11">
        <v>102030</v>
      </c>
      <c r="B2020" s="11" t="s">
        <v>8723</v>
      </c>
    </row>
    <row r="2021" spans="1:2" x14ac:dyDescent="0.2">
      <c r="A2021" s="11">
        <v>102031</v>
      </c>
      <c r="B2021" s="11" t="s">
        <v>557</v>
      </c>
    </row>
    <row r="2022" spans="1:2" x14ac:dyDescent="0.2">
      <c r="A2022" s="11">
        <v>102032</v>
      </c>
      <c r="B2022" s="11" t="s">
        <v>8724</v>
      </c>
    </row>
    <row r="2023" spans="1:2" x14ac:dyDescent="0.2">
      <c r="A2023" s="11">
        <v>102033</v>
      </c>
      <c r="B2023" s="11" t="s">
        <v>8725</v>
      </c>
    </row>
    <row r="2024" spans="1:2" x14ac:dyDescent="0.2">
      <c r="A2024" s="11">
        <v>102034</v>
      </c>
      <c r="B2024" s="11" t="s">
        <v>8726</v>
      </c>
    </row>
    <row r="2025" spans="1:2" x14ac:dyDescent="0.2">
      <c r="A2025" s="11">
        <v>102035</v>
      </c>
      <c r="B2025" s="11" t="s">
        <v>8727</v>
      </c>
    </row>
    <row r="2026" spans="1:2" x14ac:dyDescent="0.2">
      <c r="A2026" s="11">
        <v>102036</v>
      </c>
      <c r="B2026" s="11" t="s">
        <v>8728</v>
      </c>
    </row>
    <row r="2027" spans="1:2" x14ac:dyDescent="0.2">
      <c r="A2027" s="11">
        <v>102037</v>
      </c>
      <c r="B2027" s="11" t="s">
        <v>8729</v>
      </c>
    </row>
    <row r="2028" spans="1:2" x14ac:dyDescent="0.2">
      <c r="A2028" s="11">
        <v>102038</v>
      </c>
      <c r="B2028" s="11" t="s">
        <v>294</v>
      </c>
    </row>
    <row r="2029" spans="1:2" x14ac:dyDescent="0.2">
      <c r="A2029" s="11">
        <v>102039</v>
      </c>
      <c r="B2029" s="11" t="s">
        <v>8730</v>
      </c>
    </row>
    <row r="2030" spans="1:2" x14ac:dyDescent="0.2">
      <c r="A2030" s="11">
        <v>102040</v>
      </c>
      <c r="B2030" s="11" t="s">
        <v>8731</v>
      </c>
    </row>
    <row r="2031" spans="1:2" x14ac:dyDescent="0.2">
      <c r="A2031" s="11">
        <v>102041</v>
      </c>
      <c r="B2031" s="11" t="s">
        <v>8732</v>
      </c>
    </row>
    <row r="2032" spans="1:2" x14ac:dyDescent="0.2">
      <c r="A2032" s="11">
        <v>102042</v>
      </c>
      <c r="B2032" s="11" t="s">
        <v>8733</v>
      </c>
    </row>
    <row r="2033" spans="1:2" x14ac:dyDescent="0.2">
      <c r="A2033" s="11">
        <v>102043</v>
      </c>
      <c r="B2033" s="11" t="s">
        <v>8734</v>
      </c>
    </row>
    <row r="2034" spans="1:2" x14ac:dyDescent="0.2">
      <c r="A2034" s="11">
        <v>102044</v>
      </c>
      <c r="B2034" s="11" t="s">
        <v>8735</v>
      </c>
    </row>
    <row r="2035" spans="1:2" x14ac:dyDescent="0.2">
      <c r="A2035" s="11">
        <v>102045</v>
      </c>
      <c r="B2035" s="11" t="s">
        <v>8736</v>
      </c>
    </row>
    <row r="2036" spans="1:2" x14ac:dyDescent="0.2">
      <c r="A2036" s="11">
        <v>102046</v>
      </c>
      <c r="B2036" s="11" t="s">
        <v>8737</v>
      </c>
    </row>
    <row r="2037" spans="1:2" x14ac:dyDescent="0.2">
      <c r="A2037" s="11">
        <v>102047</v>
      </c>
      <c r="B2037" s="11" t="s">
        <v>8738</v>
      </c>
    </row>
    <row r="2038" spans="1:2" x14ac:dyDescent="0.2">
      <c r="A2038" s="11">
        <v>102048</v>
      </c>
      <c r="B2038" s="11" t="s">
        <v>8739</v>
      </c>
    </row>
    <row r="2039" spans="1:2" x14ac:dyDescent="0.2">
      <c r="A2039" s="11">
        <v>102049</v>
      </c>
      <c r="B2039" s="11" t="s">
        <v>8740</v>
      </c>
    </row>
    <row r="2040" spans="1:2" x14ac:dyDescent="0.2">
      <c r="A2040" s="11">
        <v>102050</v>
      </c>
      <c r="B2040" s="11" t="s">
        <v>8741</v>
      </c>
    </row>
    <row r="2041" spans="1:2" x14ac:dyDescent="0.2">
      <c r="A2041" s="11">
        <v>102051</v>
      </c>
      <c r="B2041" s="11" t="s">
        <v>8742</v>
      </c>
    </row>
    <row r="2042" spans="1:2" x14ac:dyDescent="0.2">
      <c r="A2042" s="11">
        <v>102052</v>
      </c>
      <c r="B2042" s="11" t="s">
        <v>8743</v>
      </c>
    </row>
    <row r="2043" spans="1:2" x14ac:dyDescent="0.2">
      <c r="A2043" s="11">
        <v>102053</v>
      </c>
      <c r="B2043" s="11" t="s">
        <v>8744</v>
      </c>
    </row>
    <row r="2044" spans="1:2" x14ac:dyDescent="0.2">
      <c r="A2044" s="11">
        <v>102054</v>
      </c>
      <c r="B2044" s="11" t="s">
        <v>8745</v>
      </c>
    </row>
    <row r="2045" spans="1:2" x14ac:dyDescent="0.2">
      <c r="A2045" s="11">
        <v>102055</v>
      </c>
      <c r="B2045" s="11" t="s">
        <v>8746</v>
      </c>
    </row>
    <row r="2046" spans="1:2" x14ac:dyDescent="0.2">
      <c r="A2046" s="11">
        <v>102056</v>
      </c>
      <c r="B2046" s="11" t="s">
        <v>8747</v>
      </c>
    </row>
    <row r="2047" spans="1:2" x14ac:dyDescent="0.2">
      <c r="A2047" s="11">
        <v>102057</v>
      </c>
      <c r="B2047" s="11" t="s">
        <v>8748</v>
      </c>
    </row>
    <row r="2048" spans="1:2" x14ac:dyDescent="0.2">
      <c r="A2048" s="11">
        <v>102058</v>
      </c>
      <c r="B2048" s="11" t="s">
        <v>8749</v>
      </c>
    </row>
    <row r="2049" spans="1:2" x14ac:dyDescent="0.2">
      <c r="A2049" s="11">
        <v>102059</v>
      </c>
      <c r="B2049" s="11" t="s">
        <v>8750</v>
      </c>
    </row>
    <row r="2050" spans="1:2" x14ac:dyDescent="0.2">
      <c r="A2050" s="11">
        <v>102060</v>
      </c>
      <c r="B2050" s="11" t="s">
        <v>8751</v>
      </c>
    </row>
    <row r="2051" spans="1:2" x14ac:dyDescent="0.2">
      <c r="A2051" s="11">
        <v>102061</v>
      </c>
      <c r="B2051" s="11" t="s">
        <v>558</v>
      </c>
    </row>
    <row r="2052" spans="1:2" x14ac:dyDescent="0.2">
      <c r="A2052" s="11">
        <v>102062</v>
      </c>
      <c r="B2052" s="11" t="s">
        <v>8752</v>
      </c>
    </row>
    <row r="2053" spans="1:2" x14ac:dyDescent="0.2">
      <c r="A2053" s="11">
        <v>102063</v>
      </c>
      <c r="B2053" s="11" t="s">
        <v>8753</v>
      </c>
    </row>
    <row r="2054" spans="1:2" x14ac:dyDescent="0.2">
      <c r="A2054" s="11">
        <v>102064</v>
      </c>
      <c r="B2054" s="11" t="s">
        <v>8754</v>
      </c>
    </row>
    <row r="2055" spans="1:2" x14ac:dyDescent="0.2">
      <c r="A2055" s="11">
        <v>102065</v>
      </c>
      <c r="B2055" s="11" t="s">
        <v>8755</v>
      </c>
    </row>
    <row r="2056" spans="1:2" x14ac:dyDescent="0.2">
      <c r="A2056" s="11">
        <v>102067</v>
      </c>
      <c r="B2056" s="11" t="s">
        <v>8756</v>
      </c>
    </row>
    <row r="2057" spans="1:2" x14ac:dyDescent="0.2">
      <c r="A2057" s="11">
        <v>102068</v>
      </c>
      <c r="B2057" s="11" t="s">
        <v>559</v>
      </c>
    </row>
    <row r="2058" spans="1:2" x14ac:dyDescent="0.2">
      <c r="A2058" s="11">
        <v>102069</v>
      </c>
      <c r="B2058" s="11" t="s">
        <v>560</v>
      </c>
    </row>
    <row r="2059" spans="1:2" x14ac:dyDescent="0.2">
      <c r="A2059" s="11">
        <v>102070</v>
      </c>
      <c r="B2059" s="11" t="s">
        <v>561</v>
      </c>
    </row>
    <row r="2060" spans="1:2" x14ac:dyDescent="0.2">
      <c r="A2060" s="11">
        <v>102071</v>
      </c>
      <c r="B2060" s="11" t="s">
        <v>8757</v>
      </c>
    </row>
    <row r="2061" spans="1:2" x14ac:dyDescent="0.2">
      <c r="A2061" s="11">
        <v>102072</v>
      </c>
      <c r="B2061" s="11" t="s">
        <v>8758</v>
      </c>
    </row>
    <row r="2062" spans="1:2" x14ac:dyDescent="0.2">
      <c r="A2062" s="11">
        <v>102073</v>
      </c>
      <c r="B2062" s="11" t="s">
        <v>8759</v>
      </c>
    </row>
    <row r="2063" spans="1:2" x14ac:dyDescent="0.2">
      <c r="A2063" s="11">
        <v>102074</v>
      </c>
      <c r="B2063" s="11" t="s">
        <v>8760</v>
      </c>
    </row>
    <row r="2064" spans="1:2" x14ac:dyDescent="0.2">
      <c r="A2064" s="11">
        <v>102075</v>
      </c>
      <c r="B2064" s="11" t="s">
        <v>8761</v>
      </c>
    </row>
    <row r="2065" spans="1:2" x14ac:dyDescent="0.2">
      <c r="A2065" s="11">
        <v>102076</v>
      </c>
      <c r="B2065" s="11" t="s">
        <v>8762</v>
      </c>
    </row>
    <row r="2066" spans="1:2" x14ac:dyDescent="0.2">
      <c r="A2066" s="11">
        <v>102077</v>
      </c>
      <c r="B2066" s="11" t="s">
        <v>8763</v>
      </c>
    </row>
    <row r="2067" spans="1:2" x14ac:dyDescent="0.2">
      <c r="A2067" s="11">
        <v>102078</v>
      </c>
      <c r="B2067" s="11" t="s">
        <v>8764</v>
      </c>
    </row>
    <row r="2068" spans="1:2" x14ac:dyDescent="0.2">
      <c r="A2068" s="11">
        <v>102079</v>
      </c>
      <c r="B2068" s="11" t="s">
        <v>8765</v>
      </c>
    </row>
    <row r="2069" spans="1:2" x14ac:dyDescent="0.2">
      <c r="A2069" s="11">
        <v>102080</v>
      </c>
      <c r="B2069" s="11" t="s">
        <v>8766</v>
      </c>
    </row>
    <row r="2070" spans="1:2" x14ac:dyDescent="0.2">
      <c r="A2070" s="11">
        <v>102081</v>
      </c>
      <c r="B2070" s="11" t="s">
        <v>562</v>
      </c>
    </row>
    <row r="2071" spans="1:2" x14ac:dyDescent="0.2">
      <c r="A2071" s="11">
        <v>102082</v>
      </c>
      <c r="B2071" s="11" t="s">
        <v>8767</v>
      </c>
    </row>
    <row r="2072" spans="1:2" x14ac:dyDescent="0.2">
      <c r="A2072" s="11">
        <v>102083</v>
      </c>
      <c r="B2072" s="11" t="s">
        <v>563</v>
      </c>
    </row>
    <row r="2073" spans="1:2" x14ac:dyDescent="0.2">
      <c r="A2073" s="11">
        <v>102084</v>
      </c>
      <c r="B2073" s="11" t="s">
        <v>564</v>
      </c>
    </row>
    <row r="2074" spans="1:2" x14ac:dyDescent="0.2">
      <c r="A2074" s="11">
        <v>102085</v>
      </c>
      <c r="B2074" s="11" t="s">
        <v>565</v>
      </c>
    </row>
    <row r="2075" spans="1:2" x14ac:dyDescent="0.2">
      <c r="A2075" s="11">
        <v>102086</v>
      </c>
      <c r="B2075" s="11" t="s">
        <v>566</v>
      </c>
    </row>
    <row r="2076" spans="1:2" x14ac:dyDescent="0.2">
      <c r="A2076" s="11">
        <v>102087</v>
      </c>
      <c r="B2076" s="11" t="s">
        <v>8768</v>
      </c>
    </row>
    <row r="2077" spans="1:2" x14ac:dyDescent="0.2">
      <c r="A2077" s="11">
        <v>102088</v>
      </c>
      <c r="B2077" s="11" t="s">
        <v>567</v>
      </c>
    </row>
    <row r="2078" spans="1:2" x14ac:dyDescent="0.2">
      <c r="A2078" s="11">
        <v>102089</v>
      </c>
      <c r="B2078" s="11" t="s">
        <v>568</v>
      </c>
    </row>
    <row r="2079" spans="1:2" x14ac:dyDescent="0.2">
      <c r="A2079" s="11">
        <v>102090</v>
      </c>
      <c r="B2079" s="11" t="s">
        <v>569</v>
      </c>
    </row>
    <row r="2080" spans="1:2" x14ac:dyDescent="0.2">
      <c r="A2080" s="11">
        <v>102091</v>
      </c>
      <c r="B2080" s="11" t="s">
        <v>5538</v>
      </c>
    </row>
    <row r="2081" spans="1:2" x14ac:dyDescent="0.2">
      <c r="A2081" s="11">
        <v>102092</v>
      </c>
      <c r="B2081" s="11" t="s">
        <v>8769</v>
      </c>
    </row>
    <row r="2082" spans="1:2" x14ac:dyDescent="0.2">
      <c r="A2082" s="11">
        <v>102093</v>
      </c>
      <c r="B2082" s="11" t="s">
        <v>570</v>
      </c>
    </row>
    <row r="2083" spans="1:2" x14ac:dyDescent="0.2">
      <c r="A2083" s="11">
        <v>102094</v>
      </c>
      <c r="B2083" s="11" t="s">
        <v>8770</v>
      </c>
    </row>
    <row r="2084" spans="1:2" x14ac:dyDescent="0.2">
      <c r="A2084" s="11">
        <v>102095</v>
      </c>
      <c r="B2084" s="11" t="s">
        <v>8771</v>
      </c>
    </row>
    <row r="2085" spans="1:2" x14ac:dyDescent="0.2">
      <c r="A2085" s="11">
        <v>102096</v>
      </c>
      <c r="B2085" s="11" t="s">
        <v>8772</v>
      </c>
    </row>
    <row r="2086" spans="1:2" x14ac:dyDescent="0.2">
      <c r="A2086" s="11">
        <v>102097</v>
      </c>
      <c r="B2086" s="11" t="s">
        <v>8773</v>
      </c>
    </row>
    <row r="2087" spans="1:2" x14ac:dyDescent="0.2">
      <c r="A2087" s="11">
        <v>102098</v>
      </c>
      <c r="B2087" s="11" t="s">
        <v>571</v>
      </c>
    </row>
    <row r="2088" spans="1:2" x14ac:dyDescent="0.2">
      <c r="A2088" s="11">
        <v>102099</v>
      </c>
      <c r="B2088" s="11" t="s">
        <v>8774</v>
      </c>
    </row>
    <row r="2089" spans="1:2" x14ac:dyDescent="0.2">
      <c r="A2089" s="11">
        <v>102100</v>
      </c>
      <c r="B2089" s="11" t="s">
        <v>8775</v>
      </c>
    </row>
    <row r="2090" spans="1:2" x14ac:dyDescent="0.2">
      <c r="A2090" s="11">
        <v>102101</v>
      </c>
      <c r="B2090" s="11" t="s">
        <v>8776</v>
      </c>
    </row>
    <row r="2091" spans="1:2" x14ac:dyDescent="0.2">
      <c r="A2091" s="11">
        <v>102102</v>
      </c>
      <c r="B2091" s="11" t="s">
        <v>573</v>
      </c>
    </row>
    <row r="2092" spans="1:2" x14ac:dyDescent="0.2">
      <c r="A2092" s="11">
        <v>102103</v>
      </c>
      <c r="B2092" s="11" t="s">
        <v>574</v>
      </c>
    </row>
    <row r="2093" spans="1:2" x14ac:dyDescent="0.2">
      <c r="A2093" s="11">
        <v>102104</v>
      </c>
      <c r="B2093" s="11" t="s">
        <v>5539</v>
      </c>
    </row>
    <row r="2094" spans="1:2" x14ac:dyDescent="0.2">
      <c r="A2094" s="11">
        <v>102105</v>
      </c>
      <c r="B2094" s="11" t="s">
        <v>575</v>
      </c>
    </row>
    <row r="2095" spans="1:2" x14ac:dyDescent="0.2">
      <c r="A2095" s="11">
        <v>102107</v>
      </c>
      <c r="B2095" s="11" t="s">
        <v>8777</v>
      </c>
    </row>
    <row r="2096" spans="1:2" x14ac:dyDescent="0.2">
      <c r="A2096" s="11">
        <v>102109</v>
      </c>
      <c r="B2096" s="11" t="s">
        <v>576</v>
      </c>
    </row>
    <row r="2097" spans="1:2" x14ac:dyDescent="0.2">
      <c r="A2097" s="11">
        <v>102110</v>
      </c>
      <c r="B2097" s="11" t="s">
        <v>8778</v>
      </c>
    </row>
    <row r="2098" spans="1:2" x14ac:dyDescent="0.2">
      <c r="A2098" s="11">
        <v>102111</v>
      </c>
      <c r="B2098" s="11" t="s">
        <v>6913</v>
      </c>
    </row>
    <row r="2099" spans="1:2" x14ac:dyDescent="0.2">
      <c r="A2099" s="11">
        <v>102112</v>
      </c>
      <c r="B2099" s="11" t="s">
        <v>577</v>
      </c>
    </row>
    <row r="2100" spans="1:2" x14ac:dyDescent="0.2">
      <c r="A2100" s="11">
        <v>102113</v>
      </c>
      <c r="B2100" s="11" t="s">
        <v>8779</v>
      </c>
    </row>
    <row r="2101" spans="1:2" x14ac:dyDescent="0.2">
      <c r="A2101" s="11">
        <v>102114</v>
      </c>
      <c r="B2101" s="11" t="s">
        <v>8780</v>
      </c>
    </row>
    <row r="2102" spans="1:2" x14ac:dyDescent="0.2">
      <c r="A2102" s="11">
        <v>102115</v>
      </c>
      <c r="B2102" s="11" t="s">
        <v>579</v>
      </c>
    </row>
    <row r="2103" spans="1:2" x14ac:dyDescent="0.2">
      <c r="A2103" s="11">
        <v>102116</v>
      </c>
      <c r="B2103" s="11" t="s">
        <v>580</v>
      </c>
    </row>
    <row r="2104" spans="1:2" x14ac:dyDescent="0.2">
      <c r="A2104" s="11">
        <v>102117</v>
      </c>
      <c r="B2104" s="11" t="s">
        <v>5540</v>
      </c>
    </row>
    <row r="2105" spans="1:2" x14ac:dyDescent="0.2">
      <c r="A2105" s="11">
        <v>102118</v>
      </c>
      <c r="B2105" s="11" t="s">
        <v>581</v>
      </c>
    </row>
    <row r="2106" spans="1:2" x14ac:dyDescent="0.2">
      <c r="A2106" s="11">
        <v>102119</v>
      </c>
      <c r="B2106" s="11" t="s">
        <v>582</v>
      </c>
    </row>
    <row r="2107" spans="1:2" x14ac:dyDescent="0.2">
      <c r="A2107" s="11">
        <v>102120</v>
      </c>
      <c r="B2107" s="11" t="s">
        <v>583</v>
      </c>
    </row>
    <row r="2108" spans="1:2" x14ac:dyDescent="0.2">
      <c r="A2108" s="11">
        <v>102121</v>
      </c>
      <c r="B2108" s="11" t="s">
        <v>8781</v>
      </c>
    </row>
    <row r="2109" spans="1:2" x14ac:dyDescent="0.2">
      <c r="A2109" s="11">
        <v>102122</v>
      </c>
      <c r="B2109" s="11" t="s">
        <v>584</v>
      </c>
    </row>
    <row r="2110" spans="1:2" x14ac:dyDescent="0.2">
      <c r="A2110" s="11">
        <v>102123</v>
      </c>
      <c r="B2110" s="11" t="s">
        <v>585</v>
      </c>
    </row>
    <row r="2111" spans="1:2" x14ac:dyDescent="0.2">
      <c r="A2111" s="11">
        <v>102124</v>
      </c>
      <c r="B2111" s="11" t="s">
        <v>8782</v>
      </c>
    </row>
    <row r="2112" spans="1:2" x14ac:dyDescent="0.2">
      <c r="A2112" s="11">
        <v>102125</v>
      </c>
      <c r="B2112" s="11" t="s">
        <v>6628</v>
      </c>
    </row>
    <row r="2113" spans="1:2" x14ac:dyDescent="0.2">
      <c r="A2113" s="11">
        <v>102126</v>
      </c>
      <c r="B2113" s="11" t="s">
        <v>586</v>
      </c>
    </row>
    <row r="2114" spans="1:2" x14ac:dyDescent="0.2">
      <c r="A2114" s="11">
        <v>102127</v>
      </c>
      <c r="B2114" s="11" t="s">
        <v>587</v>
      </c>
    </row>
    <row r="2115" spans="1:2" x14ac:dyDescent="0.2">
      <c r="A2115" s="11">
        <v>102128</v>
      </c>
      <c r="B2115" s="11" t="s">
        <v>588</v>
      </c>
    </row>
    <row r="2116" spans="1:2" x14ac:dyDescent="0.2">
      <c r="A2116" s="11">
        <v>102129</v>
      </c>
      <c r="B2116" s="11" t="s">
        <v>589</v>
      </c>
    </row>
    <row r="2117" spans="1:2" x14ac:dyDescent="0.2">
      <c r="A2117" s="11">
        <v>102130</v>
      </c>
      <c r="B2117" s="11" t="s">
        <v>8783</v>
      </c>
    </row>
    <row r="2118" spans="1:2" x14ac:dyDescent="0.2">
      <c r="A2118" s="11">
        <v>102131</v>
      </c>
      <c r="B2118" s="11" t="s">
        <v>8784</v>
      </c>
    </row>
    <row r="2119" spans="1:2" x14ac:dyDescent="0.2">
      <c r="A2119" s="11">
        <v>102132</v>
      </c>
      <c r="B2119" s="11" t="s">
        <v>8785</v>
      </c>
    </row>
    <row r="2120" spans="1:2" x14ac:dyDescent="0.2">
      <c r="A2120" s="11">
        <v>102133</v>
      </c>
      <c r="B2120" s="11" t="s">
        <v>8786</v>
      </c>
    </row>
    <row r="2121" spans="1:2" x14ac:dyDescent="0.2">
      <c r="A2121" s="11">
        <v>102134</v>
      </c>
      <c r="B2121" s="11" t="s">
        <v>8787</v>
      </c>
    </row>
    <row r="2122" spans="1:2" x14ac:dyDescent="0.2">
      <c r="A2122" s="11">
        <v>102135</v>
      </c>
      <c r="B2122" s="11" t="s">
        <v>590</v>
      </c>
    </row>
    <row r="2123" spans="1:2" x14ac:dyDescent="0.2">
      <c r="A2123" s="11">
        <v>102136</v>
      </c>
      <c r="B2123" s="11" t="s">
        <v>591</v>
      </c>
    </row>
    <row r="2124" spans="1:2" x14ac:dyDescent="0.2">
      <c r="A2124" s="11">
        <v>102137</v>
      </c>
      <c r="B2124" s="11" t="s">
        <v>8788</v>
      </c>
    </row>
    <row r="2125" spans="1:2" x14ac:dyDescent="0.2">
      <c r="A2125" s="11">
        <v>102138</v>
      </c>
      <c r="B2125" s="11" t="s">
        <v>8789</v>
      </c>
    </row>
    <row r="2126" spans="1:2" x14ac:dyDescent="0.2">
      <c r="A2126" s="11">
        <v>102139</v>
      </c>
      <c r="B2126" s="11" t="s">
        <v>592</v>
      </c>
    </row>
    <row r="2127" spans="1:2" x14ac:dyDescent="0.2">
      <c r="A2127" s="11">
        <v>102140</v>
      </c>
      <c r="B2127" s="11" t="s">
        <v>8790</v>
      </c>
    </row>
    <row r="2128" spans="1:2" x14ac:dyDescent="0.2">
      <c r="A2128" s="11">
        <v>102141</v>
      </c>
      <c r="B2128" s="11" t="s">
        <v>8791</v>
      </c>
    </row>
    <row r="2129" spans="1:13" x14ac:dyDescent="0.2">
      <c r="A2129" s="11">
        <v>102142</v>
      </c>
      <c r="B2129" s="11" t="s">
        <v>8792</v>
      </c>
      <c r="M2129" s="2"/>
    </row>
    <row r="2130" spans="1:13" x14ac:dyDescent="0.2">
      <c r="A2130" s="11">
        <v>102143</v>
      </c>
      <c r="B2130" s="11" t="s">
        <v>593</v>
      </c>
    </row>
    <row r="2131" spans="1:13" x14ac:dyDescent="0.2">
      <c r="A2131" s="11">
        <v>102144</v>
      </c>
      <c r="B2131" s="11" t="s">
        <v>594</v>
      </c>
    </row>
    <row r="2132" spans="1:13" x14ac:dyDescent="0.2">
      <c r="A2132" s="11">
        <v>102145</v>
      </c>
      <c r="B2132" s="11" t="s">
        <v>595</v>
      </c>
    </row>
    <row r="2133" spans="1:13" x14ac:dyDescent="0.2">
      <c r="A2133" s="11">
        <v>102146</v>
      </c>
      <c r="B2133" s="11" t="s">
        <v>8793</v>
      </c>
    </row>
    <row r="2134" spans="1:13" x14ac:dyDescent="0.2">
      <c r="A2134" s="11">
        <v>102147</v>
      </c>
      <c r="B2134" s="11" t="s">
        <v>3415</v>
      </c>
    </row>
    <row r="2135" spans="1:13" x14ac:dyDescent="0.2">
      <c r="A2135" s="11">
        <v>102148</v>
      </c>
      <c r="B2135" s="11" t="s">
        <v>596</v>
      </c>
    </row>
    <row r="2136" spans="1:13" x14ac:dyDescent="0.2">
      <c r="A2136" s="11">
        <v>102150</v>
      </c>
      <c r="B2136" s="11" t="s">
        <v>8794</v>
      </c>
    </row>
    <row r="2137" spans="1:13" x14ac:dyDescent="0.2">
      <c r="A2137" s="11">
        <v>102151</v>
      </c>
      <c r="B2137" s="11" t="s">
        <v>8795</v>
      </c>
    </row>
    <row r="2138" spans="1:13" x14ac:dyDescent="0.2">
      <c r="A2138" s="11">
        <v>102152</v>
      </c>
      <c r="B2138" s="11" t="s">
        <v>8796</v>
      </c>
    </row>
    <row r="2139" spans="1:13" x14ac:dyDescent="0.2">
      <c r="A2139" s="11">
        <v>102153</v>
      </c>
      <c r="B2139" s="11" t="s">
        <v>8797</v>
      </c>
    </row>
    <row r="2140" spans="1:13" x14ac:dyDescent="0.2">
      <c r="A2140" s="11">
        <v>102155</v>
      </c>
      <c r="B2140" s="11" t="s">
        <v>597</v>
      </c>
    </row>
    <row r="2141" spans="1:13" x14ac:dyDescent="0.2">
      <c r="A2141" s="11">
        <v>102156</v>
      </c>
      <c r="B2141" s="11" t="s">
        <v>8798</v>
      </c>
    </row>
    <row r="2142" spans="1:13" x14ac:dyDescent="0.2">
      <c r="A2142" s="11">
        <v>102157</v>
      </c>
      <c r="B2142" s="11" t="s">
        <v>8799</v>
      </c>
    </row>
    <row r="2143" spans="1:13" x14ac:dyDescent="0.2">
      <c r="A2143" s="11">
        <v>102158</v>
      </c>
      <c r="B2143" s="11" t="s">
        <v>8800</v>
      </c>
    </row>
    <row r="2144" spans="1:13" x14ac:dyDescent="0.2">
      <c r="A2144" s="11">
        <v>102159</v>
      </c>
      <c r="B2144" s="11" t="s">
        <v>8801</v>
      </c>
    </row>
    <row r="2145" spans="1:13" x14ac:dyDescent="0.2">
      <c r="A2145" s="11">
        <v>102160</v>
      </c>
      <c r="B2145" s="11" t="s">
        <v>598</v>
      </c>
    </row>
    <row r="2146" spans="1:13" x14ac:dyDescent="0.2">
      <c r="A2146" s="11">
        <v>102161</v>
      </c>
      <c r="B2146" s="11" t="s">
        <v>599</v>
      </c>
    </row>
    <row r="2147" spans="1:13" x14ac:dyDescent="0.2">
      <c r="A2147" s="11">
        <v>102162</v>
      </c>
      <c r="B2147" s="11" t="s">
        <v>8802</v>
      </c>
    </row>
    <row r="2148" spans="1:13" x14ac:dyDescent="0.2">
      <c r="A2148" s="11">
        <v>102163</v>
      </c>
      <c r="B2148" s="11" t="s">
        <v>600</v>
      </c>
    </row>
    <row r="2149" spans="1:13" x14ac:dyDescent="0.2">
      <c r="A2149" s="11">
        <v>102164</v>
      </c>
      <c r="B2149" s="11" t="s">
        <v>2516</v>
      </c>
    </row>
    <row r="2150" spans="1:13" x14ac:dyDescent="0.2">
      <c r="A2150" s="11">
        <v>102165</v>
      </c>
      <c r="B2150" s="11" t="s">
        <v>8803</v>
      </c>
    </row>
    <row r="2151" spans="1:13" x14ac:dyDescent="0.2">
      <c r="A2151" s="11">
        <v>102166</v>
      </c>
      <c r="B2151" s="11" t="s">
        <v>601</v>
      </c>
    </row>
    <row r="2152" spans="1:13" x14ac:dyDescent="0.2">
      <c r="A2152" s="11">
        <v>102167</v>
      </c>
      <c r="B2152" s="11" t="s">
        <v>602</v>
      </c>
    </row>
    <row r="2153" spans="1:13" x14ac:dyDescent="0.2">
      <c r="A2153" s="11">
        <v>102168</v>
      </c>
      <c r="B2153" s="11" t="s">
        <v>603</v>
      </c>
    </row>
    <row r="2154" spans="1:13" x14ac:dyDescent="0.2">
      <c r="A2154" s="11">
        <v>102169</v>
      </c>
      <c r="B2154" s="11" t="s">
        <v>8804</v>
      </c>
    </row>
    <row r="2155" spans="1:13" x14ac:dyDescent="0.2">
      <c r="A2155" s="11">
        <v>102170</v>
      </c>
      <c r="B2155" s="11" t="s">
        <v>8805</v>
      </c>
    </row>
    <row r="2156" spans="1:13" x14ac:dyDescent="0.2">
      <c r="A2156" s="11">
        <v>102171</v>
      </c>
      <c r="B2156" s="11" t="s">
        <v>8806</v>
      </c>
    </row>
    <row r="2157" spans="1:13" x14ac:dyDescent="0.2">
      <c r="A2157" s="11">
        <v>102172</v>
      </c>
      <c r="B2157" s="11" t="s">
        <v>8807</v>
      </c>
    </row>
    <row r="2158" spans="1:13" x14ac:dyDescent="0.2">
      <c r="A2158" s="11">
        <v>102173</v>
      </c>
      <c r="B2158" s="11" t="s">
        <v>8808</v>
      </c>
    </row>
    <row r="2159" spans="1:13" x14ac:dyDescent="0.2">
      <c r="A2159" s="11">
        <v>102174</v>
      </c>
      <c r="B2159" s="11" t="s">
        <v>8809</v>
      </c>
      <c r="M2159" s="2"/>
    </row>
    <row r="2160" spans="1:13" x14ac:dyDescent="0.2">
      <c r="A2160" s="11">
        <v>102175</v>
      </c>
      <c r="B2160" s="11" t="s">
        <v>604</v>
      </c>
    </row>
    <row r="2161" spans="1:2" x14ac:dyDescent="0.2">
      <c r="A2161" s="11">
        <v>102176</v>
      </c>
      <c r="B2161" s="11" t="s">
        <v>605</v>
      </c>
    </row>
    <row r="2162" spans="1:2" x14ac:dyDescent="0.2">
      <c r="A2162" s="11">
        <v>102177</v>
      </c>
      <c r="B2162" s="11" t="s">
        <v>606</v>
      </c>
    </row>
    <row r="2163" spans="1:2" x14ac:dyDescent="0.2">
      <c r="A2163" s="11">
        <v>102178</v>
      </c>
      <c r="B2163" s="11" t="s">
        <v>607</v>
      </c>
    </row>
    <row r="2164" spans="1:2" x14ac:dyDescent="0.2">
      <c r="A2164" s="11">
        <v>102179</v>
      </c>
      <c r="B2164" s="11" t="s">
        <v>8810</v>
      </c>
    </row>
    <row r="2165" spans="1:2" x14ac:dyDescent="0.2">
      <c r="A2165" s="11">
        <v>102180</v>
      </c>
      <c r="B2165" s="11" t="s">
        <v>5541</v>
      </c>
    </row>
    <row r="2166" spans="1:2" x14ac:dyDescent="0.2">
      <c r="A2166" s="11">
        <v>102181</v>
      </c>
      <c r="B2166" s="11" t="s">
        <v>608</v>
      </c>
    </row>
    <row r="2167" spans="1:2" x14ac:dyDescent="0.2">
      <c r="A2167" s="11">
        <v>102182</v>
      </c>
      <c r="B2167" s="11" t="s">
        <v>609</v>
      </c>
    </row>
    <row r="2168" spans="1:2" x14ac:dyDescent="0.2">
      <c r="A2168" s="11">
        <v>102183</v>
      </c>
      <c r="B2168" s="11" t="s">
        <v>610</v>
      </c>
    </row>
    <row r="2169" spans="1:2" x14ac:dyDescent="0.2">
      <c r="A2169" s="11">
        <v>102184</v>
      </c>
      <c r="B2169" s="11" t="s">
        <v>8811</v>
      </c>
    </row>
    <row r="2170" spans="1:2" x14ac:dyDescent="0.2">
      <c r="A2170" s="11">
        <v>102185</v>
      </c>
      <c r="B2170" s="11" t="s">
        <v>611</v>
      </c>
    </row>
    <row r="2171" spans="1:2" x14ac:dyDescent="0.2">
      <c r="A2171" s="11">
        <v>102186</v>
      </c>
      <c r="B2171" s="11" t="s">
        <v>612</v>
      </c>
    </row>
    <row r="2172" spans="1:2" x14ac:dyDescent="0.2">
      <c r="A2172" s="11">
        <v>102187</v>
      </c>
      <c r="B2172" s="11" t="s">
        <v>8812</v>
      </c>
    </row>
    <row r="2173" spans="1:2" x14ac:dyDescent="0.2">
      <c r="A2173" s="11">
        <v>102188</v>
      </c>
      <c r="B2173" s="11" t="s">
        <v>613</v>
      </c>
    </row>
    <row r="2174" spans="1:2" x14ac:dyDescent="0.2">
      <c r="A2174" s="11">
        <v>102189</v>
      </c>
      <c r="B2174" s="11" t="s">
        <v>8813</v>
      </c>
    </row>
    <row r="2175" spans="1:2" x14ac:dyDescent="0.2">
      <c r="A2175" s="11">
        <v>102190</v>
      </c>
      <c r="B2175" s="11" t="s">
        <v>8814</v>
      </c>
    </row>
    <row r="2176" spans="1:2" x14ac:dyDescent="0.2">
      <c r="A2176" s="11">
        <v>102191</v>
      </c>
      <c r="B2176" s="11" t="s">
        <v>8815</v>
      </c>
    </row>
    <row r="2177" spans="1:2" x14ac:dyDescent="0.2">
      <c r="A2177" s="11">
        <v>102192</v>
      </c>
      <c r="B2177" s="11" t="s">
        <v>8816</v>
      </c>
    </row>
    <row r="2178" spans="1:2" x14ac:dyDescent="0.2">
      <c r="A2178" s="11">
        <v>102193</v>
      </c>
      <c r="B2178" s="11" t="s">
        <v>8817</v>
      </c>
    </row>
    <row r="2179" spans="1:2" x14ac:dyDescent="0.2">
      <c r="A2179" s="11">
        <v>102194</v>
      </c>
      <c r="B2179" s="11" t="s">
        <v>616</v>
      </c>
    </row>
    <row r="2180" spans="1:2" x14ac:dyDescent="0.2">
      <c r="A2180" s="11">
        <v>102195</v>
      </c>
      <c r="B2180" s="11" t="s">
        <v>8818</v>
      </c>
    </row>
    <row r="2181" spans="1:2" x14ac:dyDescent="0.2">
      <c r="A2181" s="11">
        <v>102196</v>
      </c>
      <c r="B2181" s="11" t="s">
        <v>8819</v>
      </c>
    </row>
    <row r="2182" spans="1:2" x14ac:dyDescent="0.2">
      <c r="A2182" s="11">
        <v>102197</v>
      </c>
      <c r="B2182" s="11" t="s">
        <v>8820</v>
      </c>
    </row>
    <row r="2183" spans="1:2" x14ac:dyDescent="0.2">
      <c r="A2183" s="11">
        <v>102198</v>
      </c>
      <c r="B2183" s="11" t="s">
        <v>8821</v>
      </c>
    </row>
    <row r="2184" spans="1:2" x14ac:dyDescent="0.2">
      <c r="A2184" s="11">
        <v>102199</v>
      </c>
      <c r="B2184" s="11" t="s">
        <v>8822</v>
      </c>
    </row>
    <row r="2185" spans="1:2" x14ac:dyDescent="0.2">
      <c r="A2185" s="11">
        <v>102200</v>
      </c>
      <c r="B2185" s="11" t="s">
        <v>8823</v>
      </c>
    </row>
    <row r="2186" spans="1:2" x14ac:dyDescent="0.2">
      <c r="A2186" s="11">
        <v>102201</v>
      </c>
      <c r="B2186" s="11" t="s">
        <v>8824</v>
      </c>
    </row>
    <row r="2187" spans="1:2" x14ac:dyDescent="0.2">
      <c r="A2187" s="11">
        <v>102202</v>
      </c>
      <c r="B2187" s="11" t="s">
        <v>8825</v>
      </c>
    </row>
    <row r="2188" spans="1:2" x14ac:dyDescent="0.2">
      <c r="A2188" s="11">
        <v>102203</v>
      </c>
      <c r="B2188" s="11" t="s">
        <v>617</v>
      </c>
    </row>
    <row r="2189" spans="1:2" x14ac:dyDescent="0.2">
      <c r="A2189" s="11">
        <v>102204</v>
      </c>
      <c r="B2189" s="11" t="s">
        <v>8826</v>
      </c>
    </row>
    <row r="2190" spans="1:2" x14ac:dyDescent="0.2">
      <c r="A2190" s="11">
        <v>102205</v>
      </c>
      <c r="B2190" s="11" t="s">
        <v>8827</v>
      </c>
    </row>
    <row r="2191" spans="1:2" x14ac:dyDescent="0.2">
      <c r="A2191" s="11">
        <v>102206</v>
      </c>
      <c r="B2191" s="11" t="s">
        <v>8828</v>
      </c>
    </row>
    <row r="2192" spans="1:2" x14ac:dyDescent="0.2">
      <c r="A2192" s="11">
        <v>102207</v>
      </c>
      <c r="B2192" s="11" t="s">
        <v>618</v>
      </c>
    </row>
    <row r="2193" spans="1:2" x14ac:dyDescent="0.2">
      <c r="A2193" s="11">
        <v>102208</v>
      </c>
      <c r="B2193" s="11" t="s">
        <v>8829</v>
      </c>
    </row>
    <row r="2194" spans="1:2" x14ac:dyDescent="0.2">
      <c r="A2194" s="11">
        <v>102209</v>
      </c>
      <c r="B2194" s="11" t="s">
        <v>619</v>
      </c>
    </row>
    <row r="2195" spans="1:2" x14ac:dyDescent="0.2">
      <c r="A2195" s="11">
        <v>102210</v>
      </c>
      <c r="B2195" s="11" t="s">
        <v>620</v>
      </c>
    </row>
    <row r="2196" spans="1:2" x14ac:dyDescent="0.2">
      <c r="A2196" s="11">
        <v>102211</v>
      </c>
      <c r="B2196" s="11" t="s">
        <v>8830</v>
      </c>
    </row>
    <row r="2197" spans="1:2" x14ac:dyDescent="0.2">
      <c r="A2197" s="11">
        <v>102212</v>
      </c>
      <c r="B2197" s="11" t="s">
        <v>8831</v>
      </c>
    </row>
    <row r="2198" spans="1:2" x14ac:dyDescent="0.2">
      <c r="A2198" s="11">
        <v>102213</v>
      </c>
      <c r="B2198" s="11" t="s">
        <v>621</v>
      </c>
    </row>
    <row r="2199" spans="1:2" x14ac:dyDescent="0.2">
      <c r="A2199" s="11">
        <v>102214</v>
      </c>
      <c r="B2199" s="11" t="s">
        <v>8832</v>
      </c>
    </row>
    <row r="2200" spans="1:2" x14ac:dyDescent="0.2">
      <c r="A2200" s="11">
        <v>102215</v>
      </c>
      <c r="B2200" s="11" t="s">
        <v>4200</v>
      </c>
    </row>
    <row r="2201" spans="1:2" x14ac:dyDescent="0.2">
      <c r="A2201" s="11">
        <v>102216</v>
      </c>
      <c r="B2201" s="11" t="s">
        <v>622</v>
      </c>
    </row>
    <row r="2202" spans="1:2" x14ac:dyDescent="0.2">
      <c r="A2202" s="11">
        <v>102217</v>
      </c>
      <c r="B2202" s="11" t="s">
        <v>5542</v>
      </c>
    </row>
    <row r="2203" spans="1:2" x14ac:dyDescent="0.2">
      <c r="A2203" s="11">
        <v>102218</v>
      </c>
      <c r="B2203" s="11" t="s">
        <v>6041</v>
      </c>
    </row>
    <row r="2204" spans="1:2" x14ac:dyDescent="0.2">
      <c r="A2204" s="11">
        <v>102219</v>
      </c>
      <c r="B2204" s="11" t="s">
        <v>6042</v>
      </c>
    </row>
    <row r="2205" spans="1:2" x14ac:dyDescent="0.2">
      <c r="A2205" s="11">
        <v>102220</v>
      </c>
      <c r="B2205" s="11" t="s">
        <v>623</v>
      </c>
    </row>
    <row r="2206" spans="1:2" x14ac:dyDescent="0.2">
      <c r="A2206" s="11">
        <v>102222</v>
      </c>
      <c r="B2206" s="11" t="s">
        <v>624</v>
      </c>
    </row>
    <row r="2207" spans="1:2" x14ac:dyDescent="0.2">
      <c r="A2207" s="11">
        <v>102223</v>
      </c>
      <c r="B2207" s="11" t="s">
        <v>625</v>
      </c>
    </row>
    <row r="2208" spans="1:2" x14ac:dyDescent="0.2">
      <c r="A2208" s="11">
        <v>102224</v>
      </c>
      <c r="B2208" s="11" t="s">
        <v>626</v>
      </c>
    </row>
    <row r="2209" spans="1:2" x14ac:dyDescent="0.2">
      <c r="A2209" s="11">
        <v>102225</v>
      </c>
      <c r="B2209" s="11" t="s">
        <v>627</v>
      </c>
    </row>
    <row r="2210" spans="1:2" x14ac:dyDescent="0.2">
      <c r="A2210" s="11">
        <v>102226</v>
      </c>
      <c r="B2210" s="11" t="s">
        <v>8833</v>
      </c>
    </row>
    <row r="2211" spans="1:2" x14ac:dyDescent="0.2">
      <c r="A2211" s="11">
        <v>102227</v>
      </c>
      <c r="B2211" s="11" t="s">
        <v>8834</v>
      </c>
    </row>
    <row r="2212" spans="1:2" x14ac:dyDescent="0.2">
      <c r="A2212" s="11">
        <v>102228</v>
      </c>
      <c r="B2212" s="11" t="s">
        <v>8835</v>
      </c>
    </row>
    <row r="2213" spans="1:2" x14ac:dyDescent="0.2">
      <c r="A2213" s="11">
        <v>102229</v>
      </c>
      <c r="B2213" s="11" t="s">
        <v>8836</v>
      </c>
    </row>
    <row r="2214" spans="1:2" x14ac:dyDescent="0.2">
      <c r="A2214" s="11">
        <v>102230</v>
      </c>
      <c r="B2214" s="11" t="s">
        <v>8837</v>
      </c>
    </row>
    <row r="2215" spans="1:2" x14ac:dyDescent="0.2">
      <c r="A2215" s="11">
        <v>102231</v>
      </c>
      <c r="B2215" s="11" t="s">
        <v>8838</v>
      </c>
    </row>
    <row r="2216" spans="1:2" x14ac:dyDescent="0.2">
      <c r="A2216" s="11">
        <v>102232</v>
      </c>
      <c r="B2216" s="11" t="s">
        <v>8839</v>
      </c>
    </row>
    <row r="2217" spans="1:2" x14ac:dyDescent="0.2">
      <c r="A2217" s="11">
        <v>102233</v>
      </c>
      <c r="B2217" s="11" t="s">
        <v>8840</v>
      </c>
    </row>
    <row r="2218" spans="1:2" x14ac:dyDescent="0.2">
      <c r="A2218" s="11">
        <v>102234</v>
      </c>
      <c r="B2218" s="11" t="s">
        <v>8841</v>
      </c>
    </row>
    <row r="2219" spans="1:2" x14ac:dyDescent="0.2">
      <c r="A2219" s="11">
        <v>102235</v>
      </c>
      <c r="B2219" s="11" t="s">
        <v>8842</v>
      </c>
    </row>
    <row r="2220" spans="1:2" x14ac:dyDescent="0.2">
      <c r="A2220" s="11">
        <v>102236</v>
      </c>
      <c r="B2220" s="11" t="s">
        <v>8843</v>
      </c>
    </row>
    <row r="2221" spans="1:2" x14ac:dyDescent="0.2">
      <c r="A2221" s="11">
        <v>102237</v>
      </c>
      <c r="B2221" s="11" t="s">
        <v>8844</v>
      </c>
    </row>
    <row r="2222" spans="1:2" x14ac:dyDescent="0.2">
      <c r="A2222" s="11">
        <v>102238</v>
      </c>
      <c r="B2222" s="11" t="s">
        <v>8845</v>
      </c>
    </row>
    <row r="2223" spans="1:2" x14ac:dyDescent="0.2">
      <c r="A2223" s="11">
        <v>102239</v>
      </c>
      <c r="B2223" s="11" t="s">
        <v>8846</v>
      </c>
    </row>
    <row r="2224" spans="1:2" x14ac:dyDescent="0.2">
      <c r="A2224" s="11">
        <v>102240</v>
      </c>
      <c r="B2224" s="11" t="s">
        <v>8847</v>
      </c>
    </row>
    <row r="2225" spans="1:2" x14ac:dyDescent="0.2">
      <c r="A2225" s="11">
        <v>102241</v>
      </c>
      <c r="B2225" s="11" t="s">
        <v>8848</v>
      </c>
    </row>
    <row r="2226" spans="1:2" x14ac:dyDescent="0.2">
      <c r="A2226" s="11">
        <v>102242</v>
      </c>
      <c r="B2226" s="11" t="s">
        <v>8849</v>
      </c>
    </row>
    <row r="2227" spans="1:2" x14ac:dyDescent="0.2">
      <c r="A2227" s="11">
        <v>102243</v>
      </c>
      <c r="B2227" s="11" t="s">
        <v>8850</v>
      </c>
    </row>
    <row r="2228" spans="1:2" x14ac:dyDescent="0.2">
      <c r="A2228" s="11">
        <v>102244</v>
      </c>
      <c r="B2228" s="11" t="s">
        <v>8851</v>
      </c>
    </row>
    <row r="2229" spans="1:2" x14ac:dyDescent="0.2">
      <c r="A2229" s="11">
        <v>102245</v>
      </c>
      <c r="B2229" s="11" t="s">
        <v>8852</v>
      </c>
    </row>
    <row r="2230" spans="1:2" x14ac:dyDescent="0.2">
      <c r="A2230" s="11">
        <v>102246</v>
      </c>
      <c r="B2230" s="11" t="s">
        <v>628</v>
      </c>
    </row>
    <row r="2231" spans="1:2" x14ac:dyDescent="0.2">
      <c r="A2231" s="11">
        <v>102247</v>
      </c>
      <c r="B2231" s="11" t="s">
        <v>8853</v>
      </c>
    </row>
    <row r="2232" spans="1:2" x14ac:dyDescent="0.2">
      <c r="A2232" s="11">
        <v>102248</v>
      </c>
      <c r="B2232" s="11" t="s">
        <v>629</v>
      </c>
    </row>
    <row r="2233" spans="1:2" x14ac:dyDescent="0.2">
      <c r="A2233" s="11">
        <v>102249</v>
      </c>
      <c r="B2233" s="11" t="s">
        <v>630</v>
      </c>
    </row>
    <row r="2234" spans="1:2" x14ac:dyDescent="0.2">
      <c r="A2234" s="11">
        <v>102250</v>
      </c>
      <c r="B2234" s="11" t="s">
        <v>631</v>
      </c>
    </row>
    <row r="2235" spans="1:2" x14ac:dyDescent="0.2">
      <c r="A2235" s="11">
        <v>102251</v>
      </c>
      <c r="B2235" s="11" t="s">
        <v>632</v>
      </c>
    </row>
    <row r="2236" spans="1:2" x14ac:dyDescent="0.2">
      <c r="A2236" s="11">
        <v>102252</v>
      </c>
      <c r="B2236" s="11" t="s">
        <v>8854</v>
      </c>
    </row>
    <row r="2237" spans="1:2" x14ac:dyDescent="0.2">
      <c r="A2237" s="11">
        <v>102253</v>
      </c>
      <c r="B2237" s="11" t="s">
        <v>633</v>
      </c>
    </row>
    <row r="2238" spans="1:2" x14ac:dyDescent="0.2">
      <c r="A2238" s="11">
        <v>102254</v>
      </c>
      <c r="B2238" s="11" t="s">
        <v>8855</v>
      </c>
    </row>
    <row r="2239" spans="1:2" x14ac:dyDescent="0.2">
      <c r="A2239" s="11">
        <v>102255</v>
      </c>
      <c r="B2239" s="11" t="s">
        <v>634</v>
      </c>
    </row>
    <row r="2240" spans="1:2" x14ac:dyDescent="0.2">
      <c r="A2240" s="11">
        <v>102257</v>
      </c>
      <c r="B2240" s="11" t="s">
        <v>8856</v>
      </c>
    </row>
    <row r="2241" spans="1:13" x14ac:dyDescent="0.2">
      <c r="A2241" s="11">
        <v>102258</v>
      </c>
      <c r="B2241" s="11" t="s">
        <v>635</v>
      </c>
    </row>
    <row r="2242" spans="1:13" x14ac:dyDescent="0.2">
      <c r="A2242" s="11">
        <v>102259</v>
      </c>
      <c r="B2242" s="11" t="s">
        <v>636</v>
      </c>
      <c r="M2242" s="2"/>
    </row>
    <row r="2243" spans="1:13" x14ac:dyDescent="0.2">
      <c r="A2243" s="11">
        <v>102260</v>
      </c>
      <c r="B2243" s="11" t="s">
        <v>8857</v>
      </c>
    </row>
    <row r="2244" spans="1:13" x14ac:dyDescent="0.2">
      <c r="A2244" s="11">
        <v>102261</v>
      </c>
      <c r="B2244" s="11" t="s">
        <v>8858</v>
      </c>
    </row>
    <row r="2245" spans="1:13" x14ac:dyDescent="0.2">
      <c r="A2245" s="11">
        <v>102262</v>
      </c>
      <c r="B2245" s="11" t="s">
        <v>8859</v>
      </c>
    </row>
    <row r="2246" spans="1:13" x14ac:dyDescent="0.2">
      <c r="A2246" s="11">
        <v>102263</v>
      </c>
      <c r="B2246" s="11" t="s">
        <v>8860</v>
      </c>
    </row>
    <row r="2247" spans="1:13" x14ac:dyDescent="0.2">
      <c r="A2247" s="11">
        <v>102264</v>
      </c>
      <c r="B2247" s="11" t="s">
        <v>8861</v>
      </c>
    </row>
    <row r="2248" spans="1:13" x14ac:dyDescent="0.2">
      <c r="A2248" s="11">
        <v>102265</v>
      </c>
      <c r="B2248" s="11" t="s">
        <v>8862</v>
      </c>
    </row>
    <row r="2249" spans="1:13" x14ac:dyDescent="0.2">
      <c r="A2249" s="11">
        <v>102266</v>
      </c>
      <c r="B2249" s="11" t="s">
        <v>8863</v>
      </c>
    </row>
    <row r="2250" spans="1:13" x14ac:dyDescent="0.2">
      <c r="A2250" s="11">
        <v>102267</v>
      </c>
      <c r="B2250" s="11" t="s">
        <v>8864</v>
      </c>
    </row>
    <row r="2251" spans="1:13" x14ac:dyDescent="0.2">
      <c r="A2251" s="11">
        <v>102268</v>
      </c>
      <c r="B2251" s="11" t="s">
        <v>8865</v>
      </c>
    </row>
    <row r="2252" spans="1:13" x14ac:dyDescent="0.2">
      <c r="A2252" s="11">
        <v>102269</v>
      </c>
      <c r="B2252" s="11" t="s">
        <v>8866</v>
      </c>
    </row>
    <row r="2253" spans="1:13" x14ac:dyDescent="0.2">
      <c r="A2253" s="11">
        <v>102270</v>
      </c>
      <c r="B2253" s="11" t="s">
        <v>8867</v>
      </c>
    </row>
    <row r="2254" spans="1:13" x14ac:dyDescent="0.2">
      <c r="A2254" s="11">
        <v>102271</v>
      </c>
      <c r="B2254" s="11" t="s">
        <v>8868</v>
      </c>
    </row>
    <row r="2255" spans="1:13" x14ac:dyDescent="0.2">
      <c r="A2255" s="11">
        <v>102272</v>
      </c>
      <c r="B2255" s="11" t="s">
        <v>8869</v>
      </c>
    </row>
    <row r="2256" spans="1:13" x14ac:dyDescent="0.2">
      <c r="A2256" s="11">
        <v>102273</v>
      </c>
      <c r="B2256" s="11" t="s">
        <v>8870</v>
      </c>
    </row>
    <row r="2257" spans="1:2" x14ac:dyDescent="0.2">
      <c r="A2257" s="11">
        <v>102274</v>
      </c>
      <c r="B2257" s="11" t="s">
        <v>8871</v>
      </c>
    </row>
    <row r="2258" spans="1:2" x14ac:dyDescent="0.2">
      <c r="A2258" s="11">
        <v>102275</v>
      </c>
      <c r="B2258" s="11" t="s">
        <v>8872</v>
      </c>
    </row>
    <row r="2259" spans="1:2" x14ac:dyDescent="0.2">
      <c r="A2259" s="11">
        <v>102276</v>
      </c>
      <c r="B2259" s="11" t="s">
        <v>8873</v>
      </c>
    </row>
    <row r="2260" spans="1:2" x14ac:dyDescent="0.2">
      <c r="A2260" s="11">
        <v>102277</v>
      </c>
      <c r="B2260" s="11" t="s">
        <v>8874</v>
      </c>
    </row>
    <row r="2261" spans="1:2" x14ac:dyDescent="0.2">
      <c r="A2261" s="11">
        <v>102278</v>
      </c>
      <c r="B2261" s="11" t="s">
        <v>8875</v>
      </c>
    </row>
    <row r="2262" spans="1:2" x14ac:dyDescent="0.2">
      <c r="A2262" s="11">
        <v>102279</v>
      </c>
      <c r="B2262" s="11" t="s">
        <v>8876</v>
      </c>
    </row>
    <row r="2263" spans="1:2" x14ac:dyDescent="0.2">
      <c r="A2263" s="11">
        <v>102280</v>
      </c>
      <c r="B2263" s="11" t="s">
        <v>8877</v>
      </c>
    </row>
    <row r="2264" spans="1:2" x14ac:dyDescent="0.2">
      <c r="A2264" s="11">
        <v>102281</v>
      </c>
      <c r="B2264" s="11" t="s">
        <v>8878</v>
      </c>
    </row>
    <row r="2265" spans="1:2" x14ac:dyDescent="0.2">
      <c r="A2265" s="11">
        <v>102282</v>
      </c>
      <c r="B2265" s="11" t="s">
        <v>8879</v>
      </c>
    </row>
    <row r="2266" spans="1:2" x14ac:dyDescent="0.2">
      <c r="A2266" s="11">
        <v>102283</v>
      </c>
      <c r="B2266" s="11" t="s">
        <v>637</v>
      </c>
    </row>
    <row r="2267" spans="1:2" x14ac:dyDescent="0.2">
      <c r="A2267" s="11">
        <v>102284</v>
      </c>
      <c r="B2267" s="11" t="s">
        <v>8880</v>
      </c>
    </row>
    <row r="2268" spans="1:2" x14ac:dyDescent="0.2">
      <c r="A2268" s="11">
        <v>102285</v>
      </c>
      <c r="B2268" s="11" t="s">
        <v>8881</v>
      </c>
    </row>
    <row r="2269" spans="1:2" x14ac:dyDescent="0.2">
      <c r="A2269" s="11">
        <v>102286</v>
      </c>
      <c r="B2269" s="11" t="s">
        <v>8882</v>
      </c>
    </row>
    <row r="2270" spans="1:2" x14ac:dyDescent="0.2">
      <c r="A2270" s="11">
        <v>102287</v>
      </c>
      <c r="B2270" s="11" t="s">
        <v>8883</v>
      </c>
    </row>
    <row r="2271" spans="1:2" x14ac:dyDescent="0.2">
      <c r="A2271" s="11">
        <v>102288</v>
      </c>
      <c r="B2271" s="11" t="s">
        <v>638</v>
      </c>
    </row>
    <row r="2272" spans="1:2" x14ac:dyDescent="0.2">
      <c r="A2272" s="11">
        <v>102289</v>
      </c>
      <c r="B2272" s="11" t="s">
        <v>639</v>
      </c>
    </row>
    <row r="2273" spans="1:2" x14ac:dyDescent="0.2">
      <c r="A2273" s="11">
        <v>102290</v>
      </c>
      <c r="B2273" s="11" t="s">
        <v>640</v>
      </c>
    </row>
    <row r="2274" spans="1:2" x14ac:dyDescent="0.2">
      <c r="A2274" s="11">
        <v>102291</v>
      </c>
      <c r="B2274" s="11" t="s">
        <v>8884</v>
      </c>
    </row>
    <row r="2275" spans="1:2" x14ac:dyDescent="0.2">
      <c r="A2275" s="11">
        <v>102292</v>
      </c>
      <c r="B2275" s="11" t="s">
        <v>641</v>
      </c>
    </row>
    <row r="2276" spans="1:2" x14ac:dyDescent="0.2">
      <c r="A2276" s="11">
        <v>102293</v>
      </c>
      <c r="B2276" s="11" t="s">
        <v>642</v>
      </c>
    </row>
    <row r="2277" spans="1:2" x14ac:dyDescent="0.2">
      <c r="A2277" s="11">
        <v>102294</v>
      </c>
      <c r="B2277" s="11" t="s">
        <v>8885</v>
      </c>
    </row>
    <row r="2278" spans="1:2" x14ac:dyDescent="0.2">
      <c r="A2278" s="11">
        <v>102295</v>
      </c>
      <c r="B2278" s="11" t="s">
        <v>643</v>
      </c>
    </row>
    <row r="2279" spans="1:2" x14ac:dyDescent="0.2">
      <c r="A2279" s="11">
        <v>102296</v>
      </c>
      <c r="B2279" s="11" t="s">
        <v>5543</v>
      </c>
    </row>
    <row r="2280" spans="1:2" x14ac:dyDescent="0.2">
      <c r="A2280" s="11">
        <v>102297</v>
      </c>
      <c r="B2280" s="11" t="s">
        <v>644</v>
      </c>
    </row>
    <row r="2281" spans="1:2" x14ac:dyDescent="0.2">
      <c r="A2281" s="11">
        <v>102298</v>
      </c>
      <c r="B2281" s="11" t="s">
        <v>8886</v>
      </c>
    </row>
    <row r="2282" spans="1:2" x14ac:dyDescent="0.2">
      <c r="A2282" s="11">
        <v>102299</v>
      </c>
      <c r="B2282" s="11" t="s">
        <v>8887</v>
      </c>
    </row>
    <row r="2283" spans="1:2" x14ac:dyDescent="0.2">
      <c r="A2283" s="11">
        <v>102300</v>
      </c>
      <c r="B2283" s="11" t="s">
        <v>645</v>
      </c>
    </row>
    <row r="2284" spans="1:2" x14ac:dyDescent="0.2">
      <c r="A2284" s="11">
        <v>102301</v>
      </c>
      <c r="B2284" s="11" t="s">
        <v>8888</v>
      </c>
    </row>
    <row r="2285" spans="1:2" x14ac:dyDescent="0.2">
      <c r="A2285" s="11">
        <v>102302</v>
      </c>
      <c r="B2285" s="11" t="s">
        <v>646</v>
      </c>
    </row>
    <row r="2286" spans="1:2" x14ac:dyDescent="0.2">
      <c r="A2286" s="11">
        <v>102303</v>
      </c>
      <c r="B2286" s="11" t="s">
        <v>647</v>
      </c>
    </row>
    <row r="2287" spans="1:2" x14ac:dyDescent="0.2">
      <c r="A2287" s="11">
        <v>102304</v>
      </c>
      <c r="B2287" s="11" t="s">
        <v>648</v>
      </c>
    </row>
    <row r="2288" spans="1:2" x14ac:dyDescent="0.2">
      <c r="A2288" s="11">
        <v>102305</v>
      </c>
      <c r="B2288" s="11" t="s">
        <v>649</v>
      </c>
    </row>
    <row r="2289" spans="1:2" x14ac:dyDescent="0.2">
      <c r="A2289" s="11">
        <v>102306</v>
      </c>
      <c r="B2289" s="11" t="s">
        <v>8889</v>
      </c>
    </row>
    <row r="2290" spans="1:2" x14ac:dyDescent="0.2">
      <c r="A2290" s="11">
        <v>102307</v>
      </c>
      <c r="B2290" s="11" t="s">
        <v>8890</v>
      </c>
    </row>
    <row r="2291" spans="1:2" x14ac:dyDescent="0.2">
      <c r="A2291" s="11">
        <v>102308</v>
      </c>
      <c r="B2291" s="11" t="s">
        <v>8891</v>
      </c>
    </row>
    <row r="2292" spans="1:2" x14ac:dyDescent="0.2">
      <c r="A2292" s="11">
        <v>102309</v>
      </c>
      <c r="B2292" s="11" t="s">
        <v>8892</v>
      </c>
    </row>
    <row r="2293" spans="1:2" x14ac:dyDescent="0.2">
      <c r="A2293" s="11">
        <v>102310</v>
      </c>
      <c r="B2293" s="11" t="s">
        <v>650</v>
      </c>
    </row>
    <row r="2294" spans="1:2" x14ac:dyDescent="0.2">
      <c r="A2294" s="11">
        <v>102311</v>
      </c>
      <c r="B2294" s="11" t="s">
        <v>651</v>
      </c>
    </row>
    <row r="2295" spans="1:2" x14ac:dyDescent="0.2">
      <c r="A2295" s="11">
        <v>102312</v>
      </c>
      <c r="B2295" s="11" t="s">
        <v>652</v>
      </c>
    </row>
    <row r="2296" spans="1:2" x14ac:dyDescent="0.2">
      <c r="A2296" s="11">
        <v>102313</v>
      </c>
      <c r="B2296" s="11" t="s">
        <v>653</v>
      </c>
    </row>
    <row r="2297" spans="1:2" x14ac:dyDescent="0.2">
      <c r="A2297" s="11">
        <v>102314</v>
      </c>
      <c r="B2297" s="11" t="s">
        <v>8893</v>
      </c>
    </row>
    <row r="2298" spans="1:2" x14ac:dyDescent="0.2">
      <c r="A2298" s="11">
        <v>102315</v>
      </c>
      <c r="B2298" s="11" t="s">
        <v>8894</v>
      </c>
    </row>
    <row r="2299" spans="1:2" x14ac:dyDescent="0.2">
      <c r="A2299" s="11">
        <v>102316</v>
      </c>
      <c r="B2299" s="11" t="s">
        <v>8895</v>
      </c>
    </row>
    <row r="2300" spans="1:2" x14ac:dyDescent="0.2">
      <c r="A2300" s="11">
        <v>102317</v>
      </c>
      <c r="B2300" s="11" t="s">
        <v>8896</v>
      </c>
    </row>
    <row r="2301" spans="1:2" x14ac:dyDescent="0.2">
      <c r="A2301" s="11">
        <v>102318</v>
      </c>
      <c r="B2301" s="11" t="s">
        <v>8897</v>
      </c>
    </row>
    <row r="2302" spans="1:2" x14ac:dyDescent="0.2">
      <c r="A2302" s="11">
        <v>102319</v>
      </c>
      <c r="B2302" s="11" t="s">
        <v>8898</v>
      </c>
    </row>
    <row r="2303" spans="1:2" x14ac:dyDescent="0.2">
      <c r="A2303" s="11">
        <v>102321</v>
      </c>
      <c r="B2303" s="11" t="s">
        <v>8899</v>
      </c>
    </row>
    <row r="2304" spans="1:2" x14ac:dyDescent="0.2">
      <c r="A2304" s="11">
        <v>102323</v>
      </c>
      <c r="B2304" s="11" t="s">
        <v>8900</v>
      </c>
    </row>
    <row r="2305" spans="1:2" x14ac:dyDescent="0.2">
      <c r="A2305" s="11">
        <v>102324</v>
      </c>
      <c r="B2305" s="11" t="s">
        <v>8901</v>
      </c>
    </row>
    <row r="2306" spans="1:2" x14ac:dyDescent="0.2">
      <c r="A2306" s="11">
        <v>102325</v>
      </c>
      <c r="B2306" s="11" t="s">
        <v>654</v>
      </c>
    </row>
    <row r="2307" spans="1:2" x14ac:dyDescent="0.2">
      <c r="A2307" s="11">
        <v>102326</v>
      </c>
      <c r="B2307" s="11" t="s">
        <v>8902</v>
      </c>
    </row>
    <row r="2308" spans="1:2" x14ac:dyDescent="0.2">
      <c r="A2308" s="11">
        <v>102327</v>
      </c>
      <c r="B2308" s="11" t="s">
        <v>655</v>
      </c>
    </row>
    <row r="2309" spans="1:2" x14ac:dyDescent="0.2">
      <c r="A2309" s="11">
        <v>102328</v>
      </c>
      <c r="B2309" s="11" t="s">
        <v>656</v>
      </c>
    </row>
    <row r="2310" spans="1:2" x14ac:dyDescent="0.2">
      <c r="A2310" s="11">
        <v>102329</v>
      </c>
      <c r="B2310" s="11" t="s">
        <v>657</v>
      </c>
    </row>
    <row r="2311" spans="1:2" x14ac:dyDescent="0.2">
      <c r="A2311" s="11">
        <v>102330</v>
      </c>
      <c r="B2311" s="11" t="s">
        <v>658</v>
      </c>
    </row>
    <row r="2312" spans="1:2" x14ac:dyDescent="0.2">
      <c r="A2312" s="11">
        <v>102331</v>
      </c>
      <c r="B2312" s="11" t="s">
        <v>8903</v>
      </c>
    </row>
    <row r="2313" spans="1:2" x14ac:dyDescent="0.2">
      <c r="A2313" s="11">
        <v>102332</v>
      </c>
      <c r="B2313" s="11" t="s">
        <v>8904</v>
      </c>
    </row>
    <row r="2314" spans="1:2" x14ac:dyDescent="0.2">
      <c r="A2314" s="11">
        <v>102333</v>
      </c>
      <c r="B2314" s="11" t="s">
        <v>660</v>
      </c>
    </row>
    <row r="2315" spans="1:2" x14ac:dyDescent="0.2">
      <c r="A2315" s="11">
        <v>102334</v>
      </c>
      <c r="B2315" s="11" t="s">
        <v>661</v>
      </c>
    </row>
    <row r="2316" spans="1:2" x14ac:dyDescent="0.2">
      <c r="A2316" s="11">
        <v>102335</v>
      </c>
      <c r="B2316" s="11" t="s">
        <v>662</v>
      </c>
    </row>
    <row r="2317" spans="1:2" x14ac:dyDescent="0.2">
      <c r="A2317" s="11">
        <v>102336</v>
      </c>
      <c r="B2317" s="11" t="s">
        <v>663</v>
      </c>
    </row>
    <row r="2318" spans="1:2" x14ac:dyDescent="0.2">
      <c r="A2318" s="11">
        <v>102337</v>
      </c>
      <c r="B2318" s="11" t="s">
        <v>8905</v>
      </c>
    </row>
    <row r="2319" spans="1:2" x14ac:dyDescent="0.2">
      <c r="A2319" s="11">
        <v>102338</v>
      </c>
      <c r="B2319" s="11" t="s">
        <v>8906</v>
      </c>
    </row>
    <row r="2320" spans="1:2" x14ac:dyDescent="0.2">
      <c r="A2320" s="11">
        <v>102339</v>
      </c>
      <c r="B2320" s="11" t="s">
        <v>8907</v>
      </c>
    </row>
    <row r="2321" spans="1:2" x14ac:dyDescent="0.2">
      <c r="A2321" s="11">
        <v>102340</v>
      </c>
      <c r="B2321" s="11" t="s">
        <v>8908</v>
      </c>
    </row>
    <row r="2322" spans="1:2" x14ac:dyDescent="0.2">
      <c r="A2322" s="11">
        <v>102341</v>
      </c>
      <c r="B2322" s="11" t="s">
        <v>8909</v>
      </c>
    </row>
    <row r="2323" spans="1:2" x14ac:dyDescent="0.2">
      <c r="A2323" s="11">
        <v>102342</v>
      </c>
      <c r="B2323" s="11" t="s">
        <v>8910</v>
      </c>
    </row>
    <row r="2324" spans="1:2" x14ac:dyDescent="0.2">
      <c r="A2324" s="11">
        <v>102343</v>
      </c>
      <c r="B2324" s="11" t="s">
        <v>8911</v>
      </c>
    </row>
    <row r="2325" spans="1:2" x14ac:dyDescent="0.2">
      <c r="A2325" s="11">
        <v>102344</v>
      </c>
      <c r="B2325" s="11" t="s">
        <v>8912</v>
      </c>
    </row>
    <row r="2326" spans="1:2" x14ac:dyDescent="0.2">
      <c r="A2326" s="11">
        <v>102345</v>
      </c>
      <c r="B2326" s="11" t="s">
        <v>8913</v>
      </c>
    </row>
    <row r="2327" spans="1:2" x14ac:dyDescent="0.2">
      <c r="A2327" s="11">
        <v>102346</v>
      </c>
      <c r="B2327" s="11" t="s">
        <v>8914</v>
      </c>
    </row>
    <row r="2328" spans="1:2" x14ac:dyDescent="0.2">
      <c r="A2328" s="11">
        <v>102347</v>
      </c>
      <c r="B2328" s="11" t="s">
        <v>8915</v>
      </c>
    </row>
    <row r="2329" spans="1:2" x14ac:dyDescent="0.2">
      <c r="A2329" s="11">
        <v>102348</v>
      </c>
      <c r="B2329" s="11" t="s">
        <v>8916</v>
      </c>
    </row>
    <row r="2330" spans="1:2" x14ac:dyDescent="0.2">
      <c r="A2330" s="11">
        <v>102349</v>
      </c>
      <c r="B2330" s="11" t="s">
        <v>8917</v>
      </c>
    </row>
    <row r="2331" spans="1:2" x14ac:dyDescent="0.2">
      <c r="A2331" s="11">
        <v>102350</v>
      </c>
      <c r="B2331" s="11" t="s">
        <v>8918</v>
      </c>
    </row>
    <row r="2332" spans="1:2" x14ac:dyDescent="0.2">
      <c r="A2332" s="11">
        <v>102351</v>
      </c>
      <c r="B2332" s="11" t="s">
        <v>664</v>
      </c>
    </row>
    <row r="2333" spans="1:2" x14ac:dyDescent="0.2">
      <c r="A2333" s="11">
        <v>102352</v>
      </c>
      <c r="B2333" s="11" t="s">
        <v>665</v>
      </c>
    </row>
    <row r="2334" spans="1:2" x14ac:dyDescent="0.2">
      <c r="A2334" s="11">
        <v>102353</v>
      </c>
      <c r="B2334" s="11" t="s">
        <v>8919</v>
      </c>
    </row>
    <row r="2335" spans="1:2" x14ac:dyDescent="0.2">
      <c r="A2335" s="11">
        <v>102354</v>
      </c>
      <c r="B2335" s="11" t="s">
        <v>8920</v>
      </c>
    </row>
    <row r="2336" spans="1:2" x14ac:dyDescent="0.2">
      <c r="A2336" s="11">
        <v>102355</v>
      </c>
      <c r="B2336" s="11" t="s">
        <v>8921</v>
      </c>
    </row>
    <row r="2337" spans="1:2" x14ac:dyDescent="0.2">
      <c r="A2337" s="11">
        <v>102356</v>
      </c>
      <c r="B2337" s="11" t="s">
        <v>8922</v>
      </c>
    </row>
    <row r="2338" spans="1:2" x14ac:dyDescent="0.2">
      <c r="A2338" s="11">
        <v>102357</v>
      </c>
      <c r="B2338" s="11" t="s">
        <v>8923</v>
      </c>
    </row>
    <row r="2339" spans="1:2" x14ac:dyDescent="0.2">
      <c r="A2339" s="11">
        <v>102358</v>
      </c>
      <c r="B2339" s="11" t="s">
        <v>8924</v>
      </c>
    </row>
    <row r="2340" spans="1:2" x14ac:dyDescent="0.2">
      <c r="A2340" s="11">
        <v>102359</v>
      </c>
      <c r="B2340" s="11" t="s">
        <v>667</v>
      </c>
    </row>
    <row r="2341" spans="1:2" x14ac:dyDescent="0.2">
      <c r="A2341" s="11">
        <v>102360</v>
      </c>
      <c r="B2341" s="11" t="s">
        <v>668</v>
      </c>
    </row>
    <row r="2342" spans="1:2" x14ac:dyDescent="0.2">
      <c r="A2342" s="11">
        <v>102361</v>
      </c>
      <c r="B2342" s="11" t="s">
        <v>669</v>
      </c>
    </row>
    <row r="2343" spans="1:2" x14ac:dyDescent="0.2">
      <c r="A2343" s="11">
        <v>102362</v>
      </c>
      <c r="B2343" s="11" t="s">
        <v>8925</v>
      </c>
    </row>
    <row r="2344" spans="1:2" x14ac:dyDescent="0.2">
      <c r="A2344" s="11">
        <v>102363</v>
      </c>
      <c r="B2344" s="11" t="s">
        <v>8926</v>
      </c>
    </row>
    <row r="2345" spans="1:2" x14ac:dyDescent="0.2">
      <c r="A2345" s="11">
        <v>102364</v>
      </c>
      <c r="B2345" s="11" t="s">
        <v>8927</v>
      </c>
    </row>
    <row r="2346" spans="1:2" x14ac:dyDescent="0.2">
      <c r="A2346" s="11">
        <v>102365</v>
      </c>
      <c r="B2346" s="11" t="s">
        <v>670</v>
      </c>
    </row>
    <row r="2347" spans="1:2" x14ac:dyDescent="0.2">
      <c r="A2347" s="11">
        <v>102366</v>
      </c>
      <c r="B2347" s="11" t="s">
        <v>8928</v>
      </c>
    </row>
    <row r="2348" spans="1:2" x14ac:dyDescent="0.2">
      <c r="A2348" s="11">
        <v>102367</v>
      </c>
      <c r="B2348" s="11" t="s">
        <v>8929</v>
      </c>
    </row>
    <row r="2349" spans="1:2" x14ac:dyDescent="0.2">
      <c r="A2349" s="11">
        <v>102368</v>
      </c>
      <c r="B2349" s="11" t="s">
        <v>671</v>
      </c>
    </row>
    <row r="2350" spans="1:2" x14ac:dyDescent="0.2">
      <c r="A2350" s="11">
        <v>102369</v>
      </c>
      <c r="B2350" s="11" t="s">
        <v>8930</v>
      </c>
    </row>
    <row r="2351" spans="1:2" x14ac:dyDescent="0.2">
      <c r="A2351" s="11">
        <v>102370</v>
      </c>
      <c r="B2351" s="11" t="s">
        <v>8931</v>
      </c>
    </row>
    <row r="2352" spans="1:2" x14ac:dyDescent="0.2">
      <c r="A2352" s="11">
        <v>102372</v>
      </c>
      <c r="B2352" s="11" t="s">
        <v>672</v>
      </c>
    </row>
    <row r="2353" spans="1:2" x14ac:dyDescent="0.2">
      <c r="A2353" s="11">
        <v>102373</v>
      </c>
      <c r="B2353" s="11" t="s">
        <v>673</v>
      </c>
    </row>
    <row r="2354" spans="1:2" x14ac:dyDescent="0.2">
      <c r="A2354" s="11">
        <v>102374</v>
      </c>
      <c r="B2354" s="11" t="s">
        <v>674</v>
      </c>
    </row>
    <row r="2355" spans="1:2" x14ac:dyDescent="0.2">
      <c r="A2355" s="11">
        <v>102375</v>
      </c>
      <c r="B2355" s="11" t="s">
        <v>8932</v>
      </c>
    </row>
    <row r="2356" spans="1:2" x14ac:dyDescent="0.2">
      <c r="A2356" s="11">
        <v>102376</v>
      </c>
      <c r="B2356" s="11" t="s">
        <v>4201</v>
      </c>
    </row>
    <row r="2357" spans="1:2" x14ac:dyDescent="0.2">
      <c r="A2357" s="11">
        <v>102377</v>
      </c>
      <c r="B2357" s="11" t="s">
        <v>8933</v>
      </c>
    </row>
    <row r="2358" spans="1:2" x14ac:dyDescent="0.2">
      <c r="A2358" s="11">
        <v>102378</v>
      </c>
      <c r="B2358" s="11" t="s">
        <v>675</v>
      </c>
    </row>
    <row r="2359" spans="1:2" x14ac:dyDescent="0.2">
      <c r="A2359" s="11">
        <v>102379</v>
      </c>
      <c r="B2359" s="11" t="s">
        <v>676</v>
      </c>
    </row>
    <row r="2360" spans="1:2" x14ac:dyDescent="0.2">
      <c r="A2360" s="11">
        <v>102380</v>
      </c>
      <c r="B2360" s="11" t="s">
        <v>8934</v>
      </c>
    </row>
    <row r="2361" spans="1:2" x14ac:dyDescent="0.2">
      <c r="A2361" s="11">
        <v>102381</v>
      </c>
      <c r="B2361" s="11" t="s">
        <v>8935</v>
      </c>
    </row>
    <row r="2362" spans="1:2" x14ac:dyDescent="0.2">
      <c r="A2362" s="11">
        <v>102382</v>
      </c>
      <c r="B2362" s="11" t="s">
        <v>8936</v>
      </c>
    </row>
    <row r="2363" spans="1:2" x14ac:dyDescent="0.2">
      <c r="A2363" s="11">
        <v>102383</v>
      </c>
      <c r="B2363" s="11" t="s">
        <v>8937</v>
      </c>
    </row>
    <row r="2364" spans="1:2" x14ac:dyDescent="0.2">
      <c r="A2364" s="11">
        <v>102384</v>
      </c>
      <c r="B2364" s="11" t="s">
        <v>8938</v>
      </c>
    </row>
    <row r="2365" spans="1:2" x14ac:dyDescent="0.2">
      <c r="A2365" s="11">
        <v>102385</v>
      </c>
      <c r="B2365" s="11" t="s">
        <v>8939</v>
      </c>
    </row>
    <row r="2366" spans="1:2" x14ac:dyDescent="0.2">
      <c r="A2366" s="11">
        <v>102386</v>
      </c>
      <c r="B2366" s="11" t="s">
        <v>8940</v>
      </c>
    </row>
    <row r="2367" spans="1:2" x14ac:dyDescent="0.2">
      <c r="A2367" s="11">
        <v>102387</v>
      </c>
      <c r="B2367" s="11" t="s">
        <v>677</v>
      </c>
    </row>
    <row r="2368" spans="1:2" x14ac:dyDescent="0.2">
      <c r="A2368" s="11">
        <v>102388</v>
      </c>
      <c r="B2368" s="11" t="s">
        <v>678</v>
      </c>
    </row>
    <row r="2369" spans="1:2" x14ac:dyDescent="0.2">
      <c r="A2369" s="11">
        <v>102389</v>
      </c>
      <c r="B2369" s="11" t="s">
        <v>679</v>
      </c>
    </row>
    <row r="2370" spans="1:2" x14ac:dyDescent="0.2">
      <c r="A2370" s="11">
        <v>102390</v>
      </c>
      <c r="B2370" s="11" t="s">
        <v>8941</v>
      </c>
    </row>
    <row r="2371" spans="1:2" x14ac:dyDescent="0.2">
      <c r="A2371" s="11">
        <v>102391</v>
      </c>
      <c r="B2371" s="11" t="s">
        <v>8942</v>
      </c>
    </row>
    <row r="2372" spans="1:2" x14ac:dyDescent="0.2">
      <c r="A2372" s="11">
        <v>102392</v>
      </c>
      <c r="B2372" s="11" t="s">
        <v>680</v>
      </c>
    </row>
    <row r="2373" spans="1:2" x14ac:dyDescent="0.2">
      <c r="A2373" s="11">
        <v>102393</v>
      </c>
      <c r="B2373" s="11" t="s">
        <v>8943</v>
      </c>
    </row>
    <row r="2374" spans="1:2" x14ac:dyDescent="0.2">
      <c r="A2374" s="11">
        <v>102394</v>
      </c>
      <c r="B2374" s="11" t="s">
        <v>8944</v>
      </c>
    </row>
    <row r="2375" spans="1:2" x14ac:dyDescent="0.2">
      <c r="A2375" s="11">
        <v>102395</v>
      </c>
      <c r="B2375" s="11" t="s">
        <v>8945</v>
      </c>
    </row>
    <row r="2376" spans="1:2" x14ac:dyDescent="0.2">
      <c r="A2376" s="11">
        <v>102396</v>
      </c>
      <c r="B2376" s="11" t="s">
        <v>8946</v>
      </c>
    </row>
    <row r="2377" spans="1:2" x14ac:dyDescent="0.2">
      <c r="A2377" s="11">
        <v>102397</v>
      </c>
      <c r="B2377" s="11" t="s">
        <v>8947</v>
      </c>
    </row>
    <row r="2378" spans="1:2" x14ac:dyDescent="0.2">
      <c r="A2378" s="11">
        <v>102398</v>
      </c>
      <c r="B2378" s="11" t="s">
        <v>8948</v>
      </c>
    </row>
    <row r="2379" spans="1:2" x14ac:dyDescent="0.2">
      <c r="A2379" s="11">
        <v>102399</v>
      </c>
      <c r="B2379" s="11" t="s">
        <v>8949</v>
      </c>
    </row>
    <row r="2380" spans="1:2" x14ac:dyDescent="0.2">
      <c r="A2380" s="11">
        <v>102400</v>
      </c>
      <c r="B2380" s="11" t="s">
        <v>8950</v>
      </c>
    </row>
    <row r="2381" spans="1:2" x14ac:dyDescent="0.2">
      <c r="A2381" s="11">
        <v>102401</v>
      </c>
      <c r="B2381" s="11" t="s">
        <v>8951</v>
      </c>
    </row>
    <row r="2382" spans="1:2" x14ac:dyDescent="0.2">
      <c r="A2382" s="11">
        <v>102402</v>
      </c>
      <c r="B2382" s="11" t="s">
        <v>8952</v>
      </c>
    </row>
    <row r="2383" spans="1:2" x14ac:dyDescent="0.2">
      <c r="A2383" s="11">
        <v>102403</v>
      </c>
      <c r="B2383" s="11" t="s">
        <v>8953</v>
      </c>
    </row>
    <row r="2384" spans="1:2" x14ac:dyDescent="0.2">
      <c r="A2384" s="11">
        <v>102404</v>
      </c>
      <c r="B2384" s="11" t="s">
        <v>8954</v>
      </c>
    </row>
    <row r="2385" spans="1:2" x14ac:dyDescent="0.2">
      <c r="A2385" s="11">
        <v>102405</v>
      </c>
      <c r="B2385" s="11" t="s">
        <v>8955</v>
      </c>
    </row>
    <row r="2386" spans="1:2" x14ac:dyDescent="0.2">
      <c r="A2386" s="11">
        <v>102406</v>
      </c>
      <c r="B2386" s="11" t="s">
        <v>8956</v>
      </c>
    </row>
    <row r="2387" spans="1:2" x14ac:dyDescent="0.2">
      <c r="A2387" s="11">
        <v>102407</v>
      </c>
      <c r="B2387" s="11" t="s">
        <v>8957</v>
      </c>
    </row>
    <row r="2388" spans="1:2" x14ac:dyDescent="0.2">
      <c r="A2388" s="11">
        <v>102408</v>
      </c>
      <c r="B2388" s="11" t="s">
        <v>8958</v>
      </c>
    </row>
    <row r="2389" spans="1:2" x14ac:dyDescent="0.2">
      <c r="A2389" s="11">
        <v>102409</v>
      </c>
      <c r="B2389" s="11" t="s">
        <v>8959</v>
      </c>
    </row>
    <row r="2390" spans="1:2" x14ac:dyDescent="0.2">
      <c r="A2390" s="11">
        <v>102410</v>
      </c>
      <c r="B2390" s="11" t="s">
        <v>8960</v>
      </c>
    </row>
    <row r="2391" spans="1:2" x14ac:dyDescent="0.2">
      <c r="A2391" s="11">
        <v>102411</v>
      </c>
      <c r="B2391" s="11" t="s">
        <v>8961</v>
      </c>
    </row>
    <row r="2392" spans="1:2" x14ac:dyDescent="0.2">
      <c r="A2392" s="11">
        <v>102412</v>
      </c>
      <c r="B2392" s="11" t="s">
        <v>8962</v>
      </c>
    </row>
    <row r="2393" spans="1:2" x14ac:dyDescent="0.2">
      <c r="A2393" s="11">
        <v>102413</v>
      </c>
      <c r="B2393" s="11" t="s">
        <v>8963</v>
      </c>
    </row>
    <row r="2394" spans="1:2" x14ac:dyDescent="0.2">
      <c r="A2394" s="11">
        <v>102414</v>
      </c>
      <c r="B2394" s="11" t="s">
        <v>8964</v>
      </c>
    </row>
    <row r="2395" spans="1:2" x14ac:dyDescent="0.2">
      <c r="A2395" s="11">
        <v>102415</v>
      </c>
      <c r="B2395" s="11" t="s">
        <v>8965</v>
      </c>
    </row>
    <row r="2396" spans="1:2" x14ac:dyDescent="0.2">
      <c r="A2396" s="11">
        <v>102416</v>
      </c>
      <c r="B2396" s="11" t="s">
        <v>8966</v>
      </c>
    </row>
    <row r="2397" spans="1:2" x14ac:dyDescent="0.2">
      <c r="A2397" s="11">
        <v>102417</v>
      </c>
      <c r="B2397" s="11" t="s">
        <v>8967</v>
      </c>
    </row>
    <row r="2398" spans="1:2" x14ac:dyDescent="0.2">
      <c r="A2398" s="11">
        <v>102418</v>
      </c>
      <c r="B2398" s="11" t="s">
        <v>8968</v>
      </c>
    </row>
    <row r="2399" spans="1:2" x14ac:dyDescent="0.2">
      <c r="A2399" s="11">
        <v>102419</v>
      </c>
      <c r="B2399" s="11" t="s">
        <v>681</v>
      </c>
    </row>
    <row r="2400" spans="1:2" x14ac:dyDescent="0.2">
      <c r="A2400" s="11">
        <v>102420</v>
      </c>
      <c r="B2400" s="11" t="s">
        <v>8969</v>
      </c>
    </row>
    <row r="2401" spans="1:2" x14ac:dyDescent="0.2">
      <c r="A2401" s="11">
        <v>102421</v>
      </c>
      <c r="B2401" s="11" t="s">
        <v>682</v>
      </c>
    </row>
    <row r="2402" spans="1:2" x14ac:dyDescent="0.2">
      <c r="A2402" s="11">
        <v>102422</v>
      </c>
      <c r="B2402" s="11" t="s">
        <v>8970</v>
      </c>
    </row>
    <row r="2403" spans="1:2" x14ac:dyDescent="0.2">
      <c r="A2403" s="11">
        <v>102423</v>
      </c>
      <c r="B2403" s="11" t="s">
        <v>8971</v>
      </c>
    </row>
    <row r="2404" spans="1:2" x14ac:dyDescent="0.2">
      <c r="A2404" s="11">
        <v>102424</v>
      </c>
      <c r="B2404" s="11" t="s">
        <v>8972</v>
      </c>
    </row>
    <row r="2405" spans="1:2" x14ac:dyDescent="0.2">
      <c r="A2405" s="11">
        <v>102425</v>
      </c>
      <c r="B2405" s="11" t="s">
        <v>8973</v>
      </c>
    </row>
    <row r="2406" spans="1:2" x14ac:dyDescent="0.2">
      <c r="A2406" s="11">
        <v>102426</v>
      </c>
      <c r="B2406" s="11" t="s">
        <v>8974</v>
      </c>
    </row>
    <row r="2407" spans="1:2" x14ac:dyDescent="0.2">
      <c r="A2407" s="11">
        <v>102427</v>
      </c>
      <c r="B2407" s="11" t="s">
        <v>8975</v>
      </c>
    </row>
    <row r="2408" spans="1:2" x14ac:dyDescent="0.2">
      <c r="A2408" s="11">
        <v>102428</v>
      </c>
      <c r="B2408" s="11" t="s">
        <v>8976</v>
      </c>
    </row>
    <row r="2409" spans="1:2" x14ac:dyDescent="0.2">
      <c r="A2409" s="11">
        <v>102429</v>
      </c>
      <c r="B2409" s="11" t="s">
        <v>8977</v>
      </c>
    </row>
    <row r="2410" spans="1:2" x14ac:dyDescent="0.2">
      <c r="A2410" s="11">
        <v>102430</v>
      </c>
      <c r="B2410" s="11" t="s">
        <v>8978</v>
      </c>
    </row>
    <row r="2411" spans="1:2" x14ac:dyDescent="0.2">
      <c r="A2411" s="11">
        <v>102431</v>
      </c>
      <c r="B2411" s="11" t="s">
        <v>8979</v>
      </c>
    </row>
    <row r="2412" spans="1:2" x14ac:dyDescent="0.2">
      <c r="A2412" s="11">
        <v>102432</v>
      </c>
      <c r="B2412" s="11" t="s">
        <v>8980</v>
      </c>
    </row>
    <row r="2413" spans="1:2" x14ac:dyDescent="0.2">
      <c r="A2413" s="11">
        <v>102433</v>
      </c>
      <c r="B2413" s="11" t="s">
        <v>8981</v>
      </c>
    </row>
    <row r="2414" spans="1:2" x14ac:dyDescent="0.2">
      <c r="A2414" s="11">
        <v>102434</v>
      </c>
      <c r="B2414" s="11" t="s">
        <v>8982</v>
      </c>
    </row>
    <row r="2415" spans="1:2" x14ac:dyDescent="0.2">
      <c r="A2415" s="11">
        <v>102435</v>
      </c>
      <c r="B2415" s="11" t="s">
        <v>8983</v>
      </c>
    </row>
    <row r="2416" spans="1:2" x14ac:dyDescent="0.2">
      <c r="A2416" s="11">
        <v>102436</v>
      </c>
      <c r="B2416" s="11" t="s">
        <v>8984</v>
      </c>
    </row>
    <row r="2417" spans="1:2" x14ac:dyDescent="0.2">
      <c r="A2417" s="11">
        <v>102437</v>
      </c>
      <c r="B2417" s="11" t="s">
        <v>8985</v>
      </c>
    </row>
    <row r="2418" spans="1:2" x14ac:dyDescent="0.2">
      <c r="A2418" s="11">
        <v>102438</v>
      </c>
      <c r="B2418" s="11" t="s">
        <v>8986</v>
      </c>
    </row>
    <row r="2419" spans="1:2" x14ac:dyDescent="0.2">
      <c r="A2419" s="11">
        <v>102439</v>
      </c>
      <c r="B2419" s="11" t="s">
        <v>683</v>
      </c>
    </row>
    <row r="2420" spans="1:2" x14ac:dyDescent="0.2">
      <c r="A2420" s="11">
        <v>102440</v>
      </c>
      <c r="B2420" s="11" t="s">
        <v>8987</v>
      </c>
    </row>
    <row r="2421" spans="1:2" x14ac:dyDescent="0.2">
      <c r="A2421" s="11">
        <v>102441</v>
      </c>
      <c r="B2421" s="11" t="s">
        <v>8988</v>
      </c>
    </row>
    <row r="2422" spans="1:2" x14ac:dyDescent="0.2">
      <c r="A2422" s="11">
        <v>102442</v>
      </c>
      <c r="B2422" s="11" t="s">
        <v>8989</v>
      </c>
    </row>
    <row r="2423" spans="1:2" x14ac:dyDescent="0.2">
      <c r="A2423" s="11">
        <v>102443</v>
      </c>
      <c r="B2423" s="11" t="s">
        <v>8990</v>
      </c>
    </row>
    <row r="2424" spans="1:2" x14ac:dyDescent="0.2">
      <c r="A2424" s="11">
        <v>102444</v>
      </c>
      <c r="B2424" s="11" t="s">
        <v>8991</v>
      </c>
    </row>
    <row r="2425" spans="1:2" x14ac:dyDescent="0.2">
      <c r="A2425" s="11">
        <v>102445</v>
      </c>
      <c r="B2425" s="11" t="s">
        <v>8992</v>
      </c>
    </row>
    <row r="2426" spans="1:2" x14ac:dyDescent="0.2">
      <c r="A2426" s="11">
        <v>102446</v>
      </c>
      <c r="B2426" s="11" t="s">
        <v>8993</v>
      </c>
    </row>
    <row r="2427" spans="1:2" x14ac:dyDescent="0.2">
      <c r="A2427" s="11">
        <v>102447</v>
      </c>
      <c r="B2427" s="11" t="s">
        <v>684</v>
      </c>
    </row>
    <row r="2428" spans="1:2" x14ac:dyDescent="0.2">
      <c r="A2428" s="11">
        <v>102448</v>
      </c>
      <c r="B2428" s="11" t="s">
        <v>8994</v>
      </c>
    </row>
    <row r="2429" spans="1:2" x14ac:dyDescent="0.2">
      <c r="A2429" s="11">
        <v>102449</v>
      </c>
      <c r="B2429" s="11" t="s">
        <v>8995</v>
      </c>
    </row>
    <row r="2430" spans="1:2" x14ac:dyDescent="0.2">
      <c r="A2430" s="11">
        <v>102450</v>
      </c>
      <c r="B2430" s="11" t="s">
        <v>8996</v>
      </c>
    </row>
    <row r="2431" spans="1:2" x14ac:dyDescent="0.2">
      <c r="A2431" s="11">
        <v>102451</v>
      </c>
      <c r="B2431" s="11" t="s">
        <v>8997</v>
      </c>
    </row>
    <row r="2432" spans="1:2" x14ac:dyDescent="0.2">
      <c r="A2432" s="11">
        <v>102452</v>
      </c>
      <c r="B2432" s="11" t="s">
        <v>8998</v>
      </c>
    </row>
    <row r="2433" spans="1:2" x14ac:dyDescent="0.2">
      <c r="A2433" s="11">
        <v>102453</v>
      </c>
      <c r="B2433" s="11" t="s">
        <v>688</v>
      </c>
    </row>
    <row r="2434" spans="1:2" x14ac:dyDescent="0.2">
      <c r="A2434" s="11">
        <v>102454</v>
      </c>
      <c r="B2434" s="11" t="s">
        <v>8999</v>
      </c>
    </row>
    <row r="2435" spans="1:2" x14ac:dyDescent="0.2">
      <c r="A2435" s="11">
        <v>102455</v>
      </c>
      <c r="B2435" s="11" t="s">
        <v>9000</v>
      </c>
    </row>
    <row r="2436" spans="1:2" x14ac:dyDescent="0.2">
      <c r="A2436" s="11">
        <v>102456</v>
      </c>
      <c r="B2436" s="11" t="s">
        <v>9001</v>
      </c>
    </row>
    <row r="2437" spans="1:2" x14ac:dyDescent="0.2">
      <c r="A2437" s="11">
        <v>102457</v>
      </c>
      <c r="B2437" s="11" t="s">
        <v>9002</v>
      </c>
    </row>
    <row r="2438" spans="1:2" x14ac:dyDescent="0.2">
      <c r="A2438" s="11">
        <v>102458</v>
      </c>
      <c r="B2438" s="11" t="s">
        <v>9003</v>
      </c>
    </row>
    <row r="2439" spans="1:2" x14ac:dyDescent="0.2">
      <c r="A2439" s="11">
        <v>102459</v>
      </c>
      <c r="B2439" s="11" t="s">
        <v>9004</v>
      </c>
    </row>
    <row r="2440" spans="1:2" x14ac:dyDescent="0.2">
      <c r="A2440" s="11">
        <v>102460</v>
      </c>
      <c r="B2440" s="11" t="s">
        <v>689</v>
      </c>
    </row>
    <row r="2441" spans="1:2" x14ac:dyDescent="0.2">
      <c r="A2441" s="11">
        <v>102461</v>
      </c>
      <c r="B2441" s="11" t="s">
        <v>9005</v>
      </c>
    </row>
    <row r="2442" spans="1:2" x14ac:dyDescent="0.2">
      <c r="A2442" s="11">
        <v>102462</v>
      </c>
      <c r="B2442" s="11" t="s">
        <v>9006</v>
      </c>
    </row>
    <row r="2443" spans="1:2" x14ac:dyDescent="0.2">
      <c r="A2443" s="11">
        <v>102463</v>
      </c>
      <c r="B2443" s="11" t="s">
        <v>9007</v>
      </c>
    </row>
    <row r="2444" spans="1:2" x14ac:dyDescent="0.2">
      <c r="A2444" s="11">
        <v>102464</v>
      </c>
      <c r="B2444" s="11" t="s">
        <v>9008</v>
      </c>
    </row>
    <row r="2445" spans="1:2" x14ac:dyDescent="0.2">
      <c r="A2445" s="11">
        <v>102465</v>
      </c>
      <c r="B2445" s="11" t="s">
        <v>690</v>
      </c>
    </row>
    <row r="2446" spans="1:2" x14ac:dyDescent="0.2">
      <c r="A2446" s="11">
        <v>102466</v>
      </c>
      <c r="B2446" s="11" t="s">
        <v>9009</v>
      </c>
    </row>
    <row r="2447" spans="1:2" x14ac:dyDescent="0.2">
      <c r="A2447" s="11">
        <v>102467</v>
      </c>
      <c r="B2447" s="11" t="s">
        <v>691</v>
      </c>
    </row>
    <row r="2448" spans="1:2" x14ac:dyDescent="0.2">
      <c r="A2448" s="11">
        <v>102468</v>
      </c>
      <c r="B2448" s="11" t="s">
        <v>9010</v>
      </c>
    </row>
    <row r="2449" spans="1:2" x14ac:dyDescent="0.2">
      <c r="A2449" s="11">
        <v>102469</v>
      </c>
      <c r="B2449" s="11" t="s">
        <v>9011</v>
      </c>
    </row>
    <row r="2450" spans="1:2" x14ac:dyDescent="0.2">
      <c r="A2450" s="11">
        <v>102470</v>
      </c>
      <c r="B2450" s="11" t="s">
        <v>9012</v>
      </c>
    </row>
    <row r="2451" spans="1:2" x14ac:dyDescent="0.2">
      <c r="A2451" s="11">
        <v>102471</v>
      </c>
      <c r="B2451" s="11" t="s">
        <v>9013</v>
      </c>
    </row>
    <row r="2452" spans="1:2" x14ac:dyDescent="0.2">
      <c r="A2452" s="11">
        <v>102472</v>
      </c>
      <c r="B2452" s="11" t="s">
        <v>9014</v>
      </c>
    </row>
    <row r="2453" spans="1:2" x14ac:dyDescent="0.2">
      <c r="A2453" s="11">
        <v>102473</v>
      </c>
      <c r="B2453" s="11" t="s">
        <v>9015</v>
      </c>
    </row>
    <row r="2454" spans="1:2" x14ac:dyDescent="0.2">
      <c r="A2454" s="11">
        <v>102474</v>
      </c>
      <c r="B2454" s="11" t="s">
        <v>9016</v>
      </c>
    </row>
    <row r="2455" spans="1:2" x14ac:dyDescent="0.2">
      <c r="A2455" s="11">
        <v>102475</v>
      </c>
      <c r="B2455" s="11" t="s">
        <v>9017</v>
      </c>
    </row>
    <row r="2456" spans="1:2" x14ac:dyDescent="0.2">
      <c r="A2456" s="11">
        <v>102476</v>
      </c>
      <c r="B2456" s="11" t="s">
        <v>9018</v>
      </c>
    </row>
    <row r="2457" spans="1:2" x14ac:dyDescent="0.2">
      <c r="A2457" s="11">
        <v>102477</v>
      </c>
      <c r="B2457" s="11" t="s">
        <v>9019</v>
      </c>
    </row>
    <row r="2458" spans="1:2" x14ac:dyDescent="0.2">
      <c r="A2458" s="11">
        <v>102478</v>
      </c>
      <c r="B2458" s="11" t="s">
        <v>9020</v>
      </c>
    </row>
    <row r="2459" spans="1:2" x14ac:dyDescent="0.2">
      <c r="A2459" s="11">
        <v>102479</v>
      </c>
      <c r="B2459" s="11" t="s">
        <v>692</v>
      </c>
    </row>
    <row r="2460" spans="1:2" x14ac:dyDescent="0.2">
      <c r="A2460" s="11">
        <v>102480</v>
      </c>
      <c r="B2460" s="11" t="s">
        <v>9021</v>
      </c>
    </row>
    <row r="2461" spans="1:2" x14ac:dyDescent="0.2">
      <c r="A2461" s="11">
        <v>102481</v>
      </c>
      <c r="B2461" s="11" t="s">
        <v>9022</v>
      </c>
    </row>
    <row r="2462" spans="1:2" x14ac:dyDescent="0.2">
      <c r="A2462" s="11">
        <v>102482</v>
      </c>
      <c r="B2462" s="11" t="s">
        <v>9023</v>
      </c>
    </row>
    <row r="2463" spans="1:2" x14ac:dyDescent="0.2">
      <c r="A2463" s="11">
        <v>102483</v>
      </c>
      <c r="B2463" s="11" t="s">
        <v>9024</v>
      </c>
    </row>
    <row r="2464" spans="1:2" x14ac:dyDescent="0.2">
      <c r="A2464" s="11">
        <v>102484</v>
      </c>
      <c r="B2464" s="11" t="s">
        <v>9025</v>
      </c>
    </row>
    <row r="2465" spans="1:2" x14ac:dyDescent="0.2">
      <c r="A2465" s="11">
        <v>102485</v>
      </c>
      <c r="B2465" s="11" t="s">
        <v>693</v>
      </c>
    </row>
    <row r="2466" spans="1:2" x14ac:dyDescent="0.2">
      <c r="A2466" s="11">
        <v>102486</v>
      </c>
      <c r="B2466" s="11" t="s">
        <v>9026</v>
      </c>
    </row>
    <row r="2467" spans="1:2" x14ac:dyDescent="0.2">
      <c r="A2467" s="11">
        <v>102487</v>
      </c>
      <c r="B2467" s="11" t="s">
        <v>9027</v>
      </c>
    </row>
    <row r="2468" spans="1:2" x14ac:dyDescent="0.2">
      <c r="A2468" s="11">
        <v>102488</v>
      </c>
      <c r="B2468" s="11" t="s">
        <v>9028</v>
      </c>
    </row>
    <row r="2469" spans="1:2" x14ac:dyDescent="0.2">
      <c r="A2469" s="11">
        <v>102489</v>
      </c>
      <c r="B2469" s="11" t="s">
        <v>694</v>
      </c>
    </row>
    <row r="2470" spans="1:2" x14ac:dyDescent="0.2">
      <c r="A2470" s="11">
        <v>102490</v>
      </c>
      <c r="B2470" s="11" t="s">
        <v>9029</v>
      </c>
    </row>
    <row r="2471" spans="1:2" x14ac:dyDescent="0.2">
      <c r="A2471" s="11">
        <v>102491</v>
      </c>
      <c r="B2471" s="11" t="s">
        <v>9030</v>
      </c>
    </row>
    <row r="2472" spans="1:2" x14ac:dyDescent="0.2">
      <c r="A2472" s="11">
        <v>102492</v>
      </c>
      <c r="B2472" s="11" t="s">
        <v>9031</v>
      </c>
    </row>
    <row r="2473" spans="1:2" x14ac:dyDescent="0.2">
      <c r="A2473" s="11">
        <v>102493</v>
      </c>
      <c r="B2473" s="11" t="s">
        <v>9032</v>
      </c>
    </row>
    <row r="2474" spans="1:2" x14ac:dyDescent="0.2">
      <c r="A2474" s="11">
        <v>102494</v>
      </c>
      <c r="B2474" s="11" t="s">
        <v>9033</v>
      </c>
    </row>
    <row r="2475" spans="1:2" x14ac:dyDescent="0.2">
      <c r="A2475" s="11">
        <v>102495</v>
      </c>
      <c r="B2475" s="11" t="s">
        <v>695</v>
      </c>
    </row>
    <row r="2476" spans="1:2" x14ac:dyDescent="0.2">
      <c r="A2476" s="11">
        <v>102496</v>
      </c>
      <c r="B2476" s="11" t="s">
        <v>9034</v>
      </c>
    </row>
    <row r="2477" spans="1:2" x14ac:dyDescent="0.2">
      <c r="A2477" s="11">
        <v>102497</v>
      </c>
      <c r="B2477" s="11" t="s">
        <v>9035</v>
      </c>
    </row>
    <row r="2478" spans="1:2" x14ac:dyDescent="0.2">
      <c r="A2478" s="11">
        <v>102498</v>
      </c>
      <c r="B2478" s="11" t="s">
        <v>9036</v>
      </c>
    </row>
    <row r="2479" spans="1:2" x14ac:dyDescent="0.2">
      <c r="A2479" s="11">
        <v>102499</v>
      </c>
      <c r="B2479" s="11" t="s">
        <v>696</v>
      </c>
    </row>
    <row r="2480" spans="1:2" x14ac:dyDescent="0.2">
      <c r="A2480" s="11">
        <v>102500</v>
      </c>
      <c r="B2480" s="11" t="s">
        <v>697</v>
      </c>
    </row>
    <row r="2481" spans="1:2" x14ac:dyDescent="0.2">
      <c r="A2481" s="11">
        <v>102501</v>
      </c>
      <c r="B2481" s="11" t="s">
        <v>698</v>
      </c>
    </row>
    <row r="2482" spans="1:2" x14ac:dyDescent="0.2">
      <c r="A2482" s="11">
        <v>102502</v>
      </c>
      <c r="B2482" s="11" t="s">
        <v>9037</v>
      </c>
    </row>
    <row r="2483" spans="1:2" x14ac:dyDescent="0.2">
      <c r="A2483" s="11">
        <v>102503</v>
      </c>
      <c r="B2483" s="11" t="s">
        <v>699</v>
      </c>
    </row>
    <row r="2484" spans="1:2" x14ac:dyDescent="0.2">
      <c r="A2484" s="11">
        <v>102504</v>
      </c>
      <c r="B2484" s="11" t="s">
        <v>9038</v>
      </c>
    </row>
    <row r="2485" spans="1:2" x14ac:dyDescent="0.2">
      <c r="A2485" s="11">
        <v>102505</v>
      </c>
      <c r="B2485" s="11" t="s">
        <v>9039</v>
      </c>
    </row>
    <row r="2486" spans="1:2" x14ac:dyDescent="0.2">
      <c r="A2486" s="11">
        <v>102506</v>
      </c>
      <c r="B2486" s="11" t="s">
        <v>9040</v>
      </c>
    </row>
    <row r="2487" spans="1:2" x14ac:dyDescent="0.2">
      <c r="A2487" s="11">
        <v>102507</v>
      </c>
      <c r="B2487" s="11" t="s">
        <v>9041</v>
      </c>
    </row>
    <row r="2488" spans="1:2" x14ac:dyDescent="0.2">
      <c r="A2488" s="11">
        <v>102508</v>
      </c>
      <c r="B2488" s="11" t="s">
        <v>9042</v>
      </c>
    </row>
    <row r="2489" spans="1:2" x14ac:dyDescent="0.2">
      <c r="A2489" s="11">
        <v>102509</v>
      </c>
      <c r="B2489" s="11" t="s">
        <v>9043</v>
      </c>
    </row>
    <row r="2490" spans="1:2" x14ac:dyDescent="0.2">
      <c r="A2490" s="11">
        <v>102510</v>
      </c>
      <c r="B2490" s="11" t="s">
        <v>9044</v>
      </c>
    </row>
    <row r="2491" spans="1:2" x14ac:dyDescent="0.2">
      <c r="A2491" s="11">
        <v>102511</v>
      </c>
      <c r="B2491" s="11" t="s">
        <v>9045</v>
      </c>
    </row>
    <row r="2492" spans="1:2" x14ac:dyDescent="0.2">
      <c r="A2492" s="11">
        <v>102512</v>
      </c>
      <c r="B2492" s="11" t="s">
        <v>700</v>
      </c>
    </row>
    <row r="2493" spans="1:2" x14ac:dyDescent="0.2">
      <c r="A2493" s="11">
        <v>102513</v>
      </c>
      <c r="B2493" s="11" t="s">
        <v>9046</v>
      </c>
    </row>
    <row r="2494" spans="1:2" x14ac:dyDescent="0.2">
      <c r="A2494" s="11">
        <v>102514</v>
      </c>
      <c r="B2494" s="11" t="s">
        <v>9047</v>
      </c>
    </row>
    <row r="2495" spans="1:2" x14ac:dyDescent="0.2">
      <c r="A2495" s="11">
        <v>102515</v>
      </c>
      <c r="B2495" s="11" t="s">
        <v>9048</v>
      </c>
    </row>
    <row r="2496" spans="1:2" x14ac:dyDescent="0.2">
      <c r="A2496" s="11">
        <v>102516</v>
      </c>
      <c r="B2496" s="11" t="s">
        <v>9049</v>
      </c>
    </row>
    <row r="2497" spans="1:2" x14ac:dyDescent="0.2">
      <c r="A2497" s="11">
        <v>102517</v>
      </c>
      <c r="B2497" s="11" t="s">
        <v>701</v>
      </c>
    </row>
    <row r="2498" spans="1:2" x14ac:dyDescent="0.2">
      <c r="A2498" s="11">
        <v>102518</v>
      </c>
      <c r="B2498" s="11" t="s">
        <v>9050</v>
      </c>
    </row>
    <row r="2499" spans="1:2" x14ac:dyDescent="0.2">
      <c r="A2499" s="11">
        <v>102520</v>
      </c>
      <c r="B2499" s="11" t="s">
        <v>702</v>
      </c>
    </row>
    <row r="2500" spans="1:2" x14ac:dyDescent="0.2">
      <c r="A2500" s="11">
        <v>102521</v>
      </c>
      <c r="B2500" s="11" t="s">
        <v>703</v>
      </c>
    </row>
    <row r="2501" spans="1:2" x14ac:dyDescent="0.2">
      <c r="A2501" s="11">
        <v>102522</v>
      </c>
      <c r="B2501" s="11" t="s">
        <v>9051</v>
      </c>
    </row>
    <row r="2502" spans="1:2" x14ac:dyDescent="0.2">
      <c r="A2502" s="11">
        <v>102523</v>
      </c>
      <c r="B2502" s="11" t="s">
        <v>9052</v>
      </c>
    </row>
    <row r="2503" spans="1:2" x14ac:dyDescent="0.2">
      <c r="A2503" s="11">
        <v>102524</v>
      </c>
      <c r="B2503" s="11" t="s">
        <v>704</v>
      </c>
    </row>
    <row r="2504" spans="1:2" x14ac:dyDescent="0.2">
      <c r="A2504" s="11">
        <v>102525</v>
      </c>
      <c r="B2504" s="11" t="s">
        <v>9053</v>
      </c>
    </row>
    <row r="2505" spans="1:2" x14ac:dyDescent="0.2">
      <c r="A2505" s="11">
        <v>102526</v>
      </c>
      <c r="B2505" s="11" t="s">
        <v>9054</v>
      </c>
    </row>
    <row r="2506" spans="1:2" x14ac:dyDescent="0.2">
      <c r="A2506" s="11">
        <v>102527</v>
      </c>
      <c r="B2506" s="11" t="s">
        <v>9055</v>
      </c>
    </row>
    <row r="2507" spans="1:2" x14ac:dyDescent="0.2">
      <c r="A2507" s="11">
        <v>102528</v>
      </c>
      <c r="B2507" s="11" t="s">
        <v>9056</v>
      </c>
    </row>
    <row r="2508" spans="1:2" x14ac:dyDescent="0.2">
      <c r="A2508" s="11">
        <v>102529</v>
      </c>
      <c r="B2508" s="11" t="s">
        <v>9057</v>
      </c>
    </row>
    <row r="2509" spans="1:2" x14ac:dyDescent="0.2">
      <c r="A2509" s="11">
        <v>102530</v>
      </c>
      <c r="B2509" s="11" t="s">
        <v>9058</v>
      </c>
    </row>
    <row r="2510" spans="1:2" x14ac:dyDescent="0.2">
      <c r="A2510" s="11">
        <v>102531</v>
      </c>
      <c r="B2510" s="11" t="s">
        <v>9059</v>
      </c>
    </row>
    <row r="2511" spans="1:2" x14ac:dyDescent="0.2">
      <c r="A2511" s="11">
        <v>102532</v>
      </c>
      <c r="B2511" s="11" t="s">
        <v>9060</v>
      </c>
    </row>
    <row r="2512" spans="1:2" x14ac:dyDescent="0.2">
      <c r="A2512" s="11">
        <v>102533</v>
      </c>
      <c r="B2512" s="11" t="s">
        <v>9061</v>
      </c>
    </row>
    <row r="2513" spans="1:2" x14ac:dyDescent="0.2">
      <c r="A2513" s="11">
        <v>102534</v>
      </c>
      <c r="B2513" s="11" t="s">
        <v>9062</v>
      </c>
    </row>
    <row r="2514" spans="1:2" x14ac:dyDescent="0.2">
      <c r="A2514" s="11">
        <v>102535</v>
      </c>
      <c r="B2514" s="11" t="s">
        <v>705</v>
      </c>
    </row>
    <row r="2515" spans="1:2" x14ac:dyDescent="0.2">
      <c r="A2515" s="11">
        <v>102536</v>
      </c>
      <c r="B2515" s="11" t="s">
        <v>706</v>
      </c>
    </row>
    <row r="2516" spans="1:2" x14ac:dyDescent="0.2">
      <c r="A2516" s="11">
        <v>102537</v>
      </c>
      <c r="B2516" s="11" t="s">
        <v>6914</v>
      </c>
    </row>
    <row r="2517" spans="1:2" x14ac:dyDescent="0.2">
      <c r="A2517" s="11">
        <v>102538</v>
      </c>
      <c r="B2517" s="11" t="s">
        <v>707</v>
      </c>
    </row>
    <row r="2518" spans="1:2" x14ac:dyDescent="0.2">
      <c r="A2518" s="11">
        <v>102539</v>
      </c>
      <c r="B2518" s="11" t="s">
        <v>6964</v>
      </c>
    </row>
    <row r="2519" spans="1:2" x14ac:dyDescent="0.2">
      <c r="A2519" s="11">
        <v>102540</v>
      </c>
      <c r="B2519" s="11" t="s">
        <v>708</v>
      </c>
    </row>
    <row r="2520" spans="1:2" x14ac:dyDescent="0.2">
      <c r="A2520" s="11">
        <v>102541</v>
      </c>
      <c r="B2520" s="11" t="s">
        <v>709</v>
      </c>
    </row>
    <row r="2521" spans="1:2" x14ac:dyDescent="0.2">
      <c r="A2521" s="11">
        <v>102542</v>
      </c>
      <c r="B2521" s="11" t="s">
        <v>710</v>
      </c>
    </row>
    <row r="2522" spans="1:2" x14ac:dyDescent="0.2">
      <c r="A2522" s="11">
        <v>102543</v>
      </c>
      <c r="B2522" s="11" t="s">
        <v>711</v>
      </c>
    </row>
    <row r="2523" spans="1:2" x14ac:dyDescent="0.2">
      <c r="A2523" s="11">
        <v>102544</v>
      </c>
      <c r="B2523" s="11" t="s">
        <v>712</v>
      </c>
    </row>
    <row r="2524" spans="1:2" x14ac:dyDescent="0.2">
      <c r="A2524" s="11">
        <v>102545</v>
      </c>
      <c r="B2524" s="11" t="s">
        <v>9063</v>
      </c>
    </row>
    <row r="2525" spans="1:2" x14ac:dyDescent="0.2">
      <c r="A2525" s="11">
        <v>102546</v>
      </c>
      <c r="B2525" s="11" t="s">
        <v>713</v>
      </c>
    </row>
    <row r="2526" spans="1:2" x14ac:dyDescent="0.2">
      <c r="A2526" s="11">
        <v>102547</v>
      </c>
      <c r="B2526" s="11" t="s">
        <v>9064</v>
      </c>
    </row>
    <row r="2527" spans="1:2" x14ac:dyDescent="0.2">
      <c r="A2527" s="11">
        <v>102548</v>
      </c>
      <c r="B2527" s="11" t="s">
        <v>9065</v>
      </c>
    </row>
    <row r="2528" spans="1:2" x14ac:dyDescent="0.2">
      <c r="A2528" s="11">
        <v>102549</v>
      </c>
      <c r="B2528" s="11" t="s">
        <v>9066</v>
      </c>
    </row>
    <row r="2529" spans="1:13" x14ac:dyDescent="0.2">
      <c r="A2529" s="11">
        <v>102550</v>
      </c>
      <c r="B2529" s="11" t="s">
        <v>714</v>
      </c>
    </row>
    <row r="2530" spans="1:13" x14ac:dyDescent="0.2">
      <c r="A2530" s="11">
        <v>102551</v>
      </c>
      <c r="B2530" s="11" t="s">
        <v>9067</v>
      </c>
    </row>
    <row r="2531" spans="1:13" x14ac:dyDescent="0.2">
      <c r="A2531" s="11">
        <v>102552</v>
      </c>
      <c r="B2531" s="11" t="s">
        <v>9068</v>
      </c>
    </row>
    <row r="2532" spans="1:13" x14ac:dyDescent="0.2">
      <c r="A2532" s="11">
        <v>102553</v>
      </c>
      <c r="B2532" s="11" t="s">
        <v>9069</v>
      </c>
    </row>
    <row r="2533" spans="1:13" x14ac:dyDescent="0.2">
      <c r="A2533" s="11">
        <v>102554</v>
      </c>
      <c r="B2533" s="11" t="s">
        <v>9070</v>
      </c>
    </row>
    <row r="2534" spans="1:13" x14ac:dyDescent="0.2">
      <c r="A2534" s="11">
        <v>102555</v>
      </c>
      <c r="B2534" s="11" t="s">
        <v>9071</v>
      </c>
    </row>
    <row r="2535" spans="1:13" x14ac:dyDescent="0.2">
      <c r="A2535" s="11">
        <v>102556</v>
      </c>
      <c r="B2535" s="11" t="s">
        <v>9072</v>
      </c>
    </row>
    <row r="2536" spans="1:13" x14ac:dyDescent="0.2">
      <c r="A2536" s="11">
        <v>102557</v>
      </c>
      <c r="B2536" s="11" t="s">
        <v>9073</v>
      </c>
    </row>
    <row r="2537" spans="1:13" x14ac:dyDescent="0.2">
      <c r="A2537" s="11">
        <v>102558</v>
      </c>
      <c r="B2537" s="11" t="s">
        <v>9074</v>
      </c>
    </row>
    <row r="2538" spans="1:13" x14ac:dyDescent="0.2">
      <c r="A2538" s="11">
        <v>102559</v>
      </c>
      <c r="B2538" s="11" t="s">
        <v>9075</v>
      </c>
    </row>
    <row r="2539" spans="1:13" x14ac:dyDescent="0.2">
      <c r="A2539" s="11">
        <v>102560</v>
      </c>
      <c r="B2539" s="11" t="s">
        <v>9076</v>
      </c>
    </row>
    <row r="2540" spans="1:13" x14ac:dyDescent="0.2">
      <c r="A2540" s="11">
        <v>102561</v>
      </c>
      <c r="B2540" s="11" t="s">
        <v>9077</v>
      </c>
      <c r="M2540" s="2"/>
    </row>
    <row r="2541" spans="1:13" x14ac:dyDescent="0.2">
      <c r="A2541" s="11">
        <v>102562</v>
      </c>
      <c r="B2541" s="11" t="s">
        <v>9078</v>
      </c>
    </row>
    <row r="2542" spans="1:13" x14ac:dyDescent="0.2">
      <c r="A2542" s="11">
        <v>102563</v>
      </c>
      <c r="B2542" s="11" t="s">
        <v>9079</v>
      </c>
    </row>
    <row r="2543" spans="1:13" x14ac:dyDescent="0.2">
      <c r="A2543" s="11">
        <v>102564</v>
      </c>
      <c r="B2543" s="11" t="s">
        <v>9080</v>
      </c>
    </row>
    <row r="2544" spans="1:13" x14ac:dyDescent="0.2">
      <c r="A2544" s="11">
        <v>102565</v>
      </c>
      <c r="B2544" s="11" t="s">
        <v>715</v>
      </c>
    </row>
    <row r="2545" spans="1:2" x14ac:dyDescent="0.2">
      <c r="A2545" s="11">
        <v>102566</v>
      </c>
      <c r="B2545" s="11" t="s">
        <v>716</v>
      </c>
    </row>
    <row r="2546" spans="1:2" x14ac:dyDescent="0.2">
      <c r="A2546" s="11">
        <v>102567</v>
      </c>
      <c r="B2546" s="11" t="s">
        <v>9081</v>
      </c>
    </row>
    <row r="2547" spans="1:2" x14ac:dyDescent="0.2">
      <c r="A2547" s="11">
        <v>102568</v>
      </c>
      <c r="B2547" s="11" t="s">
        <v>9082</v>
      </c>
    </row>
    <row r="2548" spans="1:2" x14ac:dyDescent="0.2">
      <c r="A2548" s="11">
        <v>102569</v>
      </c>
      <c r="B2548" s="11" t="s">
        <v>717</v>
      </c>
    </row>
    <row r="2549" spans="1:2" x14ac:dyDescent="0.2">
      <c r="A2549" s="11">
        <v>102570</v>
      </c>
      <c r="B2549" s="11" t="s">
        <v>9083</v>
      </c>
    </row>
    <row r="2550" spans="1:2" x14ac:dyDescent="0.2">
      <c r="A2550" s="11">
        <v>102571</v>
      </c>
      <c r="B2550" s="11" t="s">
        <v>9084</v>
      </c>
    </row>
    <row r="2551" spans="1:2" x14ac:dyDescent="0.2">
      <c r="A2551" s="11">
        <v>102572</v>
      </c>
      <c r="B2551" s="11" t="s">
        <v>9085</v>
      </c>
    </row>
    <row r="2552" spans="1:2" x14ac:dyDescent="0.2">
      <c r="A2552" s="11">
        <v>102573</v>
      </c>
      <c r="B2552" s="11" t="s">
        <v>9086</v>
      </c>
    </row>
    <row r="2553" spans="1:2" x14ac:dyDescent="0.2">
      <c r="A2553" s="11">
        <v>102574</v>
      </c>
      <c r="B2553" s="11" t="s">
        <v>9087</v>
      </c>
    </row>
    <row r="2554" spans="1:2" x14ac:dyDescent="0.2">
      <c r="A2554" s="11">
        <v>102575</v>
      </c>
      <c r="B2554" s="11" t="s">
        <v>9088</v>
      </c>
    </row>
    <row r="2555" spans="1:2" x14ac:dyDescent="0.2">
      <c r="A2555" s="11">
        <v>102576</v>
      </c>
      <c r="B2555" s="11" t="s">
        <v>9089</v>
      </c>
    </row>
    <row r="2556" spans="1:2" x14ac:dyDescent="0.2">
      <c r="A2556" s="11">
        <v>102577</v>
      </c>
      <c r="B2556" s="11" t="s">
        <v>718</v>
      </c>
    </row>
    <row r="2557" spans="1:2" x14ac:dyDescent="0.2">
      <c r="A2557" s="11">
        <v>102578</v>
      </c>
      <c r="B2557" s="11" t="s">
        <v>9090</v>
      </c>
    </row>
    <row r="2558" spans="1:2" x14ac:dyDescent="0.2">
      <c r="A2558" s="11">
        <v>102579</v>
      </c>
      <c r="B2558" s="11" t="s">
        <v>9091</v>
      </c>
    </row>
    <row r="2559" spans="1:2" x14ac:dyDescent="0.2">
      <c r="A2559" s="11">
        <v>102580</v>
      </c>
      <c r="B2559" s="11" t="s">
        <v>3183</v>
      </c>
    </row>
    <row r="2560" spans="1:2" x14ac:dyDescent="0.2">
      <c r="A2560" s="11">
        <v>102581</v>
      </c>
      <c r="B2560" s="11" t="s">
        <v>9092</v>
      </c>
    </row>
    <row r="2561" spans="1:16" x14ac:dyDescent="0.2">
      <c r="A2561" s="11">
        <v>102582</v>
      </c>
      <c r="B2561" s="11" t="s">
        <v>9093</v>
      </c>
    </row>
    <row r="2562" spans="1:16" x14ac:dyDescent="0.2">
      <c r="A2562" s="11">
        <v>102583</v>
      </c>
      <c r="B2562" s="11" t="s">
        <v>719</v>
      </c>
    </row>
    <row r="2563" spans="1:16" x14ac:dyDescent="0.2">
      <c r="A2563" s="11">
        <v>102584</v>
      </c>
      <c r="B2563" s="11" t="s">
        <v>9094</v>
      </c>
    </row>
    <row r="2564" spans="1:16" x14ac:dyDescent="0.2">
      <c r="A2564" s="11">
        <v>102585</v>
      </c>
      <c r="B2564" s="11" t="s">
        <v>9095</v>
      </c>
    </row>
    <row r="2565" spans="1:16" x14ac:dyDescent="0.2">
      <c r="A2565" s="11">
        <v>102586</v>
      </c>
      <c r="B2565" s="11" t="s">
        <v>9096</v>
      </c>
    </row>
    <row r="2566" spans="1:16" x14ac:dyDescent="0.2">
      <c r="A2566" s="11">
        <v>102587</v>
      </c>
      <c r="B2566" s="11" t="s">
        <v>9097</v>
      </c>
    </row>
    <row r="2567" spans="1:16" x14ac:dyDescent="0.2">
      <c r="A2567" s="11">
        <v>102588</v>
      </c>
      <c r="B2567" s="11" t="s">
        <v>9098</v>
      </c>
    </row>
    <row r="2568" spans="1:16" x14ac:dyDescent="0.2">
      <c r="A2568" s="11">
        <v>102589</v>
      </c>
      <c r="B2568" s="11" t="s">
        <v>9099</v>
      </c>
    </row>
    <row r="2569" spans="1:16" x14ac:dyDescent="0.2">
      <c r="A2569" s="11">
        <v>102590</v>
      </c>
      <c r="B2569" s="11" t="s">
        <v>9100</v>
      </c>
    </row>
    <row r="2570" spans="1:16" x14ac:dyDescent="0.2">
      <c r="A2570" s="11">
        <v>102591</v>
      </c>
      <c r="B2570" s="11" t="s">
        <v>9101</v>
      </c>
    </row>
    <row r="2571" spans="1:16" x14ac:dyDescent="0.2">
      <c r="A2571" s="11">
        <v>102592</v>
      </c>
      <c r="B2571" s="11" t="s">
        <v>9102</v>
      </c>
    </row>
    <row r="2572" spans="1:16" x14ac:dyDescent="0.2">
      <c r="A2572" s="11">
        <v>102593</v>
      </c>
      <c r="B2572" s="11" t="s">
        <v>9103</v>
      </c>
    </row>
    <row r="2573" spans="1:16" x14ac:dyDescent="0.2">
      <c r="A2573" s="11">
        <v>102594</v>
      </c>
      <c r="B2573" s="11" t="s">
        <v>9104</v>
      </c>
      <c r="O2573" s="1">
        <v>0.01</v>
      </c>
      <c r="P2573" s="1" t="s">
        <v>40</v>
      </c>
    </row>
    <row r="2574" spans="1:16" x14ac:dyDescent="0.2">
      <c r="A2574" s="11">
        <v>102595</v>
      </c>
      <c r="B2574" s="11" t="s">
        <v>9105</v>
      </c>
    </row>
    <row r="2575" spans="1:16" x14ac:dyDescent="0.2">
      <c r="A2575" s="11">
        <v>102596</v>
      </c>
      <c r="B2575" s="11" t="s">
        <v>9106</v>
      </c>
    </row>
    <row r="2576" spans="1:16" x14ac:dyDescent="0.2">
      <c r="A2576" s="11">
        <v>102597</v>
      </c>
      <c r="B2576" s="11" t="s">
        <v>9107</v>
      </c>
    </row>
    <row r="2577" spans="1:2" x14ac:dyDescent="0.2">
      <c r="A2577" s="11">
        <v>102598</v>
      </c>
      <c r="B2577" s="11" t="s">
        <v>9108</v>
      </c>
    </row>
    <row r="2578" spans="1:2" x14ac:dyDescent="0.2">
      <c r="A2578" s="11">
        <v>102599</v>
      </c>
      <c r="B2578" s="11" t="s">
        <v>9109</v>
      </c>
    </row>
    <row r="2579" spans="1:2" x14ac:dyDescent="0.2">
      <c r="A2579" s="11">
        <v>102600</v>
      </c>
      <c r="B2579" s="11" t="s">
        <v>9110</v>
      </c>
    </row>
    <row r="2580" spans="1:2" x14ac:dyDescent="0.2">
      <c r="A2580" s="11">
        <v>102601</v>
      </c>
      <c r="B2580" s="11" t="s">
        <v>9111</v>
      </c>
    </row>
    <row r="2581" spans="1:2" x14ac:dyDescent="0.2">
      <c r="A2581" s="11">
        <v>102602</v>
      </c>
      <c r="B2581" s="11" t="s">
        <v>9112</v>
      </c>
    </row>
    <row r="2582" spans="1:2" x14ac:dyDescent="0.2">
      <c r="A2582" s="11">
        <v>102603</v>
      </c>
      <c r="B2582" s="11" t="s">
        <v>9113</v>
      </c>
    </row>
    <row r="2583" spans="1:2" x14ac:dyDescent="0.2">
      <c r="A2583" s="11">
        <v>102604</v>
      </c>
      <c r="B2583" s="11" t="s">
        <v>9114</v>
      </c>
    </row>
    <row r="2584" spans="1:2" x14ac:dyDescent="0.2">
      <c r="A2584" s="11">
        <v>102605</v>
      </c>
      <c r="B2584" s="11" t="s">
        <v>9115</v>
      </c>
    </row>
    <row r="2585" spans="1:2" x14ac:dyDescent="0.2">
      <c r="A2585" s="11">
        <v>102606</v>
      </c>
      <c r="B2585" s="11" t="s">
        <v>9116</v>
      </c>
    </row>
    <row r="2586" spans="1:2" x14ac:dyDescent="0.2">
      <c r="A2586" s="11">
        <v>102607</v>
      </c>
      <c r="B2586" s="11" t="s">
        <v>9117</v>
      </c>
    </row>
    <row r="2587" spans="1:2" x14ac:dyDescent="0.2">
      <c r="A2587" s="11">
        <v>102608</v>
      </c>
      <c r="B2587" s="11" t="s">
        <v>721</v>
      </c>
    </row>
    <row r="2588" spans="1:2" x14ac:dyDescent="0.2">
      <c r="A2588" s="11">
        <v>102609</v>
      </c>
      <c r="B2588" s="11" t="s">
        <v>722</v>
      </c>
    </row>
    <row r="2589" spans="1:2" x14ac:dyDescent="0.2">
      <c r="A2589" s="11">
        <v>102610</v>
      </c>
      <c r="B2589" s="11" t="s">
        <v>9118</v>
      </c>
    </row>
    <row r="2590" spans="1:2" x14ac:dyDescent="0.2">
      <c r="A2590" s="11">
        <v>102611</v>
      </c>
      <c r="B2590" s="11" t="s">
        <v>9119</v>
      </c>
    </row>
    <row r="2591" spans="1:2" x14ac:dyDescent="0.2">
      <c r="A2591" s="11">
        <v>102612</v>
      </c>
      <c r="B2591" s="11" t="s">
        <v>9120</v>
      </c>
    </row>
    <row r="2592" spans="1:2" x14ac:dyDescent="0.2">
      <c r="A2592" s="11">
        <v>102613</v>
      </c>
      <c r="B2592" s="11" t="s">
        <v>9121</v>
      </c>
    </row>
    <row r="2593" spans="1:2" x14ac:dyDescent="0.2">
      <c r="A2593" s="11">
        <v>102614</v>
      </c>
      <c r="B2593" s="11" t="s">
        <v>9122</v>
      </c>
    </row>
    <row r="2594" spans="1:2" x14ac:dyDescent="0.2">
      <c r="A2594" s="11">
        <v>102615</v>
      </c>
      <c r="B2594" s="11" t="s">
        <v>9123</v>
      </c>
    </row>
    <row r="2595" spans="1:2" x14ac:dyDescent="0.2">
      <c r="A2595" s="11">
        <v>102616</v>
      </c>
      <c r="B2595" s="11" t="s">
        <v>9124</v>
      </c>
    </row>
    <row r="2596" spans="1:2" x14ac:dyDescent="0.2">
      <c r="A2596" s="11">
        <v>102617</v>
      </c>
      <c r="B2596" s="11" t="s">
        <v>9125</v>
      </c>
    </row>
    <row r="2597" spans="1:2" x14ac:dyDescent="0.2">
      <c r="A2597" s="11">
        <v>102618</v>
      </c>
      <c r="B2597" s="11" t="s">
        <v>9126</v>
      </c>
    </row>
    <row r="2598" spans="1:2" x14ac:dyDescent="0.2">
      <c r="A2598" s="11">
        <v>102619</v>
      </c>
      <c r="B2598" s="11" t="s">
        <v>9127</v>
      </c>
    </row>
    <row r="2599" spans="1:2" x14ac:dyDescent="0.2">
      <c r="A2599" s="11">
        <v>102620</v>
      </c>
      <c r="B2599" s="11" t="s">
        <v>9128</v>
      </c>
    </row>
    <row r="2600" spans="1:2" x14ac:dyDescent="0.2">
      <c r="A2600" s="11">
        <v>102621</v>
      </c>
      <c r="B2600" s="11" t="s">
        <v>9129</v>
      </c>
    </row>
    <row r="2601" spans="1:2" x14ac:dyDescent="0.2">
      <c r="A2601" s="11">
        <v>102622</v>
      </c>
      <c r="B2601" s="11" t="s">
        <v>9130</v>
      </c>
    </row>
    <row r="2602" spans="1:2" x14ac:dyDescent="0.2">
      <c r="A2602" s="11">
        <v>102623</v>
      </c>
      <c r="B2602" s="11" t="s">
        <v>9131</v>
      </c>
    </row>
    <row r="2603" spans="1:2" x14ac:dyDescent="0.2">
      <c r="A2603" s="11">
        <v>102624</v>
      </c>
      <c r="B2603" s="11" t="s">
        <v>9132</v>
      </c>
    </row>
    <row r="2604" spans="1:2" x14ac:dyDescent="0.2">
      <c r="A2604" s="11">
        <v>102625</v>
      </c>
      <c r="B2604" s="11" t="s">
        <v>9133</v>
      </c>
    </row>
    <row r="2605" spans="1:2" x14ac:dyDescent="0.2">
      <c r="A2605" s="11">
        <v>102626</v>
      </c>
      <c r="B2605" s="11" t="s">
        <v>9134</v>
      </c>
    </row>
    <row r="2606" spans="1:2" x14ac:dyDescent="0.2">
      <c r="A2606" s="11">
        <v>102627</v>
      </c>
      <c r="B2606" s="11" t="s">
        <v>9135</v>
      </c>
    </row>
    <row r="2607" spans="1:2" x14ac:dyDescent="0.2">
      <c r="A2607" s="11">
        <v>102628</v>
      </c>
      <c r="B2607" s="11" t="s">
        <v>9136</v>
      </c>
    </row>
    <row r="2608" spans="1:2" x14ac:dyDescent="0.2">
      <c r="A2608" s="11">
        <v>102629</v>
      </c>
      <c r="B2608" s="11" t="s">
        <v>9137</v>
      </c>
    </row>
    <row r="2609" spans="1:2" x14ac:dyDescent="0.2">
      <c r="A2609" s="11">
        <v>102630</v>
      </c>
      <c r="B2609" s="11" t="s">
        <v>724</v>
      </c>
    </row>
    <row r="2610" spans="1:2" x14ac:dyDescent="0.2">
      <c r="A2610" s="11">
        <v>102631</v>
      </c>
      <c r="B2610" s="11" t="s">
        <v>9138</v>
      </c>
    </row>
    <row r="2611" spans="1:2" x14ac:dyDescent="0.2">
      <c r="A2611" s="11">
        <v>102632</v>
      </c>
      <c r="B2611" s="11" t="s">
        <v>9139</v>
      </c>
    </row>
    <row r="2612" spans="1:2" x14ac:dyDescent="0.2">
      <c r="A2612" s="11">
        <v>102633</v>
      </c>
      <c r="B2612" s="11" t="s">
        <v>9140</v>
      </c>
    </row>
    <row r="2613" spans="1:2" x14ac:dyDescent="0.2">
      <c r="A2613" s="11">
        <v>102634</v>
      </c>
      <c r="B2613" s="11" t="s">
        <v>9141</v>
      </c>
    </row>
    <row r="2614" spans="1:2" x14ac:dyDescent="0.2">
      <c r="A2614" s="11">
        <v>102635</v>
      </c>
      <c r="B2614" s="11" t="s">
        <v>9142</v>
      </c>
    </row>
    <row r="2615" spans="1:2" x14ac:dyDescent="0.2">
      <c r="A2615" s="11">
        <v>102636</v>
      </c>
      <c r="B2615" s="11" t="s">
        <v>9143</v>
      </c>
    </row>
    <row r="2616" spans="1:2" x14ac:dyDescent="0.2">
      <c r="A2616" s="11">
        <v>102637</v>
      </c>
      <c r="B2616" s="11" t="s">
        <v>9144</v>
      </c>
    </row>
    <row r="2617" spans="1:2" x14ac:dyDescent="0.2">
      <c r="A2617" s="11">
        <v>102638</v>
      </c>
      <c r="B2617" s="11" t="s">
        <v>9145</v>
      </c>
    </row>
    <row r="2618" spans="1:2" x14ac:dyDescent="0.2">
      <c r="A2618" s="11">
        <v>102639</v>
      </c>
      <c r="B2618" s="11" t="s">
        <v>9146</v>
      </c>
    </row>
    <row r="2619" spans="1:2" x14ac:dyDescent="0.2">
      <c r="A2619" s="11">
        <v>102640</v>
      </c>
      <c r="B2619" s="11" t="s">
        <v>9147</v>
      </c>
    </row>
    <row r="2620" spans="1:2" x14ac:dyDescent="0.2">
      <c r="A2620" s="11">
        <v>102641</v>
      </c>
      <c r="B2620" s="11" t="s">
        <v>9148</v>
      </c>
    </row>
    <row r="2621" spans="1:2" x14ac:dyDescent="0.2">
      <c r="A2621" s="11">
        <v>102642</v>
      </c>
      <c r="B2621" s="11" t="s">
        <v>9149</v>
      </c>
    </row>
    <row r="2622" spans="1:2" x14ac:dyDescent="0.2">
      <c r="A2622" s="11">
        <v>102643</v>
      </c>
      <c r="B2622" s="11" t="s">
        <v>9150</v>
      </c>
    </row>
    <row r="2623" spans="1:2" x14ac:dyDescent="0.2">
      <c r="A2623" s="11">
        <v>102644</v>
      </c>
      <c r="B2623" s="11" t="s">
        <v>9151</v>
      </c>
    </row>
    <row r="2624" spans="1:2" x14ac:dyDescent="0.2">
      <c r="A2624" s="11">
        <v>102645</v>
      </c>
      <c r="B2624" s="11" t="s">
        <v>9152</v>
      </c>
    </row>
    <row r="2625" spans="1:2" x14ac:dyDescent="0.2">
      <c r="A2625" s="11">
        <v>102646</v>
      </c>
      <c r="B2625" s="11" t="s">
        <v>9153</v>
      </c>
    </row>
    <row r="2626" spans="1:2" x14ac:dyDescent="0.2">
      <c r="A2626" s="11">
        <v>102647</v>
      </c>
      <c r="B2626" s="11" t="s">
        <v>9154</v>
      </c>
    </row>
    <row r="2627" spans="1:2" x14ac:dyDescent="0.2">
      <c r="A2627" s="11">
        <v>102648</v>
      </c>
      <c r="B2627" s="11" t="s">
        <v>9155</v>
      </c>
    </row>
    <row r="2628" spans="1:2" x14ac:dyDescent="0.2">
      <c r="A2628" s="11">
        <v>102649</v>
      </c>
      <c r="B2628" s="11" t="s">
        <v>9156</v>
      </c>
    </row>
    <row r="2629" spans="1:2" x14ac:dyDescent="0.2">
      <c r="A2629" s="11">
        <v>102650</v>
      </c>
      <c r="B2629" s="11" t="s">
        <v>9157</v>
      </c>
    </row>
    <row r="2630" spans="1:2" x14ac:dyDescent="0.2">
      <c r="A2630" s="11">
        <v>102651</v>
      </c>
      <c r="B2630" s="11" t="s">
        <v>9158</v>
      </c>
    </row>
    <row r="2631" spans="1:2" x14ac:dyDescent="0.2">
      <c r="A2631" s="11">
        <v>102652</v>
      </c>
      <c r="B2631" s="11" t="s">
        <v>9159</v>
      </c>
    </row>
    <row r="2632" spans="1:2" x14ac:dyDescent="0.2">
      <c r="A2632" s="11">
        <v>102653</v>
      </c>
      <c r="B2632" s="11" t="s">
        <v>9160</v>
      </c>
    </row>
    <row r="2633" spans="1:2" x14ac:dyDescent="0.2">
      <c r="A2633" s="11">
        <v>102654</v>
      </c>
      <c r="B2633" s="11" t="s">
        <v>9161</v>
      </c>
    </row>
    <row r="2634" spans="1:2" x14ac:dyDescent="0.2">
      <c r="A2634" s="11">
        <v>102655</v>
      </c>
      <c r="B2634" s="11" t="s">
        <v>9162</v>
      </c>
    </row>
    <row r="2635" spans="1:2" x14ac:dyDescent="0.2">
      <c r="A2635" s="11">
        <v>102656</v>
      </c>
      <c r="B2635" s="11" t="s">
        <v>4797</v>
      </c>
    </row>
    <row r="2636" spans="1:2" x14ac:dyDescent="0.2">
      <c r="A2636" s="11">
        <v>102657</v>
      </c>
      <c r="B2636" s="11" t="s">
        <v>9163</v>
      </c>
    </row>
    <row r="2637" spans="1:2" x14ac:dyDescent="0.2">
      <c r="A2637" s="11">
        <v>102658</v>
      </c>
      <c r="B2637" s="11" t="s">
        <v>9164</v>
      </c>
    </row>
    <row r="2638" spans="1:2" x14ac:dyDescent="0.2">
      <c r="A2638" s="11">
        <v>102660</v>
      </c>
      <c r="B2638" s="11" t="s">
        <v>9165</v>
      </c>
    </row>
    <row r="2639" spans="1:2" x14ac:dyDescent="0.2">
      <c r="A2639" s="11">
        <v>102661</v>
      </c>
      <c r="B2639" s="11" t="s">
        <v>9166</v>
      </c>
    </row>
    <row r="2640" spans="1:2" x14ac:dyDescent="0.2">
      <c r="A2640" s="11">
        <v>102663</v>
      </c>
      <c r="B2640" s="11" t="s">
        <v>9167</v>
      </c>
    </row>
    <row r="2641" spans="1:2" x14ac:dyDescent="0.2">
      <c r="A2641" s="11">
        <v>102664</v>
      </c>
      <c r="B2641" s="11" t="s">
        <v>9168</v>
      </c>
    </row>
    <row r="2642" spans="1:2" x14ac:dyDescent="0.2">
      <c r="A2642" s="11">
        <v>102666</v>
      </c>
      <c r="B2642" s="11" t="s">
        <v>9169</v>
      </c>
    </row>
    <row r="2643" spans="1:2" x14ac:dyDescent="0.2">
      <c r="A2643" s="11">
        <v>102668</v>
      </c>
      <c r="B2643" s="11" t="s">
        <v>9170</v>
      </c>
    </row>
    <row r="2644" spans="1:2" x14ac:dyDescent="0.2">
      <c r="A2644" s="11">
        <v>102669</v>
      </c>
      <c r="B2644" s="11" t="s">
        <v>9171</v>
      </c>
    </row>
    <row r="2645" spans="1:2" x14ac:dyDescent="0.2">
      <c r="A2645" s="11">
        <v>102670</v>
      </c>
      <c r="B2645" s="11" t="s">
        <v>9172</v>
      </c>
    </row>
    <row r="2646" spans="1:2" x14ac:dyDescent="0.2">
      <c r="A2646" s="11">
        <v>102671</v>
      </c>
      <c r="B2646" s="11" t="s">
        <v>9173</v>
      </c>
    </row>
    <row r="2647" spans="1:2" x14ac:dyDescent="0.2">
      <c r="A2647" s="11">
        <v>102672</v>
      </c>
      <c r="B2647" s="11" t="s">
        <v>9174</v>
      </c>
    </row>
    <row r="2648" spans="1:2" x14ac:dyDescent="0.2">
      <c r="A2648" s="11">
        <v>102673</v>
      </c>
      <c r="B2648" s="11" t="s">
        <v>9175</v>
      </c>
    </row>
    <row r="2649" spans="1:2" x14ac:dyDescent="0.2">
      <c r="A2649" s="11">
        <v>102674</v>
      </c>
      <c r="B2649" s="11" t="s">
        <v>9176</v>
      </c>
    </row>
    <row r="2650" spans="1:2" x14ac:dyDescent="0.2">
      <c r="A2650" s="11">
        <v>102675</v>
      </c>
      <c r="B2650" s="11" t="s">
        <v>9177</v>
      </c>
    </row>
    <row r="2651" spans="1:2" x14ac:dyDescent="0.2">
      <c r="A2651" s="11">
        <v>102676</v>
      </c>
      <c r="B2651" s="11" t="s">
        <v>9178</v>
      </c>
    </row>
    <row r="2652" spans="1:2" x14ac:dyDescent="0.2">
      <c r="A2652" s="11">
        <v>102677</v>
      </c>
      <c r="B2652" s="11" t="s">
        <v>9179</v>
      </c>
    </row>
    <row r="2653" spans="1:2" x14ac:dyDescent="0.2">
      <c r="A2653" s="11">
        <v>102678</v>
      </c>
      <c r="B2653" s="11" t="s">
        <v>9180</v>
      </c>
    </row>
    <row r="2654" spans="1:2" x14ac:dyDescent="0.2">
      <c r="A2654" s="11">
        <v>102679</v>
      </c>
      <c r="B2654" s="11" t="s">
        <v>9181</v>
      </c>
    </row>
    <row r="2655" spans="1:2" x14ac:dyDescent="0.2">
      <c r="A2655" s="11">
        <v>102680</v>
      </c>
      <c r="B2655" s="11" t="s">
        <v>9182</v>
      </c>
    </row>
    <row r="2656" spans="1:2" x14ac:dyDescent="0.2">
      <c r="A2656" s="11">
        <v>102681</v>
      </c>
      <c r="B2656" s="11" t="s">
        <v>9183</v>
      </c>
    </row>
    <row r="2657" spans="1:2" x14ac:dyDescent="0.2">
      <c r="A2657" s="11">
        <v>102682</v>
      </c>
      <c r="B2657" s="11" t="s">
        <v>9184</v>
      </c>
    </row>
    <row r="2658" spans="1:2" x14ac:dyDescent="0.2">
      <c r="A2658" s="11">
        <v>102683</v>
      </c>
      <c r="B2658" s="11" t="s">
        <v>9185</v>
      </c>
    </row>
    <row r="2659" spans="1:2" x14ac:dyDescent="0.2">
      <c r="A2659" s="11">
        <v>102684</v>
      </c>
      <c r="B2659" s="11" t="s">
        <v>9186</v>
      </c>
    </row>
    <row r="2660" spans="1:2" x14ac:dyDescent="0.2">
      <c r="A2660" s="11">
        <v>102685</v>
      </c>
      <c r="B2660" s="11" t="s">
        <v>9187</v>
      </c>
    </row>
    <row r="2661" spans="1:2" x14ac:dyDescent="0.2">
      <c r="A2661" s="11">
        <v>102686</v>
      </c>
      <c r="B2661" s="11" t="s">
        <v>9188</v>
      </c>
    </row>
    <row r="2662" spans="1:2" x14ac:dyDescent="0.2">
      <c r="A2662" s="11">
        <v>102687</v>
      </c>
      <c r="B2662" s="11" t="s">
        <v>9189</v>
      </c>
    </row>
    <row r="2663" spans="1:2" x14ac:dyDescent="0.2">
      <c r="A2663" s="11">
        <v>102688</v>
      </c>
      <c r="B2663" s="11" t="s">
        <v>9190</v>
      </c>
    </row>
    <row r="2664" spans="1:2" x14ac:dyDescent="0.2">
      <c r="A2664" s="11">
        <v>102689</v>
      </c>
      <c r="B2664" s="11" t="s">
        <v>9191</v>
      </c>
    </row>
    <row r="2665" spans="1:2" x14ac:dyDescent="0.2">
      <c r="A2665" s="11">
        <v>102690</v>
      </c>
      <c r="B2665" s="11" t="s">
        <v>9192</v>
      </c>
    </row>
    <row r="2666" spans="1:2" x14ac:dyDescent="0.2">
      <c r="A2666" s="11">
        <v>102691</v>
      </c>
      <c r="B2666" s="11" t="s">
        <v>9193</v>
      </c>
    </row>
    <row r="2667" spans="1:2" x14ac:dyDescent="0.2">
      <c r="A2667" s="11">
        <v>102692</v>
      </c>
      <c r="B2667" s="11" t="s">
        <v>9194</v>
      </c>
    </row>
    <row r="2668" spans="1:2" x14ac:dyDescent="0.2">
      <c r="A2668" s="11">
        <v>102693</v>
      </c>
      <c r="B2668" s="11" t="s">
        <v>9195</v>
      </c>
    </row>
    <row r="2669" spans="1:2" x14ac:dyDescent="0.2">
      <c r="A2669" s="11">
        <v>102694</v>
      </c>
      <c r="B2669" s="11" t="s">
        <v>9196</v>
      </c>
    </row>
    <row r="2670" spans="1:2" x14ac:dyDescent="0.2">
      <c r="A2670" s="11">
        <v>102695</v>
      </c>
      <c r="B2670" s="11" t="s">
        <v>9197</v>
      </c>
    </row>
    <row r="2671" spans="1:2" x14ac:dyDescent="0.2">
      <c r="A2671" s="11">
        <v>102696</v>
      </c>
      <c r="B2671" s="11" t="s">
        <v>9198</v>
      </c>
    </row>
    <row r="2672" spans="1:2" x14ac:dyDescent="0.2">
      <c r="A2672" s="11">
        <v>102697</v>
      </c>
      <c r="B2672" s="11" t="s">
        <v>9199</v>
      </c>
    </row>
    <row r="2673" spans="1:2" x14ac:dyDescent="0.2">
      <c r="A2673" s="11">
        <v>102698</v>
      </c>
      <c r="B2673" s="11" t="s">
        <v>9200</v>
      </c>
    </row>
    <row r="2674" spans="1:2" x14ac:dyDescent="0.2">
      <c r="A2674" s="11">
        <v>102699</v>
      </c>
      <c r="B2674" s="11" t="s">
        <v>9201</v>
      </c>
    </row>
    <row r="2675" spans="1:2" x14ac:dyDescent="0.2">
      <c r="A2675" s="11">
        <v>102700</v>
      </c>
      <c r="B2675" s="11" t="s">
        <v>9202</v>
      </c>
    </row>
    <row r="2676" spans="1:2" x14ac:dyDescent="0.2">
      <c r="A2676" s="11">
        <v>102701</v>
      </c>
      <c r="B2676" s="11" t="s">
        <v>9203</v>
      </c>
    </row>
    <row r="2677" spans="1:2" x14ac:dyDescent="0.2">
      <c r="A2677" s="11">
        <v>102702</v>
      </c>
      <c r="B2677" s="11" t="s">
        <v>9204</v>
      </c>
    </row>
    <row r="2678" spans="1:2" x14ac:dyDescent="0.2">
      <c r="A2678" s="11">
        <v>102703</v>
      </c>
      <c r="B2678" s="11" t="s">
        <v>9205</v>
      </c>
    </row>
    <row r="2679" spans="1:2" x14ac:dyDescent="0.2">
      <c r="A2679" s="11">
        <v>102705</v>
      </c>
      <c r="B2679" s="11" t="s">
        <v>9206</v>
      </c>
    </row>
    <row r="2680" spans="1:2" x14ac:dyDescent="0.2">
      <c r="A2680" s="11">
        <v>102707</v>
      </c>
      <c r="B2680" s="11" t="s">
        <v>9207</v>
      </c>
    </row>
    <row r="2681" spans="1:2" x14ac:dyDescent="0.2">
      <c r="A2681" s="11">
        <v>102708</v>
      </c>
      <c r="B2681" s="11" t="s">
        <v>9208</v>
      </c>
    </row>
    <row r="2682" spans="1:2" x14ac:dyDescent="0.2">
      <c r="A2682" s="11">
        <v>102709</v>
      </c>
      <c r="B2682" s="11" t="s">
        <v>9209</v>
      </c>
    </row>
    <row r="2683" spans="1:2" x14ac:dyDescent="0.2">
      <c r="A2683" s="11">
        <v>102710</v>
      </c>
      <c r="B2683" s="11" t="s">
        <v>9210</v>
      </c>
    </row>
    <row r="2684" spans="1:2" x14ac:dyDescent="0.2">
      <c r="A2684" s="11">
        <v>102711</v>
      </c>
      <c r="B2684" s="11" t="s">
        <v>9211</v>
      </c>
    </row>
    <row r="2685" spans="1:2" x14ac:dyDescent="0.2">
      <c r="A2685" s="11">
        <v>102712</v>
      </c>
      <c r="B2685" s="11" t="s">
        <v>9212</v>
      </c>
    </row>
    <row r="2686" spans="1:2" x14ac:dyDescent="0.2">
      <c r="A2686" s="11">
        <v>102713</v>
      </c>
      <c r="B2686" s="11" t="s">
        <v>9213</v>
      </c>
    </row>
    <row r="2687" spans="1:2" x14ac:dyDescent="0.2">
      <c r="A2687" s="11">
        <v>102714</v>
      </c>
      <c r="B2687" s="11" t="s">
        <v>9214</v>
      </c>
    </row>
    <row r="2688" spans="1:2" x14ac:dyDescent="0.2">
      <c r="A2688" s="11">
        <v>102715</v>
      </c>
      <c r="B2688" s="11" t="s">
        <v>9215</v>
      </c>
    </row>
    <row r="2689" spans="1:2" x14ac:dyDescent="0.2">
      <c r="A2689" s="11">
        <v>102716</v>
      </c>
      <c r="B2689" s="11" t="s">
        <v>9216</v>
      </c>
    </row>
    <row r="2690" spans="1:2" x14ac:dyDescent="0.2">
      <c r="A2690" s="11">
        <v>102717</v>
      </c>
      <c r="B2690" s="11" t="s">
        <v>9217</v>
      </c>
    </row>
    <row r="2691" spans="1:2" x14ac:dyDescent="0.2">
      <c r="A2691" s="11">
        <v>102718</v>
      </c>
      <c r="B2691" s="11" t="s">
        <v>9218</v>
      </c>
    </row>
    <row r="2692" spans="1:2" x14ac:dyDescent="0.2">
      <c r="A2692" s="11">
        <v>102719</v>
      </c>
      <c r="B2692" s="11" t="s">
        <v>9219</v>
      </c>
    </row>
    <row r="2693" spans="1:2" x14ac:dyDescent="0.2">
      <c r="A2693" s="11">
        <v>102720</v>
      </c>
      <c r="B2693" s="11" t="s">
        <v>9220</v>
      </c>
    </row>
    <row r="2694" spans="1:2" x14ac:dyDescent="0.2">
      <c r="A2694" s="11">
        <v>102721</v>
      </c>
      <c r="B2694" s="11" t="s">
        <v>9221</v>
      </c>
    </row>
    <row r="2695" spans="1:2" x14ac:dyDescent="0.2">
      <c r="A2695" s="11">
        <v>102722</v>
      </c>
      <c r="B2695" s="11" t="s">
        <v>9222</v>
      </c>
    </row>
    <row r="2696" spans="1:2" x14ac:dyDescent="0.2">
      <c r="A2696" s="11">
        <v>102723</v>
      </c>
      <c r="B2696" s="11" t="s">
        <v>725</v>
      </c>
    </row>
    <row r="2697" spans="1:2" x14ac:dyDescent="0.2">
      <c r="A2697" s="11">
        <v>102724</v>
      </c>
      <c r="B2697" s="11" t="s">
        <v>726</v>
      </c>
    </row>
    <row r="2698" spans="1:2" x14ac:dyDescent="0.2">
      <c r="A2698" s="11">
        <v>102725</v>
      </c>
      <c r="B2698" s="11" t="s">
        <v>727</v>
      </c>
    </row>
    <row r="2699" spans="1:2" x14ac:dyDescent="0.2">
      <c r="A2699" s="11">
        <v>102726</v>
      </c>
      <c r="B2699" s="11" t="s">
        <v>9223</v>
      </c>
    </row>
    <row r="2700" spans="1:2" x14ac:dyDescent="0.2">
      <c r="A2700" s="11">
        <v>102727</v>
      </c>
      <c r="B2700" s="11" t="s">
        <v>728</v>
      </c>
    </row>
    <row r="2701" spans="1:2" x14ac:dyDescent="0.2">
      <c r="A2701" s="11">
        <v>102728</v>
      </c>
      <c r="B2701" s="11" t="s">
        <v>9224</v>
      </c>
    </row>
    <row r="2702" spans="1:2" x14ac:dyDescent="0.2">
      <c r="A2702" s="11">
        <v>102729</v>
      </c>
      <c r="B2702" s="11" t="s">
        <v>729</v>
      </c>
    </row>
    <row r="2703" spans="1:2" x14ac:dyDescent="0.2">
      <c r="A2703" s="11">
        <v>102730</v>
      </c>
      <c r="B2703" s="11" t="s">
        <v>730</v>
      </c>
    </row>
    <row r="2704" spans="1:2" x14ac:dyDescent="0.2">
      <c r="A2704" s="11">
        <v>102731</v>
      </c>
      <c r="B2704" s="11" t="s">
        <v>731</v>
      </c>
    </row>
    <row r="2705" spans="1:2" x14ac:dyDescent="0.2">
      <c r="A2705" s="11">
        <v>102732</v>
      </c>
      <c r="B2705" s="11" t="s">
        <v>9225</v>
      </c>
    </row>
    <row r="2706" spans="1:2" x14ac:dyDescent="0.2">
      <c r="A2706" s="11">
        <v>102733</v>
      </c>
      <c r="B2706" s="11" t="s">
        <v>9226</v>
      </c>
    </row>
    <row r="2707" spans="1:2" x14ac:dyDescent="0.2">
      <c r="A2707" s="11">
        <v>102734</v>
      </c>
      <c r="B2707" s="11" t="s">
        <v>9227</v>
      </c>
    </row>
    <row r="2708" spans="1:2" x14ac:dyDescent="0.2">
      <c r="A2708" s="11">
        <v>102735</v>
      </c>
      <c r="B2708" s="11" t="s">
        <v>9228</v>
      </c>
    </row>
    <row r="2709" spans="1:2" x14ac:dyDescent="0.2">
      <c r="A2709" s="11">
        <v>102736</v>
      </c>
      <c r="B2709" s="11" t="s">
        <v>9229</v>
      </c>
    </row>
    <row r="2710" spans="1:2" x14ac:dyDescent="0.2">
      <c r="A2710" s="11">
        <v>102737</v>
      </c>
      <c r="B2710" s="11" t="s">
        <v>9230</v>
      </c>
    </row>
    <row r="2711" spans="1:2" x14ac:dyDescent="0.2">
      <c r="A2711" s="11">
        <v>102738</v>
      </c>
      <c r="B2711" s="11" t="s">
        <v>9231</v>
      </c>
    </row>
    <row r="2712" spans="1:2" x14ac:dyDescent="0.2">
      <c r="A2712" s="11">
        <v>102739</v>
      </c>
      <c r="B2712" s="11" t="s">
        <v>9232</v>
      </c>
    </row>
    <row r="2713" spans="1:2" x14ac:dyDescent="0.2">
      <c r="A2713" s="11">
        <v>102740</v>
      </c>
      <c r="B2713" s="11" t="s">
        <v>9233</v>
      </c>
    </row>
    <row r="2714" spans="1:2" x14ac:dyDescent="0.2">
      <c r="A2714" s="11">
        <v>102741</v>
      </c>
      <c r="B2714" s="11" t="s">
        <v>9234</v>
      </c>
    </row>
    <row r="2715" spans="1:2" x14ac:dyDescent="0.2">
      <c r="A2715" s="11">
        <v>102742</v>
      </c>
      <c r="B2715" s="11" t="s">
        <v>9235</v>
      </c>
    </row>
    <row r="2716" spans="1:2" x14ac:dyDescent="0.2">
      <c r="A2716" s="11">
        <v>102743</v>
      </c>
      <c r="B2716" s="11" t="s">
        <v>9236</v>
      </c>
    </row>
    <row r="2717" spans="1:2" x14ac:dyDescent="0.2">
      <c r="A2717" s="11">
        <v>102744</v>
      </c>
      <c r="B2717" s="11" t="s">
        <v>9237</v>
      </c>
    </row>
    <row r="2718" spans="1:2" x14ac:dyDescent="0.2">
      <c r="A2718" s="11">
        <v>102745</v>
      </c>
      <c r="B2718" s="11" t="s">
        <v>9238</v>
      </c>
    </row>
    <row r="2719" spans="1:2" x14ac:dyDescent="0.2">
      <c r="A2719" s="11">
        <v>102752</v>
      </c>
      <c r="B2719" s="11" t="s">
        <v>9239</v>
      </c>
    </row>
    <row r="2720" spans="1:2" x14ac:dyDescent="0.2">
      <c r="A2720" s="11">
        <v>102759</v>
      </c>
      <c r="B2720" s="11" t="s">
        <v>9240</v>
      </c>
    </row>
    <row r="2721" spans="1:2" x14ac:dyDescent="0.2">
      <c r="A2721" s="11">
        <v>102763</v>
      </c>
      <c r="B2721" s="11" t="s">
        <v>9241</v>
      </c>
    </row>
    <row r="2722" spans="1:2" x14ac:dyDescent="0.2">
      <c r="A2722" s="11">
        <v>102764</v>
      </c>
      <c r="B2722" s="11" t="s">
        <v>9242</v>
      </c>
    </row>
    <row r="2723" spans="1:2" x14ac:dyDescent="0.2">
      <c r="A2723" s="11">
        <v>102765</v>
      </c>
      <c r="B2723" s="11" t="s">
        <v>9243</v>
      </c>
    </row>
    <row r="2724" spans="1:2" x14ac:dyDescent="0.2">
      <c r="A2724" s="11">
        <v>102771</v>
      </c>
      <c r="B2724" s="11" t="s">
        <v>732</v>
      </c>
    </row>
    <row r="2725" spans="1:2" x14ac:dyDescent="0.2">
      <c r="A2725" s="11">
        <v>102773</v>
      </c>
      <c r="B2725" s="11" t="s">
        <v>9244</v>
      </c>
    </row>
    <row r="2726" spans="1:2" x14ac:dyDescent="0.2">
      <c r="A2726" s="11">
        <v>102780</v>
      </c>
      <c r="B2726" s="11" t="s">
        <v>9245</v>
      </c>
    </row>
    <row r="2727" spans="1:2" x14ac:dyDescent="0.2">
      <c r="A2727" s="11">
        <v>102781</v>
      </c>
      <c r="B2727" s="11" t="s">
        <v>9246</v>
      </c>
    </row>
    <row r="2728" spans="1:2" x14ac:dyDescent="0.2">
      <c r="A2728" s="11">
        <v>102782</v>
      </c>
      <c r="B2728" s="11" t="s">
        <v>9247</v>
      </c>
    </row>
    <row r="2729" spans="1:2" x14ac:dyDescent="0.2">
      <c r="A2729" s="11">
        <v>102783</v>
      </c>
      <c r="B2729" s="11" t="s">
        <v>9248</v>
      </c>
    </row>
    <row r="2730" spans="1:2" x14ac:dyDescent="0.2">
      <c r="A2730" s="11">
        <v>102784</v>
      </c>
      <c r="B2730" s="11" t="s">
        <v>9249</v>
      </c>
    </row>
    <row r="2731" spans="1:2" x14ac:dyDescent="0.2">
      <c r="A2731" s="11">
        <v>102785</v>
      </c>
      <c r="B2731" s="11" t="s">
        <v>9250</v>
      </c>
    </row>
    <row r="2732" spans="1:2" x14ac:dyDescent="0.2">
      <c r="A2732" s="11">
        <v>102786</v>
      </c>
      <c r="B2732" s="11" t="s">
        <v>9251</v>
      </c>
    </row>
    <row r="2733" spans="1:2" x14ac:dyDescent="0.2">
      <c r="A2733" s="11">
        <v>102787</v>
      </c>
      <c r="B2733" s="11" t="s">
        <v>9252</v>
      </c>
    </row>
    <row r="2734" spans="1:2" x14ac:dyDescent="0.2">
      <c r="A2734" s="11">
        <v>102788</v>
      </c>
      <c r="B2734" s="11" t="s">
        <v>9253</v>
      </c>
    </row>
    <row r="2735" spans="1:2" x14ac:dyDescent="0.2">
      <c r="A2735" s="11">
        <v>102789</v>
      </c>
      <c r="B2735" s="11" t="s">
        <v>9254</v>
      </c>
    </row>
    <row r="2736" spans="1:2" x14ac:dyDescent="0.2">
      <c r="A2736" s="11">
        <v>102790</v>
      </c>
      <c r="B2736" s="11" t="s">
        <v>9255</v>
      </c>
    </row>
    <row r="2737" spans="1:2" x14ac:dyDescent="0.2">
      <c r="A2737" s="11">
        <v>102791</v>
      </c>
      <c r="B2737" s="11" t="s">
        <v>733</v>
      </c>
    </row>
    <row r="2738" spans="1:2" x14ac:dyDescent="0.2">
      <c r="A2738" s="11">
        <v>102792</v>
      </c>
      <c r="B2738" s="11" t="s">
        <v>734</v>
      </c>
    </row>
    <row r="2739" spans="1:2" x14ac:dyDescent="0.2">
      <c r="A2739" s="11">
        <v>102793</v>
      </c>
      <c r="B2739" s="11" t="s">
        <v>9256</v>
      </c>
    </row>
    <row r="2740" spans="1:2" x14ac:dyDescent="0.2">
      <c r="A2740" s="11">
        <v>102794</v>
      </c>
      <c r="B2740" s="11" t="s">
        <v>9257</v>
      </c>
    </row>
    <row r="2741" spans="1:2" x14ac:dyDescent="0.2">
      <c r="A2741" s="11">
        <v>102795</v>
      </c>
      <c r="B2741" s="11" t="s">
        <v>9258</v>
      </c>
    </row>
    <row r="2742" spans="1:2" x14ac:dyDescent="0.2">
      <c r="A2742" s="11">
        <v>102796</v>
      </c>
      <c r="B2742" s="11" t="s">
        <v>9259</v>
      </c>
    </row>
    <row r="2743" spans="1:2" x14ac:dyDescent="0.2">
      <c r="A2743" s="11">
        <v>102797</v>
      </c>
      <c r="B2743" s="11" t="s">
        <v>9260</v>
      </c>
    </row>
    <row r="2744" spans="1:2" x14ac:dyDescent="0.2">
      <c r="A2744" s="11">
        <v>102798</v>
      </c>
      <c r="B2744" s="11" t="s">
        <v>9261</v>
      </c>
    </row>
    <row r="2745" spans="1:2" x14ac:dyDescent="0.2">
      <c r="A2745" s="11">
        <v>102799</v>
      </c>
      <c r="B2745" s="11" t="s">
        <v>9262</v>
      </c>
    </row>
    <row r="2746" spans="1:2" x14ac:dyDescent="0.2">
      <c r="A2746" s="11">
        <v>102800</v>
      </c>
      <c r="B2746" s="11" t="s">
        <v>9263</v>
      </c>
    </row>
    <row r="2747" spans="1:2" x14ac:dyDescent="0.2">
      <c r="A2747" s="11">
        <v>102801</v>
      </c>
      <c r="B2747" s="11" t="s">
        <v>9264</v>
      </c>
    </row>
    <row r="2748" spans="1:2" x14ac:dyDescent="0.2">
      <c r="A2748" s="11">
        <v>102802</v>
      </c>
      <c r="B2748" s="11" t="s">
        <v>9265</v>
      </c>
    </row>
    <row r="2749" spans="1:2" x14ac:dyDescent="0.2">
      <c r="A2749" s="11">
        <v>102803</v>
      </c>
      <c r="B2749" s="11" t="s">
        <v>9266</v>
      </c>
    </row>
    <row r="2750" spans="1:2" x14ac:dyDescent="0.2">
      <c r="A2750" s="11">
        <v>102804</v>
      </c>
      <c r="B2750" s="11" t="s">
        <v>9267</v>
      </c>
    </row>
    <row r="2751" spans="1:2" x14ac:dyDescent="0.2">
      <c r="A2751" s="11">
        <v>102805</v>
      </c>
      <c r="B2751" s="11" t="s">
        <v>9268</v>
      </c>
    </row>
    <row r="2752" spans="1:2" x14ac:dyDescent="0.2">
      <c r="A2752" s="11">
        <v>102806</v>
      </c>
      <c r="B2752" s="11" t="s">
        <v>9269</v>
      </c>
    </row>
    <row r="2753" spans="1:2" x14ac:dyDescent="0.2">
      <c r="A2753" s="11">
        <v>102807</v>
      </c>
      <c r="B2753" s="11" t="s">
        <v>735</v>
      </c>
    </row>
    <row r="2754" spans="1:2" x14ac:dyDescent="0.2">
      <c r="A2754" s="11">
        <v>102808</v>
      </c>
      <c r="B2754" s="11" t="s">
        <v>736</v>
      </c>
    </row>
    <row r="2755" spans="1:2" x14ac:dyDescent="0.2">
      <c r="A2755" s="11">
        <v>102809</v>
      </c>
      <c r="B2755" s="11" t="s">
        <v>737</v>
      </c>
    </row>
    <row r="2756" spans="1:2" x14ac:dyDescent="0.2">
      <c r="A2756" s="11">
        <v>102810</v>
      </c>
      <c r="B2756" s="11" t="s">
        <v>9270</v>
      </c>
    </row>
    <row r="2757" spans="1:2" x14ac:dyDescent="0.2">
      <c r="A2757" s="11">
        <v>102811</v>
      </c>
      <c r="B2757" s="11" t="s">
        <v>738</v>
      </c>
    </row>
    <row r="2758" spans="1:2" x14ac:dyDescent="0.2">
      <c r="A2758" s="11">
        <v>102812</v>
      </c>
      <c r="B2758" s="11" t="s">
        <v>9271</v>
      </c>
    </row>
    <row r="2759" spans="1:2" x14ac:dyDescent="0.2">
      <c r="A2759" s="11">
        <v>102813</v>
      </c>
      <c r="B2759" s="11" t="s">
        <v>9272</v>
      </c>
    </row>
    <row r="2760" spans="1:2" x14ac:dyDescent="0.2">
      <c r="A2760" s="11">
        <v>102814</v>
      </c>
      <c r="B2760" s="11" t="s">
        <v>9273</v>
      </c>
    </row>
    <row r="2761" spans="1:2" x14ac:dyDescent="0.2">
      <c r="A2761" s="11">
        <v>102815</v>
      </c>
      <c r="B2761" s="11" t="s">
        <v>9274</v>
      </c>
    </row>
    <row r="2762" spans="1:2" x14ac:dyDescent="0.2">
      <c r="A2762" s="11">
        <v>102816</v>
      </c>
      <c r="B2762" s="11" t="s">
        <v>9275</v>
      </c>
    </row>
    <row r="2763" spans="1:2" x14ac:dyDescent="0.2">
      <c r="A2763" s="11">
        <v>102817</v>
      </c>
      <c r="B2763" s="11" t="s">
        <v>9276</v>
      </c>
    </row>
    <row r="2764" spans="1:2" x14ac:dyDescent="0.2">
      <c r="A2764" s="11">
        <v>102818</v>
      </c>
      <c r="B2764" s="11" t="s">
        <v>9277</v>
      </c>
    </row>
    <row r="2765" spans="1:2" x14ac:dyDescent="0.2">
      <c r="A2765" s="11">
        <v>102820</v>
      </c>
      <c r="B2765" s="11" t="s">
        <v>9278</v>
      </c>
    </row>
    <row r="2766" spans="1:2" x14ac:dyDescent="0.2">
      <c r="A2766" s="11">
        <v>102822</v>
      </c>
      <c r="B2766" s="11" t="s">
        <v>9279</v>
      </c>
    </row>
    <row r="2767" spans="1:2" x14ac:dyDescent="0.2">
      <c r="A2767" s="11">
        <v>102823</v>
      </c>
      <c r="B2767" s="11" t="s">
        <v>9280</v>
      </c>
    </row>
    <row r="2768" spans="1:2" x14ac:dyDescent="0.2">
      <c r="A2768" s="11">
        <v>102824</v>
      </c>
      <c r="B2768" s="11" t="s">
        <v>9281</v>
      </c>
    </row>
    <row r="2769" spans="1:2" x14ac:dyDescent="0.2">
      <c r="A2769" s="11">
        <v>102825</v>
      </c>
      <c r="B2769" s="11" t="s">
        <v>9282</v>
      </c>
    </row>
    <row r="2770" spans="1:2" x14ac:dyDescent="0.2">
      <c r="A2770" s="11">
        <v>102826</v>
      </c>
      <c r="B2770" s="11" t="s">
        <v>9283</v>
      </c>
    </row>
    <row r="2771" spans="1:2" x14ac:dyDescent="0.2">
      <c r="A2771" s="11">
        <v>102827</v>
      </c>
      <c r="B2771" s="11" t="s">
        <v>9284</v>
      </c>
    </row>
    <row r="2772" spans="1:2" x14ac:dyDescent="0.2">
      <c r="A2772" s="11">
        <v>102828</v>
      </c>
      <c r="B2772" s="11" t="s">
        <v>9285</v>
      </c>
    </row>
    <row r="2773" spans="1:2" x14ac:dyDescent="0.2">
      <c r="A2773" s="11">
        <v>102829</v>
      </c>
      <c r="B2773" s="11" t="s">
        <v>9286</v>
      </c>
    </row>
    <row r="2774" spans="1:2" x14ac:dyDescent="0.2">
      <c r="A2774" s="11">
        <v>102830</v>
      </c>
      <c r="B2774" s="11" t="s">
        <v>9287</v>
      </c>
    </row>
    <row r="2775" spans="1:2" x14ac:dyDescent="0.2">
      <c r="A2775" s="11">
        <v>102831</v>
      </c>
      <c r="B2775" s="11" t="s">
        <v>9288</v>
      </c>
    </row>
    <row r="2776" spans="1:2" x14ac:dyDescent="0.2">
      <c r="A2776" s="11">
        <v>102832</v>
      </c>
      <c r="B2776" s="11" t="s">
        <v>9289</v>
      </c>
    </row>
    <row r="2777" spans="1:2" x14ac:dyDescent="0.2">
      <c r="A2777" s="11">
        <v>102833</v>
      </c>
      <c r="B2777" s="11" t="s">
        <v>9290</v>
      </c>
    </row>
    <row r="2778" spans="1:2" x14ac:dyDescent="0.2">
      <c r="A2778" s="11">
        <v>102834</v>
      </c>
      <c r="B2778" s="11" t="s">
        <v>9291</v>
      </c>
    </row>
    <row r="2779" spans="1:2" x14ac:dyDescent="0.2">
      <c r="A2779" s="11">
        <v>102835</v>
      </c>
      <c r="B2779" s="11" t="s">
        <v>9292</v>
      </c>
    </row>
    <row r="2780" spans="1:2" x14ac:dyDescent="0.2">
      <c r="A2780" s="11">
        <v>102836</v>
      </c>
      <c r="B2780" s="11" t="s">
        <v>9293</v>
      </c>
    </row>
    <row r="2781" spans="1:2" x14ac:dyDescent="0.2">
      <c r="A2781" s="11">
        <v>102837</v>
      </c>
      <c r="B2781" s="11" t="s">
        <v>9294</v>
      </c>
    </row>
    <row r="2782" spans="1:2" x14ac:dyDescent="0.2">
      <c r="A2782" s="11">
        <v>102838</v>
      </c>
      <c r="B2782" s="11" t="s">
        <v>9295</v>
      </c>
    </row>
    <row r="2783" spans="1:2" x14ac:dyDescent="0.2">
      <c r="A2783" s="11">
        <v>102839</v>
      </c>
      <c r="B2783" s="11" t="s">
        <v>9296</v>
      </c>
    </row>
    <row r="2784" spans="1:2" x14ac:dyDescent="0.2">
      <c r="A2784" s="11">
        <v>102840</v>
      </c>
      <c r="B2784" s="11" t="s">
        <v>739</v>
      </c>
    </row>
    <row r="2785" spans="1:2" x14ac:dyDescent="0.2">
      <c r="A2785" s="11">
        <v>102841</v>
      </c>
      <c r="B2785" s="11" t="s">
        <v>740</v>
      </c>
    </row>
    <row r="2786" spans="1:2" x14ac:dyDescent="0.2">
      <c r="A2786" s="11">
        <v>102842</v>
      </c>
      <c r="B2786" s="11" t="s">
        <v>9297</v>
      </c>
    </row>
    <row r="2787" spans="1:2" x14ac:dyDescent="0.2">
      <c r="A2787" s="11">
        <v>102843</v>
      </c>
      <c r="B2787" s="11" t="s">
        <v>9298</v>
      </c>
    </row>
    <row r="2788" spans="1:2" x14ac:dyDescent="0.2">
      <c r="A2788" s="11">
        <v>102844</v>
      </c>
      <c r="B2788" s="11" t="s">
        <v>9299</v>
      </c>
    </row>
    <row r="2789" spans="1:2" x14ac:dyDescent="0.2">
      <c r="A2789" s="11">
        <v>102845</v>
      </c>
      <c r="B2789" s="11" t="s">
        <v>741</v>
      </c>
    </row>
    <row r="2790" spans="1:2" x14ac:dyDescent="0.2">
      <c r="A2790" s="11">
        <v>102846</v>
      </c>
      <c r="B2790" s="11" t="s">
        <v>9300</v>
      </c>
    </row>
    <row r="2791" spans="1:2" x14ac:dyDescent="0.2">
      <c r="A2791" s="11">
        <v>102847</v>
      </c>
      <c r="B2791" s="11" t="s">
        <v>9301</v>
      </c>
    </row>
    <row r="2792" spans="1:2" x14ac:dyDescent="0.2">
      <c r="A2792" s="11">
        <v>102848</v>
      </c>
      <c r="B2792" s="11" t="s">
        <v>9302</v>
      </c>
    </row>
    <row r="2793" spans="1:2" x14ac:dyDescent="0.2">
      <c r="A2793" s="11">
        <v>102849</v>
      </c>
      <c r="B2793" s="11" t="s">
        <v>9303</v>
      </c>
    </row>
    <row r="2794" spans="1:2" x14ac:dyDescent="0.2">
      <c r="A2794" s="11">
        <v>102850</v>
      </c>
      <c r="B2794" s="11" t="s">
        <v>742</v>
      </c>
    </row>
    <row r="2795" spans="1:2" x14ac:dyDescent="0.2">
      <c r="A2795" s="11">
        <v>102851</v>
      </c>
      <c r="B2795" s="11" t="s">
        <v>743</v>
      </c>
    </row>
    <row r="2796" spans="1:2" x14ac:dyDescent="0.2">
      <c r="A2796" s="11">
        <v>102852</v>
      </c>
      <c r="B2796" s="11" t="s">
        <v>744</v>
      </c>
    </row>
    <row r="2797" spans="1:2" x14ac:dyDescent="0.2">
      <c r="A2797" s="11">
        <v>102853</v>
      </c>
      <c r="B2797" s="11" t="s">
        <v>745</v>
      </c>
    </row>
    <row r="2798" spans="1:2" x14ac:dyDescent="0.2">
      <c r="A2798" s="11">
        <v>102854</v>
      </c>
      <c r="B2798" s="11" t="s">
        <v>746</v>
      </c>
    </row>
    <row r="2799" spans="1:2" x14ac:dyDescent="0.2">
      <c r="A2799" s="11">
        <v>102855</v>
      </c>
      <c r="B2799" s="11" t="s">
        <v>9304</v>
      </c>
    </row>
    <row r="2800" spans="1:2" x14ac:dyDescent="0.2">
      <c r="A2800" s="11">
        <v>102856</v>
      </c>
      <c r="B2800" s="11" t="s">
        <v>9305</v>
      </c>
    </row>
    <row r="2801" spans="1:2" x14ac:dyDescent="0.2">
      <c r="A2801" s="11">
        <v>102857</v>
      </c>
      <c r="B2801" s="11" t="s">
        <v>747</v>
      </c>
    </row>
    <row r="2802" spans="1:2" x14ac:dyDescent="0.2">
      <c r="A2802" s="11">
        <v>102858</v>
      </c>
      <c r="B2802" s="11" t="s">
        <v>748</v>
      </c>
    </row>
    <row r="2803" spans="1:2" x14ac:dyDescent="0.2">
      <c r="A2803" s="11">
        <v>102859</v>
      </c>
      <c r="B2803" s="11" t="s">
        <v>9306</v>
      </c>
    </row>
    <row r="2804" spans="1:2" x14ac:dyDescent="0.2">
      <c r="A2804" s="11">
        <v>102860</v>
      </c>
      <c r="B2804" s="11" t="s">
        <v>749</v>
      </c>
    </row>
    <row r="2805" spans="1:2" x14ac:dyDescent="0.2">
      <c r="A2805" s="11">
        <v>102861</v>
      </c>
      <c r="B2805" s="11" t="s">
        <v>9307</v>
      </c>
    </row>
    <row r="2806" spans="1:2" x14ac:dyDescent="0.2">
      <c r="A2806" s="11">
        <v>102862</v>
      </c>
      <c r="B2806" s="11" t="s">
        <v>750</v>
      </c>
    </row>
    <row r="2807" spans="1:2" x14ac:dyDescent="0.2">
      <c r="A2807" s="11">
        <v>102863</v>
      </c>
      <c r="B2807" s="11" t="s">
        <v>9308</v>
      </c>
    </row>
    <row r="2808" spans="1:2" x14ac:dyDescent="0.2">
      <c r="A2808" s="11">
        <v>102864</v>
      </c>
      <c r="B2808" s="11" t="s">
        <v>9309</v>
      </c>
    </row>
    <row r="2809" spans="1:2" x14ac:dyDescent="0.2">
      <c r="A2809" s="11">
        <v>102865</v>
      </c>
      <c r="B2809" s="11" t="s">
        <v>9310</v>
      </c>
    </row>
    <row r="2810" spans="1:2" x14ac:dyDescent="0.2">
      <c r="A2810" s="11">
        <v>102866</v>
      </c>
      <c r="B2810" s="11" t="s">
        <v>9311</v>
      </c>
    </row>
    <row r="2811" spans="1:2" x14ac:dyDescent="0.2">
      <c r="A2811" s="11">
        <v>102867</v>
      </c>
      <c r="B2811" s="11" t="s">
        <v>9312</v>
      </c>
    </row>
    <row r="2812" spans="1:2" x14ac:dyDescent="0.2">
      <c r="A2812" s="11">
        <v>102868</v>
      </c>
      <c r="B2812" s="11" t="s">
        <v>9313</v>
      </c>
    </row>
    <row r="2813" spans="1:2" x14ac:dyDescent="0.2">
      <c r="A2813" s="11">
        <v>102869</v>
      </c>
      <c r="B2813" s="11" t="s">
        <v>9314</v>
      </c>
    </row>
    <row r="2814" spans="1:2" x14ac:dyDescent="0.2">
      <c r="A2814" s="11">
        <v>102870</v>
      </c>
      <c r="B2814" s="11" t="s">
        <v>9315</v>
      </c>
    </row>
    <row r="2815" spans="1:2" x14ac:dyDescent="0.2">
      <c r="A2815" s="11">
        <v>102871</v>
      </c>
      <c r="B2815" s="11" t="s">
        <v>9316</v>
      </c>
    </row>
    <row r="2816" spans="1:2" x14ac:dyDescent="0.2">
      <c r="A2816" s="11">
        <v>102872</v>
      </c>
      <c r="B2816" s="11" t="s">
        <v>9317</v>
      </c>
    </row>
    <row r="2817" spans="1:2" x14ac:dyDescent="0.2">
      <c r="A2817" s="11">
        <v>102873</v>
      </c>
      <c r="B2817" s="11" t="s">
        <v>9318</v>
      </c>
    </row>
    <row r="2818" spans="1:2" x14ac:dyDescent="0.2">
      <c r="A2818" s="11">
        <v>102874</v>
      </c>
      <c r="B2818" s="11" t="s">
        <v>9319</v>
      </c>
    </row>
    <row r="2819" spans="1:2" x14ac:dyDescent="0.2">
      <c r="A2819" s="11">
        <v>102875</v>
      </c>
      <c r="B2819" s="11" t="s">
        <v>9320</v>
      </c>
    </row>
    <row r="2820" spans="1:2" x14ac:dyDescent="0.2">
      <c r="A2820" s="11">
        <v>102878</v>
      </c>
      <c r="B2820" s="11" t="s">
        <v>9321</v>
      </c>
    </row>
    <row r="2821" spans="1:2" x14ac:dyDescent="0.2">
      <c r="A2821" s="11">
        <v>102879</v>
      </c>
      <c r="B2821" s="11" t="s">
        <v>9322</v>
      </c>
    </row>
    <row r="2822" spans="1:2" x14ac:dyDescent="0.2">
      <c r="A2822" s="11">
        <v>102881</v>
      </c>
      <c r="B2822" s="11" t="s">
        <v>9323</v>
      </c>
    </row>
    <row r="2823" spans="1:2" x14ac:dyDescent="0.2">
      <c r="A2823" s="11">
        <v>102882</v>
      </c>
      <c r="B2823" s="11" t="s">
        <v>9324</v>
      </c>
    </row>
    <row r="2824" spans="1:2" x14ac:dyDescent="0.2">
      <c r="A2824" s="11">
        <v>102883</v>
      </c>
      <c r="B2824" s="11" t="s">
        <v>9325</v>
      </c>
    </row>
    <row r="2825" spans="1:2" x14ac:dyDescent="0.2">
      <c r="A2825" s="11">
        <v>102884</v>
      </c>
      <c r="B2825" s="11" t="s">
        <v>9326</v>
      </c>
    </row>
    <row r="2826" spans="1:2" x14ac:dyDescent="0.2">
      <c r="A2826" s="11">
        <v>102885</v>
      </c>
      <c r="B2826" s="11" t="s">
        <v>9327</v>
      </c>
    </row>
    <row r="2827" spans="1:2" x14ac:dyDescent="0.2">
      <c r="A2827" s="11">
        <v>102886</v>
      </c>
      <c r="B2827" s="11" t="s">
        <v>9328</v>
      </c>
    </row>
    <row r="2828" spans="1:2" x14ac:dyDescent="0.2">
      <c r="A2828" s="11">
        <v>102887</v>
      </c>
      <c r="B2828" s="11" t="s">
        <v>9329</v>
      </c>
    </row>
    <row r="2829" spans="1:2" x14ac:dyDescent="0.2">
      <c r="A2829" s="11">
        <v>102888</v>
      </c>
      <c r="B2829" s="11" t="s">
        <v>751</v>
      </c>
    </row>
    <row r="2830" spans="1:2" x14ac:dyDescent="0.2">
      <c r="A2830" s="11">
        <v>102889</v>
      </c>
      <c r="B2830" s="11" t="s">
        <v>9330</v>
      </c>
    </row>
    <row r="2831" spans="1:2" x14ac:dyDescent="0.2">
      <c r="A2831" s="11">
        <v>102890</v>
      </c>
      <c r="B2831" s="11" t="s">
        <v>752</v>
      </c>
    </row>
    <row r="2832" spans="1:2" x14ac:dyDescent="0.2">
      <c r="A2832" s="11">
        <v>102891</v>
      </c>
      <c r="B2832" s="11" t="s">
        <v>9331</v>
      </c>
    </row>
    <row r="2833" spans="1:2" x14ac:dyDescent="0.2">
      <c r="A2833" s="11">
        <v>102892</v>
      </c>
      <c r="B2833" s="11" t="s">
        <v>9332</v>
      </c>
    </row>
    <row r="2834" spans="1:2" x14ac:dyDescent="0.2">
      <c r="A2834" s="11">
        <v>102893</v>
      </c>
      <c r="B2834" s="11" t="s">
        <v>9333</v>
      </c>
    </row>
    <row r="2835" spans="1:2" x14ac:dyDescent="0.2">
      <c r="A2835" s="11">
        <v>102894</v>
      </c>
      <c r="B2835" s="11" t="s">
        <v>9334</v>
      </c>
    </row>
    <row r="2836" spans="1:2" x14ac:dyDescent="0.2">
      <c r="A2836" s="11">
        <v>102895</v>
      </c>
      <c r="B2836" s="11" t="s">
        <v>9335</v>
      </c>
    </row>
    <row r="2837" spans="1:2" x14ac:dyDescent="0.2">
      <c r="A2837" s="11">
        <v>102896</v>
      </c>
      <c r="B2837" s="11" t="s">
        <v>9336</v>
      </c>
    </row>
    <row r="2838" spans="1:2" x14ac:dyDescent="0.2">
      <c r="A2838" s="11">
        <v>102897</v>
      </c>
      <c r="B2838" s="11" t="s">
        <v>9337</v>
      </c>
    </row>
    <row r="2839" spans="1:2" x14ac:dyDescent="0.2">
      <c r="A2839" s="11">
        <v>102898</v>
      </c>
      <c r="B2839" s="11" t="s">
        <v>9338</v>
      </c>
    </row>
    <row r="2840" spans="1:2" x14ac:dyDescent="0.2">
      <c r="A2840" s="11">
        <v>102899</v>
      </c>
      <c r="B2840" s="11" t="s">
        <v>9339</v>
      </c>
    </row>
    <row r="2841" spans="1:2" x14ac:dyDescent="0.2">
      <c r="A2841" s="11">
        <v>102900</v>
      </c>
      <c r="B2841" s="11" t="s">
        <v>9340</v>
      </c>
    </row>
    <row r="2842" spans="1:2" x14ac:dyDescent="0.2">
      <c r="A2842" s="11">
        <v>102901</v>
      </c>
      <c r="B2842" s="11" t="s">
        <v>9341</v>
      </c>
    </row>
    <row r="2843" spans="1:2" x14ac:dyDescent="0.2">
      <c r="A2843" s="11">
        <v>102902</v>
      </c>
      <c r="B2843" s="11" t="s">
        <v>9342</v>
      </c>
    </row>
    <row r="2844" spans="1:2" x14ac:dyDescent="0.2">
      <c r="A2844" s="11">
        <v>102903</v>
      </c>
      <c r="B2844" s="11" t="s">
        <v>9343</v>
      </c>
    </row>
    <row r="2845" spans="1:2" x14ac:dyDescent="0.2">
      <c r="A2845" s="11">
        <v>102904</v>
      </c>
      <c r="B2845" s="11" t="s">
        <v>9344</v>
      </c>
    </row>
    <row r="2846" spans="1:2" x14ac:dyDescent="0.2">
      <c r="A2846" s="11">
        <v>102905</v>
      </c>
      <c r="B2846" s="11" t="s">
        <v>9345</v>
      </c>
    </row>
    <row r="2847" spans="1:2" x14ac:dyDescent="0.2">
      <c r="A2847" s="11">
        <v>102906</v>
      </c>
      <c r="B2847" s="11" t="s">
        <v>9346</v>
      </c>
    </row>
    <row r="2848" spans="1:2" x14ac:dyDescent="0.2">
      <c r="A2848" s="11">
        <v>102907</v>
      </c>
      <c r="B2848" s="11" t="s">
        <v>9347</v>
      </c>
    </row>
    <row r="2849" spans="1:2" x14ac:dyDescent="0.2">
      <c r="A2849" s="11">
        <v>102908</v>
      </c>
      <c r="B2849" s="11" t="s">
        <v>9348</v>
      </c>
    </row>
    <row r="2850" spans="1:2" x14ac:dyDescent="0.2">
      <c r="A2850" s="11">
        <v>102909</v>
      </c>
      <c r="B2850" s="11" t="s">
        <v>9349</v>
      </c>
    </row>
    <row r="2851" spans="1:2" x14ac:dyDescent="0.2">
      <c r="A2851" s="11">
        <v>102910</v>
      </c>
      <c r="B2851" s="11" t="s">
        <v>9350</v>
      </c>
    </row>
    <row r="2852" spans="1:2" x14ac:dyDescent="0.2">
      <c r="A2852" s="11">
        <v>102911</v>
      </c>
      <c r="B2852" s="11" t="s">
        <v>9351</v>
      </c>
    </row>
    <row r="2853" spans="1:2" x14ac:dyDescent="0.2">
      <c r="A2853" s="11">
        <v>102912</v>
      </c>
      <c r="B2853" s="11" t="s">
        <v>9352</v>
      </c>
    </row>
    <row r="2854" spans="1:2" x14ac:dyDescent="0.2">
      <c r="A2854" s="11">
        <v>102913</v>
      </c>
      <c r="B2854" s="11" t="s">
        <v>9353</v>
      </c>
    </row>
    <row r="2855" spans="1:2" x14ac:dyDescent="0.2">
      <c r="A2855" s="11">
        <v>102914</v>
      </c>
      <c r="B2855" s="11" t="s">
        <v>9354</v>
      </c>
    </row>
    <row r="2856" spans="1:2" x14ac:dyDescent="0.2">
      <c r="A2856" s="11">
        <v>102915</v>
      </c>
      <c r="B2856" s="11" t="s">
        <v>9355</v>
      </c>
    </row>
    <row r="2857" spans="1:2" x14ac:dyDescent="0.2">
      <c r="A2857" s="11">
        <v>102916</v>
      </c>
      <c r="B2857" s="11" t="s">
        <v>9356</v>
      </c>
    </row>
    <row r="2858" spans="1:2" x14ac:dyDescent="0.2">
      <c r="A2858" s="11">
        <v>102917</v>
      </c>
      <c r="B2858" s="11" t="s">
        <v>753</v>
      </c>
    </row>
    <row r="2859" spans="1:2" x14ac:dyDescent="0.2">
      <c r="A2859" s="11">
        <v>102918</v>
      </c>
      <c r="B2859" s="11" t="s">
        <v>754</v>
      </c>
    </row>
    <row r="2860" spans="1:2" x14ac:dyDescent="0.2">
      <c r="A2860" s="11">
        <v>102919</v>
      </c>
      <c r="B2860" s="11" t="s">
        <v>9357</v>
      </c>
    </row>
    <row r="2861" spans="1:2" x14ac:dyDescent="0.2">
      <c r="A2861" s="11">
        <v>102920</v>
      </c>
      <c r="B2861" s="11" t="s">
        <v>9358</v>
      </c>
    </row>
    <row r="2862" spans="1:2" x14ac:dyDescent="0.2">
      <c r="A2862" s="11">
        <v>102921</v>
      </c>
      <c r="B2862" s="11" t="s">
        <v>9359</v>
      </c>
    </row>
    <row r="2863" spans="1:2" x14ac:dyDescent="0.2">
      <c r="A2863" s="11">
        <v>102922</v>
      </c>
      <c r="B2863" s="11" t="s">
        <v>9360</v>
      </c>
    </row>
    <row r="2864" spans="1:2" x14ac:dyDescent="0.2">
      <c r="A2864" s="11">
        <v>102923</v>
      </c>
      <c r="B2864" s="11" t="s">
        <v>9361</v>
      </c>
    </row>
    <row r="2865" spans="1:2" x14ac:dyDescent="0.2">
      <c r="A2865" s="11">
        <v>102924</v>
      </c>
      <c r="B2865" s="11" t="s">
        <v>9362</v>
      </c>
    </row>
    <row r="2866" spans="1:2" x14ac:dyDescent="0.2">
      <c r="A2866" s="11">
        <v>102925</v>
      </c>
      <c r="B2866" s="11" t="s">
        <v>9363</v>
      </c>
    </row>
    <row r="2867" spans="1:2" x14ac:dyDescent="0.2">
      <c r="A2867" s="11">
        <v>102926</v>
      </c>
      <c r="B2867" s="11" t="s">
        <v>9364</v>
      </c>
    </row>
    <row r="2868" spans="1:2" x14ac:dyDescent="0.2">
      <c r="A2868" s="11">
        <v>102927</v>
      </c>
      <c r="B2868" s="11" t="s">
        <v>9365</v>
      </c>
    </row>
    <row r="2869" spans="1:2" x14ac:dyDescent="0.2">
      <c r="A2869" s="11">
        <v>102928</v>
      </c>
      <c r="B2869" s="11" t="s">
        <v>9366</v>
      </c>
    </row>
    <row r="2870" spans="1:2" x14ac:dyDescent="0.2">
      <c r="A2870" s="11">
        <v>102929</v>
      </c>
      <c r="B2870" s="11" t="s">
        <v>9367</v>
      </c>
    </row>
    <row r="2871" spans="1:2" x14ac:dyDescent="0.2">
      <c r="A2871" s="11">
        <v>102930</v>
      </c>
      <c r="B2871" s="11" t="s">
        <v>9368</v>
      </c>
    </row>
    <row r="2872" spans="1:2" x14ac:dyDescent="0.2">
      <c r="A2872" s="11">
        <v>102931</v>
      </c>
      <c r="B2872" s="11" t="s">
        <v>9369</v>
      </c>
    </row>
    <row r="2873" spans="1:2" x14ac:dyDescent="0.2">
      <c r="A2873" s="11">
        <v>102932</v>
      </c>
      <c r="B2873" s="11" t="s">
        <v>9370</v>
      </c>
    </row>
    <row r="2874" spans="1:2" x14ac:dyDescent="0.2">
      <c r="A2874" s="11">
        <v>102933</v>
      </c>
      <c r="B2874" s="11" t="s">
        <v>9371</v>
      </c>
    </row>
    <row r="2875" spans="1:2" x14ac:dyDescent="0.2">
      <c r="A2875" s="11">
        <v>102934</v>
      </c>
      <c r="B2875" s="11" t="s">
        <v>9372</v>
      </c>
    </row>
    <row r="2876" spans="1:2" x14ac:dyDescent="0.2">
      <c r="A2876" s="11">
        <v>102935</v>
      </c>
      <c r="B2876" s="11" t="s">
        <v>9373</v>
      </c>
    </row>
    <row r="2877" spans="1:2" x14ac:dyDescent="0.2">
      <c r="A2877" s="11">
        <v>102936</v>
      </c>
      <c r="B2877" s="11" t="s">
        <v>9374</v>
      </c>
    </row>
    <row r="2878" spans="1:2" x14ac:dyDescent="0.2">
      <c r="A2878" s="11">
        <v>102937</v>
      </c>
      <c r="B2878" s="11" t="s">
        <v>9375</v>
      </c>
    </row>
    <row r="2879" spans="1:2" x14ac:dyDescent="0.2">
      <c r="A2879" s="11">
        <v>102938</v>
      </c>
      <c r="B2879" s="11" t="s">
        <v>9376</v>
      </c>
    </row>
    <row r="2880" spans="1:2" x14ac:dyDescent="0.2">
      <c r="A2880" s="11">
        <v>102939</v>
      </c>
      <c r="B2880" s="11" t="s">
        <v>9377</v>
      </c>
    </row>
    <row r="2881" spans="1:2" x14ac:dyDescent="0.2">
      <c r="A2881" s="11">
        <v>102940</v>
      </c>
      <c r="B2881" s="11" t="s">
        <v>9378</v>
      </c>
    </row>
    <row r="2882" spans="1:2" x14ac:dyDescent="0.2">
      <c r="A2882" s="11">
        <v>102941</v>
      </c>
      <c r="B2882" s="11" t="s">
        <v>9379</v>
      </c>
    </row>
    <row r="2883" spans="1:2" x14ac:dyDescent="0.2">
      <c r="A2883" s="11">
        <v>102942</v>
      </c>
      <c r="B2883" s="11" t="s">
        <v>9380</v>
      </c>
    </row>
    <row r="2884" spans="1:2" x14ac:dyDescent="0.2">
      <c r="A2884" s="11">
        <v>102943</v>
      </c>
      <c r="B2884" s="11" t="s">
        <v>9381</v>
      </c>
    </row>
    <row r="2885" spans="1:2" x14ac:dyDescent="0.2">
      <c r="A2885" s="11">
        <v>102944</v>
      </c>
      <c r="B2885" s="11" t="s">
        <v>9382</v>
      </c>
    </row>
    <row r="2886" spans="1:2" x14ac:dyDescent="0.2">
      <c r="A2886" s="11">
        <v>102945</v>
      </c>
      <c r="B2886" s="11" t="s">
        <v>9383</v>
      </c>
    </row>
    <row r="2887" spans="1:2" x14ac:dyDescent="0.2">
      <c r="A2887" s="11">
        <v>102946</v>
      </c>
      <c r="B2887" s="11" t="s">
        <v>9384</v>
      </c>
    </row>
    <row r="2888" spans="1:2" x14ac:dyDescent="0.2">
      <c r="A2888" s="11">
        <v>102947</v>
      </c>
      <c r="B2888" s="11" t="s">
        <v>9385</v>
      </c>
    </row>
    <row r="2889" spans="1:2" x14ac:dyDescent="0.2">
      <c r="A2889" s="11">
        <v>102948</v>
      </c>
      <c r="B2889" s="11" t="s">
        <v>9386</v>
      </c>
    </row>
    <row r="2890" spans="1:2" x14ac:dyDescent="0.2">
      <c r="A2890" s="11">
        <v>102949</v>
      </c>
      <c r="B2890" s="11" t="s">
        <v>9387</v>
      </c>
    </row>
    <row r="2891" spans="1:2" x14ac:dyDescent="0.2">
      <c r="A2891" s="11">
        <v>102950</v>
      </c>
      <c r="B2891" s="11" t="s">
        <v>9388</v>
      </c>
    </row>
    <row r="2892" spans="1:2" x14ac:dyDescent="0.2">
      <c r="A2892" s="11">
        <v>102951</v>
      </c>
      <c r="B2892" s="11" t="s">
        <v>9389</v>
      </c>
    </row>
    <row r="2893" spans="1:2" x14ac:dyDescent="0.2">
      <c r="A2893" s="11">
        <v>102952</v>
      </c>
      <c r="B2893" s="11" t="s">
        <v>9390</v>
      </c>
    </row>
    <row r="2894" spans="1:2" x14ac:dyDescent="0.2">
      <c r="A2894" s="11">
        <v>102953</v>
      </c>
      <c r="B2894" s="11" t="s">
        <v>9391</v>
      </c>
    </row>
    <row r="2895" spans="1:2" x14ac:dyDescent="0.2">
      <c r="A2895" s="11">
        <v>102954</v>
      </c>
      <c r="B2895" s="11" t="s">
        <v>9392</v>
      </c>
    </row>
    <row r="2896" spans="1:2" x14ac:dyDescent="0.2">
      <c r="A2896" s="11">
        <v>102955</v>
      </c>
      <c r="B2896" s="11" t="s">
        <v>9393</v>
      </c>
    </row>
    <row r="2897" spans="1:2" x14ac:dyDescent="0.2">
      <c r="A2897" s="11">
        <v>102956</v>
      </c>
      <c r="B2897" s="11" t="s">
        <v>9394</v>
      </c>
    </row>
    <row r="2898" spans="1:2" x14ac:dyDescent="0.2">
      <c r="A2898" s="11">
        <v>102957</v>
      </c>
      <c r="B2898" s="11" t="s">
        <v>9395</v>
      </c>
    </row>
    <row r="2899" spans="1:2" x14ac:dyDescent="0.2">
      <c r="A2899" s="11">
        <v>102958</v>
      </c>
      <c r="B2899" s="11" t="s">
        <v>9396</v>
      </c>
    </row>
    <row r="2900" spans="1:2" x14ac:dyDescent="0.2">
      <c r="A2900" s="11">
        <v>102959</v>
      </c>
      <c r="B2900" s="11" t="s">
        <v>9397</v>
      </c>
    </row>
    <row r="2901" spans="1:2" x14ac:dyDescent="0.2">
      <c r="A2901" s="11">
        <v>102960</v>
      </c>
      <c r="B2901" s="11" t="s">
        <v>9398</v>
      </c>
    </row>
    <row r="2902" spans="1:2" x14ac:dyDescent="0.2">
      <c r="A2902" s="11">
        <v>102961</v>
      </c>
      <c r="B2902" s="11" t="s">
        <v>9399</v>
      </c>
    </row>
    <row r="2903" spans="1:2" x14ac:dyDescent="0.2">
      <c r="A2903" s="11">
        <v>102962</v>
      </c>
      <c r="B2903" s="11" t="s">
        <v>9400</v>
      </c>
    </row>
    <row r="2904" spans="1:2" x14ac:dyDescent="0.2">
      <c r="A2904" s="11">
        <v>102963</v>
      </c>
      <c r="B2904" s="11" t="s">
        <v>9401</v>
      </c>
    </row>
    <row r="2905" spans="1:2" x14ac:dyDescent="0.2">
      <c r="A2905" s="11">
        <v>102964</v>
      </c>
      <c r="B2905" s="11" t="s">
        <v>9402</v>
      </c>
    </row>
    <row r="2906" spans="1:2" x14ac:dyDescent="0.2">
      <c r="A2906" s="11">
        <v>102965</v>
      </c>
      <c r="B2906" s="11" t="s">
        <v>9403</v>
      </c>
    </row>
    <row r="2907" spans="1:2" x14ac:dyDescent="0.2">
      <c r="A2907" s="11">
        <v>102966</v>
      </c>
      <c r="B2907" s="11" t="s">
        <v>9404</v>
      </c>
    </row>
    <row r="2908" spans="1:2" x14ac:dyDescent="0.2">
      <c r="A2908" s="11">
        <v>102967</v>
      </c>
      <c r="B2908" s="11" t="s">
        <v>9405</v>
      </c>
    </row>
    <row r="2909" spans="1:2" x14ac:dyDescent="0.2">
      <c r="A2909" s="11">
        <v>102968</v>
      </c>
      <c r="B2909" s="11" t="s">
        <v>9406</v>
      </c>
    </row>
    <row r="2910" spans="1:2" x14ac:dyDescent="0.2">
      <c r="A2910" s="11">
        <v>102969</v>
      </c>
      <c r="B2910" s="11" t="s">
        <v>9407</v>
      </c>
    </row>
    <row r="2911" spans="1:2" x14ac:dyDescent="0.2">
      <c r="A2911" s="11">
        <v>102970</v>
      </c>
      <c r="B2911" s="11" t="s">
        <v>9408</v>
      </c>
    </row>
    <row r="2912" spans="1:2" x14ac:dyDescent="0.2">
      <c r="A2912" s="11">
        <v>102971</v>
      </c>
      <c r="B2912" s="11" t="s">
        <v>9409</v>
      </c>
    </row>
    <row r="2913" spans="1:2" x14ac:dyDescent="0.2">
      <c r="A2913" s="11">
        <v>102972</v>
      </c>
      <c r="B2913" s="11" t="s">
        <v>9410</v>
      </c>
    </row>
    <row r="2914" spans="1:2" x14ac:dyDescent="0.2">
      <c r="A2914" s="11">
        <v>102973</v>
      </c>
      <c r="B2914" s="11" t="s">
        <v>9411</v>
      </c>
    </row>
    <row r="2915" spans="1:2" x14ac:dyDescent="0.2">
      <c r="A2915" s="11">
        <v>102974</v>
      </c>
      <c r="B2915" s="11" t="s">
        <v>9412</v>
      </c>
    </row>
    <row r="2916" spans="1:2" x14ac:dyDescent="0.2">
      <c r="A2916" s="11">
        <v>102975</v>
      </c>
      <c r="B2916" s="11" t="s">
        <v>9413</v>
      </c>
    </row>
    <row r="2917" spans="1:2" x14ac:dyDescent="0.2">
      <c r="A2917" s="11">
        <v>102976</v>
      </c>
      <c r="B2917" s="11" t="s">
        <v>9414</v>
      </c>
    </row>
    <row r="2918" spans="1:2" x14ac:dyDescent="0.2">
      <c r="A2918" s="11">
        <v>102977</v>
      </c>
      <c r="B2918" s="11" t="s">
        <v>9415</v>
      </c>
    </row>
    <row r="2919" spans="1:2" x14ac:dyDescent="0.2">
      <c r="A2919" s="11">
        <v>102978</v>
      </c>
      <c r="B2919" s="11" t="s">
        <v>9416</v>
      </c>
    </row>
    <row r="2920" spans="1:2" x14ac:dyDescent="0.2">
      <c r="A2920" s="11">
        <v>102979</v>
      </c>
      <c r="B2920" s="11" t="s">
        <v>755</v>
      </c>
    </row>
    <row r="2921" spans="1:2" x14ac:dyDescent="0.2">
      <c r="A2921" s="11">
        <v>102980</v>
      </c>
      <c r="B2921" s="11" t="s">
        <v>9417</v>
      </c>
    </row>
    <row r="2922" spans="1:2" x14ac:dyDescent="0.2">
      <c r="A2922" s="11">
        <v>102981</v>
      </c>
      <c r="B2922" s="11" t="s">
        <v>9418</v>
      </c>
    </row>
    <row r="2923" spans="1:2" x14ac:dyDescent="0.2">
      <c r="A2923" s="11">
        <v>102982</v>
      </c>
      <c r="B2923" s="11" t="s">
        <v>9419</v>
      </c>
    </row>
    <row r="2924" spans="1:2" x14ac:dyDescent="0.2">
      <c r="A2924" s="11">
        <v>102983</v>
      </c>
      <c r="B2924" s="11" t="s">
        <v>756</v>
      </c>
    </row>
    <row r="2925" spans="1:2" x14ac:dyDescent="0.2">
      <c r="A2925" s="11">
        <v>102984</v>
      </c>
      <c r="B2925" s="11" t="s">
        <v>757</v>
      </c>
    </row>
    <row r="2926" spans="1:2" x14ac:dyDescent="0.2">
      <c r="A2926" s="11">
        <v>102985</v>
      </c>
      <c r="B2926" s="11" t="s">
        <v>9420</v>
      </c>
    </row>
    <row r="2927" spans="1:2" x14ac:dyDescent="0.2">
      <c r="A2927" s="11">
        <v>102986</v>
      </c>
      <c r="B2927" s="11" t="s">
        <v>9421</v>
      </c>
    </row>
    <row r="2928" spans="1:2" x14ac:dyDescent="0.2">
      <c r="A2928" s="11">
        <v>102987</v>
      </c>
      <c r="B2928" s="11" t="s">
        <v>758</v>
      </c>
    </row>
    <row r="2929" spans="1:2" x14ac:dyDescent="0.2">
      <c r="A2929" s="11">
        <v>102988</v>
      </c>
      <c r="B2929" s="11" t="s">
        <v>759</v>
      </c>
    </row>
    <row r="2930" spans="1:2" x14ac:dyDescent="0.2">
      <c r="A2930" s="11">
        <v>102989</v>
      </c>
      <c r="B2930" s="11" t="s">
        <v>760</v>
      </c>
    </row>
    <row r="2931" spans="1:2" x14ac:dyDescent="0.2">
      <c r="A2931" s="11">
        <v>102990</v>
      </c>
      <c r="B2931" s="11" t="s">
        <v>761</v>
      </c>
    </row>
    <row r="2932" spans="1:2" x14ac:dyDescent="0.2">
      <c r="A2932" s="11">
        <v>102991</v>
      </c>
      <c r="B2932" s="11" t="s">
        <v>762</v>
      </c>
    </row>
    <row r="2933" spans="1:2" x14ac:dyDescent="0.2">
      <c r="A2933" s="11">
        <v>102992</v>
      </c>
      <c r="B2933" s="11" t="s">
        <v>763</v>
      </c>
    </row>
    <row r="2934" spans="1:2" x14ac:dyDescent="0.2">
      <c r="A2934" s="11">
        <v>102993</v>
      </c>
      <c r="B2934" s="11" t="s">
        <v>764</v>
      </c>
    </row>
    <row r="2935" spans="1:2" x14ac:dyDescent="0.2">
      <c r="A2935" s="11">
        <v>102994</v>
      </c>
      <c r="B2935" s="11" t="s">
        <v>9422</v>
      </c>
    </row>
    <row r="2936" spans="1:2" x14ac:dyDescent="0.2">
      <c r="A2936" s="11">
        <v>102995</v>
      </c>
      <c r="B2936" s="11" t="s">
        <v>9423</v>
      </c>
    </row>
    <row r="2937" spans="1:2" x14ac:dyDescent="0.2">
      <c r="A2937" s="11">
        <v>102996</v>
      </c>
      <c r="B2937" s="11" t="s">
        <v>9424</v>
      </c>
    </row>
    <row r="2938" spans="1:2" x14ac:dyDescent="0.2">
      <c r="A2938" s="11">
        <v>102997</v>
      </c>
      <c r="B2938" s="11" t="s">
        <v>9425</v>
      </c>
    </row>
    <row r="2939" spans="1:2" x14ac:dyDescent="0.2">
      <c r="A2939" s="11">
        <v>102998</v>
      </c>
      <c r="B2939" s="11" t="s">
        <v>9426</v>
      </c>
    </row>
    <row r="2940" spans="1:2" x14ac:dyDescent="0.2">
      <c r="A2940" s="11">
        <v>102999</v>
      </c>
      <c r="B2940" s="11" t="s">
        <v>9427</v>
      </c>
    </row>
    <row r="2941" spans="1:2" x14ac:dyDescent="0.2">
      <c r="A2941" s="11">
        <v>103000</v>
      </c>
      <c r="B2941" s="11" t="s">
        <v>9428</v>
      </c>
    </row>
    <row r="2942" spans="1:2" x14ac:dyDescent="0.2">
      <c r="A2942" s="11">
        <v>103001</v>
      </c>
      <c r="B2942" s="11" t="s">
        <v>9429</v>
      </c>
    </row>
    <row r="2943" spans="1:2" x14ac:dyDescent="0.2">
      <c r="A2943" s="11">
        <v>103002</v>
      </c>
      <c r="B2943" s="11" t="s">
        <v>9430</v>
      </c>
    </row>
    <row r="2944" spans="1:2" x14ac:dyDescent="0.2">
      <c r="A2944" s="11">
        <v>103003</v>
      </c>
      <c r="B2944" s="11" t="s">
        <v>9431</v>
      </c>
    </row>
    <row r="2945" spans="1:2" x14ac:dyDescent="0.2">
      <c r="A2945" s="11">
        <v>103004</v>
      </c>
      <c r="B2945" s="11" t="s">
        <v>9432</v>
      </c>
    </row>
    <row r="2946" spans="1:2" x14ac:dyDescent="0.2">
      <c r="A2946" s="11">
        <v>103005</v>
      </c>
      <c r="B2946" s="11" t="s">
        <v>9433</v>
      </c>
    </row>
    <row r="2947" spans="1:2" x14ac:dyDescent="0.2">
      <c r="A2947" s="11">
        <v>103006</v>
      </c>
      <c r="B2947" s="11" t="s">
        <v>9434</v>
      </c>
    </row>
    <row r="2948" spans="1:2" x14ac:dyDescent="0.2">
      <c r="A2948" s="11">
        <v>103007</v>
      </c>
      <c r="B2948" s="11" t="s">
        <v>9435</v>
      </c>
    </row>
    <row r="2949" spans="1:2" x14ac:dyDescent="0.2">
      <c r="A2949" s="11">
        <v>103008</v>
      </c>
      <c r="B2949" s="11" t="s">
        <v>9436</v>
      </c>
    </row>
    <row r="2950" spans="1:2" x14ac:dyDescent="0.2">
      <c r="A2950" s="11">
        <v>103009</v>
      </c>
      <c r="B2950" s="11" t="s">
        <v>9437</v>
      </c>
    </row>
    <row r="2951" spans="1:2" x14ac:dyDescent="0.2">
      <c r="A2951" s="11">
        <v>103010</v>
      </c>
      <c r="B2951" s="11" t="s">
        <v>9438</v>
      </c>
    </row>
    <row r="2952" spans="1:2" x14ac:dyDescent="0.2">
      <c r="A2952" s="11">
        <v>103011</v>
      </c>
      <c r="B2952" s="11" t="s">
        <v>9439</v>
      </c>
    </row>
    <row r="2953" spans="1:2" x14ac:dyDescent="0.2">
      <c r="A2953" s="11">
        <v>103012</v>
      </c>
      <c r="B2953" s="11" t="s">
        <v>9440</v>
      </c>
    </row>
    <row r="2954" spans="1:2" x14ac:dyDescent="0.2">
      <c r="A2954" s="11">
        <v>103013</v>
      </c>
      <c r="B2954" s="11" t="s">
        <v>9441</v>
      </c>
    </row>
    <row r="2955" spans="1:2" x14ac:dyDescent="0.2">
      <c r="A2955" s="11">
        <v>103014</v>
      </c>
      <c r="B2955" s="11" t="s">
        <v>9442</v>
      </c>
    </row>
    <row r="2956" spans="1:2" x14ac:dyDescent="0.2">
      <c r="A2956" s="11">
        <v>103015</v>
      </c>
      <c r="B2956" s="11" t="s">
        <v>9443</v>
      </c>
    </row>
    <row r="2957" spans="1:2" x14ac:dyDescent="0.2">
      <c r="A2957" s="11">
        <v>103016</v>
      </c>
      <c r="B2957" s="11" t="s">
        <v>9444</v>
      </c>
    </row>
    <row r="2958" spans="1:2" x14ac:dyDescent="0.2">
      <c r="A2958" s="11">
        <v>103017</v>
      </c>
      <c r="B2958" s="11" t="s">
        <v>9445</v>
      </c>
    </row>
    <row r="2959" spans="1:2" x14ac:dyDescent="0.2">
      <c r="A2959" s="11">
        <v>103018</v>
      </c>
      <c r="B2959" s="11" t="s">
        <v>9446</v>
      </c>
    </row>
    <row r="2960" spans="1:2" x14ac:dyDescent="0.2">
      <c r="A2960" s="11">
        <v>103019</v>
      </c>
      <c r="B2960" s="11" t="s">
        <v>9447</v>
      </c>
    </row>
    <row r="2961" spans="1:2" x14ac:dyDescent="0.2">
      <c r="A2961" s="11">
        <v>103020</v>
      </c>
      <c r="B2961" s="11" t="s">
        <v>9448</v>
      </c>
    </row>
    <row r="2962" spans="1:2" x14ac:dyDescent="0.2">
      <c r="A2962" s="11">
        <v>103021</v>
      </c>
      <c r="B2962" s="11" t="s">
        <v>9449</v>
      </c>
    </row>
    <row r="2963" spans="1:2" x14ac:dyDescent="0.2">
      <c r="A2963" s="11">
        <v>103022</v>
      </c>
      <c r="B2963" s="11" t="s">
        <v>9450</v>
      </c>
    </row>
    <row r="2964" spans="1:2" x14ac:dyDescent="0.2">
      <c r="A2964" s="11">
        <v>103023</v>
      </c>
      <c r="B2964" s="11" t="s">
        <v>9451</v>
      </c>
    </row>
    <row r="2965" spans="1:2" x14ac:dyDescent="0.2">
      <c r="A2965" s="11">
        <v>103024</v>
      </c>
      <c r="B2965" s="11" t="s">
        <v>9452</v>
      </c>
    </row>
    <row r="2966" spans="1:2" x14ac:dyDescent="0.2">
      <c r="A2966" s="11">
        <v>103025</v>
      </c>
      <c r="B2966" s="11" t="s">
        <v>9453</v>
      </c>
    </row>
    <row r="2967" spans="1:2" x14ac:dyDescent="0.2">
      <c r="A2967" s="11">
        <v>103026</v>
      </c>
      <c r="B2967" s="11" t="s">
        <v>9454</v>
      </c>
    </row>
    <row r="2968" spans="1:2" x14ac:dyDescent="0.2">
      <c r="A2968" s="11">
        <v>103027</v>
      </c>
      <c r="B2968" s="11" t="s">
        <v>9455</v>
      </c>
    </row>
    <row r="2969" spans="1:2" x14ac:dyDescent="0.2">
      <c r="A2969" s="11">
        <v>103030</v>
      </c>
      <c r="B2969" s="11" t="s">
        <v>9456</v>
      </c>
    </row>
    <row r="2970" spans="1:2" x14ac:dyDescent="0.2">
      <c r="A2970" s="11">
        <v>103031</v>
      </c>
      <c r="B2970" s="11" t="s">
        <v>9457</v>
      </c>
    </row>
    <row r="2971" spans="1:2" x14ac:dyDescent="0.2">
      <c r="A2971" s="11">
        <v>103032</v>
      </c>
      <c r="B2971" s="11" t="s">
        <v>9458</v>
      </c>
    </row>
    <row r="2972" spans="1:2" x14ac:dyDescent="0.2">
      <c r="A2972" s="11">
        <v>103033</v>
      </c>
      <c r="B2972" s="11" t="s">
        <v>9459</v>
      </c>
    </row>
    <row r="2973" spans="1:2" x14ac:dyDescent="0.2">
      <c r="A2973" s="11">
        <v>103034</v>
      </c>
      <c r="B2973" s="11" t="s">
        <v>9460</v>
      </c>
    </row>
    <row r="2974" spans="1:2" x14ac:dyDescent="0.2">
      <c r="A2974" s="11">
        <v>103035</v>
      </c>
      <c r="B2974" s="11" t="s">
        <v>9461</v>
      </c>
    </row>
    <row r="2975" spans="1:2" x14ac:dyDescent="0.2">
      <c r="A2975" s="11">
        <v>103036</v>
      </c>
      <c r="B2975" s="11" t="s">
        <v>9462</v>
      </c>
    </row>
    <row r="2976" spans="1:2" x14ac:dyDescent="0.2">
      <c r="A2976" s="11">
        <v>103037</v>
      </c>
      <c r="B2976" s="11" t="s">
        <v>9463</v>
      </c>
    </row>
    <row r="2977" spans="1:2" x14ac:dyDescent="0.2">
      <c r="A2977" s="11">
        <v>103038</v>
      </c>
      <c r="B2977" s="11" t="s">
        <v>9464</v>
      </c>
    </row>
    <row r="2978" spans="1:2" x14ac:dyDescent="0.2">
      <c r="A2978" s="11">
        <v>103039</v>
      </c>
      <c r="B2978" s="11" t="s">
        <v>9465</v>
      </c>
    </row>
    <row r="2979" spans="1:2" x14ac:dyDescent="0.2">
      <c r="A2979" s="11">
        <v>103040</v>
      </c>
      <c r="B2979" s="11" t="s">
        <v>9466</v>
      </c>
    </row>
    <row r="2980" spans="1:2" x14ac:dyDescent="0.2">
      <c r="A2980" s="11">
        <v>103041</v>
      </c>
      <c r="B2980" s="11" t="s">
        <v>9467</v>
      </c>
    </row>
    <row r="2981" spans="1:2" x14ac:dyDescent="0.2">
      <c r="A2981" s="11">
        <v>103042</v>
      </c>
      <c r="B2981" s="11" t="s">
        <v>9468</v>
      </c>
    </row>
    <row r="2982" spans="1:2" x14ac:dyDescent="0.2">
      <c r="A2982" s="11">
        <v>103043</v>
      </c>
      <c r="B2982" s="11" t="s">
        <v>9469</v>
      </c>
    </row>
    <row r="2983" spans="1:2" x14ac:dyDescent="0.2">
      <c r="A2983" s="11">
        <v>103044</v>
      </c>
      <c r="B2983" s="11" t="s">
        <v>9470</v>
      </c>
    </row>
    <row r="2984" spans="1:2" x14ac:dyDescent="0.2">
      <c r="A2984" s="11">
        <v>103045</v>
      </c>
      <c r="B2984" s="11" t="s">
        <v>9471</v>
      </c>
    </row>
    <row r="2985" spans="1:2" x14ac:dyDescent="0.2">
      <c r="A2985" s="11">
        <v>103046</v>
      </c>
      <c r="B2985" s="11" t="s">
        <v>9472</v>
      </c>
    </row>
    <row r="2986" spans="1:2" x14ac:dyDescent="0.2">
      <c r="A2986" s="11">
        <v>103047</v>
      </c>
      <c r="B2986" s="11" t="s">
        <v>9473</v>
      </c>
    </row>
    <row r="2987" spans="1:2" x14ac:dyDescent="0.2">
      <c r="A2987" s="11">
        <v>103048</v>
      </c>
      <c r="B2987" s="11" t="s">
        <v>9474</v>
      </c>
    </row>
    <row r="2988" spans="1:2" x14ac:dyDescent="0.2">
      <c r="A2988" s="11">
        <v>103049</v>
      </c>
      <c r="B2988" s="11" t="s">
        <v>9475</v>
      </c>
    </row>
    <row r="2989" spans="1:2" x14ac:dyDescent="0.2">
      <c r="A2989" s="11">
        <v>103050</v>
      </c>
      <c r="B2989" s="11" t="s">
        <v>9476</v>
      </c>
    </row>
    <row r="2990" spans="1:2" x14ac:dyDescent="0.2">
      <c r="A2990" s="11">
        <v>103051</v>
      </c>
      <c r="B2990" s="11" t="s">
        <v>9477</v>
      </c>
    </row>
    <row r="2991" spans="1:2" x14ac:dyDescent="0.2">
      <c r="A2991" s="11">
        <v>103052</v>
      </c>
      <c r="B2991" s="11" t="s">
        <v>9478</v>
      </c>
    </row>
    <row r="2992" spans="1:2" x14ac:dyDescent="0.2">
      <c r="A2992" s="11">
        <v>103053</v>
      </c>
      <c r="B2992" s="11" t="s">
        <v>9479</v>
      </c>
    </row>
    <row r="2993" spans="1:2" x14ac:dyDescent="0.2">
      <c r="A2993" s="11">
        <v>103054</v>
      </c>
      <c r="B2993" s="11" t="s">
        <v>9480</v>
      </c>
    </row>
    <row r="2994" spans="1:2" x14ac:dyDescent="0.2">
      <c r="A2994" s="11">
        <v>103055</v>
      </c>
      <c r="B2994" s="11" t="s">
        <v>9481</v>
      </c>
    </row>
    <row r="2995" spans="1:2" x14ac:dyDescent="0.2">
      <c r="A2995" s="11">
        <v>103056</v>
      </c>
      <c r="B2995" s="11" t="s">
        <v>9482</v>
      </c>
    </row>
    <row r="2996" spans="1:2" x14ac:dyDescent="0.2">
      <c r="A2996" s="11">
        <v>103057</v>
      </c>
      <c r="B2996" s="11" t="s">
        <v>9483</v>
      </c>
    </row>
    <row r="2997" spans="1:2" x14ac:dyDescent="0.2">
      <c r="A2997" s="11">
        <v>103058</v>
      </c>
      <c r="B2997" s="11" t="s">
        <v>9484</v>
      </c>
    </row>
    <row r="2998" spans="1:2" x14ac:dyDescent="0.2">
      <c r="A2998" s="11">
        <v>103059</v>
      </c>
      <c r="B2998" s="11" t="s">
        <v>9485</v>
      </c>
    </row>
    <row r="2999" spans="1:2" x14ac:dyDescent="0.2">
      <c r="A2999" s="11">
        <v>103060</v>
      </c>
      <c r="B2999" s="11" t="s">
        <v>9486</v>
      </c>
    </row>
    <row r="3000" spans="1:2" x14ac:dyDescent="0.2">
      <c r="A3000" s="11">
        <v>103061</v>
      </c>
      <c r="B3000" s="11" t="s">
        <v>9487</v>
      </c>
    </row>
    <row r="3001" spans="1:2" x14ac:dyDescent="0.2">
      <c r="A3001" s="11">
        <v>103062</v>
      </c>
      <c r="B3001" s="11" t="s">
        <v>9488</v>
      </c>
    </row>
    <row r="3002" spans="1:2" x14ac:dyDescent="0.2">
      <c r="A3002" s="11">
        <v>103063</v>
      </c>
      <c r="B3002" s="11" t="s">
        <v>9489</v>
      </c>
    </row>
    <row r="3003" spans="1:2" x14ac:dyDescent="0.2">
      <c r="A3003" s="11">
        <v>103065</v>
      </c>
      <c r="B3003" s="11" t="s">
        <v>9490</v>
      </c>
    </row>
    <row r="3004" spans="1:2" x14ac:dyDescent="0.2">
      <c r="A3004" s="11">
        <v>103068</v>
      </c>
      <c r="B3004" s="11" t="s">
        <v>9491</v>
      </c>
    </row>
    <row r="3005" spans="1:2" x14ac:dyDescent="0.2">
      <c r="A3005" s="11">
        <v>103069</v>
      </c>
      <c r="B3005" s="11" t="s">
        <v>9492</v>
      </c>
    </row>
    <row r="3006" spans="1:2" x14ac:dyDescent="0.2">
      <c r="A3006" s="11">
        <v>103070</v>
      </c>
      <c r="B3006" s="11" t="s">
        <v>9493</v>
      </c>
    </row>
    <row r="3007" spans="1:2" x14ac:dyDescent="0.2">
      <c r="A3007" s="11">
        <v>103071</v>
      </c>
      <c r="B3007" s="11" t="s">
        <v>9494</v>
      </c>
    </row>
    <row r="3008" spans="1:2" x14ac:dyDescent="0.2">
      <c r="A3008" s="11">
        <v>103072</v>
      </c>
      <c r="B3008" s="11" t="s">
        <v>9495</v>
      </c>
    </row>
    <row r="3009" spans="1:2" x14ac:dyDescent="0.2">
      <c r="A3009" s="11">
        <v>103073</v>
      </c>
      <c r="B3009" s="11" t="s">
        <v>9496</v>
      </c>
    </row>
    <row r="3010" spans="1:2" x14ac:dyDescent="0.2">
      <c r="A3010" s="11">
        <v>103074</v>
      </c>
      <c r="B3010" s="11" t="s">
        <v>9497</v>
      </c>
    </row>
    <row r="3011" spans="1:2" x14ac:dyDescent="0.2">
      <c r="A3011" s="11">
        <v>103075</v>
      </c>
      <c r="B3011" s="11" t="s">
        <v>9498</v>
      </c>
    </row>
    <row r="3012" spans="1:2" x14ac:dyDescent="0.2">
      <c r="A3012" s="11">
        <v>103076</v>
      </c>
      <c r="B3012" s="11" t="s">
        <v>9499</v>
      </c>
    </row>
    <row r="3013" spans="1:2" x14ac:dyDescent="0.2">
      <c r="A3013" s="11">
        <v>103077</v>
      </c>
      <c r="B3013" s="11" t="s">
        <v>9500</v>
      </c>
    </row>
    <row r="3014" spans="1:2" x14ac:dyDescent="0.2">
      <c r="A3014" s="11">
        <v>103078</v>
      </c>
      <c r="B3014" s="11" t="s">
        <v>9501</v>
      </c>
    </row>
    <row r="3015" spans="1:2" x14ac:dyDescent="0.2">
      <c r="A3015" s="11">
        <v>103079</v>
      </c>
      <c r="B3015" s="11" t="s">
        <v>9502</v>
      </c>
    </row>
    <row r="3016" spans="1:2" x14ac:dyDescent="0.2">
      <c r="A3016" s="11">
        <v>103080</v>
      </c>
      <c r="B3016" s="11" t="s">
        <v>9503</v>
      </c>
    </row>
    <row r="3017" spans="1:2" x14ac:dyDescent="0.2">
      <c r="A3017" s="11">
        <v>103081</v>
      </c>
      <c r="B3017" s="11" t="s">
        <v>9504</v>
      </c>
    </row>
    <row r="3018" spans="1:2" x14ac:dyDescent="0.2">
      <c r="A3018" s="11">
        <v>103082</v>
      </c>
      <c r="B3018" s="11" t="s">
        <v>9505</v>
      </c>
    </row>
    <row r="3019" spans="1:2" x14ac:dyDescent="0.2">
      <c r="A3019" s="11">
        <v>103083</v>
      </c>
      <c r="B3019" s="11" t="s">
        <v>9506</v>
      </c>
    </row>
    <row r="3020" spans="1:2" x14ac:dyDescent="0.2">
      <c r="A3020" s="11">
        <v>103084</v>
      </c>
      <c r="B3020" s="11" t="s">
        <v>9507</v>
      </c>
    </row>
    <row r="3021" spans="1:2" x14ac:dyDescent="0.2">
      <c r="A3021" s="11">
        <v>103085</v>
      </c>
      <c r="B3021" s="11" t="s">
        <v>9508</v>
      </c>
    </row>
    <row r="3022" spans="1:2" x14ac:dyDescent="0.2">
      <c r="A3022" s="11">
        <v>103086</v>
      </c>
      <c r="B3022" s="11" t="s">
        <v>765</v>
      </c>
    </row>
    <row r="3023" spans="1:2" x14ac:dyDescent="0.2">
      <c r="A3023" s="11">
        <v>103087</v>
      </c>
      <c r="B3023" s="11" t="s">
        <v>9509</v>
      </c>
    </row>
    <row r="3024" spans="1:2" x14ac:dyDescent="0.2">
      <c r="A3024" s="11">
        <v>103088</v>
      </c>
      <c r="B3024" s="11" t="s">
        <v>9510</v>
      </c>
    </row>
    <row r="3025" spans="1:2" x14ac:dyDescent="0.2">
      <c r="A3025" s="11">
        <v>103089</v>
      </c>
      <c r="B3025" s="11" t="s">
        <v>9511</v>
      </c>
    </row>
    <row r="3026" spans="1:2" x14ac:dyDescent="0.2">
      <c r="A3026" s="11">
        <v>103090</v>
      </c>
      <c r="B3026" s="11" t="s">
        <v>9512</v>
      </c>
    </row>
    <row r="3027" spans="1:2" x14ac:dyDescent="0.2">
      <c r="A3027" s="11">
        <v>103091</v>
      </c>
      <c r="B3027" s="11" t="s">
        <v>9513</v>
      </c>
    </row>
    <row r="3028" spans="1:2" x14ac:dyDescent="0.2">
      <c r="A3028" s="11">
        <v>103092</v>
      </c>
      <c r="B3028" s="11" t="s">
        <v>9514</v>
      </c>
    </row>
    <row r="3029" spans="1:2" x14ac:dyDescent="0.2">
      <c r="A3029" s="11">
        <v>103093</v>
      </c>
      <c r="B3029" s="11" t="s">
        <v>9515</v>
      </c>
    </row>
    <row r="3030" spans="1:2" x14ac:dyDescent="0.2">
      <c r="A3030" s="11">
        <v>103094</v>
      </c>
      <c r="B3030" s="11" t="s">
        <v>9516</v>
      </c>
    </row>
    <row r="3031" spans="1:2" x14ac:dyDescent="0.2">
      <c r="A3031" s="11">
        <v>103095</v>
      </c>
      <c r="B3031" s="11" t="s">
        <v>9517</v>
      </c>
    </row>
    <row r="3032" spans="1:2" x14ac:dyDescent="0.2">
      <c r="A3032" s="11">
        <v>103096</v>
      </c>
      <c r="B3032" s="11" t="s">
        <v>9518</v>
      </c>
    </row>
    <row r="3033" spans="1:2" x14ac:dyDescent="0.2">
      <c r="A3033" s="11">
        <v>103097</v>
      </c>
      <c r="B3033" s="11" t="s">
        <v>9519</v>
      </c>
    </row>
    <row r="3034" spans="1:2" x14ac:dyDescent="0.2">
      <c r="A3034" s="11">
        <v>103098</v>
      </c>
      <c r="B3034" s="11" t="s">
        <v>9520</v>
      </c>
    </row>
    <row r="3035" spans="1:2" x14ac:dyDescent="0.2">
      <c r="A3035" s="11">
        <v>103099</v>
      </c>
      <c r="B3035" s="11" t="s">
        <v>9521</v>
      </c>
    </row>
    <row r="3036" spans="1:2" x14ac:dyDescent="0.2">
      <c r="A3036" s="11">
        <v>103100</v>
      </c>
      <c r="B3036" s="11" t="s">
        <v>9522</v>
      </c>
    </row>
    <row r="3037" spans="1:2" x14ac:dyDescent="0.2">
      <c r="A3037" s="11">
        <v>103101</v>
      </c>
      <c r="B3037" s="11" t="s">
        <v>9523</v>
      </c>
    </row>
    <row r="3038" spans="1:2" x14ac:dyDescent="0.2">
      <c r="A3038" s="11">
        <v>103102</v>
      </c>
      <c r="B3038" s="11" t="s">
        <v>9524</v>
      </c>
    </row>
    <row r="3039" spans="1:2" x14ac:dyDescent="0.2">
      <c r="A3039" s="11">
        <v>103103</v>
      </c>
      <c r="B3039" s="11" t="s">
        <v>9525</v>
      </c>
    </row>
    <row r="3040" spans="1:2" x14ac:dyDescent="0.2">
      <c r="A3040" s="11">
        <v>103104</v>
      </c>
      <c r="B3040" s="11" t="s">
        <v>9526</v>
      </c>
    </row>
    <row r="3041" spans="1:2" x14ac:dyDescent="0.2">
      <c r="A3041" s="11">
        <v>103105</v>
      </c>
      <c r="B3041" s="11" t="s">
        <v>9527</v>
      </c>
    </row>
    <row r="3042" spans="1:2" x14ac:dyDescent="0.2">
      <c r="A3042" s="11">
        <v>103106</v>
      </c>
      <c r="B3042" s="11" t="s">
        <v>9528</v>
      </c>
    </row>
    <row r="3043" spans="1:2" x14ac:dyDescent="0.2">
      <c r="A3043" s="11">
        <v>103107</v>
      </c>
      <c r="B3043" s="11" t="s">
        <v>9529</v>
      </c>
    </row>
    <row r="3044" spans="1:2" x14ac:dyDescent="0.2">
      <c r="A3044" s="11">
        <v>103108</v>
      </c>
      <c r="B3044" s="11" t="s">
        <v>9530</v>
      </c>
    </row>
    <row r="3045" spans="1:2" x14ac:dyDescent="0.2">
      <c r="A3045" s="11">
        <v>103109</v>
      </c>
      <c r="B3045" s="11" t="s">
        <v>9531</v>
      </c>
    </row>
    <row r="3046" spans="1:2" x14ac:dyDescent="0.2">
      <c r="A3046" s="11">
        <v>103110</v>
      </c>
      <c r="B3046" s="11" t="s">
        <v>9532</v>
      </c>
    </row>
    <row r="3047" spans="1:2" x14ac:dyDescent="0.2">
      <c r="A3047" s="11">
        <v>103111</v>
      </c>
      <c r="B3047" s="11" t="s">
        <v>9533</v>
      </c>
    </row>
    <row r="3048" spans="1:2" x14ac:dyDescent="0.2">
      <c r="A3048" s="11">
        <v>103112</v>
      </c>
      <c r="B3048" s="11" t="s">
        <v>9534</v>
      </c>
    </row>
    <row r="3049" spans="1:2" x14ac:dyDescent="0.2">
      <c r="A3049" s="11">
        <v>103113</v>
      </c>
      <c r="B3049" s="11" t="s">
        <v>9535</v>
      </c>
    </row>
    <row r="3050" spans="1:2" x14ac:dyDescent="0.2">
      <c r="A3050" s="11">
        <v>103114</v>
      </c>
      <c r="B3050" s="11" t="s">
        <v>9536</v>
      </c>
    </row>
    <row r="3051" spans="1:2" x14ac:dyDescent="0.2">
      <c r="A3051" s="11">
        <v>103115</v>
      </c>
      <c r="B3051" s="11" t="s">
        <v>9537</v>
      </c>
    </row>
    <row r="3052" spans="1:2" x14ac:dyDescent="0.2">
      <c r="A3052" s="11">
        <v>103116</v>
      </c>
      <c r="B3052" s="11" t="s">
        <v>9538</v>
      </c>
    </row>
    <row r="3053" spans="1:2" x14ac:dyDescent="0.2">
      <c r="A3053" s="11">
        <v>103117</v>
      </c>
      <c r="B3053" s="11" t="s">
        <v>9539</v>
      </c>
    </row>
    <row r="3054" spans="1:2" x14ac:dyDescent="0.2">
      <c r="A3054" s="11">
        <v>103118</v>
      </c>
      <c r="B3054" s="11" t="s">
        <v>9540</v>
      </c>
    </row>
    <row r="3055" spans="1:2" x14ac:dyDescent="0.2">
      <c r="A3055" s="11">
        <v>103119</v>
      </c>
      <c r="B3055" s="11" t="s">
        <v>9541</v>
      </c>
    </row>
    <row r="3056" spans="1:2" x14ac:dyDescent="0.2">
      <c r="A3056" s="11">
        <v>103120</v>
      </c>
      <c r="B3056" s="11" t="s">
        <v>9542</v>
      </c>
    </row>
    <row r="3057" spans="1:2" x14ac:dyDescent="0.2">
      <c r="A3057" s="11">
        <v>103121</v>
      </c>
      <c r="B3057" s="11" t="s">
        <v>9543</v>
      </c>
    </row>
    <row r="3058" spans="1:2" x14ac:dyDescent="0.2">
      <c r="A3058" s="11">
        <v>103122</v>
      </c>
      <c r="B3058" s="11" t="s">
        <v>9544</v>
      </c>
    </row>
    <row r="3059" spans="1:2" x14ac:dyDescent="0.2">
      <c r="A3059" s="11">
        <v>103123</v>
      </c>
      <c r="B3059" s="11" t="s">
        <v>9545</v>
      </c>
    </row>
    <row r="3060" spans="1:2" x14ac:dyDescent="0.2">
      <c r="A3060" s="11">
        <v>103124</v>
      </c>
      <c r="B3060" s="11" t="s">
        <v>9546</v>
      </c>
    </row>
    <row r="3061" spans="1:2" x14ac:dyDescent="0.2">
      <c r="A3061" s="11">
        <v>103125</v>
      </c>
      <c r="B3061" s="11" t="s">
        <v>9547</v>
      </c>
    </row>
    <row r="3062" spans="1:2" x14ac:dyDescent="0.2">
      <c r="A3062" s="11">
        <v>103126</v>
      </c>
      <c r="B3062" s="11" t="s">
        <v>9548</v>
      </c>
    </row>
    <row r="3063" spans="1:2" x14ac:dyDescent="0.2">
      <c r="A3063" s="11">
        <v>103127</v>
      </c>
      <c r="B3063" s="11" t="s">
        <v>9549</v>
      </c>
    </row>
    <row r="3064" spans="1:2" x14ac:dyDescent="0.2">
      <c r="A3064" s="11">
        <v>103128</v>
      </c>
      <c r="B3064" s="11" t="s">
        <v>9550</v>
      </c>
    </row>
    <row r="3065" spans="1:2" x14ac:dyDescent="0.2">
      <c r="A3065" s="11">
        <v>103129</v>
      </c>
      <c r="B3065" s="11" t="s">
        <v>9551</v>
      </c>
    </row>
    <row r="3066" spans="1:2" x14ac:dyDescent="0.2">
      <c r="A3066" s="11">
        <v>103130</v>
      </c>
      <c r="B3066" s="11" t="s">
        <v>9552</v>
      </c>
    </row>
    <row r="3067" spans="1:2" x14ac:dyDescent="0.2">
      <c r="A3067" s="11">
        <v>103131</v>
      </c>
      <c r="B3067" s="11" t="s">
        <v>9553</v>
      </c>
    </row>
    <row r="3068" spans="1:2" x14ac:dyDescent="0.2">
      <c r="A3068" s="11">
        <v>103132</v>
      </c>
      <c r="B3068" s="11" t="s">
        <v>9554</v>
      </c>
    </row>
    <row r="3069" spans="1:2" x14ac:dyDescent="0.2">
      <c r="A3069" s="11">
        <v>103133</v>
      </c>
      <c r="B3069" s="11" t="s">
        <v>9555</v>
      </c>
    </row>
    <row r="3070" spans="1:2" x14ac:dyDescent="0.2">
      <c r="A3070" s="11">
        <v>103134</v>
      </c>
      <c r="B3070" s="11" t="s">
        <v>9556</v>
      </c>
    </row>
    <row r="3071" spans="1:2" x14ac:dyDescent="0.2">
      <c r="A3071" s="11">
        <v>103135</v>
      </c>
      <c r="B3071" s="11" t="s">
        <v>9557</v>
      </c>
    </row>
    <row r="3072" spans="1:2" x14ac:dyDescent="0.2">
      <c r="A3072" s="11">
        <v>103136</v>
      </c>
      <c r="B3072" s="11" t="s">
        <v>9558</v>
      </c>
    </row>
    <row r="3073" spans="1:2" x14ac:dyDescent="0.2">
      <c r="A3073" s="11">
        <v>103137</v>
      </c>
      <c r="B3073" s="11" t="s">
        <v>9559</v>
      </c>
    </row>
    <row r="3074" spans="1:2" x14ac:dyDescent="0.2">
      <c r="A3074" s="11">
        <v>103138</v>
      </c>
      <c r="B3074" s="11" t="s">
        <v>9560</v>
      </c>
    </row>
    <row r="3075" spans="1:2" x14ac:dyDescent="0.2">
      <c r="A3075" s="11">
        <v>103139</v>
      </c>
      <c r="B3075" s="11" t="s">
        <v>9561</v>
      </c>
    </row>
    <row r="3076" spans="1:2" x14ac:dyDescent="0.2">
      <c r="A3076" s="11">
        <v>103140</v>
      </c>
      <c r="B3076" s="11" t="s">
        <v>9562</v>
      </c>
    </row>
    <row r="3077" spans="1:2" x14ac:dyDescent="0.2">
      <c r="A3077" s="11">
        <v>103141</v>
      </c>
      <c r="B3077" s="11" t="s">
        <v>9563</v>
      </c>
    </row>
    <row r="3078" spans="1:2" x14ac:dyDescent="0.2">
      <c r="A3078" s="11">
        <v>103142</v>
      </c>
      <c r="B3078" s="11" t="s">
        <v>9564</v>
      </c>
    </row>
    <row r="3079" spans="1:2" x14ac:dyDescent="0.2">
      <c r="A3079" s="11">
        <v>103143</v>
      </c>
      <c r="B3079" s="11" t="s">
        <v>9565</v>
      </c>
    </row>
    <row r="3080" spans="1:2" x14ac:dyDescent="0.2">
      <c r="A3080" s="11">
        <v>103144</v>
      </c>
      <c r="B3080" s="11" t="s">
        <v>9566</v>
      </c>
    </row>
    <row r="3081" spans="1:2" x14ac:dyDescent="0.2">
      <c r="A3081" s="11">
        <v>103145</v>
      </c>
      <c r="B3081" s="11" t="s">
        <v>9567</v>
      </c>
    </row>
    <row r="3082" spans="1:2" x14ac:dyDescent="0.2">
      <c r="A3082" s="11">
        <v>103146</v>
      </c>
      <c r="B3082" s="11" t="s">
        <v>9568</v>
      </c>
    </row>
    <row r="3083" spans="1:2" x14ac:dyDescent="0.2">
      <c r="A3083" s="11">
        <v>103147</v>
      </c>
      <c r="B3083" s="11" t="s">
        <v>9569</v>
      </c>
    </row>
    <row r="3084" spans="1:2" x14ac:dyDescent="0.2">
      <c r="A3084" s="11">
        <v>103148</v>
      </c>
      <c r="B3084" s="11" t="s">
        <v>9570</v>
      </c>
    </row>
    <row r="3085" spans="1:2" x14ac:dyDescent="0.2">
      <c r="A3085" s="11">
        <v>103149</v>
      </c>
      <c r="B3085" s="11" t="s">
        <v>9571</v>
      </c>
    </row>
    <row r="3086" spans="1:2" x14ac:dyDescent="0.2">
      <c r="A3086" s="11">
        <v>103150</v>
      </c>
      <c r="B3086" s="11" t="s">
        <v>9572</v>
      </c>
    </row>
    <row r="3087" spans="1:2" x14ac:dyDescent="0.2">
      <c r="A3087" s="11">
        <v>103151</v>
      </c>
      <c r="B3087" s="11" t="s">
        <v>9573</v>
      </c>
    </row>
    <row r="3088" spans="1:2" x14ac:dyDescent="0.2">
      <c r="A3088" s="11">
        <v>103152</v>
      </c>
      <c r="B3088" s="11" t="s">
        <v>9574</v>
      </c>
    </row>
    <row r="3089" spans="1:2" x14ac:dyDescent="0.2">
      <c r="A3089" s="11">
        <v>103153</v>
      </c>
      <c r="B3089" s="11" t="s">
        <v>9575</v>
      </c>
    </row>
    <row r="3090" spans="1:2" x14ac:dyDescent="0.2">
      <c r="A3090" s="11">
        <v>103154</v>
      </c>
      <c r="B3090" s="11" t="s">
        <v>9576</v>
      </c>
    </row>
    <row r="3091" spans="1:2" x14ac:dyDescent="0.2">
      <c r="A3091" s="11">
        <v>103155</v>
      </c>
      <c r="B3091" s="11" t="s">
        <v>9577</v>
      </c>
    </row>
    <row r="3092" spans="1:2" x14ac:dyDescent="0.2">
      <c r="A3092" s="11">
        <v>103156</v>
      </c>
      <c r="B3092" s="11" t="s">
        <v>9578</v>
      </c>
    </row>
    <row r="3093" spans="1:2" x14ac:dyDescent="0.2">
      <c r="A3093" s="11">
        <v>103157</v>
      </c>
      <c r="B3093" s="11" t="s">
        <v>9579</v>
      </c>
    </row>
    <row r="3094" spans="1:2" x14ac:dyDescent="0.2">
      <c r="A3094" s="11">
        <v>103158</v>
      </c>
      <c r="B3094" s="11" t="s">
        <v>9580</v>
      </c>
    </row>
    <row r="3095" spans="1:2" x14ac:dyDescent="0.2">
      <c r="A3095" s="11">
        <v>103159</v>
      </c>
      <c r="B3095" s="11" t="s">
        <v>9581</v>
      </c>
    </row>
    <row r="3096" spans="1:2" x14ac:dyDescent="0.2">
      <c r="A3096" s="11">
        <v>103160</v>
      </c>
      <c r="B3096" s="11" t="s">
        <v>9582</v>
      </c>
    </row>
    <row r="3097" spans="1:2" x14ac:dyDescent="0.2">
      <c r="A3097" s="11">
        <v>103161</v>
      </c>
      <c r="B3097" s="11" t="s">
        <v>9583</v>
      </c>
    </row>
    <row r="3098" spans="1:2" x14ac:dyDescent="0.2">
      <c r="A3098" s="11">
        <v>103162</v>
      </c>
      <c r="B3098" s="11" t="s">
        <v>9584</v>
      </c>
    </row>
    <row r="3099" spans="1:2" x14ac:dyDescent="0.2">
      <c r="A3099" s="11">
        <v>103163</v>
      </c>
      <c r="B3099" s="11" t="s">
        <v>9585</v>
      </c>
    </row>
    <row r="3100" spans="1:2" x14ac:dyDescent="0.2">
      <c r="A3100" s="11">
        <v>103164</v>
      </c>
      <c r="B3100" s="11" t="s">
        <v>9586</v>
      </c>
    </row>
    <row r="3101" spans="1:2" x14ac:dyDescent="0.2">
      <c r="A3101" s="11">
        <v>103165</v>
      </c>
      <c r="B3101" s="11" t="s">
        <v>9587</v>
      </c>
    </row>
    <row r="3102" spans="1:2" x14ac:dyDescent="0.2">
      <c r="A3102" s="11">
        <v>103166</v>
      </c>
      <c r="B3102" s="11" t="s">
        <v>9588</v>
      </c>
    </row>
    <row r="3103" spans="1:2" x14ac:dyDescent="0.2">
      <c r="A3103" s="11">
        <v>103167</v>
      </c>
      <c r="B3103" s="11" t="s">
        <v>9589</v>
      </c>
    </row>
    <row r="3104" spans="1:2" x14ac:dyDescent="0.2">
      <c r="A3104" s="11">
        <v>103168</v>
      </c>
      <c r="B3104" s="11" t="s">
        <v>9590</v>
      </c>
    </row>
    <row r="3105" spans="1:2" x14ac:dyDescent="0.2">
      <c r="A3105" s="11">
        <v>103169</v>
      </c>
      <c r="B3105" s="11" t="s">
        <v>9591</v>
      </c>
    </row>
    <row r="3106" spans="1:2" x14ac:dyDescent="0.2">
      <c r="A3106" s="11">
        <v>103170</v>
      </c>
      <c r="B3106" s="11" t="s">
        <v>9592</v>
      </c>
    </row>
    <row r="3107" spans="1:2" x14ac:dyDescent="0.2">
      <c r="A3107" s="11">
        <v>103171</v>
      </c>
      <c r="B3107" s="11" t="s">
        <v>9593</v>
      </c>
    </row>
    <row r="3108" spans="1:2" x14ac:dyDescent="0.2">
      <c r="A3108" s="11">
        <v>103172</v>
      </c>
      <c r="B3108" s="11" t="s">
        <v>9594</v>
      </c>
    </row>
    <row r="3109" spans="1:2" x14ac:dyDescent="0.2">
      <c r="A3109" s="11">
        <v>103173</v>
      </c>
      <c r="B3109" s="11" t="s">
        <v>9595</v>
      </c>
    </row>
    <row r="3110" spans="1:2" x14ac:dyDescent="0.2">
      <c r="A3110" s="11">
        <v>103174</v>
      </c>
      <c r="B3110" s="11" t="s">
        <v>9596</v>
      </c>
    </row>
    <row r="3111" spans="1:2" x14ac:dyDescent="0.2">
      <c r="A3111" s="11">
        <v>103175</v>
      </c>
      <c r="B3111" s="11" t="s">
        <v>9597</v>
      </c>
    </row>
    <row r="3112" spans="1:2" x14ac:dyDescent="0.2">
      <c r="A3112" s="11">
        <v>103176</v>
      </c>
      <c r="B3112" s="11" t="s">
        <v>9598</v>
      </c>
    </row>
    <row r="3113" spans="1:2" x14ac:dyDescent="0.2">
      <c r="A3113" s="11">
        <v>103177</v>
      </c>
      <c r="B3113" s="11" t="s">
        <v>9599</v>
      </c>
    </row>
    <row r="3114" spans="1:2" x14ac:dyDescent="0.2">
      <c r="A3114" s="11">
        <v>103178</v>
      </c>
      <c r="B3114" s="11" t="s">
        <v>9600</v>
      </c>
    </row>
    <row r="3115" spans="1:2" x14ac:dyDescent="0.2">
      <c r="A3115" s="11">
        <v>103179</v>
      </c>
      <c r="B3115" s="11" t="s">
        <v>9601</v>
      </c>
    </row>
    <row r="3116" spans="1:2" x14ac:dyDescent="0.2">
      <c r="A3116" s="11">
        <v>103180</v>
      </c>
      <c r="B3116" s="11" t="s">
        <v>9602</v>
      </c>
    </row>
    <row r="3117" spans="1:2" x14ac:dyDescent="0.2">
      <c r="A3117" s="11">
        <v>103181</v>
      </c>
      <c r="B3117" s="11" t="s">
        <v>9603</v>
      </c>
    </row>
    <row r="3118" spans="1:2" x14ac:dyDescent="0.2">
      <c r="A3118" s="11">
        <v>103183</v>
      </c>
      <c r="B3118" s="11" t="s">
        <v>9604</v>
      </c>
    </row>
    <row r="3119" spans="1:2" x14ac:dyDescent="0.2">
      <c r="A3119" s="11">
        <v>103184</v>
      </c>
      <c r="B3119" s="11" t="s">
        <v>9605</v>
      </c>
    </row>
    <row r="3120" spans="1:2" x14ac:dyDescent="0.2">
      <c r="A3120" s="11">
        <v>103185</v>
      </c>
      <c r="B3120" s="11" t="s">
        <v>9606</v>
      </c>
    </row>
    <row r="3121" spans="1:2" x14ac:dyDescent="0.2">
      <c r="A3121" s="11">
        <v>103186</v>
      </c>
      <c r="B3121" s="11" t="s">
        <v>9607</v>
      </c>
    </row>
    <row r="3122" spans="1:2" x14ac:dyDescent="0.2">
      <c r="A3122" s="11">
        <v>103187</v>
      </c>
      <c r="B3122" s="11" t="s">
        <v>9608</v>
      </c>
    </row>
    <row r="3123" spans="1:2" x14ac:dyDescent="0.2">
      <c r="A3123" s="11">
        <v>103188</v>
      </c>
      <c r="B3123" s="11" t="s">
        <v>9609</v>
      </c>
    </row>
    <row r="3124" spans="1:2" x14ac:dyDescent="0.2">
      <c r="A3124" s="11">
        <v>103189</v>
      </c>
      <c r="B3124" s="11" t="s">
        <v>9610</v>
      </c>
    </row>
    <row r="3125" spans="1:2" x14ac:dyDescent="0.2">
      <c r="A3125" s="11">
        <v>103190</v>
      </c>
      <c r="B3125" s="11" t="s">
        <v>9611</v>
      </c>
    </row>
    <row r="3126" spans="1:2" x14ac:dyDescent="0.2">
      <c r="A3126" s="11">
        <v>103191</v>
      </c>
      <c r="B3126" s="11" t="s">
        <v>9612</v>
      </c>
    </row>
    <row r="3127" spans="1:2" x14ac:dyDescent="0.2">
      <c r="A3127" s="11">
        <v>103192</v>
      </c>
      <c r="B3127" s="11" t="s">
        <v>9613</v>
      </c>
    </row>
    <row r="3128" spans="1:2" x14ac:dyDescent="0.2">
      <c r="A3128" s="11">
        <v>103193</v>
      </c>
      <c r="B3128" s="11" t="s">
        <v>9614</v>
      </c>
    </row>
    <row r="3129" spans="1:2" x14ac:dyDescent="0.2">
      <c r="A3129" s="11">
        <v>103194</v>
      </c>
      <c r="B3129" s="11" t="s">
        <v>9615</v>
      </c>
    </row>
    <row r="3130" spans="1:2" x14ac:dyDescent="0.2">
      <c r="A3130" s="11">
        <v>103195</v>
      </c>
      <c r="B3130" s="11" t="s">
        <v>9616</v>
      </c>
    </row>
    <row r="3131" spans="1:2" x14ac:dyDescent="0.2">
      <c r="A3131" s="11">
        <v>103196</v>
      </c>
      <c r="B3131" s="11" t="s">
        <v>9617</v>
      </c>
    </row>
    <row r="3132" spans="1:2" x14ac:dyDescent="0.2">
      <c r="A3132" s="11">
        <v>103197</v>
      </c>
      <c r="B3132" s="11" t="s">
        <v>9618</v>
      </c>
    </row>
    <row r="3133" spans="1:2" x14ac:dyDescent="0.2">
      <c r="A3133" s="11">
        <v>103198</v>
      </c>
      <c r="B3133" s="11" t="s">
        <v>9619</v>
      </c>
    </row>
    <row r="3134" spans="1:2" x14ac:dyDescent="0.2">
      <c r="A3134" s="11">
        <v>103199</v>
      </c>
      <c r="B3134" s="11" t="s">
        <v>9620</v>
      </c>
    </row>
    <row r="3135" spans="1:2" x14ac:dyDescent="0.2">
      <c r="A3135" s="11">
        <v>103200</v>
      </c>
      <c r="B3135" s="11" t="s">
        <v>9621</v>
      </c>
    </row>
    <row r="3136" spans="1:2" x14ac:dyDescent="0.2">
      <c r="A3136" s="11">
        <v>103201</v>
      </c>
      <c r="B3136" s="11" t="s">
        <v>9622</v>
      </c>
    </row>
    <row r="3137" spans="1:2" x14ac:dyDescent="0.2">
      <c r="A3137" s="11">
        <v>103202</v>
      </c>
      <c r="B3137" s="11" t="s">
        <v>9623</v>
      </c>
    </row>
    <row r="3138" spans="1:2" x14ac:dyDescent="0.2">
      <c r="A3138" s="11">
        <v>103203</v>
      </c>
      <c r="B3138" s="11" t="s">
        <v>9624</v>
      </c>
    </row>
    <row r="3139" spans="1:2" x14ac:dyDescent="0.2">
      <c r="A3139" s="11">
        <v>103204</v>
      </c>
      <c r="B3139" s="11" t="s">
        <v>9625</v>
      </c>
    </row>
    <row r="3140" spans="1:2" x14ac:dyDescent="0.2">
      <c r="A3140" s="11">
        <v>103205</v>
      </c>
      <c r="B3140" s="11" t="s">
        <v>9626</v>
      </c>
    </row>
    <row r="3141" spans="1:2" x14ac:dyDescent="0.2">
      <c r="A3141" s="11">
        <v>103206</v>
      </c>
      <c r="B3141" s="11" t="s">
        <v>9627</v>
      </c>
    </row>
    <row r="3142" spans="1:2" x14ac:dyDescent="0.2">
      <c r="A3142" s="11">
        <v>103207</v>
      </c>
      <c r="B3142" s="11" t="s">
        <v>9628</v>
      </c>
    </row>
    <row r="3143" spans="1:2" x14ac:dyDescent="0.2">
      <c r="A3143" s="11">
        <v>103208</v>
      </c>
      <c r="B3143" s="11" t="s">
        <v>9629</v>
      </c>
    </row>
    <row r="3144" spans="1:2" x14ac:dyDescent="0.2">
      <c r="A3144" s="11">
        <v>103209</v>
      </c>
      <c r="B3144" s="11" t="s">
        <v>9630</v>
      </c>
    </row>
    <row r="3145" spans="1:2" x14ac:dyDescent="0.2">
      <c r="A3145" s="11">
        <v>103210</v>
      </c>
      <c r="B3145" s="11" t="s">
        <v>9631</v>
      </c>
    </row>
    <row r="3146" spans="1:2" x14ac:dyDescent="0.2">
      <c r="A3146" s="11">
        <v>103211</v>
      </c>
      <c r="B3146" s="11" t="s">
        <v>9632</v>
      </c>
    </row>
    <row r="3147" spans="1:2" x14ac:dyDescent="0.2">
      <c r="A3147" s="11">
        <v>103212</v>
      </c>
      <c r="B3147" s="11" t="s">
        <v>9633</v>
      </c>
    </row>
    <row r="3148" spans="1:2" x14ac:dyDescent="0.2">
      <c r="A3148" s="11">
        <v>103213</v>
      </c>
      <c r="B3148" s="11" t="s">
        <v>9634</v>
      </c>
    </row>
    <row r="3149" spans="1:2" x14ac:dyDescent="0.2">
      <c r="A3149" s="11">
        <v>103214</v>
      </c>
      <c r="B3149" s="11" t="s">
        <v>9635</v>
      </c>
    </row>
    <row r="3150" spans="1:2" x14ac:dyDescent="0.2">
      <c r="A3150" s="11">
        <v>103215</v>
      </c>
      <c r="B3150" s="11" t="s">
        <v>9636</v>
      </c>
    </row>
    <row r="3151" spans="1:2" x14ac:dyDescent="0.2">
      <c r="A3151" s="11">
        <v>103216</v>
      </c>
      <c r="B3151" s="11" t="s">
        <v>9637</v>
      </c>
    </row>
    <row r="3152" spans="1:2" x14ac:dyDescent="0.2">
      <c r="A3152" s="11">
        <v>103217</v>
      </c>
      <c r="B3152" s="11" t="s">
        <v>9638</v>
      </c>
    </row>
    <row r="3153" spans="1:2" x14ac:dyDescent="0.2">
      <c r="A3153" s="11">
        <v>103218</v>
      </c>
      <c r="B3153" s="11" t="s">
        <v>9639</v>
      </c>
    </row>
    <row r="3154" spans="1:2" x14ac:dyDescent="0.2">
      <c r="A3154" s="11">
        <v>103219</v>
      </c>
      <c r="B3154" s="11" t="s">
        <v>9640</v>
      </c>
    </row>
    <row r="3155" spans="1:2" x14ac:dyDescent="0.2">
      <c r="A3155" s="11">
        <v>103220</v>
      </c>
      <c r="B3155" s="11" t="s">
        <v>9641</v>
      </c>
    </row>
    <row r="3156" spans="1:2" x14ac:dyDescent="0.2">
      <c r="A3156" s="11">
        <v>103221</v>
      </c>
      <c r="B3156" s="11" t="s">
        <v>9642</v>
      </c>
    </row>
    <row r="3157" spans="1:2" x14ac:dyDescent="0.2">
      <c r="A3157" s="11">
        <v>103222</v>
      </c>
      <c r="B3157" s="11" t="s">
        <v>9643</v>
      </c>
    </row>
    <row r="3158" spans="1:2" x14ac:dyDescent="0.2">
      <c r="A3158" s="11">
        <v>103223</v>
      </c>
      <c r="B3158" s="11" t="s">
        <v>9644</v>
      </c>
    </row>
    <row r="3159" spans="1:2" x14ac:dyDescent="0.2">
      <c r="A3159" s="11">
        <v>103224</v>
      </c>
      <c r="B3159" s="11" t="s">
        <v>9645</v>
      </c>
    </row>
    <row r="3160" spans="1:2" x14ac:dyDescent="0.2">
      <c r="A3160" s="11">
        <v>103225</v>
      </c>
      <c r="B3160" s="11" t="s">
        <v>9646</v>
      </c>
    </row>
    <row r="3161" spans="1:2" x14ac:dyDescent="0.2">
      <c r="A3161" s="11">
        <v>103226</v>
      </c>
      <c r="B3161" s="11" t="s">
        <v>9647</v>
      </c>
    </row>
    <row r="3162" spans="1:2" x14ac:dyDescent="0.2">
      <c r="A3162" s="11">
        <v>103227</v>
      </c>
      <c r="B3162" s="11" t="s">
        <v>9648</v>
      </c>
    </row>
    <row r="3163" spans="1:2" x14ac:dyDescent="0.2">
      <c r="A3163" s="11">
        <v>103228</v>
      </c>
      <c r="B3163" s="11" t="s">
        <v>9649</v>
      </c>
    </row>
    <row r="3164" spans="1:2" x14ac:dyDescent="0.2">
      <c r="A3164" s="11">
        <v>103229</v>
      </c>
      <c r="B3164" s="11" t="s">
        <v>9650</v>
      </c>
    </row>
    <row r="3165" spans="1:2" x14ac:dyDescent="0.2">
      <c r="A3165" s="11">
        <v>103230</v>
      </c>
      <c r="B3165" s="11" t="s">
        <v>9651</v>
      </c>
    </row>
    <row r="3166" spans="1:2" x14ac:dyDescent="0.2">
      <c r="A3166" s="11">
        <v>103231</v>
      </c>
      <c r="B3166" s="11" t="s">
        <v>9652</v>
      </c>
    </row>
    <row r="3167" spans="1:2" x14ac:dyDescent="0.2">
      <c r="A3167" s="11">
        <v>103232</v>
      </c>
      <c r="B3167" s="11" t="s">
        <v>9653</v>
      </c>
    </row>
    <row r="3168" spans="1:2" x14ac:dyDescent="0.2">
      <c r="A3168" s="11">
        <v>103233</v>
      </c>
      <c r="B3168" s="11" t="s">
        <v>9654</v>
      </c>
    </row>
    <row r="3169" spans="1:2" x14ac:dyDescent="0.2">
      <c r="A3169" s="11">
        <v>103234</v>
      </c>
      <c r="B3169" s="11" t="s">
        <v>9655</v>
      </c>
    </row>
    <row r="3170" spans="1:2" x14ac:dyDescent="0.2">
      <c r="A3170" s="11">
        <v>103236</v>
      </c>
      <c r="B3170" s="11" t="s">
        <v>9656</v>
      </c>
    </row>
    <row r="3171" spans="1:2" x14ac:dyDescent="0.2">
      <c r="A3171" s="11">
        <v>103237</v>
      </c>
      <c r="B3171" s="11" t="s">
        <v>9657</v>
      </c>
    </row>
    <row r="3172" spans="1:2" x14ac:dyDescent="0.2">
      <c r="A3172" s="11">
        <v>103238</v>
      </c>
      <c r="B3172" s="11" t="s">
        <v>9658</v>
      </c>
    </row>
    <row r="3173" spans="1:2" x14ac:dyDescent="0.2">
      <c r="A3173" s="11">
        <v>103239</v>
      </c>
      <c r="B3173" s="11" t="s">
        <v>9659</v>
      </c>
    </row>
    <row r="3174" spans="1:2" x14ac:dyDescent="0.2">
      <c r="A3174" s="11">
        <v>103240</v>
      </c>
      <c r="B3174" s="11" t="s">
        <v>9660</v>
      </c>
    </row>
    <row r="3175" spans="1:2" x14ac:dyDescent="0.2">
      <c r="A3175" s="11">
        <v>103241</v>
      </c>
      <c r="B3175" s="11" t="s">
        <v>9661</v>
      </c>
    </row>
    <row r="3176" spans="1:2" x14ac:dyDescent="0.2">
      <c r="A3176" s="11">
        <v>103242</v>
      </c>
      <c r="B3176" s="11" t="s">
        <v>9662</v>
      </c>
    </row>
    <row r="3177" spans="1:2" x14ac:dyDescent="0.2">
      <c r="A3177" s="11">
        <v>103243</v>
      </c>
      <c r="B3177" s="11" t="s">
        <v>9663</v>
      </c>
    </row>
    <row r="3178" spans="1:2" x14ac:dyDescent="0.2">
      <c r="A3178" s="11">
        <v>103244</v>
      </c>
      <c r="B3178" s="11" t="s">
        <v>9664</v>
      </c>
    </row>
    <row r="3179" spans="1:2" x14ac:dyDescent="0.2">
      <c r="A3179" s="11">
        <v>103245</v>
      </c>
      <c r="B3179" s="11" t="s">
        <v>9665</v>
      </c>
    </row>
    <row r="3180" spans="1:2" x14ac:dyDescent="0.2">
      <c r="A3180" s="11">
        <v>103248</v>
      </c>
      <c r="B3180" s="11" t="s">
        <v>9666</v>
      </c>
    </row>
    <row r="3181" spans="1:2" x14ac:dyDescent="0.2">
      <c r="A3181" s="11">
        <v>103249</v>
      </c>
      <c r="B3181" s="11" t="s">
        <v>9667</v>
      </c>
    </row>
    <row r="3182" spans="1:2" x14ac:dyDescent="0.2">
      <c r="A3182" s="11">
        <v>103250</v>
      </c>
      <c r="B3182" s="11" t="s">
        <v>9668</v>
      </c>
    </row>
    <row r="3183" spans="1:2" x14ac:dyDescent="0.2">
      <c r="A3183" s="11">
        <v>103251</v>
      </c>
      <c r="B3183" s="11" t="s">
        <v>9669</v>
      </c>
    </row>
    <row r="3184" spans="1:2" x14ac:dyDescent="0.2">
      <c r="A3184" s="11">
        <v>103253</v>
      </c>
      <c r="B3184" s="11" t="s">
        <v>9670</v>
      </c>
    </row>
    <row r="3185" spans="1:2" x14ac:dyDescent="0.2">
      <c r="A3185" s="11">
        <v>103254</v>
      </c>
      <c r="B3185" s="11" t="s">
        <v>9671</v>
      </c>
    </row>
    <row r="3186" spans="1:2" x14ac:dyDescent="0.2">
      <c r="A3186" s="11">
        <v>103255</v>
      </c>
      <c r="B3186" s="11" t="s">
        <v>9672</v>
      </c>
    </row>
    <row r="3187" spans="1:2" x14ac:dyDescent="0.2">
      <c r="A3187" s="11">
        <v>103256</v>
      </c>
      <c r="B3187" s="11" t="s">
        <v>9673</v>
      </c>
    </row>
    <row r="3188" spans="1:2" x14ac:dyDescent="0.2">
      <c r="A3188" s="11">
        <v>103257</v>
      </c>
      <c r="B3188" s="11" t="s">
        <v>9674</v>
      </c>
    </row>
    <row r="3189" spans="1:2" x14ac:dyDescent="0.2">
      <c r="A3189" s="11">
        <v>103258</v>
      </c>
      <c r="B3189" s="11" t="s">
        <v>9675</v>
      </c>
    </row>
    <row r="3190" spans="1:2" x14ac:dyDescent="0.2">
      <c r="A3190" s="11">
        <v>103259</v>
      </c>
      <c r="B3190" s="11" t="s">
        <v>9676</v>
      </c>
    </row>
    <row r="3191" spans="1:2" x14ac:dyDescent="0.2">
      <c r="A3191" s="11">
        <v>103260</v>
      </c>
      <c r="B3191" s="11" t="s">
        <v>9677</v>
      </c>
    </row>
    <row r="3192" spans="1:2" x14ac:dyDescent="0.2">
      <c r="A3192" s="11">
        <v>103261</v>
      </c>
      <c r="B3192" s="11" t="s">
        <v>9678</v>
      </c>
    </row>
    <row r="3193" spans="1:2" x14ac:dyDescent="0.2">
      <c r="A3193" s="11">
        <v>103262</v>
      </c>
      <c r="B3193" s="11" t="s">
        <v>9679</v>
      </c>
    </row>
    <row r="3194" spans="1:2" x14ac:dyDescent="0.2">
      <c r="A3194" s="11">
        <v>103263</v>
      </c>
      <c r="B3194" s="11" t="s">
        <v>9680</v>
      </c>
    </row>
    <row r="3195" spans="1:2" x14ac:dyDescent="0.2">
      <c r="A3195" s="11">
        <v>103264</v>
      </c>
      <c r="B3195" s="11" t="s">
        <v>9681</v>
      </c>
    </row>
    <row r="3196" spans="1:2" x14ac:dyDescent="0.2">
      <c r="A3196" s="11">
        <v>103265</v>
      </c>
      <c r="B3196" s="11" t="s">
        <v>9682</v>
      </c>
    </row>
    <row r="3197" spans="1:2" x14ac:dyDescent="0.2">
      <c r="A3197" s="11">
        <v>103266</v>
      </c>
      <c r="B3197" s="11" t="s">
        <v>9683</v>
      </c>
    </row>
    <row r="3198" spans="1:2" x14ac:dyDescent="0.2">
      <c r="A3198" s="11">
        <v>103267</v>
      </c>
      <c r="B3198" s="11" t="s">
        <v>9684</v>
      </c>
    </row>
    <row r="3199" spans="1:2" x14ac:dyDescent="0.2">
      <c r="A3199" s="11">
        <v>103268</v>
      </c>
      <c r="B3199" s="11" t="s">
        <v>9685</v>
      </c>
    </row>
    <row r="3200" spans="1:2" x14ac:dyDescent="0.2">
      <c r="A3200" s="11">
        <v>103269</v>
      </c>
      <c r="B3200" s="11" t="s">
        <v>9686</v>
      </c>
    </row>
    <row r="3201" spans="1:2" x14ac:dyDescent="0.2">
      <c r="A3201" s="11">
        <v>103270</v>
      </c>
      <c r="B3201" s="11" t="s">
        <v>9687</v>
      </c>
    </row>
    <row r="3202" spans="1:2" x14ac:dyDescent="0.2">
      <c r="A3202" s="11">
        <v>103271</v>
      </c>
      <c r="B3202" s="11" t="s">
        <v>9688</v>
      </c>
    </row>
    <row r="3203" spans="1:2" x14ac:dyDescent="0.2">
      <c r="A3203" s="11">
        <v>103272</v>
      </c>
      <c r="B3203" s="11" t="s">
        <v>9689</v>
      </c>
    </row>
    <row r="3204" spans="1:2" x14ac:dyDescent="0.2">
      <c r="A3204" s="11">
        <v>103273</v>
      </c>
      <c r="B3204" s="11" t="s">
        <v>9690</v>
      </c>
    </row>
    <row r="3205" spans="1:2" x14ac:dyDescent="0.2">
      <c r="A3205" s="11">
        <v>103274</v>
      </c>
      <c r="B3205" s="11" t="s">
        <v>9691</v>
      </c>
    </row>
    <row r="3206" spans="1:2" x14ac:dyDescent="0.2">
      <c r="A3206" s="11">
        <v>103275</v>
      </c>
      <c r="B3206" s="11" t="s">
        <v>9692</v>
      </c>
    </row>
    <row r="3207" spans="1:2" x14ac:dyDescent="0.2">
      <c r="A3207" s="11">
        <v>103276</v>
      </c>
      <c r="B3207" s="11" t="s">
        <v>9693</v>
      </c>
    </row>
    <row r="3208" spans="1:2" x14ac:dyDescent="0.2">
      <c r="A3208" s="11">
        <v>103277</v>
      </c>
      <c r="B3208" s="11" t="s">
        <v>9694</v>
      </c>
    </row>
    <row r="3209" spans="1:2" x14ac:dyDescent="0.2">
      <c r="A3209" s="11">
        <v>103278</v>
      </c>
      <c r="B3209" s="11" t="s">
        <v>9695</v>
      </c>
    </row>
    <row r="3210" spans="1:2" x14ac:dyDescent="0.2">
      <c r="A3210" s="11">
        <v>103279</v>
      </c>
      <c r="B3210" s="11" t="s">
        <v>9696</v>
      </c>
    </row>
    <row r="3211" spans="1:2" x14ac:dyDescent="0.2">
      <c r="A3211" s="11">
        <v>103280</v>
      </c>
      <c r="B3211" s="11" t="s">
        <v>9697</v>
      </c>
    </row>
    <row r="3212" spans="1:2" x14ac:dyDescent="0.2">
      <c r="A3212" s="11">
        <v>103281</v>
      </c>
      <c r="B3212" s="11" t="s">
        <v>9698</v>
      </c>
    </row>
    <row r="3213" spans="1:2" x14ac:dyDescent="0.2">
      <c r="A3213" s="11">
        <v>103282</v>
      </c>
      <c r="B3213" s="11" t="s">
        <v>9699</v>
      </c>
    </row>
    <row r="3214" spans="1:2" x14ac:dyDescent="0.2">
      <c r="A3214" s="11">
        <v>103283</v>
      </c>
      <c r="B3214" s="11" t="s">
        <v>766</v>
      </c>
    </row>
    <row r="3215" spans="1:2" x14ac:dyDescent="0.2">
      <c r="A3215" s="11">
        <v>103284</v>
      </c>
      <c r="B3215" s="11" t="s">
        <v>9700</v>
      </c>
    </row>
    <row r="3216" spans="1:2" x14ac:dyDescent="0.2">
      <c r="A3216" s="11">
        <v>103285</v>
      </c>
      <c r="B3216" s="11" t="s">
        <v>9701</v>
      </c>
    </row>
    <row r="3217" spans="1:2" x14ac:dyDescent="0.2">
      <c r="A3217" s="11">
        <v>103286</v>
      </c>
      <c r="B3217" s="11" t="s">
        <v>767</v>
      </c>
    </row>
    <row r="3218" spans="1:2" x14ac:dyDescent="0.2">
      <c r="A3218" s="11">
        <v>103287</v>
      </c>
      <c r="B3218" s="11" t="s">
        <v>9702</v>
      </c>
    </row>
    <row r="3219" spans="1:2" x14ac:dyDescent="0.2">
      <c r="A3219" s="11">
        <v>103288</v>
      </c>
      <c r="B3219" s="11" t="s">
        <v>9703</v>
      </c>
    </row>
    <row r="3220" spans="1:2" x14ac:dyDescent="0.2">
      <c r="A3220" s="11">
        <v>103289</v>
      </c>
      <c r="B3220" s="11" t="s">
        <v>768</v>
      </c>
    </row>
    <row r="3221" spans="1:2" x14ac:dyDescent="0.2">
      <c r="A3221" s="11">
        <v>103290</v>
      </c>
      <c r="B3221" s="11" t="s">
        <v>769</v>
      </c>
    </row>
    <row r="3222" spans="1:2" x14ac:dyDescent="0.2">
      <c r="A3222" s="11">
        <v>103291</v>
      </c>
      <c r="B3222" s="11" t="s">
        <v>9704</v>
      </c>
    </row>
    <row r="3223" spans="1:2" x14ac:dyDescent="0.2">
      <c r="A3223" s="11">
        <v>103292</v>
      </c>
      <c r="B3223" s="11" t="s">
        <v>9705</v>
      </c>
    </row>
    <row r="3224" spans="1:2" x14ac:dyDescent="0.2">
      <c r="A3224" s="11">
        <v>103293</v>
      </c>
      <c r="B3224" s="11" t="s">
        <v>9706</v>
      </c>
    </row>
    <row r="3225" spans="1:2" x14ac:dyDescent="0.2">
      <c r="A3225" s="11">
        <v>103294</v>
      </c>
      <c r="B3225" s="11" t="s">
        <v>9707</v>
      </c>
    </row>
    <row r="3226" spans="1:2" x14ac:dyDescent="0.2">
      <c r="A3226" s="11">
        <v>103295</v>
      </c>
      <c r="B3226" s="11" t="s">
        <v>9708</v>
      </c>
    </row>
    <row r="3227" spans="1:2" x14ac:dyDescent="0.2">
      <c r="A3227" s="11">
        <v>103296</v>
      </c>
      <c r="B3227" s="11" t="s">
        <v>9709</v>
      </c>
    </row>
    <row r="3228" spans="1:2" x14ac:dyDescent="0.2">
      <c r="A3228" s="11">
        <v>103297</v>
      </c>
      <c r="B3228" s="11" t="s">
        <v>9710</v>
      </c>
    </row>
    <row r="3229" spans="1:2" x14ac:dyDescent="0.2">
      <c r="A3229" s="11">
        <v>103298</v>
      </c>
      <c r="B3229" s="11" t="s">
        <v>9711</v>
      </c>
    </row>
    <row r="3230" spans="1:2" x14ac:dyDescent="0.2">
      <c r="A3230" s="11">
        <v>103299</v>
      </c>
      <c r="B3230" s="11" t="s">
        <v>9712</v>
      </c>
    </row>
    <row r="3231" spans="1:2" x14ac:dyDescent="0.2">
      <c r="A3231" s="11">
        <v>103300</v>
      </c>
      <c r="B3231" s="11" t="s">
        <v>9713</v>
      </c>
    </row>
    <row r="3232" spans="1:2" x14ac:dyDescent="0.2">
      <c r="A3232" s="11">
        <v>103301</v>
      </c>
      <c r="B3232" s="11" t="s">
        <v>9714</v>
      </c>
    </row>
    <row r="3233" spans="1:2" x14ac:dyDescent="0.2">
      <c r="A3233" s="11">
        <v>103302</v>
      </c>
      <c r="B3233" s="11" t="s">
        <v>9715</v>
      </c>
    </row>
    <row r="3234" spans="1:2" x14ac:dyDescent="0.2">
      <c r="A3234" s="11">
        <v>103303</v>
      </c>
      <c r="B3234" s="11" t="s">
        <v>9716</v>
      </c>
    </row>
    <row r="3235" spans="1:2" x14ac:dyDescent="0.2">
      <c r="A3235" s="11">
        <v>103304</v>
      </c>
      <c r="B3235" s="11" t="s">
        <v>9717</v>
      </c>
    </row>
    <row r="3236" spans="1:2" x14ac:dyDescent="0.2">
      <c r="A3236" s="11">
        <v>103305</v>
      </c>
      <c r="B3236" s="11" t="s">
        <v>9718</v>
      </c>
    </row>
    <row r="3237" spans="1:2" x14ac:dyDescent="0.2">
      <c r="A3237" s="11">
        <v>103306</v>
      </c>
      <c r="B3237" s="11" t="s">
        <v>9719</v>
      </c>
    </row>
    <row r="3238" spans="1:2" x14ac:dyDescent="0.2">
      <c r="A3238" s="11">
        <v>103307</v>
      </c>
      <c r="B3238" s="11" t="s">
        <v>9720</v>
      </c>
    </row>
    <row r="3239" spans="1:2" x14ac:dyDescent="0.2">
      <c r="A3239" s="11">
        <v>103308</v>
      </c>
      <c r="B3239" s="11" t="s">
        <v>9721</v>
      </c>
    </row>
    <row r="3240" spans="1:2" x14ac:dyDescent="0.2">
      <c r="A3240" s="11">
        <v>103309</v>
      </c>
      <c r="B3240" s="11" t="s">
        <v>9722</v>
      </c>
    </row>
    <row r="3241" spans="1:2" x14ac:dyDescent="0.2">
      <c r="A3241" s="11">
        <v>103310</v>
      </c>
      <c r="B3241" s="11" t="s">
        <v>9723</v>
      </c>
    </row>
    <row r="3242" spans="1:2" x14ac:dyDescent="0.2">
      <c r="A3242" s="11">
        <v>103311</v>
      </c>
      <c r="B3242" s="11" t="s">
        <v>9724</v>
      </c>
    </row>
    <row r="3243" spans="1:2" x14ac:dyDescent="0.2">
      <c r="A3243" s="11">
        <v>103312</v>
      </c>
      <c r="B3243" s="11" t="s">
        <v>9725</v>
      </c>
    </row>
    <row r="3244" spans="1:2" x14ac:dyDescent="0.2">
      <c r="A3244" s="11">
        <v>103313</v>
      </c>
      <c r="B3244" s="11" t="s">
        <v>9726</v>
      </c>
    </row>
    <row r="3245" spans="1:2" x14ac:dyDescent="0.2">
      <c r="A3245" s="11">
        <v>103314</v>
      </c>
      <c r="B3245" s="11" t="s">
        <v>9727</v>
      </c>
    </row>
    <row r="3246" spans="1:2" x14ac:dyDescent="0.2">
      <c r="A3246" s="11">
        <v>103315</v>
      </c>
      <c r="B3246" s="11" t="s">
        <v>9727</v>
      </c>
    </row>
    <row r="3247" spans="1:2" x14ac:dyDescent="0.2">
      <c r="A3247" s="11">
        <v>103316</v>
      </c>
      <c r="B3247" s="11" t="s">
        <v>9728</v>
      </c>
    </row>
    <row r="3248" spans="1:2" x14ac:dyDescent="0.2">
      <c r="A3248" s="11">
        <v>103317</v>
      </c>
      <c r="B3248" s="11" t="s">
        <v>9729</v>
      </c>
    </row>
    <row r="3249" spans="1:2" x14ac:dyDescent="0.2">
      <c r="A3249" s="11">
        <v>103318</v>
      </c>
      <c r="B3249" s="11" t="s">
        <v>9730</v>
      </c>
    </row>
    <row r="3250" spans="1:2" x14ac:dyDescent="0.2">
      <c r="A3250" s="11">
        <v>103319</v>
      </c>
      <c r="B3250" s="11" t="s">
        <v>9731</v>
      </c>
    </row>
    <row r="3251" spans="1:2" x14ac:dyDescent="0.2">
      <c r="A3251" s="11">
        <v>103320</v>
      </c>
      <c r="B3251" s="11" t="s">
        <v>9732</v>
      </c>
    </row>
    <row r="3252" spans="1:2" x14ac:dyDescent="0.2">
      <c r="A3252" s="11">
        <v>103321</v>
      </c>
      <c r="B3252" s="11" t="s">
        <v>9733</v>
      </c>
    </row>
    <row r="3253" spans="1:2" x14ac:dyDescent="0.2">
      <c r="A3253" s="11">
        <v>103322</v>
      </c>
      <c r="B3253" s="11" t="s">
        <v>9734</v>
      </c>
    </row>
    <row r="3254" spans="1:2" x14ac:dyDescent="0.2">
      <c r="A3254" s="11">
        <v>103323</v>
      </c>
      <c r="B3254" s="11" t="s">
        <v>9735</v>
      </c>
    </row>
    <row r="3255" spans="1:2" x14ac:dyDescent="0.2">
      <c r="A3255" s="11">
        <v>103324</v>
      </c>
      <c r="B3255" s="11" t="s">
        <v>9736</v>
      </c>
    </row>
    <row r="3256" spans="1:2" x14ac:dyDescent="0.2">
      <c r="A3256" s="11">
        <v>103325</v>
      </c>
      <c r="B3256" s="11" t="s">
        <v>9737</v>
      </c>
    </row>
    <row r="3257" spans="1:2" x14ac:dyDescent="0.2">
      <c r="A3257" s="11">
        <v>103326</v>
      </c>
      <c r="B3257" s="11" t="s">
        <v>9738</v>
      </c>
    </row>
    <row r="3258" spans="1:2" x14ac:dyDescent="0.2">
      <c r="A3258" s="11">
        <v>103327</v>
      </c>
      <c r="B3258" s="11" t="s">
        <v>9739</v>
      </c>
    </row>
    <row r="3259" spans="1:2" x14ac:dyDescent="0.2">
      <c r="A3259" s="11">
        <v>103328</v>
      </c>
      <c r="B3259" s="11" t="s">
        <v>9740</v>
      </c>
    </row>
    <row r="3260" spans="1:2" x14ac:dyDescent="0.2">
      <c r="A3260" s="11">
        <v>103329</v>
      </c>
      <c r="B3260" s="11" t="s">
        <v>9741</v>
      </c>
    </row>
    <row r="3261" spans="1:2" x14ac:dyDescent="0.2">
      <c r="A3261" s="11">
        <v>103330</v>
      </c>
      <c r="B3261" s="11" t="s">
        <v>9742</v>
      </c>
    </row>
    <row r="3262" spans="1:2" x14ac:dyDescent="0.2">
      <c r="A3262" s="11">
        <v>103331</v>
      </c>
      <c r="B3262" s="11" t="s">
        <v>770</v>
      </c>
    </row>
    <row r="3263" spans="1:2" x14ac:dyDescent="0.2">
      <c r="A3263" s="11">
        <v>103332</v>
      </c>
      <c r="B3263" s="11" t="s">
        <v>9743</v>
      </c>
    </row>
    <row r="3264" spans="1:2" x14ac:dyDescent="0.2">
      <c r="A3264" s="11">
        <v>103333</v>
      </c>
      <c r="B3264" s="11" t="s">
        <v>9744</v>
      </c>
    </row>
    <row r="3265" spans="1:2" x14ac:dyDescent="0.2">
      <c r="A3265" s="11">
        <v>103334</v>
      </c>
      <c r="B3265" s="11" t="s">
        <v>9745</v>
      </c>
    </row>
    <row r="3266" spans="1:2" x14ac:dyDescent="0.2">
      <c r="A3266" s="11">
        <v>103335</v>
      </c>
      <c r="B3266" s="11" t="s">
        <v>9746</v>
      </c>
    </row>
    <row r="3267" spans="1:2" x14ac:dyDescent="0.2">
      <c r="A3267" s="11">
        <v>103336</v>
      </c>
      <c r="B3267" s="11" t="s">
        <v>9747</v>
      </c>
    </row>
    <row r="3268" spans="1:2" x14ac:dyDescent="0.2">
      <c r="A3268" s="11">
        <v>103337</v>
      </c>
      <c r="B3268" s="11" t="s">
        <v>9748</v>
      </c>
    </row>
    <row r="3269" spans="1:2" x14ac:dyDescent="0.2">
      <c r="A3269" s="11">
        <v>103338</v>
      </c>
      <c r="B3269" s="11" t="s">
        <v>9749</v>
      </c>
    </row>
    <row r="3270" spans="1:2" x14ac:dyDescent="0.2">
      <c r="A3270" s="11">
        <v>103339</v>
      </c>
      <c r="B3270" s="11" t="s">
        <v>9750</v>
      </c>
    </row>
    <row r="3271" spans="1:2" x14ac:dyDescent="0.2">
      <c r="A3271" s="11">
        <v>103340</v>
      </c>
      <c r="B3271" s="11" t="s">
        <v>9751</v>
      </c>
    </row>
    <row r="3272" spans="1:2" x14ac:dyDescent="0.2">
      <c r="A3272" s="11">
        <v>103341</v>
      </c>
      <c r="B3272" s="11" t="s">
        <v>9752</v>
      </c>
    </row>
    <row r="3273" spans="1:2" x14ac:dyDescent="0.2">
      <c r="A3273" s="11">
        <v>103342</v>
      </c>
      <c r="B3273" s="11" t="s">
        <v>9753</v>
      </c>
    </row>
    <row r="3274" spans="1:2" x14ac:dyDescent="0.2">
      <c r="A3274" s="11">
        <v>103343</v>
      </c>
      <c r="B3274" s="11" t="s">
        <v>9754</v>
      </c>
    </row>
    <row r="3275" spans="1:2" x14ac:dyDescent="0.2">
      <c r="A3275" s="11">
        <v>103344</v>
      </c>
      <c r="B3275" s="11" t="s">
        <v>9755</v>
      </c>
    </row>
    <row r="3276" spans="1:2" x14ac:dyDescent="0.2">
      <c r="A3276" s="11">
        <v>103345</v>
      </c>
      <c r="B3276" s="11" t="s">
        <v>9756</v>
      </c>
    </row>
    <row r="3277" spans="1:2" x14ac:dyDescent="0.2">
      <c r="A3277" s="11">
        <v>103346</v>
      </c>
      <c r="B3277" s="11" t="s">
        <v>9757</v>
      </c>
    </row>
    <row r="3278" spans="1:2" x14ac:dyDescent="0.2">
      <c r="A3278" s="11">
        <v>103347</v>
      </c>
      <c r="B3278" s="11" t="s">
        <v>9758</v>
      </c>
    </row>
    <row r="3279" spans="1:2" x14ac:dyDescent="0.2">
      <c r="A3279" s="11">
        <v>103348</v>
      </c>
      <c r="B3279" s="11" t="s">
        <v>5544</v>
      </c>
    </row>
    <row r="3280" spans="1:2" x14ac:dyDescent="0.2">
      <c r="A3280" s="11">
        <v>103349</v>
      </c>
      <c r="B3280" s="11" t="s">
        <v>5545</v>
      </c>
    </row>
    <row r="3281" spans="1:2" x14ac:dyDescent="0.2">
      <c r="A3281" s="11">
        <v>103350</v>
      </c>
      <c r="B3281" s="11" t="s">
        <v>6043</v>
      </c>
    </row>
    <row r="3282" spans="1:2" x14ac:dyDescent="0.2">
      <c r="A3282" s="11">
        <v>103351</v>
      </c>
      <c r="B3282" s="11" t="s">
        <v>772</v>
      </c>
    </row>
    <row r="3283" spans="1:2" x14ac:dyDescent="0.2">
      <c r="A3283" s="11">
        <v>103352</v>
      </c>
      <c r="B3283" s="11" t="s">
        <v>9759</v>
      </c>
    </row>
    <row r="3284" spans="1:2" x14ac:dyDescent="0.2">
      <c r="A3284" s="11">
        <v>103353</v>
      </c>
      <c r="B3284" s="11" t="s">
        <v>9760</v>
      </c>
    </row>
    <row r="3285" spans="1:2" x14ac:dyDescent="0.2">
      <c r="A3285" s="11">
        <v>103354</v>
      </c>
      <c r="B3285" s="11" t="s">
        <v>9761</v>
      </c>
    </row>
    <row r="3286" spans="1:2" x14ac:dyDescent="0.2">
      <c r="A3286" s="11">
        <v>103355</v>
      </c>
      <c r="B3286" s="11" t="s">
        <v>9762</v>
      </c>
    </row>
    <row r="3287" spans="1:2" x14ac:dyDescent="0.2">
      <c r="A3287" s="11">
        <v>103356</v>
      </c>
      <c r="B3287" s="11" t="s">
        <v>9763</v>
      </c>
    </row>
    <row r="3288" spans="1:2" x14ac:dyDescent="0.2">
      <c r="A3288" s="11">
        <v>103357</v>
      </c>
      <c r="B3288" s="11" t="s">
        <v>9764</v>
      </c>
    </row>
    <row r="3289" spans="1:2" x14ac:dyDescent="0.2">
      <c r="A3289" s="11">
        <v>103358</v>
      </c>
      <c r="B3289" s="11" t="s">
        <v>9765</v>
      </c>
    </row>
    <row r="3290" spans="1:2" x14ac:dyDescent="0.2">
      <c r="A3290" s="11">
        <v>103359</v>
      </c>
      <c r="B3290" s="11" t="s">
        <v>9766</v>
      </c>
    </row>
    <row r="3291" spans="1:2" x14ac:dyDescent="0.2">
      <c r="A3291" s="11">
        <v>103360</v>
      </c>
      <c r="B3291" s="11" t="s">
        <v>9767</v>
      </c>
    </row>
    <row r="3292" spans="1:2" x14ac:dyDescent="0.2">
      <c r="A3292" s="11">
        <v>103361</v>
      </c>
      <c r="B3292" s="11" t="s">
        <v>9768</v>
      </c>
    </row>
    <row r="3293" spans="1:2" x14ac:dyDescent="0.2">
      <c r="A3293" s="11">
        <v>103362</v>
      </c>
      <c r="B3293" s="11" t="s">
        <v>9769</v>
      </c>
    </row>
    <row r="3294" spans="1:2" x14ac:dyDescent="0.2">
      <c r="A3294" s="11">
        <v>103363</v>
      </c>
      <c r="B3294" s="11" t="s">
        <v>9770</v>
      </c>
    </row>
    <row r="3295" spans="1:2" x14ac:dyDescent="0.2">
      <c r="A3295" s="11">
        <v>103364</v>
      </c>
      <c r="B3295" s="11" t="s">
        <v>9770</v>
      </c>
    </row>
    <row r="3296" spans="1:2" x14ac:dyDescent="0.2">
      <c r="A3296" s="11">
        <v>103365</v>
      </c>
      <c r="B3296" s="11" t="s">
        <v>9771</v>
      </c>
    </row>
    <row r="3297" spans="1:2" x14ac:dyDescent="0.2">
      <c r="A3297" s="11">
        <v>103366</v>
      </c>
      <c r="B3297" s="11" t="s">
        <v>9772</v>
      </c>
    </row>
    <row r="3298" spans="1:2" x14ac:dyDescent="0.2">
      <c r="A3298" s="11">
        <v>103367</v>
      </c>
      <c r="B3298" s="11" t="s">
        <v>9773</v>
      </c>
    </row>
    <row r="3299" spans="1:2" x14ac:dyDescent="0.2">
      <c r="A3299" s="11">
        <v>103368</v>
      </c>
      <c r="B3299" s="11" t="s">
        <v>9774</v>
      </c>
    </row>
    <row r="3300" spans="1:2" x14ac:dyDescent="0.2">
      <c r="A3300" s="11">
        <v>103369</v>
      </c>
      <c r="B3300" s="11" t="s">
        <v>9775</v>
      </c>
    </row>
    <row r="3301" spans="1:2" x14ac:dyDescent="0.2">
      <c r="A3301" s="11">
        <v>103370</v>
      </c>
      <c r="B3301" s="11" t="s">
        <v>9776</v>
      </c>
    </row>
    <row r="3302" spans="1:2" x14ac:dyDescent="0.2">
      <c r="A3302" s="11">
        <v>103371</v>
      </c>
      <c r="B3302" s="11" t="s">
        <v>9777</v>
      </c>
    </row>
    <row r="3303" spans="1:2" x14ac:dyDescent="0.2">
      <c r="A3303" s="11">
        <v>103372</v>
      </c>
      <c r="B3303" s="11" t="s">
        <v>9778</v>
      </c>
    </row>
    <row r="3304" spans="1:2" x14ac:dyDescent="0.2">
      <c r="A3304" s="11">
        <v>103373</v>
      </c>
      <c r="B3304" s="11" t="s">
        <v>9779</v>
      </c>
    </row>
    <row r="3305" spans="1:2" x14ac:dyDescent="0.2">
      <c r="A3305" s="11">
        <v>103374</v>
      </c>
      <c r="B3305" s="11" t="s">
        <v>9780</v>
      </c>
    </row>
    <row r="3306" spans="1:2" x14ac:dyDescent="0.2">
      <c r="A3306" s="11">
        <v>103375</v>
      </c>
      <c r="B3306" s="11" t="s">
        <v>9781</v>
      </c>
    </row>
    <row r="3307" spans="1:2" x14ac:dyDescent="0.2">
      <c r="A3307" s="11">
        <v>103376</v>
      </c>
      <c r="B3307" s="11" t="s">
        <v>9782</v>
      </c>
    </row>
    <row r="3308" spans="1:2" x14ac:dyDescent="0.2">
      <c r="A3308" s="11">
        <v>103377</v>
      </c>
      <c r="B3308" s="11" t="s">
        <v>9783</v>
      </c>
    </row>
    <row r="3309" spans="1:2" x14ac:dyDescent="0.2">
      <c r="A3309" s="11">
        <v>103378</v>
      </c>
      <c r="B3309" s="11" t="s">
        <v>9784</v>
      </c>
    </row>
    <row r="3310" spans="1:2" x14ac:dyDescent="0.2">
      <c r="A3310" s="11">
        <v>103379</v>
      </c>
      <c r="B3310" s="11" t="s">
        <v>9785</v>
      </c>
    </row>
    <row r="3311" spans="1:2" x14ac:dyDescent="0.2">
      <c r="A3311" s="11">
        <v>103380</v>
      </c>
      <c r="B3311" s="11" t="s">
        <v>9786</v>
      </c>
    </row>
    <row r="3312" spans="1:2" x14ac:dyDescent="0.2">
      <c r="A3312" s="11">
        <v>103381</v>
      </c>
      <c r="B3312" s="11" t="s">
        <v>9787</v>
      </c>
    </row>
    <row r="3313" spans="1:2" x14ac:dyDescent="0.2">
      <c r="A3313" s="11">
        <v>103382</v>
      </c>
      <c r="B3313" s="11" t="s">
        <v>9788</v>
      </c>
    </row>
    <row r="3314" spans="1:2" x14ac:dyDescent="0.2">
      <c r="A3314" s="11">
        <v>103383</v>
      </c>
      <c r="B3314" s="11" t="s">
        <v>9789</v>
      </c>
    </row>
    <row r="3315" spans="1:2" x14ac:dyDescent="0.2">
      <c r="A3315" s="11">
        <v>103384</v>
      </c>
      <c r="B3315" s="11" t="s">
        <v>9790</v>
      </c>
    </row>
    <row r="3316" spans="1:2" x14ac:dyDescent="0.2">
      <c r="A3316" s="11">
        <v>103385</v>
      </c>
      <c r="B3316" s="11" t="s">
        <v>9791</v>
      </c>
    </row>
    <row r="3317" spans="1:2" x14ac:dyDescent="0.2">
      <c r="A3317" s="11">
        <v>103387</v>
      </c>
      <c r="B3317" s="11" t="s">
        <v>9792</v>
      </c>
    </row>
    <row r="3318" spans="1:2" x14ac:dyDescent="0.2">
      <c r="A3318" s="11">
        <v>103388</v>
      </c>
      <c r="B3318" s="11" t="s">
        <v>9793</v>
      </c>
    </row>
    <row r="3319" spans="1:2" x14ac:dyDescent="0.2">
      <c r="A3319" s="11">
        <v>103393</v>
      </c>
      <c r="B3319" s="11" t="s">
        <v>9794</v>
      </c>
    </row>
    <row r="3320" spans="1:2" x14ac:dyDescent="0.2">
      <c r="A3320" s="11">
        <v>103394</v>
      </c>
      <c r="B3320" s="11" t="s">
        <v>9795</v>
      </c>
    </row>
    <row r="3321" spans="1:2" x14ac:dyDescent="0.2">
      <c r="A3321" s="11">
        <v>103395</v>
      </c>
      <c r="B3321" s="11" t="s">
        <v>9796</v>
      </c>
    </row>
    <row r="3322" spans="1:2" x14ac:dyDescent="0.2">
      <c r="A3322" s="11">
        <v>103396</v>
      </c>
      <c r="B3322" s="11" t="s">
        <v>9797</v>
      </c>
    </row>
    <row r="3323" spans="1:2" x14ac:dyDescent="0.2">
      <c r="A3323" s="11">
        <v>103397</v>
      </c>
      <c r="B3323" s="11" t="s">
        <v>9798</v>
      </c>
    </row>
    <row r="3324" spans="1:2" x14ac:dyDescent="0.2">
      <c r="A3324" s="11">
        <v>103398</v>
      </c>
      <c r="B3324" s="11" t="s">
        <v>9799</v>
      </c>
    </row>
    <row r="3325" spans="1:2" x14ac:dyDescent="0.2">
      <c r="A3325" s="11">
        <v>103399</v>
      </c>
      <c r="B3325" s="11" t="s">
        <v>9800</v>
      </c>
    </row>
    <row r="3326" spans="1:2" x14ac:dyDescent="0.2">
      <c r="A3326" s="11">
        <v>103400</v>
      </c>
      <c r="B3326" s="11" t="s">
        <v>9801</v>
      </c>
    </row>
    <row r="3327" spans="1:2" x14ac:dyDescent="0.2">
      <c r="A3327" s="11">
        <v>103401</v>
      </c>
      <c r="B3327" s="11" t="s">
        <v>9802</v>
      </c>
    </row>
    <row r="3328" spans="1:2" x14ac:dyDescent="0.2">
      <c r="A3328" s="11">
        <v>103402</v>
      </c>
      <c r="B3328" s="11" t="s">
        <v>9803</v>
      </c>
    </row>
    <row r="3329" spans="1:2" x14ac:dyDescent="0.2">
      <c r="A3329" s="11">
        <v>103405</v>
      </c>
      <c r="B3329" s="11" t="s">
        <v>9804</v>
      </c>
    </row>
    <row r="3330" spans="1:2" x14ac:dyDescent="0.2">
      <c r="A3330" s="11">
        <v>103406</v>
      </c>
      <c r="B3330" s="11" t="s">
        <v>9805</v>
      </c>
    </row>
    <row r="3331" spans="1:2" x14ac:dyDescent="0.2">
      <c r="A3331" s="11">
        <v>103407</v>
      </c>
      <c r="B3331" s="11" t="s">
        <v>9806</v>
      </c>
    </row>
    <row r="3332" spans="1:2" x14ac:dyDescent="0.2">
      <c r="A3332" s="11">
        <v>103408</v>
      </c>
      <c r="B3332" s="11" t="s">
        <v>9807</v>
      </c>
    </row>
    <row r="3333" spans="1:2" x14ac:dyDescent="0.2">
      <c r="A3333" s="11">
        <v>103409</v>
      </c>
      <c r="B3333" s="11" t="s">
        <v>9808</v>
      </c>
    </row>
    <row r="3334" spans="1:2" x14ac:dyDescent="0.2">
      <c r="A3334" s="11">
        <v>103410</v>
      </c>
      <c r="B3334" s="11" t="s">
        <v>9809</v>
      </c>
    </row>
    <row r="3335" spans="1:2" x14ac:dyDescent="0.2">
      <c r="A3335" s="11">
        <v>103411</v>
      </c>
      <c r="B3335" s="11" t="s">
        <v>9810</v>
      </c>
    </row>
    <row r="3336" spans="1:2" x14ac:dyDescent="0.2">
      <c r="A3336" s="11">
        <v>103412</v>
      </c>
      <c r="B3336" s="11" t="s">
        <v>9811</v>
      </c>
    </row>
    <row r="3337" spans="1:2" x14ac:dyDescent="0.2">
      <c r="A3337" s="11">
        <v>103413</v>
      </c>
      <c r="B3337" s="11" t="s">
        <v>9812</v>
      </c>
    </row>
    <row r="3338" spans="1:2" x14ac:dyDescent="0.2">
      <c r="A3338" s="11">
        <v>103414</v>
      </c>
      <c r="B3338" s="11" t="s">
        <v>9813</v>
      </c>
    </row>
    <row r="3339" spans="1:2" x14ac:dyDescent="0.2">
      <c r="A3339" s="11">
        <v>103415</v>
      </c>
      <c r="B3339" s="11" t="s">
        <v>9814</v>
      </c>
    </row>
    <row r="3340" spans="1:2" x14ac:dyDescent="0.2">
      <c r="A3340" s="11">
        <v>103416</v>
      </c>
      <c r="B3340" s="11" t="s">
        <v>9815</v>
      </c>
    </row>
    <row r="3341" spans="1:2" x14ac:dyDescent="0.2">
      <c r="A3341" s="11">
        <v>103417</v>
      </c>
      <c r="B3341" s="11" t="s">
        <v>9816</v>
      </c>
    </row>
    <row r="3342" spans="1:2" x14ac:dyDescent="0.2">
      <c r="A3342" s="11">
        <v>103419</v>
      </c>
      <c r="B3342" s="11" t="s">
        <v>9817</v>
      </c>
    </row>
    <row r="3343" spans="1:2" x14ac:dyDescent="0.2">
      <c r="A3343" s="11">
        <v>103420</v>
      </c>
      <c r="B3343" s="11" t="s">
        <v>9818</v>
      </c>
    </row>
    <row r="3344" spans="1:2" x14ac:dyDescent="0.2">
      <c r="A3344" s="11">
        <v>103423</v>
      </c>
      <c r="B3344" s="11" t="s">
        <v>9819</v>
      </c>
    </row>
    <row r="3345" spans="1:2" x14ac:dyDescent="0.2">
      <c r="A3345" s="11">
        <v>103424</v>
      </c>
      <c r="B3345" s="11" t="s">
        <v>9820</v>
      </c>
    </row>
    <row r="3346" spans="1:2" x14ac:dyDescent="0.2">
      <c r="A3346" s="11">
        <v>103425</v>
      </c>
      <c r="B3346" s="11" t="s">
        <v>9821</v>
      </c>
    </row>
    <row r="3347" spans="1:2" x14ac:dyDescent="0.2">
      <c r="A3347" s="11">
        <v>103426</v>
      </c>
      <c r="B3347" s="11" t="s">
        <v>9822</v>
      </c>
    </row>
    <row r="3348" spans="1:2" x14ac:dyDescent="0.2">
      <c r="A3348" s="11">
        <v>103427</v>
      </c>
      <c r="B3348" s="11" t="s">
        <v>9823</v>
      </c>
    </row>
    <row r="3349" spans="1:2" x14ac:dyDescent="0.2">
      <c r="A3349" s="11">
        <v>103428</v>
      </c>
      <c r="B3349" s="11" t="s">
        <v>9824</v>
      </c>
    </row>
    <row r="3350" spans="1:2" x14ac:dyDescent="0.2">
      <c r="A3350" s="11">
        <v>103430</v>
      </c>
      <c r="B3350" s="11" t="s">
        <v>9825</v>
      </c>
    </row>
    <row r="3351" spans="1:2" x14ac:dyDescent="0.2">
      <c r="A3351" s="11">
        <v>103431</v>
      </c>
      <c r="B3351" s="11" t="s">
        <v>9826</v>
      </c>
    </row>
    <row r="3352" spans="1:2" x14ac:dyDescent="0.2">
      <c r="A3352" s="11">
        <v>103432</v>
      </c>
      <c r="B3352" s="11" t="s">
        <v>9827</v>
      </c>
    </row>
    <row r="3353" spans="1:2" x14ac:dyDescent="0.2">
      <c r="A3353" s="11">
        <v>103433</v>
      </c>
      <c r="B3353" s="11" t="s">
        <v>9828</v>
      </c>
    </row>
    <row r="3354" spans="1:2" x14ac:dyDescent="0.2">
      <c r="A3354" s="11">
        <v>103434</v>
      </c>
      <c r="B3354" s="11" t="s">
        <v>9829</v>
      </c>
    </row>
    <row r="3355" spans="1:2" x14ac:dyDescent="0.2">
      <c r="A3355" s="11">
        <v>103435</v>
      </c>
      <c r="B3355" s="11" t="s">
        <v>9830</v>
      </c>
    </row>
    <row r="3356" spans="1:2" x14ac:dyDescent="0.2">
      <c r="A3356" s="11">
        <v>103436</v>
      </c>
      <c r="B3356" s="11" t="s">
        <v>9831</v>
      </c>
    </row>
    <row r="3357" spans="1:2" x14ac:dyDescent="0.2">
      <c r="A3357" s="11">
        <v>103437</v>
      </c>
      <c r="B3357" s="11" t="s">
        <v>9832</v>
      </c>
    </row>
    <row r="3358" spans="1:2" x14ac:dyDescent="0.2">
      <c r="A3358" s="11">
        <v>103438</v>
      </c>
      <c r="B3358" s="11" t="s">
        <v>9833</v>
      </c>
    </row>
    <row r="3359" spans="1:2" x14ac:dyDescent="0.2">
      <c r="A3359" s="11">
        <v>103439</v>
      </c>
      <c r="B3359" s="11" t="s">
        <v>9834</v>
      </c>
    </row>
    <row r="3360" spans="1:2" x14ac:dyDescent="0.2">
      <c r="A3360" s="11">
        <v>103440</v>
      </c>
      <c r="B3360" s="11" t="s">
        <v>9835</v>
      </c>
    </row>
    <row r="3361" spans="1:2" x14ac:dyDescent="0.2">
      <c r="A3361" s="11">
        <v>103441</v>
      </c>
      <c r="B3361" s="11" t="s">
        <v>9836</v>
      </c>
    </row>
    <row r="3362" spans="1:2" x14ac:dyDescent="0.2">
      <c r="A3362" s="11">
        <v>103442</v>
      </c>
      <c r="B3362" s="11" t="s">
        <v>9837</v>
      </c>
    </row>
    <row r="3363" spans="1:2" x14ac:dyDescent="0.2">
      <c r="A3363" s="11">
        <v>103443</v>
      </c>
      <c r="B3363" s="11" t="s">
        <v>9838</v>
      </c>
    </row>
    <row r="3364" spans="1:2" x14ac:dyDescent="0.2">
      <c r="A3364" s="11">
        <v>103444</v>
      </c>
      <c r="B3364" s="11" t="s">
        <v>9839</v>
      </c>
    </row>
    <row r="3365" spans="1:2" x14ac:dyDescent="0.2">
      <c r="A3365" s="11">
        <v>103445</v>
      </c>
      <c r="B3365" s="11" t="s">
        <v>9840</v>
      </c>
    </row>
    <row r="3366" spans="1:2" x14ac:dyDescent="0.2">
      <c r="A3366" s="11">
        <v>103446</v>
      </c>
      <c r="B3366" s="11" t="s">
        <v>9841</v>
      </c>
    </row>
    <row r="3367" spans="1:2" x14ac:dyDescent="0.2">
      <c r="A3367" s="11">
        <v>103447</v>
      </c>
      <c r="B3367" s="11" t="s">
        <v>9842</v>
      </c>
    </row>
    <row r="3368" spans="1:2" x14ac:dyDescent="0.2">
      <c r="A3368" s="11">
        <v>103448</v>
      </c>
      <c r="B3368" s="11" t="s">
        <v>9843</v>
      </c>
    </row>
    <row r="3369" spans="1:2" x14ac:dyDescent="0.2">
      <c r="A3369" s="11">
        <v>103449</v>
      </c>
      <c r="B3369" s="11" t="s">
        <v>9844</v>
      </c>
    </row>
    <row r="3370" spans="1:2" x14ac:dyDescent="0.2">
      <c r="A3370" s="11">
        <v>103450</v>
      </c>
      <c r="B3370" s="11" t="s">
        <v>9845</v>
      </c>
    </row>
    <row r="3371" spans="1:2" x14ac:dyDescent="0.2">
      <c r="A3371" s="11">
        <v>103451</v>
      </c>
      <c r="B3371" s="11" t="s">
        <v>9846</v>
      </c>
    </row>
    <row r="3372" spans="1:2" x14ac:dyDescent="0.2">
      <c r="A3372" s="11">
        <v>103452</v>
      </c>
      <c r="B3372" s="11" t="s">
        <v>9847</v>
      </c>
    </row>
    <row r="3373" spans="1:2" x14ac:dyDescent="0.2">
      <c r="A3373" s="11">
        <v>103453</v>
      </c>
      <c r="B3373" s="11" t="s">
        <v>9848</v>
      </c>
    </row>
    <row r="3374" spans="1:2" x14ac:dyDescent="0.2">
      <c r="A3374" s="11">
        <v>103454</v>
      </c>
      <c r="B3374" s="11" t="s">
        <v>9849</v>
      </c>
    </row>
    <row r="3375" spans="1:2" x14ac:dyDescent="0.2">
      <c r="A3375" s="11">
        <v>103455</v>
      </c>
      <c r="B3375" s="11" t="s">
        <v>9850</v>
      </c>
    </row>
    <row r="3376" spans="1:2" x14ac:dyDescent="0.2">
      <c r="A3376" s="11">
        <v>103456</v>
      </c>
      <c r="B3376" s="11" t="s">
        <v>9851</v>
      </c>
    </row>
    <row r="3377" spans="1:2" x14ac:dyDescent="0.2">
      <c r="A3377" s="11">
        <v>103458</v>
      </c>
      <c r="B3377" s="11" t="s">
        <v>9852</v>
      </c>
    </row>
    <row r="3378" spans="1:2" x14ac:dyDescent="0.2">
      <c r="A3378" s="11">
        <v>103459</v>
      </c>
      <c r="B3378" s="11" t="s">
        <v>9853</v>
      </c>
    </row>
    <row r="3379" spans="1:2" x14ac:dyDescent="0.2">
      <c r="A3379" s="11">
        <v>103460</v>
      </c>
      <c r="B3379" s="11" t="s">
        <v>9854</v>
      </c>
    </row>
    <row r="3380" spans="1:2" x14ac:dyDescent="0.2">
      <c r="A3380" s="11">
        <v>103461</v>
      </c>
      <c r="B3380" s="11" t="s">
        <v>9855</v>
      </c>
    </row>
    <row r="3381" spans="1:2" x14ac:dyDescent="0.2">
      <c r="A3381" s="11">
        <v>103462</v>
      </c>
      <c r="B3381" s="11" t="s">
        <v>9856</v>
      </c>
    </row>
    <row r="3382" spans="1:2" x14ac:dyDescent="0.2">
      <c r="A3382" s="11">
        <v>103463</v>
      </c>
      <c r="B3382" s="11" t="s">
        <v>9857</v>
      </c>
    </row>
    <row r="3383" spans="1:2" x14ac:dyDescent="0.2">
      <c r="A3383" s="11">
        <v>103464</v>
      </c>
      <c r="B3383" s="11" t="s">
        <v>9858</v>
      </c>
    </row>
    <row r="3384" spans="1:2" x14ac:dyDescent="0.2">
      <c r="A3384" s="11">
        <v>103465</v>
      </c>
      <c r="B3384" s="11" t="s">
        <v>9859</v>
      </c>
    </row>
    <row r="3385" spans="1:2" x14ac:dyDescent="0.2">
      <c r="A3385" s="11">
        <v>103466</v>
      </c>
      <c r="B3385" s="11" t="s">
        <v>9860</v>
      </c>
    </row>
    <row r="3386" spans="1:2" x14ac:dyDescent="0.2">
      <c r="A3386" s="11">
        <v>103467</v>
      </c>
      <c r="B3386" s="11" t="s">
        <v>9861</v>
      </c>
    </row>
    <row r="3387" spans="1:2" x14ac:dyDescent="0.2">
      <c r="A3387" s="11">
        <v>103468</v>
      </c>
      <c r="B3387" s="11" t="s">
        <v>9862</v>
      </c>
    </row>
    <row r="3388" spans="1:2" x14ac:dyDescent="0.2">
      <c r="A3388" s="11">
        <v>103469</v>
      </c>
      <c r="B3388" s="11" t="s">
        <v>9863</v>
      </c>
    </row>
    <row r="3389" spans="1:2" x14ac:dyDescent="0.2">
      <c r="A3389" s="11">
        <v>103470</v>
      </c>
      <c r="B3389" s="11" t="s">
        <v>9864</v>
      </c>
    </row>
    <row r="3390" spans="1:2" x14ac:dyDescent="0.2">
      <c r="A3390" s="11">
        <v>103471</v>
      </c>
      <c r="B3390" s="11" t="s">
        <v>9865</v>
      </c>
    </row>
    <row r="3391" spans="1:2" x14ac:dyDescent="0.2">
      <c r="A3391" s="11">
        <v>103473</v>
      </c>
      <c r="B3391" s="11" t="s">
        <v>9866</v>
      </c>
    </row>
    <row r="3392" spans="1:2" x14ac:dyDescent="0.2">
      <c r="A3392" s="11">
        <v>103477</v>
      </c>
      <c r="B3392" s="11" t="s">
        <v>9867</v>
      </c>
    </row>
    <row r="3393" spans="1:2" x14ac:dyDescent="0.2">
      <c r="A3393" s="11">
        <v>103478</v>
      </c>
      <c r="B3393" s="11" t="s">
        <v>9868</v>
      </c>
    </row>
    <row r="3394" spans="1:2" x14ac:dyDescent="0.2">
      <c r="A3394" s="11">
        <v>103479</v>
      </c>
      <c r="B3394" s="11" t="s">
        <v>9869</v>
      </c>
    </row>
    <row r="3395" spans="1:2" x14ac:dyDescent="0.2">
      <c r="A3395" s="11">
        <v>103480</v>
      </c>
      <c r="B3395" s="11" t="s">
        <v>9870</v>
      </c>
    </row>
    <row r="3396" spans="1:2" x14ac:dyDescent="0.2">
      <c r="A3396" s="11">
        <v>103481</v>
      </c>
      <c r="B3396" s="11" t="s">
        <v>9871</v>
      </c>
    </row>
    <row r="3397" spans="1:2" x14ac:dyDescent="0.2">
      <c r="A3397" s="11">
        <v>103482</v>
      </c>
      <c r="B3397" s="11" t="s">
        <v>9872</v>
      </c>
    </row>
    <row r="3398" spans="1:2" x14ac:dyDescent="0.2">
      <c r="A3398" s="11">
        <v>103483</v>
      </c>
      <c r="B3398" s="11" t="s">
        <v>9873</v>
      </c>
    </row>
    <row r="3399" spans="1:2" x14ac:dyDescent="0.2">
      <c r="A3399" s="11">
        <v>103484</v>
      </c>
      <c r="B3399" s="11" t="s">
        <v>9874</v>
      </c>
    </row>
    <row r="3400" spans="1:2" x14ac:dyDescent="0.2">
      <c r="A3400" s="11">
        <v>103485</v>
      </c>
      <c r="B3400" s="11" t="s">
        <v>9875</v>
      </c>
    </row>
    <row r="3401" spans="1:2" x14ac:dyDescent="0.2">
      <c r="A3401" s="11">
        <v>103486</v>
      </c>
      <c r="B3401" s="11" t="s">
        <v>9876</v>
      </c>
    </row>
    <row r="3402" spans="1:2" x14ac:dyDescent="0.2">
      <c r="A3402" s="11">
        <v>103487</v>
      </c>
      <c r="B3402" s="11" t="s">
        <v>9877</v>
      </c>
    </row>
    <row r="3403" spans="1:2" x14ac:dyDescent="0.2">
      <c r="A3403" s="11">
        <v>103488</v>
      </c>
      <c r="B3403" s="11" t="s">
        <v>9878</v>
      </c>
    </row>
    <row r="3404" spans="1:2" x14ac:dyDescent="0.2">
      <c r="A3404" s="11">
        <v>103489</v>
      </c>
      <c r="B3404" s="11" t="s">
        <v>9879</v>
      </c>
    </row>
    <row r="3405" spans="1:2" x14ac:dyDescent="0.2">
      <c r="A3405" s="11">
        <v>103490</v>
      </c>
      <c r="B3405" s="11" t="s">
        <v>9880</v>
      </c>
    </row>
    <row r="3406" spans="1:2" x14ac:dyDescent="0.2">
      <c r="A3406" s="11">
        <v>103494</v>
      </c>
      <c r="B3406" s="11" t="s">
        <v>9881</v>
      </c>
    </row>
    <row r="3407" spans="1:2" x14ac:dyDescent="0.2">
      <c r="A3407" s="11">
        <v>103495</v>
      </c>
      <c r="B3407" s="11" t="s">
        <v>9882</v>
      </c>
    </row>
    <row r="3408" spans="1:2" x14ac:dyDescent="0.2">
      <c r="A3408" s="11">
        <v>103496</v>
      </c>
      <c r="B3408" s="11" t="s">
        <v>9883</v>
      </c>
    </row>
    <row r="3409" spans="1:2" x14ac:dyDescent="0.2">
      <c r="A3409" s="11">
        <v>103497</v>
      </c>
      <c r="B3409" s="11" t="s">
        <v>9883</v>
      </c>
    </row>
    <row r="3410" spans="1:2" x14ac:dyDescent="0.2">
      <c r="A3410" s="11">
        <v>103498</v>
      </c>
      <c r="B3410" s="11" t="s">
        <v>9884</v>
      </c>
    </row>
    <row r="3411" spans="1:2" x14ac:dyDescent="0.2">
      <c r="A3411" s="11">
        <v>103499</v>
      </c>
      <c r="B3411" s="11" t="s">
        <v>9885</v>
      </c>
    </row>
    <row r="3412" spans="1:2" x14ac:dyDescent="0.2">
      <c r="A3412" s="11">
        <v>103500</v>
      </c>
      <c r="B3412" s="11" t="s">
        <v>9886</v>
      </c>
    </row>
    <row r="3413" spans="1:2" x14ac:dyDescent="0.2">
      <c r="A3413" s="11">
        <v>103501</v>
      </c>
      <c r="B3413" s="11" t="s">
        <v>9887</v>
      </c>
    </row>
    <row r="3414" spans="1:2" x14ac:dyDescent="0.2">
      <c r="A3414" s="11">
        <v>103502</v>
      </c>
      <c r="B3414" s="11" t="s">
        <v>9888</v>
      </c>
    </row>
    <row r="3415" spans="1:2" x14ac:dyDescent="0.2">
      <c r="A3415" s="11">
        <v>103503</v>
      </c>
      <c r="B3415" s="11" t="s">
        <v>9889</v>
      </c>
    </row>
    <row r="3416" spans="1:2" x14ac:dyDescent="0.2">
      <c r="A3416" s="11">
        <v>103504</v>
      </c>
      <c r="B3416" s="11" t="s">
        <v>9890</v>
      </c>
    </row>
    <row r="3417" spans="1:2" x14ac:dyDescent="0.2">
      <c r="A3417" s="11">
        <v>103505</v>
      </c>
      <c r="B3417" s="11" t="s">
        <v>9891</v>
      </c>
    </row>
    <row r="3418" spans="1:2" x14ac:dyDescent="0.2">
      <c r="A3418" s="11">
        <v>103506</v>
      </c>
      <c r="B3418" s="11" t="s">
        <v>9892</v>
      </c>
    </row>
    <row r="3419" spans="1:2" x14ac:dyDescent="0.2">
      <c r="A3419" s="11">
        <v>103507</v>
      </c>
      <c r="B3419" s="11" t="s">
        <v>9893</v>
      </c>
    </row>
    <row r="3420" spans="1:2" x14ac:dyDescent="0.2">
      <c r="A3420" s="11">
        <v>103508</v>
      </c>
      <c r="B3420" s="11" t="s">
        <v>9894</v>
      </c>
    </row>
    <row r="3421" spans="1:2" x14ac:dyDescent="0.2">
      <c r="A3421" s="11">
        <v>103509</v>
      </c>
      <c r="B3421" s="11" t="s">
        <v>9895</v>
      </c>
    </row>
    <row r="3422" spans="1:2" x14ac:dyDescent="0.2">
      <c r="A3422" s="11">
        <v>103510</v>
      </c>
      <c r="B3422" s="11" t="s">
        <v>9896</v>
      </c>
    </row>
    <row r="3423" spans="1:2" x14ac:dyDescent="0.2">
      <c r="A3423" s="11">
        <v>103511</v>
      </c>
      <c r="B3423" s="11" t="s">
        <v>9897</v>
      </c>
    </row>
    <row r="3424" spans="1:2" x14ac:dyDescent="0.2">
      <c r="A3424" s="11">
        <v>103512</v>
      </c>
      <c r="B3424" s="11" t="s">
        <v>9898</v>
      </c>
    </row>
    <row r="3425" spans="1:2" x14ac:dyDescent="0.2">
      <c r="A3425" s="11">
        <v>103513</v>
      </c>
      <c r="B3425" s="11" t="s">
        <v>9899</v>
      </c>
    </row>
    <row r="3426" spans="1:2" x14ac:dyDescent="0.2">
      <c r="A3426" s="11">
        <v>103514</v>
      </c>
      <c r="B3426" s="11" t="s">
        <v>9900</v>
      </c>
    </row>
    <row r="3427" spans="1:2" x14ac:dyDescent="0.2">
      <c r="A3427" s="11">
        <v>103515</v>
      </c>
      <c r="B3427" s="11" t="s">
        <v>9901</v>
      </c>
    </row>
    <row r="3428" spans="1:2" x14ac:dyDescent="0.2">
      <c r="A3428" s="11">
        <v>103516</v>
      </c>
      <c r="B3428" s="11" t="s">
        <v>9902</v>
      </c>
    </row>
    <row r="3429" spans="1:2" x14ac:dyDescent="0.2">
      <c r="A3429" s="11">
        <v>103517</v>
      </c>
      <c r="B3429" s="11" t="s">
        <v>9903</v>
      </c>
    </row>
    <row r="3430" spans="1:2" x14ac:dyDescent="0.2">
      <c r="A3430" s="11">
        <v>103518</v>
      </c>
      <c r="B3430" s="11" t="s">
        <v>9904</v>
      </c>
    </row>
    <row r="3431" spans="1:2" x14ac:dyDescent="0.2">
      <c r="A3431" s="11">
        <v>103519</v>
      </c>
      <c r="B3431" s="11" t="s">
        <v>9905</v>
      </c>
    </row>
    <row r="3432" spans="1:2" x14ac:dyDescent="0.2">
      <c r="A3432" s="11">
        <v>103520</v>
      </c>
      <c r="B3432" s="11" t="s">
        <v>9905</v>
      </c>
    </row>
    <row r="3433" spans="1:2" x14ac:dyDescent="0.2">
      <c r="A3433" s="11">
        <v>103521</v>
      </c>
      <c r="B3433" s="11" t="s">
        <v>9906</v>
      </c>
    </row>
    <row r="3434" spans="1:2" x14ac:dyDescent="0.2">
      <c r="A3434" s="11">
        <v>103522</v>
      </c>
      <c r="B3434" s="11" t="s">
        <v>9907</v>
      </c>
    </row>
    <row r="3435" spans="1:2" x14ac:dyDescent="0.2">
      <c r="A3435" s="11">
        <v>103523</v>
      </c>
      <c r="B3435" s="11" t="s">
        <v>9908</v>
      </c>
    </row>
    <row r="3436" spans="1:2" x14ac:dyDescent="0.2">
      <c r="A3436" s="11">
        <v>103524</v>
      </c>
      <c r="B3436" s="11" t="s">
        <v>9909</v>
      </c>
    </row>
    <row r="3437" spans="1:2" x14ac:dyDescent="0.2">
      <c r="A3437" s="11">
        <v>103525</v>
      </c>
      <c r="B3437" s="11" t="s">
        <v>9910</v>
      </c>
    </row>
    <row r="3438" spans="1:2" x14ac:dyDescent="0.2">
      <c r="A3438" s="11">
        <v>103526</v>
      </c>
      <c r="B3438" s="11" t="s">
        <v>9911</v>
      </c>
    </row>
    <row r="3439" spans="1:2" x14ac:dyDescent="0.2">
      <c r="A3439" s="11">
        <v>103527</v>
      </c>
      <c r="B3439" s="11" t="s">
        <v>9912</v>
      </c>
    </row>
    <row r="3440" spans="1:2" x14ac:dyDescent="0.2">
      <c r="A3440" s="11">
        <v>103528</v>
      </c>
      <c r="B3440" s="11" t="s">
        <v>9913</v>
      </c>
    </row>
    <row r="3441" spans="1:2" x14ac:dyDescent="0.2">
      <c r="A3441" s="11">
        <v>103529</v>
      </c>
      <c r="B3441" s="11" t="s">
        <v>9914</v>
      </c>
    </row>
    <row r="3442" spans="1:2" x14ac:dyDescent="0.2">
      <c r="A3442" s="11">
        <v>103530</v>
      </c>
      <c r="B3442" s="11" t="s">
        <v>9915</v>
      </c>
    </row>
    <row r="3443" spans="1:2" x14ac:dyDescent="0.2">
      <c r="A3443" s="11">
        <v>103531</v>
      </c>
      <c r="B3443" s="11" t="s">
        <v>9916</v>
      </c>
    </row>
    <row r="3444" spans="1:2" x14ac:dyDescent="0.2">
      <c r="A3444" s="11">
        <v>103532</v>
      </c>
      <c r="B3444" s="11" t="s">
        <v>9917</v>
      </c>
    </row>
    <row r="3445" spans="1:2" x14ac:dyDescent="0.2">
      <c r="A3445" s="11">
        <v>103533</v>
      </c>
      <c r="B3445" s="11" t="s">
        <v>9918</v>
      </c>
    </row>
    <row r="3446" spans="1:2" x14ac:dyDescent="0.2">
      <c r="A3446" s="11">
        <v>103534</v>
      </c>
      <c r="B3446" s="11" t="s">
        <v>9919</v>
      </c>
    </row>
    <row r="3447" spans="1:2" x14ac:dyDescent="0.2">
      <c r="A3447" s="11">
        <v>103535</v>
      </c>
      <c r="B3447" s="11" t="s">
        <v>9920</v>
      </c>
    </row>
    <row r="3448" spans="1:2" x14ac:dyDescent="0.2">
      <c r="A3448" s="11">
        <v>103536</v>
      </c>
      <c r="B3448" s="11" t="s">
        <v>9921</v>
      </c>
    </row>
    <row r="3449" spans="1:2" x14ac:dyDescent="0.2">
      <c r="A3449" s="11">
        <v>103537</v>
      </c>
      <c r="B3449" s="11" t="s">
        <v>9922</v>
      </c>
    </row>
    <row r="3450" spans="1:2" x14ac:dyDescent="0.2">
      <c r="A3450" s="11">
        <v>103538</v>
      </c>
      <c r="B3450" s="11" t="s">
        <v>9923</v>
      </c>
    </row>
    <row r="3451" spans="1:2" x14ac:dyDescent="0.2">
      <c r="A3451" s="11">
        <v>103539</v>
      </c>
      <c r="B3451" s="11" t="s">
        <v>9924</v>
      </c>
    </row>
    <row r="3452" spans="1:2" x14ac:dyDescent="0.2">
      <c r="A3452" s="11">
        <v>103540</v>
      </c>
      <c r="B3452" s="11" t="s">
        <v>9925</v>
      </c>
    </row>
    <row r="3453" spans="1:2" x14ac:dyDescent="0.2">
      <c r="A3453" s="11">
        <v>103541</v>
      </c>
      <c r="B3453" s="11" t="s">
        <v>9926</v>
      </c>
    </row>
    <row r="3454" spans="1:2" x14ac:dyDescent="0.2">
      <c r="A3454" s="11">
        <v>103542</v>
      </c>
      <c r="B3454" s="11" t="s">
        <v>9927</v>
      </c>
    </row>
    <row r="3455" spans="1:2" x14ac:dyDescent="0.2">
      <c r="A3455" s="11">
        <v>103543</v>
      </c>
      <c r="B3455" s="11" t="s">
        <v>9928</v>
      </c>
    </row>
    <row r="3456" spans="1:2" x14ac:dyDescent="0.2">
      <c r="A3456" s="11">
        <v>103544</v>
      </c>
      <c r="B3456" s="11" t="s">
        <v>9929</v>
      </c>
    </row>
    <row r="3457" spans="1:2" x14ac:dyDescent="0.2">
      <c r="A3457" s="11">
        <v>103545</v>
      </c>
      <c r="B3457" s="11" t="s">
        <v>9930</v>
      </c>
    </row>
    <row r="3458" spans="1:2" x14ac:dyDescent="0.2">
      <c r="A3458" s="11">
        <v>103546</v>
      </c>
      <c r="B3458" s="11" t="s">
        <v>9931</v>
      </c>
    </row>
    <row r="3459" spans="1:2" x14ac:dyDescent="0.2">
      <c r="A3459" s="11">
        <v>103547</v>
      </c>
      <c r="B3459" s="11" t="s">
        <v>9932</v>
      </c>
    </row>
    <row r="3460" spans="1:2" x14ac:dyDescent="0.2">
      <c r="A3460" s="11">
        <v>103548</v>
      </c>
      <c r="B3460" s="11" t="s">
        <v>9933</v>
      </c>
    </row>
    <row r="3461" spans="1:2" x14ac:dyDescent="0.2">
      <c r="A3461" s="11">
        <v>103549</v>
      </c>
      <c r="B3461" s="11" t="s">
        <v>9934</v>
      </c>
    </row>
    <row r="3462" spans="1:2" x14ac:dyDescent="0.2">
      <c r="A3462" s="11">
        <v>103550</v>
      </c>
      <c r="B3462" s="11" t="s">
        <v>9935</v>
      </c>
    </row>
    <row r="3463" spans="1:2" x14ac:dyDescent="0.2">
      <c r="A3463" s="11">
        <v>103551</v>
      </c>
      <c r="B3463" s="11" t="s">
        <v>9936</v>
      </c>
    </row>
    <row r="3464" spans="1:2" x14ac:dyDescent="0.2">
      <c r="A3464" s="11">
        <v>103552</v>
      </c>
      <c r="B3464" s="11" t="s">
        <v>9937</v>
      </c>
    </row>
    <row r="3465" spans="1:2" x14ac:dyDescent="0.2">
      <c r="A3465" s="11">
        <v>103553</v>
      </c>
      <c r="B3465" s="11" t="s">
        <v>9938</v>
      </c>
    </row>
    <row r="3466" spans="1:2" x14ac:dyDescent="0.2">
      <c r="A3466" s="11">
        <v>103554</v>
      </c>
      <c r="B3466" s="11" t="s">
        <v>9939</v>
      </c>
    </row>
    <row r="3467" spans="1:2" x14ac:dyDescent="0.2">
      <c r="A3467" s="11">
        <v>103555</v>
      </c>
      <c r="B3467" s="11" t="s">
        <v>9940</v>
      </c>
    </row>
    <row r="3468" spans="1:2" x14ac:dyDescent="0.2">
      <c r="A3468" s="11">
        <v>103556</v>
      </c>
      <c r="B3468" s="11" t="s">
        <v>9941</v>
      </c>
    </row>
    <row r="3469" spans="1:2" x14ac:dyDescent="0.2">
      <c r="A3469" s="11">
        <v>103557</v>
      </c>
      <c r="B3469" s="11" t="s">
        <v>9942</v>
      </c>
    </row>
    <row r="3470" spans="1:2" x14ac:dyDescent="0.2">
      <c r="A3470" s="11">
        <v>103558</v>
      </c>
      <c r="B3470" s="11" t="s">
        <v>9943</v>
      </c>
    </row>
    <row r="3471" spans="1:2" x14ac:dyDescent="0.2">
      <c r="A3471" s="11">
        <v>103559</v>
      </c>
      <c r="B3471" s="11" t="s">
        <v>9944</v>
      </c>
    </row>
    <row r="3472" spans="1:2" x14ac:dyDescent="0.2">
      <c r="A3472" s="11">
        <v>103560</v>
      </c>
      <c r="B3472" s="11" t="s">
        <v>9945</v>
      </c>
    </row>
    <row r="3473" spans="1:2" x14ac:dyDescent="0.2">
      <c r="A3473" s="11">
        <v>103561</v>
      </c>
      <c r="B3473" s="11" t="s">
        <v>9946</v>
      </c>
    </row>
    <row r="3474" spans="1:2" x14ac:dyDescent="0.2">
      <c r="A3474" s="11">
        <v>103562</v>
      </c>
      <c r="B3474" s="11" t="s">
        <v>9947</v>
      </c>
    </row>
    <row r="3475" spans="1:2" x14ac:dyDescent="0.2">
      <c r="A3475" s="11">
        <v>103563</v>
      </c>
      <c r="B3475" s="11" t="s">
        <v>9948</v>
      </c>
    </row>
    <row r="3476" spans="1:2" x14ac:dyDescent="0.2">
      <c r="A3476" s="11">
        <v>103564</v>
      </c>
      <c r="B3476" s="11" t="s">
        <v>9949</v>
      </c>
    </row>
    <row r="3477" spans="1:2" x14ac:dyDescent="0.2">
      <c r="A3477" s="11">
        <v>103565</v>
      </c>
      <c r="B3477" s="11" t="s">
        <v>9950</v>
      </c>
    </row>
    <row r="3478" spans="1:2" x14ac:dyDescent="0.2">
      <c r="A3478" s="11">
        <v>103566</v>
      </c>
      <c r="B3478" s="11" t="s">
        <v>9951</v>
      </c>
    </row>
    <row r="3479" spans="1:2" x14ac:dyDescent="0.2">
      <c r="A3479" s="11">
        <v>103569</v>
      </c>
      <c r="B3479" s="11" t="s">
        <v>9952</v>
      </c>
    </row>
    <row r="3480" spans="1:2" x14ac:dyDescent="0.2">
      <c r="A3480" s="11">
        <v>103570</v>
      </c>
      <c r="B3480" s="11" t="s">
        <v>9953</v>
      </c>
    </row>
    <row r="3481" spans="1:2" x14ac:dyDescent="0.2">
      <c r="A3481" s="11">
        <v>103571</v>
      </c>
      <c r="B3481" s="11" t="s">
        <v>9954</v>
      </c>
    </row>
    <row r="3482" spans="1:2" x14ac:dyDescent="0.2">
      <c r="A3482" s="11">
        <v>103572</v>
      </c>
      <c r="B3482" s="11" t="s">
        <v>9955</v>
      </c>
    </row>
    <row r="3483" spans="1:2" x14ac:dyDescent="0.2">
      <c r="A3483" s="11">
        <v>103573</v>
      </c>
      <c r="B3483" s="11" t="s">
        <v>9956</v>
      </c>
    </row>
    <row r="3484" spans="1:2" x14ac:dyDescent="0.2">
      <c r="A3484" s="11">
        <v>103575</v>
      </c>
      <c r="B3484" s="11" t="s">
        <v>9957</v>
      </c>
    </row>
    <row r="3485" spans="1:2" x14ac:dyDescent="0.2">
      <c r="A3485" s="11">
        <v>103579</v>
      </c>
      <c r="B3485" s="11" t="s">
        <v>9958</v>
      </c>
    </row>
    <row r="3486" spans="1:2" x14ac:dyDescent="0.2">
      <c r="A3486" s="11">
        <v>103584</v>
      </c>
      <c r="B3486" s="11" t="s">
        <v>9959</v>
      </c>
    </row>
    <row r="3487" spans="1:2" x14ac:dyDescent="0.2">
      <c r="A3487" s="11">
        <v>103585</v>
      </c>
      <c r="B3487" s="11" t="s">
        <v>9960</v>
      </c>
    </row>
    <row r="3488" spans="1:2" x14ac:dyDescent="0.2">
      <c r="A3488" s="11">
        <v>103588</v>
      </c>
      <c r="B3488" s="11" t="s">
        <v>9961</v>
      </c>
    </row>
    <row r="3489" spans="1:2" x14ac:dyDescent="0.2">
      <c r="A3489" s="11">
        <v>103589</v>
      </c>
      <c r="B3489" s="11" t="s">
        <v>9962</v>
      </c>
    </row>
    <row r="3490" spans="1:2" x14ac:dyDescent="0.2">
      <c r="A3490" s="11">
        <v>103590</v>
      </c>
      <c r="B3490" s="11" t="s">
        <v>9963</v>
      </c>
    </row>
    <row r="3491" spans="1:2" x14ac:dyDescent="0.2">
      <c r="A3491" s="11">
        <v>103591</v>
      </c>
      <c r="B3491" s="11" t="s">
        <v>9964</v>
      </c>
    </row>
    <row r="3492" spans="1:2" x14ac:dyDescent="0.2">
      <c r="A3492" s="11">
        <v>103592</v>
      </c>
      <c r="B3492" s="11" t="s">
        <v>9965</v>
      </c>
    </row>
    <row r="3493" spans="1:2" x14ac:dyDescent="0.2">
      <c r="A3493" s="11">
        <v>103593</v>
      </c>
      <c r="B3493" s="11" t="s">
        <v>9966</v>
      </c>
    </row>
    <row r="3494" spans="1:2" x14ac:dyDescent="0.2">
      <c r="A3494" s="11">
        <v>103594</v>
      </c>
      <c r="B3494" s="11" t="s">
        <v>9967</v>
      </c>
    </row>
    <row r="3495" spans="1:2" x14ac:dyDescent="0.2">
      <c r="A3495" s="11">
        <v>103595</v>
      </c>
      <c r="B3495" s="11" t="s">
        <v>9968</v>
      </c>
    </row>
    <row r="3496" spans="1:2" x14ac:dyDescent="0.2">
      <c r="A3496" s="11">
        <v>103596</v>
      </c>
      <c r="B3496" s="11" t="s">
        <v>9969</v>
      </c>
    </row>
    <row r="3497" spans="1:2" x14ac:dyDescent="0.2">
      <c r="A3497" s="11">
        <v>103597</v>
      </c>
      <c r="B3497" s="11" t="s">
        <v>9970</v>
      </c>
    </row>
    <row r="3498" spans="1:2" x14ac:dyDescent="0.2">
      <c r="A3498" s="11">
        <v>103598</v>
      </c>
      <c r="B3498" s="11" t="s">
        <v>9971</v>
      </c>
    </row>
    <row r="3499" spans="1:2" x14ac:dyDescent="0.2">
      <c r="A3499" s="11">
        <v>103599</v>
      </c>
      <c r="B3499" s="11" t="s">
        <v>9972</v>
      </c>
    </row>
    <row r="3500" spans="1:2" x14ac:dyDescent="0.2">
      <c r="A3500" s="11">
        <v>103600</v>
      </c>
      <c r="B3500" s="11" t="s">
        <v>9973</v>
      </c>
    </row>
    <row r="3501" spans="1:2" x14ac:dyDescent="0.2">
      <c r="A3501" s="11">
        <v>103601</v>
      </c>
      <c r="B3501" s="11" t="s">
        <v>9974</v>
      </c>
    </row>
    <row r="3502" spans="1:2" x14ac:dyDescent="0.2">
      <c r="A3502" s="11">
        <v>103603</v>
      </c>
      <c r="B3502" s="11" t="s">
        <v>9975</v>
      </c>
    </row>
    <row r="3503" spans="1:2" x14ac:dyDescent="0.2">
      <c r="A3503" s="11">
        <v>103604</v>
      </c>
      <c r="B3503" s="11" t="s">
        <v>9976</v>
      </c>
    </row>
    <row r="3504" spans="1:2" x14ac:dyDescent="0.2">
      <c r="A3504" s="11">
        <v>103605</v>
      </c>
      <c r="B3504" s="11" t="s">
        <v>9977</v>
      </c>
    </row>
    <row r="3505" spans="1:2" x14ac:dyDescent="0.2">
      <c r="A3505" s="11">
        <v>103606</v>
      </c>
      <c r="B3505" s="11" t="s">
        <v>9978</v>
      </c>
    </row>
    <row r="3506" spans="1:2" x14ac:dyDescent="0.2">
      <c r="A3506" s="11">
        <v>103607</v>
      </c>
      <c r="B3506" s="11" t="s">
        <v>9979</v>
      </c>
    </row>
    <row r="3507" spans="1:2" x14ac:dyDescent="0.2">
      <c r="A3507" s="11">
        <v>103608</v>
      </c>
      <c r="B3507" s="11" t="s">
        <v>9980</v>
      </c>
    </row>
    <row r="3508" spans="1:2" x14ac:dyDescent="0.2">
      <c r="A3508" s="11">
        <v>103609</v>
      </c>
      <c r="B3508" s="11" t="s">
        <v>9981</v>
      </c>
    </row>
    <row r="3509" spans="1:2" x14ac:dyDescent="0.2">
      <c r="A3509" s="11">
        <v>103610</v>
      </c>
      <c r="B3509" s="11" t="s">
        <v>9982</v>
      </c>
    </row>
    <row r="3510" spans="1:2" x14ac:dyDescent="0.2">
      <c r="A3510" s="11">
        <v>103611</v>
      </c>
      <c r="B3510" s="11" t="s">
        <v>9983</v>
      </c>
    </row>
    <row r="3511" spans="1:2" x14ac:dyDescent="0.2">
      <c r="A3511" s="11">
        <v>103612</v>
      </c>
      <c r="B3511" s="11" t="s">
        <v>9984</v>
      </c>
    </row>
    <row r="3512" spans="1:2" x14ac:dyDescent="0.2">
      <c r="A3512" s="11">
        <v>103613</v>
      </c>
      <c r="B3512" s="11" t="s">
        <v>9985</v>
      </c>
    </row>
    <row r="3513" spans="1:2" x14ac:dyDescent="0.2">
      <c r="A3513" s="11">
        <v>103614</v>
      </c>
      <c r="B3513" s="11" t="s">
        <v>773</v>
      </c>
    </row>
    <row r="3514" spans="1:2" x14ac:dyDescent="0.2">
      <c r="A3514" s="11">
        <v>103615</v>
      </c>
      <c r="B3514" s="11" t="s">
        <v>9986</v>
      </c>
    </row>
    <row r="3515" spans="1:2" x14ac:dyDescent="0.2">
      <c r="A3515" s="11">
        <v>103616</v>
      </c>
      <c r="B3515" s="11" t="s">
        <v>9987</v>
      </c>
    </row>
    <row r="3516" spans="1:2" x14ac:dyDescent="0.2">
      <c r="A3516" s="11">
        <v>103617</v>
      </c>
      <c r="B3516" s="11" t="s">
        <v>9987</v>
      </c>
    </row>
    <row r="3517" spans="1:2" x14ac:dyDescent="0.2">
      <c r="A3517" s="11">
        <v>103618</v>
      </c>
      <c r="B3517" s="11" t="s">
        <v>9988</v>
      </c>
    </row>
    <row r="3518" spans="1:2" x14ac:dyDescent="0.2">
      <c r="A3518" s="11">
        <v>103619</v>
      </c>
      <c r="B3518" s="11" t="s">
        <v>9989</v>
      </c>
    </row>
    <row r="3519" spans="1:2" x14ac:dyDescent="0.2">
      <c r="A3519" s="11">
        <v>103622</v>
      </c>
      <c r="B3519" s="11" t="s">
        <v>9990</v>
      </c>
    </row>
    <row r="3520" spans="1:2" x14ac:dyDescent="0.2">
      <c r="A3520" s="11">
        <v>103623</v>
      </c>
      <c r="B3520" s="11" t="s">
        <v>9991</v>
      </c>
    </row>
    <row r="3521" spans="1:2" x14ac:dyDescent="0.2">
      <c r="A3521" s="11">
        <v>103625</v>
      </c>
      <c r="B3521" s="11" t="s">
        <v>9992</v>
      </c>
    </row>
    <row r="3522" spans="1:2" x14ac:dyDescent="0.2">
      <c r="A3522" s="11">
        <v>103626</v>
      </c>
      <c r="B3522" s="11" t="s">
        <v>9993</v>
      </c>
    </row>
    <row r="3523" spans="1:2" x14ac:dyDescent="0.2">
      <c r="A3523" s="11">
        <v>103627</v>
      </c>
      <c r="B3523" s="11" t="s">
        <v>9994</v>
      </c>
    </row>
    <row r="3524" spans="1:2" x14ac:dyDescent="0.2">
      <c r="A3524" s="11">
        <v>103628</v>
      </c>
      <c r="B3524" s="11" t="s">
        <v>9995</v>
      </c>
    </row>
    <row r="3525" spans="1:2" x14ac:dyDescent="0.2">
      <c r="A3525" s="11">
        <v>103629</v>
      </c>
      <c r="B3525" s="11" t="s">
        <v>9996</v>
      </c>
    </row>
    <row r="3526" spans="1:2" x14ac:dyDescent="0.2">
      <c r="A3526" s="11">
        <v>103630</v>
      </c>
      <c r="B3526" s="11" t="s">
        <v>9997</v>
      </c>
    </row>
    <row r="3527" spans="1:2" x14ac:dyDescent="0.2">
      <c r="A3527" s="11">
        <v>103631</v>
      </c>
      <c r="B3527" s="11" t="s">
        <v>9998</v>
      </c>
    </row>
    <row r="3528" spans="1:2" x14ac:dyDescent="0.2">
      <c r="A3528" s="11">
        <v>103632</v>
      </c>
      <c r="B3528" s="11" t="s">
        <v>9999</v>
      </c>
    </row>
    <row r="3529" spans="1:2" x14ac:dyDescent="0.2">
      <c r="A3529" s="11">
        <v>103633</v>
      </c>
      <c r="B3529" s="11" t="s">
        <v>10000</v>
      </c>
    </row>
    <row r="3530" spans="1:2" x14ac:dyDescent="0.2">
      <c r="A3530" s="11">
        <v>103634</v>
      </c>
      <c r="B3530" s="11" t="s">
        <v>10001</v>
      </c>
    </row>
    <row r="3531" spans="1:2" x14ac:dyDescent="0.2">
      <c r="A3531" s="11">
        <v>103635</v>
      </c>
      <c r="B3531" s="11" t="s">
        <v>10002</v>
      </c>
    </row>
    <row r="3532" spans="1:2" x14ac:dyDescent="0.2">
      <c r="A3532" s="11">
        <v>103636</v>
      </c>
      <c r="B3532" s="11" t="s">
        <v>10003</v>
      </c>
    </row>
    <row r="3533" spans="1:2" x14ac:dyDescent="0.2">
      <c r="A3533" s="11">
        <v>103637</v>
      </c>
      <c r="B3533" s="11" t="s">
        <v>10004</v>
      </c>
    </row>
    <row r="3534" spans="1:2" x14ac:dyDescent="0.2">
      <c r="A3534" s="11">
        <v>103638</v>
      </c>
      <c r="B3534" s="11" t="s">
        <v>10005</v>
      </c>
    </row>
    <row r="3535" spans="1:2" x14ac:dyDescent="0.2">
      <c r="A3535" s="11">
        <v>103639</v>
      </c>
      <c r="B3535" s="11" t="s">
        <v>10006</v>
      </c>
    </row>
    <row r="3536" spans="1:2" x14ac:dyDescent="0.2">
      <c r="A3536" s="11">
        <v>103640</v>
      </c>
      <c r="B3536" s="11" t="s">
        <v>10007</v>
      </c>
    </row>
    <row r="3537" spans="1:2" x14ac:dyDescent="0.2">
      <c r="A3537" s="11">
        <v>103641</v>
      </c>
      <c r="B3537" s="11" t="s">
        <v>10008</v>
      </c>
    </row>
    <row r="3538" spans="1:2" x14ac:dyDescent="0.2">
      <c r="A3538" s="11">
        <v>103642</v>
      </c>
      <c r="B3538" s="11" t="s">
        <v>10009</v>
      </c>
    </row>
    <row r="3539" spans="1:2" x14ac:dyDescent="0.2">
      <c r="A3539" s="11">
        <v>103643</v>
      </c>
      <c r="B3539" s="11" t="s">
        <v>10010</v>
      </c>
    </row>
    <row r="3540" spans="1:2" x14ac:dyDescent="0.2">
      <c r="A3540" s="11">
        <v>103644</v>
      </c>
      <c r="B3540" s="11" t="s">
        <v>10011</v>
      </c>
    </row>
    <row r="3541" spans="1:2" x14ac:dyDescent="0.2">
      <c r="A3541" s="11">
        <v>103645</v>
      </c>
      <c r="B3541" s="11" t="s">
        <v>10012</v>
      </c>
    </row>
    <row r="3542" spans="1:2" x14ac:dyDescent="0.2">
      <c r="A3542" s="11">
        <v>103646</v>
      </c>
      <c r="B3542" s="11" t="s">
        <v>10013</v>
      </c>
    </row>
    <row r="3543" spans="1:2" x14ac:dyDescent="0.2">
      <c r="A3543" s="11">
        <v>103647</v>
      </c>
      <c r="B3543" s="11" t="s">
        <v>10014</v>
      </c>
    </row>
    <row r="3544" spans="1:2" x14ac:dyDescent="0.2">
      <c r="A3544" s="11">
        <v>103648</v>
      </c>
      <c r="B3544" s="11" t="s">
        <v>10015</v>
      </c>
    </row>
    <row r="3545" spans="1:2" x14ac:dyDescent="0.2">
      <c r="A3545" s="11">
        <v>103649</v>
      </c>
      <c r="B3545" s="11" t="s">
        <v>10016</v>
      </c>
    </row>
    <row r="3546" spans="1:2" x14ac:dyDescent="0.2">
      <c r="A3546" s="11">
        <v>103650</v>
      </c>
      <c r="B3546" s="11" t="s">
        <v>10017</v>
      </c>
    </row>
    <row r="3547" spans="1:2" x14ac:dyDescent="0.2">
      <c r="A3547" s="11">
        <v>103651</v>
      </c>
      <c r="B3547" s="11" t="s">
        <v>10018</v>
      </c>
    </row>
    <row r="3548" spans="1:2" x14ac:dyDescent="0.2">
      <c r="A3548" s="11">
        <v>103652</v>
      </c>
      <c r="B3548" s="11" t="s">
        <v>10019</v>
      </c>
    </row>
    <row r="3549" spans="1:2" x14ac:dyDescent="0.2">
      <c r="A3549" s="11">
        <v>103653</v>
      </c>
      <c r="B3549" s="11" t="s">
        <v>10020</v>
      </c>
    </row>
    <row r="3550" spans="1:2" x14ac:dyDescent="0.2">
      <c r="A3550" s="11">
        <v>103654</v>
      </c>
      <c r="B3550" s="11" t="s">
        <v>10021</v>
      </c>
    </row>
    <row r="3551" spans="1:2" x14ac:dyDescent="0.2">
      <c r="A3551" s="11">
        <v>103655</v>
      </c>
      <c r="B3551" s="11" t="s">
        <v>10022</v>
      </c>
    </row>
    <row r="3552" spans="1:2" x14ac:dyDescent="0.2">
      <c r="A3552" s="11">
        <v>103656</v>
      </c>
      <c r="B3552" s="11" t="s">
        <v>10023</v>
      </c>
    </row>
    <row r="3553" spans="1:2" x14ac:dyDescent="0.2">
      <c r="A3553" s="11">
        <v>103657</v>
      </c>
      <c r="B3553" s="11" t="s">
        <v>10024</v>
      </c>
    </row>
    <row r="3554" spans="1:2" x14ac:dyDescent="0.2">
      <c r="A3554" s="11">
        <v>103658</v>
      </c>
      <c r="B3554" s="11" t="s">
        <v>10025</v>
      </c>
    </row>
    <row r="3555" spans="1:2" x14ac:dyDescent="0.2">
      <c r="A3555" s="11">
        <v>103659</v>
      </c>
      <c r="B3555" s="11" t="s">
        <v>10026</v>
      </c>
    </row>
    <row r="3556" spans="1:2" x14ac:dyDescent="0.2">
      <c r="A3556" s="11">
        <v>103660</v>
      </c>
      <c r="B3556" s="11" t="s">
        <v>10027</v>
      </c>
    </row>
    <row r="3557" spans="1:2" x14ac:dyDescent="0.2">
      <c r="A3557" s="11">
        <v>103661</v>
      </c>
      <c r="B3557" s="11" t="s">
        <v>10028</v>
      </c>
    </row>
    <row r="3558" spans="1:2" x14ac:dyDescent="0.2">
      <c r="A3558" s="11">
        <v>103662</v>
      </c>
      <c r="B3558" s="11" t="s">
        <v>10029</v>
      </c>
    </row>
    <row r="3559" spans="1:2" x14ac:dyDescent="0.2">
      <c r="A3559" s="11">
        <v>103663</v>
      </c>
      <c r="B3559" s="11" t="s">
        <v>10030</v>
      </c>
    </row>
    <row r="3560" spans="1:2" x14ac:dyDescent="0.2">
      <c r="A3560" s="11">
        <v>103664</v>
      </c>
      <c r="B3560" s="11" t="s">
        <v>10031</v>
      </c>
    </row>
    <row r="3561" spans="1:2" x14ac:dyDescent="0.2">
      <c r="A3561" s="11">
        <v>103665</v>
      </c>
      <c r="B3561" s="11" t="s">
        <v>10032</v>
      </c>
    </row>
    <row r="3562" spans="1:2" x14ac:dyDescent="0.2">
      <c r="A3562" s="11">
        <v>103666</v>
      </c>
      <c r="B3562" s="11" t="s">
        <v>10033</v>
      </c>
    </row>
    <row r="3563" spans="1:2" x14ac:dyDescent="0.2">
      <c r="A3563" s="11">
        <v>103667</v>
      </c>
      <c r="B3563" s="11" t="s">
        <v>10034</v>
      </c>
    </row>
    <row r="3564" spans="1:2" x14ac:dyDescent="0.2">
      <c r="A3564" s="11">
        <v>103668</v>
      </c>
      <c r="B3564" s="11" t="s">
        <v>10035</v>
      </c>
    </row>
    <row r="3565" spans="1:2" x14ac:dyDescent="0.2">
      <c r="A3565" s="11">
        <v>103669</v>
      </c>
      <c r="B3565" s="11" t="s">
        <v>10036</v>
      </c>
    </row>
    <row r="3566" spans="1:2" x14ac:dyDescent="0.2">
      <c r="A3566" s="11">
        <v>103670</v>
      </c>
      <c r="B3566" s="11" t="s">
        <v>10037</v>
      </c>
    </row>
    <row r="3567" spans="1:2" x14ac:dyDescent="0.2">
      <c r="A3567" s="11">
        <v>103671</v>
      </c>
      <c r="B3567" s="11" t="s">
        <v>10038</v>
      </c>
    </row>
    <row r="3568" spans="1:2" x14ac:dyDescent="0.2">
      <c r="A3568" s="11">
        <v>103672</v>
      </c>
      <c r="B3568" s="11" t="s">
        <v>10039</v>
      </c>
    </row>
    <row r="3569" spans="1:2" x14ac:dyDescent="0.2">
      <c r="A3569" s="11">
        <v>103673</v>
      </c>
      <c r="B3569" s="11" t="s">
        <v>10040</v>
      </c>
    </row>
    <row r="3570" spans="1:2" x14ac:dyDescent="0.2">
      <c r="A3570" s="11">
        <v>103674</v>
      </c>
      <c r="B3570" s="11" t="s">
        <v>10041</v>
      </c>
    </row>
    <row r="3571" spans="1:2" x14ac:dyDescent="0.2">
      <c r="A3571" s="11">
        <v>103675</v>
      </c>
      <c r="B3571" s="11" t="s">
        <v>10042</v>
      </c>
    </row>
    <row r="3572" spans="1:2" x14ac:dyDescent="0.2">
      <c r="A3572" s="11">
        <v>103676</v>
      </c>
      <c r="B3572" s="11" t="s">
        <v>10043</v>
      </c>
    </row>
    <row r="3573" spans="1:2" x14ac:dyDescent="0.2">
      <c r="A3573" s="11">
        <v>103677</v>
      </c>
      <c r="B3573" s="11" t="s">
        <v>10044</v>
      </c>
    </row>
    <row r="3574" spans="1:2" x14ac:dyDescent="0.2">
      <c r="A3574" s="11">
        <v>103678</v>
      </c>
      <c r="B3574" s="11" t="s">
        <v>10045</v>
      </c>
    </row>
    <row r="3575" spans="1:2" x14ac:dyDescent="0.2">
      <c r="A3575" s="11">
        <v>103682</v>
      </c>
      <c r="B3575" s="11" t="s">
        <v>10046</v>
      </c>
    </row>
    <row r="3576" spans="1:2" x14ac:dyDescent="0.2">
      <c r="A3576" s="11">
        <v>103683</v>
      </c>
      <c r="B3576" s="11" t="s">
        <v>10047</v>
      </c>
    </row>
    <row r="3577" spans="1:2" x14ac:dyDescent="0.2">
      <c r="A3577" s="11">
        <v>103684</v>
      </c>
      <c r="B3577" s="11" t="s">
        <v>10048</v>
      </c>
    </row>
    <row r="3578" spans="1:2" x14ac:dyDescent="0.2">
      <c r="A3578" s="11">
        <v>103685</v>
      </c>
      <c r="B3578" s="11" t="s">
        <v>10049</v>
      </c>
    </row>
    <row r="3579" spans="1:2" x14ac:dyDescent="0.2">
      <c r="A3579" s="11">
        <v>103686</v>
      </c>
      <c r="B3579" s="11" t="s">
        <v>10050</v>
      </c>
    </row>
    <row r="3580" spans="1:2" x14ac:dyDescent="0.2">
      <c r="A3580" s="11">
        <v>103687</v>
      </c>
      <c r="B3580" s="11" t="s">
        <v>9655</v>
      </c>
    </row>
    <row r="3581" spans="1:2" x14ac:dyDescent="0.2">
      <c r="A3581" s="11">
        <v>103688</v>
      </c>
      <c r="B3581" s="11" t="s">
        <v>10051</v>
      </c>
    </row>
    <row r="3582" spans="1:2" x14ac:dyDescent="0.2">
      <c r="A3582" s="11">
        <v>103689</v>
      </c>
      <c r="B3582" s="11" t="s">
        <v>10052</v>
      </c>
    </row>
    <row r="3583" spans="1:2" x14ac:dyDescent="0.2">
      <c r="A3583" s="11">
        <v>103690</v>
      </c>
      <c r="B3583" s="11" t="s">
        <v>10053</v>
      </c>
    </row>
    <row r="3584" spans="1:2" x14ac:dyDescent="0.2">
      <c r="A3584" s="11">
        <v>103692</v>
      </c>
      <c r="B3584" s="11" t="s">
        <v>10054</v>
      </c>
    </row>
    <row r="3585" spans="1:2" x14ac:dyDescent="0.2">
      <c r="A3585" s="11">
        <v>103693</v>
      </c>
      <c r="B3585" s="11" t="s">
        <v>10055</v>
      </c>
    </row>
    <row r="3586" spans="1:2" x14ac:dyDescent="0.2">
      <c r="A3586" s="11">
        <v>103694</v>
      </c>
      <c r="B3586" s="11" t="s">
        <v>10056</v>
      </c>
    </row>
    <row r="3587" spans="1:2" x14ac:dyDescent="0.2">
      <c r="A3587" s="11">
        <v>103695</v>
      </c>
      <c r="B3587" s="11" t="s">
        <v>10057</v>
      </c>
    </row>
    <row r="3588" spans="1:2" x14ac:dyDescent="0.2">
      <c r="A3588" s="11">
        <v>103696</v>
      </c>
      <c r="B3588" s="11" t="s">
        <v>10058</v>
      </c>
    </row>
    <row r="3589" spans="1:2" x14ac:dyDescent="0.2">
      <c r="A3589" s="11">
        <v>103697</v>
      </c>
      <c r="B3589" s="11" t="s">
        <v>9891</v>
      </c>
    </row>
    <row r="3590" spans="1:2" x14ac:dyDescent="0.2">
      <c r="A3590" s="11">
        <v>103698</v>
      </c>
      <c r="B3590" s="11" t="s">
        <v>10059</v>
      </c>
    </row>
    <row r="3591" spans="1:2" x14ac:dyDescent="0.2">
      <c r="A3591" s="11">
        <v>103699</v>
      </c>
      <c r="B3591" s="11" t="s">
        <v>10060</v>
      </c>
    </row>
    <row r="3592" spans="1:2" x14ac:dyDescent="0.2">
      <c r="A3592" s="11">
        <v>103700</v>
      </c>
      <c r="B3592" s="11" t="s">
        <v>10061</v>
      </c>
    </row>
    <row r="3593" spans="1:2" x14ac:dyDescent="0.2">
      <c r="A3593" s="11">
        <v>103701</v>
      </c>
      <c r="B3593" s="11" t="s">
        <v>10062</v>
      </c>
    </row>
    <row r="3594" spans="1:2" x14ac:dyDescent="0.2">
      <c r="A3594" s="11">
        <v>103702</v>
      </c>
      <c r="B3594" s="11" t="s">
        <v>10063</v>
      </c>
    </row>
    <row r="3595" spans="1:2" x14ac:dyDescent="0.2">
      <c r="A3595" s="11">
        <v>103703</v>
      </c>
      <c r="B3595" s="11" t="s">
        <v>10064</v>
      </c>
    </row>
    <row r="3596" spans="1:2" x14ac:dyDescent="0.2">
      <c r="A3596" s="11">
        <v>103704</v>
      </c>
      <c r="B3596" s="11" t="s">
        <v>10065</v>
      </c>
    </row>
    <row r="3597" spans="1:2" x14ac:dyDescent="0.2">
      <c r="A3597" s="11">
        <v>103705</v>
      </c>
      <c r="B3597" s="11" t="s">
        <v>10066</v>
      </c>
    </row>
    <row r="3598" spans="1:2" x14ac:dyDescent="0.2">
      <c r="A3598" s="11">
        <v>103706</v>
      </c>
      <c r="B3598" s="11" t="s">
        <v>10067</v>
      </c>
    </row>
    <row r="3599" spans="1:2" x14ac:dyDescent="0.2">
      <c r="A3599" s="11">
        <v>103707</v>
      </c>
      <c r="B3599" s="11" t="s">
        <v>10068</v>
      </c>
    </row>
    <row r="3600" spans="1:2" x14ac:dyDescent="0.2">
      <c r="A3600" s="11">
        <v>103708</v>
      </c>
      <c r="B3600" s="11" t="s">
        <v>10069</v>
      </c>
    </row>
    <row r="3601" spans="1:2" x14ac:dyDescent="0.2">
      <c r="A3601" s="11">
        <v>103709</v>
      </c>
      <c r="B3601" s="11" t="s">
        <v>10070</v>
      </c>
    </row>
    <row r="3602" spans="1:2" x14ac:dyDescent="0.2">
      <c r="A3602" s="11">
        <v>103710</v>
      </c>
      <c r="B3602" s="11" t="s">
        <v>10071</v>
      </c>
    </row>
    <row r="3603" spans="1:2" x14ac:dyDescent="0.2">
      <c r="A3603" s="11">
        <v>103711</v>
      </c>
      <c r="B3603" s="11" t="s">
        <v>10072</v>
      </c>
    </row>
    <row r="3604" spans="1:2" x14ac:dyDescent="0.2">
      <c r="A3604" s="11">
        <v>103712</v>
      </c>
      <c r="B3604" s="11" t="s">
        <v>10073</v>
      </c>
    </row>
    <row r="3605" spans="1:2" x14ac:dyDescent="0.2">
      <c r="A3605" s="11">
        <v>103713</v>
      </c>
      <c r="B3605" s="11" t="s">
        <v>10074</v>
      </c>
    </row>
    <row r="3606" spans="1:2" x14ac:dyDescent="0.2">
      <c r="A3606" s="11">
        <v>103714</v>
      </c>
      <c r="B3606" s="11" t="s">
        <v>10075</v>
      </c>
    </row>
    <row r="3607" spans="1:2" x14ac:dyDescent="0.2">
      <c r="A3607" s="11">
        <v>103715</v>
      </c>
      <c r="B3607" s="11" t="s">
        <v>10076</v>
      </c>
    </row>
    <row r="3608" spans="1:2" x14ac:dyDescent="0.2">
      <c r="A3608" s="11">
        <v>103716</v>
      </c>
      <c r="B3608" s="11" t="s">
        <v>10077</v>
      </c>
    </row>
    <row r="3609" spans="1:2" x14ac:dyDescent="0.2">
      <c r="A3609" s="11">
        <v>103717</v>
      </c>
      <c r="B3609" s="11" t="s">
        <v>10078</v>
      </c>
    </row>
    <row r="3610" spans="1:2" x14ac:dyDescent="0.2">
      <c r="A3610" s="11">
        <v>103718</v>
      </c>
      <c r="B3610" s="11" t="s">
        <v>10079</v>
      </c>
    </row>
    <row r="3611" spans="1:2" x14ac:dyDescent="0.2">
      <c r="A3611" s="11">
        <v>103719</v>
      </c>
      <c r="B3611" s="11" t="s">
        <v>10080</v>
      </c>
    </row>
    <row r="3612" spans="1:2" x14ac:dyDescent="0.2">
      <c r="A3612" s="11">
        <v>103720</v>
      </c>
      <c r="B3612" s="11" t="s">
        <v>10081</v>
      </c>
    </row>
    <row r="3613" spans="1:2" x14ac:dyDescent="0.2">
      <c r="A3613" s="11">
        <v>103721</v>
      </c>
      <c r="B3613" s="11" t="s">
        <v>10082</v>
      </c>
    </row>
    <row r="3614" spans="1:2" x14ac:dyDescent="0.2">
      <c r="A3614" s="11">
        <v>103722</v>
      </c>
      <c r="B3614" s="11" t="s">
        <v>10083</v>
      </c>
    </row>
    <row r="3615" spans="1:2" x14ac:dyDescent="0.2">
      <c r="A3615" s="11">
        <v>103723</v>
      </c>
      <c r="B3615" s="11" t="s">
        <v>10084</v>
      </c>
    </row>
    <row r="3616" spans="1:2" x14ac:dyDescent="0.2">
      <c r="A3616" s="11">
        <v>103724</v>
      </c>
      <c r="B3616" s="11" t="s">
        <v>10085</v>
      </c>
    </row>
    <row r="3617" spans="1:2" x14ac:dyDescent="0.2">
      <c r="A3617" s="11">
        <v>103725</v>
      </c>
      <c r="B3617" s="11" t="s">
        <v>10086</v>
      </c>
    </row>
    <row r="3618" spans="1:2" x14ac:dyDescent="0.2">
      <c r="A3618" s="11">
        <v>103726</v>
      </c>
      <c r="B3618" s="11" t="s">
        <v>10087</v>
      </c>
    </row>
    <row r="3619" spans="1:2" x14ac:dyDescent="0.2">
      <c r="A3619" s="11">
        <v>103727</v>
      </c>
      <c r="B3619" s="11" t="s">
        <v>10088</v>
      </c>
    </row>
    <row r="3620" spans="1:2" x14ac:dyDescent="0.2">
      <c r="A3620" s="11">
        <v>103728</v>
      </c>
      <c r="B3620" s="11" t="s">
        <v>10089</v>
      </c>
    </row>
    <row r="3621" spans="1:2" x14ac:dyDescent="0.2">
      <c r="A3621" s="11">
        <v>103729</v>
      </c>
      <c r="B3621" s="11" t="s">
        <v>10090</v>
      </c>
    </row>
    <row r="3622" spans="1:2" x14ac:dyDescent="0.2">
      <c r="A3622" s="11">
        <v>103730</v>
      </c>
      <c r="B3622" s="11" t="s">
        <v>10091</v>
      </c>
    </row>
    <row r="3623" spans="1:2" x14ac:dyDescent="0.2">
      <c r="A3623" s="11">
        <v>103731</v>
      </c>
      <c r="B3623" s="11" t="s">
        <v>10092</v>
      </c>
    </row>
    <row r="3624" spans="1:2" x14ac:dyDescent="0.2">
      <c r="A3624" s="11">
        <v>103732</v>
      </c>
      <c r="B3624" s="11" t="s">
        <v>10093</v>
      </c>
    </row>
    <row r="3625" spans="1:2" x14ac:dyDescent="0.2">
      <c r="A3625" s="11">
        <v>103733</v>
      </c>
      <c r="B3625" s="11" t="s">
        <v>10094</v>
      </c>
    </row>
    <row r="3626" spans="1:2" x14ac:dyDescent="0.2">
      <c r="A3626" s="11">
        <v>103734</v>
      </c>
      <c r="B3626" s="11" t="s">
        <v>10095</v>
      </c>
    </row>
    <row r="3627" spans="1:2" x14ac:dyDescent="0.2">
      <c r="A3627" s="11">
        <v>103736</v>
      </c>
      <c r="B3627" s="11" t="s">
        <v>10096</v>
      </c>
    </row>
    <row r="3628" spans="1:2" x14ac:dyDescent="0.2">
      <c r="A3628" s="11">
        <v>103737</v>
      </c>
      <c r="B3628" s="11" t="s">
        <v>10097</v>
      </c>
    </row>
    <row r="3629" spans="1:2" x14ac:dyDescent="0.2">
      <c r="A3629" s="11">
        <v>103739</v>
      </c>
      <c r="B3629" s="11" t="s">
        <v>10098</v>
      </c>
    </row>
    <row r="3630" spans="1:2" x14ac:dyDescent="0.2">
      <c r="A3630" s="11">
        <v>103740</v>
      </c>
      <c r="B3630" s="11" t="s">
        <v>10099</v>
      </c>
    </row>
    <row r="3631" spans="1:2" x14ac:dyDescent="0.2">
      <c r="A3631" s="11">
        <v>103741</v>
      </c>
      <c r="B3631" s="11" t="s">
        <v>10100</v>
      </c>
    </row>
    <row r="3632" spans="1:2" x14ac:dyDescent="0.2">
      <c r="A3632" s="11">
        <v>103747</v>
      </c>
      <c r="B3632" s="11" t="s">
        <v>10101</v>
      </c>
    </row>
    <row r="3633" spans="1:2" x14ac:dyDescent="0.2">
      <c r="A3633" s="11">
        <v>103748</v>
      </c>
      <c r="B3633" s="11" t="s">
        <v>10102</v>
      </c>
    </row>
    <row r="3634" spans="1:2" x14ac:dyDescent="0.2">
      <c r="A3634" s="11">
        <v>103749</v>
      </c>
      <c r="B3634" s="11" t="s">
        <v>10103</v>
      </c>
    </row>
    <row r="3635" spans="1:2" x14ac:dyDescent="0.2">
      <c r="A3635" s="11">
        <v>103750</v>
      </c>
      <c r="B3635" s="11" t="s">
        <v>10104</v>
      </c>
    </row>
    <row r="3636" spans="1:2" x14ac:dyDescent="0.2">
      <c r="A3636" s="11">
        <v>103751</v>
      </c>
      <c r="B3636" s="11" t="s">
        <v>10105</v>
      </c>
    </row>
    <row r="3637" spans="1:2" x14ac:dyDescent="0.2">
      <c r="A3637" s="11">
        <v>103752</v>
      </c>
      <c r="B3637" s="11" t="s">
        <v>10106</v>
      </c>
    </row>
    <row r="3638" spans="1:2" x14ac:dyDescent="0.2">
      <c r="A3638" s="11">
        <v>103753</v>
      </c>
      <c r="B3638" s="11" t="s">
        <v>10107</v>
      </c>
    </row>
    <row r="3639" spans="1:2" x14ac:dyDescent="0.2">
      <c r="A3639" s="11">
        <v>103754</v>
      </c>
      <c r="B3639" s="11" t="s">
        <v>10108</v>
      </c>
    </row>
    <row r="3640" spans="1:2" x14ac:dyDescent="0.2">
      <c r="A3640" s="11">
        <v>103755</v>
      </c>
      <c r="B3640" s="11" t="s">
        <v>10109</v>
      </c>
    </row>
    <row r="3641" spans="1:2" x14ac:dyDescent="0.2">
      <c r="A3641" s="11">
        <v>103756</v>
      </c>
      <c r="B3641" s="11" t="s">
        <v>10110</v>
      </c>
    </row>
    <row r="3642" spans="1:2" x14ac:dyDescent="0.2">
      <c r="A3642" s="11">
        <v>103757</v>
      </c>
      <c r="B3642" s="11" t="s">
        <v>10111</v>
      </c>
    </row>
    <row r="3643" spans="1:2" x14ac:dyDescent="0.2">
      <c r="A3643" s="11">
        <v>103758</v>
      </c>
      <c r="B3643" s="11" t="s">
        <v>10112</v>
      </c>
    </row>
    <row r="3644" spans="1:2" x14ac:dyDescent="0.2">
      <c r="A3644" s="11">
        <v>103759</v>
      </c>
      <c r="B3644" s="11" t="s">
        <v>10113</v>
      </c>
    </row>
    <row r="3645" spans="1:2" x14ac:dyDescent="0.2">
      <c r="A3645" s="11">
        <v>103760</v>
      </c>
      <c r="B3645" s="11" t="s">
        <v>10114</v>
      </c>
    </row>
    <row r="3646" spans="1:2" x14ac:dyDescent="0.2">
      <c r="A3646" s="11">
        <v>103761</v>
      </c>
      <c r="B3646" s="11" t="s">
        <v>10115</v>
      </c>
    </row>
    <row r="3647" spans="1:2" x14ac:dyDescent="0.2">
      <c r="A3647" s="11">
        <v>103762</v>
      </c>
      <c r="B3647" s="11" t="s">
        <v>10116</v>
      </c>
    </row>
    <row r="3648" spans="1:2" x14ac:dyDescent="0.2">
      <c r="A3648" s="11">
        <v>103763</v>
      </c>
      <c r="B3648" s="11" t="s">
        <v>10117</v>
      </c>
    </row>
    <row r="3649" spans="1:2" x14ac:dyDescent="0.2">
      <c r="A3649" s="11">
        <v>103764</v>
      </c>
      <c r="B3649" s="11" t="s">
        <v>10118</v>
      </c>
    </row>
    <row r="3650" spans="1:2" x14ac:dyDescent="0.2">
      <c r="A3650" s="11">
        <v>103765</v>
      </c>
      <c r="B3650" s="11" t="s">
        <v>10119</v>
      </c>
    </row>
    <row r="3651" spans="1:2" x14ac:dyDescent="0.2">
      <c r="A3651" s="11">
        <v>103766</v>
      </c>
      <c r="B3651" s="11" t="s">
        <v>10120</v>
      </c>
    </row>
    <row r="3652" spans="1:2" x14ac:dyDescent="0.2">
      <c r="A3652" s="11">
        <v>103767</v>
      </c>
      <c r="B3652" s="11" t="s">
        <v>10121</v>
      </c>
    </row>
    <row r="3653" spans="1:2" x14ac:dyDescent="0.2">
      <c r="A3653" s="11">
        <v>103768</v>
      </c>
      <c r="B3653" s="11" t="s">
        <v>10122</v>
      </c>
    </row>
    <row r="3654" spans="1:2" x14ac:dyDescent="0.2">
      <c r="A3654" s="11">
        <v>103769</v>
      </c>
      <c r="B3654" s="11" t="s">
        <v>10123</v>
      </c>
    </row>
    <row r="3655" spans="1:2" x14ac:dyDescent="0.2">
      <c r="A3655" s="11">
        <v>103770</v>
      </c>
      <c r="B3655" s="11" t="s">
        <v>10124</v>
      </c>
    </row>
    <row r="3656" spans="1:2" x14ac:dyDescent="0.2">
      <c r="A3656" s="11">
        <v>103771</v>
      </c>
      <c r="B3656" s="11" t="s">
        <v>10125</v>
      </c>
    </row>
    <row r="3657" spans="1:2" x14ac:dyDescent="0.2">
      <c r="A3657" s="11">
        <v>103772</v>
      </c>
      <c r="B3657" s="11" t="s">
        <v>10126</v>
      </c>
    </row>
    <row r="3658" spans="1:2" x14ac:dyDescent="0.2">
      <c r="A3658" s="11">
        <v>103773</v>
      </c>
      <c r="B3658" s="11" t="s">
        <v>10127</v>
      </c>
    </row>
    <row r="3659" spans="1:2" x14ac:dyDescent="0.2">
      <c r="A3659" s="11">
        <v>103774</v>
      </c>
      <c r="B3659" s="11" t="s">
        <v>10128</v>
      </c>
    </row>
    <row r="3660" spans="1:2" x14ac:dyDescent="0.2">
      <c r="A3660" s="11">
        <v>103775</v>
      </c>
      <c r="B3660" s="11" t="s">
        <v>10129</v>
      </c>
    </row>
    <row r="3661" spans="1:2" x14ac:dyDescent="0.2">
      <c r="A3661" s="11">
        <v>103776</v>
      </c>
      <c r="B3661" s="11" t="s">
        <v>10130</v>
      </c>
    </row>
    <row r="3662" spans="1:2" x14ac:dyDescent="0.2">
      <c r="A3662" s="11">
        <v>103777</v>
      </c>
      <c r="B3662" s="11" t="s">
        <v>10131</v>
      </c>
    </row>
    <row r="3663" spans="1:2" x14ac:dyDescent="0.2">
      <c r="A3663" s="11">
        <v>103778</v>
      </c>
      <c r="B3663" s="11" t="s">
        <v>10132</v>
      </c>
    </row>
    <row r="3664" spans="1:2" x14ac:dyDescent="0.2">
      <c r="A3664" s="11">
        <v>103779</v>
      </c>
      <c r="B3664" s="11" t="s">
        <v>10133</v>
      </c>
    </row>
    <row r="3665" spans="1:2" x14ac:dyDescent="0.2">
      <c r="A3665" s="11">
        <v>103780</v>
      </c>
      <c r="B3665" s="11" t="s">
        <v>10134</v>
      </c>
    </row>
    <row r="3666" spans="1:2" x14ac:dyDescent="0.2">
      <c r="A3666" s="11">
        <v>103781</v>
      </c>
      <c r="B3666" s="11" t="s">
        <v>10135</v>
      </c>
    </row>
    <row r="3667" spans="1:2" x14ac:dyDescent="0.2">
      <c r="A3667" s="11">
        <v>103782</v>
      </c>
      <c r="B3667" s="11" t="s">
        <v>10136</v>
      </c>
    </row>
    <row r="3668" spans="1:2" x14ac:dyDescent="0.2">
      <c r="A3668" s="11">
        <v>103783</v>
      </c>
      <c r="B3668" s="11" t="s">
        <v>10137</v>
      </c>
    </row>
    <row r="3669" spans="1:2" x14ac:dyDescent="0.2">
      <c r="A3669" s="11">
        <v>103784</v>
      </c>
      <c r="B3669" s="11" t="s">
        <v>10138</v>
      </c>
    </row>
    <row r="3670" spans="1:2" x14ac:dyDescent="0.2">
      <c r="A3670" s="11">
        <v>103785</v>
      </c>
      <c r="B3670" s="11" t="s">
        <v>10139</v>
      </c>
    </row>
    <row r="3671" spans="1:2" x14ac:dyDescent="0.2">
      <c r="A3671" s="11">
        <v>103786</v>
      </c>
      <c r="B3671" s="11" t="s">
        <v>10140</v>
      </c>
    </row>
    <row r="3672" spans="1:2" x14ac:dyDescent="0.2">
      <c r="A3672" s="11">
        <v>103787</v>
      </c>
      <c r="B3672" s="11" t="s">
        <v>10141</v>
      </c>
    </row>
    <row r="3673" spans="1:2" x14ac:dyDescent="0.2">
      <c r="A3673" s="11">
        <v>103788</v>
      </c>
      <c r="B3673" s="11" t="s">
        <v>10142</v>
      </c>
    </row>
    <row r="3674" spans="1:2" x14ac:dyDescent="0.2">
      <c r="A3674" s="11">
        <v>103789</v>
      </c>
      <c r="B3674" s="11" t="s">
        <v>10143</v>
      </c>
    </row>
    <row r="3675" spans="1:2" x14ac:dyDescent="0.2">
      <c r="A3675" s="11">
        <v>103790</v>
      </c>
      <c r="B3675" s="11" t="s">
        <v>10144</v>
      </c>
    </row>
    <row r="3676" spans="1:2" x14ac:dyDescent="0.2">
      <c r="A3676" s="11">
        <v>103791</v>
      </c>
      <c r="B3676" s="11" t="s">
        <v>10145</v>
      </c>
    </row>
    <row r="3677" spans="1:2" x14ac:dyDescent="0.2">
      <c r="A3677" s="11">
        <v>103792</v>
      </c>
      <c r="B3677" s="11" t="s">
        <v>10146</v>
      </c>
    </row>
    <row r="3678" spans="1:2" x14ac:dyDescent="0.2">
      <c r="A3678" s="11">
        <v>103793</v>
      </c>
      <c r="B3678" s="11" t="s">
        <v>10147</v>
      </c>
    </row>
    <row r="3679" spans="1:2" x14ac:dyDescent="0.2">
      <c r="A3679" s="11">
        <v>103794</v>
      </c>
      <c r="B3679" s="11" t="s">
        <v>10148</v>
      </c>
    </row>
    <row r="3680" spans="1:2" x14ac:dyDescent="0.2">
      <c r="A3680" s="11">
        <v>103795</v>
      </c>
      <c r="B3680" s="11" t="s">
        <v>10149</v>
      </c>
    </row>
    <row r="3681" spans="1:2" x14ac:dyDescent="0.2">
      <c r="A3681" s="11">
        <v>103796</v>
      </c>
      <c r="B3681" s="11" t="s">
        <v>10150</v>
      </c>
    </row>
    <row r="3682" spans="1:2" x14ac:dyDescent="0.2">
      <c r="A3682" s="11">
        <v>103797</v>
      </c>
      <c r="B3682" s="11" t="s">
        <v>10151</v>
      </c>
    </row>
    <row r="3683" spans="1:2" x14ac:dyDescent="0.2">
      <c r="A3683" s="11">
        <v>103798</v>
      </c>
      <c r="B3683" s="11" t="s">
        <v>10152</v>
      </c>
    </row>
    <row r="3684" spans="1:2" x14ac:dyDescent="0.2">
      <c r="A3684" s="11">
        <v>103799</v>
      </c>
      <c r="B3684" s="11" t="s">
        <v>10153</v>
      </c>
    </row>
    <row r="3685" spans="1:2" x14ac:dyDescent="0.2">
      <c r="A3685" s="11">
        <v>103800</v>
      </c>
      <c r="B3685" s="11" t="s">
        <v>10154</v>
      </c>
    </row>
    <row r="3686" spans="1:2" x14ac:dyDescent="0.2">
      <c r="A3686" s="11">
        <v>103801</v>
      </c>
      <c r="B3686" s="11" t="s">
        <v>10155</v>
      </c>
    </row>
    <row r="3687" spans="1:2" x14ac:dyDescent="0.2">
      <c r="A3687" s="11">
        <v>103802</v>
      </c>
      <c r="B3687" s="11" t="s">
        <v>10156</v>
      </c>
    </row>
    <row r="3688" spans="1:2" x14ac:dyDescent="0.2">
      <c r="A3688" s="11">
        <v>103803</v>
      </c>
      <c r="B3688" s="11" t="s">
        <v>10157</v>
      </c>
    </row>
    <row r="3689" spans="1:2" x14ac:dyDescent="0.2">
      <c r="A3689" s="11">
        <v>103804</v>
      </c>
      <c r="B3689" s="11" t="s">
        <v>10158</v>
      </c>
    </row>
    <row r="3690" spans="1:2" x14ac:dyDescent="0.2">
      <c r="A3690" s="11">
        <v>103805</v>
      </c>
      <c r="B3690" s="11" t="s">
        <v>10159</v>
      </c>
    </row>
    <row r="3691" spans="1:2" x14ac:dyDescent="0.2">
      <c r="A3691" s="11">
        <v>103806</v>
      </c>
      <c r="B3691" s="11" t="s">
        <v>10160</v>
      </c>
    </row>
    <row r="3692" spans="1:2" x14ac:dyDescent="0.2">
      <c r="A3692" s="11">
        <v>103807</v>
      </c>
      <c r="B3692" s="11" t="s">
        <v>10161</v>
      </c>
    </row>
    <row r="3693" spans="1:2" x14ac:dyDescent="0.2">
      <c r="A3693" s="11">
        <v>103808</v>
      </c>
      <c r="B3693" s="11" t="s">
        <v>10162</v>
      </c>
    </row>
    <row r="3694" spans="1:2" x14ac:dyDescent="0.2">
      <c r="A3694" s="11">
        <v>103809</v>
      </c>
      <c r="B3694" s="11" t="s">
        <v>10163</v>
      </c>
    </row>
    <row r="3695" spans="1:2" x14ac:dyDescent="0.2">
      <c r="A3695" s="11">
        <v>103810</v>
      </c>
      <c r="B3695" s="11" t="s">
        <v>10164</v>
      </c>
    </row>
    <row r="3696" spans="1:2" x14ac:dyDescent="0.2">
      <c r="A3696" s="11">
        <v>103811</v>
      </c>
      <c r="B3696" s="11" t="s">
        <v>10165</v>
      </c>
    </row>
    <row r="3697" spans="1:2" x14ac:dyDescent="0.2">
      <c r="A3697" s="11">
        <v>103812</v>
      </c>
      <c r="B3697" s="11" t="s">
        <v>10166</v>
      </c>
    </row>
    <row r="3698" spans="1:2" x14ac:dyDescent="0.2">
      <c r="A3698" s="11">
        <v>103813</v>
      </c>
      <c r="B3698" s="11" t="s">
        <v>10167</v>
      </c>
    </row>
    <row r="3699" spans="1:2" x14ac:dyDescent="0.2">
      <c r="A3699" s="11">
        <v>103814</v>
      </c>
      <c r="B3699" s="11" t="s">
        <v>10168</v>
      </c>
    </row>
    <row r="3700" spans="1:2" x14ac:dyDescent="0.2">
      <c r="A3700" s="11">
        <v>103815</v>
      </c>
      <c r="B3700" s="11" t="s">
        <v>10169</v>
      </c>
    </row>
    <row r="3701" spans="1:2" x14ac:dyDescent="0.2">
      <c r="A3701" s="11">
        <v>103816</v>
      </c>
      <c r="B3701" s="11" t="s">
        <v>10170</v>
      </c>
    </row>
    <row r="3702" spans="1:2" x14ac:dyDescent="0.2">
      <c r="A3702" s="11">
        <v>103817</v>
      </c>
      <c r="B3702" s="11" t="s">
        <v>10171</v>
      </c>
    </row>
    <row r="3703" spans="1:2" x14ac:dyDescent="0.2">
      <c r="A3703" s="11">
        <v>103818</v>
      </c>
      <c r="B3703" s="11" t="s">
        <v>10172</v>
      </c>
    </row>
    <row r="3704" spans="1:2" x14ac:dyDescent="0.2">
      <c r="A3704" s="11">
        <v>103819</v>
      </c>
      <c r="B3704" s="11" t="s">
        <v>10173</v>
      </c>
    </row>
    <row r="3705" spans="1:2" x14ac:dyDescent="0.2">
      <c r="A3705" s="11">
        <v>103820</v>
      </c>
      <c r="B3705" s="11" t="s">
        <v>10174</v>
      </c>
    </row>
    <row r="3706" spans="1:2" x14ac:dyDescent="0.2">
      <c r="A3706" s="11">
        <v>103821</v>
      </c>
      <c r="B3706" s="11" t="s">
        <v>10175</v>
      </c>
    </row>
    <row r="3707" spans="1:2" x14ac:dyDescent="0.2">
      <c r="A3707" s="11">
        <v>103822</v>
      </c>
      <c r="B3707" s="11" t="s">
        <v>10176</v>
      </c>
    </row>
    <row r="3708" spans="1:2" x14ac:dyDescent="0.2">
      <c r="A3708" s="11">
        <v>103823</v>
      </c>
      <c r="B3708" s="11" t="s">
        <v>10177</v>
      </c>
    </row>
    <row r="3709" spans="1:2" x14ac:dyDescent="0.2">
      <c r="A3709" s="11">
        <v>103824</v>
      </c>
      <c r="B3709" s="11" t="s">
        <v>10178</v>
      </c>
    </row>
    <row r="3710" spans="1:2" x14ac:dyDescent="0.2">
      <c r="A3710" s="11">
        <v>103825</v>
      </c>
      <c r="B3710" s="11" t="s">
        <v>10179</v>
      </c>
    </row>
    <row r="3711" spans="1:2" x14ac:dyDescent="0.2">
      <c r="A3711" s="11">
        <v>103826</v>
      </c>
      <c r="B3711" s="11" t="s">
        <v>10180</v>
      </c>
    </row>
    <row r="3712" spans="1:2" x14ac:dyDescent="0.2">
      <c r="A3712" s="11">
        <v>103827</v>
      </c>
      <c r="B3712" s="11" t="s">
        <v>10181</v>
      </c>
    </row>
    <row r="3713" spans="1:2" x14ac:dyDescent="0.2">
      <c r="A3713" s="11">
        <v>103828</v>
      </c>
      <c r="B3713" s="11" t="s">
        <v>10182</v>
      </c>
    </row>
    <row r="3714" spans="1:2" x14ac:dyDescent="0.2">
      <c r="A3714" s="11">
        <v>103829</v>
      </c>
      <c r="B3714" s="11" t="s">
        <v>10183</v>
      </c>
    </row>
    <row r="3715" spans="1:2" x14ac:dyDescent="0.2">
      <c r="A3715" s="11">
        <v>103830</v>
      </c>
      <c r="B3715" s="11" t="s">
        <v>10184</v>
      </c>
    </row>
    <row r="3716" spans="1:2" x14ac:dyDescent="0.2">
      <c r="A3716" s="11">
        <v>103831</v>
      </c>
      <c r="B3716" s="11" t="s">
        <v>10185</v>
      </c>
    </row>
    <row r="3717" spans="1:2" x14ac:dyDescent="0.2">
      <c r="A3717" s="11">
        <v>103832</v>
      </c>
      <c r="B3717" s="11" t="s">
        <v>10186</v>
      </c>
    </row>
    <row r="3718" spans="1:2" x14ac:dyDescent="0.2">
      <c r="A3718" s="11">
        <v>103833</v>
      </c>
      <c r="B3718" s="11" t="s">
        <v>10187</v>
      </c>
    </row>
    <row r="3719" spans="1:2" x14ac:dyDescent="0.2">
      <c r="A3719" s="11">
        <v>103834</v>
      </c>
      <c r="B3719" s="11" t="s">
        <v>10188</v>
      </c>
    </row>
    <row r="3720" spans="1:2" x14ac:dyDescent="0.2">
      <c r="A3720" s="11">
        <v>103835</v>
      </c>
      <c r="B3720" s="11" t="s">
        <v>10189</v>
      </c>
    </row>
    <row r="3721" spans="1:2" x14ac:dyDescent="0.2">
      <c r="A3721" s="11">
        <v>103836</v>
      </c>
      <c r="B3721" s="11" t="s">
        <v>10190</v>
      </c>
    </row>
    <row r="3722" spans="1:2" x14ac:dyDescent="0.2">
      <c r="A3722" s="11">
        <v>103837</v>
      </c>
      <c r="B3722" s="11" t="s">
        <v>10191</v>
      </c>
    </row>
    <row r="3723" spans="1:2" x14ac:dyDescent="0.2">
      <c r="A3723" s="11">
        <v>103838</v>
      </c>
      <c r="B3723" s="11" t="s">
        <v>10192</v>
      </c>
    </row>
    <row r="3724" spans="1:2" x14ac:dyDescent="0.2">
      <c r="A3724" s="11">
        <v>103839</v>
      </c>
      <c r="B3724" s="11" t="s">
        <v>10193</v>
      </c>
    </row>
    <row r="3725" spans="1:2" x14ac:dyDescent="0.2">
      <c r="A3725" s="11">
        <v>103840</v>
      </c>
      <c r="B3725" s="11" t="s">
        <v>10194</v>
      </c>
    </row>
    <row r="3726" spans="1:2" x14ac:dyDescent="0.2">
      <c r="A3726" s="11">
        <v>103841</v>
      </c>
      <c r="B3726" s="11" t="s">
        <v>10195</v>
      </c>
    </row>
    <row r="3727" spans="1:2" x14ac:dyDescent="0.2">
      <c r="A3727" s="11">
        <v>103842</v>
      </c>
      <c r="B3727" s="11" t="s">
        <v>10196</v>
      </c>
    </row>
    <row r="3728" spans="1:2" x14ac:dyDescent="0.2">
      <c r="A3728" s="11">
        <v>103843</v>
      </c>
      <c r="B3728" s="11" t="s">
        <v>10197</v>
      </c>
    </row>
    <row r="3729" spans="1:2" x14ac:dyDescent="0.2">
      <c r="A3729" s="11">
        <v>103844</v>
      </c>
      <c r="B3729" s="11" t="s">
        <v>10198</v>
      </c>
    </row>
    <row r="3730" spans="1:2" x14ac:dyDescent="0.2">
      <c r="A3730" s="11">
        <v>103845</v>
      </c>
      <c r="B3730" s="11" t="s">
        <v>10199</v>
      </c>
    </row>
    <row r="3731" spans="1:2" x14ac:dyDescent="0.2">
      <c r="A3731" s="11">
        <v>103847</v>
      </c>
      <c r="B3731" s="11" t="s">
        <v>10200</v>
      </c>
    </row>
    <row r="3732" spans="1:2" x14ac:dyDescent="0.2">
      <c r="A3732" s="11">
        <v>103848</v>
      </c>
      <c r="B3732" s="11" t="s">
        <v>10201</v>
      </c>
    </row>
    <row r="3733" spans="1:2" x14ac:dyDescent="0.2">
      <c r="A3733" s="11">
        <v>103849</v>
      </c>
      <c r="B3733" s="11" t="s">
        <v>10202</v>
      </c>
    </row>
    <row r="3734" spans="1:2" x14ac:dyDescent="0.2">
      <c r="A3734" s="11">
        <v>103850</v>
      </c>
      <c r="B3734" s="11" t="s">
        <v>10203</v>
      </c>
    </row>
    <row r="3735" spans="1:2" x14ac:dyDescent="0.2">
      <c r="A3735" s="11">
        <v>103851</v>
      </c>
      <c r="B3735" s="11" t="s">
        <v>10204</v>
      </c>
    </row>
    <row r="3736" spans="1:2" x14ac:dyDescent="0.2">
      <c r="A3736" s="11">
        <v>103852</v>
      </c>
      <c r="B3736" s="11" t="s">
        <v>10205</v>
      </c>
    </row>
    <row r="3737" spans="1:2" x14ac:dyDescent="0.2">
      <c r="A3737" s="11">
        <v>103853</v>
      </c>
      <c r="B3737" s="11" t="s">
        <v>10206</v>
      </c>
    </row>
    <row r="3738" spans="1:2" x14ac:dyDescent="0.2">
      <c r="A3738" s="11">
        <v>103854</v>
      </c>
      <c r="B3738" s="11" t="s">
        <v>10207</v>
      </c>
    </row>
    <row r="3739" spans="1:2" x14ac:dyDescent="0.2">
      <c r="A3739" s="11">
        <v>103855</v>
      </c>
      <c r="B3739" s="11" t="s">
        <v>10208</v>
      </c>
    </row>
    <row r="3740" spans="1:2" x14ac:dyDescent="0.2">
      <c r="A3740" s="11">
        <v>103856</v>
      </c>
      <c r="B3740" s="11" t="s">
        <v>10209</v>
      </c>
    </row>
    <row r="3741" spans="1:2" x14ac:dyDescent="0.2">
      <c r="A3741" s="11">
        <v>103857</v>
      </c>
      <c r="B3741" s="11" t="s">
        <v>10210</v>
      </c>
    </row>
    <row r="3742" spans="1:2" x14ac:dyDescent="0.2">
      <c r="A3742" s="11">
        <v>103858</v>
      </c>
      <c r="B3742" s="11" t="s">
        <v>10211</v>
      </c>
    </row>
    <row r="3743" spans="1:2" x14ac:dyDescent="0.2">
      <c r="A3743" s="11">
        <v>103859</v>
      </c>
      <c r="B3743" s="11" t="s">
        <v>10212</v>
      </c>
    </row>
    <row r="3744" spans="1:2" x14ac:dyDescent="0.2">
      <c r="A3744" s="11">
        <v>103860</v>
      </c>
      <c r="B3744" s="11" t="s">
        <v>10213</v>
      </c>
    </row>
    <row r="3745" spans="1:2" x14ac:dyDescent="0.2">
      <c r="A3745" s="11">
        <v>103861</v>
      </c>
      <c r="B3745" s="11" t="s">
        <v>10214</v>
      </c>
    </row>
    <row r="3746" spans="1:2" x14ac:dyDescent="0.2">
      <c r="A3746" s="11">
        <v>103862</v>
      </c>
      <c r="B3746" s="11" t="s">
        <v>10215</v>
      </c>
    </row>
    <row r="3747" spans="1:2" x14ac:dyDescent="0.2">
      <c r="A3747" s="11">
        <v>103863</v>
      </c>
      <c r="B3747" s="11" t="s">
        <v>10216</v>
      </c>
    </row>
    <row r="3748" spans="1:2" x14ac:dyDescent="0.2">
      <c r="A3748" s="11">
        <v>103864</v>
      </c>
      <c r="B3748" s="11" t="s">
        <v>10217</v>
      </c>
    </row>
    <row r="3749" spans="1:2" x14ac:dyDescent="0.2">
      <c r="A3749" s="11">
        <v>103865</v>
      </c>
      <c r="B3749" s="11" t="s">
        <v>10218</v>
      </c>
    </row>
    <row r="3750" spans="1:2" x14ac:dyDescent="0.2">
      <c r="A3750" s="11">
        <v>103866</v>
      </c>
      <c r="B3750" s="11" t="s">
        <v>10219</v>
      </c>
    </row>
    <row r="3751" spans="1:2" x14ac:dyDescent="0.2">
      <c r="A3751" s="11">
        <v>103867</v>
      </c>
      <c r="B3751" s="11" t="s">
        <v>10220</v>
      </c>
    </row>
    <row r="3752" spans="1:2" x14ac:dyDescent="0.2">
      <c r="A3752" s="11">
        <v>103868</v>
      </c>
      <c r="B3752" s="11" t="s">
        <v>10221</v>
      </c>
    </row>
    <row r="3753" spans="1:2" x14ac:dyDescent="0.2">
      <c r="A3753" s="11">
        <v>103869</v>
      </c>
      <c r="B3753" s="11" t="s">
        <v>10222</v>
      </c>
    </row>
    <row r="3754" spans="1:2" x14ac:dyDescent="0.2">
      <c r="A3754" s="11">
        <v>103870</v>
      </c>
      <c r="B3754" s="11" t="s">
        <v>10223</v>
      </c>
    </row>
    <row r="3755" spans="1:2" x14ac:dyDescent="0.2">
      <c r="A3755" s="11">
        <v>103871</v>
      </c>
      <c r="B3755" s="11" t="s">
        <v>10224</v>
      </c>
    </row>
    <row r="3756" spans="1:2" x14ac:dyDescent="0.2">
      <c r="A3756" s="11">
        <v>103872</v>
      </c>
      <c r="B3756" s="11" t="s">
        <v>10225</v>
      </c>
    </row>
    <row r="3757" spans="1:2" x14ac:dyDescent="0.2">
      <c r="A3757" s="11">
        <v>103873</v>
      </c>
      <c r="B3757" s="11" t="s">
        <v>10226</v>
      </c>
    </row>
    <row r="3758" spans="1:2" x14ac:dyDescent="0.2">
      <c r="A3758" s="11">
        <v>103874</v>
      </c>
      <c r="B3758" s="11" t="s">
        <v>10227</v>
      </c>
    </row>
    <row r="3759" spans="1:2" x14ac:dyDescent="0.2">
      <c r="A3759" s="11">
        <v>103875</v>
      </c>
      <c r="B3759" s="11" t="s">
        <v>10228</v>
      </c>
    </row>
    <row r="3760" spans="1:2" x14ac:dyDescent="0.2">
      <c r="A3760" s="11">
        <v>103876</v>
      </c>
      <c r="B3760" s="11" t="s">
        <v>10229</v>
      </c>
    </row>
    <row r="3761" spans="1:2" x14ac:dyDescent="0.2">
      <c r="A3761" s="11">
        <v>103877</v>
      </c>
      <c r="B3761" s="11" t="s">
        <v>10230</v>
      </c>
    </row>
    <row r="3762" spans="1:2" x14ac:dyDescent="0.2">
      <c r="A3762" s="11">
        <v>103878</v>
      </c>
      <c r="B3762" s="11" t="s">
        <v>10231</v>
      </c>
    </row>
    <row r="3763" spans="1:2" x14ac:dyDescent="0.2">
      <c r="A3763" s="11">
        <v>103879</v>
      </c>
      <c r="B3763" s="11" t="s">
        <v>10232</v>
      </c>
    </row>
    <row r="3764" spans="1:2" x14ac:dyDescent="0.2">
      <c r="A3764" s="11">
        <v>103880</v>
      </c>
      <c r="B3764" s="11" t="s">
        <v>10233</v>
      </c>
    </row>
    <row r="3765" spans="1:2" x14ac:dyDescent="0.2">
      <c r="A3765" s="11">
        <v>103881</v>
      </c>
      <c r="B3765" s="11" t="s">
        <v>10234</v>
      </c>
    </row>
    <row r="3766" spans="1:2" x14ac:dyDescent="0.2">
      <c r="A3766" s="11">
        <v>103882</v>
      </c>
      <c r="B3766" s="11" t="s">
        <v>10235</v>
      </c>
    </row>
    <row r="3767" spans="1:2" x14ac:dyDescent="0.2">
      <c r="A3767" s="11">
        <v>103883</v>
      </c>
      <c r="B3767" s="11" t="s">
        <v>10236</v>
      </c>
    </row>
    <row r="3768" spans="1:2" x14ac:dyDescent="0.2">
      <c r="A3768" s="11">
        <v>103884</v>
      </c>
      <c r="B3768" s="11" t="s">
        <v>10237</v>
      </c>
    </row>
    <row r="3769" spans="1:2" x14ac:dyDescent="0.2">
      <c r="A3769" s="11">
        <v>103885</v>
      </c>
      <c r="B3769" s="11" t="s">
        <v>10238</v>
      </c>
    </row>
    <row r="3770" spans="1:2" x14ac:dyDescent="0.2">
      <c r="A3770" s="11">
        <v>103886</v>
      </c>
      <c r="B3770" s="11" t="s">
        <v>10239</v>
      </c>
    </row>
    <row r="3771" spans="1:2" x14ac:dyDescent="0.2">
      <c r="A3771" s="11">
        <v>103887</v>
      </c>
      <c r="B3771" s="11" t="s">
        <v>10240</v>
      </c>
    </row>
    <row r="3772" spans="1:2" x14ac:dyDescent="0.2">
      <c r="A3772" s="11">
        <v>103888</v>
      </c>
      <c r="B3772" s="11" t="s">
        <v>10241</v>
      </c>
    </row>
    <row r="3773" spans="1:2" x14ac:dyDescent="0.2">
      <c r="A3773" s="11">
        <v>103889</v>
      </c>
      <c r="B3773" s="11" t="s">
        <v>10242</v>
      </c>
    </row>
    <row r="3774" spans="1:2" x14ac:dyDescent="0.2">
      <c r="A3774" s="11">
        <v>103890</v>
      </c>
      <c r="B3774" s="11" t="s">
        <v>10243</v>
      </c>
    </row>
    <row r="3775" spans="1:2" x14ac:dyDescent="0.2">
      <c r="A3775" s="11">
        <v>103891</v>
      </c>
      <c r="B3775" s="11" t="s">
        <v>10244</v>
      </c>
    </row>
    <row r="3776" spans="1:2" x14ac:dyDescent="0.2">
      <c r="A3776" s="11">
        <v>103892</v>
      </c>
      <c r="B3776" s="11" t="s">
        <v>10245</v>
      </c>
    </row>
    <row r="3777" spans="1:2" x14ac:dyDescent="0.2">
      <c r="A3777" s="11">
        <v>103893</v>
      </c>
      <c r="B3777" s="11" t="s">
        <v>10246</v>
      </c>
    </row>
    <row r="3778" spans="1:2" x14ac:dyDescent="0.2">
      <c r="A3778" s="11">
        <v>103894</v>
      </c>
      <c r="B3778" s="11" t="s">
        <v>10247</v>
      </c>
    </row>
    <row r="3779" spans="1:2" x14ac:dyDescent="0.2">
      <c r="A3779" s="11">
        <v>103895</v>
      </c>
      <c r="B3779" s="11" t="s">
        <v>10248</v>
      </c>
    </row>
    <row r="3780" spans="1:2" x14ac:dyDescent="0.2">
      <c r="A3780" s="11">
        <v>103896</v>
      </c>
      <c r="B3780" s="11" t="s">
        <v>10249</v>
      </c>
    </row>
    <row r="3781" spans="1:2" x14ac:dyDescent="0.2">
      <c r="A3781" s="11">
        <v>103897</v>
      </c>
      <c r="B3781" s="11" t="s">
        <v>10250</v>
      </c>
    </row>
    <row r="3782" spans="1:2" x14ac:dyDescent="0.2">
      <c r="A3782" s="11">
        <v>103898</v>
      </c>
      <c r="B3782" s="11" t="s">
        <v>774</v>
      </c>
    </row>
    <row r="3783" spans="1:2" x14ac:dyDescent="0.2">
      <c r="A3783" s="11">
        <v>103899</v>
      </c>
      <c r="B3783" s="11" t="s">
        <v>775</v>
      </c>
    </row>
    <row r="3784" spans="1:2" x14ac:dyDescent="0.2">
      <c r="A3784" s="11">
        <v>103900</v>
      </c>
      <c r="B3784" s="11" t="s">
        <v>10251</v>
      </c>
    </row>
    <row r="3785" spans="1:2" x14ac:dyDescent="0.2">
      <c r="A3785" s="11">
        <v>103901</v>
      </c>
      <c r="B3785" s="11" t="s">
        <v>10252</v>
      </c>
    </row>
    <row r="3786" spans="1:2" x14ac:dyDescent="0.2">
      <c r="A3786" s="11">
        <v>103902</v>
      </c>
      <c r="B3786" s="11" t="s">
        <v>10253</v>
      </c>
    </row>
    <row r="3787" spans="1:2" x14ac:dyDescent="0.2">
      <c r="A3787" s="11">
        <v>103903</v>
      </c>
      <c r="B3787" s="11" t="s">
        <v>10254</v>
      </c>
    </row>
    <row r="3788" spans="1:2" x14ac:dyDescent="0.2">
      <c r="A3788" s="11">
        <v>103904</v>
      </c>
      <c r="B3788" s="11" t="s">
        <v>10255</v>
      </c>
    </row>
    <row r="3789" spans="1:2" x14ac:dyDescent="0.2">
      <c r="A3789" s="11">
        <v>103905</v>
      </c>
      <c r="B3789" s="11" t="s">
        <v>10256</v>
      </c>
    </row>
    <row r="3790" spans="1:2" x14ac:dyDescent="0.2">
      <c r="A3790" s="11">
        <v>103906</v>
      </c>
      <c r="B3790" s="11" t="s">
        <v>776</v>
      </c>
    </row>
    <row r="3791" spans="1:2" x14ac:dyDescent="0.2">
      <c r="A3791" s="11">
        <v>103907</v>
      </c>
      <c r="B3791" s="11" t="s">
        <v>10257</v>
      </c>
    </row>
    <row r="3792" spans="1:2" x14ac:dyDescent="0.2">
      <c r="A3792" s="11">
        <v>103908</v>
      </c>
      <c r="B3792" s="11" t="s">
        <v>10258</v>
      </c>
    </row>
    <row r="3793" spans="1:2" x14ac:dyDescent="0.2">
      <c r="A3793" s="11">
        <v>103912</v>
      </c>
      <c r="B3793" s="11" t="s">
        <v>777</v>
      </c>
    </row>
    <row r="3794" spans="1:2" x14ac:dyDescent="0.2">
      <c r="A3794" s="11">
        <v>103913</v>
      </c>
      <c r="B3794" s="11" t="s">
        <v>778</v>
      </c>
    </row>
    <row r="3795" spans="1:2" x14ac:dyDescent="0.2">
      <c r="A3795" s="11">
        <v>103914</v>
      </c>
      <c r="B3795" s="11" t="s">
        <v>10259</v>
      </c>
    </row>
    <row r="3796" spans="1:2" x14ac:dyDescent="0.2">
      <c r="A3796" s="11">
        <v>103915</v>
      </c>
      <c r="B3796" s="11" t="s">
        <v>10260</v>
      </c>
    </row>
    <row r="3797" spans="1:2" x14ac:dyDescent="0.2">
      <c r="A3797" s="11">
        <v>103916</v>
      </c>
      <c r="B3797" s="11" t="s">
        <v>10261</v>
      </c>
    </row>
    <row r="3798" spans="1:2" x14ac:dyDescent="0.2">
      <c r="A3798" s="11">
        <v>103917</v>
      </c>
      <c r="B3798" s="11" t="s">
        <v>10262</v>
      </c>
    </row>
    <row r="3799" spans="1:2" x14ac:dyDescent="0.2">
      <c r="A3799" s="11">
        <v>103918</v>
      </c>
      <c r="B3799" s="11" t="s">
        <v>10263</v>
      </c>
    </row>
    <row r="3800" spans="1:2" x14ac:dyDescent="0.2">
      <c r="A3800" s="11">
        <v>103919</v>
      </c>
      <c r="B3800" s="11" t="s">
        <v>10264</v>
      </c>
    </row>
    <row r="3801" spans="1:2" x14ac:dyDescent="0.2">
      <c r="A3801" s="11">
        <v>103920</v>
      </c>
      <c r="B3801" s="11" t="s">
        <v>10265</v>
      </c>
    </row>
    <row r="3802" spans="1:2" x14ac:dyDescent="0.2">
      <c r="A3802" s="11">
        <v>103921</v>
      </c>
      <c r="B3802" s="11" t="s">
        <v>10266</v>
      </c>
    </row>
    <row r="3803" spans="1:2" x14ac:dyDescent="0.2">
      <c r="A3803" s="11">
        <v>103922</v>
      </c>
      <c r="B3803" s="11" t="s">
        <v>10267</v>
      </c>
    </row>
    <row r="3804" spans="1:2" x14ac:dyDescent="0.2">
      <c r="A3804" s="11">
        <v>103923</v>
      </c>
      <c r="B3804" s="11" t="s">
        <v>10268</v>
      </c>
    </row>
    <row r="3805" spans="1:2" x14ac:dyDescent="0.2">
      <c r="A3805" s="11">
        <v>103924</v>
      </c>
      <c r="B3805" s="11" t="s">
        <v>10269</v>
      </c>
    </row>
    <row r="3806" spans="1:2" x14ac:dyDescent="0.2">
      <c r="A3806" s="11">
        <v>103925</v>
      </c>
      <c r="B3806" s="11" t="s">
        <v>10270</v>
      </c>
    </row>
    <row r="3807" spans="1:2" x14ac:dyDescent="0.2">
      <c r="A3807" s="11">
        <v>103926</v>
      </c>
      <c r="B3807" s="11" t="s">
        <v>10271</v>
      </c>
    </row>
    <row r="3808" spans="1:2" x14ac:dyDescent="0.2">
      <c r="A3808" s="11">
        <v>103927</v>
      </c>
      <c r="B3808" s="11" t="s">
        <v>10272</v>
      </c>
    </row>
    <row r="3809" spans="1:2" x14ac:dyDescent="0.2">
      <c r="A3809" s="11">
        <v>103928</v>
      </c>
      <c r="B3809" s="11" t="s">
        <v>10273</v>
      </c>
    </row>
    <row r="3810" spans="1:2" x14ac:dyDescent="0.2">
      <c r="A3810" s="11">
        <v>103929</v>
      </c>
      <c r="B3810" s="11" t="s">
        <v>10274</v>
      </c>
    </row>
    <row r="3811" spans="1:2" x14ac:dyDescent="0.2">
      <c r="A3811" s="11">
        <v>103930</v>
      </c>
      <c r="B3811" s="11" t="s">
        <v>10275</v>
      </c>
    </row>
    <row r="3812" spans="1:2" x14ac:dyDescent="0.2">
      <c r="A3812" s="11">
        <v>103931</v>
      </c>
      <c r="B3812" s="11" t="s">
        <v>10276</v>
      </c>
    </row>
    <row r="3813" spans="1:2" x14ac:dyDescent="0.2">
      <c r="A3813" s="11">
        <v>103932</v>
      </c>
      <c r="B3813" s="11" t="s">
        <v>10277</v>
      </c>
    </row>
    <row r="3814" spans="1:2" x14ac:dyDescent="0.2">
      <c r="A3814" s="11">
        <v>103933</v>
      </c>
      <c r="B3814" s="11" t="s">
        <v>10278</v>
      </c>
    </row>
    <row r="3815" spans="1:2" x14ac:dyDescent="0.2">
      <c r="A3815" s="11">
        <v>103934</v>
      </c>
      <c r="B3815" s="11" t="s">
        <v>10279</v>
      </c>
    </row>
    <row r="3816" spans="1:2" x14ac:dyDescent="0.2">
      <c r="A3816" s="11">
        <v>103935</v>
      </c>
      <c r="B3816" s="11" t="s">
        <v>10280</v>
      </c>
    </row>
    <row r="3817" spans="1:2" x14ac:dyDescent="0.2">
      <c r="A3817" s="11">
        <v>103936</v>
      </c>
      <c r="B3817" s="11" t="s">
        <v>10281</v>
      </c>
    </row>
    <row r="3818" spans="1:2" x14ac:dyDescent="0.2">
      <c r="A3818" s="11">
        <v>103937</v>
      </c>
      <c r="B3818" s="11" t="s">
        <v>10282</v>
      </c>
    </row>
    <row r="3819" spans="1:2" x14ac:dyDescent="0.2">
      <c r="A3819" s="11">
        <v>103938</v>
      </c>
      <c r="B3819" s="11" t="s">
        <v>10283</v>
      </c>
    </row>
    <row r="3820" spans="1:2" x14ac:dyDescent="0.2">
      <c r="A3820" s="11">
        <v>103939</v>
      </c>
      <c r="B3820" s="11" t="s">
        <v>10284</v>
      </c>
    </row>
    <row r="3821" spans="1:2" x14ac:dyDescent="0.2">
      <c r="A3821" s="11">
        <v>103940</v>
      </c>
      <c r="B3821" s="11" t="s">
        <v>10285</v>
      </c>
    </row>
    <row r="3822" spans="1:2" x14ac:dyDescent="0.2">
      <c r="A3822" s="11">
        <v>103941</v>
      </c>
      <c r="B3822" s="11" t="s">
        <v>10286</v>
      </c>
    </row>
    <row r="3823" spans="1:2" x14ac:dyDescent="0.2">
      <c r="A3823" s="11">
        <v>103942</v>
      </c>
      <c r="B3823" s="11" t="s">
        <v>10287</v>
      </c>
    </row>
    <row r="3824" spans="1:2" x14ac:dyDescent="0.2">
      <c r="A3824" s="11">
        <v>103943</v>
      </c>
      <c r="B3824" s="11" t="s">
        <v>10288</v>
      </c>
    </row>
    <row r="3825" spans="1:2" x14ac:dyDescent="0.2">
      <c r="A3825" s="11">
        <v>103944</v>
      </c>
      <c r="B3825" s="11" t="s">
        <v>10289</v>
      </c>
    </row>
    <row r="3826" spans="1:2" x14ac:dyDescent="0.2">
      <c r="A3826" s="11">
        <v>103945</v>
      </c>
      <c r="B3826" s="11" t="s">
        <v>10290</v>
      </c>
    </row>
    <row r="3827" spans="1:2" x14ac:dyDescent="0.2">
      <c r="A3827" s="11">
        <v>103946</v>
      </c>
      <c r="B3827" s="11" t="s">
        <v>10291</v>
      </c>
    </row>
    <row r="3828" spans="1:2" x14ac:dyDescent="0.2">
      <c r="A3828" s="11">
        <v>103947</v>
      </c>
      <c r="B3828" s="11" t="s">
        <v>10292</v>
      </c>
    </row>
    <row r="3829" spans="1:2" x14ac:dyDescent="0.2">
      <c r="A3829" s="11">
        <v>103948</v>
      </c>
      <c r="B3829" s="11" t="s">
        <v>10293</v>
      </c>
    </row>
    <row r="3830" spans="1:2" x14ac:dyDescent="0.2">
      <c r="A3830" s="11">
        <v>103949</v>
      </c>
      <c r="B3830" s="11" t="s">
        <v>10294</v>
      </c>
    </row>
    <row r="3831" spans="1:2" x14ac:dyDescent="0.2">
      <c r="A3831" s="11">
        <v>103950</v>
      </c>
      <c r="B3831" s="11" t="s">
        <v>10295</v>
      </c>
    </row>
    <row r="3832" spans="1:2" x14ac:dyDescent="0.2">
      <c r="A3832" s="11">
        <v>103951</v>
      </c>
      <c r="B3832" s="11" t="s">
        <v>10296</v>
      </c>
    </row>
    <row r="3833" spans="1:2" x14ac:dyDescent="0.2">
      <c r="A3833" s="11">
        <v>103952</v>
      </c>
      <c r="B3833" s="11" t="s">
        <v>10297</v>
      </c>
    </row>
    <row r="3834" spans="1:2" x14ac:dyDescent="0.2">
      <c r="A3834" s="11">
        <v>103953</v>
      </c>
      <c r="B3834" s="11" t="s">
        <v>779</v>
      </c>
    </row>
    <row r="3835" spans="1:2" x14ac:dyDescent="0.2">
      <c r="A3835" s="11">
        <v>103954</v>
      </c>
      <c r="B3835" s="11" t="s">
        <v>780</v>
      </c>
    </row>
    <row r="3836" spans="1:2" x14ac:dyDescent="0.2">
      <c r="A3836" s="11">
        <v>103955</v>
      </c>
      <c r="B3836" s="11" t="s">
        <v>781</v>
      </c>
    </row>
    <row r="3837" spans="1:2" x14ac:dyDescent="0.2">
      <c r="A3837" s="11">
        <v>103956</v>
      </c>
      <c r="B3837" s="11" t="s">
        <v>782</v>
      </c>
    </row>
    <row r="3838" spans="1:2" x14ac:dyDescent="0.2">
      <c r="A3838" s="11">
        <v>103957</v>
      </c>
      <c r="B3838" s="11" t="s">
        <v>10298</v>
      </c>
    </row>
    <row r="3839" spans="1:2" x14ac:dyDescent="0.2">
      <c r="A3839" s="11">
        <v>103958</v>
      </c>
      <c r="B3839" s="11" t="s">
        <v>783</v>
      </c>
    </row>
    <row r="3840" spans="1:2" x14ac:dyDescent="0.2">
      <c r="A3840" s="11">
        <v>103959</v>
      </c>
      <c r="B3840" s="11" t="s">
        <v>10299</v>
      </c>
    </row>
    <row r="3841" spans="1:2" x14ac:dyDescent="0.2">
      <c r="A3841" s="11">
        <v>103960</v>
      </c>
      <c r="B3841" s="11" t="s">
        <v>10300</v>
      </c>
    </row>
    <row r="3842" spans="1:2" x14ac:dyDescent="0.2">
      <c r="A3842" s="11">
        <v>103961</v>
      </c>
      <c r="B3842" s="11" t="s">
        <v>10301</v>
      </c>
    </row>
    <row r="3843" spans="1:2" x14ac:dyDescent="0.2">
      <c r="A3843" s="11">
        <v>103962</v>
      </c>
      <c r="B3843" s="11" t="s">
        <v>10302</v>
      </c>
    </row>
    <row r="3844" spans="1:2" x14ac:dyDescent="0.2">
      <c r="A3844" s="11">
        <v>103963</v>
      </c>
      <c r="B3844" s="11" t="s">
        <v>10303</v>
      </c>
    </row>
    <row r="3845" spans="1:2" x14ac:dyDescent="0.2">
      <c r="A3845" s="11">
        <v>103964</v>
      </c>
      <c r="B3845" s="11" t="s">
        <v>10304</v>
      </c>
    </row>
    <row r="3846" spans="1:2" x14ac:dyDescent="0.2">
      <c r="A3846" s="11">
        <v>103965</v>
      </c>
      <c r="B3846" s="11" t="s">
        <v>10305</v>
      </c>
    </row>
    <row r="3847" spans="1:2" x14ac:dyDescent="0.2">
      <c r="A3847" s="11">
        <v>103966</v>
      </c>
      <c r="B3847" s="11" t="s">
        <v>10306</v>
      </c>
    </row>
    <row r="3848" spans="1:2" x14ac:dyDescent="0.2">
      <c r="A3848" s="11">
        <v>103967</v>
      </c>
      <c r="B3848" s="11" t="s">
        <v>10307</v>
      </c>
    </row>
    <row r="3849" spans="1:2" x14ac:dyDescent="0.2">
      <c r="A3849" s="11">
        <v>103968</v>
      </c>
      <c r="B3849" s="11" t="s">
        <v>10308</v>
      </c>
    </row>
    <row r="3850" spans="1:2" x14ac:dyDescent="0.2">
      <c r="A3850" s="11">
        <v>103969</v>
      </c>
      <c r="B3850" s="11" t="s">
        <v>10309</v>
      </c>
    </row>
    <row r="3851" spans="1:2" x14ac:dyDescent="0.2">
      <c r="A3851" s="11">
        <v>103970</v>
      </c>
      <c r="B3851" s="11" t="s">
        <v>784</v>
      </c>
    </row>
    <row r="3852" spans="1:2" x14ac:dyDescent="0.2">
      <c r="A3852" s="11">
        <v>103971</v>
      </c>
      <c r="B3852" s="11" t="s">
        <v>10310</v>
      </c>
    </row>
    <row r="3853" spans="1:2" x14ac:dyDescent="0.2">
      <c r="A3853" s="11">
        <v>103972</v>
      </c>
      <c r="B3853" s="11" t="s">
        <v>10311</v>
      </c>
    </row>
    <row r="3854" spans="1:2" x14ac:dyDescent="0.2">
      <c r="A3854" s="11">
        <v>103973</v>
      </c>
      <c r="B3854" s="11" t="s">
        <v>10312</v>
      </c>
    </row>
    <row r="3855" spans="1:2" x14ac:dyDescent="0.2">
      <c r="A3855" s="11">
        <v>103974</v>
      </c>
      <c r="B3855" s="11" t="s">
        <v>10313</v>
      </c>
    </row>
    <row r="3856" spans="1:2" x14ac:dyDescent="0.2">
      <c r="A3856" s="11">
        <v>103975</v>
      </c>
      <c r="B3856" s="11" t="s">
        <v>10314</v>
      </c>
    </row>
    <row r="3857" spans="1:2" x14ac:dyDescent="0.2">
      <c r="A3857" s="11">
        <v>103976</v>
      </c>
      <c r="B3857" s="11" t="s">
        <v>10315</v>
      </c>
    </row>
    <row r="3858" spans="1:2" x14ac:dyDescent="0.2">
      <c r="A3858" s="11">
        <v>103977</v>
      </c>
      <c r="B3858" s="11" t="s">
        <v>785</v>
      </c>
    </row>
    <row r="3859" spans="1:2" x14ac:dyDescent="0.2">
      <c r="A3859" s="11">
        <v>103978</v>
      </c>
      <c r="B3859" s="11" t="s">
        <v>786</v>
      </c>
    </row>
    <row r="3860" spans="1:2" x14ac:dyDescent="0.2">
      <c r="A3860" s="11">
        <v>103979</v>
      </c>
      <c r="B3860" s="11" t="s">
        <v>787</v>
      </c>
    </row>
    <row r="3861" spans="1:2" x14ac:dyDescent="0.2">
      <c r="A3861" s="11">
        <v>103980</v>
      </c>
      <c r="B3861" s="11" t="s">
        <v>788</v>
      </c>
    </row>
    <row r="3862" spans="1:2" x14ac:dyDescent="0.2">
      <c r="A3862" s="11">
        <v>103981</v>
      </c>
      <c r="B3862" s="11" t="s">
        <v>10316</v>
      </c>
    </row>
    <row r="3863" spans="1:2" x14ac:dyDescent="0.2">
      <c r="A3863" s="11">
        <v>103982</v>
      </c>
      <c r="B3863" s="11" t="s">
        <v>10317</v>
      </c>
    </row>
    <row r="3864" spans="1:2" x14ac:dyDescent="0.2">
      <c r="A3864" s="11">
        <v>103983</v>
      </c>
      <c r="B3864" s="11" t="s">
        <v>10318</v>
      </c>
    </row>
    <row r="3865" spans="1:2" x14ac:dyDescent="0.2">
      <c r="A3865" s="11">
        <v>103984</v>
      </c>
      <c r="B3865" s="11" t="s">
        <v>10319</v>
      </c>
    </row>
    <row r="3866" spans="1:2" x14ac:dyDescent="0.2">
      <c r="A3866" s="11">
        <v>103985</v>
      </c>
      <c r="B3866" s="11" t="s">
        <v>10320</v>
      </c>
    </row>
    <row r="3867" spans="1:2" x14ac:dyDescent="0.2">
      <c r="A3867" s="11">
        <v>103986</v>
      </c>
      <c r="B3867" s="11" t="s">
        <v>10321</v>
      </c>
    </row>
    <row r="3868" spans="1:2" x14ac:dyDescent="0.2">
      <c r="A3868" s="11">
        <v>103987</v>
      </c>
      <c r="B3868" s="11" t="s">
        <v>10322</v>
      </c>
    </row>
    <row r="3869" spans="1:2" x14ac:dyDescent="0.2">
      <c r="A3869" s="11">
        <v>103988</v>
      </c>
      <c r="B3869" s="11" t="s">
        <v>10323</v>
      </c>
    </row>
    <row r="3870" spans="1:2" x14ac:dyDescent="0.2">
      <c r="A3870" s="11">
        <v>103989</v>
      </c>
      <c r="B3870" s="11" t="s">
        <v>10324</v>
      </c>
    </row>
    <row r="3871" spans="1:2" x14ac:dyDescent="0.2">
      <c r="A3871" s="11">
        <v>103990</v>
      </c>
      <c r="B3871" s="11" t="s">
        <v>10325</v>
      </c>
    </row>
    <row r="3872" spans="1:2" x14ac:dyDescent="0.2">
      <c r="A3872" s="11">
        <v>103991</v>
      </c>
      <c r="B3872" s="11" t="s">
        <v>10326</v>
      </c>
    </row>
    <row r="3873" spans="1:2" x14ac:dyDescent="0.2">
      <c r="A3873" s="11">
        <v>103992</v>
      </c>
      <c r="B3873" s="11" t="s">
        <v>10327</v>
      </c>
    </row>
    <row r="3874" spans="1:2" x14ac:dyDescent="0.2">
      <c r="A3874" s="11">
        <v>103993</v>
      </c>
      <c r="B3874" s="11" t="s">
        <v>10328</v>
      </c>
    </row>
    <row r="3875" spans="1:2" x14ac:dyDescent="0.2">
      <c r="A3875" s="11">
        <v>103994</v>
      </c>
      <c r="B3875" s="11" t="s">
        <v>10329</v>
      </c>
    </row>
    <row r="3876" spans="1:2" x14ac:dyDescent="0.2">
      <c r="A3876" s="11">
        <v>103995</v>
      </c>
      <c r="B3876" s="11" t="s">
        <v>10330</v>
      </c>
    </row>
    <row r="3877" spans="1:2" x14ac:dyDescent="0.2">
      <c r="A3877" s="11">
        <v>103996</v>
      </c>
      <c r="B3877" s="11" t="s">
        <v>10331</v>
      </c>
    </row>
    <row r="3878" spans="1:2" x14ac:dyDescent="0.2">
      <c r="A3878" s="11">
        <v>103997</v>
      </c>
      <c r="B3878" s="11" t="s">
        <v>10332</v>
      </c>
    </row>
    <row r="3879" spans="1:2" x14ac:dyDescent="0.2">
      <c r="A3879" s="11">
        <v>103998</v>
      </c>
      <c r="B3879" s="11" t="s">
        <v>10333</v>
      </c>
    </row>
    <row r="3880" spans="1:2" x14ac:dyDescent="0.2">
      <c r="A3880" s="11">
        <v>103999</v>
      </c>
      <c r="B3880" s="11" t="s">
        <v>10334</v>
      </c>
    </row>
    <row r="3881" spans="1:2" x14ac:dyDescent="0.2">
      <c r="A3881" s="11">
        <v>104000</v>
      </c>
      <c r="B3881" s="11" t="s">
        <v>10335</v>
      </c>
    </row>
    <row r="3882" spans="1:2" x14ac:dyDescent="0.2">
      <c r="A3882" s="11">
        <v>104001</v>
      </c>
      <c r="B3882" s="11" t="s">
        <v>10336</v>
      </c>
    </row>
    <row r="3883" spans="1:2" x14ac:dyDescent="0.2">
      <c r="A3883" s="11">
        <v>104002</v>
      </c>
      <c r="B3883" s="11" t="s">
        <v>10337</v>
      </c>
    </row>
    <row r="3884" spans="1:2" x14ac:dyDescent="0.2">
      <c r="A3884" s="11">
        <v>104003</v>
      </c>
      <c r="B3884" s="11" t="s">
        <v>10338</v>
      </c>
    </row>
    <row r="3885" spans="1:2" x14ac:dyDescent="0.2">
      <c r="A3885" s="11">
        <v>104004</v>
      </c>
      <c r="B3885" s="11" t="s">
        <v>10339</v>
      </c>
    </row>
    <row r="3886" spans="1:2" x14ac:dyDescent="0.2">
      <c r="A3886" s="11">
        <v>104005</v>
      </c>
      <c r="B3886" s="11" t="s">
        <v>10340</v>
      </c>
    </row>
    <row r="3887" spans="1:2" x14ac:dyDescent="0.2">
      <c r="A3887" s="11">
        <v>104006</v>
      </c>
      <c r="B3887" s="11" t="s">
        <v>10341</v>
      </c>
    </row>
    <row r="3888" spans="1:2" x14ac:dyDescent="0.2">
      <c r="A3888" s="11">
        <v>104007</v>
      </c>
      <c r="B3888" s="11" t="s">
        <v>10342</v>
      </c>
    </row>
    <row r="3889" spans="1:2" x14ac:dyDescent="0.2">
      <c r="A3889" s="11">
        <v>104008</v>
      </c>
      <c r="B3889" s="11" t="s">
        <v>789</v>
      </c>
    </row>
    <row r="3890" spans="1:2" x14ac:dyDescent="0.2">
      <c r="A3890" s="11">
        <v>104009</v>
      </c>
      <c r="B3890" s="11" t="s">
        <v>10343</v>
      </c>
    </row>
    <row r="3891" spans="1:2" x14ac:dyDescent="0.2">
      <c r="A3891" s="11">
        <v>104010</v>
      </c>
      <c r="B3891" s="11" t="s">
        <v>10344</v>
      </c>
    </row>
    <row r="3892" spans="1:2" x14ac:dyDescent="0.2">
      <c r="A3892" s="11">
        <v>104011</v>
      </c>
      <c r="B3892" s="11" t="s">
        <v>10345</v>
      </c>
    </row>
    <row r="3893" spans="1:2" x14ac:dyDescent="0.2">
      <c r="A3893" s="11">
        <v>104012</v>
      </c>
      <c r="B3893" s="11" t="s">
        <v>10346</v>
      </c>
    </row>
    <row r="3894" spans="1:2" x14ac:dyDescent="0.2">
      <c r="A3894" s="11">
        <v>104013</v>
      </c>
      <c r="B3894" s="11" t="s">
        <v>10347</v>
      </c>
    </row>
    <row r="3895" spans="1:2" x14ac:dyDescent="0.2">
      <c r="A3895" s="11">
        <v>104014</v>
      </c>
      <c r="B3895" s="11" t="s">
        <v>10348</v>
      </c>
    </row>
    <row r="3896" spans="1:2" x14ac:dyDescent="0.2">
      <c r="A3896" s="11">
        <v>104015</v>
      </c>
      <c r="B3896" s="11" t="s">
        <v>10349</v>
      </c>
    </row>
    <row r="3897" spans="1:2" x14ac:dyDescent="0.2">
      <c r="A3897" s="11">
        <v>104016</v>
      </c>
      <c r="B3897" s="11" t="s">
        <v>790</v>
      </c>
    </row>
    <row r="3898" spans="1:2" x14ac:dyDescent="0.2">
      <c r="A3898" s="11">
        <v>104017</v>
      </c>
      <c r="B3898" s="11" t="s">
        <v>791</v>
      </c>
    </row>
    <row r="3899" spans="1:2" x14ac:dyDescent="0.2">
      <c r="A3899" s="11">
        <v>104018</v>
      </c>
      <c r="B3899" s="11" t="s">
        <v>10350</v>
      </c>
    </row>
    <row r="3900" spans="1:2" x14ac:dyDescent="0.2">
      <c r="A3900" s="11">
        <v>104019</v>
      </c>
      <c r="B3900" s="11" t="s">
        <v>10351</v>
      </c>
    </row>
    <row r="3901" spans="1:2" x14ac:dyDescent="0.2">
      <c r="A3901" s="11">
        <v>104020</v>
      </c>
      <c r="B3901" s="11" t="s">
        <v>792</v>
      </c>
    </row>
    <row r="3902" spans="1:2" x14ac:dyDescent="0.2">
      <c r="A3902" s="11">
        <v>104021</v>
      </c>
      <c r="B3902" s="11" t="s">
        <v>793</v>
      </c>
    </row>
    <row r="3903" spans="1:2" x14ac:dyDescent="0.2">
      <c r="A3903" s="11">
        <v>104022</v>
      </c>
      <c r="B3903" s="11" t="s">
        <v>794</v>
      </c>
    </row>
    <row r="3904" spans="1:2" x14ac:dyDescent="0.2">
      <c r="A3904" s="11">
        <v>104023</v>
      </c>
      <c r="B3904" s="11" t="s">
        <v>10352</v>
      </c>
    </row>
    <row r="3905" spans="1:2" x14ac:dyDescent="0.2">
      <c r="A3905" s="11">
        <v>104027</v>
      </c>
      <c r="B3905" s="11" t="s">
        <v>795</v>
      </c>
    </row>
    <row r="3906" spans="1:2" x14ac:dyDescent="0.2">
      <c r="A3906" s="11">
        <v>104028</v>
      </c>
      <c r="B3906" s="11" t="s">
        <v>796</v>
      </c>
    </row>
    <row r="3907" spans="1:2" x14ac:dyDescent="0.2">
      <c r="A3907" s="11">
        <v>104029</v>
      </c>
      <c r="B3907" s="11" t="s">
        <v>797</v>
      </c>
    </row>
    <row r="3908" spans="1:2" x14ac:dyDescent="0.2">
      <c r="A3908" s="11">
        <v>104030</v>
      </c>
      <c r="B3908" s="11" t="s">
        <v>798</v>
      </c>
    </row>
    <row r="3909" spans="1:2" x14ac:dyDescent="0.2">
      <c r="A3909" s="11">
        <v>104031</v>
      </c>
      <c r="B3909" s="11" t="s">
        <v>799</v>
      </c>
    </row>
    <row r="3910" spans="1:2" x14ac:dyDescent="0.2">
      <c r="A3910" s="11">
        <v>104032</v>
      </c>
      <c r="B3910" s="11" t="s">
        <v>800</v>
      </c>
    </row>
    <row r="3911" spans="1:2" x14ac:dyDescent="0.2">
      <c r="A3911" s="11">
        <v>104033</v>
      </c>
      <c r="B3911" s="11" t="s">
        <v>801</v>
      </c>
    </row>
    <row r="3912" spans="1:2" x14ac:dyDescent="0.2">
      <c r="A3912" s="11">
        <v>104034</v>
      </c>
      <c r="B3912" s="11" t="s">
        <v>802</v>
      </c>
    </row>
    <row r="3913" spans="1:2" x14ac:dyDescent="0.2">
      <c r="A3913" s="11">
        <v>104035</v>
      </c>
      <c r="B3913" s="11" t="s">
        <v>10353</v>
      </c>
    </row>
    <row r="3914" spans="1:2" x14ac:dyDescent="0.2">
      <c r="A3914" s="11">
        <v>104036</v>
      </c>
      <c r="B3914" s="11" t="s">
        <v>10354</v>
      </c>
    </row>
    <row r="3915" spans="1:2" x14ac:dyDescent="0.2">
      <c r="A3915" s="11">
        <v>104037</v>
      </c>
      <c r="B3915" s="11" t="s">
        <v>10355</v>
      </c>
    </row>
    <row r="3916" spans="1:2" x14ac:dyDescent="0.2">
      <c r="A3916" s="11">
        <v>104038</v>
      </c>
      <c r="B3916" s="11" t="s">
        <v>10356</v>
      </c>
    </row>
    <row r="3917" spans="1:2" x14ac:dyDescent="0.2">
      <c r="A3917" s="11">
        <v>104039</v>
      </c>
      <c r="B3917" s="11" t="s">
        <v>10357</v>
      </c>
    </row>
    <row r="3918" spans="1:2" x14ac:dyDescent="0.2">
      <c r="A3918" s="11">
        <v>104040</v>
      </c>
      <c r="B3918" s="11" t="s">
        <v>10358</v>
      </c>
    </row>
    <row r="3919" spans="1:2" x14ac:dyDescent="0.2">
      <c r="A3919" s="11">
        <v>104041</v>
      </c>
      <c r="B3919" s="11" t="s">
        <v>10359</v>
      </c>
    </row>
    <row r="3920" spans="1:2" x14ac:dyDescent="0.2">
      <c r="A3920" s="11">
        <v>104042</v>
      </c>
      <c r="B3920" s="11" t="s">
        <v>10360</v>
      </c>
    </row>
    <row r="3921" spans="1:2" x14ac:dyDescent="0.2">
      <c r="A3921" s="11">
        <v>104043</v>
      </c>
      <c r="B3921" s="11" t="s">
        <v>10361</v>
      </c>
    </row>
    <row r="3922" spans="1:2" x14ac:dyDescent="0.2">
      <c r="A3922" s="11">
        <v>104044</v>
      </c>
      <c r="B3922" s="11" t="s">
        <v>10362</v>
      </c>
    </row>
    <row r="3923" spans="1:2" x14ac:dyDescent="0.2">
      <c r="A3923" s="11">
        <v>104045</v>
      </c>
      <c r="B3923" s="11" t="s">
        <v>10363</v>
      </c>
    </row>
    <row r="3924" spans="1:2" x14ac:dyDescent="0.2">
      <c r="A3924" s="11">
        <v>104046</v>
      </c>
      <c r="B3924" s="11" t="s">
        <v>10364</v>
      </c>
    </row>
    <row r="3925" spans="1:2" x14ac:dyDescent="0.2">
      <c r="A3925" s="11">
        <v>104047</v>
      </c>
      <c r="B3925" s="11" t="s">
        <v>10365</v>
      </c>
    </row>
    <row r="3926" spans="1:2" x14ac:dyDescent="0.2">
      <c r="A3926" s="11">
        <v>104048</v>
      </c>
      <c r="B3926" s="11" t="s">
        <v>10366</v>
      </c>
    </row>
    <row r="3927" spans="1:2" x14ac:dyDescent="0.2">
      <c r="A3927" s="11">
        <v>104049</v>
      </c>
      <c r="B3927" s="11" t="s">
        <v>10367</v>
      </c>
    </row>
    <row r="3928" spans="1:2" x14ac:dyDescent="0.2">
      <c r="A3928" s="11">
        <v>104050</v>
      </c>
      <c r="B3928" s="11" t="s">
        <v>10368</v>
      </c>
    </row>
    <row r="3929" spans="1:2" x14ac:dyDescent="0.2">
      <c r="A3929" s="11">
        <v>104051</v>
      </c>
      <c r="B3929" s="11" t="s">
        <v>10369</v>
      </c>
    </row>
    <row r="3930" spans="1:2" x14ac:dyDescent="0.2">
      <c r="A3930" s="11">
        <v>104052</v>
      </c>
      <c r="B3930" s="11" t="s">
        <v>10370</v>
      </c>
    </row>
    <row r="3931" spans="1:2" x14ac:dyDescent="0.2">
      <c r="A3931" s="11">
        <v>104053</v>
      </c>
      <c r="B3931" s="11" t="s">
        <v>10371</v>
      </c>
    </row>
    <row r="3932" spans="1:2" x14ac:dyDescent="0.2">
      <c r="A3932" s="11">
        <v>104054</v>
      </c>
      <c r="B3932" s="11" t="s">
        <v>10372</v>
      </c>
    </row>
    <row r="3933" spans="1:2" x14ac:dyDescent="0.2">
      <c r="A3933" s="11">
        <v>104055</v>
      </c>
      <c r="B3933" s="11" t="s">
        <v>10373</v>
      </c>
    </row>
    <row r="3934" spans="1:2" x14ac:dyDescent="0.2">
      <c r="A3934" s="11">
        <v>104056</v>
      </c>
      <c r="B3934" s="11" t="s">
        <v>10374</v>
      </c>
    </row>
    <row r="3935" spans="1:2" x14ac:dyDescent="0.2">
      <c r="A3935" s="11">
        <v>104057</v>
      </c>
      <c r="B3935" s="11" t="s">
        <v>10375</v>
      </c>
    </row>
    <row r="3936" spans="1:2" x14ac:dyDescent="0.2">
      <c r="A3936" s="11">
        <v>104058</v>
      </c>
      <c r="B3936" s="11" t="s">
        <v>10376</v>
      </c>
    </row>
    <row r="3937" spans="1:2" x14ac:dyDescent="0.2">
      <c r="A3937" s="11">
        <v>104059</v>
      </c>
      <c r="B3937" s="11" t="s">
        <v>10377</v>
      </c>
    </row>
    <row r="3938" spans="1:2" x14ac:dyDescent="0.2">
      <c r="A3938" s="11">
        <v>104060</v>
      </c>
      <c r="B3938" s="11" t="s">
        <v>10378</v>
      </c>
    </row>
    <row r="3939" spans="1:2" x14ac:dyDescent="0.2">
      <c r="A3939" s="11">
        <v>104061</v>
      </c>
      <c r="B3939" s="11" t="s">
        <v>10379</v>
      </c>
    </row>
    <row r="3940" spans="1:2" x14ac:dyDescent="0.2">
      <c r="A3940" s="11">
        <v>104062</v>
      </c>
      <c r="B3940" s="11" t="s">
        <v>10380</v>
      </c>
    </row>
    <row r="3941" spans="1:2" x14ac:dyDescent="0.2">
      <c r="A3941" s="11">
        <v>104063</v>
      </c>
      <c r="B3941" s="11" t="s">
        <v>10381</v>
      </c>
    </row>
    <row r="3942" spans="1:2" x14ac:dyDescent="0.2">
      <c r="A3942" s="11">
        <v>104064</v>
      </c>
      <c r="B3942" s="11" t="s">
        <v>10382</v>
      </c>
    </row>
    <row r="3943" spans="1:2" x14ac:dyDescent="0.2">
      <c r="A3943" s="11">
        <v>104065</v>
      </c>
      <c r="B3943" s="11" t="s">
        <v>10383</v>
      </c>
    </row>
    <row r="3944" spans="1:2" x14ac:dyDescent="0.2">
      <c r="A3944" s="11">
        <v>104066</v>
      </c>
      <c r="B3944" s="11" t="s">
        <v>10384</v>
      </c>
    </row>
    <row r="3945" spans="1:2" x14ac:dyDescent="0.2">
      <c r="A3945" s="11">
        <v>104067</v>
      </c>
      <c r="B3945" s="11" t="s">
        <v>10385</v>
      </c>
    </row>
    <row r="3946" spans="1:2" x14ac:dyDescent="0.2">
      <c r="A3946" s="11">
        <v>104068</v>
      </c>
      <c r="B3946" s="11" t="s">
        <v>10386</v>
      </c>
    </row>
    <row r="3947" spans="1:2" x14ac:dyDescent="0.2">
      <c r="A3947" s="11">
        <v>104069</v>
      </c>
      <c r="B3947" s="11" t="s">
        <v>10387</v>
      </c>
    </row>
    <row r="3948" spans="1:2" x14ac:dyDescent="0.2">
      <c r="A3948" s="11">
        <v>104070</v>
      </c>
      <c r="B3948" s="11" t="s">
        <v>10388</v>
      </c>
    </row>
    <row r="3949" spans="1:2" x14ac:dyDescent="0.2">
      <c r="A3949" s="11">
        <v>104071</v>
      </c>
      <c r="B3949" s="11" t="s">
        <v>10389</v>
      </c>
    </row>
    <row r="3950" spans="1:2" x14ac:dyDescent="0.2">
      <c r="A3950" s="11">
        <v>104072</v>
      </c>
      <c r="B3950" s="11" t="s">
        <v>10390</v>
      </c>
    </row>
    <row r="3951" spans="1:2" x14ac:dyDescent="0.2">
      <c r="A3951" s="11">
        <v>104073</v>
      </c>
      <c r="B3951" s="11" t="s">
        <v>10391</v>
      </c>
    </row>
    <row r="3952" spans="1:2" x14ac:dyDescent="0.2">
      <c r="A3952" s="11">
        <v>104074</v>
      </c>
      <c r="B3952" s="11" t="s">
        <v>10392</v>
      </c>
    </row>
    <row r="3953" spans="1:2" x14ac:dyDescent="0.2">
      <c r="A3953" s="11">
        <v>104075</v>
      </c>
      <c r="B3953" s="11" t="s">
        <v>10393</v>
      </c>
    </row>
    <row r="3954" spans="1:2" x14ac:dyDescent="0.2">
      <c r="A3954" s="11">
        <v>104076</v>
      </c>
      <c r="B3954" s="11" t="s">
        <v>10394</v>
      </c>
    </row>
    <row r="3955" spans="1:2" x14ac:dyDescent="0.2">
      <c r="A3955" s="11">
        <v>104077</v>
      </c>
      <c r="B3955" s="11" t="s">
        <v>10395</v>
      </c>
    </row>
    <row r="3956" spans="1:2" x14ac:dyDescent="0.2">
      <c r="A3956" s="11">
        <v>104078</v>
      </c>
      <c r="B3956" s="11" t="s">
        <v>803</v>
      </c>
    </row>
    <row r="3957" spans="1:2" x14ac:dyDescent="0.2">
      <c r="A3957" s="11">
        <v>104079</v>
      </c>
      <c r="B3957" s="11" t="s">
        <v>10396</v>
      </c>
    </row>
    <row r="3958" spans="1:2" x14ac:dyDescent="0.2">
      <c r="A3958" s="11">
        <v>104080</v>
      </c>
      <c r="B3958" s="11" t="s">
        <v>10397</v>
      </c>
    </row>
    <row r="3959" spans="1:2" x14ac:dyDescent="0.2">
      <c r="A3959" s="11">
        <v>104081</v>
      </c>
      <c r="B3959" s="11" t="s">
        <v>10398</v>
      </c>
    </row>
    <row r="3960" spans="1:2" x14ac:dyDescent="0.2">
      <c r="A3960" s="11">
        <v>104082</v>
      </c>
      <c r="B3960" s="11" t="s">
        <v>10399</v>
      </c>
    </row>
    <row r="3961" spans="1:2" x14ac:dyDescent="0.2">
      <c r="A3961" s="11">
        <v>104083</v>
      </c>
      <c r="B3961" s="11" t="s">
        <v>10400</v>
      </c>
    </row>
    <row r="3962" spans="1:2" x14ac:dyDescent="0.2">
      <c r="A3962" s="11">
        <v>104084</v>
      </c>
      <c r="B3962" s="11" t="s">
        <v>10401</v>
      </c>
    </row>
    <row r="3963" spans="1:2" x14ac:dyDescent="0.2">
      <c r="A3963" s="11">
        <v>104085</v>
      </c>
      <c r="B3963" s="11" t="s">
        <v>10402</v>
      </c>
    </row>
    <row r="3964" spans="1:2" x14ac:dyDescent="0.2">
      <c r="A3964" s="11">
        <v>104086</v>
      </c>
      <c r="B3964" s="11" t="s">
        <v>10403</v>
      </c>
    </row>
    <row r="3965" spans="1:2" x14ac:dyDescent="0.2">
      <c r="A3965" s="11">
        <v>104087</v>
      </c>
      <c r="B3965" s="11" t="s">
        <v>3184</v>
      </c>
    </row>
    <row r="3966" spans="1:2" x14ac:dyDescent="0.2">
      <c r="A3966" s="11">
        <v>104088</v>
      </c>
      <c r="B3966" s="11" t="s">
        <v>10404</v>
      </c>
    </row>
    <row r="3967" spans="1:2" x14ac:dyDescent="0.2">
      <c r="A3967" s="11">
        <v>104089</v>
      </c>
      <c r="B3967" s="11" t="s">
        <v>10405</v>
      </c>
    </row>
    <row r="3968" spans="1:2" x14ac:dyDescent="0.2">
      <c r="A3968" s="11">
        <v>104090</v>
      </c>
      <c r="B3968" s="11" t="s">
        <v>10406</v>
      </c>
    </row>
    <row r="3969" spans="1:2" x14ac:dyDescent="0.2">
      <c r="A3969" s="11">
        <v>104091</v>
      </c>
      <c r="B3969" s="11" t="s">
        <v>10407</v>
      </c>
    </row>
    <row r="3970" spans="1:2" x14ac:dyDescent="0.2">
      <c r="A3970" s="11">
        <v>104092</v>
      </c>
      <c r="B3970" s="11" t="s">
        <v>10408</v>
      </c>
    </row>
    <row r="3971" spans="1:2" x14ac:dyDescent="0.2">
      <c r="A3971" s="11">
        <v>104093</v>
      </c>
      <c r="B3971" s="11" t="s">
        <v>10409</v>
      </c>
    </row>
    <row r="3972" spans="1:2" x14ac:dyDescent="0.2">
      <c r="A3972" s="11">
        <v>104094</v>
      </c>
      <c r="B3972" s="11" t="s">
        <v>10410</v>
      </c>
    </row>
    <row r="3973" spans="1:2" x14ac:dyDescent="0.2">
      <c r="A3973" s="11">
        <v>104095</v>
      </c>
      <c r="B3973" s="11" t="s">
        <v>10411</v>
      </c>
    </row>
    <row r="3974" spans="1:2" x14ac:dyDescent="0.2">
      <c r="A3974" s="11">
        <v>104096</v>
      </c>
      <c r="B3974" s="11" t="s">
        <v>10412</v>
      </c>
    </row>
    <row r="3975" spans="1:2" x14ac:dyDescent="0.2">
      <c r="A3975" s="11">
        <v>104097</v>
      </c>
      <c r="B3975" s="11" t="s">
        <v>10413</v>
      </c>
    </row>
    <row r="3976" spans="1:2" x14ac:dyDescent="0.2">
      <c r="A3976" s="11">
        <v>104098</v>
      </c>
      <c r="B3976" s="11" t="s">
        <v>10414</v>
      </c>
    </row>
    <row r="3977" spans="1:2" x14ac:dyDescent="0.2">
      <c r="A3977" s="11">
        <v>104099</v>
      </c>
      <c r="B3977" s="11" t="s">
        <v>10415</v>
      </c>
    </row>
    <row r="3978" spans="1:2" x14ac:dyDescent="0.2">
      <c r="A3978" s="11">
        <v>104100</v>
      </c>
      <c r="B3978" s="11" t="s">
        <v>10416</v>
      </c>
    </row>
    <row r="3979" spans="1:2" x14ac:dyDescent="0.2">
      <c r="A3979" s="11">
        <v>104101</v>
      </c>
      <c r="B3979" s="11" t="s">
        <v>10417</v>
      </c>
    </row>
    <row r="3980" spans="1:2" x14ac:dyDescent="0.2">
      <c r="A3980" s="11">
        <v>104102</v>
      </c>
      <c r="B3980" s="11" t="s">
        <v>10418</v>
      </c>
    </row>
    <row r="3981" spans="1:2" x14ac:dyDescent="0.2">
      <c r="A3981" s="11">
        <v>104103</v>
      </c>
      <c r="B3981" s="11" t="s">
        <v>10419</v>
      </c>
    </row>
    <row r="3982" spans="1:2" x14ac:dyDescent="0.2">
      <c r="A3982" s="11">
        <v>104104</v>
      </c>
      <c r="B3982" s="11" t="s">
        <v>10420</v>
      </c>
    </row>
    <row r="3983" spans="1:2" x14ac:dyDescent="0.2">
      <c r="A3983" s="11">
        <v>104105</v>
      </c>
      <c r="B3983" s="11" t="s">
        <v>10421</v>
      </c>
    </row>
    <row r="3984" spans="1:2" x14ac:dyDescent="0.2">
      <c r="A3984" s="11">
        <v>104106</v>
      </c>
      <c r="B3984" s="11" t="s">
        <v>10422</v>
      </c>
    </row>
    <row r="3985" spans="1:2" x14ac:dyDescent="0.2">
      <c r="A3985" s="11">
        <v>104107</v>
      </c>
      <c r="B3985" s="11" t="s">
        <v>804</v>
      </c>
    </row>
    <row r="3986" spans="1:2" x14ac:dyDescent="0.2">
      <c r="A3986" s="11">
        <v>104108</v>
      </c>
      <c r="B3986" s="11" t="s">
        <v>805</v>
      </c>
    </row>
    <row r="3987" spans="1:2" x14ac:dyDescent="0.2">
      <c r="A3987" s="11">
        <v>104109</v>
      </c>
      <c r="B3987" s="11" t="s">
        <v>10423</v>
      </c>
    </row>
    <row r="3988" spans="1:2" x14ac:dyDescent="0.2">
      <c r="A3988" s="11">
        <v>104110</v>
      </c>
      <c r="B3988" s="11" t="s">
        <v>806</v>
      </c>
    </row>
    <row r="3989" spans="1:2" x14ac:dyDescent="0.2">
      <c r="A3989" s="11">
        <v>104111</v>
      </c>
      <c r="B3989" s="11" t="s">
        <v>10424</v>
      </c>
    </row>
    <row r="3990" spans="1:2" x14ac:dyDescent="0.2">
      <c r="A3990" s="11">
        <v>104112</v>
      </c>
      <c r="B3990" s="11" t="s">
        <v>807</v>
      </c>
    </row>
    <row r="3991" spans="1:2" x14ac:dyDescent="0.2">
      <c r="A3991" s="11">
        <v>104113</v>
      </c>
      <c r="B3991" s="11" t="s">
        <v>10425</v>
      </c>
    </row>
    <row r="3992" spans="1:2" x14ac:dyDescent="0.2">
      <c r="A3992" s="11">
        <v>104114</v>
      </c>
      <c r="B3992" s="11" t="s">
        <v>10426</v>
      </c>
    </row>
    <row r="3993" spans="1:2" x14ac:dyDescent="0.2">
      <c r="A3993" s="11">
        <v>104115</v>
      </c>
      <c r="B3993" s="11" t="s">
        <v>10427</v>
      </c>
    </row>
    <row r="3994" spans="1:2" x14ac:dyDescent="0.2">
      <c r="A3994" s="11">
        <v>104116</v>
      </c>
      <c r="B3994" s="11" t="s">
        <v>808</v>
      </c>
    </row>
    <row r="3995" spans="1:2" x14ac:dyDescent="0.2">
      <c r="A3995" s="11">
        <v>104117</v>
      </c>
      <c r="B3995" s="11" t="s">
        <v>10428</v>
      </c>
    </row>
    <row r="3996" spans="1:2" x14ac:dyDescent="0.2">
      <c r="A3996" s="11">
        <v>104118</v>
      </c>
      <c r="B3996" s="11" t="s">
        <v>10429</v>
      </c>
    </row>
    <row r="3997" spans="1:2" x14ac:dyDescent="0.2">
      <c r="A3997" s="11">
        <v>104119</v>
      </c>
      <c r="B3997" s="11" t="s">
        <v>10430</v>
      </c>
    </row>
    <row r="3998" spans="1:2" x14ac:dyDescent="0.2">
      <c r="A3998" s="11">
        <v>104120</v>
      </c>
      <c r="B3998" s="11" t="s">
        <v>809</v>
      </c>
    </row>
    <row r="3999" spans="1:2" x14ac:dyDescent="0.2">
      <c r="A3999" s="11">
        <v>104121</v>
      </c>
      <c r="B3999" s="11" t="s">
        <v>810</v>
      </c>
    </row>
    <row r="4000" spans="1:2" x14ac:dyDescent="0.2">
      <c r="A4000" s="11">
        <v>104122</v>
      </c>
      <c r="B4000" s="11" t="s">
        <v>10431</v>
      </c>
    </row>
    <row r="4001" spans="1:2" x14ac:dyDescent="0.2">
      <c r="A4001" s="11">
        <v>104123</v>
      </c>
      <c r="B4001" s="11" t="s">
        <v>10432</v>
      </c>
    </row>
    <row r="4002" spans="1:2" x14ac:dyDescent="0.2">
      <c r="A4002" s="11">
        <v>104124</v>
      </c>
      <c r="B4002" s="11" t="s">
        <v>10433</v>
      </c>
    </row>
    <row r="4003" spans="1:2" x14ac:dyDescent="0.2">
      <c r="A4003" s="11">
        <v>104125</v>
      </c>
      <c r="B4003" s="11" t="s">
        <v>10434</v>
      </c>
    </row>
    <row r="4004" spans="1:2" x14ac:dyDescent="0.2">
      <c r="A4004" s="11">
        <v>104126</v>
      </c>
      <c r="B4004" s="11" t="s">
        <v>10435</v>
      </c>
    </row>
    <row r="4005" spans="1:2" x14ac:dyDescent="0.2">
      <c r="A4005" s="11">
        <v>104127</v>
      </c>
      <c r="B4005" s="11" t="s">
        <v>10436</v>
      </c>
    </row>
    <row r="4006" spans="1:2" x14ac:dyDescent="0.2">
      <c r="A4006" s="11">
        <v>104128</v>
      </c>
      <c r="B4006" s="11" t="s">
        <v>10437</v>
      </c>
    </row>
    <row r="4007" spans="1:2" x14ac:dyDescent="0.2">
      <c r="A4007" s="11">
        <v>104129</v>
      </c>
      <c r="B4007" s="11" t="s">
        <v>10438</v>
      </c>
    </row>
    <row r="4008" spans="1:2" x14ac:dyDescent="0.2">
      <c r="A4008" s="11">
        <v>104130</v>
      </c>
      <c r="B4008" s="11" t="s">
        <v>10439</v>
      </c>
    </row>
    <row r="4009" spans="1:2" x14ac:dyDescent="0.2">
      <c r="A4009" s="11">
        <v>104131</v>
      </c>
      <c r="B4009" s="11" t="s">
        <v>10440</v>
      </c>
    </row>
    <row r="4010" spans="1:2" x14ac:dyDescent="0.2">
      <c r="A4010" s="11">
        <v>104132</v>
      </c>
      <c r="B4010" s="11" t="s">
        <v>10441</v>
      </c>
    </row>
    <row r="4011" spans="1:2" x14ac:dyDescent="0.2">
      <c r="A4011" s="11">
        <v>104133</v>
      </c>
      <c r="B4011" s="11" t="s">
        <v>10442</v>
      </c>
    </row>
    <row r="4012" spans="1:2" x14ac:dyDescent="0.2">
      <c r="A4012" s="11">
        <v>104134</v>
      </c>
      <c r="B4012" s="11" t="s">
        <v>10443</v>
      </c>
    </row>
    <row r="4013" spans="1:2" x14ac:dyDescent="0.2">
      <c r="A4013" s="11">
        <v>104135</v>
      </c>
      <c r="B4013" s="11" t="s">
        <v>10444</v>
      </c>
    </row>
    <row r="4014" spans="1:2" x14ac:dyDescent="0.2">
      <c r="A4014" s="11">
        <v>104136</v>
      </c>
      <c r="B4014" s="11" t="s">
        <v>10445</v>
      </c>
    </row>
    <row r="4015" spans="1:2" x14ac:dyDescent="0.2">
      <c r="A4015" s="11">
        <v>104137</v>
      </c>
      <c r="B4015" s="11" t="s">
        <v>10446</v>
      </c>
    </row>
    <row r="4016" spans="1:2" x14ac:dyDescent="0.2">
      <c r="A4016" s="11">
        <v>104138</v>
      </c>
      <c r="B4016" s="11" t="s">
        <v>10447</v>
      </c>
    </row>
    <row r="4017" spans="1:2" x14ac:dyDescent="0.2">
      <c r="A4017" s="11">
        <v>104139</v>
      </c>
      <c r="B4017" s="11" t="s">
        <v>10448</v>
      </c>
    </row>
    <row r="4018" spans="1:2" x14ac:dyDescent="0.2">
      <c r="A4018" s="11">
        <v>104140</v>
      </c>
      <c r="B4018" s="11" t="s">
        <v>10449</v>
      </c>
    </row>
    <row r="4019" spans="1:2" x14ac:dyDescent="0.2">
      <c r="A4019" s="11">
        <v>104141</v>
      </c>
      <c r="B4019" s="11" t="s">
        <v>10450</v>
      </c>
    </row>
    <row r="4020" spans="1:2" x14ac:dyDescent="0.2">
      <c r="A4020" s="11">
        <v>104142</v>
      </c>
      <c r="B4020" s="11" t="s">
        <v>10451</v>
      </c>
    </row>
    <row r="4021" spans="1:2" x14ac:dyDescent="0.2">
      <c r="A4021" s="11">
        <v>104143</v>
      </c>
      <c r="B4021" s="11" t="s">
        <v>811</v>
      </c>
    </row>
    <row r="4022" spans="1:2" x14ac:dyDescent="0.2">
      <c r="A4022" s="11">
        <v>104144</v>
      </c>
      <c r="B4022" s="11" t="s">
        <v>10452</v>
      </c>
    </row>
    <row r="4023" spans="1:2" x14ac:dyDescent="0.2">
      <c r="A4023" s="11">
        <v>104145</v>
      </c>
      <c r="B4023" s="11" t="s">
        <v>10453</v>
      </c>
    </row>
    <row r="4024" spans="1:2" x14ac:dyDescent="0.2">
      <c r="A4024" s="11">
        <v>104146</v>
      </c>
      <c r="B4024" s="11" t="s">
        <v>10454</v>
      </c>
    </row>
    <row r="4025" spans="1:2" x14ac:dyDescent="0.2">
      <c r="A4025" s="11">
        <v>104147</v>
      </c>
      <c r="B4025" s="11" t="s">
        <v>10455</v>
      </c>
    </row>
    <row r="4026" spans="1:2" x14ac:dyDescent="0.2">
      <c r="A4026" s="11">
        <v>104148</v>
      </c>
      <c r="B4026" s="11" t="s">
        <v>10456</v>
      </c>
    </row>
    <row r="4027" spans="1:2" x14ac:dyDescent="0.2">
      <c r="A4027" s="11">
        <v>104150</v>
      </c>
      <c r="B4027" s="11" t="s">
        <v>10457</v>
      </c>
    </row>
    <row r="4028" spans="1:2" x14ac:dyDescent="0.2">
      <c r="A4028" s="11">
        <v>104151</v>
      </c>
      <c r="B4028" s="11" t="s">
        <v>10458</v>
      </c>
    </row>
    <row r="4029" spans="1:2" x14ac:dyDescent="0.2">
      <c r="A4029" s="11">
        <v>104152</v>
      </c>
      <c r="B4029" s="11" t="s">
        <v>10459</v>
      </c>
    </row>
    <row r="4030" spans="1:2" x14ac:dyDescent="0.2">
      <c r="A4030" s="11">
        <v>104153</v>
      </c>
      <c r="B4030" s="11" t="s">
        <v>10460</v>
      </c>
    </row>
    <row r="4031" spans="1:2" x14ac:dyDescent="0.2">
      <c r="A4031" s="11">
        <v>104154</v>
      </c>
      <c r="B4031" s="11" t="s">
        <v>10461</v>
      </c>
    </row>
    <row r="4032" spans="1:2" x14ac:dyDescent="0.2">
      <c r="A4032" s="11">
        <v>104155</v>
      </c>
      <c r="B4032" s="11" t="s">
        <v>10462</v>
      </c>
    </row>
    <row r="4033" spans="1:2" x14ac:dyDescent="0.2">
      <c r="A4033" s="11">
        <v>104156</v>
      </c>
      <c r="B4033" s="11" t="s">
        <v>10463</v>
      </c>
    </row>
    <row r="4034" spans="1:2" x14ac:dyDescent="0.2">
      <c r="A4034" s="11">
        <v>104157</v>
      </c>
      <c r="B4034" s="11" t="s">
        <v>10464</v>
      </c>
    </row>
    <row r="4035" spans="1:2" x14ac:dyDescent="0.2">
      <c r="A4035" s="11">
        <v>104158</v>
      </c>
      <c r="B4035" s="11" t="s">
        <v>10465</v>
      </c>
    </row>
    <row r="4036" spans="1:2" x14ac:dyDescent="0.2">
      <c r="A4036" s="11">
        <v>104159</v>
      </c>
      <c r="B4036" s="11" t="s">
        <v>10465</v>
      </c>
    </row>
    <row r="4037" spans="1:2" x14ac:dyDescent="0.2">
      <c r="A4037" s="11">
        <v>104160</v>
      </c>
      <c r="B4037" s="11" t="s">
        <v>10466</v>
      </c>
    </row>
    <row r="4038" spans="1:2" x14ac:dyDescent="0.2">
      <c r="A4038" s="11">
        <v>104161</v>
      </c>
      <c r="B4038" s="11" t="s">
        <v>10467</v>
      </c>
    </row>
    <row r="4039" spans="1:2" x14ac:dyDescent="0.2">
      <c r="A4039" s="11">
        <v>104162</v>
      </c>
      <c r="B4039" s="11" t="s">
        <v>10468</v>
      </c>
    </row>
    <row r="4040" spans="1:2" x14ac:dyDescent="0.2">
      <c r="A4040" s="11">
        <v>104163</v>
      </c>
      <c r="B4040" s="11" t="s">
        <v>10469</v>
      </c>
    </row>
    <row r="4041" spans="1:2" x14ac:dyDescent="0.2">
      <c r="A4041" s="11">
        <v>104164</v>
      </c>
      <c r="B4041" s="11" t="s">
        <v>10470</v>
      </c>
    </row>
    <row r="4042" spans="1:2" x14ac:dyDescent="0.2">
      <c r="A4042" s="11">
        <v>104165</v>
      </c>
      <c r="B4042" s="11" t="s">
        <v>10471</v>
      </c>
    </row>
    <row r="4043" spans="1:2" x14ac:dyDescent="0.2">
      <c r="A4043" s="11">
        <v>104166</v>
      </c>
      <c r="B4043" s="11" t="s">
        <v>812</v>
      </c>
    </row>
    <row r="4044" spans="1:2" x14ac:dyDescent="0.2">
      <c r="A4044" s="11">
        <v>104167</v>
      </c>
      <c r="B4044" s="11" t="s">
        <v>813</v>
      </c>
    </row>
    <row r="4045" spans="1:2" x14ac:dyDescent="0.2">
      <c r="A4045" s="11">
        <v>104168</v>
      </c>
      <c r="B4045" s="11" t="s">
        <v>814</v>
      </c>
    </row>
    <row r="4046" spans="1:2" x14ac:dyDescent="0.2">
      <c r="A4046" s="11">
        <v>104169</v>
      </c>
      <c r="B4046" s="11" t="s">
        <v>10472</v>
      </c>
    </row>
    <row r="4047" spans="1:2" x14ac:dyDescent="0.2">
      <c r="A4047" s="11">
        <v>104170</v>
      </c>
      <c r="B4047" s="11" t="s">
        <v>10473</v>
      </c>
    </row>
    <row r="4048" spans="1:2" x14ac:dyDescent="0.2">
      <c r="A4048" s="11">
        <v>104171</v>
      </c>
      <c r="B4048" s="11" t="s">
        <v>815</v>
      </c>
    </row>
    <row r="4049" spans="1:2" x14ac:dyDescent="0.2">
      <c r="A4049" s="11">
        <v>104172</v>
      </c>
      <c r="B4049" s="11" t="s">
        <v>10474</v>
      </c>
    </row>
    <row r="4050" spans="1:2" x14ac:dyDescent="0.2">
      <c r="A4050" s="11">
        <v>104173</v>
      </c>
      <c r="B4050" s="11" t="s">
        <v>816</v>
      </c>
    </row>
    <row r="4051" spans="1:2" x14ac:dyDescent="0.2">
      <c r="A4051" s="11">
        <v>104174</v>
      </c>
      <c r="B4051" s="11" t="s">
        <v>10475</v>
      </c>
    </row>
    <row r="4052" spans="1:2" x14ac:dyDescent="0.2">
      <c r="A4052" s="11">
        <v>104175</v>
      </c>
      <c r="B4052" s="11" t="s">
        <v>10476</v>
      </c>
    </row>
    <row r="4053" spans="1:2" x14ac:dyDescent="0.2">
      <c r="A4053" s="11">
        <v>104176</v>
      </c>
      <c r="B4053" s="11" t="s">
        <v>10477</v>
      </c>
    </row>
    <row r="4054" spans="1:2" x14ac:dyDescent="0.2">
      <c r="A4054" s="11">
        <v>104177</v>
      </c>
      <c r="B4054" s="11" t="s">
        <v>10478</v>
      </c>
    </row>
    <row r="4055" spans="1:2" x14ac:dyDescent="0.2">
      <c r="A4055" s="11">
        <v>104178</v>
      </c>
      <c r="B4055" s="11" t="s">
        <v>817</v>
      </c>
    </row>
    <row r="4056" spans="1:2" x14ac:dyDescent="0.2">
      <c r="A4056" s="11">
        <v>104179</v>
      </c>
      <c r="B4056" s="11" t="s">
        <v>10479</v>
      </c>
    </row>
    <row r="4057" spans="1:2" x14ac:dyDescent="0.2">
      <c r="A4057" s="11">
        <v>104180</v>
      </c>
      <c r="B4057" s="11" t="s">
        <v>10480</v>
      </c>
    </row>
    <row r="4058" spans="1:2" x14ac:dyDescent="0.2">
      <c r="A4058" s="11">
        <v>104181</v>
      </c>
      <c r="B4058" s="11" t="s">
        <v>818</v>
      </c>
    </row>
    <row r="4059" spans="1:2" x14ac:dyDescent="0.2">
      <c r="A4059" s="11">
        <v>104182</v>
      </c>
      <c r="B4059" s="11" t="s">
        <v>819</v>
      </c>
    </row>
    <row r="4060" spans="1:2" x14ac:dyDescent="0.2">
      <c r="A4060" s="11">
        <v>104183</v>
      </c>
      <c r="B4060" s="11" t="s">
        <v>820</v>
      </c>
    </row>
    <row r="4061" spans="1:2" x14ac:dyDescent="0.2">
      <c r="A4061" s="11">
        <v>104184</v>
      </c>
      <c r="B4061" s="11" t="s">
        <v>10481</v>
      </c>
    </row>
    <row r="4062" spans="1:2" x14ac:dyDescent="0.2">
      <c r="A4062" s="11">
        <v>104185</v>
      </c>
      <c r="B4062" s="11" t="s">
        <v>10482</v>
      </c>
    </row>
    <row r="4063" spans="1:2" x14ac:dyDescent="0.2">
      <c r="A4063" s="11">
        <v>104186</v>
      </c>
      <c r="B4063" s="11" t="s">
        <v>10483</v>
      </c>
    </row>
    <row r="4064" spans="1:2" x14ac:dyDescent="0.2">
      <c r="A4064" s="11">
        <v>104187</v>
      </c>
      <c r="B4064" s="11" t="s">
        <v>10484</v>
      </c>
    </row>
    <row r="4065" spans="1:2" x14ac:dyDescent="0.2">
      <c r="A4065" s="11">
        <v>104188</v>
      </c>
      <c r="B4065" s="11" t="s">
        <v>10485</v>
      </c>
    </row>
    <row r="4066" spans="1:2" x14ac:dyDescent="0.2">
      <c r="A4066" s="11">
        <v>104189</v>
      </c>
      <c r="B4066" s="11" t="s">
        <v>821</v>
      </c>
    </row>
    <row r="4067" spans="1:2" x14ac:dyDescent="0.2">
      <c r="A4067" s="11">
        <v>104190</v>
      </c>
      <c r="B4067" s="11" t="s">
        <v>10486</v>
      </c>
    </row>
    <row r="4068" spans="1:2" x14ac:dyDescent="0.2">
      <c r="A4068" s="11">
        <v>104191</v>
      </c>
      <c r="B4068" s="11" t="s">
        <v>822</v>
      </c>
    </row>
    <row r="4069" spans="1:2" x14ac:dyDescent="0.2">
      <c r="A4069" s="11">
        <v>104192</v>
      </c>
      <c r="B4069" s="11" t="s">
        <v>823</v>
      </c>
    </row>
    <row r="4070" spans="1:2" x14ac:dyDescent="0.2">
      <c r="A4070" s="11">
        <v>104193</v>
      </c>
      <c r="B4070" s="11" t="s">
        <v>10487</v>
      </c>
    </row>
    <row r="4071" spans="1:2" x14ac:dyDescent="0.2">
      <c r="A4071" s="11">
        <v>104194</v>
      </c>
      <c r="B4071" s="11" t="s">
        <v>6965</v>
      </c>
    </row>
    <row r="4072" spans="1:2" x14ac:dyDescent="0.2">
      <c r="A4072" s="11">
        <v>104195</v>
      </c>
      <c r="B4072" s="11" t="s">
        <v>10488</v>
      </c>
    </row>
    <row r="4073" spans="1:2" x14ac:dyDescent="0.2">
      <c r="A4073" s="11">
        <v>104196</v>
      </c>
      <c r="B4073" s="11" t="s">
        <v>824</v>
      </c>
    </row>
    <row r="4074" spans="1:2" x14ac:dyDescent="0.2">
      <c r="A4074" s="11">
        <v>104197</v>
      </c>
      <c r="B4074" s="11" t="s">
        <v>825</v>
      </c>
    </row>
    <row r="4075" spans="1:2" x14ac:dyDescent="0.2">
      <c r="A4075" s="11">
        <v>104198</v>
      </c>
      <c r="B4075" s="11" t="s">
        <v>10489</v>
      </c>
    </row>
    <row r="4076" spans="1:2" x14ac:dyDescent="0.2">
      <c r="A4076" s="11">
        <v>104199</v>
      </c>
      <c r="B4076" s="11" t="s">
        <v>826</v>
      </c>
    </row>
    <row r="4077" spans="1:2" x14ac:dyDescent="0.2">
      <c r="A4077" s="11">
        <v>104200</v>
      </c>
      <c r="B4077" s="11" t="s">
        <v>10490</v>
      </c>
    </row>
    <row r="4078" spans="1:2" x14ac:dyDescent="0.2">
      <c r="A4078" s="11">
        <v>104201</v>
      </c>
      <c r="B4078" s="11" t="s">
        <v>10491</v>
      </c>
    </row>
    <row r="4079" spans="1:2" x14ac:dyDescent="0.2">
      <c r="A4079" s="11">
        <v>104202</v>
      </c>
      <c r="B4079" s="11" t="s">
        <v>10492</v>
      </c>
    </row>
    <row r="4080" spans="1:2" x14ac:dyDescent="0.2">
      <c r="A4080" s="11">
        <v>104203</v>
      </c>
      <c r="B4080" s="11" t="s">
        <v>10493</v>
      </c>
    </row>
    <row r="4081" spans="1:2" x14ac:dyDescent="0.2">
      <c r="A4081" s="11">
        <v>104204</v>
      </c>
      <c r="B4081" s="11" t="s">
        <v>10494</v>
      </c>
    </row>
    <row r="4082" spans="1:2" x14ac:dyDescent="0.2">
      <c r="A4082" s="11">
        <v>104205</v>
      </c>
      <c r="B4082" s="11" t="s">
        <v>10495</v>
      </c>
    </row>
    <row r="4083" spans="1:2" x14ac:dyDescent="0.2">
      <c r="A4083" s="11">
        <v>104206</v>
      </c>
      <c r="B4083" s="11" t="s">
        <v>10496</v>
      </c>
    </row>
    <row r="4084" spans="1:2" x14ac:dyDescent="0.2">
      <c r="A4084" s="11">
        <v>104207</v>
      </c>
      <c r="B4084" s="11" t="s">
        <v>827</v>
      </c>
    </row>
    <row r="4085" spans="1:2" x14ac:dyDescent="0.2">
      <c r="A4085" s="11">
        <v>104208</v>
      </c>
      <c r="B4085" s="11" t="s">
        <v>10497</v>
      </c>
    </row>
    <row r="4086" spans="1:2" x14ac:dyDescent="0.2">
      <c r="A4086" s="11">
        <v>104209</v>
      </c>
      <c r="B4086" s="11" t="s">
        <v>10498</v>
      </c>
    </row>
    <row r="4087" spans="1:2" x14ac:dyDescent="0.2">
      <c r="A4087" s="11">
        <v>104210</v>
      </c>
      <c r="B4087" s="11" t="s">
        <v>10499</v>
      </c>
    </row>
    <row r="4088" spans="1:2" x14ac:dyDescent="0.2">
      <c r="A4088" s="11">
        <v>104211</v>
      </c>
      <c r="B4088" s="11" t="s">
        <v>10500</v>
      </c>
    </row>
    <row r="4089" spans="1:2" x14ac:dyDescent="0.2">
      <c r="A4089" s="11">
        <v>104212</v>
      </c>
      <c r="B4089" s="11" t="s">
        <v>10501</v>
      </c>
    </row>
    <row r="4090" spans="1:2" x14ac:dyDescent="0.2">
      <c r="A4090" s="11">
        <v>104213</v>
      </c>
      <c r="B4090" s="11" t="s">
        <v>10502</v>
      </c>
    </row>
    <row r="4091" spans="1:2" x14ac:dyDescent="0.2">
      <c r="A4091" s="11">
        <v>104214</v>
      </c>
      <c r="B4091" s="11" t="s">
        <v>10503</v>
      </c>
    </row>
    <row r="4092" spans="1:2" x14ac:dyDescent="0.2">
      <c r="A4092" s="11">
        <v>104215</v>
      </c>
      <c r="B4092" s="11" t="s">
        <v>10504</v>
      </c>
    </row>
    <row r="4093" spans="1:2" x14ac:dyDescent="0.2">
      <c r="A4093" s="11">
        <v>104216</v>
      </c>
      <c r="B4093" s="11" t="s">
        <v>10505</v>
      </c>
    </row>
    <row r="4094" spans="1:2" x14ac:dyDescent="0.2">
      <c r="A4094" s="11">
        <v>104217</v>
      </c>
      <c r="B4094" s="11" t="s">
        <v>10506</v>
      </c>
    </row>
    <row r="4095" spans="1:2" x14ac:dyDescent="0.2">
      <c r="A4095" s="11">
        <v>104218</v>
      </c>
      <c r="B4095" s="11" t="s">
        <v>10507</v>
      </c>
    </row>
    <row r="4096" spans="1:2" x14ac:dyDescent="0.2">
      <c r="A4096" s="11">
        <v>104219</v>
      </c>
      <c r="B4096" s="11" t="s">
        <v>10508</v>
      </c>
    </row>
    <row r="4097" spans="1:2" x14ac:dyDescent="0.2">
      <c r="A4097" s="11">
        <v>104220</v>
      </c>
      <c r="B4097" s="11" t="s">
        <v>10509</v>
      </c>
    </row>
    <row r="4098" spans="1:2" x14ac:dyDescent="0.2">
      <c r="A4098" s="11">
        <v>104221</v>
      </c>
      <c r="B4098" s="11" t="s">
        <v>10510</v>
      </c>
    </row>
    <row r="4099" spans="1:2" x14ac:dyDescent="0.2">
      <c r="A4099" s="11">
        <v>104222</v>
      </c>
      <c r="B4099" s="11" t="s">
        <v>10511</v>
      </c>
    </row>
    <row r="4100" spans="1:2" x14ac:dyDescent="0.2">
      <c r="A4100" s="11">
        <v>104223</v>
      </c>
      <c r="B4100" s="11" t="s">
        <v>10512</v>
      </c>
    </row>
    <row r="4101" spans="1:2" x14ac:dyDescent="0.2">
      <c r="A4101" s="11">
        <v>104224</v>
      </c>
      <c r="B4101" s="11" t="s">
        <v>10513</v>
      </c>
    </row>
    <row r="4102" spans="1:2" x14ac:dyDescent="0.2">
      <c r="A4102" s="11">
        <v>104225</v>
      </c>
      <c r="B4102" s="11" t="s">
        <v>10514</v>
      </c>
    </row>
    <row r="4103" spans="1:2" x14ac:dyDescent="0.2">
      <c r="A4103" s="11">
        <v>104226</v>
      </c>
      <c r="B4103" s="11" t="s">
        <v>10515</v>
      </c>
    </row>
    <row r="4104" spans="1:2" x14ac:dyDescent="0.2">
      <c r="A4104" s="11">
        <v>104227</v>
      </c>
      <c r="B4104" s="11" t="s">
        <v>10516</v>
      </c>
    </row>
    <row r="4105" spans="1:2" x14ac:dyDescent="0.2">
      <c r="A4105" s="11">
        <v>104228</v>
      </c>
      <c r="B4105" s="11" t="s">
        <v>10517</v>
      </c>
    </row>
    <row r="4106" spans="1:2" x14ac:dyDescent="0.2">
      <c r="A4106" s="11">
        <v>104229</v>
      </c>
      <c r="B4106" s="11" t="s">
        <v>10518</v>
      </c>
    </row>
    <row r="4107" spans="1:2" x14ac:dyDescent="0.2">
      <c r="A4107" s="11">
        <v>104230</v>
      </c>
      <c r="B4107" s="11" t="s">
        <v>828</v>
      </c>
    </row>
    <row r="4108" spans="1:2" x14ac:dyDescent="0.2">
      <c r="A4108" s="11">
        <v>104231</v>
      </c>
      <c r="B4108" s="11" t="s">
        <v>10519</v>
      </c>
    </row>
    <row r="4109" spans="1:2" x14ac:dyDescent="0.2">
      <c r="A4109" s="11">
        <v>104232</v>
      </c>
      <c r="B4109" s="11" t="s">
        <v>10520</v>
      </c>
    </row>
    <row r="4110" spans="1:2" x14ac:dyDescent="0.2">
      <c r="A4110" s="11">
        <v>104233</v>
      </c>
      <c r="B4110" s="11" t="s">
        <v>10521</v>
      </c>
    </row>
    <row r="4111" spans="1:2" x14ac:dyDescent="0.2">
      <c r="A4111" s="11">
        <v>104234</v>
      </c>
      <c r="B4111" s="11" t="s">
        <v>10522</v>
      </c>
    </row>
    <row r="4112" spans="1:2" x14ac:dyDescent="0.2">
      <c r="A4112" s="11">
        <v>104235</v>
      </c>
      <c r="B4112" s="11" t="s">
        <v>10523</v>
      </c>
    </row>
    <row r="4113" spans="1:2" x14ac:dyDescent="0.2">
      <c r="A4113" s="11">
        <v>104239</v>
      </c>
      <c r="B4113" s="11" t="s">
        <v>10524</v>
      </c>
    </row>
    <row r="4114" spans="1:2" x14ac:dyDescent="0.2">
      <c r="A4114" s="11">
        <v>104240</v>
      </c>
      <c r="B4114" s="11" t="s">
        <v>10525</v>
      </c>
    </row>
    <row r="4115" spans="1:2" x14ac:dyDescent="0.2">
      <c r="A4115" s="11">
        <v>104241</v>
      </c>
      <c r="B4115" s="11" t="s">
        <v>10526</v>
      </c>
    </row>
    <row r="4116" spans="1:2" x14ac:dyDescent="0.2">
      <c r="A4116" s="11">
        <v>104242</v>
      </c>
      <c r="B4116" s="11" t="s">
        <v>10527</v>
      </c>
    </row>
    <row r="4117" spans="1:2" x14ac:dyDescent="0.2">
      <c r="A4117" s="11">
        <v>104243</v>
      </c>
      <c r="B4117" s="11" t="s">
        <v>10528</v>
      </c>
    </row>
    <row r="4118" spans="1:2" x14ac:dyDescent="0.2">
      <c r="A4118" s="11">
        <v>104244</v>
      </c>
      <c r="B4118" s="11" t="s">
        <v>10529</v>
      </c>
    </row>
    <row r="4119" spans="1:2" x14ac:dyDescent="0.2">
      <c r="A4119" s="11">
        <v>104245</v>
      </c>
      <c r="B4119" s="11" t="s">
        <v>10530</v>
      </c>
    </row>
    <row r="4120" spans="1:2" x14ac:dyDescent="0.2">
      <c r="A4120" s="11">
        <v>104246</v>
      </c>
      <c r="B4120" s="11" t="s">
        <v>10531</v>
      </c>
    </row>
    <row r="4121" spans="1:2" x14ac:dyDescent="0.2">
      <c r="A4121" s="11">
        <v>104247</v>
      </c>
      <c r="B4121" s="11" t="s">
        <v>10532</v>
      </c>
    </row>
    <row r="4122" spans="1:2" x14ac:dyDescent="0.2">
      <c r="A4122" s="11">
        <v>104248</v>
      </c>
      <c r="B4122" s="11" t="s">
        <v>10533</v>
      </c>
    </row>
    <row r="4123" spans="1:2" x14ac:dyDescent="0.2">
      <c r="A4123" s="11">
        <v>104249</v>
      </c>
      <c r="B4123" s="11" t="s">
        <v>10534</v>
      </c>
    </row>
    <row r="4124" spans="1:2" x14ac:dyDescent="0.2">
      <c r="A4124" s="11">
        <v>104250</v>
      </c>
      <c r="B4124" s="11" t="s">
        <v>10535</v>
      </c>
    </row>
    <row r="4125" spans="1:2" x14ac:dyDescent="0.2">
      <c r="A4125" s="11">
        <v>104251</v>
      </c>
      <c r="B4125" s="11" t="s">
        <v>829</v>
      </c>
    </row>
    <row r="4126" spans="1:2" x14ac:dyDescent="0.2">
      <c r="A4126" s="11">
        <v>104252</v>
      </c>
      <c r="B4126" s="11" t="s">
        <v>830</v>
      </c>
    </row>
    <row r="4127" spans="1:2" x14ac:dyDescent="0.2">
      <c r="A4127" s="11">
        <v>104253</v>
      </c>
      <c r="B4127" s="11" t="s">
        <v>10536</v>
      </c>
    </row>
    <row r="4128" spans="1:2" x14ac:dyDescent="0.2">
      <c r="A4128" s="11">
        <v>104254</v>
      </c>
      <c r="B4128" s="11" t="s">
        <v>10537</v>
      </c>
    </row>
    <row r="4129" spans="1:2" x14ac:dyDescent="0.2">
      <c r="A4129" s="11">
        <v>104255</v>
      </c>
      <c r="B4129" s="11" t="s">
        <v>10538</v>
      </c>
    </row>
    <row r="4130" spans="1:2" x14ac:dyDescent="0.2">
      <c r="A4130" s="11">
        <v>104256</v>
      </c>
      <c r="B4130" s="11" t="s">
        <v>10539</v>
      </c>
    </row>
    <row r="4131" spans="1:2" x14ac:dyDescent="0.2">
      <c r="A4131" s="11">
        <v>104257</v>
      </c>
      <c r="B4131" s="11" t="s">
        <v>831</v>
      </c>
    </row>
    <row r="4132" spans="1:2" x14ac:dyDescent="0.2">
      <c r="A4132" s="11">
        <v>104258</v>
      </c>
      <c r="B4132" s="11" t="s">
        <v>832</v>
      </c>
    </row>
    <row r="4133" spans="1:2" x14ac:dyDescent="0.2">
      <c r="A4133" s="11">
        <v>104259</v>
      </c>
      <c r="B4133" s="11" t="s">
        <v>10540</v>
      </c>
    </row>
    <row r="4134" spans="1:2" x14ac:dyDescent="0.2">
      <c r="A4134" s="11">
        <v>104260</v>
      </c>
      <c r="B4134" s="11" t="s">
        <v>10541</v>
      </c>
    </row>
    <row r="4135" spans="1:2" x14ac:dyDescent="0.2">
      <c r="A4135" s="11">
        <v>104261</v>
      </c>
      <c r="B4135" s="11" t="s">
        <v>10542</v>
      </c>
    </row>
    <row r="4136" spans="1:2" x14ac:dyDescent="0.2">
      <c r="A4136" s="11">
        <v>104262</v>
      </c>
      <c r="B4136" s="11" t="s">
        <v>10543</v>
      </c>
    </row>
    <row r="4137" spans="1:2" x14ac:dyDescent="0.2">
      <c r="A4137" s="11">
        <v>104263</v>
      </c>
      <c r="B4137" s="11" t="s">
        <v>10544</v>
      </c>
    </row>
    <row r="4138" spans="1:2" x14ac:dyDescent="0.2">
      <c r="A4138" s="11">
        <v>104264</v>
      </c>
      <c r="B4138" s="11" t="s">
        <v>10545</v>
      </c>
    </row>
    <row r="4139" spans="1:2" x14ac:dyDescent="0.2">
      <c r="A4139" s="11">
        <v>104265</v>
      </c>
      <c r="B4139" s="11" t="s">
        <v>10546</v>
      </c>
    </row>
    <row r="4140" spans="1:2" x14ac:dyDescent="0.2">
      <c r="A4140" s="11">
        <v>104266</v>
      </c>
      <c r="B4140" s="11" t="s">
        <v>10547</v>
      </c>
    </row>
    <row r="4141" spans="1:2" x14ac:dyDescent="0.2">
      <c r="A4141" s="11">
        <v>104267</v>
      </c>
      <c r="B4141" s="11" t="s">
        <v>10548</v>
      </c>
    </row>
    <row r="4142" spans="1:2" x14ac:dyDescent="0.2">
      <c r="A4142" s="11">
        <v>104268</v>
      </c>
      <c r="B4142" s="11" t="s">
        <v>10549</v>
      </c>
    </row>
    <row r="4143" spans="1:2" x14ac:dyDescent="0.2">
      <c r="A4143" s="11">
        <v>104269</v>
      </c>
      <c r="B4143" s="11" t="s">
        <v>10550</v>
      </c>
    </row>
    <row r="4144" spans="1:2" x14ac:dyDescent="0.2">
      <c r="A4144" s="11">
        <v>104270</v>
      </c>
      <c r="B4144" s="11" t="s">
        <v>10551</v>
      </c>
    </row>
    <row r="4145" spans="1:2" x14ac:dyDescent="0.2">
      <c r="A4145" s="11">
        <v>104271</v>
      </c>
      <c r="B4145" s="11" t="s">
        <v>10552</v>
      </c>
    </row>
    <row r="4146" spans="1:2" x14ac:dyDescent="0.2">
      <c r="A4146" s="11">
        <v>104272</v>
      </c>
      <c r="B4146" s="11" t="s">
        <v>10553</v>
      </c>
    </row>
    <row r="4147" spans="1:2" x14ac:dyDescent="0.2">
      <c r="A4147" s="11">
        <v>104273</v>
      </c>
      <c r="B4147" s="11" t="s">
        <v>10554</v>
      </c>
    </row>
    <row r="4148" spans="1:2" x14ac:dyDescent="0.2">
      <c r="A4148" s="11">
        <v>104274</v>
      </c>
      <c r="B4148" s="11" t="s">
        <v>10555</v>
      </c>
    </row>
    <row r="4149" spans="1:2" x14ac:dyDescent="0.2">
      <c r="A4149" s="11">
        <v>104275</v>
      </c>
      <c r="B4149" s="11" t="s">
        <v>833</v>
      </c>
    </row>
    <row r="4150" spans="1:2" x14ac:dyDescent="0.2">
      <c r="A4150" s="11">
        <v>104276</v>
      </c>
      <c r="B4150" s="11" t="s">
        <v>10556</v>
      </c>
    </row>
    <row r="4151" spans="1:2" x14ac:dyDescent="0.2">
      <c r="A4151" s="11">
        <v>104277</v>
      </c>
      <c r="B4151" s="11" t="s">
        <v>10557</v>
      </c>
    </row>
    <row r="4152" spans="1:2" x14ac:dyDescent="0.2">
      <c r="A4152" s="11">
        <v>104278</v>
      </c>
      <c r="B4152" s="11" t="s">
        <v>10558</v>
      </c>
    </row>
    <row r="4153" spans="1:2" x14ac:dyDescent="0.2">
      <c r="A4153" s="11">
        <v>104279</v>
      </c>
      <c r="B4153" s="11" t="s">
        <v>10559</v>
      </c>
    </row>
    <row r="4154" spans="1:2" x14ac:dyDescent="0.2">
      <c r="A4154" s="11">
        <v>104280</v>
      </c>
      <c r="B4154" s="11" t="s">
        <v>10560</v>
      </c>
    </row>
    <row r="4155" spans="1:2" x14ac:dyDescent="0.2">
      <c r="A4155" s="11">
        <v>104281</v>
      </c>
      <c r="B4155" s="11" t="s">
        <v>10561</v>
      </c>
    </row>
    <row r="4156" spans="1:2" x14ac:dyDescent="0.2">
      <c r="A4156" s="11">
        <v>104282</v>
      </c>
      <c r="B4156" s="11" t="s">
        <v>10562</v>
      </c>
    </row>
    <row r="4157" spans="1:2" x14ac:dyDescent="0.2">
      <c r="A4157" s="11">
        <v>104283</v>
      </c>
      <c r="B4157" s="11" t="s">
        <v>10563</v>
      </c>
    </row>
    <row r="4158" spans="1:2" x14ac:dyDescent="0.2">
      <c r="A4158" s="11">
        <v>104284</v>
      </c>
      <c r="B4158" s="11" t="s">
        <v>10564</v>
      </c>
    </row>
    <row r="4159" spans="1:2" x14ac:dyDescent="0.2">
      <c r="A4159" s="11">
        <v>104285</v>
      </c>
      <c r="B4159" s="11" t="s">
        <v>834</v>
      </c>
    </row>
    <row r="4160" spans="1:2" x14ac:dyDescent="0.2">
      <c r="A4160" s="11">
        <v>104286</v>
      </c>
      <c r="B4160" s="11" t="s">
        <v>10565</v>
      </c>
    </row>
    <row r="4161" spans="1:2" x14ac:dyDescent="0.2">
      <c r="A4161" s="11">
        <v>104287</v>
      </c>
      <c r="B4161" s="11" t="s">
        <v>835</v>
      </c>
    </row>
    <row r="4162" spans="1:2" x14ac:dyDescent="0.2">
      <c r="A4162" s="11">
        <v>104288</v>
      </c>
      <c r="B4162" s="11" t="s">
        <v>10566</v>
      </c>
    </row>
    <row r="4163" spans="1:2" x14ac:dyDescent="0.2">
      <c r="A4163" s="11">
        <v>104289</v>
      </c>
      <c r="B4163" s="11" t="s">
        <v>10567</v>
      </c>
    </row>
    <row r="4164" spans="1:2" x14ac:dyDescent="0.2">
      <c r="A4164" s="11">
        <v>104290</v>
      </c>
      <c r="B4164" s="11" t="s">
        <v>10568</v>
      </c>
    </row>
    <row r="4165" spans="1:2" x14ac:dyDescent="0.2">
      <c r="A4165" s="11">
        <v>104291</v>
      </c>
      <c r="B4165" s="11" t="s">
        <v>10569</v>
      </c>
    </row>
    <row r="4166" spans="1:2" x14ac:dyDescent="0.2">
      <c r="A4166" s="11">
        <v>104292</v>
      </c>
      <c r="B4166" s="11" t="s">
        <v>10570</v>
      </c>
    </row>
    <row r="4167" spans="1:2" x14ac:dyDescent="0.2">
      <c r="A4167" s="11">
        <v>104293</v>
      </c>
      <c r="B4167" s="11" t="s">
        <v>10571</v>
      </c>
    </row>
    <row r="4168" spans="1:2" x14ac:dyDescent="0.2">
      <c r="A4168" s="11">
        <v>104294</v>
      </c>
      <c r="B4168" s="11" t="s">
        <v>10572</v>
      </c>
    </row>
    <row r="4169" spans="1:2" x14ac:dyDescent="0.2">
      <c r="A4169" s="11">
        <v>104295</v>
      </c>
      <c r="B4169" s="11" t="s">
        <v>10573</v>
      </c>
    </row>
    <row r="4170" spans="1:2" x14ac:dyDescent="0.2">
      <c r="A4170" s="11">
        <v>104296</v>
      </c>
      <c r="B4170" s="11" t="s">
        <v>10574</v>
      </c>
    </row>
    <row r="4171" spans="1:2" x14ac:dyDescent="0.2">
      <c r="A4171" s="11">
        <v>104297</v>
      </c>
      <c r="B4171" s="11" t="s">
        <v>10575</v>
      </c>
    </row>
    <row r="4172" spans="1:2" x14ac:dyDescent="0.2">
      <c r="A4172" s="11">
        <v>104298</v>
      </c>
      <c r="B4172" s="11" t="s">
        <v>10576</v>
      </c>
    </row>
    <row r="4173" spans="1:2" x14ac:dyDescent="0.2">
      <c r="A4173" s="11">
        <v>104299</v>
      </c>
      <c r="B4173" s="11" t="s">
        <v>10577</v>
      </c>
    </row>
    <row r="4174" spans="1:2" x14ac:dyDescent="0.2">
      <c r="A4174" s="11">
        <v>104300</v>
      </c>
      <c r="B4174" s="11" t="s">
        <v>10578</v>
      </c>
    </row>
    <row r="4175" spans="1:2" x14ac:dyDescent="0.2">
      <c r="A4175" s="11">
        <v>104301</v>
      </c>
      <c r="B4175" s="11" t="s">
        <v>836</v>
      </c>
    </row>
    <row r="4176" spans="1:2" x14ac:dyDescent="0.2">
      <c r="A4176" s="11">
        <v>104302</v>
      </c>
      <c r="B4176" s="11" t="s">
        <v>837</v>
      </c>
    </row>
    <row r="4177" spans="1:2" x14ac:dyDescent="0.2">
      <c r="A4177" s="11">
        <v>104303</v>
      </c>
      <c r="B4177" s="11" t="s">
        <v>10579</v>
      </c>
    </row>
    <row r="4178" spans="1:2" x14ac:dyDescent="0.2">
      <c r="A4178" s="11">
        <v>104304</v>
      </c>
      <c r="B4178" s="11" t="s">
        <v>10580</v>
      </c>
    </row>
    <row r="4179" spans="1:2" x14ac:dyDescent="0.2">
      <c r="A4179" s="11">
        <v>104305</v>
      </c>
      <c r="B4179" s="11" t="s">
        <v>838</v>
      </c>
    </row>
    <row r="4180" spans="1:2" x14ac:dyDescent="0.2">
      <c r="A4180" s="11">
        <v>104306</v>
      </c>
      <c r="B4180" s="11" t="s">
        <v>10581</v>
      </c>
    </row>
    <row r="4181" spans="1:2" x14ac:dyDescent="0.2">
      <c r="A4181" s="11">
        <v>104307</v>
      </c>
      <c r="B4181" s="11" t="s">
        <v>10582</v>
      </c>
    </row>
    <row r="4182" spans="1:2" x14ac:dyDescent="0.2">
      <c r="A4182" s="11">
        <v>104308</v>
      </c>
      <c r="B4182" s="11" t="s">
        <v>839</v>
      </c>
    </row>
    <row r="4183" spans="1:2" x14ac:dyDescent="0.2">
      <c r="A4183" s="11">
        <v>104309</v>
      </c>
      <c r="B4183" s="11" t="s">
        <v>10583</v>
      </c>
    </row>
    <row r="4184" spans="1:2" x14ac:dyDescent="0.2">
      <c r="A4184" s="11">
        <v>104310</v>
      </c>
      <c r="B4184" s="11" t="s">
        <v>10584</v>
      </c>
    </row>
    <row r="4185" spans="1:2" x14ac:dyDescent="0.2">
      <c r="A4185" s="11">
        <v>104311</v>
      </c>
      <c r="B4185" s="11" t="s">
        <v>10585</v>
      </c>
    </row>
    <row r="4186" spans="1:2" x14ac:dyDescent="0.2">
      <c r="A4186" s="11">
        <v>104312</v>
      </c>
      <c r="B4186" s="11" t="s">
        <v>10586</v>
      </c>
    </row>
    <row r="4187" spans="1:2" x14ac:dyDescent="0.2">
      <c r="A4187" s="11">
        <v>104313</v>
      </c>
      <c r="B4187" s="11" t="s">
        <v>10587</v>
      </c>
    </row>
    <row r="4188" spans="1:2" x14ac:dyDescent="0.2">
      <c r="A4188" s="11">
        <v>104314</v>
      </c>
      <c r="B4188" s="11" t="s">
        <v>10588</v>
      </c>
    </row>
    <row r="4189" spans="1:2" x14ac:dyDescent="0.2">
      <c r="A4189" s="11">
        <v>104315</v>
      </c>
      <c r="B4189" s="11" t="s">
        <v>10589</v>
      </c>
    </row>
    <row r="4190" spans="1:2" x14ac:dyDescent="0.2">
      <c r="A4190" s="11">
        <v>104316</v>
      </c>
      <c r="B4190" s="11" t="s">
        <v>10590</v>
      </c>
    </row>
    <row r="4191" spans="1:2" x14ac:dyDescent="0.2">
      <c r="A4191" s="11">
        <v>104317</v>
      </c>
      <c r="B4191" s="11" t="s">
        <v>10591</v>
      </c>
    </row>
    <row r="4192" spans="1:2" x14ac:dyDescent="0.2">
      <c r="A4192" s="11">
        <v>104318</v>
      </c>
      <c r="B4192" s="11" t="s">
        <v>10592</v>
      </c>
    </row>
    <row r="4193" spans="1:2" x14ac:dyDescent="0.2">
      <c r="A4193" s="11">
        <v>104319</v>
      </c>
      <c r="B4193" s="11" t="s">
        <v>10593</v>
      </c>
    </row>
    <row r="4194" spans="1:2" x14ac:dyDescent="0.2">
      <c r="A4194" s="11">
        <v>104320</v>
      </c>
      <c r="B4194" s="11" t="s">
        <v>10594</v>
      </c>
    </row>
    <row r="4195" spans="1:2" x14ac:dyDescent="0.2">
      <c r="A4195" s="11">
        <v>104321</v>
      </c>
      <c r="B4195" s="11" t="s">
        <v>10595</v>
      </c>
    </row>
    <row r="4196" spans="1:2" x14ac:dyDescent="0.2">
      <c r="A4196" s="11">
        <v>104322</v>
      </c>
      <c r="B4196" s="11" t="s">
        <v>10596</v>
      </c>
    </row>
    <row r="4197" spans="1:2" x14ac:dyDescent="0.2">
      <c r="A4197" s="11">
        <v>104323</v>
      </c>
      <c r="B4197" s="11" t="s">
        <v>10597</v>
      </c>
    </row>
    <row r="4198" spans="1:2" x14ac:dyDescent="0.2">
      <c r="A4198" s="11">
        <v>104324</v>
      </c>
      <c r="B4198" s="11" t="s">
        <v>10598</v>
      </c>
    </row>
    <row r="4199" spans="1:2" x14ac:dyDescent="0.2">
      <c r="A4199" s="11">
        <v>104325</v>
      </c>
      <c r="B4199" s="11" t="s">
        <v>10599</v>
      </c>
    </row>
    <row r="4200" spans="1:2" x14ac:dyDescent="0.2">
      <c r="A4200" s="11">
        <v>104326</v>
      </c>
      <c r="B4200" s="11" t="s">
        <v>10600</v>
      </c>
    </row>
    <row r="4201" spans="1:2" x14ac:dyDescent="0.2">
      <c r="A4201" s="11">
        <v>104327</v>
      </c>
      <c r="B4201" s="11" t="s">
        <v>10601</v>
      </c>
    </row>
    <row r="4202" spans="1:2" x14ac:dyDescent="0.2">
      <c r="A4202" s="11">
        <v>104328</v>
      </c>
      <c r="B4202" s="11" t="s">
        <v>10602</v>
      </c>
    </row>
    <row r="4203" spans="1:2" x14ac:dyDescent="0.2">
      <c r="A4203" s="11">
        <v>104329</v>
      </c>
      <c r="B4203" s="11" t="s">
        <v>10603</v>
      </c>
    </row>
    <row r="4204" spans="1:2" x14ac:dyDescent="0.2">
      <c r="A4204" s="11">
        <v>104330</v>
      </c>
      <c r="B4204" s="11" t="s">
        <v>10604</v>
      </c>
    </row>
    <row r="4205" spans="1:2" x14ac:dyDescent="0.2">
      <c r="A4205" s="11">
        <v>104331</v>
      </c>
      <c r="B4205" s="11" t="s">
        <v>10605</v>
      </c>
    </row>
    <row r="4206" spans="1:2" x14ac:dyDescent="0.2">
      <c r="A4206" s="11">
        <v>104332</v>
      </c>
      <c r="B4206" s="11" t="s">
        <v>10606</v>
      </c>
    </row>
    <row r="4207" spans="1:2" x14ac:dyDescent="0.2">
      <c r="A4207" s="11">
        <v>104333</v>
      </c>
      <c r="B4207" s="11" t="s">
        <v>10607</v>
      </c>
    </row>
    <row r="4208" spans="1:2" x14ac:dyDescent="0.2">
      <c r="A4208" s="11">
        <v>104334</v>
      </c>
      <c r="B4208" s="11" t="s">
        <v>840</v>
      </c>
    </row>
    <row r="4209" spans="1:2" x14ac:dyDescent="0.2">
      <c r="A4209" s="11">
        <v>104335</v>
      </c>
      <c r="B4209" s="11" t="s">
        <v>10608</v>
      </c>
    </row>
    <row r="4210" spans="1:2" x14ac:dyDescent="0.2">
      <c r="A4210" s="11">
        <v>104336</v>
      </c>
      <c r="B4210" s="11" t="s">
        <v>10609</v>
      </c>
    </row>
    <row r="4211" spans="1:2" x14ac:dyDescent="0.2">
      <c r="A4211" s="11">
        <v>104337</v>
      </c>
      <c r="B4211" s="11" t="s">
        <v>10610</v>
      </c>
    </row>
    <row r="4212" spans="1:2" x14ac:dyDescent="0.2">
      <c r="A4212" s="11">
        <v>104338</v>
      </c>
      <c r="B4212" s="11" t="s">
        <v>36</v>
      </c>
    </row>
    <row r="4213" spans="1:2" x14ac:dyDescent="0.2">
      <c r="A4213" s="11">
        <v>104339</v>
      </c>
      <c r="B4213" s="11" t="s">
        <v>37</v>
      </c>
    </row>
    <row r="4214" spans="1:2" x14ac:dyDescent="0.2">
      <c r="A4214" s="11">
        <v>104340</v>
      </c>
      <c r="B4214" s="11" t="s">
        <v>10611</v>
      </c>
    </row>
    <row r="4215" spans="1:2" x14ac:dyDescent="0.2">
      <c r="A4215" s="11">
        <v>104341</v>
      </c>
      <c r="B4215" s="11" t="s">
        <v>10612</v>
      </c>
    </row>
    <row r="4216" spans="1:2" x14ac:dyDescent="0.2">
      <c r="A4216" s="11">
        <v>104342</v>
      </c>
      <c r="B4216" s="11" t="s">
        <v>10613</v>
      </c>
    </row>
    <row r="4217" spans="1:2" x14ac:dyDescent="0.2">
      <c r="A4217" s="11">
        <v>104344</v>
      </c>
      <c r="B4217" s="11" t="s">
        <v>841</v>
      </c>
    </row>
    <row r="4218" spans="1:2" x14ac:dyDescent="0.2">
      <c r="A4218" s="11">
        <v>104345</v>
      </c>
      <c r="B4218" s="11" t="s">
        <v>10614</v>
      </c>
    </row>
    <row r="4219" spans="1:2" x14ac:dyDescent="0.2">
      <c r="A4219" s="11">
        <v>104346</v>
      </c>
      <c r="B4219" s="11" t="s">
        <v>10615</v>
      </c>
    </row>
    <row r="4220" spans="1:2" x14ac:dyDescent="0.2">
      <c r="A4220" s="11">
        <v>104347</v>
      </c>
      <c r="B4220" s="11" t="s">
        <v>10616</v>
      </c>
    </row>
    <row r="4221" spans="1:2" x14ac:dyDescent="0.2">
      <c r="A4221" s="11">
        <v>104348</v>
      </c>
      <c r="B4221" s="11" t="s">
        <v>10617</v>
      </c>
    </row>
    <row r="4222" spans="1:2" x14ac:dyDescent="0.2">
      <c r="A4222" s="11">
        <v>104349</v>
      </c>
      <c r="B4222" s="11" t="s">
        <v>10618</v>
      </c>
    </row>
    <row r="4223" spans="1:2" x14ac:dyDescent="0.2">
      <c r="A4223" s="11">
        <v>104350</v>
      </c>
      <c r="B4223" s="11" t="s">
        <v>842</v>
      </c>
    </row>
    <row r="4224" spans="1:2" x14ac:dyDescent="0.2">
      <c r="A4224" s="11">
        <v>104351</v>
      </c>
      <c r="B4224" s="11" t="s">
        <v>843</v>
      </c>
    </row>
    <row r="4225" spans="1:2" x14ac:dyDescent="0.2">
      <c r="A4225" s="11">
        <v>104352</v>
      </c>
      <c r="B4225" s="11" t="s">
        <v>844</v>
      </c>
    </row>
    <row r="4226" spans="1:2" x14ac:dyDescent="0.2">
      <c r="A4226" s="11">
        <v>104353</v>
      </c>
      <c r="B4226" s="11" t="s">
        <v>845</v>
      </c>
    </row>
    <row r="4227" spans="1:2" x14ac:dyDescent="0.2">
      <c r="A4227" s="11">
        <v>104354</v>
      </c>
      <c r="B4227" s="11" t="s">
        <v>10619</v>
      </c>
    </row>
    <row r="4228" spans="1:2" x14ac:dyDescent="0.2">
      <c r="A4228" s="11">
        <v>104355</v>
      </c>
      <c r="B4228" s="11" t="s">
        <v>10620</v>
      </c>
    </row>
    <row r="4229" spans="1:2" x14ac:dyDescent="0.2">
      <c r="A4229" s="11">
        <v>104356</v>
      </c>
      <c r="B4229" s="11" t="s">
        <v>10621</v>
      </c>
    </row>
    <row r="4230" spans="1:2" x14ac:dyDescent="0.2">
      <c r="A4230" s="11">
        <v>104357</v>
      </c>
      <c r="B4230" s="11" t="s">
        <v>10622</v>
      </c>
    </row>
    <row r="4231" spans="1:2" x14ac:dyDescent="0.2">
      <c r="A4231" s="11">
        <v>104358</v>
      </c>
      <c r="B4231" s="11" t="s">
        <v>10623</v>
      </c>
    </row>
    <row r="4232" spans="1:2" x14ac:dyDescent="0.2">
      <c r="A4232" s="11">
        <v>104359</v>
      </c>
      <c r="B4232" s="11" t="s">
        <v>10624</v>
      </c>
    </row>
    <row r="4233" spans="1:2" x14ac:dyDescent="0.2">
      <c r="A4233" s="11">
        <v>104360</v>
      </c>
      <c r="B4233" s="11" t="s">
        <v>10625</v>
      </c>
    </row>
    <row r="4234" spans="1:2" x14ac:dyDescent="0.2">
      <c r="A4234" s="11">
        <v>104361</v>
      </c>
      <c r="B4234" s="11" t="s">
        <v>10626</v>
      </c>
    </row>
    <row r="4235" spans="1:2" x14ac:dyDescent="0.2">
      <c r="A4235" s="11">
        <v>104362</v>
      </c>
      <c r="B4235" s="11" t="s">
        <v>10627</v>
      </c>
    </row>
    <row r="4236" spans="1:2" x14ac:dyDescent="0.2">
      <c r="A4236" s="11">
        <v>104363</v>
      </c>
      <c r="B4236" s="11" t="s">
        <v>10628</v>
      </c>
    </row>
    <row r="4237" spans="1:2" x14ac:dyDescent="0.2">
      <c r="A4237" s="11">
        <v>104364</v>
      </c>
      <c r="B4237" s="11" t="s">
        <v>846</v>
      </c>
    </row>
    <row r="4238" spans="1:2" x14ac:dyDescent="0.2">
      <c r="A4238" s="11">
        <v>104365</v>
      </c>
      <c r="B4238" s="11" t="s">
        <v>10629</v>
      </c>
    </row>
    <row r="4239" spans="1:2" x14ac:dyDescent="0.2">
      <c r="A4239" s="11">
        <v>104366</v>
      </c>
      <c r="B4239" s="11" t="s">
        <v>10630</v>
      </c>
    </row>
    <row r="4240" spans="1:2" x14ac:dyDescent="0.2">
      <c r="A4240" s="11">
        <v>104367</v>
      </c>
      <c r="B4240" s="11" t="s">
        <v>10631</v>
      </c>
    </row>
    <row r="4241" spans="1:2" x14ac:dyDescent="0.2">
      <c r="A4241" s="11">
        <v>104368</v>
      </c>
      <c r="B4241" s="11" t="s">
        <v>10632</v>
      </c>
    </row>
    <row r="4242" spans="1:2" x14ac:dyDescent="0.2">
      <c r="A4242" s="11">
        <v>104369</v>
      </c>
      <c r="B4242" s="11" t="s">
        <v>10633</v>
      </c>
    </row>
    <row r="4243" spans="1:2" x14ac:dyDescent="0.2">
      <c r="A4243" s="11">
        <v>104370</v>
      </c>
      <c r="B4243" s="11" t="s">
        <v>10634</v>
      </c>
    </row>
    <row r="4244" spans="1:2" x14ac:dyDescent="0.2">
      <c r="A4244" s="11">
        <v>104371</v>
      </c>
      <c r="B4244" s="11" t="s">
        <v>847</v>
      </c>
    </row>
    <row r="4245" spans="1:2" x14ac:dyDescent="0.2">
      <c r="A4245" s="11">
        <v>104372</v>
      </c>
      <c r="B4245" s="11" t="s">
        <v>10635</v>
      </c>
    </row>
    <row r="4246" spans="1:2" x14ac:dyDescent="0.2">
      <c r="A4246" s="11">
        <v>104373</v>
      </c>
      <c r="B4246" s="11" t="s">
        <v>848</v>
      </c>
    </row>
    <row r="4247" spans="1:2" x14ac:dyDescent="0.2">
      <c r="A4247" s="11">
        <v>104374</v>
      </c>
      <c r="B4247" s="11" t="s">
        <v>849</v>
      </c>
    </row>
    <row r="4248" spans="1:2" x14ac:dyDescent="0.2">
      <c r="A4248" s="11">
        <v>104375</v>
      </c>
      <c r="B4248" s="11" t="s">
        <v>850</v>
      </c>
    </row>
    <row r="4249" spans="1:2" x14ac:dyDescent="0.2">
      <c r="A4249" s="11">
        <v>104376</v>
      </c>
      <c r="B4249" s="11" t="s">
        <v>851</v>
      </c>
    </row>
    <row r="4250" spans="1:2" x14ac:dyDescent="0.2">
      <c r="A4250" s="11">
        <v>104377</v>
      </c>
      <c r="B4250" s="11" t="s">
        <v>852</v>
      </c>
    </row>
    <row r="4251" spans="1:2" x14ac:dyDescent="0.2">
      <c r="A4251" s="11">
        <v>104378</v>
      </c>
      <c r="B4251" s="11" t="s">
        <v>10636</v>
      </c>
    </row>
    <row r="4252" spans="1:2" x14ac:dyDescent="0.2">
      <c r="A4252" s="11">
        <v>104379</v>
      </c>
      <c r="B4252" s="11" t="s">
        <v>10637</v>
      </c>
    </row>
    <row r="4253" spans="1:2" x14ac:dyDescent="0.2">
      <c r="A4253" s="11">
        <v>104380</v>
      </c>
      <c r="B4253" s="11" t="s">
        <v>10638</v>
      </c>
    </row>
    <row r="4254" spans="1:2" x14ac:dyDescent="0.2">
      <c r="A4254" s="11">
        <v>104381</v>
      </c>
      <c r="B4254" s="11" t="s">
        <v>10639</v>
      </c>
    </row>
    <row r="4255" spans="1:2" x14ac:dyDescent="0.2">
      <c r="A4255" s="11">
        <v>104382</v>
      </c>
      <c r="B4255" s="11" t="s">
        <v>10640</v>
      </c>
    </row>
    <row r="4256" spans="1:2" x14ac:dyDescent="0.2">
      <c r="A4256" s="11">
        <v>104383</v>
      </c>
      <c r="B4256" s="11" t="s">
        <v>10641</v>
      </c>
    </row>
    <row r="4257" spans="1:2" x14ac:dyDescent="0.2">
      <c r="A4257" s="11">
        <v>104384</v>
      </c>
      <c r="B4257" s="11" t="s">
        <v>10642</v>
      </c>
    </row>
    <row r="4258" spans="1:2" x14ac:dyDescent="0.2">
      <c r="A4258" s="11">
        <v>104385</v>
      </c>
      <c r="B4258" s="11" t="s">
        <v>853</v>
      </c>
    </row>
    <row r="4259" spans="1:2" x14ac:dyDescent="0.2">
      <c r="A4259" s="11">
        <v>104386</v>
      </c>
      <c r="B4259" s="11" t="s">
        <v>854</v>
      </c>
    </row>
    <row r="4260" spans="1:2" x14ac:dyDescent="0.2">
      <c r="A4260" s="11">
        <v>104387</v>
      </c>
      <c r="B4260" s="11" t="s">
        <v>10643</v>
      </c>
    </row>
    <row r="4261" spans="1:2" x14ac:dyDescent="0.2">
      <c r="A4261" s="11">
        <v>104388</v>
      </c>
      <c r="B4261" s="11" t="s">
        <v>3218</v>
      </c>
    </row>
    <row r="4262" spans="1:2" x14ac:dyDescent="0.2">
      <c r="A4262" s="11">
        <v>104389</v>
      </c>
      <c r="B4262" s="11" t="s">
        <v>10644</v>
      </c>
    </row>
    <row r="4263" spans="1:2" x14ac:dyDescent="0.2">
      <c r="A4263" s="11">
        <v>104390</v>
      </c>
      <c r="B4263" s="11" t="s">
        <v>855</v>
      </c>
    </row>
    <row r="4264" spans="1:2" x14ac:dyDescent="0.2">
      <c r="A4264" s="11">
        <v>104391</v>
      </c>
      <c r="B4264" s="11" t="s">
        <v>10645</v>
      </c>
    </row>
    <row r="4265" spans="1:2" x14ac:dyDescent="0.2">
      <c r="A4265" s="11">
        <v>104392</v>
      </c>
      <c r="B4265" s="11" t="s">
        <v>10646</v>
      </c>
    </row>
    <row r="4266" spans="1:2" x14ac:dyDescent="0.2">
      <c r="A4266" s="11">
        <v>104393</v>
      </c>
      <c r="B4266" s="11" t="s">
        <v>10647</v>
      </c>
    </row>
    <row r="4267" spans="1:2" x14ac:dyDescent="0.2">
      <c r="A4267" s="11">
        <v>104394</v>
      </c>
      <c r="B4267" s="11" t="s">
        <v>856</v>
      </c>
    </row>
    <row r="4268" spans="1:2" x14ac:dyDescent="0.2">
      <c r="A4268" s="11">
        <v>104395</v>
      </c>
      <c r="B4268" s="11" t="s">
        <v>10648</v>
      </c>
    </row>
    <row r="4269" spans="1:2" x14ac:dyDescent="0.2">
      <c r="A4269" s="11">
        <v>104396</v>
      </c>
      <c r="B4269" s="11" t="s">
        <v>10649</v>
      </c>
    </row>
    <row r="4270" spans="1:2" x14ac:dyDescent="0.2">
      <c r="A4270" s="11">
        <v>104397</v>
      </c>
      <c r="B4270" s="11" t="s">
        <v>10650</v>
      </c>
    </row>
    <row r="4271" spans="1:2" x14ac:dyDescent="0.2">
      <c r="A4271" s="11">
        <v>104398</v>
      </c>
      <c r="B4271" s="11" t="s">
        <v>10651</v>
      </c>
    </row>
    <row r="4272" spans="1:2" x14ac:dyDescent="0.2">
      <c r="A4272" s="11">
        <v>104399</v>
      </c>
      <c r="B4272" s="11" t="s">
        <v>10652</v>
      </c>
    </row>
    <row r="4273" spans="1:2" x14ac:dyDescent="0.2">
      <c r="A4273" s="11">
        <v>104400</v>
      </c>
      <c r="B4273" s="11" t="s">
        <v>10653</v>
      </c>
    </row>
    <row r="4274" spans="1:2" x14ac:dyDescent="0.2">
      <c r="A4274" s="11">
        <v>104401</v>
      </c>
      <c r="B4274" s="11" t="s">
        <v>10654</v>
      </c>
    </row>
    <row r="4275" spans="1:2" x14ac:dyDescent="0.2">
      <c r="A4275" s="11">
        <v>104402</v>
      </c>
      <c r="B4275" s="11" t="s">
        <v>857</v>
      </c>
    </row>
    <row r="4276" spans="1:2" x14ac:dyDescent="0.2">
      <c r="A4276" s="11">
        <v>104403</v>
      </c>
      <c r="B4276" s="11" t="s">
        <v>10655</v>
      </c>
    </row>
    <row r="4277" spans="1:2" x14ac:dyDescent="0.2">
      <c r="A4277" s="11">
        <v>104404</v>
      </c>
      <c r="B4277" s="11" t="s">
        <v>10656</v>
      </c>
    </row>
    <row r="4278" spans="1:2" x14ac:dyDescent="0.2">
      <c r="A4278" s="11">
        <v>104405</v>
      </c>
      <c r="B4278" s="11" t="s">
        <v>10657</v>
      </c>
    </row>
    <row r="4279" spans="1:2" x14ac:dyDescent="0.2">
      <c r="A4279" s="11">
        <v>104406</v>
      </c>
      <c r="B4279" s="11" t="s">
        <v>10658</v>
      </c>
    </row>
    <row r="4280" spans="1:2" x14ac:dyDescent="0.2">
      <c r="A4280" s="11">
        <v>104407</v>
      </c>
      <c r="B4280" s="11" t="s">
        <v>10659</v>
      </c>
    </row>
    <row r="4281" spans="1:2" x14ac:dyDescent="0.2">
      <c r="A4281" s="11">
        <v>104408</v>
      </c>
      <c r="B4281" s="11" t="s">
        <v>10660</v>
      </c>
    </row>
    <row r="4282" spans="1:2" x14ac:dyDescent="0.2">
      <c r="A4282" s="11">
        <v>104409</v>
      </c>
      <c r="B4282" s="11" t="s">
        <v>10661</v>
      </c>
    </row>
    <row r="4283" spans="1:2" x14ac:dyDescent="0.2">
      <c r="A4283" s="11">
        <v>104410</v>
      </c>
      <c r="B4283" s="11" t="s">
        <v>10662</v>
      </c>
    </row>
    <row r="4284" spans="1:2" x14ac:dyDescent="0.2">
      <c r="A4284" s="11">
        <v>104411</v>
      </c>
      <c r="B4284" s="11" t="s">
        <v>858</v>
      </c>
    </row>
    <row r="4285" spans="1:2" x14ac:dyDescent="0.2">
      <c r="A4285" s="11">
        <v>104412</v>
      </c>
      <c r="B4285" s="11" t="s">
        <v>859</v>
      </c>
    </row>
    <row r="4286" spans="1:2" x14ac:dyDescent="0.2">
      <c r="A4286" s="11">
        <v>104413</v>
      </c>
      <c r="B4286" s="11" t="s">
        <v>860</v>
      </c>
    </row>
    <row r="4287" spans="1:2" x14ac:dyDescent="0.2">
      <c r="A4287" s="11">
        <v>104414</v>
      </c>
      <c r="B4287" s="11" t="s">
        <v>861</v>
      </c>
    </row>
    <row r="4288" spans="1:2" x14ac:dyDescent="0.2">
      <c r="A4288" s="11">
        <v>104415</v>
      </c>
      <c r="B4288" s="11" t="s">
        <v>10663</v>
      </c>
    </row>
    <row r="4289" spans="1:2" x14ac:dyDescent="0.2">
      <c r="A4289" s="11">
        <v>104416</v>
      </c>
      <c r="B4289" s="11" t="s">
        <v>862</v>
      </c>
    </row>
    <row r="4290" spans="1:2" x14ac:dyDescent="0.2">
      <c r="A4290" s="11">
        <v>104417</v>
      </c>
      <c r="B4290" s="11" t="s">
        <v>10664</v>
      </c>
    </row>
    <row r="4291" spans="1:2" x14ac:dyDescent="0.2">
      <c r="A4291" s="11">
        <v>104418</v>
      </c>
      <c r="B4291" s="11" t="s">
        <v>10665</v>
      </c>
    </row>
    <row r="4292" spans="1:2" x14ac:dyDescent="0.2">
      <c r="A4292" s="11">
        <v>104419</v>
      </c>
      <c r="B4292" s="11" t="s">
        <v>10666</v>
      </c>
    </row>
    <row r="4293" spans="1:2" x14ac:dyDescent="0.2">
      <c r="A4293" s="11">
        <v>104420</v>
      </c>
      <c r="B4293" s="11" t="s">
        <v>10667</v>
      </c>
    </row>
    <row r="4294" spans="1:2" x14ac:dyDescent="0.2">
      <c r="A4294" s="11">
        <v>104421</v>
      </c>
      <c r="B4294" s="11" t="s">
        <v>10668</v>
      </c>
    </row>
    <row r="4295" spans="1:2" x14ac:dyDescent="0.2">
      <c r="A4295" s="11">
        <v>104422</v>
      </c>
      <c r="B4295" s="11" t="s">
        <v>10669</v>
      </c>
    </row>
    <row r="4296" spans="1:2" x14ac:dyDescent="0.2">
      <c r="A4296" s="11">
        <v>104423</v>
      </c>
      <c r="B4296" s="11" t="s">
        <v>10670</v>
      </c>
    </row>
    <row r="4297" spans="1:2" x14ac:dyDescent="0.2">
      <c r="A4297" s="11">
        <v>104424</v>
      </c>
      <c r="B4297" s="11" t="s">
        <v>10671</v>
      </c>
    </row>
    <row r="4298" spans="1:2" x14ac:dyDescent="0.2">
      <c r="A4298" s="11">
        <v>104425</v>
      </c>
      <c r="B4298" s="11" t="s">
        <v>10672</v>
      </c>
    </row>
    <row r="4299" spans="1:2" x14ac:dyDescent="0.2">
      <c r="A4299" s="11">
        <v>104426</v>
      </c>
      <c r="B4299" s="11" t="s">
        <v>863</v>
      </c>
    </row>
    <row r="4300" spans="1:2" x14ac:dyDescent="0.2">
      <c r="A4300" s="11">
        <v>104427</v>
      </c>
      <c r="B4300" s="11" t="s">
        <v>864</v>
      </c>
    </row>
    <row r="4301" spans="1:2" x14ac:dyDescent="0.2">
      <c r="A4301" s="11">
        <v>104428</v>
      </c>
      <c r="B4301" s="11" t="s">
        <v>10673</v>
      </c>
    </row>
    <row r="4302" spans="1:2" x14ac:dyDescent="0.2">
      <c r="A4302" s="11">
        <v>104429</v>
      </c>
      <c r="B4302" s="11" t="s">
        <v>865</v>
      </c>
    </row>
    <row r="4303" spans="1:2" x14ac:dyDescent="0.2">
      <c r="A4303" s="11">
        <v>104430</v>
      </c>
      <c r="B4303" s="11" t="s">
        <v>10674</v>
      </c>
    </row>
    <row r="4304" spans="1:2" x14ac:dyDescent="0.2">
      <c r="A4304" s="11">
        <v>104431</v>
      </c>
      <c r="B4304" s="11" t="s">
        <v>10675</v>
      </c>
    </row>
    <row r="4305" spans="1:2" x14ac:dyDescent="0.2">
      <c r="A4305" s="11">
        <v>104432</v>
      </c>
      <c r="B4305" s="11" t="s">
        <v>10676</v>
      </c>
    </row>
    <row r="4306" spans="1:2" x14ac:dyDescent="0.2">
      <c r="A4306" s="11">
        <v>104433</v>
      </c>
      <c r="B4306" s="11" t="s">
        <v>10677</v>
      </c>
    </row>
    <row r="4307" spans="1:2" x14ac:dyDescent="0.2">
      <c r="A4307" s="11">
        <v>104434</v>
      </c>
      <c r="B4307" s="11" t="s">
        <v>10678</v>
      </c>
    </row>
    <row r="4308" spans="1:2" x14ac:dyDescent="0.2">
      <c r="A4308" s="11">
        <v>104435</v>
      </c>
      <c r="B4308" s="11" t="s">
        <v>10679</v>
      </c>
    </row>
    <row r="4309" spans="1:2" x14ac:dyDescent="0.2">
      <c r="A4309" s="11">
        <v>104436</v>
      </c>
      <c r="B4309" s="11" t="s">
        <v>10680</v>
      </c>
    </row>
    <row r="4310" spans="1:2" x14ac:dyDescent="0.2">
      <c r="A4310" s="11">
        <v>104437</v>
      </c>
      <c r="B4310" s="11" t="s">
        <v>10681</v>
      </c>
    </row>
    <row r="4311" spans="1:2" x14ac:dyDescent="0.2">
      <c r="A4311" s="11">
        <v>104438</v>
      </c>
      <c r="B4311" s="11" t="s">
        <v>866</v>
      </c>
    </row>
    <row r="4312" spans="1:2" x14ac:dyDescent="0.2">
      <c r="A4312" s="11">
        <v>104439</v>
      </c>
      <c r="B4312" s="11" t="s">
        <v>10682</v>
      </c>
    </row>
    <row r="4313" spans="1:2" x14ac:dyDescent="0.2">
      <c r="A4313" s="11">
        <v>104440</v>
      </c>
      <c r="B4313" s="11" t="s">
        <v>10683</v>
      </c>
    </row>
    <row r="4314" spans="1:2" x14ac:dyDescent="0.2">
      <c r="A4314" s="11">
        <v>104441</v>
      </c>
      <c r="B4314" s="11" t="s">
        <v>10684</v>
      </c>
    </row>
    <row r="4315" spans="1:2" x14ac:dyDescent="0.2">
      <c r="A4315" s="11">
        <v>104442</v>
      </c>
      <c r="B4315" s="11" t="s">
        <v>10685</v>
      </c>
    </row>
    <row r="4316" spans="1:2" x14ac:dyDescent="0.2">
      <c r="A4316" s="11">
        <v>104443</v>
      </c>
      <c r="B4316" s="11" t="s">
        <v>10686</v>
      </c>
    </row>
    <row r="4317" spans="1:2" x14ac:dyDescent="0.2">
      <c r="A4317" s="11">
        <v>104444</v>
      </c>
      <c r="B4317" s="11" t="s">
        <v>10687</v>
      </c>
    </row>
    <row r="4318" spans="1:2" x14ac:dyDescent="0.2">
      <c r="A4318" s="11">
        <v>104445</v>
      </c>
      <c r="B4318" s="11" t="s">
        <v>867</v>
      </c>
    </row>
    <row r="4319" spans="1:2" x14ac:dyDescent="0.2">
      <c r="A4319" s="11">
        <v>104446</v>
      </c>
      <c r="B4319" s="11" t="s">
        <v>868</v>
      </c>
    </row>
    <row r="4320" spans="1:2" x14ac:dyDescent="0.2">
      <c r="A4320" s="11">
        <v>104447</v>
      </c>
      <c r="B4320" s="11" t="s">
        <v>869</v>
      </c>
    </row>
    <row r="4321" spans="1:2" x14ac:dyDescent="0.2">
      <c r="A4321" s="11">
        <v>104448</v>
      </c>
      <c r="B4321" s="11" t="s">
        <v>10688</v>
      </c>
    </row>
    <row r="4322" spans="1:2" x14ac:dyDescent="0.2">
      <c r="A4322" s="11">
        <v>104449</v>
      </c>
      <c r="B4322" s="11" t="s">
        <v>10689</v>
      </c>
    </row>
    <row r="4323" spans="1:2" x14ac:dyDescent="0.2">
      <c r="A4323" s="11">
        <v>104450</v>
      </c>
      <c r="B4323" s="11" t="s">
        <v>10690</v>
      </c>
    </row>
    <row r="4324" spans="1:2" x14ac:dyDescent="0.2">
      <c r="A4324" s="11">
        <v>104451</v>
      </c>
      <c r="B4324" s="11" t="s">
        <v>10691</v>
      </c>
    </row>
    <row r="4325" spans="1:2" x14ac:dyDescent="0.2">
      <c r="A4325" s="11">
        <v>104452</v>
      </c>
      <c r="B4325" s="11" t="s">
        <v>10692</v>
      </c>
    </row>
    <row r="4326" spans="1:2" x14ac:dyDescent="0.2">
      <c r="A4326" s="11">
        <v>104453</v>
      </c>
      <c r="B4326" s="11" t="s">
        <v>10693</v>
      </c>
    </row>
    <row r="4327" spans="1:2" x14ac:dyDescent="0.2">
      <c r="A4327" s="11">
        <v>104454</v>
      </c>
      <c r="B4327" s="11" t="s">
        <v>10694</v>
      </c>
    </row>
    <row r="4328" spans="1:2" x14ac:dyDescent="0.2">
      <c r="A4328" s="11">
        <v>104455</v>
      </c>
      <c r="B4328" s="11" t="s">
        <v>10695</v>
      </c>
    </row>
    <row r="4329" spans="1:2" x14ac:dyDescent="0.2">
      <c r="A4329" s="11">
        <v>104456</v>
      </c>
      <c r="B4329" s="11" t="s">
        <v>10696</v>
      </c>
    </row>
    <row r="4330" spans="1:2" x14ac:dyDescent="0.2">
      <c r="A4330" s="11">
        <v>104457</v>
      </c>
      <c r="B4330" s="11" t="s">
        <v>10697</v>
      </c>
    </row>
    <row r="4331" spans="1:2" x14ac:dyDescent="0.2">
      <c r="A4331" s="11">
        <v>104458</v>
      </c>
      <c r="B4331" s="11" t="s">
        <v>10698</v>
      </c>
    </row>
    <row r="4332" spans="1:2" x14ac:dyDescent="0.2">
      <c r="A4332" s="11">
        <v>104459</v>
      </c>
      <c r="B4332" s="11" t="s">
        <v>10699</v>
      </c>
    </row>
    <row r="4333" spans="1:2" x14ac:dyDescent="0.2">
      <c r="A4333" s="11">
        <v>104460</v>
      </c>
      <c r="B4333" s="11" t="s">
        <v>10700</v>
      </c>
    </row>
    <row r="4334" spans="1:2" x14ac:dyDescent="0.2">
      <c r="A4334" s="11">
        <v>104461</v>
      </c>
      <c r="B4334" s="11" t="s">
        <v>10701</v>
      </c>
    </row>
    <row r="4335" spans="1:2" x14ac:dyDescent="0.2">
      <c r="A4335" s="11">
        <v>104462</v>
      </c>
      <c r="B4335" s="11" t="s">
        <v>10702</v>
      </c>
    </row>
    <row r="4336" spans="1:2" x14ac:dyDescent="0.2">
      <c r="A4336" s="11">
        <v>104463</v>
      </c>
      <c r="B4336" s="11" t="s">
        <v>10703</v>
      </c>
    </row>
    <row r="4337" spans="1:2" x14ac:dyDescent="0.2">
      <c r="A4337" s="11">
        <v>104464</v>
      </c>
      <c r="B4337" s="11" t="s">
        <v>10704</v>
      </c>
    </row>
    <row r="4338" spans="1:2" x14ac:dyDescent="0.2">
      <c r="A4338" s="11">
        <v>104465</v>
      </c>
      <c r="B4338" s="11" t="s">
        <v>10705</v>
      </c>
    </row>
    <row r="4339" spans="1:2" x14ac:dyDescent="0.2">
      <c r="A4339" s="11">
        <v>104466</v>
      </c>
      <c r="B4339" s="11" t="s">
        <v>10706</v>
      </c>
    </row>
    <row r="4340" spans="1:2" x14ac:dyDescent="0.2">
      <c r="A4340" s="11">
        <v>104467</v>
      </c>
      <c r="B4340" s="11" t="s">
        <v>10707</v>
      </c>
    </row>
    <row r="4341" spans="1:2" x14ac:dyDescent="0.2">
      <c r="A4341" s="11">
        <v>104468</v>
      </c>
      <c r="B4341" s="11" t="s">
        <v>10708</v>
      </c>
    </row>
    <row r="4342" spans="1:2" x14ac:dyDescent="0.2">
      <c r="A4342" s="11">
        <v>104469</v>
      </c>
      <c r="B4342" s="11" t="s">
        <v>10709</v>
      </c>
    </row>
    <row r="4343" spans="1:2" x14ac:dyDescent="0.2">
      <c r="A4343" s="11">
        <v>104470</v>
      </c>
      <c r="B4343" s="11" t="s">
        <v>870</v>
      </c>
    </row>
    <row r="4344" spans="1:2" x14ac:dyDescent="0.2">
      <c r="A4344" s="11">
        <v>104471</v>
      </c>
      <c r="B4344" s="11" t="s">
        <v>871</v>
      </c>
    </row>
    <row r="4345" spans="1:2" x14ac:dyDescent="0.2">
      <c r="A4345" s="11">
        <v>104472</v>
      </c>
      <c r="B4345" s="11" t="s">
        <v>10710</v>
      </c>
    </row>
    <row r="4346" spans="1:2" x14ac:dyDescent="0.2">
      <c r="A4346" s="11">
        <v>104473</v>
      </c>
      <c r="B4346" s="11" t="s">
        <v>10711</v>
      </c>
    </row>
    <row r="4347" spans="1:2" x14ac:dyDescent="0.2">
      <c r="A4347" s="11">
        <v>104474</v>
      </c>
      <c r="B4347" s="11" t="s">
        <v>10712</v>
      </c>
    </row>
    <row r="4348" spans="1:2" x14ac:dyDescent="0.2">
      <c r="A4348" s="11">
        <v>104475</v>
      </c>
      <c r="B4348" s="11" t="s">
        <v>10713</v>
      </c>
    </row>
    <row r="4349" spans="1:2" x14ac:dyDescent="0.2">
      <c r="A4349" s="11">
        <v>104476</v>
      </c>
      <c r="B4349" s="11" t="s">
        <v>10714</v>
      </c>
    </row>
    <row r="4350" spans="1:2" x14ac:dyDescent="0.2">
      <c r="A4350" s="11">
        <v>104477</v>
      </c>
      <c r="B4350" s="11" t="s">
        <v>10715</v>
      </c>
    </row>
    <row r="4351" spans="1:2" x14ac:dyDescent="0.2">
      <c r="A4351" s="11">
        <v>104478</v>
      </c>
      <c r="B4351" s="11" t="s">
        <v>872</v>
      </c>
    </row>
    <row r="4352" spans="1:2" x14ac:dyDescent="0.2">
      <c r="A4352" s="11">
        <v>104479</v>
      </c>
      <c r="B4352" s="11" t="s">
        <v>10716</v>
      </c>
    </row>
    <row r="4353" spans="1:2" x14ac:dyDescent="0.2">
      <c r="A4353" s="11">
        <v>104480</v>
      </c>
      <c r="B4353" s="11" t="s">
        <v>10717</v>
      </c>
    </row>
    <row r="4354" spans="1:2" x14ac:dyDescent="0.2">
      <c r="A4354" s="11">
        <v>104481</v>
      </c>
      <c r="B4354" s="11" t="s">
        <v>10718</v>
      </c>
    </row>
    <row r="4355" spans="1:2" x14ac:dyDescent="0.2">
      <c r="A4355" s="11">
        <v>104482</v>
      </c>
      <c r="B4355" s="11" t="s">
        <v>10719</v>
      </c>
    </row>
    <row r="4356" spans="1:2" x14ac:dyDescent="0.2">
      <c r="A4356" s="11">
        <v>104483</v>
      </c>
      <c r="B4356" s="11" t="s">
        <v>10720</v>
      </c>
    </row>
    <row r="4357" spans="1:2" x14ac:dyDescent="0.2">
      <c r="A4357" s="11">
        <v>104484</v>
      </c>
      <c r="B4357" s="11" t="s">
        <v>10721</v>
      </c>
    </row>
    <row r="4358" spans="1:2" x14ac:dyDescent="0.2">
      <c r="A4358" s="11">
        <v>104485</v>
      </c>
      <c r="B4358" s="11" t="s">
        <v>10722</v>
      </c>
    </row>
    <row r="4359" spans="1:2" x14ac:dyDescent="0.2">
      <c r="A4359" s="11">
        <v>104486</v>
      </c>
      <c r="B4359" s="11" t="s">
        <v>10723</v>
      </c>
    </row>
    <row r="4360" spans="1:2" x14ac:dyDescent="0.2">
      <c r="A4360" s="11">
        <v>104487</v>
      </c>
      <c r="B4360" s="11" t="s">
        <v>10724</v>
      </c>
    </row>
    <row r="4361" spans="1:2" x14ac:dyDescent="0.2">
      <c r="A4361" s="11">
        <v>104488</v>
      </c>
      <c r="B4361" s="11" t="s">
        <v>873</v>
      </c>
    </row>
    <row r="4362" spans="1:2" x14ac:dyDescent="0.2">
      <c r="A4362" s="11">
        <v>104489</v>
      </c>
      <c r="B4362" s="11" t="s">
        <v>874</v>
      </c>
    </row>
    <row r="4363" spans="1:2" x14ac:dyDescent="0.2">
      <c r="A4363" s="11">
        <v>104490</v>
      </c>
      <c r="B4363" s="11" t="s">
        <v>875</v>
      </c>
    </row>
    <row r="4364" spans="1:2" x14ac:dyDescent="0.2">
      <c r="A4364" s="11">
        <v>104491</v>
      </c>
      <c r="B4364" s="11" t="s">
        <v>10725</v>
      </c>
    </row>
    <row r="4365" spans="1:2" x14ac:dyDescent="0.2">
      <c r="A4365" s="11">
        <v>104492</v>
      </c>
      <c r="B4365" s="11" t="s">
        <v>10726</v>
      </c>
    </row>
    <row r="4366" spans="1:2" x14ac:dyDescent="0.2">
      <c r="A4366" s="11">
        <v>104493</v>
      </c>
      <c r="B4366" s="11" t="s">
        <v>10727</v>
      </c>
    </row>
    <row r="4367" spans="1:2" x14ac:dyDescent="0.2">
      <c r="A4367" s="11">
        <v>104494</v>
      </c>
      <c r="B4367" s="11" t="s">
        <v>10728</v>
      </c>
    </row>
    <row r="4368" spans="1:2" x14ac:dyDescent="0.2">
      <c r="A4368" s="11">
        <v>104495</v>
      </c>
      <c r="B4368" s="11" t="s">
        <v>876</v>
      </c>
    </row>
    <row r="4369" spans="1:2" x14ac:dyDescent="0.2">
      <c r="A4369" s="11">
        <v>104496</v>
      </c>
      <c r="B4369" s="11" t="s">
        <v>10729</v>
      </c>
    </row>
    <row r="4370" spans="1:2" x14ac:dyDescent="0.2">
      <c r="A4370" s="11">
        <v>104497</v>
      </c>
      <c r="B4370" s="11" t="s">
        <v>10730</v>
      </c>
    </row>
    <row r="4371" spans="1:2" x14ac:dyDescent="0.2">
      <c r="A4371" s="11">
        <v>104498</v>
      </c>
      <c r="B4371" s="11" t="s">
        <v>10731</v>
      </c>
    </row>
    <row r="4372" spans="1:2" x14ac:dyDescent="0.2">
      <c r="A4372" s="11">
        <v>104499</v>
      </c>
      <c r="B4372" s="11" t="s">
        <v>10732</v>
      </c>
    </row>
    <row r="4373" spans="1:2" x14ac:dyDescent="0.2">
      <c r="A4373" s="11">
        <v>104500</v>
      </c>
      <c r="B4373" s="11" t="s">
        <v>10733</v>
      </c>
    </row>
    <row r="4374" spans="1:2" x14ac:dyDescent="0.2">
      <c r="A4374" s="11">
        <v>104501</v>
      </c>
      <c r="B4374" s="11" t="s">
        <v>10734</v>
      </c>
    </row>
    <row r="4375" spans="1:2" x14ac:dyDescent="0.2">
      <c r="A4375" s="11">
        <v>104502</v>
      </c>
      <c r="B4375" s="11" t="s">
        <v>10735</v>
      </c>
    </row>
    <row r="4376" spans="1:2" x14ac:dyDescent="0.2">
      <c r="A4376" s="11">
        <v>104503</v>
      </c>
      <c r="B4376" s="11" t="s">
        <v>10736</v>
      </c>
    </row>
    <row r="4377" spans="1:2" x14ac:dyDescent="0.2">
      <c r="A4377" s="11">
        <v>104504</v>
      </c>
      <c r="B4377" s="11" t="s">
        <v>10737</v>
      </c>
    </row>
    <row r="4378" spans="1:2" x14ac:dyDescent="0.2">
      <c r="A4378" s="11">
        <v>104505</v>
      </c>
      <c r="B4378" s="11" t="s">
        <v>877</v>
      </c>
    </row>
    <row r="4379" spans="1:2" x14ac:dyDescent="0.2">
      <c r="A4379" s="11">
        <v>104506</v>
      </c>
      <c r="B4379" s="11" t="s">
        <v>10738</v>
      </c>
    </row>
    <row r="4380" spans="1:2" x14ac:dyDescent="0.2">
      <c r="A4380" s="11">
        <v>104507</v>
      </c>
      <c r="B4380" s="11" t="s">
        <v>10739</v>
      </c>
    </row>
    <row r="4381" spans="1:2" x14ac:dyDescent="0.2">
      <c r="A4381" s="11">
        <v>104508</v>
      </c>
      <c r="B4381" s="11" t="s">
        <v>10740</v>
      </c>
    </row>
    <row r="4382" spans="1:2" x14ac:dyDescent="0.2">
      <c r="A4382" s="11">
        <v>104509</v>
      </c>
      <c r="B4382" s="11" t="s">
        <v>878</v>
      </c>
    </row>
    <row r="4383" spans="1:2" x14ac:dyDescent="0.2">
      <c r="A4383" s="11">
        <v>104510</v>
      </c>
      <c r="B4383" s="11" t="s">
        <v>879</v>
      </c>
    </row>
    <row r="4384" spans="1:2" x14ac:dyDescent="0.2">
      <c r="A4384" s="11">
        <v>104511</v>
      </c>
      <c r="B4384" s="11" t="s">
        <v>10741</v>
      </c>
    </row>
    <row r="4385" spans="1:2" x14ac:dyDescent="0.2">
      <c r="A4385" s="11">
        <v>104512</v>
      </c>
      <c r="B4385" s="11" t="s">
        <v>10742</v>
      </c>
    </row>
    <row r="4386" spans="1:2" x14ac:dyDescent="0.2">
      <c r="A4386" s="11">
        <v>104513</v>
      </c>
      <c r="B4386" s="11" t="s">
        <v>10743</v>
      </c>
    </row>
    <row r="4387" spans="1:2" x14ac:dyDescent="0.2">
      <c r="A4387" s="11">
        <v>104514</v>
      </c>
      <c r="B4387" s="11" t="s">
        <v>10744</v>
      </c>
    </row>
    <row r="4388" spans="1:2" x14ac:dyDescent="0.2">
      <c r="A4388" s="11">
        <v>104515</v>
      </c>
      <c r="B4388" s="11" t="s">
        <v>10745</v>
      </c>
    </row>
    <row r="4389" spans="1:2" x14ac:dyDescent="0.2">
      <c r="A4389" s="11">
        <v>104516</v>
      </c>
      <c r="B4389" s="11" t="s">
        <v>10746</v>
      </c>
    </row>
    <row r="4390" spans="1:2" x14ac:dyDescent="0.2">
      <c r="A4390" s="11">
        <v>104517</v>
      </c>
      <c r="B4390" s="11" t="s">
        <v>10747</v>
      </c>
    </row>
    <row r="4391" spans="1:2" x14ac:dyDescent="0.2">
      <c r="A4391" s="11">
        <v>104518</v>
      </c>
      <c r="B4391" s="11" t="s">
        <v>10748</v>
      </c>
    </row>
    <row r="4392" spans="1:2" x14ac:dyDescent="0.2">
      <c r="A4392" s="11">
        <v>104519</v>
      </c>
      <c r="B4392" s="11" t="s">
        <v>880</v>
      </c>
    </row>
    <row r="4393" spans="1:2" x14ac:dyDescent="0.2">
      <c r="A4393" s="11">
        <v>104520</v>
      </c>
      <c r="B4393" s="11" t="s">
        <v>10749</v>
      </c>
    </row>
    <row r="4394" spans="1:2" x14ac:dyDescent="0.2">
      <c r="A4394" s="11">
        <v>104521</v>
      </c>
      <c r="B4394" s="11" t="s">
        <v>10750</v>
      </c>
    </row>
    <row r="4395" spans="1:2" x14ac:dyDescent="0.2">
      <c r="A4395" s="11">
        <v>104522</v>
      </c>
      <c r="B4395" s="11" t="s">
        <v>10751</v>
      </c>
    </row>
    <row r="4396" spans="1:2" x14ac:dyDescent="0.2">
      <c r="A4396" s="11">
        <v>104523</v>
      </c>
      <c r="B4396" s="11" t="s">
        <v>881</v>
      </c>
    </row>
    <row r="4397" spans="1:2" x14ac:dyDescent="0.2">
      <c r="A4397" s="11">
        <v>104524</v>
      </c>
      <c r="B4397" s="11" t="s">
        <v>10752</v>
      </c>
    </row>
    <row r="4398" spans="1:2" x14ac:dyDescent="0.2">
      <c r="A4398" s="11">
        <v>104525</v>
      </c>
      <c r="B4398" s="11" t="s">
        <v>10753</v>
      </c>
    </row>
    <row r="4399" spans="1:2" x14ac:dyDescent="0.2">
      <c r="A4399" s="11">
        <v>104526</v>
      </c>
      <c r="B4399" s="11" t="s">
        <v>882</v>
      </c>
    </row>
    <row r="4400" spans="1:2" x14ac:dyDescent="0.2">
      <c r="A4400" s="11">
        <v>104527</v>
      </c>
      <c r="B4400" s="11" t="s">
        <v>883</v>
      </c>
    </row>
    <row r="4401" spans="1:2" x14ac:dyDescent="0.2">
      <c r="A4401" s="11">
        <v>104528</v>
      </c>
      <c r="B4401" s="11" t="s">
        <v>10754</v>
      </c>
    </row>
    <row r="4402" spans="1:2" x14ac:dyDescent="0.2">
      <c r="A4402" s="11">
        <v>104529</v>
      </c>
      <c r="B4402" s="11" t="s">
        <v>884</v>
      </c>
    </row>
    <row r="4403" spans="1:2" x14ac:dyDescent="0.2">
      <c r="A4403" s="11">
        <v>104530</v>
      </c>
      <c r="B4403" s="11" t="s">
        <v>10755</v>
      </c>
    </row>
    <row r="4404" spans="1:2" x14ac:dyDescent="0.2">
      <c r="A4404" s="11">
        <v>104531</v>
      </c>
      <c r="B4404" s="11" t="s">
        <v>885</v>
      </c>
    </row>
    <row r="4405" spans="1:2" x14ac:dyDescent="0.2">
      <c r="A4405" s="11">
        <v>104532</v>
      </c>
      <c r="B4405" s="11" t="s">
        <v>10756</v>
      </c>
    </row>
    <row r="4406" spans="1:2" x14ac:dyDescent="0.2">
      <c r="A4406" s="11">
        <v>104533</v>
      </c>
      <c r="B4406" s="11" t="s">
        <v>10757</v>
      </c>
    </row>
    <row r="4407" spans="1:2" x14ac:dyDescent="0.2">
      <c r="A4407" s="11">
        <v>104534</v>
      </c>
      <c r="B4407" s="11" t="s">
        <v>886</v>
      </c>
    </row>
    <row r="4408" spans="1:2" x14ac:dyDescent="0.2">
      <c r="A4408" s="11">
        <v>104535</v>
      </c>
      <c r="B4408" s="11" t="s">
        <v>10758</v>
      </c>
    </row>
    <row r="4409" spans="1:2" x14ac:dyDescent="0.2">
      <c r="A4409" s="11">
        <v>104536</v>
      </c>
      <c r="B4409" s="11" t="s">
        <v>10759</v>
      </c>
    </row>
    <row r="4410" spans="1:2" x14ac:dyDescent="0.2">
      <c r="A4410" s="11">
        <v>104537</v>
      </c>
      <c r="B4410" s="11" t="s">
        <v>10760</v>
      </c>
    </row>
    <row r="4411" spans="1:2" x14ac:dyDescent="0.2">
      <c r="A4411" s="11">
        <v>104538</v>
      </c>
      <c r="B4411" s="11" t="s">
        <v>887</v>
      </c>
    </row>
    <row r="4412" spans="1:2" x14ac:dyDescent="0.2">
      <c r="A4412" s="11">
        <v>104539</v>
      </c>
      <c r="B4412" s="11" t="s">
        <v>888</v>
      </c>
    </row>
    <row r="4413" spans="1:2" x14ac:dyDescent="0.2">
      <c r="A4413" s="11">
        <v>104540</v>
      </c>
      <c r="B4413" s="11" t="s">
        <v>10761</v>
      </c>
    </row>
    <row r="4414" spans="1:2" x14ac:dyDescent="0.2">
      <c r="A4414" s="11">
        <v>104541</v>
      </c>
      <c r="B4414" s="11" t="s">
        <v>10762</v>
      </c>
    </row>
    <row r="4415" spans="1:2" x14ac:dyDescent="0.2">
      <c r="A4415" s="11">
        <v>104542</v>
      </c>
      <c r="B4415" s="11" t="s">
        <v>10763</v>
      </c>
    </row>
    <row r="4416" spans="1:2" x14ac:dyDescent="0.2">
      <c r="A4416" s="11">
        <v>104543</v>
      </c>
      <c r="B4416" s="11" t="s">
        <v>10764</v>
      </c>
    </row>
    <row r="4417" spans="1:2" x14ac:dyDescent="0.2">
      <c r="A4417" s="11">
        <v>104544</v>
      </c>
      <c r="B4417" s="11" t="s">
        <v>10765</v>
      </c>
    </row>
    <row r="4418" spans="1:2" x14ac:dyDescent="0.2">
      <c r="A4418" s="11">
        <v>104545</v>
      </c>
      <c r="B4418" s="11" t="s">
        <v>10766</v>
      </c>
    </row>
    <row r="4419" spans="1:2" x14ac:dyDescent="0.2">
      <c r="A4419" s="11">
        <v>104546</v>
      </c>
      <c r="B4419" s="11" t="s">
        <v>10767</v>
      </c>
    </row>
    <row r="4420" spans="1:2" x14ac:dyDescent="0.2">
      <c r="A4420" s="11">
        <v>104547</v>
      </c>
      <c r="B4420" s="11" t="s">
        <v>10768</v>
      </c>
    </row>
    <row r="4421" spans="1:2" x14ac:dyDescent="0.2">
      <c r="A4421" s="11">
        <v>104548</v>
      </c>
      <c r="B4421" s="11" t="s">
        <v>10769</v>
      </c>
    </row>
    <row r="4422" spans="1:2" x14ac:dyDescent="0.2">
      <c r="A4422" s="11">
        <v>104549</v>
      </c>
      <c r="B4422" s="11" t="s">
        <v>10770</v>
      </c>
    </row>
    <row r="4423" spans="1:2" x14ac:dyDescent="0.2">
      <c r="A4423" s="11">
        <v>104550</v>
      </c>
      <c r="B4423" s="11" t="s">
        <v>889</v>
      </c>
    </row>
    <row r="4424" spans="1:2" x14ac:dyDescent="0.2">
      <c r="A4424" s="11">
        <v>104551</v>
      </c>
      <c r="B4424" s="11" t="s">
        <v>890</v>
      </c>
    </row>
    <row r="4425" spans="1:2" x14ac:dyDescent="0.2">
      <c r="A4425" s="11">
        <v>104552</v>
      </c>
      <c r="B4425" s="11" t="s">
        <v>10771</v>
      </c>
    </row>
    <row r="4426" spans="1:2" x14ac:dyDescent="0.2">
      <c r="A4426" s="11">
        <v>104553</v>
      </c>
      <c r="B4426" s="11" t="s">
        <v>10772</v>
      </c>
    </row>
    <row r="4427" spans="1:2" x14ac:dyDescent="0.2">
      <c r="A4427" s="11">
        <v>104554</v>
      </c>
      <c r="B4427" s="11" t="s">
        <v>10773</v>
      </c>
    </row>
    <row r="4428" spans="1:2" x14ac:dyDescent="0.2">
      <c r="A4428" s="11">
        <v>104555</v>
      </c>
      <c r="B4428" s="11" t="s">
        <v>891</v>
      </c>
    </row>
    <row r="4429" spans="1:2" x14ac:dyDescent="0.2">
      <c r="A4429" s="11">
        <v>104556</v>
      </c>
      <c r="B4429" s="11" t="s">
        <v>10774</v>
      </c>
    </row>
    <row r="4430" spans="1:2" x14ac:dyDescent="0.2">
      <c r="A4430" s="11">
        <v>104557</v>
      </c>
      <c r="B4430" s="11" t="s">
        <v>10775</v>
      </c>
    </row>
    <row r="4431" spans="1:2" x14ac:dyDescent="0.2">
      <c r="A4431" s="11">
        <v>104558</v>
      </c>
      <c r="B4431" s="11" t="s">
        <v>892</v>
      </c>
    </row>
    <row r="4432" spans="1:2" x14ac:dyDescent="0.2">
      <c r="A4432" s="11">
        <v>104559</v>
      </c>
      <c r="B4432" s="11" t="s">
        <v>893</v>
      </c>
    </row>
    <row r="4433" spans="1:2" x14ac:dyDescent="0.2">
      <c r="A4433" s="11">
        <v>104560</v>
      </c>
      <c r="B4433" s="11" t="s">
        <v>10776</v>
      </c>
    </row>
    <row r="4434" spans="1:2" x14ac:dyDescent="0.2">
      <c r="A4434" s="11">
        <v>104561</v>
      </c>
      <c r="B4434" s="11" t="s">
        <v>10777</v>
      </c>
    </row>
    <row r="4435" spans="1:2" x14ac:dyDescent="0.2">
      <c r="A4435" s="11">
        <v>104562</v>
      </c>
      <c r="B4435" s="11" t="s">
        <v>894</v>
      </c>
    </row>
    <row r="4436" spans="1:2" x14ac:dyDescent="0.2">
      <c r="A4436" s="11">
        <v>104563</v>
      </c>
      <c r="B4436" s="11" t="s">
        <v>10778</v>
      </c>
    </row>
    <row r="4437" spans="1:2" x14ac:dyDescent="0.2">
      <c r="A4437" s="11">
        <v>104564</v>
      </c>
      <c r="B4437" s="11" t="s">
        <v>10779</v>
      </c>
    </row>
    <row r="4438" spans="1:2" x14ac:dyDescent="0.2">
      <c r="A4438" s="11">
        <v>104565</v>
      </c>
      <c r="B4438" s="11" t="s">
        <v>10780</v>
      </c>
    </row>
    <row r="4439" spans="1:2" x14ac:dyDescent="0.2">
      <c r="A4439" s="11">
        <v>104566</v>
      </c>
      <c r="B4439" s="11" t="s">
        <v>10781</v>
      </c>
    </row>
    <row r="4440" spans="1:2" x14ac:dyDescent="0.2">
      <c r="A4440" s="11">
        <v>104567</v>
      </c>
      <c r="B4440" s="11" t="s">
        <v>895</v>
      </c>
    </row>
    <row r="4441" spans="1:2" x14ac:dyDescent="0.2">
      <c r="A4441" s="11">
        <v>104568</v>
      </c>
      <c r="B4441" s="11" t="s">
        <v>10782</v>
      </c>
    </row>
    <row r="4442" spans="1:2" x14ac:dyDescent="0.2">
      <c r="A4442" s="11">
        <v>104569</v>
      </c>
      <c r="B4442" s="11" t="s">
        <v>10783</v>
      </c>
    </row>
    <row r="4443" spans="1:2" x14ac:dyDescent="0.2">
      <c r="A4443" s="11">
        <v>104570</v>
      </c>
      <c r="B4443" s="11" t="s">
        <v>10784</v>
      </c>
    </row>
    <row r="4444" spans="1:2" x14ac:dyDescent="0.2">
      <c r="A4444" s="11">
        <v>104571</v>
      </c>
      <c r="B4444" s="11" t="s">
        <v>10785</v>
      </c>
    </row>
    <row r="4445" spans="1:2" x14ac:dyDescent="0.2">
      <c r="A4445" s="11">
        <v>104572</v>
      </c>
      <c r="B4445" s="11" t="s">
        <v>896</v>
      </c>
    </row>
    <row r="4446" spans="1:2" x14ac:dyDescent="0.2">
      <c r="A4446" s="11">
        <v>104573</v>
      </c>
      <c r="B4446" s="11" t="s">
        <v>10786</v>
      </c>
    </row>
    <row r="4447" spans="1:2" x14ac:dyDescent="0.2">
      <c r="A4447" s="11">
        <v>104574</v>
      </c>
      <c r="B4447" s="11" t="s">
        <v>897</v>
      </c>
    </row>
    <row r="4448" spans="1:2" x14ac:dyDescent="0.2">
      <c r="A4448" s="11">
        <v>104575</v>
      </c>
      <c r="B4448" s="11" t="s">
        <v>898</v>
      </c>
    </row>
    <row r="4449" spans="1:2" x14ac:dyDescent="0.2">
      <c r="A4449" s="11">
        <v>104576</v>
      </c>
      <c r="B4449" s="11" t="s">
        <v>899</v>
      </c>
    </row>
    <row r="4450" spans="1:2" x14ac:dyDescent="0.2">
      <c r="A4450" s="11">
        <v>104577</v>
      </c>
      <c r="B4450" s="11" t="s">
        <v>10787</v>
      </c>
    </row>
    <row r="4451" spans="1:2" x14ac:dyDescent="0.2">
      <c r="A4451" s="11">
        <v>104578</v>
      </c>
      <c r="B4451" s="11" t="s">
        <v>10788</v>
      </c>
    </row>
    <row r="4452" spans="1:2" x14ac:dyDescent="0.2">
      <c r="A4452" s="11">
        <v>104579</v>
      </c>
      <c r="B4452" s="11" t="s">
        <v>10789</v>
      </c>
    </row>
    <row r="4453" spans="1:2" x14ac:dyDescent="0.2">
      <c r="A4453" s="11">
        <v>104580</v>
      </c>
      <c r="B4453" s="11" t="s">
        <v>10790</v>
      </c>
    </row>
    <row r="4454" spans="1:2" x14ac:dyDescent="0.2">
      <c r="A4454" s="11">
        <v>104581</v>
      </c>
      <c r="B4454" s="11" t="s">
        <v>10791</v>
      </c>
    </row>
    <row r="4455" spans="1:2" x14ac:dyDescent="0.2">
      <c r="A4455" s="11">
        <v>104582</v>
      </c>
      <c r="B4455" s="11" t="s">
        <v>10792</v>
      </c>
    </row>
    <row r="4456" spans="1:2" x14ac:dyDescent="0.2">
      <c r="A4456" s="11">
        <v>104583</v>
      </c>
      <c r="B4456" s="11" t="s">
        <v>10793</v>
      </c>
    </row>
    <row r="4457" spans="1:2" x14ac:dyDescent="0.2">
      <c r="A4457" s="11">
        <v>104584</v>
      </c>
      <c r="B4457" s="11" t="s">
        <v>10794</v>
      </c>
    </row>
    <row r="4458" spans="1:2" x14ac:dyDescent="0.2">
      <c r="A4458" s="11">
        <v>104585</v>
      </c>
      <c r="B4458" s="11" t="s">
        <v>10795</v>
      </c>
    </row>
    <row r="4459" spans="1:2" x14ac:dyDescent="0.2">
      <c r="A4459" s="11">
        <v>104586</v>
      </c>
      <c r="B4459" s="11" t="s">
        <v>10796</v>
      </c>
    </row>
    <row r="4460" spans="1:2" x14ac:dyDescent="0.2">
      <c r="A4460" s="11">
        <v>104587</v>
      </c>
      <c r="B4460" s="11" t="s">
        <v>10797</v>
      </c>
    </row>
    <row r="4461" spans="1:2" x14ac:dyDescent="0.2">
      <c r="A4461" s="11">
        <v>104588</v>
      </c>
      <c r="B4461" s="11" t="s">
        <v>10798</v>
      </c>
    </row>
    <row r="4462" spans="1:2" x14ac:dyDescent="0.2">
      <c r="A4462" s="11">
        <v>104589</v>
      </c>
      <c r="B4462" s="11" t="s">
        <v>10799</v>
      </c>
    </row>
    <row r="4463" spans="1:2" x14ac:dyDescent="0.2">
      <c r="A4463" s="11">
        <v>104590</v>
      </c>
      <c r="B4463" s="11" t="s">
        <v>10800</v>
      </c>
    </row>
    <row r="4464" spans="1:2" x14ac:dyDescent="0.2">
      <c r="A4464" s="11">
        <v>104591</v>
      </c>
      <c r="B4464" s="11" t="s">
        <v>900</v>
      </c>
    </row>
    <row r="4465" spans="1:2" x14ac:dyDescent="0.2">
      <c r="A4465" s="11">
        <v>104592</v>
      </c>
      <c r="B4465" s="11" t="s">
        <v>901</v>
      </c>
    </row>
    <row r="4466" spans="1:2" x14ac:dyDescent="0.2">
      <c r="A4466" s="11">
        <v>104593</v>
      </c>
      <c r="B4466" s="11" t="s">
        <v>902</v>
      </c>
    </row>
    <row r="4467" spans="1:2" x14ac:dyDescent="0.2">
      <c r="A4467" s="11">
        <v>104594</v>
      </c>
      <c r="B4467" s="11" t="s">
        <v>903</v>
      </c>
    </row>
    <row r="4468" spans="1:2" x14ac:dyDescent="0.2">
      <c r="A4468" s="11">
        <v>104595</v>
      </c>
      <c r="B4468" s="11" t="s">
        <v>10801</v>
      </c>
    </row>
    <row r="4469" spans="1:2" x14ac:dyDescent="0.2">
      <c r="A4469" s="11">
        <v>104596</v>
      </c>
      <c r="B4469" s="11" t="s">
        <v>10802</v>
      </c>
    </row>
    <row r="4470" spans="1:2" x14ac:dyDescent="0.2">
      <c r="A4470" s="11">
        <v>104597</v>
      </c>
      <c r="B4470" s="11" t="s">
        <v>904</v>
      </c>
    </row>
    <row r="4471" spans="1:2" x14ac:dyDescent="0.2">
      <c r="A4471" s="11">
        <v>104598</v>
      </c>
      <c r="B4471" s="11" t="s">
        <v>10803</v>
      </c>
    </row>
    <row r="4472" spans="1:2" x14ac:dyDescent="0.2">
      <c r="A4472" s="11">
        <v>104599</v>
      </c>
      <c r="B4472" s="11" t="s">
        <v>10804</v>
      </c>
    </row>
    <row r="4473" spans="1:2" x14ac:dyDescent="0.2">
      <c r="A4473" s="11">
        <v>104600</v>
      </c>
      <c r="B4473" s="11" t="s">
        <v>905</v>
      </c>
    </row>
    <row r="4474" spans="1:2" x14ac:dyDescent="0.2">
      <c r="A4474" s="11">
        <v>104601</v>
      </c>
      <c r="B4474" s="11" t="s">
        <v>10805</v>
      </c>
    </row>
    <row r="4475" spans="1:2" x14ac:dyDescent="0.2">
      <c r="A4475" s="11">
        <v>104602</v>
      </c>
      <c r="B4475" s="11" t="s">
        <v>10806</v>
      </c>
    </row>
    <row r="4476" spans="1:2" x14ac:dyDescent="0.2">
      <c r="A4476" s="11">
        <v>104603</v>
      </c>
      <c r="B4476" s="11" t="s">
        <v>10807</v>
      </c>
    </row>
    <row r="4477" spans="1:2" x14ac:dyDescent="0.2">
      <c r="A4477" s="11">
        <v>104604</v>
      </c>
      <c r="B4477" s="11" t="s">
        <v>10808</v>
      </c>
    </row>
    <row r="4478" spans="1:2" x14ac:dyDescent="0.2">
      <c r="A4478" s="11">
        <v>104605</v>
      </c>
      <c r="B4478" s="11" t="s">
        <v>10809</v>
      </c>
    </row>
    <row r="4479" spans="1:2" x14ac:dyDescent="0.2">
      <c r="A4479" s="11">
        <v>104606</v>
      </c>
      <c r="B4479" s="11" t="s">
        <v>10810</v>
      </c>
    </row>
    <row r="4480" spans="1:2" x14ac:dyDescent="0.2">
      <c r="A4480" s="11">
        <v>104607</v>
      </c>
      <c r="B4480" s="11" t="s">
        <v>10811</v>
      </c>
    </row>
    <row r="4481" spans="1:2" x14ac:dyDescent="0.2">
      <c r="A4481" s="11">
        <v>104608</v>
      </c>
      <c r="B4481" s="11" t="s">
        <v>906</v>
      </c>
    </row>
    <row r="4482" spans="1:2" x14ac:dyDescent="0.2">
      <c r="A4482" s="11">
        <v>104609</v>
      </c>
      <c r="B4482" s="11" t="s">
        <v>10812</v>
      </c>
    </row>
    <row r="4483" spans="1:2" x14ac:dyDescent="0.2">
      <c r="A4483" s="11">
        <v>104610</v>
      </c>
      <c r="B4483" s="11" t="s">
        <v>10813</v>
      </c>
    </row>
    <row r="4484" spans="1:2" x14ac:dyDescent="0.2">
      <c r="A4484" s="11">
        <v>104611</v>
      </c>
      <c r="B4484" s="11" t="s">
        <v>10814</v>
      </c>
    </row>
    <row r="4485" spans="1:2" x14ac:dyDescent="0.2">
      <c r="A4485" s="11">
        <v>104612</v>
      </c>
      <c r="B4485" s="11" t="s">
        <v>10815</v>
      </c>
    </row>
    <row r="4486" spans="1:2" x14ac:dyDescent="0.2">
      <c r="A4486" s="11">
        <v>104613</v>
      </c>
      <c r="B4486" s="11" t="s">
        <v>10816</v>
      </c>
    </row>
    <row r="4487" spans="1:2" x14ac:dyDescent="0.2">
      <c r="A4487" s="11">
        <v>104614</v>
      </c>
      <c r="B4487" s="11" t="s">
        <v>10817</v>
      </c>
    </row>
    <row r="4488" spans="1:2" x14ac:dyDescent="0.2">
      <c r="A4488" s="11">
        <v>104615</v>
      </c>
      <c r="B4488" s="11" t="s">
        <v>10818</v>
      </c>
    </row>
    <row r="4489" spans="1:2" x14ac:dyDescent="0.2">
      <c r="A4489" s="11">
        <v>104616</v>
      </c>
      <c r="B4489" s="11" t="s">
        <v>10819</v>
      </c>
    </row>
    <row r="4490" spans="1:2" x14ac:dyDescent="0.2">
      <c r="A4490" s="11">
        <v>104617</v>
      </c>
      <c r="B4490" s="11" t="s">
        <v>10820</v>
      </c>
    </row>
    <row r="4491" spans="1:2" x14ac:dyDescent="0.2">
      <c r="A4491" s="11">
        <v>104618</v>
      </c>
      <c r="B4491" s="11" t="s">
        <v>907</v>
      </c>
    </row>
    <row r="4492" spans="1:2" x14ac:dyDescent="0.2">
      <c r="A4492" s="11">
        <v>104619</v>
      </c>
      <c r="B4492" s="11" t="s">
        <v>10821</v>
      </c>
    </row>
    <row r="4493" spans="1:2" x14ac:dyDescent="0.2">
      <c r="A4493" s="11">
        <v>104620</v>
      </c>
      <c r="B4493" s="11" t="s">
        <v>10822</v>
      </c>
    </row>
    <row r="4494" spans="1:2" x14ac:dyDescent="0.2">
      <c r="A4494" s="11">
        <v>104621</v>
      </c>
      <c r="B4494" s="11" t="s">
        <v>10823</v>
      </c>
    </row>
    <row r="4495" spans="1:2" x14ac:dyDescent="0.2">
      <c r="A4495" s="11">
        <v>104622</v>
      </c>
      <c r="B4495" s="11" t="s">
        <v>10824</v>
      </c>
    </row>
    <row r="4496" spans="1:2" x14ac:dyDescent="0.2">
      <c r="A4496" s="11">
        <v>104623</v>
      </c>
      <c r="B4496" s="11" t="s">
        <v>10825</v>
      </c>
    </row>
    <row r="4497" spans="1:2" x14ac:dyDescent="0.2">
      <c r="A4497" s="11">
        <v>104624</v>
      </c>
      <c r="B4497" s="11" t="s">
        <v>10826</v>
      </c>
    </row>
    <row r="4498" spans="1:2" x14ac:dyDescent="0.2">
      <c r="A4498" s="11">
        <v>104625</v>
      </c>
      <c r="B4498" s="11" t="s">
        <v>908</v>
      </c>
    </row>
    <row r="4499" spans="1:2" x14ac:dyDescent="0.2">
      <c r="A4499" s="11">
        <v>104626</v>
      </c>
      <c r="B4499" s="11" t="s">
        <v>10827</v>
      </c>
    </row>
    <row r="4500" spans="1:2" x14ac:dyDescent="0.2">
      <c r="A4500" s="11">
        <v>104627</v>
      </c>
      <c r="B4500" s="11" t="s">
        <v>909</v>
      </c>
    </row>
    <row r="4501" spans="1:2" x14ac:dyDescent="0.2">
      <c r="A4501" s="11">
        <v>104628</v>
      </c>
      <c r="B4501" s="11" t="s">
        <v>10828</v>
      </c>
    </row>
    <row r="4502" spans="1:2" x14ac:dyDescent="0.2">
      <c r="A4502" s="11">
        <v>104629</v>
      </c>
      <c r="B4502" s="11" t="s">
        <v>10829</v>
      </c>
    </row>
    <row r="4503" spans="1:2" x14ac:dyDescent="0.2">
      <c r="A4503" s="11">
        <v>104630</v>
      </c>
      <c r="B4503" s="11" t="s">
        <v>10830</v>
      </c>
    </row>
    <row r="4504" spans="1:2" x14ac:dyDescent="0.2">
      <c r="A4504" s="11">
        <v>104631</v>
      </c>
      <c r="B4504" s="11" t="s">
        <v>10831</v>
      </c>
    </row>
    <row r="4505" spans="1:2" x14ac:dyDescent="0.2">
      <c r="A4505" s="11">
        <v>104632</v>
      </c>
      <c r="B4505" s="11" t="s">
        <v>10832</v>
      </c>
    </row>
    <row r="4506" spans="1:2" x14ac:dyDescent="0.2">
      <c r="A4506" s="11">
        <v>104633</v>
      </c>
      <c r="B4506" s="11" t="s">
        <v>10833</v>
      </c>
    </row>
    <row r="4507" spans="1:2" x14ac:dyDescent="0.2">
      <c r="A4507" s="11">
        <v>104634</v>
      </c>
      <c r="B4507" s="11" t="s">
        <v>10834</v>
      </c>
    </row>
    <row r="4508" spans="1:2" x14ac:dyDescent="0.2">
      <c r="A4508" s="11">
        <v>104635</v>
      </c>
      <c r="B4508" s="11" t="s">
        <v>10835</v>
      </c>
    </row>
    <row r="4509" spans="1:2" x14ac:dyDescent="0.2">
      <c r="A4509" s="11">
        <v>104636</v>
      </c>
      <c r="B4509" s="11" t="s">
        <v>10836</v>
      </c>
    </row>
    <row r="4510" spans="1:2" x14ac:dyDescent="0.2">
      <c r="A4510" s="11">
        <v>104637</v>
      </c>
      <c r="B4510" s="11" t="s">
        <v>10837</v>
      </c>
    </row>
    <row r="4511" spans="1:2" x14ac:dyDescent="0.2">
      <c r="A4511" s="11">
        <v>104638</v>
      </c>
      <c r="B4511" s="11" t="s">
        <v>10838</v>
      </c>
    </row>
    <row r="4512" spans="1:2" x14ac:dyDescent="0.2">
      <c r="A4512" s="11">
        <v>104639</v>
      </c>
      <c r="B4512" s="11" t="s">
        <v>10839</v>
      </c>
    </row>
    <row r="4513" spans="1:2" x14ac:dyDescent="0.2">
      <c r="A4513" s="11">
        <v>104640</v>
      </c>
      <c r="B4513" s="11" t="s">
        <v>10840</v>
      </c>
    </row>
    <row r="4514" spans="1:2" x14ac:dyDescent="0.2">
      <c r="A4514" s="11">
        <v>104641</v>
      </c>
      <c r="B4514" s="11" t="s">
        <v>10841</v>
      </c>
    </row>
    <row r="4515" spans="1:2" x14ac:dyDescent="0.2">
      <c r="A4515" s="11">
        <v>104642</v>
      </c>
      <c r="B4515" s="11" t="s">
        <v>10842</v>
      </c>
    </row>
    <row r="4516" spans="1:2" x14ac:dyDescent="0.2">
      <c r="A4516" s="11">
        <v>104643</v>
      </c>
      <c r="B4516" s="11" t="s">
        <v>910</v>
      </c>
    </row>
    <row r="4517" spans="1:2" x14ac:dyDescent="0.2">
      <c r="A4517" s="11">
        <v>104644</v>
      </c>
      <c r="B4517" s="11" t="s">
        <v>911</v>
      </c>
    </row>
    <row r="4518" spans="1:2" x14ac:dyDescent="0.2">
      <c r="A4518" s="11">
        <v>104645</v>
      </c>
      <c r="B4518" s="11" t="s">
        <v>10843</v>
      </c>
    </row>
    <row r="4519" spans="1:2" x14ac:dyDescent="0.2">
      <c r="A4519" s="11">
        <v>104646</v>
      </c>
      <c r="B4519" s="11" t="s">
        <v>10844</v>
      </c>
    </row>
    <row r="4520" spans="1:2" x14ac:dyDescent="0.2">
      <c r="A4520" s="11">
        <v>104647</v>
      </c>
      <c r="B4520" s="11" t="s">
        <v>10845</v>
      </c>
    </row>
    <row r="4521" spans="1:2" x14ac:dyDescent="0.2">
      <c r="A4521" s="11">
        <v>104648</v>
      </c>
      <c r="B4521" s="11" t="s">
        <v>10846</v>
      </c>
    </row>
    <row r="4522" spans="1:2" x14ac:dyDescent="0.2">
      <c r="A4522" s="11">
        <v>104649</v>
      </c>
      <c r="B4522" s="11" t="s">
        <v>10847</v>
      </c>
    </row>
    <row r="4523" spans="1:2" x14ac:dyDescent="0.2">
      <c r="A4523" s="11">
        <v>104650</v>
      </c>
      <c r="B4523" s="11" t="s">
        <v>10848</v>
      </c>
    </row>
    <row r="4524" spans="1:2" x14ac:dyDescent="0.2">
      <c r="A4524" s="11">
        <v>104651</v>
      </c>
      <c r="B4524" s="11" t="s">
        <v>10849</v>
      </c>
    </row>
    <row r="4525" spans="1:2" x14ac:dyDescent="0.2">
      <c r="A4525" s="11">
        <v>104652</v>
      </c>
      <c r="B4525" s="11" t="s">
        <v>10850</v>
      </c>
    </row>
    <row r="4526" spans="1:2" x14ac:dyDescent="0.2">
      <c r="A4526" s="11">
        <v>104653</v>
      </c>
      <c r="B4526" s="11" t="s">
        <v>10851</v>
      </c>
    </row>
    <row r="4527" spans="1:2" x14ac:dyDescent="0.2">
      <c r="A4527" s="11">
        <v>104654</v>
      </c>
      <c r="B4527" s="11" t="s">
        <v>10852</v>
      </c>
    </row>
    <row r="4528" spans="1:2" x14ac:dyDescent="0.2">
      <c r="A4528" s="11">
        <v>104655</v>
      </c>
      <c r="B4528" s="11" t="s">
        <v>10853</v>
      </c>
    </row>
    <row r="4529" spans="1:2" x14ac:dyDescent="0.2">
      <c r="A4529" s="11">
        <v>104656</v>
      </c>
      <c r="B4529" s="11" t="s">
        <v>10854</v>
      </c>
    </row>
    <row r="4530" spans="1:2" x14ac:dyDescent="0.2">
      <c r="A4530" s="11">
        <v>104657</v>
      </c>
      <c r="B4530" s="11" t="s">
        <v>10855</v>
      </c>
    </row>
    <row r="4531" spans="1:2" x14ac:dyDescent="0.2">
      <c r="A4531" s="11">
        <v>104658</v>
      </c>
      <c r="B4531" s="11" t="s">
        <v>10856</v>
      </c>
    </row>
    <row r="4532" spans="1:2" x14ac:dyDescent="0.2">
      <c r="A4532" s="11">
        <v>104659</v>
      </c>
      <c r="B4532" s="11" t="s">
        <v>10857</v>
      </c>
    </row>
    <row r="4533" spans="1:2" x14ac:dyDescent="0.2">
      <c r="A4533" s="11">
        <v>104660</v>
      </c>
      <c r="B4533" s="11" t="s">
        <v>10858</v>
      </c>
    </row>
    <row r="4534" spans="1:2" x14ac:dyDescent="0.2">
      <c r="A4534" s="11">
        <v>104661</v>
      </c>
      <c r="B4534" s="11" t="s">
        <v>10859</v>
      </c>
    </row>
    <row r="4535" spans="1:2" x14ac:dyDescent="0.2">
      <c r="A4535" s="11">
        <v>104662</v>
      </c>
      <c r="B4535" s="11" t="s">
        <v>10860</v>
      </c>
    </row>
    <row r="4536" spans="1:2" x14ac:dyDescent="0.2">
      <c r="A4536" s="11">
        <v>104663</v>
      </c>
      <c r="B4536" s="11" t="s">
        <v>10861</v>
      </c>
    </row>
    <row r="4537" spans="1:2" x14ac:dyDescent="0.2">
      <c r="A4537" s="11">
        <v>104664</v>
      </c>
      <c r="B4537" s="11" t="s">
        <v>10862</v>
      </c>
    </row>
    <row r="4538" spans="1:2" x14ac:dyDescent="0.2">
      <c r="A4538" s="11">
        <v>104665</v>
      </c>
      <c r="B4538" s="11" t="s">
        <v>10863</v>
      </c>
    </row>
    <row r="4539" spans="1:2" x14ac:dyDescent="0.2">
      <c r="A4539" s="11">
        <v>104666</v>
      </c>
      <c r="B4539" s="11" t="s">
        <v>10864</v>
      </c>
    </row>
    <row r="4540" spans="1:2" x14ac:dyDescent="0.2">
      <c r="A4540" s="11">
        <v>104667</v>
      </c>
      <c r="B4540" s="11" t="s">
        <v>10865</v>
      </c>
    </row>
    <row r="4541" spans="1:2" x14ac:dyDescent="0.2">
      <c r="A4541" s="11">
        <v>104668</v>
      </c>
      <c r="B4541" s="11" t="s">
        <v>10866</v>
      </c>
    </row>
    <row r="4542" spans="1:2" x14ac:dyDescent="0.2">
      <c r="A4542" s="11">
        <v>104669</v>
      </c>
      <c r="B4542" s="11" t="s">
        <v>10867</v>
      </c>
    </row>
    <row r="4543" spans="1:2" x14ac:dyDescent="0.2">
      <c r="A4543" s="11">
        <v>104670</v>
      </c>
      <c r="B4543" s="11" t="s">
        <v>10868</v>
      </c>
    </row>
    <row r="4544" spans="1:2" x14ac:dyDescent="0.2">
      <c r="A4544" s="11">
        <v>104671</v>
      </c>
      <c r="B4544" s="11" t="s">
        <v>10869</v>
      </c>
    </row>
    <row r="4545" spans="1:2" x14ac:dyDescent="0.2">
      <c r="A4545" s="11">
        <v>104672</v>
      </c>
      <c r="B4545" s="11" t="s">
        <v>10870</v>
      </c>
    </row>
    <row r="4546" spans="1:2" x14ac:dyDescent="0.2">
      <c r="A4546" s="11">
        <v>104673</v>
      </c>
      <c r="B4546" s="11" t="s">
        <v>912</v>
      </c>
    </row>
    <row r="4547" spans="1:2" x14ac:dyDescent="0.2">
      <c r="A4547" s="11">
        <v>104674</v>
      </c>
      <c r="B4547" s="11" t="s">
        <v>10871</v>
      </c>
    </row>
    <row r="4548" spans="1:2" x14ac:dyDescent="0.2">
      <c r="A4548" s="11">
        <v>104675</v>
      </c>
      <c r="B4548" s="11" t="s">
        <v>913</v>
      </c>
    </row>
    <row r="4549" spans="1:2" x14ac:dyDescent="0.2">
      <c r="A4549" s="11">
        <v>104676</v>
      </c>
      <c r="B4549" s="11" t="s">
        <v>10872</v>
      </c>
    </row>
    <row r="4550" spans="1:2" x14ac:dyDescent="0.2">
      <c r="A4550" s="11">
        <v>104677</v>
      </c>
      <c r="B4550" s="11" t="s">
        <v>10873</v>
      </c>
    </row>
    <row r="4551" spans="1:2" x14ac:dyDescent="0.2">
      <c r="A4551" s="11">
        <v>104678</v>
      </c>
      <c r="B4551" s="11" t="s">
        <v>10874</v>
      </c>
    </row>
    <row r="4552" spans="1:2" x14ac:dyDescent="0.2">
      <c r="A4552" s="11">
        <v>104679</v>
      </c>
      <c r="B4552" s="11" t="s">
        <v>10875</v>
      </c>
    </row>
    <row r="4553" spans="1:2" x14ac:dyDescent="0.2">
      <c r="A4553" s="11">
        <v>104680</v>
      </c>
      <c r="B4553" s="11" t="s">
        <v>10876</v>
      </c>
    </row>
    <row r="4554" spans="1:2" x14ac:dyDescent="0.2">
      <c r="A4554" s="11">
        <v>104681</v>
      </c>
      <c r="B4554" s="11" t="s">
        <v>914</v>
      </c>
    </row>
    <row r="4555" spans="1:2" x14ac:dyDescent="0.2">
      <c r="A4555" s="11">
        <v>104682</v>
      </c>
      <c r="B4555" s="11" t="s">
        <v>915</v>
      </c>
    </row>
    <row r="4556" spans="1:2" x14ac:dyDescent="0.2">
      <c r="A4556" s="11">
        <v>104683</v>
      </c>
      <c r="B4556" s="11" t="s">
        <v>10877</v>
      </c>
    </row>
    <row r="4557" spans="1:2" x14ac:dyDescent="0.2">
      <c r="A4557" s="11">
        <v>104684</v>
      </c>
      <c r="B4557" s="11" t="s">
        <v>10878</v>
      </c>
    </row>
    <row r="4558" spans="1:2" x14ac:dyDescent="0.2">
      <c r="A4558" s="11">
        <v>104685</v>
      </c>
      <c r="B4558" s="11" t="s">
        <v>10879</v>
      </c>
    </row>
    <row r="4559" spans="1:2" x14ac:dyDescent="0.2">
      <c r="A4559" s="11">
        <v>104686</v>
      </c>
      <c r="B4559" s="11" t="s">
        <v>916</v>
      </c>
    </row>
    <row r="4560" spans="1:2" x14ac:dyDescent="0.2">
      <c r="A4560" s="11">
        <v>104687</v>
      </c>
      <c r="B4560" s="11" t="s">
        <v>10880</v>
      </c>
    </row>
    <row r="4561" spans="1:2" x14ac:dyDescent="0.2">
      <c r="A4561" s="11">
        <v>104688</v>
      </c>
      <c r="B4561" s="11" t="s">
        <v>917</v>
      </c>
    </row>
    <row r="4562" spans="1:2" x14ac:dyDescent="0.2">
      <c r="A4562" s="11">
        <v>104689</v>
      </c>
      <c r="B4562" s="11" t="s">
        <v>10881</v>
      </c>
    </row>
    <row r="4563" spans="1:2" x14ac:dyDescent="0.2">
      <c r="A4563" s="11">
        <v>104690</v>
      </c>
      <c r="B4563" s="11" t="s">
        <v>10882</v>
      </c>
    </row>
    <row r="4564" spans="1:2" x14ac:dyDescent="0.2">
      <c r="A4564" s="11">
        <v>104691</v>
      </c>
      <c r="B4564" s="11" t="s">
        <v>10883</v>
      </c>
    </row>
    <row r="4565" spans="1:2" x14ac:dyDescent="0.2">
      <c r="A4565" s="11">
        <v>104692</v>
      </c>
      <c r="B4565" s="11" t="s">
        <v>10884</v>
      </c>
    </row>
    <row r="4566" spans="1:2" x14ac:dyDescent="0.2">
      <c r="A4566" s="11">
        <v>104693</v>
      </c>
      <c r="B4566" s="11" t="s">
        <v>10885</v>
      </c>
    </row>
    <row r="4567" spans="1:2" x14ac:dyDescent="0.2">
      <c r="A4567" s="11">
        <v>104694</v>
      </c>
      <c r="B4567" s="11" t="s">
        <v>10886</v>
      </c>
    </row>
    <row r="4568" spans="1:2" x14ac:dyDescent="0.2">
      <c r="A4568" s="11">
        <v>104695</v>
      </c>
      <c r="B4568" s="11" t="s">
        <v>10887</v>
      </c>
    </row>
    <row r="4569" spans="1:2" x14ac:dyDescent="0.2">
      <c r="A4569" s="11">
        <v>104696</v>
      </c>
      <c r="B4569" s="11" t="s">
        <v>10888</v>
      </c>
    </row>
    <row r="4570" spans="1:2" x14ac:dyDescent="0.2">
      <c r="A4570" s="11">
        <v>104697</v>
      </c>
      <c r="B4570" s="11" t="s">
        <v>918</v>
      </c>
    </row>
    <row r="4571" spans="1:2" x14ac:dyDescent="0.2">
      <c r="A4571" s="11">
        <v>104698</v>
      </c>
      <c r="B4571" s="11" t="s">
        <v>10889</v>
      </c>
    </row>
    <row r="4572" spans="1:2" x14ac:dyDescent="0.2">
      <c r="A4572" s="11">
        <v>104699</v>
      </c>
      <c r="B4572" s="11" t="s">
        <v>10890</v>
      </c>
    </row>
    <row r="4573" spans="1:2" x14ac:dyDescent="0.2">
      <c r="A4573" s="11">
        <v>104700</v>
      </c>
      <c r="B4573" s="11" t="s">
        <v>10891</v>
      </c>
    </row>
    <row r="4574" spans="1:2" x14ac:dyDescent="0.2">
      <c r="A4574" s="11">
        <v>104701</v>
      </c>
      <c r="B4574" s="11" t="s">
        <v>10892</v>
      </c>
    </row>
    <row r="4575" spans="1:2" x14ac:dyDescent="0.2">
      <c r="A4575" s="11">
        <v>104702</v>
      </c>
      <c r="B4575" s="11" t="s">
        <v>10893</v>
      </c>
    </row>
    <row r="4576" spans="1:2" x14ac:dyDescent="0.2">
      <c r="A4576" s="11">
        <v>104703</v>
      </c>
      <c r="B4576" s="11" t="s">
        <v>10894</v>
      </c>
    </row>
    <row r="4577" spans="1:2" x14ac:dyDescent="0.2">
      <c r="A4577" s="11">
        <v>104704</v>
      </c>
      <c r="B4577" s="11" t="s">
        <v>10895</v>
      </c>
    </row>
    <row r="4578" spans="1:2" x14ac:dyDescent="0.2">
      <c r="A4578" s="11">
        <v>104705</v>
      </c>
      <c r="B4578" s="11" t="s">
        <v>10896</v>
      </c>
    </row>
    <row r="4579" spans="1:2" x14ac:dyDescent="0.2">
      <c r="A4579" s="11">
        <v>104706</v>
      </c>
      <c r="B4579" s="11" t="s">
        <v>10897</v>
      </c>
    </row>
    <row r="4580" spans="1:2" x14ac:dyDescent="0.2">
      <c r="A4580" s="11">
        <v>104707</v>
      </c>
      <c r="B4580" s="11" t="s">
        <v>10898</v>
      </c>
    </row>
    <row r="4581" spans="1:2" x14ac:dyDescent="0.2">
      <c r="A4581" s="11">
        <v>104708</v>
      </c>
      <c r="B4581" s="11" t="s">
        <v>10899</v>
      </c>
    </row>
    <row r="4582" spans="1:2" x14ac:dyDescent="0.2">
      <c r="A4582" s="11">
        <v>104709</v>
      </c>
      <c r="B4582" s="11" t="s">
        <v>919</v>
      </c>
    </row>
    <row r="4583" spans="1:2" x14ac:dyDescent="0.2">
      <c r="A4583" s="11">
        <v>104710</v>
      </c>
      <c r="B4583" s="11" t="s">
        <v>10900</v>
      </c>
    </row>
    <row r="4584" spans="1:2" x14ac:dyDescent="0.2">
      <c r="A4584" s="11">
        <v>104711</v>
      </c>
      <c r="B4584" s="11" t="s">
        <v>10901</v>
      </c>
    </row>
    <row r="4585" spans="1:2" x14ac:dyDescent="0.2">
      <c r="A4585" s="11">
        <v>104712</v>
      </c>
      <c r="B4585" s="11" t="s">
        <v>10902</v>
      </c>
    </row>
    <row r="4586" spans="1:2" x14ac:dyDescent="0.2">
      <c r="A4586" s="11">
        <v>104713</v>
      </c>
      <c r="B4586" s="11" t="s">
        <v>10903</v>
      </c>
    </row>
    <row r="4587" spans="1:2" x14ac:dyDescent="0.2">
      <c r="A4587" s="11">
        <v>104714</v>
      </c>
      <c r="B4587" s="11" t="s">
        <v>10904</v>
      </c>
    </row>
    <row r="4588" spans="1:2" x14ac:dyDescent="0.2">
      <c r="A4588" s="11">
        <v>104715</v>
      </c>
      <c r="B4588" s="11" t="s">
        <v>10905</v>
      </c>
    </row>
    <row r="4589" spans="1:2" x14ac:dyDescent="0.2">
      <c r="A4589" s="11">
        <v>104716</v>
      </c>
      <c r="B4589" s="11" t="s">
        <v>10906</v>
      </c>
    </row>
    <row r="4590" spans="1:2" x14ac:dyDescent="0.2">
      <c r="A4590" s="11">
        <v>104717</v>
      </c>
      <c r="B4590" s="11" t="s">
        <v>920</v>
      </c>
    </row>
    <row r="4591" spans="1:2" x14ac:dyDescent="0.2">
      <c r="A4591" s="11">
        <v>104718</v>
      </c>
      <c r="B4591" s="11" t="s">
        <v>921</v>
      </c>
    </row>
    <row r="4592" spans="1:2" x14ac:dyDescent="0.2">
      <c r="A4592" s="11">
        <v>104719</v>
      </c>
      <c r="B4592" s="11" t="s">
        <v>10907</v>
      </c>
    </row>
    <row r="4593" spans="1:2" x14ac:dyDescent="0.2">
      <c r="A4593" s="11">
        <v>104720</v>
      </c>
      <c r="B4593" s="11" t="s">
        <v>10908</v>
      </c>
    </row>
    <row r="4594" spans="1:2" x14ac:dyDescent="0.2">
      <c r="A4594" s="11">
        <v>104721</v>
      </c>
      <c r="B4594" s="11" t="s">
        <v>10909</v>
      </c>
    </row>
    <row r="4595" spans="1:2" x14ac:dyDescent="0.2">
      <c r="A4595" s="11">
        <v>104722</v>
      </c>
      <c r="B4595" s="11" t="s">
        <v>10910</v>
      </c>
    </row>
    <row r="4596" spans="1:2" x14ac:dyDescent="0.2">
      <c r="A4596" s="11">
        <v>104723</v>
      </c>
      <c r="B4596" s="11" t="s">
        <v>10911</v>
      </c>
    </row>
    <row r="4597" spans="1:2" x14ac:dyDescent="0.2">
      <c r="A4597" s="11">
        <v>104724</v>
      </c>
      <c r="B4597" s="11" t="s">
        <v>10912</v>
      </c>
    </row>
    <row r="4598" spans="1:2" x14ac:dyDescent="0.2">
      <c r="A4598" s="11">
        <v>104725</v>
      </c>
      <c r="B4598" s="11" t="s">
        <v>10913</v>
      </c>
    </row>
    <row r="4599" spans="1:2" x14ac:dyDescent="0.2">
      <c r="A4599" s="11">
        <v>104726</v>
      </c>
      <c r="B4599" s="11" t="s">
        <v>10914</v>
      </c>
    </row>
    <row r="4600" spans="1:2" x14ac:dyDescent="0.2">
      <c r="A4600" s="11">
        <v>104727</v>
      </c>
      <c r="B4600" s="11" t="s">
        <v>10915</v>
      </c>
    </row>
    <row r="4601" spans="1:2" x14ac:dyDescent="0.2">
      <c r="A4601" s="11">
        <v>104728</v>
      </c>
      <c r="B4601" s="11" t="s">
        <v>10916</v>
      </c>
    </row>
    <row r="4602" spans="1:2" x14ac:dyDescent="0.2">
      <c r="A4602" s="11">
        <v>104729</v>
      </c>
      <c r="B4602" s="11" t="s">
        <v>10917</v>
      </c>
    </row>
    <row r="4603" spans="1:2" x14ac:dyDescent="0.2">
      <c r="A4603" s="11">
        <v>104730</v>
      </c>
      <c r="B4603" s="11" t="s">
        <v>10918</v>
      </c>
    </row>
    <row r="4604" spans="1:2" x14ac:dyDescent="0.2">
      <c r="A4604" s="11">
        <v>104731</v>
      </c>
      <c r="B4604" s="11" t="s">
        <v>10919</v>
      </c>
    </row>
    <row r="4605" spans="1:2" x14ac:dyDescent="0.2">
      <c r="A4605" s="11">
        <v>104732</v>
      </c>
      <c r="B4605" s="11" t="s">
        <v>10920</v>
      </c>
    </row>
    <row r="4606" spans="1:2" x14ac:dyDescent="0.2">
      <c r="A4606" s="11">
        <v>104733</v>
      </c>
      <c r="B4606" s="11" t="s">
        <v>10921</v>
      </c>
    </row>
    <row r="4607" spans="1:2" x14ac:dyDescent="0.2">
      <c r="A4607" s="11">
        <v>104734</v>
      </c>
      <c r="B4607" s="11" t="s">
        <v>10922</v>
      </c>
    </row>
    <row r="4608" spans="1:2" x14ac:dyDescent="0.2">
      <c r="A4608" s="11">
        <v>104735</v>
      </c>
      <c r="B4608" s="11" t="s">
        <v>10923</v>
      </c>
    </row>
    <row r="4609" spans="1:2" x14ac:dyDescent="0.2">
      <c r="A4609" s="11">
        <v>104736</v>
      </c>
      <c r="B4609" s="11" t="s">
        <v>10924</v>
      </c>
    </row>
    <row r="4610" spans="1:2" x14ac:dyDescent="0.2">
      <c r="A4610" s="11">
        <v>104737</v>
      </c>
      <c r="B4610" s="11" t="s">
        <v>10925</v>
      </c>
    </row>
    <row r="4611" spans="1:2" x14ac:dyDescent="0.2">
      <c r="A4611" s="11">
        <v>104738</v>
      </c>
      <c r="B4611" s="11" t="s">
        <v>10926</v>
      </c>
    </row>
    <row r="4612" spans="1:2" x14ac:dyDescent="0.2">
      <c r="A4612" s="11">
        <v>104740</v>
      </c>
      <c r="B4612" s="11" t="s">
        <v>10927</v>
      </c>
    </row>
    <row r="4613" spans="1:2" x14ac:dyDescent="0.2">
      <c r="A4613" s="11">
        <v>104741</v>
      </c>
      <c r="B4613" s="11" t="s">
        <v>922</v>
      </c>
    </row>
    <row r="4614" spans="1:2" x14ac:dyDescent="0.2">
      <c r="A4614" s="11">
        <v>104742</v>
      </c>
      <c r="B4614" s="11" t="s">
        <v>10928</v>
      </c>
    </row>
    <row r="4615" spans="1:2" x14ac:dyDescent="0.2">
      <c r="A4615" s="11">
        <v>104743</v>
      </c>
      <c r="B4615" s="11" t="s">
        <v>10929</v>
      </c>
    </row>
    <row r="4616" spans="1:2" x14ac:dyDescent="0.2">
      <c r="A4616" s="11">
        <v>104744</v>
      </c>
      <c r="B4616" s="11" t="s">
        <v>923</v>
      </c>
    </row>
    <row r="4617" spans="1:2" x14ac:dyDescent="0.2">
      <c r="A4617" s="11">
        <v>104745</v>
      </c>
      <c r="B4617" s="11" t="s">
        <v>10930</v>
      </c>
    </row>
    <row r="4618" spans="1:2" x14ac:dyDescent="0.2">
      <c r="A4618" s="11">
        <v>104747</v>
      </c>
      <c r="B4618" s="11" t="s">
        <v>924</v>
      </c>
    </row>
    <row r="4619" spans="1:2" x14ac:dyDescent="0.2">
      <c r="A4619" s="11">
        <v>104748</v>
      </c>
      <c r="B4619" s="11" t="s">
        <v>10931</v>
      </c>
    </row>
    <row r="4620" spans="1:2" x14ac:dyDescent="0.2">
      <c r="A4620" s="11">
        <v>104749</v>
      </c>
      <c r="B4620" s="11" t="s">
        <v>925</v>
      </c>
    </row>
    <row r="4621" spans="1:2" x14ac:dyDescent="0.2">
      <c r="A4621" s="11">
        <v>104750</v>
      </c>
      <c r="B4621" s="11" t="s">
        <v>10932</v>
      </c>
    </row>
    <row r="4622" spans="1:2" x14ac:dyDescent="0.2">
      <c r="A4622" s="11">
        <v>104751</v>
      </c>
      <c r="B4622" s="11" t="s">
        <v>10933</v>
      </c>
    </row>
    <row r="4623" spans="1:2" x14ac:dyDescent="0.2">
      <c r="A4623" s="11">
        <v>104752</v>
      </c>
      <c r="B4623" s="11" t="s">
        <v>10934</v>
      </c>
    </row>
    <row r="4624" spans="1:2" x14ac:dyDescent="0.2">
      <c r="A4624" s="11">
        <v>104753</v>
      </c>
      <c r="B4624" s="11" t="s">
        <v>926</v>
      </c>
    </row>
    <row r="4625" spans="1:2" x14ac:dyDescent="0.2">
      <c r="A4625" s="11">
        <v>104754</v>
      </c>
      <c r="B4625" s="11" t="s">
        <v>10935</v>
      </c>
    </row>
    <row r="4626" spans="1:2" x14ac:dyDescent="0.2">
      <c r="A4626" s="11">
        <v>104755</v>
      </c>
      <c r="B4626" s="11" t="s">
        <v>10936</v>
      </c>
    </row>
    <row r="4627" spans="1:2" x14ac:dyDescent="0.2">
      <c r="A4627" s="11">
        <v>104756</v>
      </c>
      <c r="B4627" s="11" t="s">
        <v>10937</v>
      </c>
    </row>
    <row r="4628" spans="1:2" x14ac:dyDescent="0.2">
      <c r="A4628" s="11">
        <v>104757</v>
      </c>
      <c r="B4628" s="11" t="s">
        <v>10938</v>
      </c>
    </row>
    <row r="4629" spans="1:2" x14ac:dyDescent="0.2">
      <c r="A4629" s="11">
        <v>104758</v>
      </c>
      <c r="B4629" s="11" t="s">
        <v>10939</v>
      </c>
    </row>
    <row r="4630" spans="1:2" x14ac:dyDescent="0.2">
      <c r="A4630" s="11">
        <v>104759</v>
      </c>
      <c r="B4630" s="11" t="s">
        <v>10940</v>
      </c>
    </row>
    <row r="4631" spans="1:2" x14ac:dyDescent="0.2">
      <c r="A4631" s="11">
        <v>104760</v>
      </c>
      <c r="B4631" s="11" t="s">
        <v>927</v>
      </c>
    </row>
    <row r="4632" spans="1:2" x14ac:dyDescent="0.2">
      <c r="A4632" s="11">
        <v>104761</v>
      </c>
      <c r="B4632" s="11" t="s">
        <v>10941</v>
      </c>
    </row>
    <row r="4633" spans="1:2" x14ac:dyDescent="0.2">
      <c r="A4633" s="11">
        <v>104762</v>
      </c>
      <c r="B4633" s="11" t="s">
        <v>10942</v>
      </c>
    </row>
    <row r="4634" spans="1:2" x14ac:dyDescent="0.2">
      <c r="A4634" s="11">
        <v>104763</v>
      </c>
      <c r="B4634" s="11" t="s">
        <v>10943</v>
      </c>
    </row>
    <row r="4635" spans="1:2" x14ac:dyDescent="0.2">
      <c r="A4635" s="11">
        <v>104764</v>
      </c>
      <c r="B4635" s="11" t="s">
        <v>10944</v>
      </c>
    </row>
    <row r="4636" spans="1:2" x14ac:dyDescent="0.2">
      <c r="A4636" s="11">
        <v>104765</v>
      </c>
      <c r="B4636" s="11" t="s">
        <v>10945</v>
      </c>
    </row>
    <row r="4637" spans="1:2" x14ac:dyDescent="0.2">
      <c r="A4637" s="11">
        <v>104766</v>
      </c>
      <c r="B4637" s="11" t="s">
        <v>10946</v>
      </c>
    </row>
    <row r="4638" spans="1:2" x14ac:dyDescent="0.2">
      <c r="A4638" s="11">
        <v>104767</v>
      </c>
      <c r="B4638" s="11" t="s">
        <v>10947</v>
      </c>
    </row>
    <row r="4639" spans="1:2" x14ac:dyDescent="0.2">
      <c r="A4639" s="11">
        <v>104768</v>
      </c>
      <c r="B4639" s="11" t="s">
        <v>10948</v>
      </c>
    </row>
    <row r="4640" spans="1:2" x14ac:dyDescent="0.2">
      <c r="A4640" s="11">
        <v>104769</v>
      </c>
      <c r="B4640" s="11" t="s">
        <v>10949</v>
      </c>
    </row>
    <row r="4641" spans="1:2" x14ac:dyDescent="0.2">
      <c r="A4641" s="11">
        <v>104770</v>
      </c>
      <c r="B4641" s="11" t="s">
        <v>928</v>
      </c>
    </row>
    <row r="4642" spans="1:2" x14ac:dyDescent="0.2">
      <c r="A4642" s="11">
        <v>104771</v>
      </c>
      <c r="B4642" s="11" t="s">
        <v>10950</v>
      </c>
    </row>
    <row r="4643" spans="1:2" x14ac:dyDescent="0.2">
      <c r="A4643" s="11">
        <v>104772</v>
      </c>
      <c r="B4643" s="11" t="s">
        <v>10951</v>
      </c>
    </row>
    <row r="4644" spans="1:2" x14ac:dyDescent="0.2">
      <c r="A4644" s="11">
        <v>104773</v>
      </c>
      <c r="B4644" s="11" t="s">
        <v>10952</v>
      </c>
    </row>
    <row r="4645" spans="1:2" x14ac:dyDescent="0.2">
      <c r="A4645" s="11">
        <v>104774</v>
      </c>
      <c r="B4645" s="11" t="s">
        <v>10953</v>
      </c>
    </row>
    <row r="4646" spans="1:2" x14ac:dyDescent="0.2">
      <c r="A4646" s="11">
        <v>104775</v>
      </c>
      <c r="B4646" s="11" t="s">
        <v>10954</v>
      </c>
    </row>
    <row r="4647" spans="1:2" x14ac:dyDescent="0.2">
      <c r="A4647" s="11">
        <v>104776</v>
      </c>
      <c r="B4647" s="11" t="s">
        <v>10955</v>
      </c>
    </row>
    <row r="4648" spans="1:2" x14ac:dyDescent="0.2">
      <c r="A4648" s="11">
        <v>104777</v>
      </c>
      <c r="B4648" s="11" t="s">
        <v>10956</v>
      </c>
    </row>
    <row r="4649" spans="1:2" x14ac:dyDescent="0.2">
      <c r="A4649" s="11">
        <v>104778</v>
      </c>
      <c r="B4649" s="11" t="s">
        <v>10957</v>
      </c>
    </row>
    <row r="4650" spans="1:2" x14ac:dyDescent="0.2">
      <c r="A4650" s="11">
        <v>104779</v>
      </c>
      <c r="B4650" s="11" t="s">
        <v>10958</v>
      </c>
    </row>
    <row r="4651" spans="1:2" x14ac:dyDescent="0.2">
      <c r="A4651" s="11">
        <v>104780</v>
      </c>
      <c r="B4651" s="11" t="s">
        <v>10959</v>
      </c>
    </row>
    <row r="4652" spans="1:2" x14ac:dyDescent="0.2">
      <c r="A4652" s="11">
        <v>104781</v>
      </c>
      <c r="B4652" s="11" t="s">
        <v>10960</v>
      </c>
    </row>
    <row r="4653" spans="1:2" x14ac:dyDescent="0.2">
      <c r="A4653" s="11">
        <v>104782</v>
      </c>
      <c r="B4653" s="11" t="s">
        <v>929</v>
      </c>
    </row>
    <row r="4654" spans="1:2" x14ac:dyDescent="0.2">
      <c r="A4654" s="11">
        <v>104783</v>
      </c>
      <c r="B4654" s="11" t="s">
        <v>10961</v>
      </c>
    </row>
    <row r="4655" spans="1:2" x14ac:dyDescent="0.2">
      <c r="A4655" s="11">
        <v>104784</v>
      </c>
      <c r="B4655" s="11" t="s">
        <v>930</v>
      </c>
    </row>
    <row r="4656" spans="1:2" x14ac:dyDescent="0.2">
      <c r="A4656" s="11">
        <v>104785</v>
      </c>
      <c r="B4656" s="11" t="s">
        <v>931</v>
      </c>
    </row>
    <row r="4657" spans="1:2" x14ac:dyDescent="0.2">
      <c r="A4657" s="11">
        <v>104786</v>
      </c>
      <c r="B4657" s="11" t="s">
        <v>932</v>
      </c>
    </row>
    <row r="4658" spans="1:2" x14ac:dyDescent="0.2">
      <c r="A4658" s="11">
        <v>104787</v>
      </c>
      <c r="B4658" s="11" t="s">
        <v>10962</v>
      </c>
    </row>
    <row r="4659" spans="1:2" x14ac:dyDescent="0.2">
      <c r="A4659" s="11">
        <v>104788</v>
      </c>
      <c r="B4659" s="11" t="s">
        <v>10963</v>
      </c>
    </row>
    <row r="4660" spans="1:2" x14ac:dyDescent="0.2">
      <c r="A4660" s="11">
        <v>104789</v>
      </c>
      <c r="B4660" s="11" t="s">
        <v>10964</v>
      </c>
    </row>
    <row r="4661" spans="1:2" x14ac:dyDescent="0.2">
      <c r="A4661" s="11">
        <v>104790</v>
      </c>
      <c r="B4661" s="11" t="s">
        <v>10965</v>
      </c>
    </row>
    <row r="4662" spans="1:2" x14ac:dyDescent="0.2">
      <c r="A4662" s="11">
        <v>104791</v>
      </c>
      <c r="B4662" s="11" t="s">
        <v>10966</v>
      </c>
    </row>
    <row r="4663" spans="1:2" x14ac:dyDescent="0.2">
      <c r="A4663" s="11">
        <v>104792</v>
      </c>
      <c r="B4663" s="11" t="s">
        <v>10967</v>
      </c>
    </row>
    <row r="4664" spans="1:2" x14ac:dyDescent="0.2">
      <c r="A4664" s="11">
        <v>104793</v>
      </c>
      <c r="B4664" s="11" t="s">
        <v>933</v>
      </c>
    </row>
    <row r="4665" spans="1:2" x14ac:dyDescent="0.2">
      <c r="A4665" s="11">
        <v>104794</v>
      </c>
      <c r="B4665" s="11" t="s">
        <v>934</v>
      </c>
    </row>
    <row r="4666" spans="1:2" x14ac:dyDescent="0.2">
      <c r="A4666" s="11">
        <v>104795</v>
      </c>
      <c r="B4666" s="11" t="s">
        <v>935</v>
      </c>
    </row>
    <row r="4667" spans="1:2" x14ac:dyDescent="0.2">
      <c r="A4667" s="11">
        <v>104796</v>
      </c>
      <c r="B4667" s="11" t="s">
        <v>936</v>
      </c>
    </row>
    <row r="4668" spans="1:2" x14ac:dyDescent="0.2">
      <c r="A4668" s="11">
        <v>104797</v>
      </c>
      <c r="B4668" s="11" t="s">
        <v>10968</v>
      </c>
    </row>
    <row r="4669" spans="1:2" x14ac:dyDescent="0.2">
      <c r="A4669" s="11">
        <v>104798</v>
      </c>
      <c r="B4669" s="11" t="s">
        <v>937</v>
      </c>
    </row>
    <row r="4670" spans="1:2" x14ac:dyDescent="0.2">
      <c r="A4670" s="11">
        <v>104799</v>
      </c>
      <c r="B4670" s="11" t="s">
        <v>10969</v>
      </c>
    </row>
    <row r="4671" spans="1:2" x14ac:dyDescent="0.2">
      <c r="A4671" s="11">
        <v>104800</v>
      </c>
      <c r="B4671" s="11" t="s">
        <v>938</v>
      </c>
    </row>
    <row r="4672" spans="1:2" x14ac:dyDescent="0.2">
      <c r="A4672" s="11">
        <v>104801</v>
      </c>
      <c r="B4672" s="11" t="s">
        <v>10970</v>
      </c>
    </row>
    <row r="4673" spans="1:2" x14ac:dyDescent="0.2">
      <c r="A4673" s="11">
        <v>104802</v>
      </c>
      <c r="B4673" s="11" t="s">
        <v>10971</v>
      </c>
    </row>
    <row r="4674" spans="1:2" x14ac:dyDescent="0.2">
      <c r="A4674" s="11">
        <v>104803</v>
      </c>
      <c r="B4674" s="11" t="s">
        <v>939</v>
      </c>
    </row>
    <row r="4675" spans="1:2" x14ac:dyDescent="0.2">
      <c r="A4675" s="11">
        <v>104804</v>
      </c>
      <c r="B4675" s="11" t="s">
        <v>940</v>
      </c>
    </row>
    <row r="4676" spans="1:2" x14ac:dyDescent="0.2">
      <c r="A4676" s="11">
        <v>104805</v>
      </c>
      <c r="B4676" s="11" t="s">
        <v>10972</v>
      </c>
    </row>
    <row r="4677" spans="1:2" x14ac:dyDescent="0.2">
      <c r="A4677" s="11">
        <v>104806</v>
      </c>
      <c r="B4677" s="11" t="s">
        <v>10973</v>
      </c>
    </row>
    <row r="4678" spans="1:2" x14ac:dyDescent="0.2">
      <c r="A4678" s="11">
        <v>104807</v>
      </c>
      <c r="B4678" s="11" t="s">
        <v>10974</v>
      </c>
    </row>
    <row r="4679" spans="1:2" x14ac:dyDescent="0.2">
      <c r="A4679" s="11">
        <v>104808</v>
      </c>
      <c r="B4679" s="11" t="s">
        <v>10975</v>
      </c>
    </row>
    <row r="4680" spans="1:2" x14ac:dyDescent="0.2">
      <c r="A4680" s="11">
        <v>104809</v>
      </c>
      <c r="B4680" s="11" t="s">
        <v>10976</v>
      </c>
    </row>
    <row r="4681" spans="1:2" x14ac:dyDescent="0.2">
      <c r="A4681" s="11">
        <v>104810</v>
      </c>
      <c r="B4681" s="11" t="s">
        <v>10977</v>
      </c>
    </row>
    <row r="4682" spans="1:2" x14ac:dyDescent="0.2">
      <c r="A4682" s="11">
        <v>104811</v>
      </c>
      <c r="B4682" s="11" t="s">
        <v>10978</v>
      </c>
    </row>
    <row r="4683" spans="1:2" x14ac:dyDescent="0.2">
      <c r="A4683" s="11">
        <v>104812</v>
      </c>
      <c r="B4683" s="11" t="s">
        <v>10979</v>
      </c>
    </row>
    <row r="4684" spans="1:2" x14ac:dyDescent="0.2">
      <c r="A4684" s="11">
        <v>104813</v>
      </c>
      <c r="B4684" s="11" t="s">
        <v>10980</v>
      </c>
    </row>
    <row r="4685" spans="1:2" x14ac:dyDescent="0.2">
      <c r="A4685" s="11">
        <v>104814</v>
      </c>
      <c r="B4685" s="11" t="s">
        <v>10981</v>
      </c>
    </row>
    <row r="4686" spans="1:2" x14ac:dyDescent="0.2">
      <c r="A4686" s="11">
        <v>104815</v>
      </c>
      <c r="B4686" s="11" t="s">
        <v>10982</v>
      </c>
    </row>
    <row r="4687" spans="1:2" x14ac:dyDescent="0.2">
      <c r="A4687" s="11">
        <v>104816</v>
      </c>
      <c r="B4687" s="11" t="s">
        <v>10983</v>
      </c>
    </row>
    <row r="4688" spans="1:2" x14ac:dyDescent="0.2">
      <c r="A4688" s="11">
        <v>104817</v>
      </c>
      <c r="B4688" s="11" t="s">
        <v>10984</v>
      </c>
    </row>
    <row r="4689" spans="1:2" x14ac:dyDescent="0.2">
      <c r="A4689" s="11">
        <v>104818</v>
      </c>
      <c r="B4689" s="11" t="s">
        <v>10985</v>
      </c>
    </row>
    <row r="4690" spans="1:2" x14ac:dyDescent="0.2">
      <c r="A4690" s="11">
        <v>104819</v>
      </c>
      <c r="B4690" s="11" t="s">
        <v>10986</v>
      </c>
    </row>
    <row r="4691" spans="1:2" x14ac:dyDescent="0.2">
      <c r="A4691" s="11">
        <v>104820</v>
      </c>
      <c r="B4691" s="11" t="s">
        <v>10987</v>
      </c>
    </row>
    <row r="4692" spans="1:2" x14ac:dyDescent="0.2">
      <c r="A4692" s="11">
        <v>104821</v>
      </c>
      <c r="B4692" s="11" t="s">
        <v>10988</v>
      </c>
    </row>
    <row r="4693" spans="1:2" x14ac:dyDescent="0.2">
      <c r="A4693" s="11">
        <v>104822</v>
      </c>
      <c r="B4693" s="11" t="s">
        <v>10989</v>
      </c>
    </row>
    <row r="4694" spans="1:2" x14ac:dyDescent="0.2">
      <c r="A4694" s="11">
        <v>104823</v>
      </c>
      <c r="B4694" s="11" t="s">
        <v>10990</v>
      </c>
    </row>
    <row r="4695" spans="1:2" x14ac:dyDescent="0.2">
      <c r="A4695" s="11">
        <v>104824</v>
      </c>
      <c r="B4695" s="11" t="s">
        <v>10991</v>
      </c>
    </row>
    <row r="4696" spans="1:2" x14ac:dyDescent="0.2">
      <c r="A4696" s="11">
        <v>104825</v>
      </c>
      <c r="B4696" s="11" t="s">
        <v>10992</v>
      </c>
    </row>
    <row r="4697" spans="1:2" x14ac:dyDescent="0.2">
      <c r="A4697" s="11">
        <v>104826</v>
      </c>
      <c r="B4697" s="11" t="s">
        <v>10993</v>
      </c>
    </row>
    <row r="4698" spans="1:2" x14ac:dyDescent="0.2">
      <c r="A4698" s="11">
        <v>104827</v>
      </c>
      <c r="B4698" s="11" t="s">
        <v>10994</v>
      </c>
    </row>
    <row r="4699" spans="1:2" x14ac:dyDescent="0.2">
      <c r="A4699" s="11">
        <v>104828</v>
      </c>
      <c r="B4699" s="11" t="s">
        <v>10995</v>
      </c>
    </row>
    <row r="4700" spans="1:2" x14ac:dyDescent="0.2">
      <c r="A4700" s="11">
        <v>104829</v>
      </c>
      <c r="B4700" s="11" t="s">
        <v>10996</v>
      </c>
    </row>
    <row r="4701" spans="1:2" x14ac:dyDescent="0.2">
      <c r="A4701" s="11">
        <v>104830</v>
      </c>
      <c r="B4701" s="11" t="s">
        <v>10997</v>
      </c>
    </row>
    <row r="4702" spans="1:2" x14ac:dyDescent="0.2">
      <c r="A4702" s="11">
        <v>104831</v>
      </c>
      <c r="B4702" s="11" t="s">
        <v>10998</v>
      </c>
    </row>
    <row r="4703" spans="1:2" x14ac:dyDescent="0.2">
      <c r="A4703" s="11">
        <v>104832</v>
      </c>
      <c r="B4703" s="11" t="s">
        <v>10999</v>
      </c>
    </row>
    <row r="4704" spans="1:2" x14ac:dyDescent="0.2">
      <c r="A4704" s="11">
        <v>104833</v>
      </c>
      <c r="B4704" s="11" t="s">
        <v>11000</v>
      </c>
    </row>
    <row r="4705" spans="1:2" x14ac:dyDescent="0.2">
      <c r="A4705" s="11">
        <v>104834</v>
      </c>
      <c r="B4705" s="11" t="s">
        <v>11001</v>
      </c>
    </row>
    <row r="4706" spans="1:2" x14ac:dyDescent="0.2">
      <c r="A4706" s="11">
        <v>104835</v>
      </c>
      <c r="B4706" s="11" t="s">
        <v>11002</v>
      </c>
    </row>
    <row r="4707" spans="1:2" x14ac:dyDescent="0.2">
      <c r="A4707" s="11">
        <v>104836</v>
      </c>
      <c r="B4707" s="11" t="s">
        <v>11003</v>
      </c>
    </row>
    <row r="4708" spans="1:2" x14ac:dyDescent="0.2">
      <c r="A4708" s="11">
        <v>104837</v>
      </c>
      <c r="B4708" s="11" t="s">
        <v>11004</v>
      </c>
    </row>
    <row r="4709" spans="1:2" x14ac:dyDescent="0.2">
      <c r="A4709" s="11">
        <v>104838</v>
      </c>
      <c r="B4709" s="11" t="s">
        <v>11005</v>
      </c>
    </row>
    <row r="4710" spans="1:2" x14ac:dyDescent="0.2">
      <c r="A4710" s="11">
        <v>104839</v>
      </c>
      <c r="B4710" s="11" t="s">
        <v>941</v>
      </c>
    </row>
    <row r="4711" spans="1:2" x14ac:dyDescent="0.2">
      <c r="A4711" s="11">
        <v>104840</v>
      </c>
      <c r="B4711" s="11" t="s">
        <v>942</v>
      </c>
    </row>
    <row r="4712" spans="1:2" x14ac:dyDescent="0.2">
      <c r="A4712" s="11">
        <v>104841</v>
      </c>
      <c r="B4712" s="11" t="s">
        <v>11006</v>
      </c>
    </row>
    <row r="4713" spans="1:2" x14ac:dyDescent="0.2">
      <c r="A4713" s="11">
        <v>104842</v>
      </c>
      <c r="B4713" s="11" t="s">
        <v>11007</v>
      </c>
    </row>
    <row r="4714" spans="1:2" x14ac:dyDescent="0.2">
      <c r="A4714" s="11">
        <v>104843</v>
      </c>
      <c r="B4714" s="11" t="s">
        <v>11008</v>
      </c>
    </row>
    <row r="4715" spans="1:2" x14ac:dyDescent="0.2">
      <c r="A4715" s="11">
        <v>104844</v>
      </c>
      <c r="B4715" s="11" t="s">
        <v>943</v>
      </c>
    </row>
    <row r="4716" spans="1:2" x14ac:dyDescent="0.2">
      <c r="A4716" s="11">
        <v>104845</v>
      </c>
      <c r="B4716" s="11" t="s">
        <v>944</v>
      </c>
    </row>
    <row r="4717" spans="1:2" x14ac:dyDescent="0.2">
      <c r="A4717" s="11">
        <v>104846</v>
      </c>
      <c r="B4717" s="11" t="s">
        <v>945</v>
      </c>
    </row>
    <row r="4718" spans="1:2" x14ac:dyDescent="0.2">
      <c r="A4718" s="11">
        <v>104847</v>
      </c>
      <c r="B4718" s="11" t="s">
        <v>946</v>
      </c>
    </row>
    <row r="4719" spans="1:2" x14ac:dyDescent="0.2">
      <c r="A4719" s="11">
        <v>104848</v>
      </c>
      <c r="B4719" s="11" t="s">
        <v>11009</v>
      </c>
    </row>
    <row r="4720" spans="1:2" x14ac:dyDescent="0.2">
      <c r="A4720" s="11">
        <v>104849</v>
      </c>
      <c r="B4720" s="11" t="s">
        <v>11010</v>
      </c>
    </row>
    <row r="4721" spans="1:2" x14ac:dyDescent="0.2">
      <c r="A4721" s="11">
        <v>104850</v>
      </c>
      <c r="B4721" s="11" t="s">
        <v>11011</v>
      </c>
    </row>
    <row r="4722" spans="1:2" x14ac:dyDescent="0.2">
      <c r="A4722" s="11">
        <v>104851</v>
      </c>
      <c r="B4722" s="11" t="s">
        <v>11012</v>
      </c>
    </row>
    <row r="4723" spans="1:2" x14ac:dyDescent="0.2">
      <c r="A4723" s="11">
        <v>104852</v>
      </c>
      <c r="B4723" s="11" t="s">
        <v>11013</v>
      </c>
    </row>
    <row r="4724" spans="1:2" x14ac:dyDescent="0.2">
      <c r="A4724" s="11">
        <v>104853</v>
      </c>
      <c r="B4724" s="11" t="s">
        <v>11014</v>
      </c>
    </row>
    <row r="4725" spans="1:2" x14ac:dyDescent="0.2">
      <c r="A4725" s="11">
        <v>104854</v>
      </c>
      <c r="B4725" s="11" t="s">
        <v>11015</v>
      </c>
    </row>
    <row r="4726" spans="1:2" x14ac:dyDescent="0.2">
      <c r="A4726" s="11">
        <v>104855</v>
      </c>
      <c r="B4726" s="11" t="s">
        <v>11016</v>
      </c>
    </row>
    <row r="4727" spans="1:2" x14ac:dyDescent="0.2">
      <c r="A4727" s="11">
        <v>104856</v>
      </c>
      <c r="B4727" s="11" t="s">
        <v>11017</v>
      </c>
    </row>
    <row r="4728" spans="1:2" x14ac:dyDescent="0.2">
      <c r="A4728" s="11">
        <v>104857</v>
      </c>
      <c r="B4728" s="11" t="s">
        <v>11018</v>
      </c>
    </row>
    <row r="4729" spans="1:2" x14ac:dyDescent="0.2">
      <c r="A4729" s="11">
        <v>104858</v>
      </c>
      <c r="B4729" s="11" t="s">
        <v>947</v>
      </c>
    </row>
    <row r="4730" spans="1:2" x14ac:dyDescent="0.2">
      <c r="A4730" s="11">
        <v>104859</v>
      </c>
      <c r="B4730" s="11" t="s">
        <v>11019</v>
      </c>
    </row>
    <row r="4731" spans="1:2" x14ac:dyDescent="0.2">
      <c r="A4731" s="11">
        <v>104860</v>
      </c>
      <c r="B4731" s="11" t="s">
        <v>11020</v>
      </c>
    </row>
    <row r="4732" spans="1:2" x14ac:dyDescent="0.2">
      <c r="A4732" s="11">
        <v>104861</v>
      </c>
      <c r="B4732" s="11" t="s">
        <v>11021</v>
      </c>
    </row>
    <row r="4733" spans="1:2" x14ac:dyDescent="0.2">
      <c r="A4733" s="11">
        <v>104862</v>
      </c>
      <c r="B4733" s="11" t="s">
        <v>11022</v>
      </c>
    </row>
    <row r="4734" spans="1:2" x14ac:dyDescent="0.2">
      <c r="A4734" s="11">
        <v>104863</v>
      </c>
      <c r="B4734" s="11" t="s">
        <v>11023</v>
      </c>
    </row>
    <row r="4735" spans="1:2" x14ac:dyDescent="0.2">
      <c r="A4735" s="11">
        <v>104864</v>
      </c>
      <c r="B4735" s="11" t="s">
        <v>11024</v>
      </c>
    </row>
    <row r="4736" spans="1:2" x14ac:dyDescent="0.2">
      <c r="A4736" s="11">
        <v>104865</v>
      </c>
      <c r="B4736" s="11" t="s">
        <v>11025</v>
      </c>
    </row>
    <row r="4737" spans="1:2" x14ac:dyDescent="0.2">
      <c r="A4737" s="11">
        <v>104866</v>
      </c>
      <c r="B4737" s="11" t="s">
        <v>11026</v>
      </c>
    </row>
    <row r="4738" spans="1:2" x14ac:dyDescent="0.2">
      <c r="A4738" s="11">
        <v>104867</v>
      </c>
      <c r="B4738" s="11" t="s">
        <v>11027</v>
      </c>
    </row>
    <row r="4739" spans="1:2" x14ac:dyDescent="0.2">
      <c r="A4739" s="11">
        <v>104868</v>
      </c>
      <c r="B4739" s="11" t="s">
        <v>11028</v>
      </c>
    </row>
    <row r="4740" spans="1:2" x14ac:dyDescent="0.2">
      <c r="A4740" s="11">
        <v>104869</v>
      </c>
      <c r="B4740" s="11" t="s">
        <v>11029</v>
      </c>
    </row>
    <row r="4741" spans="1:2" x14ac:dyDescent="0.2">
      <c r="A4741" s="11">
        <v>104870</v>
      </c>
      <c r="B4741" s="11" t="s">
        <v>11030</v>
      </c>
    </row>
    <row r="4742" spans="1:2" x14ac:dyDescent="0.2">
      <c r="A4742" s="11">
        <v>104871</v>
      </c>
      <c r="B4742" s="11" t="s">
        <v>11031</v>
      </c>
    </row>
    <row r="4743" spans="1:2" x14ac:dyDescent="0.2">
      <c r="A4743" s="11">
        <v>104872</v>
      </c>
      <c r="B4743" s="11" t="s">
        <v>11032</v>
      </c>
    </row>
    <row r="4744" spans="1:2" x14ac:dyDescent="0.2">
      <c r="A4744" s="11">
        <v>104873</v>
      </c>
      <c r="B4744" s="11" t="s">
        <v>11033</v>
      </c>
    </row>
    <row r="4745" spans="1:2" x14ac:dyDescent="0.2">
      <c r="A4745" s="11">
        <v>104874</v>
      </c>
      <c r="B4745" s="11" t="s">
        <v>11034</v>
      </c>
    </row>
    <row r="4746" spans="1:2" x14ac:dyDescent="0.2">
      <c r="A4746" s="11">
        <v>104875</v>
      </c>
      <c r="B4746" s="11" t="s">
        <v>11035</v>
      </c>
    </row>
    <row r="4747" spans="1:2" x14ac:dyDescent="0.2">
      <c r="A4747" s="11">
        <v>104876</v>
      </c>
      <c r="B4747" s="11" t="s">
        <v>11036</v>
      </c>
    </row>
    <row r="4748" spans="1:2" x14ac:dyDescent="0.2">
      <c r="A4748" s="11">
        <v>104877</v>
      </c>
      <c r="B4748" s="11" t="s">
        <v>11037</v>
      </c>
    </row>
    <row r="4749" spans="1:2" x14ac:dyDescent="0.2">
      <c r="A4749" s="11">
        <v>104878</v>
      </c>
      <c r="B4749" s="11" t="s">
        <v>11038</v>
      </c>
    </row>
    <row r="4750" spans="1:2" x14ac:dyDescent="0.2">
      <c r="A4750" s="11">
        <v>104879</v>
      </c>
      <c r="B4750" s="11" t="s">
        <v>11039</v>
      </c>
    </row>
    <row r="4751" spans="1:2" x14ac:dyDescent="0.2">
      <c r="A4751" s="11">
        <v>104880</v>
      </c>
      <c r="B4751" s="11" t="s">
        <v>11040</v>
      </c>
    </row>
    <row r="4752" spans="1:2" x14ac:dyDescent="0.2">
      <c r="A4752" s="11">
        <v>104881</v>
      </c>
      <c r="B4752" s="11" t="s">
        <v>11041</v>
      </c>
    </row>
    <row r="4753" spans="1:2" x14ac:dyDescent="0.2">
      <c r="A4753" s="11">
        <v>104882</v>
      </c>
      <c r="B4753" s="11" t="s">
        <v>11042</v>
      </c>
    </row>
    <row r="4754" spans="1:2" x14ac:dyDescent="0.2">
      <c r="A4754" s="11">
        <v>104883</v>
      </c>
      <c r="B4754" s="11" t="s">
        <v>11043</v>
      </c>
    </row>
    <row r="4755" spans="1:2" x14ac:dyDescent="0.2">
      <c r="A4755" s="11">
        <v>104884</v>
      </c>
      <c r="B4755" s="11" t="s">
        <v>11044</v>
      </c>
    </row>
    <row r="4756" spans="1:2" x14ac:dyDescent="0.2">
      <c r="A4756" s="11">
        <v>104885</v>
      </c>
      <c r="B4756" s="11" t="s">
        <v>11045</v>
      </c>
    </row>
    <row r="4757" spans="1:2" x14ac:dyDescent="0.2">
      <c r="A4757" s="11">
        <v>104886</v>
      </c>
      <c r="B4757" s="11" t="s">
        <v>948</v>
      </c>
    </row>
    <row r="4758" spans="1:2" x14ac:dyDescent="0.2">
      <c r="A4758" s="11">
        <v>104887</v>
      </c>
      <c r="B4758" s="11" t="s">
        <v>949</v>
      </c>
    </row>
    <row r="4759" spans="1:2" x14ac:dyDescent="0.2">
      <c r="A4759" s="11">
        <v>104888</v>
      </c>
      <c r="B4759" s="11" t="s">
        <v>11046</v>
      </c>
    </row>
    <row r="4760" spans="1:2" x14ac:dyDescent="0.2">
      <c r="A4760" s="11">
        <v>104889</v>
      </c>
      <c r="B4760" s="11" t="s">
        <v>11047</v>
      </c>
    </row>
    <row r="4761" spans="1:2" x14ac:dyDescent="0.2">
      <c r="A4761" s="11">
        <v>104890</v>
      </c>
      <c r="B4761" s="11" t="s">
        <v>11048</v>
      </c>
    </row>
    <row r="4762" spans="1:2" x14ac:dyDescent="0.2">
      <c r="A4762" s="11">
        <v>104891</v>
      </c>
      <c r="B4762" s="11" t="s">
        <v>950</v>
      </c>
    </row>
    <row r="4763" spans="1:2" x14ac:dyDescent="0.2">
      <c r="A4763" s="11">
        <v>104892</v>
      </c>
      <c r="B4763" s="11" t="s">
        <v>11049</v>
      </c>
    </row>
    <row r="4764" spans="1:2" x14ac:dyDescent="0.2">
      <c r="A4764" s="11">
        <v>104893</v>
      </c>
      <c r="B4764" s="11" t="s">
        <v>11050</v>
      </c>
    </row>
    <row r="4765" spans="1:2" x14ac:dyDescent="0.2">
      <c r="A4765" s="11">
        <v>104894</v>
      </c>
      <c r="B4765" s="11" t="s">
        <v>11051</v>
      </c>
    </row>
    <row r="4766" spans="1:2" x14ac:dyDescent="0.2">
      <c r="A4766" s="11">
        <v>104895</v>
      </c>
      <c r="B4766" s="11" t="s">
        <v>11052</v>
      </c>
    </row>
    <row r="4767" spans="1:2" x14ac:dyDescent="0.2">
      <c r="A4767" s="11">
        <v>104896</v>
      </c>
      <c r="B4767" s="11" t="s">
        <v>11053</v>
      </c>
    </row>
    <row r="4768" spans="1:2" x14ac:dyDescent="0.2">
      <c r="A4768" s="11">
        <v>104897</v>
      </c>
      <c r="B4768" s="11" t="s">
        <v>11054</v>
      </c>
    </row>
    <row r="4769" spans="1:2" x14ac:dyDescent="0.2">
      <c r="A4769" s="11">
        <v>104898</v>
      </c>
      <c r="B4769" s="11" t="s">
        <v>11055</v>
      </c>
    </row>
    <row r="4770" spans="1:2" x14ac:dyDescent="0.2">
      <c r="A4770" s="11">
        <v>104899</v>
      </c>
      <c r="B4770" s="11" t="s">
        <v>11056</v>
      </c>
    </row>
    <row r="4771" spans="1:2" x14ac:dyDescent="0.2">
      <c r="A4771" s="11">
        <v>104900</v>
      </c>
      <c r="B4771" s="11" t="s">
        <v>11057</v>
      </c>
    </row>
    <row r="4772" spans="1:2" x14ac:dyDescent="0.2">
      <c r="A4772" s="11">
        <v>104901</v>
      </c>
      <c r="B4772" s="11" t="s">
        <v>11058</v>
      </c>
    </row>
    <row r="4773" spans="1:2" x14ac:dyDescent="0.2">
      <c r="A4773" s="11">
        <v>104902</v>
      </c>
      <c r="B4773" s="11" t="s">
        <v>11059</v>
      </c>
    </row>
    <row r="4774" spans="1:2" x14ac:dyDescent="0.2">
      <c r="A4774" s="11">
        <v>104903</v>
      </c>
      <c r="B4774" s="11" t="s">
        <v>11060</v>
      </c>
    </row>
    <row r="4775" spans="1:2" x14ac:dyDescent="0.2">
      <c r="A4775" s="11">
        <v>104904</v>
      </c>
      <c r="B4775" s="11" t="s">
        <v>11061</v>
      </c>
    </row>
    <row r="4776" spans="1:2" x14ac:dyDescent="0.2">
      <c r="A4776" s="11">
        <v>104905</v>
      </c>
      <c r="B4776" s="11" t="s">
        <v>11062</v>
      </c>
    </row>
    <row r="4777" spans="1:2" x14ac:dyDescent="0.2">
      <c r="A4777" s="11">
        <v>104906</v>
      </c>
      <c r="B4777" s="11" t="s">
        <v>11063</v>
      </c>
    </row>
    <row r="4778" spans="1:2" x14ac:dyDescent="0.2">
      <c r="A4778" s="11">
        <v>104907</v>
      </c>
      <c r="B4778" s="11" t="s">
        <v>11064</v>
      </c>
    </row>
    <row r="4779" spans="1:2" x14ac:dyDescent="0.2">
      <c r="A4779" s="11">
        <v>104908</v>
      </c>
      <c r="B4779" s="11" t="s">
        <v>11065</v>
      </c>
    </row>
    <row r="4780" spans="1:2" x14ac:dyDescent="0.2">
      <c r="A4780" s="11">
        <v>104909</v>
      </c>
      <c r="B4780" s="11" t="s">
        <v>11066</v>
      </c>
    </row>
    <row r="4781" spans="1:2" x14ac:dyDescent="0.2">
      <c r="A4781" s="11">
        <v>104910</v>
      </c>
      <c r="B4781" s="11" t="s">
        <v>951</v>
      </c>
    </row>
    <row r="4782" spans="1:2" x14ac:dyDescent="0.2">
      <c r="A4782" s="11">
        <v>104911</v>
      </c>
      <c r="B4782" s="11" t="s">
        <v>11067</v>
      </c>
    </row>
    <row r="4783" spans="1:2" x14ac:dyDescent="0.2">
      <c r="A4783" s="11">
        <v>104912</v>
      </c>
      <c r="B4783" s="11" t="s">
        <v>11068</v>
      </c>
    </row>
    <row r="4784" spans="1:2" x14ac:dyDescent="0.2">
      <c r="A4784" s="11">
        <v>104913</v>
      </c>
      <c r="B4784" s="11" t="s">
        <v>11069</v>
      </c>
    </row>
    <row r="4785" spans="1:2" x14ac:dyDescent="0.2">
      <c r="A4785" s="11">
        <v>104914</v>
      </c>
      <c r="B4785" s="11" t="s">
        <v>11070</v>
      </c>
    </row>
    <row r="4786" spans="1:2" x14ac:dyDescent="0.2">
      <c r="A4786" s="11">
        <v>104915</v>
      </c>
      <c r="B4786" s="11" t="s">
        <v>952</v>
      </c>
    </row>
    <row r="4787" spans="1:2" x14ac:dyDescent="0.2">
      <c r="A4787" s="11">
        <v>104916</v>
      </c>
      <c r="B4787" s="11" t="s">
        <v>953</v>
      </c>
    </row>
    <row r="4788" spans="1:2" x14ac:dyDescent="0.2">
      <c r="A4788" s="11">
        <v>104917</v>
      </c>
      <c r="B4788" s="11" t="s">
        <v>954</v>
      </c>
    </row>
    <row r="4789" spans="1:2" x14ac:dyDescent="0.2">
      <c r="A4789" s="11">
        <v>104918</v>
      </c>
      <c r="B4789" s="11" t="s">
        <v>955</v>
      </c>
    </row>
    <row r="4790" spans="1:2" x14ac:dyDescent="0.2">
      <c r="A4790" s="11">
        <v>104919</v>
      </c>
      <c r="B4790" s="11" t="s">
        <v>956</v>
      </c>
    </row>
    <row r="4791" spans="1:2" x14ac:dyDescent="0.2">
      <c r="A4791" s="11">
        <v>104920</v>
      </c>
      <c r="B4791" s="11" t="s">
        <v>957</v>
      </c>
    </row>
    <row r="4792" spans="1:2" x14ac:dyDescent="0.2">
      <c r="A4792" s="11">
        <v>104921</v>
      </c>
      <c r="B4792" s="11" t="s">
        <v>11071</v>
      </c>
    </row>
    <row r="4793" spans="1:2" x14ac:dyDescent="0.2">
      <c r="A4793" s="11">
        <v>104922</v>
      </c>
      <c r="B4793" s="11" t="s">
        <v>11072</v>
      </c>
    </row>
    <row r="4794" spans="1:2" x14ac:dyDescent="0.2">
      <c r="A4794" s="11">
        <v>104923</v>
      </c>
      <c r="B4794" s="11" t="s">
        <v>11073</v>
      </c>
    </row>
    <row r="4795" spans="1:2" x14ac:dyDescent="0.2">
      <c r="A4795" s="11">
        <v>104924</v>
      </c>
      <c r="B4795" s="11" t="s">
        <v>11074</v>
      </c>
    </row>
    <row r="4796" spans="1:2" x14ac:dyDescent="0.2">
      <c r="A4796" s="11">
        <v>104925</v>
      </c>
      <c r="B4796" s="11" t="s">
        <v>11075</v>
      </c>
    </row>
    <row r="4797" spans="1:2" x14ac:dyDescent="0.2">
      <c r="A4797" s="11">
        <v>104926</v>
      </c>
      <c r="B4797" s="11" t="s">
        <v>11076</v>
      </c>
    </row>
    <row r="4798" spans="1:2" x14ac:dyDescent="0.2">
      <c r="A4798" s="11">
        <v>104927</v>
      </c>
      <c r="B4798" s="11" t="s">
        <v>958</v>
      </c>
    </row>
    <row r="4799" spans="1:2" x14ac:dyDescent="0.2">
      <c r="A4799" s="11">
        <v>104928</v>
      </c>
      <c r="B4799" s="11" t="s">
        <v>11077</v>
      </c>
    </row>
    <row r="4800" spans="1:2" x14ac:dyDescent="0.2">
      <c r="A4800" s="11">
        <v>104929</v>
      </c>
      <c r="B4800" s="11" t="s">
        <v>11078</v>
      </c>
    </row>
    <row r="4801" spans="1:2" x14ac:dyDescent="0.2">
      <c r="A4801" s="11">
        <v>104930</v>
      </c>
      <c r="B4801" s="11" t="s">
        <v>11079</v>
      </c>
    </row>
    <row r="4802" spans="1:2" x14ac:dyDescent="0.2">
      <c r="A4802" s="11">
        <v>104931</v>
      </c>
      <c r="B4802" s="11" t="s">
        <v>959</v>
      </c>
    </row>
    <row r="4803" spans="1:2" x14ac:dyDescent="0.2">
      <c r="A4803" s="11">
        <v>104932</v>
      </c>
      <c r="B4803" s="11" t="s">
        <v>960</v>
      </c>
    </row>
    <row r="4804" spans="1:2" x14ac:dyDescent="0.2">
      <c r="A4804" s="11">
        <v>104933</v>
      </c>
      <c r="B4804" s="11" t="s">
        <v>11080</v>
      </c>
    </row>
    <row r="4805" spans="1:2" x14ac:dyDescent="0.2">
      <c r="A4805" s="11">
        <v>104934</v>
      </c>
      <c r="B4805" s="11" t="s">
        <v>11081</v>
      </c>
    </row>
    <row r="4806" spans="1:2" x14ac:dyDescent="0.2">
      <c r="A4806" s="11">
        <v>104935</v>
      </c>
      <c r="B4806" s="11" t="s">
        <v>11082</v>
      </c>
    </row>
    <row r="4807" spans="1:2" x14ac:dyDescent="0.2">
      <c r="A4807" s="11">
        <v>104936</v>
      </c>
      <c r="B4807" s="11" t="s">
        <v>961</v>
      </c>
    </row>
    <row r="4808" spans="1:2" x14ac:dyDescent="0.2">
      <c r="A4808" s="11">
        <v>104937</v>
      </c>
      <c r="B4808" s="11" t="s">
        <v>962</v>
      </c>
    </row>
    <row r="4809" spans="1:2" x14ac:dyDescent="0.2">
      <c r="A4809" s="11">
        <v>104938</v>
      </c>
      <c r="B4809" s="11" t="s">
        <v>963</v>
      </c>
    </row>
    <row r="4810" spans="1:2" x14ac:dyDescent="0.2">
      <c r="A4810" s="11">
        <v>104939</v>
      </c>
      <c r="B4810" s="11" t="s">
        <v>964</v>
      </c>
    </row>
    <row r="4811" spans="1:2" x14ac:dyDescent="0.2">
      <c r="A4811" s="11">
        <v>104940</v>
      </c>
      <c r="B4811" s="11" t="s">
        <v>11083</v>
      </c>
    </row>
    <row r="4812" spans="1:2" x14ac:dyDescent="0.2">
      <c r="A4812" s="11">
        <v>104941</v>
      </c>
      <c r="B4812" s="11" t="s">
        <v>11084</v>
      </c>
    </row>
    <row r="4813" spans="1:2" x14ac:dyDescent="0.2">
      <c r="A4813" s="11">
        <v>104942</v>
      </c>
      <c r="B4813" s="11" t="s">
        <v>11085</v>
      </c>
    </row>
    <row r="4814" spans="1:2" x14ac:dyDescent="0.2">
      <c r="A4814" s="11">
        <v>104943</v>
      </c>
      <c r="B4814" s="11" t="s">
        <v>11086</v>
      </c>
    </row>
    <row r="4815" spans="1:2" x14ac:dyDescent="0.2">
      <c r="A4815" s="11">
        <v>104944</v>
      </c>
      <c r="B4815" s="11" t="s">
        <v>11087</v>
      </c>
    </row>
    <row r="4816" spans="1:2" x14ac:dyDescent="0.2">
      <c r="A4816" s="11">
        <v>104945</v>
      </c>
      <c r="B4816" s="11" t="s">
        <v>11088</v>
      </c>
    </row>
    <row r="4817" spans="1:2" x14ac:dyDescent="0.2">
      <c r="A4817" s="11">
        <v>104946</v>
      </c>
      <c r="B4817" s="11" t="s">
        <v>11089</v>
      </c>
    </row>
    <row r="4818" spans="1:2" x14ac:dyDescent="0.2">
      <c r="A4818" s="11">
        <v>104947</v>
      </c>
      <c r="B4818" s="11" t="s">
        <v>11090</v>
      </c>
    </row>
    <row r="4819" spans="1:2" x14ac:dyDescent="0.2">
      <c r="A4819" s="11">
        <v>104948</v>
      </c>
      <c r="B4819" s="11" t="s">
        <v>11091</v>
      </c>
    </row>
    <row r="4820" spans="1:2" x14ac:dyDescent="0.2">
      <c r="A4820" s="11">
        <v>104949</v>
      </c>
      <c r="B4820" s="11" t="s">
        <v>11092</v>
      </c>
    </row>
    <row r="4821" spans="1:2" x14ac:dyDescent="0.2">
      <c r="A4821" s="11">
        <v>104950</v>
      </c>
      <c r="B4821" s="11" t="s">
        <v>11093</v>
      </c>
    </row>
    <row r="4822" spans="1:2" x14ac:dyDescent="0.2">
      <c r="A4822" s="11">
        <v>104951</v>
      </c>
      <c r="B4822" s="11" t="s">
        <v>11094</v>
      </c>
    </row>
    <row r="4823" spans="1:2" x14ac:dyDescent="0.2">
      <c r="A4823" s="11">
        <v>104952</v>
      </c>
      <c r="B4823" s="11" t="s">
        <v>11095</v>
      </c>
    </row>
    <row r="4824" spans="1:2" x14ac:dyDescent="0.2">
      <c r="A4824" s="11">
        <v>104954</v>
      </c>
      <c r="B4824" s="11" t="s">
        <v>11096</v>
      </c>
    </row>
    <row r="4825" spans="1:2" x14ac:dyDescent="0.2">
      <c r="A4825" s="11">
        <v>104955</v>
      </c>
      <c r="B4825" s="11" t="s">
        <v>11097</v>
      </c>
    </row>
    <row r="4826" spans="1:2" x14ac:dyDescent="0.2">
      <c r="A4826" s="11">
        <v>104956</v>
      </c>
      <c r="B4826" s="11" t="s">
        <v>11098</v>
      </c>
    </row>
    <row r="4827" spans="1:2" x14ac:dyDescent="0.2">
      <c r="A4827" s="11">
        <v>104957</v>
      </c>
      <c r="B4827" s="11" t="s">
        <v>11099</v>
      </c>
    </row>
    <row r="4828" spans="1:2" x14ac:dyDescent="0.2">
      <c r="A4828" s="11">
        <v>104958</v>
      </c>
      <c r="B4828" s="11" t="s">
        <v>11100</v>
      </c>
    </row>
    <row r="4829" spans="1:2" x14ac:dyDescent="0.2">
      <c r="A4829" s="11">
        <v>104959</v>
      </c>
      <c r="B4829" s="11" t="s">
        <v>11101</v>
      </c>
    </row>
    <row r="4830" spans="1:2" x14ac:dyDescent="0.2">
      <c r="A4830" s="11">
        <v>104960</v>
      </c>
      <c r="B4830" s="11" t="s">
        <v>965</v>
      </c>
    </row>
    <row r="4831" spans="1:2" x14ac:dyDescent="0.2">
      <c r="A4831" s="11">
        <v>104961</v>
      </c>
      <c r="B4831" s="11" t="s">
        <v>966</v>
      </c>
    </row>
    <row r="4832" spans="1:2" x14ac:dyDescent="0.2">
      <c r="A4832" s="11">
        <v>104962</v>
      </c>
      <c r="B4832" s="11" t="s">
        <v>11102</v>
      </c>
    </row>
    <row r="4833" spans="1:2" x14ac:dyDescent="0.2">
      <c r="A4833" s="11">
        <v>104963</v>
      </c>
      <c r="B4833" s="11" t="s">
        <v>11103</v>
      </c>
    </row>
    <row r="4834" spans="1:2" x14ac:dyDescent="0.2">
      <c r="A4834" s="11">
        <v>104964</v>
      </c>
      <c r="B4834" s="11" t="s">
        <v>11104</v>
      </c>
    </row>
    <row r="4835" spans="1:2" x14ac:dyDescent="0.2">
      <c r="A4835" s="11">
        <v>104965</v>
      </c>
      <c r="B4835" s="11" t="s">
        <v>11105</v>
      </c>
    </row>
    <row r="4836" spans="1:2" x14ac:dyDescent="0.2">
      <c r="A4836" s="11">
        <v>104966</v>
      </c>
      <c r="B4836" s="11" t="s">
        <v>967</v>
      </c>
    </row>
    <row r="4837" spans="1:2" x14ac:dyDescent="0.2">
      <c r="A4837" s="11">
        <v>104967</v>
      </c>
      <c r="B4837" s="11" t="s">
        <v>968</v>
      </c>
    </row>
    <row r="4838" spans="1:2" x14ac:dyDescent="0.2">
      <c r="A4838" s="11">
        <v>104968</v>
      </c>
      <c r="B4838" s="11" t="s">
        <v>969</v>
      </c>
    </row>
    <row r="4839" spans="1:2" x14ac:dyDescent="0.2">
      <c r="A4839" s="11">
        <v>104969</v>
      </c>
      <c r="B4839" s="11" t="s">
        <v>970</v>
      </c>
    </row>
    <row r="4840" spans="1:2" x14ac:dyDescent="0.2">
      <c r="A4840" s="11">
        <v>104970</v>
      </c>
      <c r="B4840" s="11" t="s">
        <v>11106</v>
      </c>
    </row>
    <row r="4841" spans="1:2" x14ac:dyDescent="0.2">
      <c r="A4841" s="11">
        <v>104971</v>
      </c>
      <c r="B4841" s="11" t="s">
        <v>11107</v>
      </c>
    </row>
    <row r="4842" spans="1:2" x14ac:dyDescent="0.2">
      <c r="A4842" s="11">
        <v>104972</v>
      </c>
      <c r="B4842" s="11" t="s">
        <v>11108</v>
      </c>
    </row>
    <row r="4843" spans="1:2" x14ac:dyDescent="0.2">
      <c r="A4843" s="11">
        <v>104973</v>
      </c>
      <c r="B4843" s="11" t="s">
        <v>11109</v>
      </c>
    </row>
    <row r="4844" spans="1:2" x14ac:dyDescent="0.2">
      <c r="A4844" s="11">
        <v>104974</v>
      </c>
      <c r="B4844" s="11" t="s">
        <v>11110</v>
      </c>
    </row>
    <row r="4845" spans="1:2" x14ac:dyDescent="0.2">
      <c r="A4845" s="11">
        <v>104975</v>
      </c>
      <c r="B4845" s="11" t="s">
        <v>11111</v>
      </c>
    </row>
    <row r="4846" spans="1:2" x14ac:dyDescent="0.2">
      <c r="A4846" s="11">
        <v>104976</v>
      </c>
      <c r="B4846" s="11" t="s">
        <v>11112</v>
      </c>
    </row>
    <row r="4847" spans="1:2" x14ac:dyDescent="0.2">
      <c r="A4847" s="11">
        <v>104977</v>
      </c>
      <c r="B4847" s="11" t="s">
        <v>11113</v>
      </c>
    </row>
    <row r="4848" spans="1:2" x14ac:dyDescent="0.2">
      <c r="A4848" s="11">
        <v>104978</v>
      </c>
      <c r="B4848" s="11" t="s">
        <v>11114</v>
      </c>
    </row>
    <row r="4849" spans="1:2" x14ac:dyDescent="0.2">
      <c r="A4849" s="11">
        <v>104979</v>
      </c>
      <c r="B4849" s="11" t="s">
        <v>11115</v>
      </c>
    </row>
    <row r="4850" spans="1:2" x14ac:dyDescent="0.2">
      <c r="A4850" s="11">
        <v>104980</v>
      </c>
      <c r="B4850" s="11" t="s">
        <v>11116</v>
      </c>
    </row>
    <row r="4851" spans="1:2" x14ac:dyDescent="0.2">
      <c r="A4851" s="11">
        <v>104981</v>
      </c>
      <c r="B4851" s="11" t="s">
        <v>11117</v>
      </c>
    </row>
    <row r="4852" spans="1:2" x14ac:dyDescent="0.2">
      <c r="A4852" s="11">
        <v>104982</v>
      </c>
      <c r="B4852" s="11" t="s">
        <v>11118</v>
      </c>
    </row>
    <row r="4853" spans="1:2" x14ac:dyDescent="0.2">
      <c r="A4853" s="11">
        <v>104983</v>
      </c>
      <c r="B4853" s="11" t="s">
        <v>11119</v>
      </c>
    </row>
    <row r="4854" spans="1:2" x14ac:dyDescent="0.2">
      <c r="A4854" s="11">
        <v>104984</v>
      </c>
      <c r="B4854" s="11" t="s">
        <v>11120</v>
      </c>
    </row>
    <row r="4855" spans="1:2" x14ac:dyDescent="0.2">
      <c r="A4855" s="11">
        <v>104985</v>
      </c>
      <c r="B4855" s="11" t="s">
        <v>11121</v>
      </c>
    </row>
    <row r="4856" spans="1:2" x14ac:dyDescent="0.2">
      <c r="A4856" s="11">
        <v>104986</v>
      </c>
      <c r="B4856" s="11" t="s">
        <v>11122</v>
      </c>
    </row>
    <row r="4857" spans="1:2" x14ac:dyDescent="0.2">
      <c r="A4857" s="11">
        <v>104987</v>
      </c>
      <c r="B4857" s="11" t="s">
        <v>11123</v>
      </c>
    </row>
    <row r="4858" spans="1:2" x14ac:dyDescent="0.2">
      <c r="A4858" s="11">
        <v>104988</v>
      </c>
      <c r="B4858" s="11" t="s">
        <v>11124</v>
      </c>
    </row>
    <row r="4859" spans="1:2" x14ac:dyDescent="0.2">
      <c r="A4859" s="11">
        <v>104989</v>
      </c>
      <c r="B4859" s="11" t="s">
        <v>11125</v>
      </c>
    </row>
    <row r="4860" spans="1:2" x14ac:dyDescent="0.2">
      <c r="A4860" s="11">
        <v>104990</v>
      </c>
      <c r="B4860" s="11" t="s">
        <v>11126</v>
      </c>
    </row>
    <row r="4861" spans="1:2" x14ac:dyDescent="0.2">
      <c r="A4861" s="11">
        <v>104991</v>
      </c>
      <c r="B4861" s="11" t="s">
        <v>11127</v>
      </c>
    </row>
    <row r="4862" spans="1:2" x14ac:dyDescent="0.2">
      <c r="A4862" s="11">
        <v>104992</v>
      </c>
      <c r="B4862" s="11" t="s">
        <v>11128</v>
      </c>
    </row>
    <row r="4863" spans="1:2" x14ac:dyDescent="0.2">
      <c r="A4863" s="11">
        <v>104993</v>
      </c>
      <c r="B4863" s="11" t="s">
        <v>11129</v>
      </c>
    </row>
    <row r="4864" spans="1:2" x14ac:dyDescent="0.2">
      <c r="A4864" s="11">
        <v>104994</v>
      </c>
      <c r="B4864" s="11" t="s">
        <v>11130</v>
      </c>
    </row>
    <row r="4865" spans="1:13" x14ac:dyDescent="0.2">
      <c r="A4865" s="11">
        <v>104995</v>
      </c>
      <c r="B4865" s="11" t="s">
        <v>11131</v>
      </c>
    </row>
    <row r="4866" spans="1:13" x14ac:dyDescent="0.2">
      <c r="A4866" s="11">
        <v>104996</v>
      </c>
      <c r="B4866" s="11" t="s">
        <v>971</v>
      </c>
    </row>
    <row r="4867" spans="1:13" x14ac:dyDescent="0.2">
      <c r="A4867" s="11">
        <v>104997</v>
      </c>
      <c r="B4867" s="11" t="s">
        <v>11132</v>
      </c>
      <c r="M4867" s="2"/>
    </row>
    <row r="4868" spans="1:13" x14ac:dyDescent="0.2">
      <c r="A4868" s="11">
        <v>104998</v>
      </c>
      <c r="B4868" s="11" t="s">
        <v>11133</v>
      </c>
    </row>
    <row r="4869" spans="1:13" x14ac:dyDescent="0.2">
      <c r="A4869" s="11">
        <v>104999</v>
      </c>
      <c r="B4869" s="11" t="s">
        <v>11134</v>
      </c>
    </row>
    <row r="4870" spans="1:13" x14ac:dyDescent="0.2">
      <c r="A4870" s="11">
        <v>105000</v>
      </c>
      <c r="B4870" s="11" t="s">
        <v>11135</v>
      </c>
    </row>
    <row r="4871" spans="1:13" x14ac:dyDescent="0.2">
      <c r="A4871" s="11">
        <v>105001</v>
      </c>
      <c r="B4871" s="11" t="s">
        <v>11136</v>
      </c>
    </row>
    <row r="4872" spans="1:13" x14ac:dyDescent="0.2">
      <c r="A4872" s="11">
        <v>105002</v>
      </c>
      <c r="B4872" s="11" t="s">
        <v>11137</v>
      </c>
    </row>
    <row r="4873" spans="1:13" x14ac:dyDescent="0.2">
      <c r="A4873" s="11">
        <v>105003</v>
      </c>
      <c r="B4873" s="11" t="s">
        <v>11138</v>
      </c>
    </row>
    <row r="4874" spans="1:13" x14ac:dyDescent="0.2">
      <c r="A4874" s="11">
        <v>105004</v>
      </c>
      <c r="B4874" s="11" t="s">
        <v>972</v>
      </c>
    </row>
    <row r="4875" spans="1:13" x14ac:dyDescent="0.2">
      <c r="A4875" s="11">
        <v>105005</v>
      </c>
      <c r="B4875" s="11" t="s">
        <v>11139</v>
      </c>
    </row>
    <row r="4876" spans="1:13" x14ac:dyDescent="0.2">
      <c r="A4876" s="11">
        <v>105006</v>
      </c>
      <c r="B4876" s="11" t="s">
        <v>11140</v>
      </c>
    </row>
    <row r="4877" spans="1:13" x14ac:dyDescent="0.2">
      <c r="A4877" s="11">
        <v>105007</v>
      </c>
      <c r="B4877" s="11" t="s">
        <v>11141</v>
      </c>
    </row>
    <row r="4878" spans="1:13" x14ac:dyDescent="0.2">
      <c r="A4878" s="11">
        <v>105008</v>
      </c>
      <c r="B4878" s="11" t="s">
        <v>11142</v>
      </c>
    </row>
    <row r="4879" spans="1:13" x14ac:dyDescent="0.2">
      <c r="A4879" s="11">
        <v>105009</v>
      </c>
      <c r="B4879" s="11" t="s">
        <v>11143</v>
      </c>
    </row>
    <row r="4880" spans="1:13" x14ac:dyDescent="0.2">
      <c r="A4880" s="11">
        <v>105010</v>
      </c>
      <c r="B4880" s="11" t="s">
        <v>11144</v>
      </c>
    </row>
    <row r="4881" spans="1:2" x14ac:dyDescent="0.2">
      <c r="A4881" s="11">
        <v>105011</v>
      </c>
      <c r="B4881" s="11" t="s">
        <v>11145</v>
      </c>
    </row>
    <row r="4882" spans="1:2" x14ac:dyDescent="0.2">
      <c r="A4882" s="11">
        <v>105012</v>
      </c>
      <c r="B4882" s="11" t="s">
        <v>11146</v>
      </c>
    </row>
    <row r="4883" spans="1:2" x14ac:dyDescent="0.2">
      <c r="A4883" s="11">
        <v>105013</v>
      </c>
      <c r="B4883" s="11" t="s">
        <v>11147</v>
      </c>
    </row>
    <row r="4884" spans="1:2" x14ac:dyDescent="0.2">
      <c r="A4884" s="11">
        <v>105014</v>
      </c>
      <c r="B4884" s="11" t="s">
        <v>11148</v>
      </c>
    </row>
    <row r="4885" spans="1:2" x14ac:dyDescent="0.2">
      <c r="A4885" s="11">
        <v>105015</v>
      </c>
      <c r="B4885" s="11" t="s">
        <v>11149</v>
      </c>
    </row>
    <row r="4886" spans="1:2" x14ac:dyDescent="0.2">
      <c r="A4886" s="11">
        <v>105016</v>
      </c>
      <c r="B4886" s="11" t="s">
        <v>11150</v>
      </c>
    </row>
    <row r="4887" spans="1:2" x14ac:dyDescent="0.2">
      <c r="A4887" s="11">
        <v>105017</v>
      </c>
      <c r="B4887" s="11" t="s">
        <v>11151</v>
      </c>
    </row>
    <row r="4888" spans="1:2" x14ac:dyDescent="0.2">
      <c r="A4888" s="11">
        <v>105018</v>
      </c>
      <c r="B4888" s="11" t="s">
        <v>11152</v>
      </c>
    </row>
    <row r="4889" spans="1:2" x14ac:dyDescent="0.2">
      <c r="A4889" s="11">
        <v>105019</v>
      </c>
      <c r="B4889" s="11" t="s">
        <v>11153</v>
      </c>
    </row>
    <row r="4890" spans="1:2" x14ac:dyDescent="0.2">
      <c r="A4890" s="11">
        <v>105020</v>
      </c>
      <c r="B4890" s="11" t="s">
        <v>11154</v>
      </c>
    </row>
    <row r="4891" spans="1:2" x14ac:dyDescent="0.2">
      <c r="A4891" s="11">
        <v>105021</v>
      </c>
      <c r="B4891" s="11" t="s">
        <v>11155</v>
      </c>
    </row>
    <row r="4892" spans="1:2" x14ac:dyDescent="0.2">
      <c r="A4892" s="11">
        <v>105022</v>
      </c>
      <c r="B4892" s="11" t="s">
        <v>11156</v>
      </c>
    </row>
    <row r="4893" spans="1:2" x14ac:dyDescent="0.2">
      <c r="A4893" s="11">
        <v>105023</v>
      </c>
      <c r="B4893" s="11" t="s">
        <v>11157</v>
      </c>
    </row>
    <row r="4894" spans="1:2" x14ac:dyDescent="0.2">
      <c r="A4894" s="11">
        <v>105024</v>
      </c>
      <c r="B4894" s="11" t="s">
        <v>11158</v>
      </c>
    </row>
    <row r="4895" spans="1:2" x14ac:dyDescent="0.2">
      <c r="A4895" s="11">
        <v>105025</v>
      </c>
      <c r="B4895" s="11" t="s">
        <v>11159</v>
      </c>
    </row>
    <row r="4896" spans="1:2" x14ac:dyDescent="0.2">
      <c r="A4896" s="11">
        <v>105026</v>
      </c>
      <c r="B4896" s="11" t="s">
        <v>11160</v>
      </c>
    </row>
    <row r="4897" spans="1:2" x14ac:dyDescent="0.2">
      <c r="A4897" s="11">
        <v>105027</v>
      </c>
      <c r="B4897" s="11" t="s">
        <v>11161</v>
      </c>
    </row>
    <row r="4898" spans="1:2" x14ac:dyDescent="0.2">
      <c r="A4898" s="11">
        <v>105028</v>
      </c>
      <c r="B4898" s="11" t="s">
        <v>11162</v>
      </c>
    </row>
    <row r="4899" spans="1:2" x14ac:dyDescent="0.2">
      <c r="A4899" s="11">
        <v>105029</v>
      </c>
      <c r="B4899" s="11" t="s">
        <v>11163</v>
      </c>
    </row>
    <row r="4900" spans="1:2" x14ac:dyDescent="0.2">
      <c r="A4900" s="11">
        <v>105030</v>
      </c>
      <c r="B4900" s="11" t="s">
        <v>11164</v>
      </c>
    </row>
    <row r="4901" spans="1:2" x14ac:dyDescent="0.2">
      <c r="A4901" s="11">
        <v>105031</v>
      </c>
      <c r="B4901" s="11" t="s">
        <v>11165</v>
      </c>
    </row>
    <row r="4902" spans="1:2" x14ac:dyDescent="0.2">
      <c r="A4902" s="11">
        <v>105032</v>
      </c>
      <c r="B4902" s="11" t="s">
        <v>11166</v>
      </c>
    </row>
    <row r="4903" spans="1:2" x14ac:dyDescent="0.2">
      <c r="A4903" s="11">
        <v>105033</v>
      </c>
      <c r="B4903" s="11" t="s">
        <v>11167</v>
      </c>
    </row>
    <row r="4904" spans="1:2" x14ac:dyDescent="0.2">
      <c r="A4904" s="11">
        <v>105034</v>
      </c>
      <c r="B4904" s="11" t="s">
        <v>11168</v>
      </c>
    </row>
    <row r="4905" spans="1:2" x14ac:dyDescent="0.2">
      <c r="A4905" s="11">
        <v>105035</v>
      </c>
      <c r="B4905" s="11" t="s">
        <v>11169</v>
      </c>
    </row>
    <row r="4906" spans="1:2" x14ac:dyDescent="0.2">
      <c r="A4906" s="11">
        <v>105036</v>
      </c>
      <c r="B4906" s="11" t="s">
        <v>11170</v>
      </c>
    </row>
    <row r="4907" spans="1:2" x14ac:dyDescent="0.2">
      <c r="A4907" s="11">
        <v>105037</v>
      </c>
      <c r="B4907" s="11" t="s">
        <v>11171</v>
      </c>
    </row>
    <row r="4908" spans="1:2" x14ac:dyDescent="0.2">
      <c r="A4908" s="11">
        <v>105038</v>
      </c>
      <c r="B4908" s="11" t="s">
        <v>11172</v>
      </c>
    </row>
    <row r="4909" spans="1:2" x14ac:dyDescent="0.2">
      <c r="A4909" s="11">
        <v>105039</v>
      </c>
      <c r="B4909" s="11" t="s">
        <v>3403</v>
      </c>
    </row>
    <row r="4910" spans="1:2" x14ac:dyDescent="0.2">
      <c r="A4910" s="11">
        <v>105040</v>
      </c>
      <c r="B4910" s="11" t="s">
        <v>11173</v>
      </c>
    </row>
    <row r="4911" spans="1:2" x14ac:dyDescent="0.2">
      <c r="A4911" s="11">
        <v>105041</v>
      </c>
      <c r="B4911" s="11" t="s">
        <v>11174</v>
      </c>
    </row>
    <row r="4912" spans="1:2" x14ac:dyDescent="0.2">
      <c r="A4912" s="11">
        <v>105042</v>
      </c>
      <c r="B4912" s="11" t="s">
        <v>11175</v>
      </c>
    </row>
    <row r="4913" spans="1:2" x14ac:dyDescent="0.2">
      <c r="A4913" s="11">
        <v>105043</v>
      </c>
      <c r="B4913" s="11" t="s">
        <v>11176</v>
      </c>
    </row>
    <row r="4914" spans="1:2" x14ac:dyDescent="0.2">
      <c r="A4914" s="11">
        <v>105044</v>
      </c>
      <c r="B4914" s="11" t="s">
        <v>11177</v>
      </c>
    </row>
    <row r="4915" spans="1:2" x14ac:dyDescent="0.2">
      <c r="A4915" s="11">
        <v>105045</v>
      </c>
      <c r="B4915" s="11" t="s">
        <v>11178</v>
      </c>
    </row>
    <row r="4916" spans="1:2" x14ac:dyDescent="0.2">
      <c r="A4916" s="11">
        <v>105046</v>
      </c>
      <c r="B4916" s="11" t="s">
        <v>11179</v>
      </c>
    </row>
    <row r="4917" spans="1:2" x14ac:dyDescent="0.2">
      <c r="A4917" s="11">
        <v>105047</v>
      </c>
      <c r="B4917" s="11" t="s">
        <v>11180</v>
      </c>
    </row>
    <row r="4918" spans="1:2" x14ac:dyDescent="0.2">
      <c r="A4918" s="11">
        <v>105048</v>
      </c>
      <c r="B4918" s="11" t="s">
        <v>11181</v>
      </c>
    </row>
    <row r="4919" spans="1:2" x14ac:dyDescent="0.2">
      <c r="A4919" s="11">
        <v>105049</v>
      </c>
      <c r="B4919" s="11" t="s">
        <v>11182</v>
      </c>
    </row>
    <row r="4920" spans="1:2" x14ac:dyDescent="0.2">
      <c r="A4920" s="11">
        <v>105050</v>
      </c>
      <c r="B4920" s="11" t="s">
        <v>11183</v>
      </c>
    </row>
    <row r="4921" spans="1:2" x14ac:dyDescent="0.2">
      <c r="A4921" s="11">
        <v>105051</v>
      </c>
      <c r="B4921" s="11" t="s">
        <v>11184</v>
      </c>
    </row>
    <row r="4922" spans="1:2" x14ac:dyDescent="0.2">
      <c r="A4922" s="11">
        <v>105052</v>
      </c>
      <c r="B4922" s="11" t="s">
        <v>11185</v>
      </c>
    </row>
    <row r="4923" spans="1:2" x14ac:dyDescent="0.2">
      <c r="A4923" s="11">
        <v>105053</v>
      </c>
      <c r="B4923" s="11" t="s">
        <v>11186</v>
      </c>
    </row>
    <row r="4924" spans="1:2" x14ac:dyDescent="0.2">
      <c r="A4924" s="11">
        <v>105054</v>
      </c>
      <c r="B4924" s="11" t="s">
        <v>11187</v>
      </c>
    </row>
    <row r="4925" spans="1:2" x14ac:dyDescent="0.2">
      <c r="A4925" s="11">
        <v>105055</v>
      </c>
      <c r="B4925" s="11" t="s">
        <v>11188</v>
      </c>
    </row>
    <row r="4926" spans="1:2" x14ac:dyDescent="0.2">
      <c r="A4926" s="11">
        <v>105056</v>
      </c>
      <c r="B4926" s="11" t="s">
        <v>11189</v>
      </c>
    </row>
    <row r="4927" spans="1:2" x14ac:dyDescent="0.2">
      <c r="A4927" s="11">
        <v>105057</v>
      </c>
      <c r="B4927" s="11" t="s">
        <v>11190</v>
      </c>
    </row>
    <row r="4928" spans="1:2" x14ac:dyDescent="0.2">
      <c r="A4928" s="11">
        <v>105058</v>
      </c>
      <c r="B4928" s="11" t="s">
        <v>11191</v>
      </c>
    </row>
    <row r="4929" spans="1:2" x14ac:dyDescent="0.2">
      <c r="A4929" s="11">
        <v>105059</v>
      </c>
      <c r="B4929" s="11" t="s">
        <v>11192</v>
      </c>
    </row>
    <row r="4930" spans="1:2" x14ac:dyDescent="0.2">
      <c r="A4930" s="11">
        <v>105060</v>
      </c>
      <c r="B4930" s="11" t="s">
        <v>11193</v>
      </c>
    </row>
    <row r="4931" spans="1:2" x14ac:dyDescent="0.2">
      <c r="A4931" s="11">
        <v>105061</v>
      </c>
      <c r="B4931" s="11" t="s">
        <v>11194</v>
      </c>
    </row>
    <row r="4932" spans="1:2" x14ac:dyDescent="0.2">
      <c r="A4932" s="11">
        <v>105062</v>
      </c>
      <c r="B4932" s="11" t="s">
        <v>11195</v>
      </c>
    </row>
    <row r="4933" spans="1:2" x14ac:dyDescent="0.2">
      <c r="A4933" s="11">
        <v>105063</v>
      </c>
      <c r="B4933" s="11" t="s">
        <v>11196</v>
      </c>
    </row>
    <row r="4934" spans="1:2" x14ac:dyDescent="0.2">
      <c r="A4934" s="11">
        <v>105064</v>
      </c>
      <c r="B4934" s="11" t="s">
        <v>11197</v>
      </c>
    </row>
    <row r="4935" spans="1:2" x14ac:dyDescent="0.2">
      <c r="A4935" s="11">
        <v>105065</v>
      </c>
      <c r="B4935" s="11" t="s">
        <v>11198</v>
      </c>
    </row>
    <row r="4936" spans="1:2" x14ac:dyDescent="0.2">
      <c r="A4936" s="11">
        <v>105066</v>
      </c>
      <c r="B4936" s="11" t="s">
        <v>11199</v>
      </c>
    </row>
    <row r="4937" spans="1:2" x14ac:dyDescent="0.2">
      <c r="A4937" s="11">
        <v>105067</v>
      </c>
      <c r="B4937" s="11" t="s">
        <v>11200</v>
      </c>
    </row>
    <row r="4938" spans="1:2" x14ac:dyDescent="0.2">
      <c r="A4938" s="11">
        <v>105068</v>
      </c>
      <c r="B4938" s="11" t="s">
        <v>11201</v>
      </c>
    </row>
    <row r="4939" spans="1:2" x14ac:dyDescent="0.2">
      <c r="A4939" s="11">
        <v>105069</v>
      </c>
      <c r="B4939" s="11" t="s">
        <v>11202</v>
      </c>
    </row>
    <row r="4940" spans="1:2" x14ac:dyDescent="0.2">
      <c r="A4940" s="11">
        <v>105070</v>
      </c>
      <c r="B4940" s="11" t="s">
        <v>11203</v>
      </c>
    </row>
    <row r="4941" spans="1:2" x14ac:dyDescent="0.2">
      <c r="A4941" s="11">
        <v>105071</v>
      </c>
      <c r="B4941" s="11" t="s">
        <v>11204</v>
      </c>
    </row>
    <row r="4942" spans="1:2" x14ac:dyDescent="0.2">
      <c r="A4942" s="11">
        <v>105072</v>
      </c>
      <c r="B4942" s="11" t="s">
        <v>11205</v>
      </c>
    </row>
    <row r="4943" spans="1:2" x14ac:dyDescent="0.2">
      <c r="A4943" s="11">
        <v>105073</v>
      </c>
      <c r="B4943" s="11" t="s">
        <v>11206</v>
      </c>
    </row>
    <row r="4944" spans="1:2" x14ac:dyDescent="0.2">
      <c r="A4944" s="11">
        <v>105074</v>
      </c>
      <c r="B4944" s="11" t="s">
        <v>11207</v>
      </c>
    </row>
    <row r="4945" spans="1:2" x14ac:dyDescent="0.2">
      <c r="A4945" s="11">
        <v>105075</v>
      </c>
      <c r="B4945" s="11" t="s">
        <v>976</v>
      </c>
    </row>
    <row r="4946" spans="1:2" x14ac:dyDescent="0.2">
      <c r="A4946" s="11">
        <v>105076</v>
      </c>
      <c r="B4946" s="11" t="s">
        <v>11208</v>
      </c>
    </row>
    <row r="4947" spans="1:2" x14ac:dyDescent="0.2">
      <c r="A4947" s="11">
        <v>105077</v>
      </c>
      <c r="B4947" s="11" t="s">
        <v>11209</v>
      </c>
    </row>
    <row r="4948" spans="1:2" x14ac:dyDescent="0.2">
      <c r="A4948" s="11">
        <v>105078</v>
      </c>
      <c r="B4948" s="11" t="s">
        <v>11210</v>
      </c>
    </row>
    <row r="4949" spans="1:2" x14ac:dyDescent="0.2">
      <c r="A4949" s="11">
        <v>105079</v>
      </c>
      <c r="B4949" s="11" t="s">
        <v>11211</v>
      </c>
    </row>
    <row r="4950" spans="1:2" x14ac:dyDescent="0.2">
      <c r="A4950" s="11">
        <v>105080</v>
      </c>
      <c r="B4950" s="11" t="s">
        <v>11212</v>
      </c>
    </row>
    <row r="4951" spans="1:2" x14ac:dyDescent="0.2">
      <c r="A4951" s="11">
        <v>105081</v>
      </c>
      <c r="B4951" s="11" t="s">
        <v>977</v>
      </c>
    </row>
    <row r="4952" spans="1:2" x14ac:dyDescent="0.2">
      <c r="A4952" s="11">
        <v>105082</v>
      </c>
      <c r="B4952" s="11" t="s">
        <v>978</v>
      </c>
    </row>
    <row r="4953" spans="1:2" x14ac:dyDescent="0.2">
      <c r="A4953" s="11">
        <v>105083</v>
      </c>
      <c r="B4953" s="11" t="s">
        <v>979</v>
      </c>
    </row>
    <row r="4954" spans="1:2" x14ac:dyDescent="0.2">
      <c r="A4954" s="11">
        <v>105084</v>
      </c>
      <c r="B4954" s="11" t="s">
        <v>980</v>
      </c>
    </row>
    <row r="4955" spans="1:2" x14ac:dyDescent="0.2">
      <c r="A4955" s="11">
        <v>105085</v>
      </c>
      <c r="B4955" s="11" t="s">
        <v>11213</v>
      </c>
    </row>
    <row r="4956" spans="1:2" x14ac:dyDescent="0.2">
      <c r="A4956" s="11">
        <v>105086</v>
      </c>
      <c r="B4956" s="11" t="s">
        <v>981</v>
      </c>
    </row>
    <row r="4957" spans="1:2" x14ac:dyDescent="0.2">
      <c r="A4957" s="11">
        <v>105087</v>
      </c>
      <c r="B4957" s="11" t="s">
        <v>11214</v>
      </c>
    </row>
    <row r="4958" spans="1:2" x14ac:dyDescent="0.2">
      <c r="A4958" s="11">
        <v>105088</v>
      </c>
      <c r="B4958" s="11" t="s">
        <v>982</v>
      </c>
    </row>
    <row r="4959" spans="1:2" x14ac:dyDescent="0.2">
      <c r="A4959" s="11">
        <v>105089</v>
      </c>
      <c r="B4959" s="11" t="s">
        <v>983</v>
      </c>
    </row>
    <row r="4960" spans="1:2" x14ac:dyDescent="0.2">
      <c r="A4960" s="11">
        <v>105090</v>
      </c>
      <c r="B4960" s="11" t="s">
        <v>984</v>
      </c>
    </row>
    <row r="4961" spans="1:2" x14ac:dyDescent="0.2">
      <c r="A4961" s="11">
        <v>105091</v>
      </c>
      <c r="B4961" s="11" t="s">
        <v>11215</v>
      </c>
    </row>
    <row r="4962" spans="1:2" x14ac:dyDescent="0.2">
      <c r="A4962" s="11">
        <v>105092</v>
      </c>
      <c r="B4962" s="11" t="s">
        <v>11216</v>
      </c>
    </row>
    <row r="4963" spans="1:2" x14ac:dyDescent="0.2">
      <c r="A4963" s="11">
        <v>105093</v>
      </c>
      <c r="B4963" s="11" t="s">
        <v>11217</v>
      </c>
    </row>
    <row r="4964" spans="1:2" x14ac:dyDescent="0.2">
      <c r="A4964" s="11">
        <v>105094</v>
      </c>
      <c r="B4964" s="11" t="s">
        <v>11218</v>
      </c>
    </row>
    <row r="4965" spans="1:2" x14ac:dyDescent="0.2">
      <c r="A4965" s="11">
        <v>105095</v>
      </c>
      <c r="B4965" s="11" t="s">
        <v>11219</v>
      </c>
    </row>
    <row r="4966" spans="1:2" x14ac:dyDescent="0.2">
      <c r="A4966" s="11">
        <v>105096</v>
      </c>
      <c r="B4966" s="11" t="s">
        <v>985</v>
      </c>
    </row>
    <row r="4967" spans="1:2" x14ac:dyDescent="0.2">
      <c r="A4967" s="11">
        <v>105097</v>
      </c>
      <c r="B4967" s="11" t="s">
        <v>11220</v>
      </c>
    </row>
    <row r="4968" spans="1:2" x14ac:dyDescent="0.2">
      <c r="A4968" s="11">
        <v>105098</v>
      </c>
      <c r="B4968" s="11" t="s">
        <v>986</v>
      </c>
    </row>
    <row r="4969" spans="1:2" x14ac:dyDescent="0.2">
      <c r="A4969" s="11">
        <v>105099</v>
      </c>
      <c r="B4969" s="11" t="s">
        <v>11221</v>
      </c>
    </row>
    <row r="4970" spans="1:2" x14ac:dyDescent="0.2">
      <c r="A4970" s="11">
        <v>105100</v>
      </c>
      <c r="B4970" s="11" t="s">
        <v>11222</v>
      </c>
    </row>
    <row r="4971" spans="1:2" x14ac:dyDescent="0.2">
      <c r="A4971" s="11">
        <v>105101</v>
      </c>
      <c r="B4971" s="11" t="s">
        <v>987</v>
      </c>
    </row>
    <row r="4972" spans="1:2" x14ac:dyDescent="0.2">
      <c r="A4972" s="11">
        <v>105102</v>
      </c>
      <c r="B4972" s="11" t="s">
        <v>11223</v>
      </c>
    </row>
    <row r="4973" spans="1:2" x14ac:dyDescent="0.2">
      <c r="A4973" s="11">
        <v>105103</v>
      </c>
      <c r="B4973" s="11" t="s">
        <v>11224</v>
      </c>
    </row>
    <row r="4974" spans="1:2" x14ac:dyDescent="0.2">
      <c r="A4974" s="11">
        <v>105104</v>
      </c>
      <c r="B4974" s="11" t="s">
        <v>11225</v>
      </c>
    </row>
    <row r="4975" spans="1:2" x14ac:dyDescent="0.2">
      <c r="A4975" s="11">
        <v>105105</v>
      </c>
      <c r="B4975" s="11" t="s">
        <v>11226</v>
      </c>
    </row>
    <row r="4976" spans="1:2" x14ac:dyDescent="0.2">
      <c r="A4976" s="11">
        <v>105106</v>
      </c>
      <c r="B4976" s="11" t="s">
        <v>11227</v>
      </c>
    </row>
    <row r="4977" spans="1:2" x14ac:dyDescent="0.2">
      <c r="A4977" s="11">
        <v>105107</v>
      </c>
      <c r="B4977" s="11" t="s">
        <v>988</v>
      </c>
    </row>
    <row r="4978" spans="1:2" x14ac:dyDescent="0.2">
      <c r="A4978" s="11">
        <v>105108</v>
      </c>
      <c r="B4978" s="11" t="s">
        <v>11228</v>
      </c>
    </row>
    <row r="4979" spans="1:2" x14ac:dyDescent="0.2">
      <c r="A4979" s="11">
        <v>105109</v>
      </c>
      <c r="B4979" s="11" t="s">
        <v>11229</v>
      </c>
    </row>
    <row r="4980" spans="1:2" x14ac:dyDescent="0.2">
      <c r="A4980" s="11">
        <v>105110</v>
      </c>
      <c r="B4980" s="11" t="s">
        <v>11230</v>
      </c>
    </row>
    <row r="4981" spans="1:2" x14ac:dyDescent="0.2">
      <c r="A4981" s="11">
        <v>105111</v>
      </c>
      <c r="B4981" s="11" t="s">
        <v>11231</v>
      </c>
    </row>
    <row r="4982" spans="1:2" x14ac:dyDescent="0.2">
      <c r="A4982" s="11">
        <v>105112</v>
      </c>
      <c r="B4982" s="11" t="s">
        <v>11232</v>
      </c>
    </row>
    <row r="4983" spans="1:2" x14ac:dyDescent="0.2">
      <c r="A4983" s="11">
        <v>105113</v>
      </c>
      <c r="B4983" s="11" t="s">
        <v>11233</v>
      </c>
    </row>
    <row r="4984" spans="1:2" x14ac:dyDescent="0.2">
      <c r="A4984" s="11">
        <v>105114</v>
      </c>
      <c r="B4984" s="11" t="s">
        <v>11234</v>
      </c>
    </row>
    <row r="4985" spans="1:2" x14ac:dyDescent="0.2">
      <c r="A4985" s="11">
        <v>105115</v>
      </c>
      <c r="B4985" s="11" t="s">
        <v>11235</v>
      </c>
    </row>
    <row r="4986" spans="1:2" x14ac:dyDescent="0.2">
      <c r="A4986" s="11">
        <v>105116</v>
      </c>
      <c r="B4986" s="11" t="s">
        <v>11236</v>
      </c>
    </row>
    <row r="4987" spans="1:2" x14ac:dyDescent="0.2">
      <c r="A4987" s="11">
        <v>105117</v>
      </c>
      <c r="B4987" s="11" t="s">
        <v>11237</v>
      </c>
    </row>
    <row r="4988" spans="1:2" x14ac:dyDescent="0.2">
      <c r="A4988" s="11">
        <v>105118</v>
      </c>
      <c r="B4988" s="11" t="s">
        <v>11238</v>
      </c>
    </row>
    <row r="4989" spans="1:2" x14ac:dyDescent="0.2">
      <c r="A4989" s="11">
        <v>105119</v>
      </c>
      <c r="B4989" s="11" t="s">
        <v>11239</v>
      </c>
    </row>
    <row r="4990" spans="1:2" x14ac:dyDescent="0.2">
      <c r="A4990" s="11">
        <v>105120</v>
      </c>
      <c r="B4990" s="11" t="s">
        <v>11240</v>
      </c>
    </row>
    <row r="4991" spans="1:2" x14ac:dyDescent="0.2">
      <c r="A4991" s="11">
        <v>105121</v>
      </c>
      <c r="B4991" s="11" t="s">
        <v>11241</v>
      </c>
    </row>
    <row r="4992" spans="1:2" x14ac:dyDescent="0.2">
      <c r="A4992" s="11">
        <v>105122</v>
      </c>
      <c r="B4992" s="11" t="s">
        <v>11242</v>
      </c>
    </row>
    <row r="4993" spans="1:2" x14ac:dyDescent="0.2">
      <c r="A4993" s="11">
        <v>105123</v>
      </c>
      <c r="B4993" s="11" t="s">
        <v>11243</v>
      </c>
    </row>
    <row r="4994" spans="1:2" x14ac:dyDescent="0.2">
      <c r="A4994" s="11">
        <v>105124</v>
      </c>
      <c r="B4994" s="11" t="s">
        <v>11244</v>
      </c>
    </row>
    <row r="4995" spans="1:2" x14ac:dyDescent="0.2">
      <c r="A4995" s="11">
        <v>105125</v>
      </c>
      <c r="B4995" s="11" t="s">
        <v>11245</v>
      </c>
    </row>
    <row r="4996" spans="1:2" x14ac:dyDescent="0.2">
      <c r="A4996" s="11">
        <v>105126</v>
      </c>
      <c r="B4996" s="11" t="s">
        <v>11246</v>
      </c>
    </row>
    <row r="4997" spans="1:2" x14ac:dyDescent="0.2">
      <c r="A4997" s="11">
        <v>105127</v>
      </c>
      <c r="B4997" s="11" t="s">
        <v>11247</v>
      </c>
    </row>
    <row r="4998" spans="1:2" x14ac:dyDescent="0.2">
      <c r="A4998" s="11">
        <v>105128</v>
      </c>
      <c r="B4998" s="11" t="s">
        <v>11248</v>
      </c>
    </row>
    <row r="4999" spans="1:2" x14ac:dyDescent="0.2">
      <c r="A4999" s="11">
        <v>105129</v>
      </c>
      <c r="B4999" s="11" t="s">
        <v>11249</v>
      </c>
    </row>
    <row r="5000" spans="1:2" x14ac:dyDescent="0.2">
      <c r="A5000" s="11">
        <v>105130</v>
      </c>
      <c r="B5000" s="11" t="s">
        <v>989</v>
      </c>
    </row>
    <row r="5001" spans="1:2" x14ac:dyDescent="0.2">
      <c r="A5001" s="11">
        <v>105131</v>
      </c>
      <c r="B5001" s="11" t="s">
        <v>990</v>
      </c>
    </row>
    <row r="5002" spans="1:2" x14ac:dyDescent="0.2">
      <c r="A5002" s="11">
        <v>105132</v>
      </c>
      <c r="B5002" s="11" t="s">
        <v>11250</v>
      </c>
    </row>
    <row r="5003" spans="1:2" x14ac:dyDescent="0.2">
      <c r="A5003" s="11">
        <v>105133</v>
      </c>
      <c r="B5003" s="11" t="s">
        <v>11251</v>
      </c>
    </row>
    <row r="5004" spans="1:2" x14ac:dyDescent="0.2">
      <c r="A5004" s="11">
        <v>105134</v>
      </c>
      <c r="B5004" s="11" t="s">
        <v>11252</v>
      </c>
    </row>
    <row r="5005" spans="1:2" x14ac:dyDescent="0.2">
      <c r="A5005" s="11">
        <v>105135</v>
      </c>
      <c r="B5005" s="11" t="s">
        <v>11253</v>
      </c>
    </row>
    <row r="5006" spans="1:2" x14ac:dyDescent="0.2">
      <c r="A5006" s="11">
        <v>105136</v>
      </c>
      <c r="B5006" s="11" t="s">
        <v>11254</v>
      </c>
    </row>
    <row r="5007" spans="1:2" x14ac:dyDescent="0.2">
      <c r="A5007" s="11">
        <v>105137</v>
      </c>
      <c r="B5007" s="11" t="s">
        <v>11255</v>
      </c>
    </row>
    <row r="5008" spans="1:2" x14ac:dyDescent="0.2">
      <c r="A5008" s="11">
        <v>105138</v>
      </c>
      <c r="B5008" s="11" t="s">
        <v>991</v>
      </c>
    </row>
    <row r="5009" spans="1:2" x14ac:dyDescent="0.2">
      <c r="A5009" s="11">
        <v>105139</v>
      </c>
      <c r="B5009" s="11" t="s">
        <v>992</v>
      </c>
    </row>
    <row r="5010" spans="1:2" x14ac:dyDescent="0.2">
      <c r="A5010" s="11">
        <v>105140</v>
      </c>
      <c r="B5010" s="11" t="s">
        <v>11256</v>
      </c>
    </row>
    <row r="5011" spans="1:2" x14ac:dyDescent="0.2">
      <c r="A5011" s="11">
        <v>105141</v>
      </c>
      <c r="B5011" s="11" t="s">
        <v>11257</v>
      </c>
    </row>
    <row r="5012" spans="1:2" x14ac:dyDescent="0.2">
      <c r="A5012" s="11">
        <v>105142</v>
      </c>
      <c r="B5012" s="11" t="s">
        <v>11258</v>
      </c>
    </row>
    <row r="5013" spans="1:2" x14ac:dyDescent="0.2">
      <c r="A5013" s="11">
        <v>105143</v>
      </c>
      <c r="B5013" s="11" t="s">
        <v>11259</v>
      </c>
    </row>
    <row r="5014" spans="1:2" x14ac:dyDescent="0.2">
      <c r="A5014" s="11">
        <v>105144</v>
      </c>
      <c r="B5014" s="11" t="s">
        <v>11260</v>
      </c>
    </row>
    <row r="5015" spans="1:2" x14ac:dyDescent="0.2">
      <c r="A5015" s="11">
        <v>105145</v>
      </c>
      <c r="B5015" s="11" t="s">
        <v>11261</v>
      </c>
    </row>
    <row r="5016" spans="1:2" x14ac:dyDescent="0.2">
      <c r="A5016" s="11">
        <v>105146</v>
      </c>
      <c r="B5016" s="11" t="s">
        <v>11262</v>
      </c>
    </row>
    <row r="5017" spans="1:2" x14ac:dyDescent="0.2">
      <c r="A5017" s="11">
        <v>105147</v>
      </c>
      <c r="B5017" s="11" t="s">
        <v>993</v>
      </c>
    </row>
    <row r="5018" spans="1:2" x14ac:dyDescent="0.2">
      <c r="A5018" s="11">
        <v>105148</v>
      </c>
      <c r="B5018" s="11" t="s">
        <v>994</v>
      </c>
    </row>
    <row r="5019" spans="1:2" x14ac:dyDescent="0.2">
      <c r="A5019" s="11">
        <v>105149</v>
      </c>
      <c r="B5019" s="11" t="s">
        <v>995</v>
      </c>
    </row>
    <row r="5020" spans="1:2" x14ac:dyDescent="0.2">
      <c r="A5020" s="11">
        <v>105150</v>
      </c>
      <c r="B5020" s="11" t="s">
        <v>996</v>
      </c>
    </row>
    <row r="5021" spans="1:2" x14ac:dyDescent="0.2">
      <c r="A5021" s="11">
        <v>105151</v>
      </c>
      <c r="B5021" s="11" t="s">
        <v>997</v>
      </c>
    </row>
    <row r="5022" spans="1:2" x14ac:dyDescent="0.2">
      <c r="A5022" s="11">
        <v>105152</v>
      </c>
      <c r="B5022" s="11" t="s">
        <v>998</v>
      </c>
    </row>
    <row r="5023" spans="1:2" x14ac:dyDescent="0.2">
      <c r="A5023" s="11">
        <v>105153</v>
      </c>
      <c r="B5023" s="11" t="s">
        <v>11263</v>
      </c>
    </row>
    <row r="5024" spans="1:2" x14ac:dyDescent="0.2">
      <c r="A5024" s="11">
        <v>105154</v>
      </c>
      <c r="B5024" s="11" t="s">
        <v>999</v>
      </c>
    </row>
    <row r="5025" spans="1:2" x14ac:dyDescent="0.2">
      <c r="A5025" s="11">
        <v>105155</v>
      </c>
      <c r="B5025" s="11" t="s">
        <v>1000</v>
      </c>
    </row>
    <row r="5026" spans="1:2" x14ac:dyDescent="0.2">
      <c r="A5026" s="11">
        <v>105156</v>
      </c>
      <c r="B5026" s="11" t="s">
        <v>1001</v>
      </c>
    </row>
    <row r="5027" spans="1:2" x14ac:dyDescent="0.2">
      <c r="A5027" s="11">
        <v>105157</v>
      </c>
      <c r="B5027" s="11" t="s">
        <v>1002</v>
      </c>
    </row>
    <row r="5028" spans="1:2" x14ac:dyDescent="0.2">
      <c r="A5028" s="11">
        <v>105158</v>
      </c>
      <c r="B5028" s="11" t="s">
        <v>11264</v>
      </c>
    </row>
    <row r="5029" spans="1:2" x14ac:dyDescent="0.2">
      <c r="A5029" s="11">
        <v>105159</v>
      </c>
      <c r="B5029" s="11" t="s">
        <v>1003</v>
      </c>
    </row>
    <row r="5030" spans="1:2" x14ac:dyDescent="0.2">
      <c r="A5030" s="11">
        <v>105160</v>
      </c>
      <c r="B5030" s="11" t="s">
        <v>11265</v>
      </c>
    </row>
    <row r="5031" spans="1:2" x14ac:dyDescent="0.2">
      <c r="A5031" s="11">
        <v>105161</v>
      </c>
      <c r="B5031" s="11" t="s">
        <v>3219</v>
      </c>
    </row>
    <row r="5032" spans="1:2" x14ac:dyDescent="0.2">
      <c r="A5032" s="11">
        <v>105162</v>
      </c>
      <c r="B5032" s="11" t="s">
        <v>1004</v>
      </c>
    </row>
    <row r="5033" spans="1:2" x14ac:dyDescent="0.2">
      <c r="A5033" s="11">
        <v>105163</v>
      </c>
      <c r="B5033" s="11" t="s">
        <v>11266</v>
      </c>
    </row>
    <row r="5034" spans="1:2" x14ac:dyDescent="0.2">
      <c r="A5034" s="11">
        <v>105164</v>
      </c>
      <c r="B5034" s="11" t="s">
        <v>11267</v>
      </c>
    </row>
    <row r="5035" spans="1:2" x14ac:dyDescent="0.2">
      <c r="A5035" s="11">
        <v>105165</v>
      </c>
      <c r="B5035" s="11" t="s">
        <v>11268</v>
      </c>
    </row>
    <row r="5036" spans="1:2" x14ac:dyDescent="0.2">
      <c r="A5036" s="11">
        <v>105166</v>
      </c>
      <c r="B5036" s="11" t="s">
        <v>11269</v>
      </c>
    </row>
    <row r="5037" spans="1:2" x14ac:dyDescent="0.2">
      <c r="A5037" s="11">
        <v>105167</v>
      </c>
      <c r="B5037" s="11" t="s">
        <v>11270</v>
      </c>
    </row>
    <row r="5038" spans="1:2" x14ac:dyDescent="0.2">
      <c r="A5038" s="11">
        <v>105168</v>
      </c>
      <c r="B5038" s="11" t="s">
        <v>11271</v>
      </c>
    </row>
    <row r="5039" spans="1:2" x14ac:dyDescent="0.2">
      <c r="A5039" s="11">
        <v>105169</v>
      </c>
      <c r="B5039" s="11" t="s">
        <v>1005</v>
      </c>
    </row>
    <row r="5040" spans="1:2" x14ac:dyDescent="0.2">
      <c r="A5040" s="11">
        <v>105170</v>
      </c>
      <c r="B5040" s="11" t="s">
        <v>11272</v>
      </c>
    </row>
    <row r="5041" spans="1:2" x14ac:dyDescent="0.2">
      <c r="A5041" s="11">
        <v>105171</v>
      </c>
      <c r="B5041" s="11" t="s">
        <v>1006</v>
      </c>
    </row>
    <row r="5042" spans="1:2" x14ac:dyDescent="0.2">
      <c r="A5042" s="11">
        <v>105172</v>
      </c>
      <c r="B5042" s="11" t="s">
        <v>1007</v>
      </c>
    </row>
    <row r="5043" spans="1:2" x14ac:dyDescent="0.2">
      <c r="A5043" s="11">
        <v>105173</v>
      </c>
      <c r="B5043" s="11" t="s">
        <v>11273</v>
      </c>
    </row>
    <row r="5044" spans="1:2" x14ac:dyDescent="0.2">
      <c r="A5044" s="11">
        <v>105174</v>
      </c>
      <c r="B5044" s="11" t="s">
        <v>11274</v>
      </c>
    </row>
    <row r="5045" spans="1:2" x14ac:dyDescent="0.2">
      <c r="A5045" s="11">
        <v>105175</v>
      </c>
      <c r="B5045" s="11" t="s">
        <v>11275</v>
      </c>
    </row>
    <row r="5046" spans="1:2" x14ac:dyDescent="0.2">
      <c r="A5046" s="11">
        <v>105176</v>
      </c>
      <c r="B5046" s="11" t="s">
        <v>11276</v>
      </c>
    </row>
    <row r="5047" spans="1:2" x14ac:dyDescent="0.2">
      <c r="A5047" s="11">
        <v>105177</v>
      </c>
      <c r="B5047" s="11" t="s">
        <v>11277</v>
      </c>
    </row>
    <row r="5048" spans="1:2" x14ac:dyDescent="0.2">
      <c r="A5048" s="11">
        <v>105178</v>
      </c>
      <c r="B5048" s="11" t="s">
        <v>11278</v>
      </c>
    </row>
    <row r="5049" spans="1:2" x14ac:dyDescent="0.2">
      <c r="A5049" s="11">
        <v>105179</v>
      </c>
      <c r="B5049" s="11" t="s">
        <v>11279</v>
      </c>
    </row>
    <row r="5050" spans="1:2" x14ac:dyDescent="0.2">
      <c r="A5050" s="11">
        <v>105180</v>
      </c>
      <c r="B5050" s="11" t="s">
        <v>11280</v>
      </c>
    </row>
    <row r="5051" spans="1:2" x14ac:dyDescent="0.2">
      <c r="A5051" s="11">
        <v>105181</v>
      </c>
      <c r="B5051" s="11" t="s">
        <v>11281</v>
      </c>
    </row>
    <row r="5052" spans="1:2" x14ac:dyDescent="0.2">
      <c r="A5052" s="11">
        <v>105182</v>
      </c>
      <c r="B5052" s="11" t="s">
        <v>11282</v>
      </c>
    </row>
    <row r="5053" spans="1:2" x14ac:dyDescent="0.2">
      <c r="A5053" s="11">
        <v>105183</v>
      </c>
      <c r="B5053" s="11" t="s">
        <v>11283</v>
      </c>
    </row>
    <row r="5054" spans="1:2" x14ac:dyDescent="0.2">
      <c r="A5054" s="11">
        <v>105184</v>
      </c>
      <c r="B5054" s="11" t="s">
        <v>11284</v>
      </c>
    </row>
    <row r="5055" spans="1:2" x14ac:dyDescent="0.2">
      <c r="A5055" s="11">
        <v>105185</v>
      </c>
      <c r="B5055" s="11" t="s">
        <v>8166</v>
      </c>
    </row>
    <row r="5056" spans="1:2" x14ac:dyDescent="0.2">
      <c r="A5056" s="11">
        <v>105186</v>
      </c>
      <c r="B5056" s="11" t="s">
        <v>11285</v>
      </c>
    </row>
    <row r="5057" spans="1:2" x14ac:dyDescent="0.2">
      <c r="A5057" s="11">
        <v>105187</v>
      </c>
      <c r="B5057" s="11" t="s">
        <v>1008</v>
      </c>
    </row>
    <row r="5058" spans="1:2" x14ac:dyDescent="0.2">
      <c r="A5058" s="11">
        <v>105188</v>
      </c>
      <c r="B5058" s="11" t="s">
        <v>11286</v>
      </c>
    </row>
    <row r="5059" spans="1:2" x14ac:dyDescent="0.2">
      <c r="A5059" s="11">
        <v>105189</v>
      </c>
      <c r="B5059" s="11" t="s">
        <v>1009</v>
      </c>
    </row>
    <row r="5060" spans="1:2" x14ac:dyDescent="0.2">
      <c r="A5060" s="11">
        <v>105190</v>
      </c>
      <c r="B5060" s="11" t="s">
        <v>11287</v>
      </c>
    </row>
    <row r="5061" spans="1:2" x14ac:dyDescent="0.2">
      <c r="A5061" s="11">
        <v>105191</v>
      </c>
      <c r="B5061" s="11" t="s">
        <v>11288</v>
      </c>
    </row>
    <row r="5062" spans="1:2" x14ac:dyDescent="0.2">
      <c r="A5062" s="11">
        <v>105194</v>
      </c>
      <c r="B5062" s="11" t="s">
        <v>1010</v>
      </c>
    </row>
    <row r="5063" spans="1:2" x14ac:dyDescent="0.2">
      <c r="A5063" s="11">
        <v>105195</v>
      </c>
      <c r="B5063" s="11" t="s">
        <v>11289</v>
      </c>
    </row>
    <row r="5064" spans="1:2" x14ac:dyDescent="0.2">
      <c r="A5064" s="11">
        <v>105196</v>
      </c>
      <c r="B5064" s="11" t="s">
        <v>11290</v>
      </c>
    </row>
    <row r="5065" spans="1:2" x14ac:dyDescent="0.2">
      <c r="A5065" s="11">
        <v>105197</v>
      </c>
      <c r="B5065" s="11" t="s">
        <v>11291</v>
      </c>
    </row>
    <row r="5066" spans="1:2" x14ac:dyDescent="0.2">
      <c r="A5066" s="11">
        <v>105198</v>
      </c>
      <c r="B5066" s="11" t="s">
        <v>11292</v>
      </c>
    </row>
    <row r="5067" spans="1:2" x14ac:dyDescent="0.2">
      <c r="A5067" s="11">
        <v>105199</v>
      </c>
      <c r="B5067" s="11" t="s">
        <v>11293</v>
      </c>
    </row>
    <row r="5068" spans="1:2" x14ac:dyDescent="0.2">
      <c r="A5068" s="11">
        <v>105200</v>
      </c>
      <c r="B5068" s="11" t="s">
        <v>1011</v>
      </c>
    </row>
    <row r="5069" spans="1:2" x14ac:dyDescent="0.2">
      <c r="A5069" s="11">
        <v>105201</v>
      </c>
      <c r="B5069" s="11" t="s">
        <v>11294</v>
      </c>
    </row>
    <row r="5070" spans="1:2" x14ac:dyDescent="0.2">
      <c r="A5070" s="11">
        <v>105202</v>
      </c>
      <c r="B5070" s="11" t="s">
        <v>11295</v>
      </c>
    </row>
    <row r="5071" spans="1:2" x14ac:dyDescent="0.2">
      <c r="A5071" s="11">
        <v>105203</v>
      </c>
      <c r="B5071" s="11" t="s">
        <v>11296</v>
      </c>
    </row>
    <row r="5072" spans="1:2" x14ac:dyDescent="0.2">
      <c r="A5072" s="11">
        <v>105204</v>
      </c>
      <c r="B5072" s="11" t="s">
        <v>11297</v>
      </c>
    </row>
    <row r="5073" spans="1:2" x14ac:dyDescent="0.2">
      <c r="A5073" s="11">
        <v>105205</v>
      </c>
      <c r="B5073" s="11" t="s">
        <v>11298</v>
      </c>
    </row>
    <row r="5074" spans="1:2" x14ac:dyDescent="0.2">
      <c r="A5074" s="11">
        <v>105206</v>
      </c>
      <c r="B5074" s="11" t="s">
        <v>11299</v>
      </c>
    </row>
    <row r="5075" spans="1:2" x14ac:dyDescent="0.2">
      <c r="A5075" s="11">
        <v>105207</v>
      </c>
      <c r="B5075" s="11" t="s">
        <v>11300</v>
      </c>
    </row>
    <row r="5076" spans="1:2" x14ac:dyDescent="0.2">
      <c r="A5076" s="11">
        <v>105208</v>
      </c>
      <c r="B5076" s="11" t="s">
        <v>11301</v>
      </c>
    </row>
    <row r="5077" spans="1:2" x14ac:dyDescent="0.2">
      <c r="A5077" s="11">
        <v>105209</v>
      </c>
      <c r="B5077" s="11" t="s">
        <v>11302</v>
      </c>
    </row>
    <row r="5078" spans="1:2" x14ac:dyDescent="0.2">
      <c r="A5078" s="11">
        <v>105210</v>
      </c>
      <c r="B5078" s="11" t="s">
        <v>11303</v>
      </c>
    </row>
    <row r="5079" spans="1:2" x14ac:dyDescent="0.2">
      <c r="A5079" s="11">
        <v>105211</v>
      </c>
      <c r="B5079" s="11" t="s">
        <v>11304</v>
      </c>
    </row>
    <row r="5080" spans="1:2" x14ac:dyDescent="0.2">
      <c r="A5080" s="11">
        <v>105212</v>
      </c>
      <c r="B5080" s="11" t="s">
        <v>11305</v>
      </c>
    </row>
    <row r="5081" spans="1:2" x14ac:dyDescent="0.2">
      <c r="A5081" s="11">
        <v>105213</v>
      </c>
      <c r="B5081" s="11" t="s">
        <v>11306</v>
      </c>
    </row>
    <row r="5082" spans="1:2" x14ac:dyDescent="0.2">
      <c r="A5082" s="11">
        <v>105214</v>
      </c>
      <c r="B5082" s="11" t="s">
        <v>11307</v>
      </c>
    </row>
    <row r="5083" spans="1:2" x14ac:dyDescent="0.2">
      <c r="A5083" s="11">
        <v>105215</v>
      </c>
      <c r="B5083" s="11" t="s">
        <v>11308</v>
      </c>
    </row>
    <row r="5084" spans="1:2" x14ac:dyDescent="0.2">
      <c r="A5084" s="11">
        <v>105216</v>
      </c>
      <c r="B5084" s="11" t="s">
        <v>11309</v>
      </c>
    </row>
    <row r="5085" spans="1:2" x14ac:dyDescent="0.2">
      <c r="A5085" s="11">
        <v>105217</v>
      </c>
      <c r="B5085" s="11" t="s">
        <v>11310</v>
      </c>
    </row>
    <row r="5086" spans="1:2" x14ac:dyDescent="0.2">
      <c r="A5086" s="11">
        <v>105218</v>
      </c>
      <c r="B5086" s="11" t="s">
        <v>11311</v>
      </c>
    </row>
    <row r="5087" spans="1:2" x14ac:dyDescent="0.2">
      <c r="A5087" s="11">
        <v>105219</v>
      </c>
      <c r="B5087" s="11" t="s">
        <v>11312</v>
      </c>
    </row>
    <row r="5088" spans="1:2" x14ac:dyDescent="0.2">
      <c r="A5088" s="11">
        <v>105220</v>
      </c>
      <c r="B5088" s="11" t="s">
        <v>11313</v>
      </c>
    </row>
    <row r="5089" spans="1:2" x14ac:dyDescent="0.2">
      <c r="A5089" s="11">
        <v>105221</v>
      </c>
      <c r="B5089" s="11" t="s">
        <v>11314</v>
      </c>
    </row>
    <row r="5090" spans="1:2" x14ac:dyDescent="0.2">
      <c r="A5090" s="11">
        <v>105222</v>
      </c>
      <c r="B5090" s="11" t="s">
        <v>11315</v>
      </c>
    </row>
    <row r="5091" spans="1:2" x14ac:dyDescent="0.2">
      <c r="A5091" s="11">
        <v>105223</v>
      </c>
      <c r="B5091" s="11" t="s">
        <v>11316</v>
      </c>
    </row>
    <row r="5092" spans="1:2" x14ac:dyDescent="0.2">
      <c r="A5092" s="11">
        <v>105224</v>
      </c>
      <c r="B5092" s="11" t="s">
        <v>11317</v>
      </c>
    </row>
    <row r="5093" spans="1:2" x14ac:dyDescent="0.2">
      <c r="A5093" s="11">
        <v>105225</v>
      </c>
      <c r="B5093" s="11" t="s">
        <v>11318</v>
      </c>
    </row>
    <row r="5094" spans="1:2" x14ac:dyDescent="0.2">
      <c r="A5094" s="11">
        <v>105226</v>
      </c>
      <c r="B5094" s="11" t="s">
        <v>11319</v>
      </c>
    </row>
    <row r="5095" spans="1:2" x14ac:dyDescent="0.2">
      <c r="A5095" s="11">
        <v>105227</v>
      </c>
      <c r="B5095" s="11" t="s">
        <v>11320</v>
      </c>
    </row>
    <row r="5096" spans="1:2" x14ac:dyDescent="0.2">
      <c r="A5096" s="11">
        <v>105228</v>
      </c>
      <c r="B5096" s="11" t="s">
        <v>11321</v>
      </c>
    </row>
    <row r="5097" spans="1:2" x14ac:dyDescent="0.2">
      <c r="A5097" s="11">
        <v>105229</v>
      </c>
      <c r="B5097" s="11" t="s">
        <v>11322</v>
      </c>
    </row>
    <row r="5098" spans="1:2" x14ac:dyDescent="0.2">
      <c r="A5098" s="11">
        <v>105230</v>
      </c>
      <c r="B5098" s="11" t="s">
        <v>11323</v>
      </c>
    </row>
    <row r="5099" spans="1:2" x14ac:dyDescent="0.2">
      <c r="A5099" s="11">
        <v>105231</v>
      </c>
      <c r="B5099" s="11" t="s">
        <v>11324</v>
      </c>
    </row>
    <row r="5100" spans="1:2" x14ac:dyDescent="0.2">
      <c r="A5100" s="11">
        <v>105232</v>
      </c>
      <c r="B5100" s="11" t="s">
        <v>11325</v>
      </c>
    </row>
    <row r="5101" spans="1:2" x14ac:dyDescent="0.2">
      <c r="A5101" s="11">
        <v>105233</v>
      </c>
      <c r="B5101" s="11" t="s">
        <v>11326</v>
      </c>
    </row>
    <row r="5102" spans="1:2" x14ac:dyDescent="0.2">
      <c r="A5102" s="11">
        <v>105234</v>
      </c>
      <c r="B5102" s="11" t="s">
        <v>11327</v>
      </c>
    </row>
    <row r="5103" spans="1:2" x14ac:dyDescent="0.2">
      <c r="A5103" s="11">
        <v>105235</v>
      </c>
      <c r="B5103" s="11" t="s">
        <v>11328</v>
      </c>
    </row>
    <row r="5104" spans="1:2" x14ac:dyDescent="0.2">
      <c r="A5104" s="11">
        <v>105236</v>
      </c>
      <c r="B5104" s="11" t="s">
        <v>11329</v>
      </c>
    </row>
    <row r="5105" spans="1:2" x14ac:dyDescent="0.2">
      <c r="A5105" s="11">
        <v>105237</v>
      </c>
      <c r="B5105" s="11" t="s">
        <v>11330</v>
      </c>
    </row>
    <row r="5106" spans="1:2" x14ac:dyDescent="0.2">
      <c r="A5106" s="11">
        <v>105238</v>
      </c>
      <c r="B5106" s="11" t="s">
        <v>11331</v>
      </c>
    </row>
    <row r="5107" spans="1:2" x14ac:dyDescent="0.2">
      <c r="A5107" s="11">
        <v>105239</v>
      </c>
      <c r="B5107" s="11" t="s">
        <v>11332</v>
      </c>
    </row>
    <row r="5108" spans="1:2" x14ac:dyDescent="0.2">
      <c r="A5108" s="11">
        <v>105240</v>
      </c>
      <c r="B5108" s="11" t="s">
        <v>11333</v>
      </c>
    </row>
    <row r="5109" spans="1:2" x14ac:dyDescent="0.2">
      <c r="A5109" s="11">
        <v>105241</v>
      </c>
      <c r="B5109" s="11" t="s">
        <v>11334</v>
      </c>
    </row>
    <row r="5110" spans="1:2" x14ac:dyDescent="0.2">
      <c r="A5110" s="11">
        <v>105242</v>
      </c>
      <c r="B5110" s="11" t="s">
        <v>11335</v>
      </c>
    </row>
    <row r="5111" spans="1:2" x14ac:dyDescent="0.2">
      <c r="A5111" s="11">
        <v>105243</v>
      </c>
      <c r="B5111" s="11" t="s">
        <v>11336</v>
      </c>
    </row>
    <row r="5112" spans="1:2" x14ac:dyDescent="0.2">
      <c r="A5112" s="11">
        <v>105244</v>
      </c>
      <c r="B5112" s="11" t="s">
        <v>11337</v>
      </c>
    </row>
    <row r="5113" spans="1:2" x14ac:dyDescent="0.2">
      <c r="A5113" s="11">
        <v>105245</v>
      </c>
      <c r="B5113" s="11" t="s">
        <v>11338</v>
      </c>
    </row>
    <row r="5114" spans="1:2" x14ac:dyDescent="0.2">
      <c r="A5114" s="11">
        <v>105246</v>
      </c>
      <c r="B5114" s="11" t="s">
        <v>11339</v>
      </c>
    </row>
    <row r="5115" spans="1:2" x14ac:dyDescent="0.2">
      <c r="A5115" s="11">
        <v>105247</v>
      </c>
      <c r="B5115" s="11" t="s">
        <v>11340</v>
      </c>
    </row>
    <row r="5116" spans="1:2" x14ac:dyDescent="0.2">
      <c r="A5116" s="11">
        <v>105248</v>
      </c>
      <c r="B5116" s="11" t="s">
        <v>11341</v>
      </c>
    </row>
    <row r="5117" spans="1:2" x14ac:dyDescent="0.2">
      <c r="A5117" s="11">
        <v>105249</v>
      </c>
      <c r="B5117" s="11" t="s">
        <v>11342</v>
      </c>
    </row>
    <row r="5118" spans="1:2" x14ac:dyDescent="0.2">
      <c r="A5118" s="11">
        <v>105250</v>
      </c>
      <c r="B5118" s="11" t="s">
        <v>11343</v>
      </c>
    </row>
    <row r="5119" spans="1:2" x14ac:dyDescent="0.2">
      <c r="A5119" s="11">
        <v>105251</v>
      </c>
      <c r="B5119" s="11" t="s">
        <v>11344</v>
      </c>
    </row>
    <row r="5120" spans="1:2" x14ac:dyDescent="0.2">
      <c r="A5120" s="11">
        <v>105252</v>
      </c>
      <c r="B5120" s="11" t="s">
        <v>11345</v>
      </c>
    </row>
    <row r="5121" spans="1:2" x14ac:dyDescent="0.2">
      <c r="A5121" s="11">
        <v>105253</v>
      </c>
      <c r="B5121" s="11" t="s">
        <v>11346</v>
      </c>
    </row>
    <row r="5122" spans="1:2" x14ac:dyDescent="0.2">
      <c r="A5122" s="11">
        <v>105254</v>
      </c>
      <c r="B5122" s="11" t="s">
        <v>11347</v>
      </c>
    </row>
    <row r="5123" spans="1:2" x14ac:dyDescent="0.2">
      <c r="A5123" s="11">
        <v>105255</v>
      </c>
      <c r="B5123" s="11" t="s">
        <v>11348</v>
      </c>
    </row>
    <row r="5124" spans="1:2" x14ac:dyDescent="0.2">
      <c r="A5124" s="11">
        <v>105256</v>
      </c>
      <c r="B5124" s="11" t="s">
        <v>11349</v>
      </c>
    </row>
    <row r="5125" spans="1:2" x14ac:dyDescent="0.2">
      <c r="A5125" s="11">
        <v>105257</v>
      </c>
      <c r="B5125" s="11" t="s">
        <v>11350</v>
      </c>
    </row>
    <row r="5126" spans="1:2" x14ac:dyDescent="0.2">
      <c r="A5126" s="11">
        <v>105258</v>
      </c>
      <c r="B5126" s="11" t="s">
        <v>11351</v>
      </c>
    </row>
    <row r="5127" spans="1:2" x14ac:dyDescent="0.2">
      <c r="A5127" s="11">
        <v>105259</v>
      </c>
      <c r="B5127" s="11" t="s">
        <v>11352</v>
      </c>
    </row>
    <row r="5128" spans="1:2" x14ac:dyDescent="0.2">
      <c r="A5128" s="11">
        <v>105260</v>
      </c>
      <c r="B5128" s="11" t="s">
        <v>11353</v>
      </c>
    </row>
    <row r="5129" spans="1:2" x14ac:dyDescent="0.2">
      <c r="A5129" s="11">
        <v>105261</v>
      </c>
      <c r="B5129" s="11" t="s">
        <v>11354</v>
      </c>
    </row>
    <row r="5130" spans="1:2" x14ac:dyDescent="0.2">
      <c r="A5130" s="11">
        <v>105262</v>
      </c>
      <c r="B5130" s="11" t="s">
        <v>11355</v>
      </c>
    </row>
    <row r="5131" spans="1:2" x14ac:dyDescent="0.2">
      <c r="A5131" s="11">
        <v>105263</v>
      </c>
      <c r="B5131" s="11" t="s">
        <v>11356</v>
      </c>
    </row>
    <row r="5132" spans="1:2" x14ac:dyDescent="0.2">
      <c r="A5132" s="11">
        <v>105264</v>
      </c>
      <c r="B5132" s="11" t="s">
        <v>11357</v>
      </c>
    </row>
    <row r="5133" spans="1:2" x14ac:dyDescent="0.2">
      <c r="A5133" s="11">
        <v>105265</v>
      </c>
      <c r="B5133" s="11" t="s">
        <v>1012</v>
      </c>
    </row>
    <row r="5134" spans="1:2" x14ac:dyDescent="0.2">
      <c r="A5134" s="11">
        <v>105266</v>
      </c>
      <c r="B5134" s="11" t="s">
        <v>11358</v>
      </c>
    </row>
    <row r="5135" spans="1:2" x14ac:dyDescent="0.2">
      <c r="A5135" s="11">
        <v>105267</v>
      </c>
      <c r="B5135" s="11" t="s">
        <v>1013</v>
      </c>
    </row>
    <row r="5136" spans="1:2" x14ac:dyDescent="0.2">
      <c r="A5136" s="11">
        <v>105268</v>
      </c>
      <c r="B5136" s="11" t="s">
        <v>11359</v>
      </c>
    </row>
    <row r="5137" spans="1:2" x14ac:dyDescent="0.2">
      <c r="A5137" s="11">
        <v>105269</v>
      </c>
      <c r="B5137" s="11" t="s">
        <v>11360</v>
      </c>
    </row>
    <row r="5138" spans="1:2" x14ac:dyDescent="0.2">
      <c r="A5138" s="11">
        <v>105270</v>
      </c>
      <c r="B5138" s="11" t="s">
        <v>11361</v>
      </c>
    </row>
    <row r="5139" spans="1:2" x14ac:dyDescent="0.2">
      <c r="A5139" s="11">
        <v>105271</v>
      </c>
      <c r="B5139" s="11" t="s">
        <v>11362</v>
      </c>
    </row>
    <row r="5140" spans="1:2" x14ac:dyDescent="0.2">
      <c r="A5140" s="11">
        <v>105272</v>
      </c>
      <c r="B5140" s="11" t="s">
        <v>11363</v>
      </c>
    </row>
    <row r="5141" spans="1:2" x14ac:dyDescent="0.2">
      <c r="A5141" s="11">
        <v>105273</v>
      </c>
      <c r="B5141" s="11" t="s">
        <v>11364</v>
      </c>
    </row>
    <row r="5142" spans="1:2" x14ac:dyDescent="0.2">
      <c r="A5142" s="11">
        <v>105274</v>
      </c>
      <c r="B5142" s="11" t="s">
        <v>11365</v>
      </c>
    </row>
    <row r="5143" spans="1:2" x14ac:dyDescent="0.2">
      <c r="A5143" s="11">
        <v>105275</v>
      </c>
      <c r="B5143" s="11" t="s">
        <v>1014</v>
      </c>
    </row>
    <row r="5144" spans="1:2" x14ac:dyDescent="0.2">
      <c r="A5144" s="11">
        <v>105276</v>
      </c>
      <c r="B5144" s="11" t="s">
        <v>11366</v>
      </c>
    </row>
    <row r="5145" spans="1:2" x14ac:dyDescent="0.2">
      <c r="A5145" s="11">
        <v>105277</v>
      </c>
      <c r="B5145" s="11" t="s">
        <v>11367</v>
      </c>
    </row>
    <row r="5146" spans="1:2" x14ac:dyDescent="0.2">
      <c r="A5146" s="11">
        <v>105278</v>
      </c>
      <c r="B5146" s="11" t="s">
        <v>7206</v>
      </c>
    </row>
    <row r="5147" spans="1:2" x14ac:dyDescent="0.2">
      <c r="A5147" s="11">
        <v>105279</v>
      </c>
      <c r="B5147" s="11" t="s">
        <v>1015</v>
      </c>
    </row>
    <row r="5148" spans="1:2" x14ac:dyDescent="0.2">
      <c r="A5148" s="11">
        <v>105280</v>
      </c>
      <c r="B5148" s="11" t="s">
        <v>1016</v>
      </c>
    </row>
    <row r="5149" spans="1:2" x14ac:dyDescent="0.2">
      <c r="A5149" s="11">
        <v>105281</v>
      </c>
      <c r="B5149" s="11" t="s">
        <v>11368</v>
      </c>
    </row>
    <row r="5150" spans="1:2" x14ac:dyDescent="0.2">
      <c r="A5150" s="11">
        <v>105282</v>
      </c>
      <c r="B5150" s="11" t="s">
        <v>11369</v>
      </c>
    </row>
    <row r="5151" spans="1:2" x14ac:dyDescent="0.2">
      <c r="A5151" s="11">
        <v>105283</v>
      </c>
      <c r="B5151" s="11" t="s">
        <v>11370</v>
      </c>
    </row>
    <row r="5152" spans="1:2" x14ac:dyDescent="0.2">
      <c r="A5152" s="11">
        <v>105284</v>
      </c>
      <c r="B5152" s="11" t="s">
        <v>11371</v>
      </c>
    </row>
    <row r="5153" spans="1:2" x14ac:dyDescent="0.2">
      <c r="A5153" s="11">
        <v>105285</v>
      </c>
      <c r="B5153" s="11" t="s">
        <v>11372</v>
      </c>
    </row>
    <row r="5154" spans="1:2" x14ac:dyDescent="0.2">
      <c r="A5154" s="11">
        <v>105286</v>
      </c>
      <c r="B5154" s="11" t="s">
        <v>11373</v>
      </c>
    </row>
    <row r="5155" spans="1:2" x14ac:dyDescent="0.2">
      <c r="A5155" s="11">
        <v>105287</v>
      </c>
      <c r="B5155" s="11" t="s">
        <v>11374</v>
      </c>
    </row>
    <row r="5156" spans="1:2" x14ac:dyDescent="0.2">
      <c r="A5156" s="11">
        <v>105288</v>
      </c>
      <c r="B5156" s="11" t="s">
        <v>11375</v>
      </c>
    </row>
    <row r="5157" spans="1:2" x14ac:dyDescent="0.2">
      <c r="A5157" s="11">
        <v>105289</v>
      </c>
      <c r="B5157" s="11" t="s">
        <v>11376</v>
      </c>
    </row>
    <row r="5158" spans="1:2" x14ac:dyDescent="0.2">
      <c r="A5158" s="11">
        <v>105290</v>
      </c>
      <c r="B5158" s="11" t="s">
        <v>11377</v>
      </c>
    </row>
    <row r="5159" spans="1:2" x14ac:dyDescent="0.2">
      <c r="A5159" s="11">
        <v>105291</v>
      </c>
      <c r="B5159" s="11" t="s">
        <v>11378</v>
      </c>
    </row>
    <row r="5160" spans="1:2" x14ac:dyDescent="0.2">
      <c r="A5160" s="11">
        <v>105292</v>
      </c>
      <c r="B5160" s="11" t="s">
        <v>11379</v>
      </c>
    </row>
    <row r="5161" spans="1:2" x14ac:dyDescent="0.2">
      <c r="A5161" s="11">
        <v>105293</v>
      </c>
      <c r="B5161" s="11" t="s">
        <v>11380</v>
      </c>
    </row>
    <row r="5162" spans="1:2" x14ac:dyDescent="0.2">
      <c r="A5162" s="11">
        <v>105294</v>
      </c>
      <c r="B5162" s="11" t="s">
        <v>11381</v>
      </c>
    </row>
    <row r="5163" spans="1:2" x14ac:dyDescent="0.2">
      <c r="A5163" s="11">
        <v>105295</v>
      </c>
      <c r="B5163" s="11" t="s">
        <v>11382</v>
      </c>
    </row>
    <row r="5164" spans="1:2" x14ac:dyDescent="0.2">
      <c r="A5164" s="11">
        <v>105296</v>
      </c>
      <c r="B5164" s="11" t="s">
        <v>1017</v>
      </c>
    </row>
    <row r="5165" spans="1:2" x14ac:dyDescent="0.2">
      <c r="A5165" s="11">
        <v>105297</v>
      </c>
      <c r="B5165" s="11" t="s">
        <v>11383</v>
      </c>
    </row>
    <row r="5166" spans="1:2" x14ac:dyDescent="0.2">
      <c r="A5166" s="11">
        <v>105298</v>
      </c>
      <c r="B5166" s="11" t="s">
        <v>11384</v>
      </c>
    </row>
    <row r="5167" spans="1:2" x14ac:dyDescent="0.2">
      <c r="A5167" s="11">
        <v>105299</v>
      </c>
      <c r="B5167" s="11" t="s">
        <v>11385</v>
      </c>
    </row>
    <row r="5168" spans="1:2" x14ac:dyDescent="0.2">
      <c r="A5168" s="11">
        <v>105300</v>
      </c>
      <c r="B5168" s="11" t="s">
        <v>11386</v>
      </c>
    </row>
    <row r="5169" spans="1:2" x14ac:dyDescent="0.2">
      <c r="A5169" s="11">
        <v>105301</v>
      </c>
      <c r="B5169" s="11" t="s">
        <v>11387</v>
      </c>
    </row>
    <row r="5170" spans="1:2" x14ac:dyDescent="0.2">
      <c r="A5170" s="11">
        <v>105302</v>
      </c>
      <c r="B5170" s="11" t="s">
        <v>11388</v>
      </c>
    </row>
    <row r="5171" spans="1:2" x14ac:dyDescent="0.2">
      <c r="A5171" s="11">
        <v>105303</v>
      </c>
      <c r="B5171" s="11" t="s">
        <v>11389</v>
      </c>
    </row>
    <row r="5172" spans="1:2" x14ac:dyDescent="0.2">
      <c r="A5172" s="11">
        <v>105304</v>
      </c>
      <c r="B5172" s="11" t="s">
        <v>11390</v>
      </c>
    </row>
    <row r="5173" spans="1:2" x14ac:dyDescent="0.2">
      <c r="A5173" s="11">
        <v>105305</v>
      </c>
      <c r="B5173" s="11" t="s">
        <v>11391</v>
      </c>
    </row>
    <row r="5174" spans="1:2" x14ac:dyDescent="0.2">
      <c r="A5174" s="11">
        <v>105306</v>
      </c>
      <c r="B5174" s="11" t="s">
        <v>1018</v>
      </c>
    </row>
    <row r="5175" spans="1:2" x14ac:dyDescent="0.2">
      <c r="A5175" s="11">
        <v>105307</v>
      </c>
      <c r="B5175" s="11" t="s">
        <v>4798</v>
      </c>
    </row>
    <row r="5176" spans="1:2" x14ac:dyDescent="0.2">
      <c r="A5176" s="11">
        <v>105308</v>
      </c>
      <c r="B5176" s="11" t="s">
        <v>11392</v>
      </c>
    </row>
    <row r="5177" spans="1:2" x14ac:dyDescent="0.2">
      <c r="A5177" s="11">
        <v>105309</v>
      </c>
      <c r="B5177" s="11" t="s">
        <v>11393</v>
      </c>
    </row>
    <row r="5178" spans="1:2" x14ac:dyDescent="0.2">
      <c r="A5178" s="11">
        <v>105310</v>
      </c>
      <c r="B5178" s="11" t="s">
        <v>11394</v>
      </c>
    </row>
    <row r="5179" spans="1:2" x14ac:dyDescent="0.2">
      <c r="A5179" s="11">
        <v>105311</v>
      </c>
      <c r="B5179" s="11" t="s">
        <v>11395</v>
      </c>
    </row>
    <row r="5180" spans="1:2" x14ac:dyDescent="0.2">
      <c r="A5180" s="11">
        <v>105312</v>
      </c>
      <c r="B5180" s="11" t="s">
        <v>11396</v>
      </c>
    </row>
    <row r="5181" spans="1:2" x14ac:dyDescent="0.2">
      <c r="A5181" s="11">
        <v>105313</v>
      </c>
      <c r="B5181" s="11" t="s">
        <v>11397</v>
      </c>
    </row>
    <row r="5182" spans="1:2" x14ac:dyDescent="0.2">
      <c r="A5182" s="11">
        <v>105314</v>
      </c>
      <c r="B5182" s="11" t="s">
        <v>11398</v>
      </c>
    </row>
    <row r="5183" spans="1:2" x14ac:dyDescent="0.2">
      <c r="A5183" s="11">
        <v>105315</v>
      </c>
      <c r="B5183" s="11" t="s">
        <v>11399</v>
      </c>
    </row>
    <row r="5184" spans="1:2" x14ac:dyDescent="0.2">
      <c r="A5184" s="11">
        <v>105316</v>
      </c>
      <c r="B5184" s="11" t="s">
        <v>11400</v>
      </c>
    </row>
    <row r="5185" spans="1:2" x14ac:dyDescent="0.2">
      <c r="A5185" s="11">
        <v>105317</v>
      </c>
      <c r="B5185" s="11" t="s">
        <v>11401</v>
      </c>
    </row>
    <row r="5186" spans="1:2" x14ac:dyDescent="0.2">
      <c r="A5186" s="11">
        <v>105318</v>
      </c>
      <c r="B5186" s="11" t="s">
        <v>11402</v>
      </c>
    </row>
    <row r="5187" spans="1:2" x14ac:dyDescent="0.2">
      <c r="A5187" s="11">
        <v>105319</v>
      </c>
      <c r="B5187" s="11" t="s">
        <v>11403</v>
      </c>
    </row>
    <row r="5188" spans="1:2" x14ac:dyDescent="0.2">
      <c r="A5188" s="11">
        <v>105320</v>
      </c>
      <c r="B5188" s="11" t="s">
        <v>11404</v>
      </c>
    </row>
    <row r="5189" spans="1:2" x14ac:dyDescent="0.2">
      <c r="A5189" s="11">
        <v>105321</v>
      </c>
      <c r="B5189" s="11" t="s">
        <v>11405</v>
      </c>
    </row>
    <row r="5190" spans="1:2" x14ac:dyDescent="0.2">
      <c r="A5190" s="11">
        <v>105322</v>
      </c>
      <c r="B5190" s="11" t="s">
        <v>11406</v>
      </c>
    </row>
    <row r="5191" spans="1:2" x14ac:dyDescent="0.2">
      <c r="A5191" s="11">
        <v>105323</v>
      </c>
      <c r="B5191" s="11" t="s">
        <v>11407</v>
      </c>
    </row>
    <row r="5192" spans="1:2" x14ac:dyDescent="0.2">
      <c r="A5192" s="11">
        <v>105324</v>
      </c>
      <c r="B5192" s="11" t="s">
        <v>11408</v>
      </c>
    </row>
    <row r="5193" spans="1:2" x14ac:dyDescent="0.2">
      <c r="A5193" s="11">
        <v>105325</v>
      </c>
      <c r="B5193" s="11" t="s">
        <v>11409</v>
      </c>
    </row>
    <row r="5194" spans="1:2" x14ac:dyDescent="0.2">
      <c r="A5194" s="11">
        <v>105326</v>
      </c>
      <c r="B5194" s="11" t="s">
        <v>11410</v>
      </c>
    </row>
    <row r="5195" spans="1:2" x14ac:dyDescent="0.2">
      <c r="A5195" s="11">
        <v>105327</v>
      </c>
      <c r="B5195" s="11" t="s">
        <v>11411</v>
      </c>
    </row>
    <row r="5196" spans="1:2" x14ac:dyDescent="0.2">
      <c r="A5196" s="11">
        <v>105328</v>
      </c>
      <c r="B5196" s="11" t="s">
        <v>11412</v>
      </c>
    </row>
    <row r="5197" spans="1:2" x14ac:dyDescent="0.2">
      <c r="A5197" s="11">
        <v>105329</v>
      </c>
      <c r="B5197" s="11" t="s">
        <v>11413</v>
      </c>
    </row>
    <row r="5198" spans="1:2" x14ac:dyDescent="0.2">
      <c r="A5198" s="11">
        <v>105330</v>
      </c>
      <c r="B5198" s="11" t="s">
        <v>11414</v>
      </c>
    </row>
    <row r="5199" spans="1:2" x14ac:dyDescent="0.2">
      <c r="A5199" s="11">
        <v>105331</v>
      </c>
      <c r="B5199" s="11" t="s">
        <v>11415</v>
      </c>
    </row>
    <row r="5200" spans="1:2" x14ac:dyDescent="0.2">
      <c r="A5200" s="11">
        <v>105332</v>
      </c>
      <c r="B5200" s="11" t="s">
        <v>11416</v>
      </c>
    </row>
    <row r="5201" spans="1:2" x14ac:dyDescent="0.2">
      <c r="A5201" s="11">
        <v>105333</v>
      </c>
      <c r="B5201" s="11" t="s">
        <v>11417</v>
      </c>
    </row>
    <row r="5202" spans="1:2" x14ac:dyDescent="0.2">
      <c r="A5202" s="11">
        <v>105334</v>
      </c>
      <c r="B5202" s="11" t="s">
        <v>11418</v>
      </c>
    </row>
    <row r="5203" spans="1:2" x14ac:dyDescent="0.2">
      <c r="A5203" s="11">
        <v>105335</v>
      </c>
      <c r="B5203" s="11" t="s">
        <v>11419</v>
      </c>
    </row>
    <row r="5204" spans="1:2" x14ac:dyDescent="0.2">
      <c r="A5204" s="11">
        <v>105336</v>
      </c>
      <c r="B5204" s="11" t="s">
        <v>11420</v>
      </c>
    </row>
    <row r="5205" spans="1:2" x14ac:dyDescent="0.2">
      <c r="A5205" s="11">
        <v>105337</v>
      </c>
      <c r="B5205" s="11" t="s">
        <v>11421</v>
      </c>
    </row>
    <row r="5206" spans="1:2" x14ac:dyDescent="0.2">
      <c r="A5206" s="11">
        <v>105338</v>
      </c>
      <c r="B5206" s="11" t="s">
        <v>11422</v>
      </c>
    </row>
    <row r="5207" spans="1:2" x14ac:dyDescent="0.2">
      <c r="A5207" s="11">
        <v>105339</v>
      </c>
      <c r="B5207" s="11" t="s">
        <v>11423</v>
      </c>
    </row>
    <row r="5208" spans="1:2" x14ac:dyDescent="0.2">
      <c r="A5208" s="11">
        <v>105340</v>
      </c>
      <c r="B5208" s="11" t="s">
        <v>11424</v>
      </c>
    </row>
    <row r="5209" spans="1:2" x14ac:dyDescent="0.2">
      <c r="A5209" s="11">
        <v>105341</v>
      </c>
      <c r="B5209" s="11" t="s">
        <v>11425</v>
      </c>
    </row>
    <row r="5210" spans="1:2" x14ac:dyDescent="0.2">
      <c r="A5210" s="11">
        <v>105342</v>
      </c>
      <c r="B5210" s="11" t="s">
        <v>11426</v>
      </c>
    </row>
    <row r="5211" spans="1:2" x14ac:dyDescent="0.2">
      <c r="A5211" s="11">
        <v>105343</v>
      </c>
      <c r="B5211" s="11" t="s">
        <v>11427</v>
      </c>
    </row>
    <row r="5212" spans="1:2" x14ac:dyDescent="0.2">
      <c r="A5212" s="11">
        <v>105344</v>
      </c>
      <c r="B5212" s="11" t="s">
        <v>11428</v>
      </c>
    </row>
    <row r="5213" spans="1:2" x14ac:dyDescent="0.2">
      <c r="A5213" s="11">
        <v>105345</v>
      </c>
      <c r="B5213" s="11" t="s">
        <v>11429</v>
      </c>
    </row>
    <row r="5214" spans="1:2" x14ac:dyDescent="0.2">
      <c r="A5214" s="11">
        <v>105346</v>
      </c>
      <c r="B5214" s="11" t="s">
        <v>11430</v>
      </c>
    </row>
    <row r="5215" spans="1:2" x14ac:dyDescent="0.2">
      <c r="A5215" s="11">
        <v>105347</v>
      </c>
      <c r="B5215" s="11" t="s">
        <v>11431</v>
      </c>
    </row>
    <row r="5216" spans="1:2" x14ac:dyDescent="0.2">
      <c r="A5216" s="11">
        <v>105348</v>
      </c>
      <c r="B5216" s="11" t="s">
        <v>11432</v>
      </c>
    </row>
    <row r="5217" spans="1:2" x14ac:dyDescent="0.2">
      <c r="A5217" s="11">
        <v>105349</v>
      </c>
      <c r="B5217" s="11" t="s">
        <v>11433</v>
      </c>
    </row>
    <row r="5218" spans="1:2" x14ac:dyDescent="0.2">
      <c r="A5218" s="11">
        <v>105350</v>
      </c>
      <c r="B5218" s="11" t="s">
        <v>11434</v>
      </c>
    </row>
    <row r="5219" spans="1:2" x14ac:dyDescent="0.2">
      <c r="A5219" s="11">
        <v>105351</v>
      </c>
      <c r="B5219" s="11" t="s">
        <v>11435</v>
      </c>
    </row>
    <row r="5220" spans="1:2" x14ac:dyDescent="0.2">
      <c r="A5220" s="11">
        <v>105352</v>
      </c>
      <c r="B5220" s="11" t="s">
        <v>11436</v>
      </c>
    </row>
    <row r="5221" spans="1:2" x14ac:dyDescent="0.2">
      <c r="A5221" s="11">
        <v>105353</v>
      </c>
      <c r="B5221" s="11" t="s">
        <v>11437</v>
      </c>
    </row>
    <row r="5222" spans="1:2" x14ac:dyDescent="0.2">
      <c r="A5222" s="11">
        <v>105354</v>
      </c>
      <c r="B5222" s="11" t="s">
        <v>11438</v>
      </c>
    </row>
    <row r="5223" spans="1:2" x14ac:dyDescent="0.2">
      <c r="A5223" s="11">
        <v>105355</v>
      </c>
      <c r="B5223" s="11" t="s">
        <v>11439</v>
      </c>
    </row>
    <row r="5224" spans="1:2" x14ac:dyDescent="0.2">
      <c r="A5224" s="11">
        <v>105356</v>
      </c>
      <c r="B5224" s="11" t="s">
        <v>11440</v>
      </c>
    </row>
    <row r="5225" spans="1:2" x14ac:dyDescent="0.2">
      <c r="A5225" s="11">
        <v>105357</v>
      </c>
      <c r="B5225" s="11" t="s">
        <v>11441</v>
      </c>
    </row>
    <row r="5226" spans="1:2" x14ac:dyDescent="0.2">
      <c r="A5226" s="11">
        <v>105358</v>
      </c>
      <c r="B5226" s="11" t="s">
        <v>11442</v>
      </c>
    </row>
    <row r="5227" spans="1:2" x14ac:dyDescent="0.2">
      <c r="A5227" s="11">
        <v>105359</v>
      </c>
      <c r="B5227" s="11" t="s">
        <v>11443</v>
      </c>
    </row>
    <row r="5228" spans="1:2" x14ac:dyDescent="0.2">
      <c r="A5228" s="11">
        <v>105360</v>
      </c>
      <c r="B5228" s="11" t="s">
        <v>11444</v>
      </c>
    </row>
    <row r="5229" spans="1:2" x14ac:dyDescent="0.2">
      <c r="A5229" s="11">
        <v>105361</v>
      </c>
      <c r="B5229" s="11" t="s">
        <v>11445</v>
      </c>
    </row>
    <row r="5230" spans="1:2" x14ac:dyDescent="0.2">
      <c r="A5230" s="11">
        <v>105362</v>
      </c>
      <c r="B5230" s="11" t="s">
        <v>11446</v>
      </c>
    </row>
    <row r="5231" spans="1:2" x14ac:dyDescent="0.2">
      <c r="A5231" s="11">
        <v>105363</v>
      </c>
      <c r="B5231" s="11" t="s">
        <v>11447</v>
      </c>
    </row>
    <row r="5232" spans="1:2" x14ac:dyDescent="0.2">
      <c r="A5232" s="11">
        <v>105364</v>
      </c>
      <c r="B5232" s="11" t="s">
        <v>11448</v>
      </c>
    </row>
    <row r="5233" spans="1:2" x14ac:dyDescent="0.2">
      <c r="A5233" s="11">
        <v>105365</v>
      </c>
      <c r="B5233" s="11" t="s">
        <v>11449</v>
      </c>
    </row>
    <row r="5234" spans="1:2" x14ac:dyDescent="0.2">
      <c r="A5234" s="11">
        <v>105366</v>
      </c>
      <c r="B5234" s="11" t="s">
        <v>11450</v>
      </c>
    </row>
    <row r="5235" spans="1:2" x14ac:dyDescent="0.2">
      <c r="A5235" s="11">
        <v>105367</v>
      </c>
      <c r="B5235" s="11" t="s">
        <v>11451</v>
      </c>
    </row>
    <row r="5236" spans="1:2" x14ac:dyDescent="0.2">
      <c r="A5236" s="11">
        <v>105368</v>
      </c>
      <c r="B5236" s="11" t="s">
        <v>11452</v>
      </c>
    </row>
    <row r="5237" spans="1:2" x14ac:dyDescent="0.2">
      <c r="A5237" s="11">
        <v>105369</v>
      </c>
      <c r="B5237" s="11" t="s">
        <v>11453</v>
      </c>
    </row>
    <row r="5238" spans="1:2" x14ac:dyDescent="0.2">
      <c r="A5238" s="11">
        <v>105370</v>
      </c>
      <c r="B5238" s="11" t="s">
        <v>11454</v>
      </c>
    </row>
    <row r="5239" spans="1:2" x14ac:dyDescent="0.2">
      <c r="A5239" s="11">
        <v>105371</v>
      </c>
      <c r="B5239" s="11" t="s">
        <v>11455</v>
      </c>
    </row>
    <row r="5240" spans="1:2" x14ac:dyDescent="0.2">
      <c r="A5240" s="11">
        <v>105372</v>
      </c>
      <c r="B5240" s="11" t="s">
        <v>11456</v>
      </c>
    </row>
    <row r="5241" spans="1:2" x14ac:dyDescent="0.2">
      <c r="A5241" s="11">
        <v>105373</v>
      </c>
      <c r="B5241" s="11" t="s">
        <v>11457</v>
      </c>
    </row>
    <row r="5242" spans="1:2" x14ac:dyDescent="0.2">
      <c r="A5242" s="11">
        <v>105374</v>
      </c>
      <c r="B5242" s="11" t="s">
        <v>11458</v>
      </c>
    </row>
    <row r="5243" spans="1:2" x14ac:dyDescent="0.2">
      <c r="A5243" s="11">
        <v>105375</v>
      </c>
      <c r="B5243" s="11" t="s">
        <v>11459</v>
      </c>
    </row>
    <row r="5244" spans="1:2" x14ac:dyDescent="0.2">
      <c r="A5244" s="11">
        <v>105376</v>
      </c>
      <c r="B5244" s="11" t="s">
        <v>11460</v>
      </c>
    </row>
    <row r="5245" spans="1:2" x14ac:dyDescent="0.2">
      <c r="A5245" s="11">
        <v>105377</v>
      </c>
      <c r="B5245" s="11" t="s">
        <v>11461</v>
      </c>
    </row>
    <row r="5246" spans="1:2" x14ac:dyDescent="0.2">
      <c r="A5246" s="11">
        <v>105378</v>
      </c>
      <c r="B5246" s="11" t="s">
        <v>11462</v>
      </c>
    </row>
    <row r="5247" spans="1:2" x14ac:dyDescent="0.2">
      <c r="A5247" s="11">
        <v>105379</v>
      </c>
      <c r="B5247" s="11" t="s">
        <v>11463</v>
      </c>
    </row>
    <row r="5248" spans="1:2" x14ac:dyDescent="0.2">
      <c r="A5248" s="11">
        <v>105380</v>
      </c>
      <c r="B5248" s="11" t="s">
        <v>11464</v>
      </c>
    </row>
    <row r="5249" spans="1:2" x14ac:dyDescent="0.2">
      <c r="A5249" s="11">
        <v>105381</v>
      </c>
      <c r="B5249" s="11" t="s">
        <v>11465</v>
      </c>
    </row>
    <row r="5250" spans="1:2" x14ac:dyDescent="0.2">
      <c r="A5250" s="11">
        <v>105382</v>
      </c>
      <c r="B5250" s="11" t="s">
        <v>11466</v>
      </c>
    </row>
    <row r="5251" spans="1:2" x14ac:dyDescent="0.2">
      <c r="A5251" s="11">
        <v>105383</v>
      </c>
      <c r="B5251" s="11" t="s">
        <v>11467</v>
      </c>
    </row>
    <row r="5252" spans="1:2" x14ac:dyDescent="0.2">
      <c r="A5252" s="11">
        <v>105384</v>
      </c>
      <c r="B5252" s="11" t="s">
        <v>11468</v>
      </c>
    </row>
    <row r="5253" spans="1:2" x14ac:dyDescent="0.2">
      <c r="A5253" s="11">
        <v>105385</v>
      </c>
      <c r="B5253" s="11" t="s">
        <v>11469</v>
      </c>
    </row>
    <row r="5254" spans="1:2" x14ac:dyDescent="0.2">
      <c r="A5254" s="11">
        <v>105386</v>
      </c>
      <c r="B5254" s="11" t="s">
        <v>11470</v>
      </c>
    </row>
    <row r="5255" spans="1:2" x14ac:dyDescent="0.2">
      <c r="A5255" s="11">
        <v>105387</v>
      </c>
      <c r="B5255" s="11" t="s">
        <v>11471</v>
      </c>
    </row>
    <row r="5256" spans="1:2" x14ac:dyDescent="0.2">
      <c r="A5256" s="11">
        <v>105388</v>
      </c>
      <c r="B5256" s="11" t="s">
        <v>11472</v>
      </c>
    </row>
    <row r="5257" spans="1:2" x14ac:dyDescent="0.2">
      <c r="A5257" s="11">
        <v>105389</v>
      </c>
      <c r="B5257" s="11" t="s">
        <v>11473</v>
      </c>
    </row>
    <row r="5258" spans="1:2" x14ac:dyDescent="0.2">
      <c r="A5258" s="11">
        <v>105390</v>
      </c>
      <c r="B5258" s="11" t="s">
        <v>11474</v>
      </c>
    </row>
    <row r="5259" spans="1:2" x14ac:dyDescent="0.2">
      <c r="A5259" s="11">
        <v>105391</v>
      </c>
      <c r="B5259" s="11" t="s">
        <v>11475</v>
      </c>
    </row>
    <row r="5260" spans="1:2" x14ac:dyDescent="0.2">
      <c r="A5260" s="11">
        <v>105392</v>
      </c>
      <c r="B5260" s="11" t="s">
        <v>11476</v>
      </c>
    </row>
    <row r="5261" spans="1:2" x14ac:dyDescent="0.2">
      <c r="A5261" s="11">
        <v>105393</v>
      </c>
      <c r="B5261" s="11" t="s">
        <v>11477</v>
      </c>
    </row>
    <row r="5262" spans="1:2" x14ac:dyDescent="0.2">
      <c r="A5262" s="11">
        <v>105394</v>
      </c>
      <c r="B5262" s="11" t="s">
        <v>11478</v>
      </c>
    </row>
    <row r="5263" spans="1:2" x14ac:dyDescent="0.2">
      <c r="A5263" s="11">
        <v>105395</v>
      </c>
      <c r="B5263" s="11" t="s">
        <v>11479</v>
      </c>
    </row>
    <row r="5264" spans="1:2" x14ac:dyDescent="0.2">
      <c r="A5264" s="11">
        <v>105396</v>
      </c>
      <c r="B5264" s="11" t="s">
        <v>11480</v>
      </c>
    </row>
    <row r="5265" spans="1:2" x14ac:dyDescent="0.2">
      <c r="A5265" s="11">
        <v>105397</v>
      </c>
      <c r="B5265" s="11" t="s">
        <v>11481</v>
      </c>
    </row>
    <row r="5266" spans="1:2" x14ac:dyDescent="0.2">
      <c r="A5266" s="11">
        <v>105401</v>
      </c>
      <c r="B5266" s="11" t="s">
        <v>11482</v>
      </c>
    </row>
    <row r="5267" spans="1:2" x14ac:dyDescent="0.2">
      <c r="A5267" s="11">
        <v>105402</v>
      </c>
      <c r="B5267" s="11" t="s">
        <v>11483</v>
      </c>
    </row>
    <row r="5268" spans="1:2" x14ac:dyDescent="0.2">
      <c r="A5268" s="11">
        <v>105403</v>
      </c>
      <c r="B5268" s="11" t="s">
        <v>11484</v>
      </c>
    </row>
    <row r="5269" spans="1:2" x14ac:dyDescent="0.2">
      <c r="A5269" s="11">
        <v>105404</v>
      </c>
      <c r="B5269" s="11" t="s">
        <v>11485</v>
      </c>
    </row>
    <row r="5270" spans="1:2" x14ac:dyDescent="0.2">
      <c r="A5270" s="11">
        <v>105405</v>
      </c>
      <c r="B5270" s="11" t="s">
        <v>1019</v>
      </c>
    </row>
    <row r="5271" spans="1:2" x14ac:dyDescent="0.2">
      <c r="A5271" s="11">
        <v>105406</v>
      </c>
      <c r="B5271" s="11" t="s">
        <v>1020</v>
      </c>
    </row>
    <row r="5272" spans="1:2" x14ac:dyDescent="0.2">
      <c r="A5272" s="11">
        <v>105407</v>
      </c>
      <c r="B5272" s="11" t="s">
        <v>1021</v>
      </c>
    </row>
    <row r="5273" spans="1:2" x14ac:dyDescent="0.2">
      <c r="A5273" s="11">
        <v>105408</v>
      </c>
      <c r="B5273" s="11" t="s">
        <v>1022</v>
      </c>
    </row>
    <row r="5274" spans="1:2" x14ac:dyDescent="0.2">
      <c r="A5274" s="11">
        <v>105409</v>
      </c>
      <c r="B5274" s="11" t="s">
        <v>1023</v>
      </c>
    </row>
    <row r="5275" spans="1:2" x14ac:dyDescent="0.2">
      <c r="A5275" s="11">
        <v>105410</v>
      </c>
      <c r="B5275" s="11" t="s">
        <v>11486</v>
      </c>
    </row>
    <row r="5276" spans="1:2" x14ac:dyDescent="0.2">
      <c r="A5276" s="11">
        <v>105411</v>
      </c>
      <c r="B5276" s="11" t="s">
        <v>11487</v>
      </c>
    </row>
    <row r="5277" spans="1:2" x14ac:dyDescent="0.2">
      <c r="A5277" s="11">
        <v>105412</v>
      </c>
      <c r="B5277" s="11" t="s">
        <v>11488</v>
      </c>
    </row>
    <row r="5278" spans="1:2" x14ac:dyDescent="0.2">
      <c r="A5278" s="11">
        <v>105413</v>
      </c>
      <c r="B5278" s="11" t="s">
        <v>11489</v>
      </c>
    </row>
    <row r="5279" spans="1:2" x14ac:dyDescent="0.2">
      <c r="A5279" s="11">
        <v>105414</v>
      </c>
      <c r="B5279" s="11" t="s">
        <v>11490</v>
      </c>
    </row>
    <row r="5280" spans="1:2" x14ac:dyDescent="0.2">
      <c r="A5280" s="11">
        <v>105415</v>
      </c>
      <c r="B5280" s="11" t="s">
        <v>11491</v>
      </c>
    </row>
    <row r="5281" spans="1:2" x14ac:dyDescent="0.2">
      <c r="A5281" s="11">
        <v>105416</v>
      </c>
      <c r="B5281" s="11" t="s">
        <v>11492</v>
      </c>
    </row>
    <row r="5282" spans="1:2" x14ac:dyDescent="0.2">
      <c r="A5282" s="11">
        <v>105417</v>
      </c>
      <c r="B5282" s="11" t="s">
        <v>11493</v>
      </c>
    </row>
    <row r="5283" spans="1:2" x14ac:dyDescent="0.2">
      <c r="A5283" s="11">
        <v>105418</v>
      </c>
      <c r="B5283" s="11" t="s">
        <v>11494</v>
      </c>
    </row>
    <row r="5284" spans="1:2" x14ac:dyDescent="0.2">
      <c r="A5284" s="11">
        <v>105419</v>
      </c>
      <c r="B5284" s="11" t="s">
        <v>11495</v>
      </c>
    </row>
    <row r="5285" spans="1:2" x14ac:dyDescent="0.2">
      <c r="A5285" s="11">
        <v>105420</v>
      </c>
      <c r="B5285" s="11" t="s">
        <v>11496</v>
      </c>
    </row>
    <row r="5286" spans="1:2" x14ac:dyDescent="0.2">
      <c r="A5286" s="11">
        <v>105421</v>
      </c>
      <c r="B5286" s="11" t="s">
        <v>11497</v>
      </c>
    </row>
    <row r="5287" spans="1:2" x14ac:dyDescent="0.2">
      <c r="A5287" s="11">
        <v>105422</v>
      </c>
      <c r="B5287" s="11" t="s">
        <v>11498</v>
      </c>
    </row>
    <row r="5288" spans="1:2" x14ac:dyDescent="0.2">
      <c r="A5288" s="11">
        <v>105423</v>
      </c>
      <c r="B5288" s="11" t="s">
        <v>11499</v>
      </c>
    </row>
    <row r="5289" spans="1:2" x14ac:dyDescent="0.2">
      <c r="A5289" s="11">
        <v>105424</v>
      </c>
      <c r="B5289" s="11" t="s">
        <v>11500</v>
      </c>
    </row>
    <row r="5290" spans="1:2" x14ac:dyDescent="0.2">
      <c r="A5290" s="11">
        <v>105425</v>
      </c>
      <c r="B5290" s="11" t="s">
        <v>11501</v>
      </c>
    </row>
    <row r="5291" spans="1:2" x14ac:dyDescent="0.2">
      <c r="A5291" s="11">
        <v>105426</v>
      </c>
      <c r="B5291" s="11" t="s">
        <v>11502</v>
      </c>
    </row>
    <row r="5292" spans="1:2" x14ac:dyDescent="0.2">
      <c r="A5292" s="11">
        <v>105427</v>
      </c>
      <c r="B5292" s="11" t="s">
        <v>11503</v>
      </c>
    </row>
    <row r="5293" spans="1:2" x14ac:dyDescent="0.2">
      <c r="A5293" s="11">
        <v>105428</v>
      </c>
      <c r="B5293" s="11" t="s">
        <v>1024</v>
      </c>
    </row>
    <row r="5294" spans="1:2" x14ac:dyDescent="0.2">
      <c r="A5294" s="11">
        <v>105429</v>
      </c>
      <c r="B5294" s="11" t="s">
        <v>1025</v>
      </c>
    </row>
    <row r="5295" spans="1:2" x14ac:dyDescent="0.2">
      <c r="A5295" s="11">
        <v>105430</v>
      </c>
      <c r="B5295" s="11" t="s">
        <v>11504</v>
      </c>
    </row>
    <row r="5296" spans="1:2" x14ac:dyDescent="0.2">
      <c r="A5296" s="11">
        <v>105431</v>
      </c>
      <c r="B5296" s="11" t="s">
        <v>11505</v>
      </c>
    </row>
    <row r="5297" spans="1:2" x14ac:dyDescent="0.2">
      <c r="A5297" s="11">
        <v>105432</v>
      </c>
      <c r="B5297" s="11" t="s">
        <v>11506</v>
      </c>
    </row>
    <row r="5298" spans="1:2" x14ac:dyDescent="0.2">
      <c r="A5298" s="11">
        <v>105433</v>
      </c>
      <c r="B5298" s="11" t="s">
        <v>11507</v>
      </c>
    </row>
    <row r="5299" spans="1:2" x14ac:dyDescent="0.2">
      <c r="A5299" s="11">
        <v>105434</v>
      </c>
      <c r="B5299" s="11" t="s">
        <v>11508</v>
      </c>
    </row>
    <row r="5300" spans="1:2" x14ac:dyDescent="0.2">
      <c r="A5300" s="11">
        <v>105435</v>
      </c>
      <c r="B5300" s="11" t="s">
        <v>11509</v>
      </c>
    </row>
    <row r="5301" spans="1:2" x14ac:dyDescent="0.2">
      <c r="A5301" s="11">
        <v>105436</v>
      </c>
      <c r="B5301" s="11" t="s">
        <v>1026</v>
      </c>
    </row>
    <row r="5302" spans="1:2" x14ac:dyDescent="0.2">
      <c r="A5302" s="11">
        <v>105437</v>
      </c>
      <c r="B5302" s="11" t="s">
        <v>1027</v>
      </c>
    </row>
    <row r="5303" spans="1:2" x14ac:dyDescent="0.2">
      <c r="A5303" s="11">
        <v>105438</v>
      </c>
      <c r="B5303" s="11" t="s">
        <v>11510</v>
      </c>
    </row>
    <row r="5304" spans="1:2" x14ac:dyDescent="0.2">
      <c r="A5304" s="11">
        <v>105439</v>
      </c>
      <c r="B5304" s="11" t="s">
        <v>11511</v>
      </c>
    </row>
    <row r="5305" spans="1:2" x14ac:dyDescent="0.2">
      <c r="A5305" s="11">
        <v>105440</v>
      </c>
      <c r="B5305" s="11" t="s">
        <v>11512</v>
      </c>
    </row>
    <row r="5306" spans="1:2" x14ac:dyDescent="0.2">
      <c r="A5306" s="11">
        <v>105441</v>
      </c>
      <c r="B5306" s="11" t="s">
        <v>11513</v>
      </c>
    </row>
    <row r="5307" spans="1:2" x14ac:dyDescent="0.2">
      <c r="A5307" s="11">
        <v>105442</v>
      </c>
      <c r="B5307" s="11" t="s">
        <v>11514</v>
      </c>
    </row>
    <row r="5308" spans="1:2" x14ac:dyDescent="0.2">
      <c r="A5308" s="11">
        <v>105443</v>
      </c>
      <c r="B5308" s="11" t="s">
        <v>11515</v>
      </c>
    </row>
    <row r="5309" spans="1:2" x14ac:dyDescent="0.2">
      <c r="A5309" s="11">
        <v>105444</v>
      </c>
      <c r="B5309" s="11" t="s">
        <v>11516</v>
      </c>
    </row>
    <row r="5310" spans="1:2" x14ac:dyDescent="0.2">
      <c r="A5310" s="11">
        <v>105445</v>
      </c>
      <c r="B5310" s="11" t="s">
        <v>11517</v>
      </c>
    </row>
    <row r="5311" spans="1:2" x14ac:dyDescent="0.2">
      <c r="A5311" s="11">
        <v>105446</v>
      </c>
      <c r="B5311" s="11" t="s">
        <v>11518</v>
      </c>
    </row>
    <row r="5312" spans="1:2" x14ac:dyDescent="0.2">
      <c r="A5312" s="11">
        <v>105447</v>
      </c>
      <c r="B5312" s="11" t="s">
        <v>11519</v>
      </c>
    </row>
    <row r="5313" spans="1:2" x14ac:dyDescent="0.2">
      <c r="A5313" s="11">
        <v>105448</v>
      </c>
      <c r="B5313" s="11" t="s">
        <v>11520</v>
      </c>
    </row>
    <row r="5314" spans="1:2" x14ac:dyDescent="0.2">
      <c r="A5314" s="11">
        <v>105449</v>
      </c>
      <c r="B5314" s="11" t="s">
        <v>1028</v>
      </c>
    </row>
    <row r="5315" spans="1:2" x14ac:dyDescent="0.2">
      <c r="A5315" s="11">
        <v>105450</v>
      </c>
      <c r="B5315" s="11" t="s">
        <v>11521</v>
      </c>
    </row>
    <row r="5316" spans="1:2" x14ac:dyDescent="0.2">
      <c r="A5316" s="11">
        <v>105451</v>
      </c>
      <c r="B5316" s="11" t="s">
        <v>11522</v>
      </c>
    </row>
    <row r="5317" spans="1:2" x14ac:dyDescent="0.2">
      <c r="A5317" s="11">
        <v>105452</v>
      </c>
      <c r="B5317" s="11" t="s">
        <v>11523</v>
      </c>
    </row>
    <row r="5318" spans="1:2" x14ac:dyDescent="0.2">
      <c r="A5318" s="11">
        <v>105453</v>
      </c>
      <c r="B5318" s="11" t="s">
        <v>11524</v>
      </c>
    </row>
    <row r="5319" spans="1:2" x14ac:dyDescent="0.2">
      <c r="A5319" s="11">
        <v>105454</v>
      </c>
      <c r="B5319" s="11" t="s">
        <v>1029</v>
      </c>
    </row>
    <row r="5320" spans="1:2" x14ac:dyDescent="0.2">
      <c r="A5320" s="11">
        <v>105455</v>
      </c>
      <c r="B5320" s="11" t="s">
        <v>1030</v>
      </c>
    </row>
    <row r="5321" spans="1:2" x14ac:dyDescent="0.2">
      <c r="A5321" s="11">
        <v>105456</v>
      </c>
      <c r="B5321" s="11" t="s">
        <v>1031</v>
      </c>
    </row>
    <row r="5322" spans="1:2" x14ac:dyDescent="0.2">
      <c r="A5322" s="11">
        <v>105457</v>
      </c>
      <c r="B5322" s="11" t="s">
        <v>11525</v>
      </c>
    </row>
    <row r="5323" spans="1:2" x14ac:dyDescent="0.2">
      <c r="A5323" s="11">
        <v>105458</v>
      </c>
      <c r="B5323" s="11" t="s">
        <v>11526</v>
      </c>
    </row>
    <row r="5324" spans="1:2" x14ac:dyDescent="0.2">
      <c r="A5324" s="11">
        <v>105459</v>
      </c>
      <c r="B5324" s="11" t="s">
        <v>11527</v>
      </c>
    </row>
    <row r="5325" spans="1:2" x14ac:dyDescent="0.2">
      <c r="A5325" s="11">
        <v>105460</v>
      </c>
      <c r="B5325" s="11" t="s">
        <v>11528</v>
      </c>
    </row>
    <row r="5326" spans="1:2" x14ac:dyDescent="0.2">
      <c r="A5326" s="11">
        <v>105461</v>
      </c>
      <c r="B5326" s="11" t="s">
        <v>1032</v>
      </c>
    </row>
    <row r="5327" spans="1:2" x14ac:dyDescent="0.2">
      <c r="A5327" s="11">
        <v>105462</v>
      </c>
      <c r="B5327" s="11" t="s">
        <v>1033</v>
      </c>
    </row>
    <row r="5328" spans="1:2" x14ac:dyDescent="0.2">
      <c r="A5328" s="11">
        <v>105463</v>
      </c>
      <c r="B5328" s="11" t="s">
        <v>11529</v>
      </c>
    </row>
    <row r="5329" spans="1:2" x14ac:dyDescent="0.2">
      <c r="A5329" s="11">
        <v>105464</v>
      </c>
      <c r="B5329" s="11" t="s">
        <v>11530</v>
      </c>
    </row>
    <row r="5330" spans="1:2" x14ac:dyDescent="0.2">
      <c r="A5330" s="11">
        <v>105465</v>
      </c>
      <c r="B5330" s="11" t="s">
        <v>11531</v>
      </c>
    </row>
    <row r="5331" spans="1:2" x14ac:dyDescent="0.2">
      <c r="A5331" s="11">
        <v>105466</v>
      </c>
      <c r="B5331" s="11" t="s">
        <v>11532</v>
      </c>
    </row>
    <row r="5332" spans="1:2" x14ac:dyDescent="0.2">
      <c r="A5332" s="11">
        <v>105467</v>
      </c>
      <c r="B5332" s="11" t="s">
        <v>11533</v>
      </c>
    </row>
    <row r="5333" spans="1:2" x14ac:dyDescent="0.2">
      <c r="A5333" s="11">
        <v>105468</v>
      </c>
      <c r="B5333" s="11" t="s">
        <v>11534</v>
      </c>
    </row>
    <row r="5334" spans="1:2" x14ac:dyDescent="0.2">
      <c r="A5334" s="11">
        <v>105469</v>
      </c>
      <c r="B5334" s="11" t="s">
        <v>11535</v>
      </c>
    </row>
    <row r="5335" spans="1:2" x14ac:dyDescent="0.2">
      <c r="A5335" s="11">
        <v>105470</v>
      </c>
      <c r="B5335" s="11" t="s">
        <v>11535</v>
      </c>
    </row>
    <row r="5336" spans="1:2" x14ac:dyDescent="0.2">
      <c r="A5336" s="11">
        <v>105471</v>
      </c>
      <c r="B5336" s="11" t="s">
        <v>11535</v>
      </c>
    </row>
    <row r="5337" spans="1:2" x14ac:dyDescent="0.2">
      <c r="A5337" s="11">
        <v>105472</v>
      </c>
      <c r="B5337" s="11" t="s">
        <v>11536</v>
      </c>
    </row>
    <row r="5338" spans="1:2" x14ac:dyDescent="0.2">
      <c r="A5338" s="11">
        <v>105473</v>
      </c>
      <c r="B5338" s="11" t="s">
        <v>11537</v>
      </c>
    </row>
    <row r="5339" spans="1:2" x14ac:dyDescent="0.2">
      <c r="A5339" s="11">
        <v>105474</v>
      </c>
      <c r="B5339" s="11" t="s">
        <v>1034</v>
      </c>
    </row>
    <row r="5340" spans="1:2" x14ac:dyDescent="0.2">
      <c r="A5340" s="11">
        <v>105475</v>
      </c>
      <c r="B5340" s="11" t="s">
        <v>11538</v>
      </c>
    </row>
    <row r="5341" spans="1:2" x14ac:dyDescent="0.2">
      <c r="A5341" s="11">
        <v>105476</v>
      </c>
      <c r="B5341" s="11" t="s">
        <v>11539</v>
      </c>
    </row>
    <row r="5342" spans="1:2" x14ac:dyDescent="0.2">
      <c r="A5342" s="11">
        <v>105477</v>
      </c>
      <c r="B5342" s="11" t="s">
        <v>1035</v>
      </c>
    </row>
    <row r="5343" spans="1:2" x14ac:dyDescent="0.2">
      <c r="A5343" s="11">
        <v>105478</v>
      </c>
      <c r="B5343" s="11" t="s">
        <v>11540</v>
      </c>
    </row>
    <row r="5344" spans="1:2" x14ac:dyDescent="0.2">
      <c r="A5344" s="11">
        <v>105479</v>
      </c>
      <c r="B5344" s="11" t="s">
        <v>11541</v>
      </c>
    </row>
    <row r="5345" spans="1:2" x14ac:dyDescent="0.2">
      <c r="A5345" s="11">
        <v>105480</v>
      </c>
      <c r="B5345" s="11" t="s">
        <v>11542</v>
      </c>
    </row>
    <row r="5346" spans="1:2" x14ac:dyDescent="0.2">
      <c r="A5346" s="11">
        <v>105481</v>
      </c>
      <c r="B5346" s="11" t="s">
        <v>11543</v>
      </c>
    </row>
    <row r="5347" spans="1:2" x14ac:dyDescent="0.2">
      <c r="A5347" s="11">
        <v>105482</v>
      </c>
      <c r="B5347" s="11" t="s">
        <v>1036</v>
      </c>
    </row>
    <row r="5348" spans="1:2" x14ac:dyDescent="0.2">
      <c r="A5348" s="11">
        <v>105483</v>
      </c>
      <c r="B5348" s="11" t="s">
        <v>11544</v>
      </c>
    </row>
    <row r="5349" spans="1:2" x14ac:dyDescent="0.2">
      <c r="A5349" s="11">
        <v>105484</v>
      </c>
      <c r="B5349" s="11" t="s">
        <v>11545</v>
      </c>
    </row>
    <row r="5350" spans="1:2" x14ac:dyDescent="0.2">
      <c r="A5350" s="11">
        <v>105485</v>
      </c>
      <c r="B5350" s="11" t="s">
        <v>11546</v>
      </c>
    </row>
    <row r="5351" spans="1:2" x14ac:dyDescent="0.2">
      <c r="A5351" s="11">
        <v>105486</v>
      </c>
      <c r="B5351" s="11" t="s">
        <v>11547</v>
      </c>
    </row>
    <row r="5352" spans="1:2" x14ac:dyDescent="0.2">
      <c r="A5352" s="11">
        <v>105487</v>
      </c>
      <c r="B5352" s="11" t="s">
        <v>11548</v>
      </c>
    </row>
    <row r="5353" spans="1:2" x14ac:dyDescent="0.2">
      <c r="A5353" s="11">
        <v>105488</v>
      </c>
      <c r="B5353" s="11" t="s">
        <v>1037</v>
      </c>
    </row>
    <row r="5354" spans="1:2" x14ac:dyDescent="0.2">
      <c r="A5354" s="11">
        <v>105489</v>
      </c>
      <c r="B5354" s="11" t="s">
        <v>11549</v>
      </c>
    </row>
    <row r="5355" spans="1:2" x14ac:dyDescent="0.2">
      <c r="A5355" s="11">
        <v>105490</v>
      </c>
      <c r="B5355" s="11" t="s">
        <v>1038</v>
      </c>
    </row>
    <row r="5356" spans="1:2" x14ac:dyDescent="0.2">
      <c r="A5356" s="11">
        <v>105491</v>
      </c>
      <c r="B5356" s="11" t="s">
        <v>1039</v>
      </c>
    </row>
    <row r="5357" spans="1:2" x14ac:dyDescent="0.2">
      <c r="A5357" s="11">
        <v>105492</v>
      </c>
      <c r="B5357" s="11" t="s">
        <v>1040</v>
      </c>
    </row>
    <row r="5358" spans="1:2" x14ac:dyDescent="0.2">
      <c r="A5358" s="11">
        <v>105493</v>
      </c>
      <c r="B5358" s="11" t="s">
        <v>1041</v>
      </c>
    </row>
    <row r="5359" spans="1:2" x14ac:dyDescent="0.2">
      <c r="A5359" s="11">
        <v>105494</v>
      </c>
      <c r="B5359" s="11" t="s">
        <v>1042</v>
      </c>
    </row>
    <row r="5360" spans="1:2" x14ac:dyDescent="0.2">
      <c r="A5360" s="11">
        <v>105495</v>
      </c>
      <c r="B5360" s="11" t="s">
        <v>11550</v>
      </c>
    </row>
    <row r="5361" spans="1:2" x14ac:dyDescent="0.2">
      <c r="A5361" s="11">
        <v>105496</v>
      </c>
      <c r="B5361" s="11" t="s">
        <v>1043</v>
      </c>
    </row>
    <row r="5362" spans="1:2" x14ac:dyDescent="0.2">
      <c r="A5362" s="11">
        <v>105497</v>
      </c>
      <c r="B5362" s="11" t="s">
        <v>11551</v>
      </c>
    </row>
    <row r="5363" spans="1:2" x14ac:dyDescent="0.2">
      <c r="A5363" s="11">
        <v>105498</v>
      </c>
      <c r="B5363" s="11" t="s">
        <v>1044</v>
      </c>
    </row>
    <row r="5364" spans="1:2" x14ac:dyDescent="0.2">
      <c r="A5364" s="11">
        <v>105499</v>
      </c>
      <c r="B5364" s="11" t="s">
        <v>1045</v>
      </c>
    </row>
    <row r="5365" spans="1:2" x14ac:dyDescent="0.2">
      <c r="A5365" s="11">
        <v>105500</v>
      </c>
      <c r="B5365" s="11" t="s">
        <v>11552</v>
      </c>
    </row>
    <row r="5366" spans="1:2" x14ac:dyDescent="0.2">
      <c r="A5366" s="11">
        <v>105501</v>
      </c>
      <c r="B5366" s="11" t="s">
        <v>1046</v>
      </c>
    </row>
    <row r="5367" spans="1:2" x14ac:dyDescent="0.2">
      <c r="A5367" s="11">
        <v>105502</v>
      </c>
      <c r="B5367" s="11" t="s">
        <v>11553</v>
      </c>
    </row>
    <row r="5368" spans="1:2" x14ac:dyDescent="0.2">
      <c r="A5368" s="11">
        <v>105503</v>
      </c>
      <c r="B5368" s="11" t="s">
        <v>11554</v>
      </c>
    </row>
    <row r="5369" spans="1:2" x14ac:dyDescent="0.2">
      <c r="A5369" s="11">
        <v>105504</v>
      </c>
      <c r="B5369" s="11" t="s">
        <v>11555</v>
      </c>
    </row>
    <row r="5370" spans="1:2" x14ac:dyDescent="0.2">
      <c r="A5370" s="11">
        <v>105505</v>
      </c>
      <c r="B5370" s="11" t="s">
        <v>11556</v>
      </c>
    </row>
    <row r="5371" spans="1:2" x14ac:dyDescent="0.2">
      <c r="A5371" s="11">
        <v>105506</v>
      </c>
      <c r="B5371" s="11" t="s">
        <v>11557</v>
      </c>
    </row>
    <row r="5372" spans="1:2" x14ac:dyDescent="0.2">
      <c r="A5372" s="11">
        <v>105507</v>
      </c>
      <c r="B5372" s="11" t="s">
        <v>11558</v>
      </c>
    </row>
    <row r="5373" spans="1:2" x14ac:dyDescent="0.2">
      <c r="A5373" s="11">
        <v>105508</v>
      </c>
      <c r="B5373" s="11" t="s">
        <v>11559</v>
      </c>
    </row>
    <row r="5374" spans="1:2" x14ac:dyDescent="0.2">
      <c r="A5374" s="11">
        <v>105509</v>
      </c>
      <c r="B5374" s="11" t="s">
        <v>11560</v>
      </c>
    </row>
    <row r="5375" spans="1:2" x14ac:dyDescent="0.2">
      <c r="A5375" s="11">
        <v>105510</v>
      </c>
      <c r="B5375" s="11" t="s">
        <v>11561</v>
      </c>
    </row>
    <row r="5376" spans="1:2" x14ac:dyDescent="0.2">
      <c r="A5376" s="11">
        <v>105511</v>
      </c>
      <c r="B5376" s="11" t="s">
        <v>11562</v>
      </c>
    </row>
    <row r="5377" spans="1:2" x14ac:dyDescent="0.2">
      <c r="A5377" s="11">
        <v>105512</v>
      </c>
      <c r="B5377" s="11" t="s">
        <v>11563</v>
      </c>
    </row>
    <row r="5378" spans="1:2" x14ac:dyDescent="0.2">
      <c r="A5378" s="11">
        <v>105513</v>
      </c>
      <c r="B5378" s="11" t="s">
        <v>11564</v>
      </c>
    </row>
    <row r="5379" spans="1:2" x14ac:dyDescent="0.2">
      <c r="A5379" s="11">
        <v>105514</v>
      </c>
      <c r="B5379" s="11" t="s">
        <v>1047</v>
      </c>
    </row>
    <row r="5380" spans="1:2" x14ac:dyDescent="0.2">
      <c r="A5380" s="11">
        <v>105515</v>
      </c>
      <c r="B5380" s="11" t="s">
        <v>11565</v>
      </c>
    </row>
    <row r="5381" spans="1:2" x14ac:dyDescent="0.2">
      <c r="A5381" s="11">
        <v>105516</v>
      </c>
      <c r="B5381" s="11" t="s">
        <v>11566</v>
      </c>
    </row>
    <row r="5382" spans="1:2" x14ac:dyDescent="0.2">
      <c r="A5382" s="11">
        <v>105517</v>
      </c>
      <c r="B5382" s="11" t="s">
        <v>11567</v>
      </c>
    </row>
    <row r="5383" spans="1:2" x14ac:dyDescent="0.2">
      <c r="A5383" s="11">
        <v>105518</v>
      </c>
      <c r="B5383" s="11" t="s">
        <v>11568</v>
      </c>
    </row>
    <row r="5384" spans="1:2" x14ac:dyDescent="0.2">
      <c r="A5384" s="11">
        <v>105519</v>
      </c>
      <c r="B5384" s="11" t="s">
        <v>11569</v>
      </c>
    </row>
    <row r="5385" spans="1:2" x14ac:dyDescent="0.2">
      <c r="A5385" s="11">
        <v>105520</v>
      </c>
      <c r="B5385" s="11" t="s">
        <v>11570</v>
      </c>
    </row>
    <row r="5386" spans="1:2" x14ac:dyDescent="0.2">
      <c r="A5386" s="11">
        <v>105521</v>
      </c>
      <c r="B5386" s="11" t="s">
        <v>11571</v>
      </c>
    </row>
    <row r="5387" spans="1:2" x14ac:dyDescent="0.2">
      <c r="A5387" s="11">
        <v>105522</v>
      </c>
      <c r="B5387" s="11" t="s">
        <v>11572</v>
      </c>
    </row>
    <row r="5388" spans="1:2" x14ac:dyDescent="0.2">
      <c r="A5388" s="11">
        <v>105523</v>
      </c>
      <c r="B5388" s="11" t="s">
        <v>11573</v>
      </c>
    </row>
    <row r="5389" spans="1:2" x14ac:dyDescent="0.2">
      <c r="A5389" s="11">
        <v>105524</v>
      </c>
      <c r="B5389" s="11" t="s">
        <v>11574</v>
      </c>
    </row>
    <row r="5390" spans="1:2" x14ac:dyDescent="0.2">
      <c r="A5390" s="11">
        <v>105525</v>
      </c>
      <c r="B5390" s="11" t="s">
        <v>11575</v>
      </c>
    </row>
    <row r="5391" spans="1:2" x14ac:dyDescent="0.2">
      <c r="A5391" s="11">
        <v>105526</v>
      </c>
      <c r="B5391" s="11" t="s">
        <v>11576</v>
      </c>
    </row>
    <row r="5392" spans="1:2" x14ac:dyDescent="0.2">
      <c r="A5392" s="11">
        <v>105527</v>
      </c>
      <c r="B5392" s="11" t="s">
        <v>11577</v>
      </c>
    </row>
    <row r="5393" spans="1:2" x14ac:dyDescent="0.2">
      <c r="A5393" s="11">
        <v>105528</v>
      </c>
      <c r="B5393" s="11" t="s">
        <v>1048</v>
      </c>
    </row>
    <row r="5394" spans="1:2" x14ac:dyDescent="0.2">
      <c r="A5394" s="11">
        <v>105529</v>
      </c>
      <c r="B5394" s="11" t="s">
        <v>11578</v>
      </c>
    </row>
    <row r="5395" spans="1:2" x14ac:dyDescent="0.2">
      <c r="A5395" s="11">
        <v>105530</v>
      </c>
      <c r="B5395" s="11" t="s">
        <v>11579</v>
      </c>
    </row>
    <row r="5396" spans="1:2" x14ac:dyDescent="0.2">
      <c r="A5396" s="11">
        <v>105531</v>
      </c>
      <c r="B5396" s="11" t="s">
        <v>11580</v>
      </c>
    </row>
    <row r="5397" spans="1:2" x14ac:dyDescent="0.2">
      <c r="A5397" s="11">
        <v>105532</v>
      </c>
      <c r="B5397" s="11" t="s">
        <v>11581</v>
      </c>
    </row>
    <row r="5398" spans="1:2" x14ac:dyDescent="0.2">
      <c r="A5398" s="11">
        <v>105533</v>
      </c>
      <c r="B5398" s="11" t="s">
        <v>11582</v>
      </c>
    </row>
    <row r="5399" spans="1:2" x14ac:dyDescent="0.2">
      <c r="A5399" s="11">
        <v>105534</v>
      </c>
      <c r="B5399" s="11" t="s">
        <v>11583</v>
      </c>
    </row>
    <row r="5400" spans="1:2" x14ac:dyDescent="0.2">
      <c r="A5400" s="11">
        <v>105535</v>
      </c>
      <c r="B5400" s="11" t="s">
        <v>1049</v>
      </c>
    </row>
    <row r="5401" spans="1:2" x14ac:dyDescent="0.2">
      <c r="A5401" s="11">
        <v>105536</v>
      </c>
      <c r="B5401" s="11" t="s">
        <v>1050</v>
      </c>
    </row>
    <row r="5402" spans="1:2" x14ac:dyDescent="0.2">
      <c r="A5402" s="11">
        <v>105537</v>
      </c>
      <c r="B5402" s="11" t="s">
        <v>11584</v>
      </c>
    </row>
    <row r="5403" spans="1:2" x14ac:dyDescent="0.2">
      <c r="A5403" s="11">
        <v>105538</v>
      </c>
      <c r="B5403" s="11" t="s">
        <v>11585</v>
      </c>
    </row>
    <row r="5404" spans="1:2" x14ac:dyDescent="0.2">
      <c r="A5404" s="11">
        <v>105539</v>
      </c>
      <c r="B5404" s="11" t="s">
        <v>11586</v>
      </c>
    </row>
    <row r="5405" spans="1:2" x14ac:dyDescent="0.2">
      <c r="A5405" s="11">
        <v>105540</v>
      </c>
      <c r="B5405" s="11" t="s">
        <v>11587</v>
      </c>
    </row>
    <row r="5406" spans="1:2" x14ac:dyDescent="0.2">
      <c r="A5406" s="11">
        <v>105541</v>
      </c>
      <c r="B5406" s="11" t="s">
        <v>1051</v>
      </c>
    </row>
    <row r="5407" spans="1:2" x14ac:dyDescent="0.2">
      <c r="A5407" s="11">
        <v>105542</v>
      </c>
      <c r="B5407" s="11" t="s">
        <v>1052</v>
      </c>
    </row>
    <row r="5408" spans="1:2" x14ac:dyDescent="0.2">
      <c r="A5408" s="11">
        <v>105543</v>
      </c>
      <c r="B5408" s="11" t="s">
        <v>11588</v>
      </c>
    </row>
    <row r="5409" spans="1:2" x14ac:dyDescent="0.2">
      <c r="A5409" s="11">
        <v>105544</v>
      </c>
      <c r="B5409" s="11" t="s">
        <v>11589</v>
      </c>
    </row>
    <row r="5410" spans="1:2" x14ac:dyDescent="0.2">
      <c r="A5410" s="11">
        <v>105545</v>
      </c>
      <c r="B5410" s="11" t="s">
        <v>11590</v>
      </c>
    </row>
    <row r="5411" spans="1:2" x14ac:dyDescent="0.2">
      <c r="A5411" s="11">
        <v>105546</v>
      </c>
      <c r="B5411" s="11" t="s">
        <v>11591</v>
      </c>
    </row>
    <row r="5412" spans="1:2" x14ac:dyDescent="0.2">
      <c r="A5412" s="11">
        <v>105547</v>
      </c>
      <c r="B5412" s="11" t="s">
        <v>1053</v>
      </c>
    </row>
    <row r="5413" spans="1:2" x14ac:dyDescent="0.2">
      <c r="A5413" s="11">
        <v>105548</v>
      </c>
      <c r="B5413" s="11" t="s">
        <v>11592</v>
      </c>
    </row>
    <row r="5414" spans="1:2" x14ac:dyDescent="0.2">
      <c r="A5414" s="11">
        <v>105549</v>
      </c>
      <c r="B5414" s="11" t="s">
        <v>11593</v>
      </c>
    </row>
    <row r="5415" spans="1:2" x14ac:dyDescent="0.2">
      <c r="A5415" s="11">
        <v>105550</v>
      </c>
      <c r="B5415" s="11" t="s">
        <v>11594</v>
      </c>
    </row>
    <row r="5416" spans="1:2" x14ac:dyDescent="0.2">
      <c r="A5416" s="11">
        <v>105551</v>
      </c>
      <c r="B5416" s="11" t="s">
        <v>11595</v>
      </c>
    </row>
    <row r="5417" spans="1:2" x14ac:dyDescent="0.2">
      <c r="A5417" s="11">
        <v>105552</v>
      </c>
      <c r="B5417" s="11" t="s">
        <v>11596</v>
      </c>
    </row>
    <row r="5418" spans="1:2" x14ac:dyDescent="0.2">
      <c r="A5418" s="11">
        <v>105553</v>
      </c>
      <c r="B5418" s="11" t="s">
        <v>11597</v>
      </c>
    </row>
    <row r="5419" spans="1:2" x14ac:dyDescent="0.2">
      <c r="A5419" s="11">
        <v>105554</v>
      </c>
      <c r="B5419" s="11" t="s">
        <v>11598</v>
      </c>
    </row>
    <row r="5420" spans="1:2" x14ac:dyDescent="0.2">
      <c r="A5420" s="11">
        <v>105555</v>
      </c>
      <c r="B5420" s="11" t="s">
        <v>11599</v>
      </c>
    </row>
    <row r="5421" spans="1:2" x14ac:dyDescent="0.2">
      <c r="A5421" s="11">
        <v>105556</v>
      </c>
      <c r="B5421" s="11" t="s">
        <v>1054</v>
      </c>
    </row>
    <row r="5422" spans="1:2" x14ac:dyDescent="0.2">
      <c r="A5422" s="11">
        <v>105557</v>
      </c>
      <c r="B5422" s="11" t="s">
        <v>1055</v>
      </c>
    </row>
    <row r="5423" spans="1:2" x14ac:dyDescent="0.2">
      <c r="A5423" s="11">
        <v>105558</v>
      </c>
      <c r="B5423" s="11" t="s">
        <v>1056</v>
      </c>
    </row>
    <row r="5424" spans="1:2" x14ac:dyDescent="0.2">
      <c r="A5424" s="11">
        <v>105559</v>
      </c>
      <c r="B5424" s="11" t="s">
        <v>11600</v>
      </c>
    </row>
    <row r="5425" spans="1:2" x14ac:dyDescent="0.2">
      <c r="A5425" s="11">
        <v>105560</v>
      </c>
      <c r="B5425" s="11" t="s">
        <v>11601</v>
      </c>
    </row>
    <row r="5426" spans="1:2" x14ac:dyDescent="0.2">
      <c r="A5426" s="11">
        <v>105561</v>
      </c>
      <c r="B5426" s="11" t="s">
        <v>1057</v>
      </c>
    </row>
    <row r="5427" spans="1:2" x14ac:dyDescent="0.2">
      <c r="A5427" s="11">
        <v>105562</v>
      </c>
      <c r="B5427" s="11" t="s">
        <v>11602</v>
      </c>
    </row>
    <row r="5428" spans="1:2" x14ac:dyDescent="0.2">
      <c r="A5428" s="11">
        <v>105563</v>
      </c>
      <c r="B5428" s="11" t="s">
        <v>11603</v>
      </c>
    </row>
    <row r="5429" spans="1:2" x14ac:dyDescent="0.2">
      <c r="A5429" s="11">
        <v>105564</v>
      </c>
      <c r="B5429" s="11" t="s">
        <v>11604</v>
      </c>
    </row>
    <row r="5430" spans="1:2" x14ac:dyDescent="0.2">
      <c r="A5430" s="11">
        <v>105565</v>
      </c>
      <c r="B5430" s="11" t="s">
        <v>11605</v>
      </c>
    </row>
    <row r="5431" spans="1:2" x14ac:dyDescent="0.2">
      <c r="A5431" s="11">
        <v>105566</v>
      </c>
      <c r="B5431" s="11" t="s">
        <v>11606</v>
      </c>
    </row>
    <row r="5432" spans="1:2" x14ac:dyDescent="0.2">
      <c r="A5432" s="11">
        <v>105567</v>
      </c>
      <c r="B5432" s="11" t="s">
        <v>11607</v>
      </c>
    </row>
    <row r="5433" spans="1:2" x14ac:dyDescent="0.2">
      <c r="A5433" s="11">
        <v>105568</v>
      </c>
      <c r="B5433" s="11" t="s">
        <v>11608</v>
      </c>
    </row>
    <row r="5434" spans="1:2" x14ac:dyDescent="0.2">
      <c r="A5434" s="11">
        <v>105569</v>
      </c>
      <c r="B5434" s="11" t="s">
        <v>11609</v>
      </c>
    </row>
    <row r="5435" spans="1:2" x14ac:dyDescent="0.2">
      <c r="A5435" s="11">
        <v>105570</v>
      </c>
      <c r="B5435" s="11" t="s">
        <v>11610</v>
      </c>
    </row>
    <row r="5436" spans="1:2" x14ac:dyDescent="0.2">
      <c r="A5436" s="11">
        <v>105574</v>
      </c>
      <c r="B5436" s="11" t="s">
        <v>11611</v>
      </c>
    </row>
    <row r="5437" spans="1:2" x14ac:dyDescent="0.2">
      <c r="A5437" s="11">
        <v>105575</v>
      </c>
      <c r="B5437" s="11" t="s">
        <v>11612</v>
      </c>
    </row>
    <row r="5438" spans="1:2" x14ac:dyDescent="0.2">
      <c r="A5438" s="11">
        <v>105576</v>
      </c>
      <c r="B5438" s="11" t="s">
        <v>11613</v>
      </c>
    </row>
    <row r="5439" spans="1:2" x14ac:dyDescent="0.2">
      <c r="A5439" s="11">
        <v>105577</v>
      </c>
      <c r="B5439" s="11" t="s">
        <v>11614</v>
      </c>
    </row>
    <row r="5440" spans="1:2" x14ac:dyDescent="0.2">
      <c r="A5440" s="11">
        <v>105578</v>
      </c>
      <c r="B5440" s="11" t="s">
        <v>11615</v>
      </c>
    </row>
    <row r="5441" spans="1:2" x14ac:dyDescent="0.2">
      <c r="A5441" s="11">
        <v>105579</v>
      </c>
      <c r="B5441" s="11" t="s">
        <v>11616</v>
      </c>
    </row>
    <row r="5442" spans="1:2" x14ac:dyDescent="0.2">
      <c r="A5442" s="11">
        <v>105580</v>
      </c>
      <c r="B5442" s="11" t="s">
        <v>11617</v>
      </c>
    </row>
    <row r="5443" spans="1:2" x14ac:dyDescent="0.2">
      <c r="A5443" s="11">
        <v>105581</v>
      </c>
      <c r="B5443" s="11" t="s">
        <v>11618</v>
      </c>
    </row>
    <row r="5444" spans="1:2" x14ac:dyDescent="0.2">
      <c r="A5444" s="11">
        <v>105582</v>
      </c>
      <c r="B5444" s="11" t="s">
        <v>11619</v>
      </c>
    </row>
    <row r="5445" spans="1:2" x14ac:dyDescent="0.2">
      <c r="A5445" s="11">
        <v>105583</v>
      </c>
      <c r="B5445" s="11" t="s">
        <v>11620</v>
      </c>
    </row>
    <row r="5446" spans="1:2" x14ac:dyDescent="0.2">
      <c r="A5446" s="11">
        <v>105584</v>
      </c>
      <c r="B5446" s="11" t="s">
        <v>11621</v>
      </c>
    </row>
    <row r="5447" spans="1:2" x14ac:dyDescent="0.2">
      <c r="A5447" s="11">
        <v>105585</v>
      </c>
      <c r="B5447" s="11" t="s">
        <v>1058</v>
      </c>
    </row>
    <row r="5448" spans="1:2" x14ac:dyDescent="0.2">
      <c r="A5448" s="11">
        <v>105586</v>
      </c>
      <c r="B5448" s="11" t="s">
        <v>1059</v>
      </c>
    </row>
    <row r="5449" spans="1:2" x14ac:dyDescent="0.2">
      <c r="A5449" s="11">
        <v>105587</v>
      </c>
      <c r="B5449" s="11" t="s">
        <v>11622</v>
      </c>
    </row>
    <row r="5450" spans="1:2" x14ac:dyDescent="0.2">
      <c r="A5450" s="11">
        <v>105588</v>
      </c>
      <c r="B5450" s="11" t="s">
        <v>1060</v>
      </c>
    </row>
    <row r="5451" spans="1:2" x14ac:dyDescent="0.2">
      <c r="A5451" s="11">
        <v>105589</v>
      </c>
      <c r="B5451" s="11" t="s">
        <v>1061</v>
      </c>
    </row>
    <row r="5452" spans="1:2" x14ac:dyDescent="0.2">
      <c r="A5452" s="11">
        <v>105590</v>
      </c>
      <c r="B5452" s="11" t="s">
        <v>11623</v>
      </c>
    </row>
    <row r="5453" spans="1:2" x14ac:dyDescent="0.2">
      <c r="A5453" s="11">
        <v>105591</v>
      </c>
      <c r="B5453" s="11" t="s">
        <v>11624</v>
      </c>
    </row>
    <row r="5454" spans="1:2" x14ac:dyDescent="0.2">
      <c r="A5454" s="11">
        <v>105592</v>
      </c>
      <c r="B5454" s="11" t="s">
        <v>11625</v>
      </c>
    </row>
    <row r="5455" spans="1:2" x14ac:dyDescent="0.2">
      <c r="A5455" s="11">
        <v>105593</v>
      </c>
      <c r="B5455" s="11" t="s">
        <v>11626</v>
      </c>
    </row>
    <row r="5456" spans="1:2" x14ac:dyDescent="0.2">
      <c r="A5456" s="11">
        <v>105594</v>
      </c>
      <c r="B5456" s="11" t="s">
        <v>11627</v>
      </c>
    </row>
    <row r="5457" spans="1:2" x14ac:dyDescent="0.2">
      <c r="A5457" s="11">
        <v>105595</v>
      </c>
      <c r="B5457" s="11" t="s">
        <v>11628</v>
      </c>
    </row>
    <row r="5458" spans="1:2" x14ac:dyDescent="0.2">
      <c r="A5458" s="11">
        <v>105596</v>
      </c>
      <c r="B5458" s="11" t="s">
        <v>11629</v>
      </c>
    </row>
    <row r="5459" spans="1:2" x14ac:dyDescent="0.2">
      <c r="A5459" s="11">
        <v>105597</v>
      </c>
      <c r="B5459" s="11" t="s">
        <v>11630</v>
      </c>
    </row>
    <row r="5460" spans="1:2" x14ac:dyDescent="0.2">
      <c r="A5460" s="11">
        <v>105598</v>
      </c>
      <c r="B5460" s="11" t="s">
        <v>11631</v>
      </c>
    </row>
    <row r="5461" spans="1:2" x14ac:dyDescent="0.2">
      <c r="A5461" s="11">
        <v>105599</v>
      </c>
      <c r="B5461" s="11" t="s">
        <v>11632</v>
      </c>
    </row>
    <row r="5462" spans="1:2" x14ac:dyDescent="0.2">
      <c r="A5462" s="11">
        <v>105600</v>
      </c>
      <c r="B5462" s="11" t="s">
        <v>11633</v>
      </c>
    </row>
    <row r="5463" spans="1:2" x14ac:dyDescent="0.2">
      <c r="A5463" s="11">
        <v>105601</v>
      </c>
      <c r="B5463" s="11" t="s">
        <v>11634</v>
      </c>
    </row>
    <row r="5464" spans="1:2" x14ac:dyDescent="0.2">
      <c r="A5464" s="11">
        <v>105602</v>
      </c>
      <c r="B5464" s="11" t="s">
        <v>11635</v>
      </c>
    </row>
    <row r="5465" spans="1:2" x14ac:dyDescent="0.2">
      <c r="A5465" s="11">
        <v>105603</v>
      </c>
      <c r="B5465" s="11" t="s">
        <v>11636</v>
      </c>
    </row>
    <row r="5466" spans="1:2" x14ac:dyDescent="0.2">
      <c r="A5466" s="11">
        <v>105604</v>
      </c>
      <c r="B5466" s="11" t="s">
        <v>1062</v>
      </c>
    </row>
    <row r="5467" spans="1:2" x14ac:dyDescent="0.2">
      <c r="A5467" s="11">
        <v>105605</v>
      </c>
      <c r="B5467" s="11" t="s">
        <v>11637</v>
      </c>
    </row>
    <row r="5468" spans="1:2" x14ac:dyDescent="0.2">
      <c r="A5468" s="11">
        <v>105606</v>
      </c>
      <c r="B5468" s="11" t="s">
        <v>11638</v>
      </c>
    </row>
    <row r="5469" spans="1:2" x14ac:dyDescent="0.2">
      <c r="A5469" s="11">
        <v>105607</v>
      </c>
      <c r="B5469" s="11" t="s">
        <v>11639</v>
      </c>
    </row>
    <row r="5470" spans="1:2" x14ac:dyDescent="0.2">
      <c r="A5470" s="11">
        <v>105608</v>
      </c>
      <c r="B5470" s="11" t="s">
        <v>11640</v>
      </c>
    </row>
    <row r="5471" spans="1:2" x14ac:dyDescent="0.2">
      <c r="A5471" s="11">
        <v>105609</v>
      </c>
      <c r="B5471" s="11" t="s">
        <v>11641</v>
      </c>
    </row>
    <row r="5472" spans="1:2" x14ac:dyDescent="0.2">
      <c r="A5472" s="11">
        <v>105610</v>
      </c>
      <c r="B5472" s="11" t="s">
        <v>1063</v>
      </c>
    </row>
    <row r="5473" spans="1:2" x14ac:dyDescent="0.2">
      <c r="A5473" s="11">
        <v>105611</v>
      </c>
      <c r="B5473" s="11" t="s">
        <v>11642</v>
      </c>
    </row>
    <row r="5474" spans="1:2" x14ac:dyDescent="0.2">
      <c r="A5474" s="11">
        <v>105612</v>
      </c>
      <c r="B5474" s="11" t="s">
        <v>11643</v>
      </c>
    </row>
    <row r="5475" spans="1:2" x14ac:dyDescent="0.2">
      <c r="A5475" s="11">
        <v>105613</v>
      </c>
      <c r="B5475" s="11" t="s">
        <v>11644</v>
      </c>
    </row>
    <row r="5476" spans="1:2" x14ac:dyDescent="0.2">
      <c r="A5476" s="11">
        <v>105614</v>
      </c>
      <c r="B5476" s="11" t="s">
        <v>11645</v>
      </c>
    </row>
    <row r="5477" spans="1:2" x14ac:dyDescent="0.2">
      <c r="A5477" s="11">
        <v>105615</v>
      </c>
      <c r="B5477" s="11" t="s">
        <v>11646</v>
      </c>
    </row>
    <row r="5478" spans="1:2" x14ac:dyDescent="0.2">
      <c r="A5478" s="11">
        <v>105616</v>
      </c>
      <c r="B5478" s="11" t="s">
        <v>1064</v>
      </c>
    </row>
    <row r="5479" spans="1:2" x14ac:dyDescent="0.2">
      <c r="A5479" s="11">
        <v>105617</v>
      </c>
      <c r="B5479" s="11" t="s">
        <v>11647</v>
      </c>
    </row>
    <row r="5480" spans="1:2" x14ac:dyDescent="0.2">
      <c r="A5480" s="11">
        <v>105618</v>
      </c>
      <c r="B5480" s="11" t="s">
        <v>11648</v>
      </c>
    </row>
    <row r="5481" spans="1:2" x14ac:dyDescent="0.2">
      <c r="A5481" s="11">
        <v>105619</v>
      </c>
      <c r="B5481" s="11" t="s">
        <v>1065</v>
      </c>
    </row>
    <row r="5482" spans="1:2" x14ac:dyDescent="0.2">
      <c r="A5482" s="11">
        <v>105620</v>
      </c>
      <c r="B5482" s="11" t="s">
        <v>11649</v>
      </c>
    </row>
    <row r="5483" spans="1:2" x14ac:dyDescent="0.2">
      <c r="A5483" s="11">
        <v>105621</v>
      </c>
      <c r="B5483" s="11" t="s">
        <v>11650</v>
      </c>
    </row>
    <row r="5484" spans="1:2" x14ac:dyDescent="0.2">
      <c r="A5484" s="11">
        <v>105622</v>
      </c>
      <c r="B5484" s="11" t="s">
        <v>11651</v>
      </c>
    </row>
    <row r="5485" spans="1:2" x14ac:dyDescent="0.2">
      <c r="A5485" s="11">
        <v>105623</v>
      </c>
      <c r="B5485" s="11" t="s">
        <v>1066</v>
      </c>
    </row>
    <row r="5486" spans="1:2" x14ac:dyDescent="0.2">
      <c r="A5486" s="11">
        <v>105624</v>
      </c>
      <c r="B5486" s="11" t="s">
        <v>11652</v>
      </c>
    </row>
    <row r="5487" spans="1:2" x14ac:dyDescent="0.2">
      <c r="A5487" s="11">
        <v>105625</v>
      </c>
      <c r="B5487" s="11" t="s">
        <v>11653</v>
      </c>
    </row>
    <row r="5488" spans="1:2" x14ac:dyDescent="0.2">
      <c r="A5488" s="11">
        <v>105626</v>
      </c>
      <c r="B5488" s="11" t="s">
        <v>11654</v>
      </c>
    </row>
    <row r="5489" spans="1:2" x14ac:dyDescent="0.2">
      <c r="A5489" s="11">
        <v>105627</v>
      </c>
      <c r="B5489" s="11" t="s">
        <v>11655</v>
      </c>
    </row>
    <row r="5490" spans="1:2" x14ac:dyDescent="0.2">
      <c r="A5490" s="11">
        <v>105628</v>
      </c>
      <c r="B5490" s="11" t="s">
        <v>11656</v>
      </c>
    </row>
    <row r="5491" spans="1:2" x14ac:dyDescent="0.2">
      <c r="A5491" s="11">
        <v>105629</v>
      </c>
      <c r="B5491" s="11" t="s">
        <v>11655</v>
      </c>
    </row>
    <row r="5492" spans="1:2" x14ac:dyDescent="0.2">
      <c r="A5492" s="11">
        <v>105630</v>
      </c>
      <c r="B5492" s="11" t="s">
        <v>11657</v>
      </c>
    </row>
    <row r="5493" spans="1:2" x14ac:dyDescent="0.2">
      <c r="A5493" s="11">
        <v>105631</v>
      </c>
      <c r="B5493" s="11" t="s">
        <v>11658</v>
      </c>
    </row>
    <row r="5494" spans="1:2" x14ac:dyDescent="0.2">
      <c r="A5494" s="11">
        <v>105632</v>
      </c>
      <c r="B5494" s="11" t="s">
        <v>11659</v>
      </c>
    </row>
    <row r="5495" spans="1:2" x14ac:dyDescent="0.2">
      <c r="A5495" s="11">
        <v>105633</v>
      </c>
      <c r="B5495" s="11" t="s">
        <v>11660</v>
      </c>
    </row>
    <row r="5496" spans="1:2" x14ac:dyDescent="0.2">
      <c r="A5496" s="11">
        <v>105634</v>
      </c>
      <c r="B5496" s="11" t="s">
        <v>11661</v>
      </c>
    </row>
    <row r="5497" spans="1:2" x14ac:dyDescent="0.2">
      <c r="A5497" s="11">
        <v>105635</v>
      </c>
      <c r="B5497" s="11" t="s">
        <v>11662</v>
      </c>
    </row>
    <row r="5498" spans="1:2" x14ac:dyDescent="0.2">
      <c r="A5498" s="11">
        <v>105636</v>
      </c>
      <c r="B5498" s="11" t="s">
        <v>11663</v>
      </c>
    </row>
    <row r="5499" spans="1:2" x14ac:dyDescent="0.2">
      <c r="A5499" s="11">
        <v>105637</v>
      </c>
      <c r="B5499" s="11" t="s">
        <v>11664</v>
      </c>
    </row>
    <row r="5500" spans="1:2" x14ac:dyDescent="0.2">
      <c r="A5500" s="11">
        <v>105638</v>
      </c>
      <c r="B5500" s="11" t="s">
        <v>11665</v>
      </c>
    </row>
    <row r="5501" spans="1:2" x14ac:dyDescent="0.2">
      <c r="A5501" s="11">
        <v>105639</v>
      </c>
      <c r="B5501" s="11" t="s">
        <v>11666</v>
      </c>
    </row>
    <row r="5502" spans="1:2" x14ac:dyDescent="0.2">
      <c r="A5502" s="11">
        <v>105640</v>
      </c>
      <c r="B5502" s="11" t="s">
        <v>11667</v>
      </c>
    </row>
    <row r="5503" spans="1:2" x14ac:dyDescent="0.2">
      <c r="A5503" s="11">
        <v>105641</v>
      </c>
      <c r="B5503" s="11" t="s">
        <v>11668</v>
      </c>
    </row>
    <row r="5504" spans="1:2" x14ac:dyDescent="0.2">
      <c r="A5504" s="11">
        <v>105642</v>
      </c>
      <c r="B5504" s="11" t="s">
        <v>11669</v>
      </c>
    </row>
    <row r="5505" spans="1:2" x14ac:dyDescent="0.2">
      <c r="A5505" s="11">
        <v>105643</v>
      </c>
      <c r="B5505" s="11" t="s">
        <v>11670</v>
      </c>
    </row>
    <row r="5506" spans="1:2" x14ac:dyDescent="0.2">
      <c r="A5506" s="11">
        <v>105644</v>
      </c>
      <c r="B5506" s="11" t="s">
        <v>11671</v>
      </c>
    </row>
    <row r="5507" spans="1:2" x14ac:dyDescent="0.2">
      <c r="A5507" s="11">
        <v>105645</v>
      </c>
      <c r="B5507" s="11" t="s">
        <v>11672</v>
      </c>
    </row>
    <row r="5508" spans="1:2" x14ac:dyDescent="0.2">
      <c r="A5508" s="11">
        <v>105646</v>
      </c>
      <c r="B5508" s="11" t="s">
        <v>11673</v>
      </c>
    </row>
    <row r="5509" spans="1:2" x14ac:dyDescent="0.2">
      <c r="A5509" s="11">
        <v>105647</v>
      </c>
      <c r="B5509" s="11" t="s">
        <v>11674</v>
      </c>
    </row>
    <row r="5510" spans="1:2" x14ac:dyDescent="0.2">
      <c r="A5510" s="11">
        <v>105648</v>
      </c>
      <c r="B5510" s="11" t="s">
        <v>11675</v>
      </c>
    </row>
    <row r="5511" spans="1:2" x14ac:dyDescent="0.2">
      <c r="A5511" s="11">
        <v>105649</v>
      </c>
      <c r="B5511" s="11" t="s">
        <v>11676</v>
      </c>
    </row>
    <row r="5512" spans="1:2" x14ac:dyDescent="0.2">
      <c r="A5512" s="11">
        <v>105650</v>
      </c>
      <c r="B5512" s="11" t="s">
        <v>11677</v>
      </c>
    </row>
    <row r="5513" spans="1:2" x14ac:dyDescent="0.2">
      <c r="A5513" s="11">
        <v>105651</v>
      </c>
      <c r="B5513" s="11" t="s">
        <v>11678</v>
      </c>
    </row>
    <row r="5514" spans="1:2" x14ac:dyDescent="0.2">
      <c r="A5514" s="11">
        <v>105652</v>
      </c>
      <c r="B5514" s="11" t="s">
        <v>11679</v>
      </c>
    </row>
    <row r="5515" spans="1:2" x14ac:dyDescent="0.2">
      <c r="A5515" s="11">
        <v>105653</v>
      </c>
      <c r="B5515" s="11" t="s">
        <v>11680</v>
      </c>
    </row>
    <row r="5516" spans="1:2" x14ac:dyDescent="0.2">
      <c r="A5516" s="11">
        <v>105654</v>
      </c>
      <c r="B5516" s="11" t="s">
        <v>11681</v>
      </c>
    </row>
    <row r="5517" spans="1:2" x14ac:dyDescent="0.2">
      <c r="A5517" s="11">
        <v>105655</v>
      </c>
      <c r="B5517" s="11" t="s">
        <v>10074</v>
      </c>
    </row>
    <row r="5518" spans="1:2" x14ac:dyDescent="0.2">
      <c r="A5518" s="11">
        <v>105656</v>
      </c>
      <c r="B5518" s="11" t="s">
        <v>11682</v>
      </c>
    </row>
    <row r="5519" spans="1:2" x14ac:dyDescent="0.2">
      <c r="A5519" s="11">
        <v>105657</v>
      </c>
      <c r="B5519" s="11" t="s">
        <v>11683</v>
      </c>
    </row>
    <row r="5520" spans="1:2" x14ac:dyDescent="0.2">
      <c r="A5520" s="11">
        <v>105658</v>
      </c>
      <c r="B5520" s="11" t="s">
        <v>11684</v>
      </c>
    </row>
    <row r="5521" spans="1:2" x14ac:dyDescent="0.2">
      <c r="A5521" s="11">
        <v>105659</v>
      </c>
      <c r="B5521" s="11" t="s">
        <v>11685</v>
      </c>
    </row>
    <row r="5522" spans="1:2" x14ac:dyDescent="0.2">
      <c r="A5522" s="11">
        <v>105660</v>
      </c>
      <c r="B5522" s="11" t="s">
        <v>11686</v>
      </c>
    </row>
    <row r="5523" spans="1:2" x14ac:dyDescent="0.2">
      <c r="A5523" s="11">
        <v>105661</v>
      </c>
      <c r="B5523" s="11" t="s">
        <v>11687</v>
      </c>
    </row>
    <row r="5524" spans="1:2" x14ac:dyDescent="0.2">
      <c r="A5524" s="11">
        <v>105662</v>
      </c>
      <c r="B5524" s="11" t="s">
        <v>11688</v>
      </c>
    </row>
    <row r="5525" spans="1:2" x14ac:dyDescent="0.2">
      <c r="A5525" s="11">
        <v>105663</v>
      </c>
      <c r="B5525" s="11" t="s">
        <v>11689</v>
      </c>
    </row>
    <row r="5526" spans="1:2" x14ac:dyDescent="0.2">
      <c r="A5526" s="11">
        <v>105664</v>
      </c>
      <c r="B5526" s="11" t="s">
        <v>11690</v>
      </c>
    </row>
    <row r="5527" spans="1:2" x14ac:dyDescent="0.2">
      <c r="A5527" s="11">
        <v>105665</v>
      </c>
      <c r="B5527" s="11" t="s">
        <v>11691</v>
      </c>
    </row>
    <row r="5528" spans="1:2" x14ac:dyDescent="0.2">
      <c r="A5528" s="11">
        <v>105666</v>
      </c>
      <c r="B5528" s="11" t="s">
        <v>11692</v>
      </c>
    </row>
    <row r="5529" spans="1:2" x14ac:dyDescent="0.2">
      <c r="A5529" s="11">
        <v>105667</v>
      </c>
      <c r="B5529" s="11" t="s">
        <v>11693</v>
      </c>
    </row>
    <row r="5530" spans="1:2" x14ac:dyDescent="0.2">
      <c r="A5530" s="11">
        <v>105668</v>
      </c>
      <c r="B5530" s="11" t="s">
        <v>11694</v>
      </c>
    </row>
    <row r="5531" spans="1:2" x14ac:dyDescent="0.2">
      <c r="A5531" s="11">
        <v>105669</v>
      </c>
      <c r="B5531" s="11" t="s">
        <v>11695</v>
      </c>
    </row>
    <row r="5532" spans="1:2" x14ac:dyDescent="0.2">
      <c r="A5532" s="11">
        <v>105670</v>
      </c>
      <c r="B5532" s="11" t="s">
        <v>11695</v>
      </c>
    </row>
    <row r="5533" spans="1:2" x14ac:dyDescent="0.2">
      <c r="A5533" s="11">
        <v>105671</v>
      </c>
      <c r="B5533" s="11" t="s">
        <v>11696</v>
      </c>
    </row>
    <row r="5534" spans="1:2" x14ac:dyDescent="0.2">
      <c r="A5534" s="11">
        <v>105672</v>
      </c>
      <c r="B5534" s="11" t="s">
        <v>11697</v>
      </c>
    </row>
    <row r="5535" spans="1:2" x14ac:dyDescent="0.2">
      <c r="A5535" s="11">
        <v>105673</v>
      </c>
      <c r="B5535" s="11" t="s">
        <v>11698</v>
      </c>
    </row>
    <row r="5536" spans="1:2" x14ac:dyDescent="0.2">
      <c r="A5536" s="11">
        <v>105676</v>
      </c>
      <c r="B5536" s="11" t="s">
        <v>11699</v>
      </c>
    </row>
    <row r="5537" spans="1:2" x14ac:dyDescent="0.2">
      <c r="A5537" s="11">
        <v>105677</v>
      </c>
      <c r="B5537" s="11" t="s">
        <v>11700</v>
      </c>
    </row>
    <row r="5538" spans="1:2" x14ac:dyDescent="0.2">
      <c r="A5538" s="11">
        <v>105678</v>
      </c>
      <c r="B5538" s="11" t="s">
        <v>11701</v>
      </c>
    </row>
    <row r="5539" spans="1:2" x14ac:dyDescent="0.2">
      <c r="A5539" s="11">
        <v>105679</v>
      </c>
      <c r="B5539" s="11" t="s">
        <v>11702</v>
      </c>
    </row>
    <row r="5540" spans="1:2" x14ac:dyDescent="0.2">
      <c r="A5540" s="11">
        <v>105680</v>
      </c>
      <c r="B5540" s="11" t="s">
        <v>11703</v>
      </c>
    </row>
    <row r="5541" spans="1:2" x14ac:dyDescent="0.2">
      <c r="A5541" s="11">
        <v>105681</v>
      </c>
      <c r="B5541" s="11" t="s">
        <v>11704</v>
      </c>
    </row>
    <row r="5542" spans="1:2" x14ac:dyDescent="0.2">
      <c r="A5542" s="11">
        <v>105682</v>
      </c>
      <c r="B5542" s="11" t="s">
        <v>11705</v>
      </c>
    </row>
    <row r="5543" spans="1:2" x14ac:dyDescent="0.2">
      <c r="A5543" s="11">
        <v>105683</v>
      </c>
      <c r="B5543" s="11" t="s">
        <v>11706</v>
      </c>
    </row>
    <row r="5544" spans="1:2" x14ac:dyDescent="0.2">
      <c r="A5544" s="11">
        <v>105684</v>
      </c>
      <c r="B5544" s="11" t="s">
        <v>11707</v>
      </c>
    </row>
    <row r="5545" spans="1:2" x14ac:dyDescent="0.2">
      <c r="A5545" s="11">
        <v>105685</v>
      </c>
      <c r="B5545" s="11" t="s">
        <v>11708</v>
      </c>
    </row>
    <row r="5546" spans="1:2" x14ac:dyDescent="0.2">
      <c r="A5546" s="11">
        <v>105686</v>
      </c>
      <c r="B5546" s="11" t="s">
        <v>11709</v>
      </c>
    </row>
    <row r="5547" spans="1:2" x14ac:dyDescent="0.2">
      <c r="A5547" s="11">
        <v>105687</v>
      </c>
      <c r="B5547" s="11" t="s">
        <v>6881</v>
      </c>
    </row>
    <row r="5548" spans="1:2" x14ac:dyDescent="0.2">
      <c r="A5548" s="11">
        <v>105688</v>
      </c>
      <c r="B5548" s="11" t="s">
        <v>6882</v>
      </c>
    </row>
    <row r="5549" spans="1:2" x14ac:dyDescent="0.2">
      <c r="A5549" s="11">
        <v>105689</v>
      </c>
      <c r="B5549" s="11" t="s">
        <v>6883</v>
      </c>
    </row>
    <row r="5550" spans="1:2" x14ac:dyDescent="0.2">
      <c r="A5550" s="11">
        <v>105690</v>
      </c>
      <c r="B5550" s="11" t="s">
        <v>1067</v>
      </c>
    </row>
    <row r="5551" spans="1:2" x14ac:dyDescent="0.2">
      <c r="A5551" s="11">
        <v>105691</v>
      </c>
      <c r="B5551" s="11" t="s">
        <v>6884</v>
      </c>
    </row>
    <row r="5552" spans="1:2" x14ac:dyDescent="0.2">
      <c r="A5552" s="11">
        <v>105692</v>
      </c>
      <c r="B5552" s="11" t="s">
        <v>6885</v>
      </c>
    </row>
    <row r="5553" spans="1:2" x14ac:dyDescent="0.2">
      <c r="A5553" s="11">
        <v>105693</v>
      </c>
      <c r="B5553" s="11" t="s">
        <v>6886</v>
      </c>
    </row>
    <row r="5554" spans="1:2" x14ac:dyDescent="0.2">
      <c r="A5554" s="11">
        <v>105694</v>
      </c>
      <c r="B5554" s="11" t="s">
        <v>11710</v>
      </c>
    </row>
    <row r="5555" spans="1:2" x14ac:dyDescent="0.2">
      <c r="A5555" s="11">
        <v>105695</v>
      </c>
      <c r="B5555" s="11" t="s">
        <v>11711</v>
      </c>
    </row>
    <row r="5556" spans="1:2" x14ac:dyDescent="0.2">
      <c r="A5556" s="11">
        <v>105696</v>
      </c>
      <c r="B5556" s="11" t="s">
        <v>11712</v>
      </c>
    </row>
    <row r="5557" spans="1:2" x14ac:dyDescent="0.2">
      <c r="A5557" s="11">
        <v>105697</v>
      </c>
      <c r="B5557" s="11" t="s">
        <v>1068</v>
      </c>
    </row>
    <row r="5558" spans="1:2" x14ac:dyDescent="0.2">
      <c r="A5558" s="11">
        <v>105698</v>
      </c>
      <c r="B5558" s="11" t="s">
        <v>1069</v>
      </c>
    </row>
    <row r="5559" spans="1:2" x14ac:dyDescent="0.2">
      <c r="A5559" s="11">
        <v>105699</v>
      </c>
      <c r="B5559" s="11" t="s">
        <v>11713</v>
      </c>
    </row>
    <row r="5560" spans="1:2" x14ac:dyDescent="0.2">
      <c r="A5560" s="11">
        <v>105700</v>
      </c>
      <c r="B5560" s="11" t="s">
        <v>4202</v>
      </c>
    </row>
    <row r="5561" spans="1:2" x14ac:dyDescent="0.2">
      <c r="A5561" s="11">
        <v>105701</v>
      </c>
      <c r="B5561" s="11" t="s">
        <v>11714</v>
      </c>
    </row>
    <row r="5562" spans="1:2" x14ac:dyDescent="0.2">
      <c r="A5562" s="11">
        <v>105702</v>
      </c>
      <c r="B5562" s="11" t="s">
        <v>11715</v>
      </c>
    </row>
    <row r="5563" spans="1:2" x14ac:dyDescent="0.2">
      <c r="A5563" s="11">
        <v>105703</v>
      </c>
      <c r="B5563" s="11" t="s">
        <v>11716</v>
      </c>
    </row>
    <row r="5564" spans="1:2" x14ac:dyDescent="0.2">
      <c r="A5564" s="11">
        <v>105704</v>
      </c>
      <c r="B5564" s="11" t="s">
        <v>11717</v>
      </c>
    </row>
    <row r="5565" spans="1:2" x14ac:dyDescent="0.2">
      <c r="A5565" s="11">
        <v>105705</v>
      </c>
      <c r="B5565" s="11" t="s">
        <v>11718</v>
      </c>
    </row>
    <row r="5566" spans="1:2" x14ac:dyDescent="0.2">
      <c r="A5566" s="11">
        <v>105706</v>
      </c>
      <c r="B5566" s="11" t="s">
        <v>1070</v>
      </c>
    </row>
    <row r="5567" spans="1:2" x14ac:dyDescent="0.2">
      <c r="A5567" s="11">
        <v>105707</v>
      </c>
      <c r="B5567" s="11" t="s">
        <v>1071</v>
      </c>
    </row>
    <row r="5568" spans="1:2" x14ac:dyDescent="0.2">
      <c r="A5568" s="11">
        <v>105708</v>
      </c>
      <c r="B5568" s="11" t="s">
        <v>1072</v>
      </c>
    </row>
    <row r="5569" spans="1:2" x14ac:dyDescent="0.2">
      <c r="A5569" s="11">
        <v>105709</v>
      </c>
      <c r="B5569" s="11" t="s">
        <v>1073</v>
      </c>
    </row>
    <row r="5570" spans="1:2" x14ac:dyDescent="0.2">
      <c r="A5570" s="11">
        <v>105710</v>
      </c>
      <c r="B5570" s="11" t="s">
        <v>11719</v>
      </c>
    </row>
    <row r="5571" spans="1:2" x14ac:dyDescent="0.2">
      <c r="A5571" s="11">
        <v>105711</v>
      </c>
      <c r="B5571" s="11" t="s">
        <v>11720</v>
      </c>
    </row>
    <row r="5572" spans="1:2" x14ac:dyDescent="0.2">
      <c r="A5572" s="11">
        <v>105712</v>
      </c>
      <c r="B5572" s="11" t="s">
        <v>11721</v>
      </c>
    </row>
    <row r="5573" spans="1:2" x14ac:dyDescent="0.2">
      <c r="A5573" s="11">
        <v>105713</v>
      </c>
      <c r="B5573" s="11" t="s">
        <v>11722</v>
      </c>
    </row>
    <row r="5574" spans="1:2" x14ac:dyDescent="0.2">
      <c r="A5574" s="11">
        <v>105714</v>
      </c>
      <c r="B5574" s="11" t="s">
        <v>11723</v>
      </c>
    </row>
    <row r="5575" spans="1:2" x14ac:dyDescent="0.2">
      <c r="A5575" s="11">
        <v>105715</v>
      </c>
      <c r="B5575" s="11" t="s">
        <v>11724</v>
      </c>
    </row>
    <row r="5576" spans="1:2" x14ac:dyDescent="0.2">
      <c r="A5576" s="11">
        <v>105716</v>
      </c>
      <c r="B5576" s="11" t="s">
        <v>11725</v>
      </c>
    </row>
    <row r="5577" spans="1:2" x14ac:dyDescent="0.2">
      <c r="A5577" s="11">
        <v>105717</v>
      </c>
      <c r="B5577" s="11" t="s">
        <v>11726</v>
      </c>
    </row>
    <row r="5578" spans="1:2" x14ac:dyDescent="0.2">
      <c r="A5578" s="11">
        <v>105718</v>
      </c>
      <c r="B5578" s="11" t="s">
        <v>11727</v>
      </c>
    </row>
    <row r="5579" spans="1:2" x14ac:dyDescent="0.2">
      <c r="A5579" s="11">
        <v>105719</v>
      </c>
      <c r="B5579" s="11" t="s">
        <v>11728</v>
      </c>
    </row>
    <row r="5580" spans="1:2" x14ac:dyDescent="0.2">
      <c r="A5580" s="11">
        <v>105720</v>
      </c>
      <c r="B5580" s="11" t="s">
        <v>11729</v>
      </c>
    </row>
    <row r="5581" spans="1:2" x14ac:dyDescent="0.2">
      <c r="A5581" s="11">
        <v>105721</v>
      </c>
      <c r="B5581" s="11" t="s">
        <v>11730</v>
      </c>
    </row>
    <row r="5582" spans="1:2" x14ac:dyDescent="0.2">
      <c r="A5582" s="11">
        <v>105722</v>
      </c>
      <c r="B5582" s="11" t="s">
        <v>11731</v>
      </c>
    </row>
    <row r="5583" spans="1:2" x14ac:dyDescent="0.2">
      <c r="A5583" s="11">
        <v>105723</v>
      </c>
      <c r="B5583" s="11" t="s">
        <v>11732</v>
      </c>
    </row>
    <row r="5584" spans="1:2" x14ac:dyDescent="0.2">
      <c r="A5584" s="11">
        <v>105724</v>
      </c>
      <c r="B5584" s="11" t="s">
        <v>11733</v>
      </c>
    </row>
    <row r="5585" spans="1:2" x14ac:dyDescent="0.2">
      <c r="A5585" s="11">
        <v>105725</v>
      </c>
      <c r="B5585" s="11" t="s">
        <v>11734</v>
      </c>
    </row>
    <row r="5586" spans="1:2" x14ac:dyDescent="0.2">
      <c r="A5586" s="11">
        <v>105726</v>
      </c>
      <c r="B5586" s="11" t="s">
        <v>11735</v>
      </c>
    </row>
    <row r="5587" spans="1:2" x14ac:dyDescent="0.2">
      <c r="A5587" s="11">
        <v>105727</v>
      </c>
      <c r="B5587" s="11" t="s">
        <v>11736</v>
      </c>
    </row>
    <row r="5588" spans="1:2" x14ac:dyDescent="0.2">
      <c r="A5588" s="11">
        <v>105728</v>
      </c>
      <c r="B5588" s="11" t="s">
        <v>11737</v>
      </c>
    </row>
    <row r="5589" spans="1:2" x14ac:dyDescent="0.2">
      <c r="A5589" s="11">
        <v>105729</v>
      </c>
      <c r="B5589" s="11" t="s">
        <v>11738</v>
      </c>
    </row>
    <row r="5590" spans="1:2" x14ac:dyDescent="0.2">
      <c r="A5590" s="11">
        <v>105730</v>
      </c>
      <c r="B5590" s="11" t="s">
        <v>11739</v>
      </c>
    </row>
    <row r="5591" spans="1:2" x14ac:dyDescent="0.2">
      <c r="A5591" s="11">
        <v>105732</v>
      </c>
      <c r="B5591" s="11" t="s">
        <v>11740</v>
      </c>
    </row>
    <row r="5592" spans="1:2" x14ac:dyDescent="0.2">
      <c r="A5592" s="11">
        <v>105733</v>
      </c>
      <c r="B5592" s="11" t="s">
        <v>11741</v>
      </c>
    </row>
    <row r="5593" spans="1:2" x14ac:dyDescent="0.2">
      <c r="A5593" s="11">
        <v>105734</v>
      </c>
      <c r="B5593" s="11" t="s">
        <v>11742</v>
      </c>
    </row>
    <row r="5594" spans="1:2" x14ac:dyDescent="0.2">
      <c r="A5594" s="11">
        <v>105735</v>
      </c>
      <c r="B5594" s="11" t="s">
        <v>11743</v>
      </c>
    </row>
    <row r="5595" spans="1:2" x14ac:dyDescent="0.2">
      <c r="A5595" s="11">
        <v>105739</v>
      </c>
      <c r="B5595" s="11" t="s">
        <v>11744</v>
      </c>
    </row>
    <row r="5596" spans="1:2" x14ac:dyDescent="0.2">
      <c r="A5596" s="11">
        <v>105740</v>
      </c>
      <c r="B5596" s="11" t="s">
        <v>1074</v>
      </c>
    </row>
    <row r="5597" spans="1:2" x14ac:dyDescent="0.2">
      <c r="A5597" s="11">
        <v>105741</v>
      </c>
      <c r="B5597" s="11" t="s">
        <v>1075</v>
      </c>
    </row>
    <row r="5598" spans="1:2" x14ac:dyDescent="0.2">
      <c r="A5598" s="11">
        <v>105742</v>
      </c>
      <c r="B5598" s="11" t="s">
        <v>11745</v>
      </c>
    </row>
    <row r="5599" spans="1:2" x14ac:dyDescent="0.2">
      <c r="A5599" s="11">
        <v>105743</v>
      </c>
      <c r="B5599" s="11" t="s">
        <v>11746</v>
      </c>
    </row>
    <row r="5600" spans="1:2" x14ac:dyDescent="0.2">
      <c r="A5600" s="11">
        <v>105744</v>
      </c>
      <c r="B5600" s="11" t="s">
        <v>11747</v>
      </c>
    </row>
    <row r="5601" spans="1:2" x14ac:dyDescent="0.2">
      <c r="A5601" s="11">
        <v>105745</v>
      </c>
      <c r="B5601" s="11" t="s">
        <v>11748</v>
      </c>
    </row>
    <row r="5602" spans="1:2" x14ac:dyDescent="0.2">
      <c r="A5602" s="11">
        <v>105746</v>
      </c>
      <c r="B5602" s="11" t="s">
        <v>11749</v>
      </c>
    </row>
    <row r="5603" spans="1:2" x14ac:dyDescent="0.2">
      <c r="A5603" s="11">
        <v>105747</v>
      </c>
      <c r="B5603" s="11" t="s">
        <v>11750</v>
      </c>
    </row>
    <row r="5604" spans="1:2" x14ac:dyDescent="0.2">
      <c r="A5604" s="11">
        <v>105748</v>
      </c>
      <c r="B5604" s="11" t="s">
        <v>11751</v>
      </c>
    </row>
    <row r="5605" spans="1:2" x14ac:dyDescent="0.2">
      <c r="A5605" s="11">
        <v>105749</v>
      </c>
      <c r="B5605" s="11" t="s">
        <v>6887</v>
      </c>
    </row>
    <row r="5606" spans="1:2" x14ac:dyDescent="0.2">
      <c r="A5606" s="11">
        <v>105750</v>
      </c>
      <c r="B5606" s="11" t="s">
        <v>11752</v>
      </c>
    </row>
    <row r="5607" spans="1:2" x14ac:dyDescent="0.2">
      <c r="A5607" s="11">
        <v>105751</v>
      </c>
      <c r="B5607" s="11" t="s">
        <v>11753</v>
      </c>
    </row>
    <row r="5608" spans="1:2" x14ac:dyDescent="0.2">
      <c r="A5608" s="11">
        <v>105752</v>
      </c>
      <c r="B5608" s="11" t="s">
        <v>11754</v>
      </c>
    </row>
    <row r="5609" spans="1:2" x14ac:dyDescent="0.2">
      <c r="A5609" s="11">
        <v>105753</v>
      </c>
      <c r="B5609" s="11" t="s">
        <v>11755</v>
      </c>
    </row>
    <row r="5610" spans="1:2" x14ac:dyDescent="0.2">
      <c r="A5610" s="11">
        <v>105754</v>
      </c>
      <c r="B5610" s="11" t="s">
        <v>11756</v>
      </c>
    </row>
    <row r="5611" spans="1:2" x14ac:dyDescent="0.2">
      <c r="A5611" s="11">
        <v>105755</v>
      </c>
      <c r="B5611" s="11" t="s">
        <v>11757</v>
      </c>
    </row>
    <row r="5612" spans="1:2" x14ac:dyDescent="0.2">
      <c r="A5612" s="11">
        <v>105756</v>
      </c>
      <c r="B5612" s="11" t="s">
        <v>11758</v>
      </c>
    </row>
    <row r="5613" spans="1:2" x14ac:dyDescent="0.2">
      <c r="A5613" s="11">
        <v>105757</v>
      </c>
      <c r="B5613" s="11" t="s">
        <v>11759</v>
      </c>
    </row>
    <row r="5614" spans="1:2" x14ac:dyDescent="0.2">
      <c r="A5614" s="11">
        <v>105758</v>
      </c>
      <c r="B5614" s="11" t="s">
        <v>11760</v>
      </c>
    </row>
    <row r="5615" spans="1:2" x14ac:dyDescent="0.2">
      <c r="A5615" s="11">
        <v>105759</v>
      </c>
      <c r="B5615" s="11" t="s">
        <v>11761</v>
      </c>
    </row>
    <row r="5616" spans="1:2" x14ac:dyDescent="0.2">
      <c r="A5616" s="11">
        <v>105760</v>
      </c>
      <c r="B5616" s="11" t="s">
        <v>11762</v>
      </c>
    </row>
    <row r="5617" spans="1:2" x14ac:dyDescent="0.2">
      <c r="A5617" s="11">
        <v>105761</v>
      </c>
      <c r="B5617" s="11" t="s">
        <v>11763</v>
      </c>
    </row>
    <row r="5618" spans="1:2" x14ac:dyDescent="0.2">
      <c r="A5618" s="11">
        <v>105762</v>
      </c>
      <c r="B5618" s="11" t="s">
        <v>11764</v>
      </c>
    </row>
    <row r="5619" spans="1:2" x14ac:dyDescent="0.2">
      <c r="A5619" s="11">
        <v>105763</v>
      </c>
      <c r="B5619" s="11" t="s">
        <v>11765</v>
      </c>
    </row>
    <row r="5620" spans="1:2" x14ac:dyDescent="0.2">
      <c r="A5620" s="11">
        <v>105764</v>
      </c>
      <c r="B5620" s="11" t="s">
        <v>11766</v>
      </c>
    </row>
    <row r="5621" spans="1:2" x14ac:dyDescent="0.2">
      <c r="A5621" s="11">
        <v>105765</v>
      </c>
      <c r="B5621" s="11" t="s">
        <v>11767</v>
      </c>
    </row>
    <row r="5622" spans="1:2" x14ac:dyDescent="0.2">
      <c r="A5622" s="11">
        <v>105766</v>
      </c>
      <c r="B5622" s="11" t="s">
        <v>11768</v>
      </c>
    </row>
    <row r="5623" spans="1:2" x14ac:dyDescent="0.2">
      <c r="A5623" s="11">
        <v>105767</v>
      </c>
      <c r="B5623" s="11" t="s">
        <v>11769</v>
      </c>
    </row>
    <row r="5624" spans="1:2" x14ac:dyDescent="0.2">
      <c r="A5624" s="11">
        <v>105768</v>
      </c>
      <c r="B5624" s="11" t="s">
        <v>11770</v>
      </c>
    </row>
    <row r="5625" spans="1:2" x14ac:dyDescent="0.2">
      <c r="A5625" s="11">
        <v>105769</v>
      </c>
      <c r="B5625" s="11" t="s">
        <v>11771</v>
      </c>
    </row>
    <row r="5626" spans="1:2" x14ac:dyDescent="0.2">
      <c r="A5626" s="11">
        <v>105770</v>
      </c>
      <c r="B5626" s="11" t="s">
        <v>11772</v>
      </c>
    </row>
    <row r="5627" spans="1:2" x14ac:dyDescent="0.2">
      <c r="A5627" s="11">
        <v>105771</v>
      </c>
      <c r="B5627" s="11" t="s">
        <v>11773</v>
      </c>
    </row>
    <row r="5628" spans="1:2" x14ac:dyDescent="0.2">
      <c r="A5628" s="11">
        <v>105772</v>
      </c>
      <c r="B5628" s="11" t="s">
        <v>11774</v>
      </c>
    </row>
    <row r="5629" spans="1:2" x14ac:dyDescent="0.2">
      <c r="A5629" s="11">
        <v>105773</v>
      </c>
      <c r="B5629" s="11" t="s">
        <v>11775</v>
      </c>
    </row>
    <row r="5630" spans="1:2" x14ac:dyDescent="0.2">
      <c r="A5630" s="11">
        <v>105774</v>
      </c>
      <c r="B5630" s="11" t="s">
        <v>11776</v>
      </c>
    </row>
    <row r="5631" spans="1:2" x14ac:dyDescent="0.2">
      <c r="A5631" s="11">
        <v>105775</v>
      </c>
      <c r="B5631" s="11" t="s">
        <v>11777</v>
      </c>
    </row>
    <row r="5632" spans="1:2" x14ac:dyDescent="0.2">
      <c r="A5632" s="11">
        <v>105776</v>
      </c>
      <c r="B5632" s="11" t="s">
        <v>11778</v>
      </c>
    </row>
    <row r="5633" spans="1:2" x14ac:dyDescent="0.2">
      <c r="A5633" s="11">
        <v>105777</v>
      </c>
      <c r="B5633" s="11" t="s">
        <v>11779</v>
      </c>
    </row>
    <row r="5634" spans="1:2" x14ac:dyDescent="0.2">
      <c r="A5634" s="11">
        <v>105778</v>
      </c>
      <c r="B5634" s="11" t="s">
        <v>11780</v>
      </c>
    </row>
    <row r="5635" spans="1:2" x14ac:dyDescent="0.2">
      <c r="A5635" s="11">
        <v>105779</v>
      </c>
      <c r="B5635" s="11" t="s">
        <v>11781</v>
      </c>
    </row>
    <row r="5636" spans="1:2" x14ac:dyDescent="0.2">
      <c r="A5636" s="11">
        <v>105780</v>
      </c>
      <c r="B5636" s="11" t="s">
        <v>11782</v>
      </c>
    </row>
    <row r="5637" spans="1:2" x14ac:dyDescent="0.2">
      <c r="A5637" s="11">
        <v>105781</v>
      </c>
      <c r="B5637" s="11" t="s">
        <v>11783</v>
      </c>
    </row>
    <row r="5638" spans="1:2" x14ac:dyDescent="0.2">
      <c r="A5638" s="11">
        <v>105782</v>
      </c>
      <c r="B5638" s="11" t="s">
        <v>11784</v>
      </c>
    </row>
    <row r="5639" spans="1:2" x14ac:dyDescent="0.2">
      <c r="A5639" s="11">
        <v>105783</v>
      </c>
      <c r="B5639" s="11" t="s">
        <v>11785</v>
      </c>
    </row>
    <row r="5640" spans="1:2" x14ac:dyDescent="0.2">
      <c r="A5640" s="11">
        <v>105784</v>
      </c>
      <c r="B5640" s="11" t="s">
        <v>11786</v>
      </c>
    </row>
    <row r="5641" spans="1:2" x14ac:dyDescent="0.2">
      <c r="A5641" s="11">
        <v>105785</v>
      </c>
      <c r="B5641" s="11" t="s">
        <v>11787</v>
      </c>
    </row>
    <row r="5642" spans="1:2" x14ac:dyDescent="0.2">
      <c r="A5642" s="11">
        <v>105786</v>
      </c>
      <c r="B5642" s="11" t="s">
        <v>11788</v>
      </c>
    </row>
    <row r="5643" spans="1:2" x14ac:dyDescent="0.2">
      <c r="A5643" s="11">
        <v>105787</v>
      </c>
      <c r="B5643" s="11" t="s">
        <v>11789</v>
      </c>
    </row>
    <row r="5644" spans="1:2" x14ac:dyDescent="0.2">
      <c r="A5644" s="11">
        <v>105788</v>
      </c>
      <c r="B5644" s="11" t="s">
        <v>11790</v>
      </c>
    </row>
    <row r="5645" spans="1:2" x14ac:dyDescent="0.2">
      <c r="A5645" s="11">
        <v>105789</v>
      </c>
      <c r="B5645" s="11" t="s">
        <v>11791</v>
      </c>
    </row>
    <row r="5646" spans="1:2" x14ac:dyDescent="0.2">
      <c r="A5646" s="11">
        <v>105790</v>
      </c>
      <c r="B5646" s="11" t="s">
        <v>11792</v>
      </c>
    </row>
    <row r="5647" spans="1:2" x14ac:dyDescent="0.2">
      <c r="A5647" s="11">
        <v>105791</v>
      </c>
      <c r="B5647" s="11" t="s">
        <v>11793</v>
      </c>
    </row>
    <row r="5648" spans="1:2" x14ac:dyDescent="0.2">
      <c r="A5648" s="11">
        <v>105792</v>
      </c>
      <c r="B5648" s="11" t="s">
        <v>11794</v>
      </c>
    </row>
    <row r="5649" spans="1:2" x14ac:dyDescent="0.2">
      <c r="A5649" s="11">
        <v>105793</v>
      </c>
      <c r="B5649" s="11" t="s">
        <v>11795</v>
      </c>
    </row>
    <row r="5650" spans="1:2" x14ac:dyDescent="0.2">
      <c r="A5650" s="11">
        <v>105794</v>
      </c>
      <c r="B5650" s="11" t="s">
        <v>11796</v>
      </c>
    </row>
    <row r="5651" spans="1:2" x14ac:dyDescent="0.2">
      <c r="A5651" s="11">
        <v>105795</v>
      </c>
      <c r="B5651" s="11" t="s">
        <v>11797</v>
      </c>
    </row>
    <row r="5652" spans="1:2" x14ac:dyDescent="0.2">
      <c r="A5652" s="11">
        <v>105796</v>
      </c>
      <c r="B5652" s="11" t="s">
        <v>11798</v>
      </c>
    </row>
    <row r="5653" spans="1:2" x14ac:dyDescent="0.2">
      <c r="A5653" s="11">
        <v>105797</v>
      </c>
      <c r="B5653" s="11" t="s">
        <v>11799</v>
      </c>
    </row>
    <row r="5654" spans="1:2" x14ac:dyDescent="0.2">
      <c r="A5654" s="11">
        <v>105798</v>
      </c>
      <c r="B5654" s="11" t="s">
        <v>11800</v>
      </c>
    </row>
    <row r="5655" spans="1:2" x14ac:dyDescent="0.2">
      <c r="A5655" s="11">
        <v>105799</v>
      </c>
      <c r="B5655" s="11" t="s">
        <v>11801</v>
      </c>
    </row>
    <row r="5656" spans="1:2" x14ac:dyDescent="0.2">
      <c r="A5656" s="11">
        <v>105800</v>
      </c>
      <c r="B5656" s="11" t="s">
        <v>11802</v>
      </c>
    </row>
    <row r="5657" spans="1:2" x14ac:dyDescent="0.2">
      <c r="A5657" s="11">
        <v>105801</v>
      </c>
      <c r="B5657" s="11" t="s">
        <v>11803</v>
      </c>
    </row>
    <row r="5658" spans="1:2" x14ac:dyDescent="0.2">
      <c r="A5658" s="11">
        <v>105802</v>
      </c>
      <c r="B5658" s="11" t="s">
        <v>11804</v>
      </c>
    </row>
    <row r="5659" spans="1:2" x14ac:dyDescent="0.2">
      <c r="A5659" s="11">
        <v>105803</v>
      </c>
      <c r="B5659" s="11" t="s">
        <v>11805</v>
      </c>
    </row>
    <row r="5660" spans="1:2" x14ac:dyDescent="0.2">
      <c r="A5660" s="11">
        <v>105804</v>
      </c>
      <c r="B5660" s="11" t="s">
        <v>11806</v>
      </c>
    </row>
    <row r="5661" spans="1:2" x14ac:dyDescent="0.2">
      <c r="A5661" s="11">
        <v>105805</v>
      </c>
      <c r="B5661" s="11" t="s">
        <v>11807</v>
      </c>
    </row>
    <row r="5662" spans="1:2" x14ac:dyDescent="0.2">
      <c r="A5662" s="11">
        <v>105806</v>
      </c>
      <c r="B5662" s="11" t="s">
        <v>11808</v>
      </c>
    </row>
    <row r="5663" spans="1:2" x14ac:dyDescent="0.2">
      <c r="A5663" s="11">
        <v>105807</v>
      </c>
      <c r="B5663" s="11" t="s">
        <v>11809</v>
      </c>
    </row>
    <row r="5664" spans="1:2" x14ac:dyDescent="0.2">
      <c r="A5664" s="11">
        <v>105808</v>
      </c>
      <c r="B5664" s="11" t="s">
        <v>8417</v>
      </c>
    </row>
    <row r="5665" spans="1:2" x14ac:dyDescent="0.2">
      <c r="A5665" s="11">
        <v>105809</v>
      </c>
      <c r="B5665" s="11" t="s">
        <v>11284</v>
      </c>
    </row>
    <row r="5666" spans="1:2" x14ac:dyDescent="0.2">
      <c r="A5666" s="11">
        <v>105810</v>
      </c>
      <c r="B5666" s="11" t="s">
        <v>11810</v>
      </c>
    </row>
    <row r="5667" spans="1:2" x14ac:dyDescent="0.2">
      <c r="A5667" s="11">
        <v>105811</v>
      </c>
      <c r="B5667" s="11" t="s">
        <v>8339</v>
      </c>
    </row>
    <row r="5668" spans="1:2" x14ac:dyDescent="0.2">
      <c r="A5668" s="11">
        <v>105812</v>
      </c>
      <c r="B5668" s="11" t="s">
        <v>11811</v>
      </c>
    </row>
    <row r="5669" spans="1:2" x14ac:dyDescent="0.2">
      <c r="A5669" s="11">
        <v>105813</v>
      </c>
      <c r="B5669" s="11" t="s">
        <v>11812</v>
      </c>
    </row>
    <row r="5670" spans="1:2" x14ac:dyDescent="0.2">
      <c r="A5670" s="11">
        <v>105814</v>
      </c>
      <c r="B5670" s="11" t="s">
        <v>11813</v>
      </c>
    </row>
    <row r="5671" spans="1:2" x14ac:dyDescent="0.2">
      <c r="A5671" s="11">
        <v>105815</v>
      </c>
      <c r="B5671" s="11" t="s">
        <v>11814</v>
      </c>
    </row>
    <row r="5672" spans="1:2" x14ac:dyDescent="0.2">
      <c r="A5672" s="11">
        <v>105816</v>
      </c>
      <c r="B5672" s="11" t="s">
        <v>11815</v>
      </c>
    </row>
    <row r="5673" spans="1:2" x14ac:dyDescent="0.2">
      <c r="A5673" s="11">
        <v>105817</v>
      </c>
      <c r="B5673" s="11" t="s">
        <v>11816</v>
      </c>
    </row>
    <row r="5674" spans="1:2" x14ac:dyDescent="0.2">
      <c r="A5674" s="11">
        <v>105818</v>
      </c>
      <c r="B5674" s="11" t="s">
        <v>11817</v>
      </c>
    </row>
    <row r="5675" spans="1:2" x14ac:dyDescent="0.2">
      <c r="A5675" s="11">
        <v>105819</v>
      </c>
      <c r="B5675" s="11" t="s">
        <v>11818</v>
      </c>
    </row>
    <row r="5676" spans="1:2" x14ac:dyDescent="0.2">
      <c r="A5676" s="11">
        <v>105820</v>
      </c>
      <c r="B5676" s="11" t="s">
        <v>11819</v>
      </c>
    </row>
    <row r="5677" spans="1:2" x14ac:dyDescent="0.2">
      <c r="A5677" s="11">
        <v>105821</v>
      </c>
      <c r="B5677" s="11" t="s">
        <v>11820</v>
      </c>
    </row>
    <row r="5678" spans="1:2" x14ac:dyDescent="0.2">
      <c r="A5678" s="11">
        <v>105822</v>
      </c>
      <c r="B5678" s="11" t="s">
        <v>11821</v>
      </c>
    </row>
    <row r="5679" spans="1:2" x14ac:dyDescent="0.2">
      <c r="A5679" s="11">
        <v>105823</v>
      </c>
      <c r="B5679" s="11" t="s">
        <v>11822</v>
      </c>
    </row>
    <row r="5680" spans="1:2" x14ac:dyDescent="0.2">
      <c r="A5680" s="11">
        <v>105824</v>
      </c>
      <c r="B5680" s="11" t="s">
        <v>11823</v>
      </c>
    </row>
    <row r="5681" spans="1:2" x14ac:dyDescent="0.2">
      <c r="A5681" s="11">
        <v>105825</v>
      </c>
      <c r="B5681" s="11" t="s">
        <v>11824</v>
      </c>
    </row>
    <row r="5682" spans="1:2" x14ac:dyDescent="0.2">
      <c r="A5682" s="11">
        <v>105826</v>
      </c>
      <c r="B5682" s="11" t="s">
        <v>11825</v>
      </c>
    </row>
    <row r="5683" spans="1:2" x14ac:dyDescent="0.2">
      <c r="A5683" s="11">
        <v>105827</v>
      </c>
      <c r="B5683" s="11" t="s">
        <v>11826</v>
      </c>
    </row>
    <row r="5684" spans="1:2" x14ac:dyDescent="0.2">
      <c r="A5684" s="11">
        <v>105828</v>
      </c>
      <c r="B5684" s="11" t="s">
        <v>11827</v>
      </c>
    </row>
    <row r="5685" spans="1:2" x14ac:dyDescent="0.2">
      <c r="A5685" s="11">
        <v>105829</v>
      </c>
      <c r="B5685" s="11" t="s">
        <v>11828</v>
      </c>
    </row>
    <row r="5686" spans="1:2" x14ac:dyDescent="0.2">
      <c r="A5686" s="11">
        <v>105830</v>
      </c>
      <c r="B5686" s="11" t="s">
        <v>11829</v>
      </c>
    </row>
    <row r="5687" spans="1:2" x14ac:dyDescent="0.2">
      <c r="A5687" s="11">
        <v>105831</v>
      </c>
      <c r="B5687" s="11" t="s">
        <v>11830</v>
      </c>
    </row>
    <row r="5688" spans="1:2" x14ac:dyDescent="0.2">
      <c r="A5688" s="11">
        <v>105832</v>
      </c>
      <c r="B5688" s="11" t="s">
        <v>11831</v>
      </c>
    </row>
    <row r="5689" spans="1:2" x14ac:dyDescent="0.2">
      <c r="A5689" s="11">
        <v>105833</v>
      </c>
      <c r="B5689" s="11" t="s">
        <v>11832</v>
      </c>
    </row>
    <row r="5690" spans="1:2" x14ac:dyDescent="0.2">
      <c r="A5690" s="11">
        <v>105834</v>
      </c>
      <c r="B5690" s="11" t="s">
        <v>11833</v>
      </c>
    </row>
    <row r="5691" spans="1:2" x14ac:dyDescent="0.2">
      <c r="A5691" s="11">
        <v>105835</v>
      </c>
      <c r="B5691" s="11" t="s">
        <v>11834</v>
      </c>
    </row>
    <row r="5692" spans="1:2" x14ac:dyDescent="0.2">
      <c r="A5692" s="11">
        <v>105836</v>
      </c>
      <c r="B5692" s="11" t="s">
        <v>11835</v>
      </c>
    </row>
    <row r="5693" spans="1:2" x14ac:dyDescent="0.2">
      <c r="A5693" s="11">
        <v>105837</v>
      </c>
      <c r="B5693" s="11" t="s">
        <v>11836</v>
      </c>
    </row>
    <row r="5694" spans="1:2" x14ac:dyDescent="0.2">
      <c r="A5694" s="11">
        <v>105838</v>
      </c>
      <c r="B5694" s="11" t="s">
        <v>11837</v>
      </c>
    </row>
    <row r="5695" spans="1:2" x14ac:dyDescent="0.2">
      <c r="A5695" s="11">
        <v>105839</v>
      </c>
      <c r="B5695" s="11" t="s">
        <v>11838</v>
      </c>
    </row>
    <row r="5696" spans="1:2" x14ac:dyDescent="0.2">
      <c r="A5696" s="11">
        <v>105840</v>
      </c>
      <c r="B5696" s="11" t="s">
        <v>11839</v>
      </c>
    </row>
    <row r="5697" spans="1:2" x14ac:dyDescent="0.2">
      <c r="A5697" s="11">
        <v>105841</v>
      </c>
      <c r="B5697" s="11" t="s">
        <v>11840</v>
      </c>
    </row>
    <row r="5698" spans="1:2" x14ac:dyDescent="0.2">
      <c r="A5698" s="11">
        <v>105842</v>
      </c>
      <c r="B5698" s="11" t="s">
        <v>11841</v>
      </c>
    </row>
    <row r="5699" spans="1:2" x14ac:dyDescent="0.2">
      <c r="A5699" s="11">
        <v>105843</v>
      </c>
      <c r="B5699" s="11" t="s">
        <v>11842</v>
      </c>
    </row>
    <row r="5700" spans="1:2" x14ac:dyDescent="0.2">
      <c r="A5700" s="11">
        <v>105844</v>
      </c>
      <c r="B5700" s="11" t="s">
        <v>11843</v>
      </c>
    </row>
    <row r="5701" spans="1:2" x14ac:dyDescent="0.2">
      <c r="A5701" s="11">
        <v>105845</v>
      </c>
      <c r="B5701" s="11" t="s">
        <v>11844</v>
      </c>
    </row>
    <row r="5702" spans="1:2" x14ac:dyDescent="0.2">
      <c r="A5702" s="11">
        <v>105846</v>
      </c>
      <c r="B5702" s="11" t="s">
        <v>11845</v>
      </c>
    </row>
    <row r="5703" spans="1:2" x14ac:dyDescent="0.2">
      <c r="A5703" s="11">
        <v>105847</v>
      </c>
      <c r="B5703" s="11" t="s">
        <v>11846</v>
      </c>
    </row>
    <row r="5704" spans="1:2" x14ac:dyDescent="0.2">
      <c r="A5704" s="11">
        <v>105848</v>
      </c>
      <c r="B5704" s="11" t="s">
        <v>11847</v>
      </c>
    </row>
    <row r="5705" spans="1:2" x14ac:dyDescent="0.2">
      <c r="A5705" s="11">
        <v>105849</v>
      </c>
      <c r="B5705" s="11" t="s">
        <v>11848</v>
      </c>
    </row>
    <row r="5706" spans="1:2" x14ac:dyDescent="0.2">
      <c r="A5706" s="11">
        <v>105850</v>
      </c>
      <c r="B5706" s="11" t="s">
        <v>11849</v>
      </c>
    </row>
    <row r="5707" spans="1:2" x14ac:dyDescent="0.2">
      <c r="A5707" s="11">
        <v>105851</v>
      </c>
      <c r="B5707" s="11" t="s">
        <v>11850</v>
      </c>
    </row>
    <row r="5708" spans="1:2" x14ac:dyDescent="0.2">
      <c r="A5708" s="11">
        <v>105852</v>
      </c>
      <c r="B5708" s="11" t="s">
        <v>11851</v>
      </c>
    </row>
    <row r="5709" spans="1:2" x14ac:dyDescent="0.2">
      <c r="A5709" s="11">
        <v>105853</v>
      </c>
      <c r="B5709" s="11" t="s">
        <v>11852</v>
      </c>
    </row>
    <row r="5710" spans="1:2" x14ac:dyDescent="0.2">
      <c r="A5710" s="11">
        <v>105854</v>
      </c>
      <c r="B5710" s="11" t="s">
        <v>11853</v>
      </c>
    </row>
    <row r="5711" spans="1:2" x14ac:dyDescent="0.2">
      <c r="A5711" s="11">
        <v>105855</v>
      </c>
      <c r="B5711" s="11" t="s">
        <v>11854</v>
      </c>
    </row>
    <row r="5712" spans="1:2" x14ac:dyDescent="0.2">
      <c r="A5712" s="11">
        <v>105856</v>
      </c>
      <c r="B5712" s="11" t="s">
        <v>11855</v>
      </c>
    </row>
    <row r="5713" spans="1:2" x14ac:dyDescent="0.2">
      <c r="A5713" s="11">
        <v>105857</v>
      </c>
      <c r="B5713" s="11" t="s">
        <v>11856</v>
      </c>
    </row>
    <row r="5714" spans="1:2" x14ac:dyDescent="0.2">
      <c r="A5714" s="11">
        <v>105858</v>
      </c>
      <c r="B5714" s="11" t="s">
        <v>11857</v>
      </c>
    </row>
    <row r="5715" spans="1:2" x14ac:dyDescent="0.2">
      <c r="A5715" s="11">
        <v>105859</v>
      </c>
      <c r="B5715" s="11" t="s">
        <v>11858</v>
      </c>
    </row>
    <row r="5716" spans="1:2" x14ac:dyDescent="0.2">
      <c r="A5716" s="11">
        <v>105860</v>
      </c>
      <c r="B5716" s="11" t="s">
        <v>11859</v>
      </c>
    </row>
    <row r="5717" spans="1:2" x14ac:dyDescent="0.2">
      <c r="A5717" s="11">
        <v>105861</v>
      </c>
      <c r="B5717" s="11" t="s">
        <v>11860</v>
      </c>
    </row>
    <row r="5718" spans="1:2" x14ac:dyDescent="0.2">
      <c r="A5718" s="11">
        <v>105862</v>
      </c>
      <c r="B5718" s="11" t="s">
        <v>11861</v>
      </c>
    </row>
    <row r="5719" spans="1:2" x14ac:dyDescent="0.2">
      <c r="A5719" s="11">
        <v>105863</v>
      </c>
      <c r="B5719" s="11" t="s">
        <v>11862</v>
      </c>
    </row>
    <row r="5720" spans="1:2" x14ac:dyDescent="0.2">
      <c r="A5720" s="11">
        <v>105864</v>
      </c>
      <c r="B5720" s="11" t="s">
        <v>11863</v>
      </c>
    </row>
    <row r="5721" spans="1:2" x14ac:dyDescent="0.2">
      <c r="A5721" s="11">
        <v>105865</v>
      </c>
      <c r="B5721" s="11" t="s">
        <v>11864</v>
      </c>
    </row>
    <row r="5722" spans="1:2" x14ac:dyDescent="0.2">
      <c r="A5722" s="11">
        <v>105866</v>
      </c>
      <c r="B5722" s="11" t="s">
        <v>11865</v>
      </c>
    </row>
    <row r="5723" spans="1:2" x14ac:dyDescent="0.2">
      <c r="A5723" s="11">
        <v>105867</v>
      </c>
      <c r="B5723" s="11" t="s">
        <v>11866</v>
      </c>
    </row>
    <row r="5724" spans="1:2" x14ac:dyDescent="0.2">
      <c r="A5724" s="11">
        <v>105868</v>
      </c>
      <c r="B5724" s="11" t="s">
        <v>11867</v>
      </c>
    </row>
    <row r="5725" spans="1:2" x14ac:dyDescent="0.2">
      <c r="A5725" s="11">
        <v>105869</v>
      </c>
      <c r="B5725" s="11" t="s">
        <v>11868</v>
      </c>
    </row>
    <row r="5726" spans="1:2" x14ac:dyDescent="0.2">
      <c r="A5726" s="11">
        <v>105870</v>
      </c>
      <c r="B5726" s="11" t="s">
        <v>11869</v>
      </c>
    </row>
    <row r="5727" spans="1:2" x14ac:dyDescent="0.2">
      <c r="A5727" s="11">
        <v>105871</v>
      </c>
      <c r="B5727" s="11" t="s">
        <v>11870</v>
      </c>
    </row>
    <row r="5728" spans="1:2" x14ac:dyDescent="0.2">
      <c r="A5728" s="11">
        <v>105872</v>
      </c>
      <c r="B5728" s="11" t="s">
        <v>11871</v>
      </c>
    </row>
    <row r="5729" spans="1:2" x14ac:dyDescent="0.2">
      <c r="A5729" s="11">
        <v>105873</v>
      </c>
      <c r="B5729" s="11" t="s">
        <v>11872</v>
      </c>
    </row>
    <row r="5730" spans="1:2" x14ac:dyDescent="0.2">
      <c r="A5730" s="11">
        <v>105874</v>
      </c>
      <c r="B5730" s="11" t="s">
        <v>11873</v>
      </c>
    </row>
    <row r="5731" spans="1:2" x14ac:dyDescent="0.2">
      <c r="A5731" s="11">
        <v>105875</v>
      </c>
      <c r="B5731" s="11" t="s">
        <v>11874</v>
      </c>
    </row>
    <row r="5732" spans="1:2" x14ac:dyDescent="0.2">
      <c r="A5732" s="11">
        <v>105876</v>
      </c>
      <c r="B5732" s="11" t="s">
        <v>11875</v>
      </c>
    </row>
    <row r="5733" spans="1:2" x14ac:dyDescent="0.2">
      <c r="A5733" s="11">
        <v>105877</v>
      </c>
      <c r="B5733" s="11" t="s">
        <v>11876</v>
      </c>
    </row>
    <row r="5734" spans="1:2" x14ac:dyDescent="0.2">
      <c r="A5734" s="11">
        <v>105878</v>
      </c>
      <c r="B5734" s="11" t="s">
        <v>11877</v>
      </c>
    </row>
    <row r="5735" spans="1:2" x14ac:dyDescent="0.2">
      <c r="A5735" s="11">
        <v>105879</v>
      </c>
      <c r="B5735" s="11" t="s">
        <v>11878</v>
      </c>
    </row>
    <row r="5736" spans="1:2" x14ac:dyDescent="0.2">
      <c r="A5736" s="11">
        <v>105880</v>
      </c>
      <c r="B5736" s="11" t="s">
        <v>11879</v>
      </c>
    </row>
    <row r="5737" spans="1:2" x14ac:dyDescent="0.2">
      <c r="A5737" s="11">
        <v>105881</v>
      </c>
      <c r="B5737" s="11" t="s">
        <v>11880</v>
      </c>
    </row>
    <row r="5738" spans="1:2" x14ac:dyDescent="0.2">
      <c r="A5738" s="11">
        <v>105882</v>
      </c>
      <c r="B5738" s="11" t="s">
        <v>11881</v>
      </c>
    </row>
    <row r="5739" spans="1:2" x14ac:dyDescent="0.2">
      <c r="A5739" s="11">
        <v>105883</v>
      </c>
      <c r="B5739" s="11" t="s">
        <v>11882</v>
      </c>
    </row>
    <row r="5740" spans="1:2" x14ac:dyDescent="0.2">
      <c r="A5740" s="11">
        <v>105884</v>
      </c>
      <c r="B5740" s="11" t="s">
        <v>11883</v>
      </c>
    </row>
    <row r="5741" spans="1:2" x14ac:dyDescent="0.2">
      <c r="A5741" s="11">
        <v>105885</v>
      </c>
      <c r="B5741" s="11" t="s">
        <v>11884</v>
      </c>
    </row>
    <row r="5742" spans="1:2" x14ac:dyDescent="0.2">
      <c r="A5742" s="11">
        <v>105886</v>
      </c>
      <c r="B5742" s="11" t="s">
        <v>1076</v>
      </c>
    </row>
    <row r="5743" spans="1:2" x14ac:dyDescent="0.2">
      <c r="A5743" s="11">
        <v>105887</v>
      </c>
      <c r="B5743" s="11" t="s">
        <v>1077</v>
      </c>
    </row>
    <row r="5744" spans="1:2" x14ac:dyDescent="0.2">
      <c r="A5744" s="11">
        <v>105888</v>
      </c>
      <c r="B5744" s="11" t="s">
        <v>1078</v>
      </c>
    </row>
    <row r="5745" spans="1:2" x14ac:dyDescent="0.2">
      <c r="A5745" s="11">
        <v>105889</v>
      </c>
      <c r="B5745" s="11" t="s">
        <v>1079</v>
      </c>
    </row>
    <row r="5746" spans="1:2" x14ac:dyDescent="0.2">
      <c r="A5746" s="11">
        <v>105890</v>
      </c>
      <c r="B5746" s="11" t="s">
        <v>1080</v>
      </c>
    </row>
    <row r="5747" spans="1:2" x14ac:dyDescent="0.2">
      <c r="A5747" s="11">
        <v>105891</v>
      </c>
      <c r="B5747" s="11" t="s">
        <v>11885</v>
      </c>
    </row>
    <row r="5748" spans="1:2" x14ac:dyDescent="0.2">
      <c r="A5748" s="11">
        <v>105892</v>
      </c>
      <c r="B5748" s="11" t="s">
        <v>11886</v>
      </c>
    </row>
    <row r="5749" spans="1:2" x14ac:dyDescent="0.2">
      <c r="A5749" s="11">
        <v>105893</v>
      </c>
      <c r="B5749" s="11" t="s">
        <v>11887</v>
      </c>
    </row>
    <row r="5750" spans="1:2" x14ac:dyDescent="0.2">
      <c r="A5750" s="11">
        <v>105894</v>
      </c>
      <c r="B5750" s="11" t="s">
        <v>11888</v>
      </c>
    </row>
    <row r="5751" spans="1:2" x14ac:dyDescent="0.2">
      <c r="A5751" s="11">
        <v>105895</v>
      </c>
      <c r="B5751" s="11" t="s">
        <v>11889</v>
      </c>
    </row>
    <row r="5752" spans="1:2" x14ac:dyDescent="0.2">
      <c r="A5752" s="11">
        <v>105896</v>
      </c>
      <c r="B5752" s="11" t="s">
        <v>11890</v>
      </c>
    </row>
    <row r="5753" spans="1:2" x14ac:dyDescent="0.2">
      <c r="A5753" s="11">
        <v>105897</v>
      </c>
      <c r="B5753" s="11" t="s">
        <v>11891</v>
      </c>
    </row>
    <row r="5754" spans="1:2" x14ac:dyDescent="0.2">
      <c r="A5754" s="11">
        <v>105898</v>
      </c>
      <c r="B5754" s="11" t="s">
        <v>11892</v>
      </c>
    </row>
    <row r="5755" spans="1:2" x14ac:dyDescent="0.2">
      <c r="A5755" s="11">
        <v>105899</v>
      </c>
      <c r="B5755" s="11" t="s">
        <v>11893</v>
      </c>
    </row>
    <row r="5756" spans="1:2" x14ac:dyDescent="0.2">
      <c r="A5756" s="11">
        <v>105900</v>
      </c>
      <c r="B5756" s="11" t="s">
        <v>11894</v>
      </c>
    </row>
    <row r="5757" spans="1:2" x14ac:dyDescent="0.2">
      <c r="A5757" s="11">
        <v>105901</v>
      </c>
      <c r="B5757" s="11" t="s">
        <v>11895</v>
      </c>
    </row>
    <row r="5758" spans="1:2" x14ac:dyDescent="0.2">
      <c r="A5758" s="11">
        <v>105902</v>
      </c>
      <c r="B5758" s="11" t="s">
        <v>11896</v>
      </c>
    </row>
    <row r="5759" spans="1:2" x14ac:dyDescent="0.2">
      <c r="A5759" s="11">
        <v>105903</v>
      </c>
      <c r="B5759" s="11" t="s">
        <v>11897</v>
      </c>
    </row>
    <row r="5760" spans="1:2" x14ac:dyDescent="0.2">
      <c r="A5760" s="11">
        <v>105904</v>
      </c>
      <c r="B5760" s="11" t="s">
        <v>11898</v>
      </c>
    </row>
    <row r="5761" spans="1:2" x14ac:dyDescent="0.2">
      <c r="A5761" s="11">
        <v>105905</v>
      </c>
      <c r="B5761" s="11" t="s">
        <v>11899</v>
      </c>
    </row>
    <row r="5762" spans="1:2" x14ac:dyDescent="0.2">
      <c r="A5762" s="11">
        <v>105906</v>
      </c>
      <c r="B5762" s="11" t="s">
        <v>11900</v>
      </c>
    </row>
    <row r="5763" spans="1:2" x14ac:dyDescent="0.2">
      <c r="A5763" s="11">
        <v>105907</v>
      </c>
      <c r="B5763" s="11" t="s">
        <v>11901</v>
      </c>
    </row>
    <row r="5764" spans="1:2" x14ac:dyDescent="0.2">
      <c r="A5764" s="11">
        <v>105908</v>
      </c>
      <c r="B5764" s="11" t="s">
        <v>11902</v>
      </c>
    </row>
    <row r="5765" spans="1:2" x14ac:dyDescent="0.2">
      <c r="A5765" s="11">
        <v>105909</v>
      </c>
      <c r="B5765" s="11" t="s">
        <v>11903</v>
      </c>
    </row>
    <row r="5766" spans="1:2" x14ac:dyDescent="0.2">
      <c r="A5766" s="11">
        <v>105910</v>
      </c>
      <c r="B5766" s="11" t="s">
        <v>11904</v>
      </c>
    </row>
    <row r="5767" spans="1:2" x14ac:dyDescent="0.2">
      <c r="A5767" s="11">
        <v>105911</v>
      </c>
      <c r="B5767" s="11" t="s">
        <v>11905</v>
      </c>
    </row>
    <row r="5768" spans="1:2" x14ac:dyDescent="0.2">
      <c r="A5768" s="11">
        <v>105912</v>
      </c>
      <c r="B5768" s="11" t="s">
        <v>11906</v>
      </c>
    </row>
    <row r="5769" spans="1:2" x14ac:dyDescent="0.2">
      <c r="A5769" s="11">
        <v>105913</v>
      </c>
      <c r="B5769" s="11" t="s">
        <v>11907</v>
      </c>
    </row>
    <row r="5770" spans="1:2" x14ac:dyDescent="0.2">
      <c r="A5770" s="11">
        <v>105914</v>
      </c>
      <c r="B5770" s="11" t="s">
        <v>11908</v>
      </c>
    </row>
    <row r="5771" spans="1:2" x14ac:dyDescent="0.2">
      <c r="A5771" s="11">
        <v>105915</v>
      </c>
      <c r="B5771" s="11" t="s">
        <v>11909</v>
      </c>
    </row>
    <row r="5772" spans="1:2" x14ac:dyDescent="0.2">
      <c r="A5772" s="11">
        <v>105916</v>
      </c>
      <c r="B5772" s="11" t="s">
        <v>11910</v>
      </c>
    </row>
    <row r="5773" spans="1:2" x14ac:dyDescent="0.2">
      <c r="A5773" s="11">
        <v>105917</v>
      </c>
      <c r="B5773" s="11" t="s">
        <v>11911</v>
      </c>
    </row>
    <row r="5774" spans="1:2" x14ac:dyDescent="0.2">
      <c r="A5774" s="11">
        <v>105918</v>
      </c>
      <c r="B5774" s="11" t="s">
        <v>11912</v>
      </c>
    </row>
    <row r="5775" spans="1:2" x14ac:dyDescent="0.2">
      <c r="A5775" s="11">
        <v>105919</v>
      </c>
      <c r="B5775" s="11" t="s">
        <v>11913</v>
      </c>
    </row>
    <row r="5776" spans="1:2" x14ac:dyDescent="0.2">
      <c r="A5776" s="11">
        <v>105920</v>
      </c>
      <c r="B5776" s="11" t="s">
        <v>11914</v>
      </c>
    </row>
    <row r="5777" spans="1:2" x14ac:dyDescent="0.2">
      <c r="A5777" s="11">
        <v>105921</v>
      </c>
      <c r="B5777" s="11" t="s">
        <v>11915</v>
      </c>
    </row>
    <row r="5778" spans="1:2" x14ac:dyDescent="0.2">
      <c r="A5778" s="11">
        <v>105922</v>
      </c>
      <c r="B5778" s="11" t="s">
        <v>11916</v>
      </c>
    </row>
    <row r="5779" spans="1:2" x14ac:dyDescent="0.2">
      <c r="A5779" s="11">
        <v>105923</v>
      </c>
      <c r="B5779" s="11" t="s">
        <v>11917</v>
      </c>
    </row>
    <row r="5780" spans="1:2" x14ac:dyDescent="0.2">
      <c r="A5780" s="11">
        <v>105924</v>
      </c>
      <c r="B5780" s="11" t="s">
        <v>11918</v>
      </c>
    </row>
    <row r="5781" spans="1:2" x14ac:dyDescent="0.2">
      <c r="A5781" s="11">
        <v>105925</v>
      </c>
      <c r="B5781" s="11" t="s">
        <v>11919</v>
      </c>
    </row>
    <row r="5782" spans="1:2" x14ac:dyDescent="0.2">
      <c r="A5782" s="11">
        <v>105926</v>
      </c>
      <c r="B5782" s="11" t="s">
        <v>11920</v>
      </c>
    </row>
    <row r="5783" spans="1:2" x14ac:dyDescent="0.2">
      <c r="A5783" s="11">
        <v>105927</v>
      </c>
      <c r="B5783" s="11" t="s">
        <v>11921</v>
      </c>
    </row>
    <row r="5784" spans="1:2" x14ac:dyDescent="0.2">
      <c r="A5784" s="11">
        <v>105928</v>
      </c>
      <c r="B5784" s="11" t="s">
        <v>11922</v>
      </c>
    </row>
    <row r="5785" spans="1:2" x14ac:dyDescent="0.2">
      <c r="A5785" s="11">
        <v>105929</v>
      </c>
      <c r="B5785" s="11" t="s">
        <v>11923</v>
      </c>
    </row>
    <row r="5786" spans="1:2" x14ac:dyDescent="0.2">
      <c r="A5786" s="11">
        <v>105930</v>
      </c>
      <c r="B5786" s="11" t="s">
        <v>11924</v>
      </c>
    </row>
    <row r="5787" spans="1:2" x14ac:dyDescent="0.2">
      <c r="A5787" s="11">
        <v>105931</v>
      </c>
      <c r="B5787" s="11" t="s">
        <v>11925</v>
      </c>
    </row>
    <row r="5788" spans="1:2" x14ac:dyDescent="0.2">
      <c r="A5788" s="11">
        <v>105932</v>
      </c>
      <c r="B5788" s="11" t="s">
        <v>11926</v>
      </c>
    </row>
    <row r="5789" spans="1:2" x14ac:dyDescent="0.2">
      <c r="A5789" s="11">
        <v>105933</v>
      </c>
      <c r="B5789" s="11" t="s">
        <v>11927</v>
      </c>
    </row>
    <row r="5790" spans="1:2" x14ac:dyDescent="0.2">
      <c r="A5790" s="11">
        <v>105934</v>
      </c>
      <c r="B5790" s="11" t="s">
        <v>11928</v>
      </c>
    </row>
    <row r="5791" spans="1:2" x14ac:dyDescent="0.2">
      <c r="A5791" s="11">
        <v>105935</v>
      </c>
      <c r="B5791" s="11" t="s">
        <v>11929</v>
      </c>
    </row>
    <row r="5792" spans="1:2" x14ac:dyDescent="0.2">
      <c r="A5792" s="11">
        <v>105936</v>
      </c>
      <c r="B5792" s="11" t="s">
        <v>11930</v>
      </c>
    </row>
    <row r="5793" spans="1:2" x14ac:dyDescent="0.2">
      <c r="A5793" s="11">
        <v>105937</v>
      </c>
      <c r="B5793" s="11" t="s">
        <v>11931</v>
      </c>
    </row>
    <row r="5794" spans="1:2" x14ac:dyDescent="0.2">
      <c r="A5794" s="11">
        <v>105938</v>
      </c>
      <c r="B5794" s="11" t="s">
        <v>11932</v>
      </c>
    </row>
    <row r="5795" spans="1:2" x14ac:dyDescent="0.2">
      <c r="A5795" s="11">
        <v>105939</v>
      </c>
      <c r="B5795" s="11" t="s">
        <v>11933</v>
      </c>
    </row>
    <row r="5796" spans="1:2" x14ac:dyDescent="0.2">
      <c r="A5796" s="11">
        <v>105940</v>
      </c>
      <c r="B5796" s="11" t="s">
        <v>11934</v>
      </c>
    </row>
    <row r="5797" spans="1:2" x14ac:dyDescent="0.2">
      <c r="A5797" s="11">
        <v>105941</v>
      </c>
      <c r="B5797" s="11" t="s">
        <v>11935</v>
      </c>
    </row>
    <row r="5798" spans="1:2" x14ac:dyDescent="0.2">
      <c r="A5798" s="11">
        <v>105942</v>
      </c>
      <c r="B5798" s="11" t="s">
        <v>11936</v>
      </c>
    </row>
    <row r="5799" spans="1:2" x14ac:dyDescent="0.2">
      <c r="A5799" s="11">
        <v>105943</v>
      </c>
      <c r="B5799" s="11" t="s">
        <v>11937</v>
      </c>
    </row>
    <row r="5800" spans="1:2" x14ac:dyDescent="0.2">
      <c r="A5800" s="11">
        <v>105944</v>
      </c>
      <c r="B5800" s="11" t="s">
        <v>11938</v>
      </c>
    </row>
    <row r="5801" spans="1:2" x14ac:dyDescent="0.2">
      <c r="A5801" s="11">
        <v>105945</v>
      </c>
      <c r="B5801" s="11" t="s">
        <v>11939</v>
      </c>
    </row>
    <row r="5802" spans="1:2" x14ac:dyDescent="0.2">
      <c r="A5802" s="11">
        <v>105946</v>
      </c>
      <c r="B5802" s="11" t="s">
        <v>11940</v>
      </c>
    </row>
    <row r="5803" spans="1:2" x14ac:dyDescent="0.2">
      <c r="A5803" s="11">
        <v>105947</v>
      </c>
      <c r="B5803" s="11" t="s">
        <v>11941</v>
      </c>
    </row>
    <row r="5804" spans="1:2" x14ac:dyDescent="0.2">
      <c r="A5804" s="11">
        <v>105948</v>
      </c>
      <c r="B5804" s="11" t="s">
        <v>11942</v>
      </c>
    </row>
    <row r="5805" spans="1:2" x14ac:dyDescent="0.2">
      <c r="A5805" s="11">
        <v>105949</v>
      </c>
      <c r="B5805" s="11" t="s">
        <v>11943</v>
      </c>
    </row>
    <row r="5806" spans="1:2" x14ac:dyDescent="0.2">
      <c r="A5806" s="11">
        <v>105950</v>
      </c>
      <c r="B5806" s="11" t="s">
        <v>11944</v>
      </c>
    </row>
    <row r="5807" spans="1:2" x14ac:dyDescent="0.2">
      <c r="A5807" s="11">
        <v>105951</v>
      </c>
      <c r="B5807" s="11" t="s">
        <v>11945</v>
      </c>
    </row>
    <row r="5808" spans="1:2" x14ac:dyDescent="0.2">
      <c r="A5808" s="11">
        <v>105952</v>
      </c>
      <c r="B5808" s="11" t="s">
        <v>11946</v>
      </c>
    </row>
    <row r="5809" spans="1:2" x14ac:dyDescent="0.2">
      <c r="A5809" s="11">
        <v>105953</v>
      </c>
      <c r="B5809" s="11" t="s">
        <v>11947</v>
      </c>
    </row>
    <row r="5810" spans="1:2" x14ac:dyDescent="0.2">
      <c r="A5810" s="11">
        <v>105954</v>
      </c>
      <c r="B5810" s="11" t="s">
        <v>11948</v>
      </c>
    </row>
    <row r="5811" spans="1:2" x14ac:dyDescent="0.2">
      <c r="A5811" s="11">
        <v>105955</v>
      </c>
      <c r="B5811" s="11" t="s">
        <v>11949</v>
      </c>
    </row>
    <row r="5812" spans="1:2" x14ac:dyDescent="0.2">
      <c r="A5812" s="11">
        <v>105956</v>
      </c>
      <c r="B5812" s="11" t="s">
        <v>11950</v>
      </c>
    </row>
    <row r="5813" spans="1:2" x14ac:dyDescent="0.2">
      <c r="A5813" s="11">
        <v>105957</v>
      </c>
      <c r="B5813" s="11" t="s">
        <v>11951</v>
      </c>
    </row>
    <row r="5814" spans="1:2" x14ac:dyDescent="0.2">
      <c r="A5814" s="11">
        <v>105958</v>
      </c>
      <c r="B5814" s="11" t="s">
        <v>11952</v>
      </c>
    </row>
    <row r="5815" spans="1:2" x14ac:dyDescent="0.2">
      <c r="A5815" s="11">
        <v>105959</v>
      </c>
      <c r="B5815" s="11" t="s">
        <v>11953</v>
      </c>
    </row>
    <row r="5816" spans="1:2" x14ac:dyDescent="0.2">
      <c r="A5816" s="11">
        <v>105960</v>
      </c>
      <c r="B5816" s="11" t="s">
        <v>11954</v>
      </c>
    </row>
    <row r="5817" spans="1:2" x14ac:dyDescent="0.2">
      <c r="A5817" s="11">
        <v>105961</v>
      </c>
      <c r="B5817" s="11" t="s">
        <v>11955</v>
      </c>
    </row>
    <row r="5818" spans="1:2" x14ac:dyDescent="0.2">
      <c r="A5818" s="11">
        <v>105962</v>
      </c>
      <c r="B5818" s="11" t="s">
        <v>11956</v>
      </c>
    </row>
    <row r="5819" spans="1:2" x14ac:dyDescent="0.2">
      <c r="A5819" s="11">
        <v>105963</v>
      </c>
      <c r="B5819" s="11" t="s">
        <v>11957</v>
      </c>
    </row>
    <row r="5820" spans="1:2" x14ac:dyDescent="0.2">
      <c r="A5820" s="11">
        <v>105964</v>
      </c>
      <c r="B5820" s="11" t="s">
        <v>11958</v>
      </c>
    </row>
    <row r="5821" spans="1:2" x14ac:dyDescent="0.2">
      <c r="A5821" s="11">
        <v>105965</v>
      </c>
      <c r="B5821" s="11" t="s">
        <v>11959</v>
      </c>
    </row>
    <row r="5822" spans="1:2" x14ac:dyDescent="0.2">
      <c r="A5822" s="11">
        <v>105966</v>
      </c>
      <c r="B5822" s="11" t="s">
        <v>11960</v>
      </c>
    </row>
    <row r="5823" spans="1:2" x14ac:dyDescent="0.2">
      <c r="A5823" s="11">
        <v>105967</v>
      </c>
      <c r="B5823" s="11" t="s">
        <v>11961</v>
      </c>
    </row>
    <row r="5824" spans="1:2" x14ac:dyDescent="0.2">
      <c r="A5824" s="11">
        <v>105968</v>
      </c>
      <c r="B5824" s="11" t="s">
        <v>11962</v>
      </c>
    </row>
    <row r="5825" spans="1:2" x14ac:dyDescent="0.2">
      <c r="A5825" s="11">
        <v>105969</v>
      </c>
      <c r="B5825" s="11" t="s">
        <v>11963</v>
      </c>
    </row>
    <row r="5826" spans="1:2" x14ac:dyDescent="0.2">
      <c r="A5826" s="11">
        <v>105970</v>
      </c>
      <c r="B5826" s="11" t="s">
        <v>11964</v>
      </c>
    </row>
    <row r="5827" spans="1:2" x14ac:dyDescent="0.2">
      <c r="A5827" s="11">
        <v>105971</v>
      </c>
      <c r="B5827" s="11" t="s">
        <v>11965</v>
      </c>
    </row>
    <row r="5828" spans="1:2" x14ac:dyDescent="0.2">
      <c r="A5828" s="11">
        <v>105972</v>
      </c>
      <c r="B5828" s="11" t="s">
        <v>11966</v>
      </c>
    </row>
    <row r="5829" spans="1:2" x14ac:dyDescent="0.2">
      <c r="A5829" s="11">
        <v>105973</v>
      </c>
      <c r="B5829" s="11" t="s">
        <v>11967</v>
      </c>
    </row>
    <row r="5830" spans="1:2" x14ac:dyDescent="0.2">
      <c r="A5830" s="11">
        <v>105974</v>
      </c>
      <c r="B5830" s="11" t="s">
        <v>11968</v>
      </c>
    </row>
    <row r="5831" spans="1:2" x14ac:dyDescent="0.2">
      <c r="A5831" s="11">
        <v>105975</v>
      </c>
      <c r="B5831" s="11" t="s">
        <v>11969</v>
      </c>
    </row>
    <row r="5832" spans="1:2" x14ac:dyDescent="0.2">
      <c r="A5832" s="11">
        <v>105976</v>
      </c>
      <c r="B5832" s="11" t="s">
        <v>11970</v>
      </c>
    </row>
    <row r="5833" spans="1:2" x14ac:dyDescent="0.2">
      <c r="A5833" s="11">
        <v>105977</v>
      </c>
      <c r="B5833" s="11" t="s">
        <v>11971</v>
      </c>
    </row>
    <row r="5834" spans="1:2" x14ac:dyDescent="0.2">
      <c r="A5834" s="11">
        <v>105978</v>
      </c>
      <c r="B5834" s="11" t="s">
        <v>11972</v>
      </c>
    </row>
    <row r="5835" spans="1:2" x14ac:dyDescent="0.2">
      <c r="A5835" s="11">
        <v>105979</v>
      </c>
      <c r="B5835" s="11" t="s">
        <v>11973</v>
      </c>
    </row>
    <row r="5836" spans="1:2" x14ac:dyDescent="0.2">
      <c r="A5836" s="11">
        <v>105980</v>
      </c>
      <c r="B5836" s="11" t="s">
        <v>11974</v>
      </c>
    </row>
    <row r="5837" spans="1:2" x14ac:dyDescent="0.2">
      <c r="A5837" s="11">
        <v>105981</v>
      </c>
      <c r="B5837" s="11" t="s">
        <v>11975</v>
      </c>
    </row>
    <row r="5838" spans="1:2" x14ac:dyDescent="0.2">
      <c r="A5838" s="11">
        <v>105982</v>
      </c>
      <c r="B5838" s="11" t="s">
        <v>11976</v>
      </c>
    </row>
    <row r="5839" spans="1:2" x14ac:dyDescent="0.2">
      <c r="A5839" s="11">
        <v>105983</v>
      </c>
      <c r="B5839" s="11" t="s">
        <v>11977</v>
      </c>
    </row>
    <row r="5840" spans="1:2" x14ac:dyDescent="0.2">
      <c r="A5840" s="11">
        <v>105984</v>
      </c>
      <c r="B5840" s="11" t="s">
        <v>11978</v>
      </c>
    </row>
    <row r="5841" spans="1:2" x14ac:dyDescent="0.2">
      <c r="A5841" s="11">
        <v>105985</v>
      </c>
      <c r="B5841" s="11" t="s">
        <v>11979</v>
      </c>
    </row>
    <row r="5842" spans="1:2" x14ac:dyDescent="0.2">
      <c r="A5842" s="11">
        <v>105986</v>
      </c>
      <c r="B5842" s="11" t="s">
        <v>11980</v>
      </c>
    </row>
    <row r="5843" spans="1:2" x14ac:dyDescent="0.2">
      <c r="A5843" s="11">
        <v>105987</v>
      </c>
      <c r="B5843" s="11" t="s">
        <v>11981</v>
      </c>
    </row>
    <row r="5844" spans="1:2" x14ac:dyDescent="0.2">
      <c r="A5844" s="11">
        <v>105988</v>
      </c>
      <c r="B5844" s="11" t="s">
        <v>11982</v>
      </c>
    </row>
    <row r="5845" spans="1:2" x14ac:dyDescent="0.2">
      <c r="A5845" s="11">
        <v>105989</v>
      </c>
      <c r="B5845" s="11" t="s">
        <v>11983</v>
      </c>
    </row>
    <row r="5846" spans="1:2" x14ac:dyDescent="0.2">
      <c r="A5846" s="11">
        <v>105990</v>
      </c>
      <c r="B5846" s="11" t="s">
        <v>11984</v>
      </c>
    </row>
    <row r="5847" spans="1:2" x14ac:dyDescent="0.2">
      <c r="A5847" s="11">
        <v>105991</v>
      </c>
      <c r="B5847" s="11" t="s">
        <v>11985</v>
      </c>
    </row>
    <row r="5848" spans="1:2" x14ac:dyDescent="0.2">
      <c r="A5848" s="11">
        <v>105992</v>
      </c>
      <c r="B5848" s="11" t="s">
        <v>11986</v>
      </c>
    </row>
    <row r="5849" spans="1:2" x14ac:dyDescent="0.2">
      <c r="A5849" s="11">
        <v>105993</v>
      </c>
      <c r="B5849" s="11" t="s">
        <v>11987</v>
      </c>
    </row>
    <row r="5850" spans="1:2" x14ac:dyDescent="0.2">
      <c r="A5850" s="11">
        <v>105994</v>
      </c>
      <c r="B5850" s="11" t="s">
        <v>11988</v>
      </c>
    </row>
    <row r="5851" spans="1:2" x14ac:dyDescent="0.2">
      <c r="A5851" s="11">
        <v>105995</v>
      </c>
      <c r="B5851" s="11" t="s">
        <v>11989</v>
      </c>
    </row>
    <row r="5852" spans="1:2" x14ac:dyDescent="0.2">
      <c r="A5852" s="11">
        <v>105996</v>
      </c>
      <c r="B5852" s="11" t="s">
        <v>11990</v>
      </c>
    </row>
    <row r="5853" spans="1:2" x14ac:dyDescent="0.2">
      <c r="A5853" s="11">
        <v>105997</v>
      </c>
      <c r="B5853" s="11" t="s">
        <v>11991</v>
      </c>
    </row>
    <row r="5854" spans="1:2" x14ac:dyDescent="0.2">
      <c r="A5854" s="11">
        <v>105998</v>
      </c>
      <c r="B5854" s="11" t="s">
        <v>11992</v>
      </c>
    </row>
    <row r="5855" spans="1:2" x14ac:dyDescent="0.2">
      <c r="A5855" s="11">
        <v>105999</v>
      </c>
      <c r="B5855" s="11" t="s">
        <v>11993</v>
      </c>
    </row>
    <row r="5856" spans="1:2" x14ac:dyDescent="0.2">
      <c r="A5856" s="11">
        <v>106000</v>
      </c>
      <c r="B5856" s="11" t="s">
        <v>11993</v>
      </c>
    </row>
    <row r="5857" spans="1:2" x14ac:dyDescent="0.2">
      <c r="A5857" s="11">
        <v>106001</v>
      </c>
      <c r="B5857" s="11" t="s">
        <v>11994</v>
      </c>
    </row>
    <row r="5858" spans="1:2" x14ac:dyDescent="0.2">
      <c r="A5858" s="11">
        <v>106002</v>
      </c>
      <c r="B5858" s="11" t="s">
        <v>11995</v>
      </c>
    </row>
    <row r="5859" spans="1:2" x14ac:dyDescent="0.2">
      <c r="A5859" s="11">
        <v>106003</v>
      </c>
      <c r="B5859" s="11" t="s">
        <v>11996</v>
      </c>
    </row>
    <row r="5860" spans="1:2" x14ac:dyDescent="0.2">
      <c r="A5860" s="11">
        <v>106004</v>
      </c>
      <c r="B5860" s="11" t="s">
        <v>11997</v>
      </c>
    </row>
    <row r="5861" spans="1:2" x14ac:dyDescent="0.2">
      <c r="A5861" s="11">
        <v>106005</v>
      </c>
      <c r="B5861" s="11" t="s">
        <v>11998</v>
      </c>
    </row>
    <row r="5862" spans="1:2" x14ac:dyDescent="0.2">
      <c r="A5862" s="11">
        <v>106006</v>
      </c>
      <c r="B5862" s="11" t="s">
        <v>11999</v>
      </c>
    </row>
    <row r="5863" spans="1:2" x14ac:dyDescent="0.2">
      <c r="A5863" s="11">
        <v>106007</v>
      </c>
      <c r="B5863" s="11" t="s">
        <v>12000</v>
      </c>
    </row>
    <row r="5864" spans="1:2" x14ac:dyDescent="0.2">
      <c r="A5864" s="11">
        <v>106008</v>
      </c>
      <c r="B5864" s="11" t="s">
        <v>12001</v>
      </c>
    </row>
    <row r="5865" spans="1:2" x14ac:dyDescent="0.2">
      <c r="A5865" s="11">
        <v>106009</v>
      </c>
      <c r="B5865" s="11" t="s">
        <v>12002</v>
      </c>
    </row>
    <row r="5866" spans="1:2" x14ac:dyDescent="0.2">
      <c r="A5866" s="11">
        <v>106010</v>
      </c>
      <c r="B5866" s="11" t="s">
        <v>12003</v>
      </c>
    </row>
    <row r="5867" spans="1:2" x14ac:dyDescent="0.2">
      <c r="A5867" s="11">
        <v>106011</v>
      </c>
      <c r="B5867" s="11" t="s">
        <v>12004</v>
      </c>
    </row>
    <row r="5868" spans="1:2" x14ac:dyDescent="0.2">
      <c r="A5868" s="11">
        <v>106012</v>
      </c>
      <c r="B5868" s="11" t="s">
        <v>12005</v>
      </c>
    </row>
    <row r="5869" spans="1:2" x14ac:dyDescent="0.2">
      <c r="A5869" s="11">
        <v>106013</v>
      </c>
      <c r="B5869" s="11" t="s">
        <v>12006</v>
      </c>
    </row>
    <row r="5870" spans="1:2" x14ac:dyDescent="0.2">
      <c r="A5870" s="11">
        <v>106014</v>
      </c>
      <c r="B5870" s="11" t="s">
        <v>12007</v>
      </c>
    </row>
    <row r="5871" spans="1:2" x14ac:dyDescent="0.2">
      <c r="A5871" s="11">
        <v>106015</v>
      </c>
      <c r="B5871" s="11" t="s">
        <v>12008</v>
      </c>
    </row>
    <row r="5872" spans="1:2" x14ac:dyDescent="0.2">
      <c r="A5872" s="11">
        <v>106016</v>
      </c>
      <c r="B5872" s="11" t="s">
        <v>12009</v>
      </c>
    </row>
    <row r="5873" spans="1:2" x14ac:dyDescent="0.2">
      <c r="A5873" s="11">
        <v>106017</v>
      </c>
      <c r="B5873" s="11" t="s">
        <v>12010</v>
      </c>
    </row>
    <row r="5874" spans="1:2" x14ac:dyDescent="0.2">
      <c r="A5874" s="11">
        <v>106018</v>
      </c>
      <c r="B5874" s="11" t="s">
        <v>12011</v>
      </c>
    </row>
    <row r="5875" spans="1:2" x14ac:dyDescent="0.2">
      <c r="A5875" s="11">
        <v>106019</v>
      </c>
      <c r="B5875" s="11" t="s">
        <v>12012</v>
      </c>
    </row>
    <row r="5876" spans="1:2" x14ac:dyDescent="0.2">
      <c r="A5876" s="11">
        <v>106020</v>
      </c>
      <c r="B5876" s="11" t="s">
        <v>12013</v>
      </c>
    </row>
    <row r="5877" spans="1:2" x14ac:dyDescent="0.2">
      <c r="A5877" s="11">
        <v>106021</v>
      </c>
      <c r="B5877" s="11" t="s">
        <v>12014</v>
      </c>
    </row>
    <row r="5878" spans="1:2" x14ac:dyDescent="0.2">
      <c r="A5878" s="11">
        <v>106022</v>
      </c>
      <c r="B5878" s="11" t="s">
        <v>12015</v>
      </c>
    </row>
    <row r="5879" spans="1:2" x14ac:dyDescent="0.2">
      <c r="A5879" s="11">
        <v>106023</v>
      </c>
      <c r="B5879" s="11" t="s">
        <v>12016</v>
      </c>
    </row>
    <row r="5880" spans="1:2" x14ac:dyDescent="0.2">
      <c r="A5880" s="11">
        <v>106024</v>
      </c>
      <c r="B5880" s="11" t="s">
        <v>12017</v>
      </c>
    </row>
    <row r="5881" spans="1:2" x14ac:dyDescent="0.2">
      <c r="A5881" s="11">
        <v>106025</v>
      </c>
      <c r="B5881" s="11" t="s">
        <v>12018</v>
      </c>
    </row>
    <row r="5882" spans="1:2" x14ac:dyDescent="0.2">
      <c r="A5882" s="11">
        <v>106026</v>
      </c>
      <c r="B5882" s="11" t="s">
        <v>12019</v>
      </c>
    </row>
    <row r="5883" spans="1:2" x14ac:dyDescent="0.2">
      <c r="A5883" s="11">
        <v>106027</v>
      </c>
      <c r="B5883" s="11" t="s">
        <v>12020</v>
      </c>
    </row>
    <row r="5884" spans="1:2" x14ac:dyDescent="0.2">
      <c r="A5884" s="11">
        <v>106028</v>
      </c>
      <c r="B5884" s="11" t="s">
        <v>12021</v>
      </c>
    </row>
    <row r="5885" spans="1:2" x14ac:dyDescent="0.2">
      <c r="A5885" s="11">
        <v>106029</v>
      </c>
      <c r="B5885" s="11" t="s">
        <v>12022</v>
      </c>
    </row>
    <row r="5886" spans="1:2" x14ac:dyDescent="0.2">
      <c r="A5886" s="11">
        <v>106030</v>
      </c>
      <c r="B5886" s="11" t="s">
        <v>12023</v>
      </c>
    </row>
    <row r="5887" spans="1:2" x14ac:dyDescent="0.2">
      <c r="A5887" s="11">
        <v>106031</v>
      </c>
      <c r="B5887" s="11" t="s">
        <v>12024</v>
      </c>
    </row>
    <row r="5888" spans="1:2" x14ac:dyDescent="0.2">
      <c r="A5888" s="11">
        <v>106032</v>
      </c>
      <c r="B5888" s="11" t="s">
        <v>12025</v>
      </c>
    </row>
    <row r="5889" spans="1:2" x14ac:dyDescent="0.2">
      <c r="A5889" s="11">
        <v>106033</v>
      </c>
      <c r="B5889" s="11" t="s">
        <v>12026</v>
      </c>
    </row>
    <row r="5890" spans="1:2" x14ac:dyDescent="0.2">
      <c r="A5890" s="11">
        <v>106034</v>
      </c>
      <c r="B5890" s="11" t="s">
        <v>12027</v>
      </c>
    </row>
    <row r="5891" spans="1:2" x14ac:dyDescent="0.2">
      <c r="A5891" s="11">
        <v>106035</v>
      </c>
      <c r="B5891" s="11" t="s">
        <v>12028</v>
      </c>
    </row>
    <row r="5892" spans="1:2" x14ac:dyDescent="0.2">
      <c r="A5892" s="11">
        <v>106036</v>
      </c>
      <c r="B5892" s="11" t="s">
        <v>12029</v>
      </c>
    </row>
    <row r="5893" spans="1:2" x14ac:dyDescent="0.2">
      <c r="A5893" s="11">
        <v>106037</v>
      </c>
      <c r="B5893" s="11" t="s">
        <v>12030</v>
      </c>
    </row>
    <row r="5894" spans="1:2" x14ac:dyDescent="0.2">
      <c r="A5894" s="11">
        <v>106038</v>
      </c>
      <c r="B5894" s="11" t="s">
        <v>12031</v>
      </c>
    </row>
    <row r="5895" spans="1:2" x14ac:dyDescent="0.2">
      <c r="A5895" s="11">
        <v>106039</v>
      </c>
      <c r="B5895" s="11" t="s">
        <v>12032</v>
      </c>
    </row>
    <row r="5896" spans="1:2" x14ac:dyDescent="0.2">
      <c r="A5896" s="11">
        <v>106040</v>
      </c>
      <c r="B5896" s="11" t="s">
        <v>12033</v>
      </c>
    </row>
    <row r="5897" spans="1:2" x14ac:dyDescent="0.2">
      <c r="A5897" s="11">
        <v>106041</v>
      </c>
      <c r="B5897" s="11" t="s">
        <v>12034</v>
      </c>
    </row>
    <row r="5898" spans="1:2" x14ac:dyDescent="0.2">
      <c r="A5898" s="11">
        <v>106042</v>
      </c>
      <c r="B5898" s="11" t="s">
        <v>12035</v>
      </c>
    </row>
    <row r="5899" spans="1:2" x14ac:dyDescent="0.2">
      <c r="A5899" s="11">
        <v>106043</v>
      </c>
      <c r="B5899" s="11" t="s">
        <v>12036</v>
      </c>
    </row>
    <row r="5900" spans="1:2" x14ac:dyDescent="0.2">
      <c r="A5900" s="11">
        <v>106044</v>
      </c>
      <c r="B5900" s="11" t="s">
        <v>12037</v>
      </c>
    </row>
    <row r="5901" spans="1:2" x14ac:dyDescent="0.2">
      <c r="A5901" s="11">
        <v>106045</v>
      </c>
      <c r="B5901" s="11" t="s">
        <v>12038</v>
      </c>
    </row>
    <row r="5902" spans="1:2" x14ac:dyDescent="0.2">
      <c r="A5902" s="11">
        <v>106046</v>
      </c>
      <c r="B5902" s="11" t="s">
        <v>12039</v>
      </c>
    </row>
    <row r="5903" spans="1:2" x14ac:dyDescent="0.2">
      <c r="A5903" s="11">
        <v>106047</v>
      </c>
      <c r="B5903" s="11" t="s">
        <v>12040</v>
      </c>
    </row>
    <row r="5904" spans="1:2" x14ac:dyDescent="0.2">
      <c r="A5904" s="11">
        <v>106048</v>
      </c>
      <c r="B5904" s="11" t="s">
        <v>1081</v>
      </c>
    </row>
    <row r="5905" spans="1:2" x14ac:dyDescent="0.2">
      <c r="A5905" s="11">
        <v>106049</v>
      </c>
      <c r="B5905" s="11" t="s">
        <v>12041</v>
      </c>
    </row>
    <row r="5906" spans="1:2" x14ac:dyDescent="0.2">
      <c r="A5906" s="11">
        <v>106050</v>
      </c>
      <c r="B5906" s="11" t="s">
        <v>12042</v>
      </c>
    </row>
    <row r="5907" spans="1:2" x14ac:dyDescent="0.2">
      <c r="A5907" s="11">
        <v>106051</v>
      </c>
      <c r="B5907" s="11" t="s">
        <v>12043</v>
      </c>
    </row>
    <row r="5908" spans="1:2" x14ac:dyDescent="0.2">
      <c r="A5908" s="11">
        <v>106052</v>
      </c>
      <c r="B5908" s="11" t="s">
        <v>12044</v>
      </c>
    </row>
    <row r="5909" spans="1:2" x14ac:dyDescent="0.2">
      <c r="A5909" s="11">
        <v>106053</v>
      </c>
      <c r="B5909" s="11" t="s">
        <v>12045</v>
      </c>
    </row>
    <row r="5910" spans="1:2" x14ac:dyDescent="0.2">
      <c r="A5910" s="11">
        <v>106054</v>
      </c>
      <c r="B5910" s="11" t="s">
        <v>12046</v>
      </c>
    </row>
    <row r="5911" spans="1:2" x14ac:dyDescent="0.2">
      <c r="A5911" s="11">
        <v>106055</v>
      </c>
      <c r="B5911" s="11" t="s">
        <v>12047</v>
      </c>
    </row>
    <row r="5912" spans="1:2" x14ac:dyDescent="0.2">
      <c r="A5912" s="11">
        <v>106056</v>
      </c>
      <c r="B5912" s="11" t="s">
        <v>12048</v>
      </c>
    </row>
    <row r="5913" spans="1:2" x14ac:dyDescent="0.2">
      <c r="A5913" s="11">
        <v>106057</v>
      </c>
      <c r="B5913" s="11" t="s">
        <v>12049</v>
      </c>
    </row>
    <row r="5914" spans="1:2" x14ac:dyDescent="0.2">
      <c r="A5914" s="11">
        <v>106058</v>
      </c>
      <c r="B5914" s="11" t="s">
        <v>12050</v>
      </c>
    </row>
    <row r="5915" spans="1:2" x14ac:dyDescent="0.2">
      <c r="A5915" s="11">
        <v>106059</v>
      </c>
      <c r="B5915" s="11" t="s">
        <v>12051</v>
      </c>
    </row>
    <row r="5916" spans="1:2" x14ac:dyDescent="0.2">
      <c r="A5916" s="11">
        <v>106060</v>
      </c>
      <c r="B5916" s="11" t="s">
        <v>12052</v>
      </c>
    </row>
    <row r="5917" spans="1:2" x14ac:dyDescent="0.2">
      <c r="A5917" s="11">
        <v>106061</v>
      </c>
      <c r="B5917" s="11" t="s">
        <v>12053</v>
      </c>
    </row>
    <row r="5918" spans="1:2" x14ac:dyDescent="0.2">
      <c r="A5918" s="11">
        <v>106062</v>
      </c>
      <c r="B5918" s="11" t="s">
        <v>12054</v>
      </c>
    </row>
    <row r="5919" spans="1:2" x14ac:dyDescent="0.2">
      <c r="A5919" s="11">
        <v>106063</v>
      </c>
      <c r="B5919" s="11" t="s">
        <v>12055</v>
      </c>
    </row>
    <row r="5920" spans="1:2" x14ac:dyDescent="0.2">
      <c r="A5920" s="11">
        <v>106064</v>
      </c>
      <c r="B5920" s="11" t="s">
        <v>12056</v>
      </c>
    </row>
    <row r="5921" spans="1:2" x14ac:dyDescent="0.2">
      <c r="A5921" s="11">
        <v>106065</v>
      </c>
      <c r="B5921" s="11" t="s">
        <v>12057</v>
      </c>
    </row>
    <row r="5922" spans="1:2" x14ac:dyDescent="0.2">
      <c r="A5922" s="11">
        <v>106066</v>
      </c>
      <c r="B5922" s="11" t="s">
        <v>12058</v>
      </c>
    </row>
    <row r="5923" spans="1:2" x14ac:dyDescent="0.2">
      <c r="A5923" s="11">
        <v>106067</v>
      </c>
      <c r="B5923" s="11" t="s">
        <v>12059</v>
      </c>
    </row>
    <row r="5924" spans="1:2" x14ac:dyDescent="0.2">
      <c r="A5924" s="11">
        <v>106068</v>
      </c>
      <c r="B5924" s="11" t="s">
        <v>1082</v>
      </c>
    </row>
    <row r="5925" spans="1:2" x14ac:dyDescent="0.2">
      <c r="A5925" s="11">
        <v>106069</v>
      </c>
      <c r="B5925" s="11" t="s">
        <v>12060</v>
      </c>
    </row>
    <row r="5926" spans="1:2" x14ac:dyDescent="0.2">
      <c r="A5926" s="11">
        <v>106070</v>
      </c>
      <c r="B5926" s="11" t="s">
        <v>12061</v>
      </c>
    </row>
    <row r="5927" spans="1:2" x14ac:dyDescent="0.2">
      <c r="A5927" s="11">
        <v>106071</v>
      </c>
      <c r="B5927" s="11" t="s">
        <v>1083</v>
      </c>
    </row>
    <row r="5928" spans="1:2" x14ac:dyDescent="0.2">
      <c r="A5928" s="11">
        <v>106072</v>
      </c>
      <c r="B5928" s="11" t="s">
        <v>12062</v>
      </c>
    </row>
    <row r="5929" spans="1:2" x14ac:dyDescent="0.2">
      <c r="A5929" s="11">
        <v>106074</v>
      </c>
      <c r="B5929" s="11" t="s">
        <v>12063</v>
      </c>
    </row>
    <row r="5930" spans="1:2" x14ac:dyDescent="0.2">
      <c r="A5930" s="11">
        <v>106075</v>
      </c>
      <c r="B5930" s="11" t="s">
        <v>1084</v>
      </c>
    </row>
    <row r="5931" spans="1:2" x14ac:dyDescent="0.2">
      <c r="A5931" s="11">
        <v>106076</v>
      </c>
      <c r="B5931" s="11" t="s">
        <v>12064</v>
      </c>
    </row>
    <row r="5932" spans="1:2" x14ac:dyDescent="0.2">
      <c r="A5932" s="11">
        <v>106077</v>
      </c>
      <c r="B5932" s="11" t="s">
        <v>12065</v>
      </c>
    </row>
    <row r="5933" spans="1:2" x14ac:dyDescent="0.2">
      <c r="A5933" s="11">
        <v>106078</v>
      </c>
      <c r="B5933" s="11" t="s">
        <v>12066</v>
      </c>
    </row>
    <row r="5934" spans="1:2" x14ac:dyDescent="0.2">
      <c r="A5934" s="11">
        <v>106079</v>
      </c>
      <c r="B5934" s="11" t="s">
        <v>12067</v>
      </c>
    </row>
    <row r="5935" spans="1:2" x14ac:dyDescent="0.2">
      <c r="A5935" s="11">
        <v>106080</v>
      </c>
      <c r="B5935" s="11" t="s">
        <v>12068</v>
      </c>
    </row>
    <row r="5936" spans="1:2" x14ac:dyDescent="0.2">
      <c r="A5936" s="11">
        <v>106081</v>
      </c>
      <c r="B5936" s="11" t="s">
        <v>12069</v>
      </c>
    </row>
    <row r="5937" spans="1:2" x14ac:dyDescent="0.2">
      <c r="A5937" s="11">
        <v>106082</v>
      </c>
      <c r="B5937" s="11" t="s">
        <v>12070</v>
      </c>
    </row>
    <row r="5938" spans="1:2" x14ac:dyDescent="0.2">
      <c r="A5938" s="11">
        <v>106083</v>
      </c>
      <c r="B5938" s="11" t="s">
        <v>12071</v>
      </c>
    </row>
    <row r="5939" spans="1:2" x14ac:dyDescent="0.2">
      <c r="A5939" s="11">
        <v>106084</v>
      </c>
      <c r="B5939" s="11" t="s">
        <v>12072</v>
      </c>
    </row>
    <row r="5940" spans="1:2" x14ac:dyDescent="0.2">
      <c r="A5940" s="11">
        <v>106085</v>
      </c>
      <c r="B5940" s="11" t="s">
        <v>1085</v>
      </c>
    </row>
    <row r="5941" spans="1:2" x14ac:dyDescent="0.2">
      <c r="A5941" s="11">
        <v>106086</v>
      </c>
      <c r="B5941" s="11" t="s">
        <v>12073</v>
      </c>
    </row>
    <row r="5942" spans="1:2" x14ac:dyDescent="0.2">
      <c r="A5942" s="11">
        <v>106087</v>
      </c>
      <c r="B5942" s="11" t="s">
        <v>1086</v>
      </c>
    </row>
    <row r="5943" spans="1:2" x14ac:dyDescent="0.2">
      <c r="A5943" s="11">
        <v>106088</v>
      </c>
      <c r="B5943" s="11" t="s">
        <v>12074</v>
      </c>
    </row>
    <row r="5944" spans="1:2" x14ac:dyDescent="0.2">
      <c r="A5944" s="11">
        <v>106089</v>
      </c>
      <c r="B5944" s="11" t="s">
        <v>12075</v>
      </c>
    </row>
    <row r="5945" spans="1:2" x14ac:dyDescent="0.2">
      <c r="A5945" s="11">
        <v>106090</v>
      </c>
      <c r="B5945" s="11" t="s">
        <v>1087</v>
      </c>
    </row>
    <row r="5946" spans="1:2" x14ac:dyDescent="0.2">
      <c r="A5946" s="11">
        <v>106091</v>
      </c>
      <c r="B5946" s="11" t="s">
        <v>1088</v>
      </c>
    </row>
    <row r="5947" spans="1:2" x14ac:dyDescent="0.2">
      <c r="A5947" s="11">
        <v>106092</v>
      </c>
      <c r="B5947" s="11" t="s">
        <v>1089</v>
      </c>
    </row>
    <row r="5948" spans="1:2" x14ac:dyDescent="0.2">
      <c r="A5948" s="11">
        <v>106093</v>
      </c>
      <c r="B5948" s="11" t="s">
        <v>12076</v>
      </c>
    </row>
    <row r="5949" spans="1:2" x14ac:dyDescent="0.2">
      <c r="A5949" s="11">
        <v>106094</v>
      </c>
      <c r="B5949" s="11" t="s">
        <v>12077</v>
      </c>
    </row>
    <row r="5950" spans="1:2" x14ac:dyDescent="0.2">
      <c r="A5950" s="11">
        <v>106095</v>
      </c>
      <c r="B5950" s="11" t="s">
        <v>12078</v>
      </c>
    </row>
    <row r="5951" spans="1:2" x14ac:dyDescent="0.2">
      <c r="A5951" s="11">
        <v>106096</v>
      </c>
      <c r="B5951" s="11" t="s">
        <v>12079</v>
      </c>
    </row>
    <row r="5952" spans="1:2" x14ac:dyDescent="0.2">
      <c r="A5952" s="11">
        <v>106097</v>
      </c>
      <c r="B5952" s="11" t="s">
        <v>12080</v>
      </c>
    </row>
    <row r="5953" spans="1:2" x14ac:dyDescent="0.2">
      <c r="A5953" s="11">
        <v>106098</v>
      </c>
      <c r="B5953" s="11" t="s">
        <v>3063</v>
      </c>
    </row>
    <row r="5954" spans="1:2" x14ac:dyDescent="0.2">
      <c r="A5954" s="11">
        <v>106099</v>
      </c>
      <c r="B5954" s="11" t="s">
        <v>12081</v>
      </c>
    </row>
    <row r="5955" spans="1:2" x14ac:dyDescent="0.2">
      <c r="A5955" s="11">
        <v>106100</v>
      </c>
      <c r="B5955" s="11" t="s">
        <v>12082</v>
      </c>
    </row>
    <row r="5956" spans="1:2" x14ac:dyDescent="0.2">
      <c r="A5956" s="11">
        <v>106101</v>
      </c>
      <c r="B5956" s="11" t="s">
        <v>12083</v>
      </c>
    </row>
    <row r="5957" spans="1:2" x14ac:dyDescent="0.2">
      <c r="A5957" s="11">
        <v>106102</v>
      </c>
      <c r="B5957" s="11" t="s">
        <v>12084</v>
      </c>
    </row>
    <row r="5958" spans="1:2" x14ac:dyDescent="0.2">
      <c r="A5958" s="11">
        <v>106103</v>
      </c>
      <c r="B5958" s="11" t="s">
        <v>12085</v>
      </c>
    </row>
    <row r="5959" spans="1:2" x14ac:dyDescent="0.2">
      <c r="A5959" s="11">
        <v>106104</v>
      </c>
      <c r="B5959" s="11" t="s">
        <v>12086</v>
      </c>
    </row>
    <row r="5960" spans="1:2" x14ac:dyDescent="0.2">
      <c r="A5960" s="11">
        <v>106105</v>
      </c>
      <c r="B5960" s="11" t="s">
        <v>12087</v>
      </c>
    </row>
    <row r="5961" spans="1:2" x14ac:dyDescent="0.2">
      <c r="A5961" s="11">
        <v>106106</v>
      </c>
      <c r="B5961" s="11" t="s">
        <v>12088</v>
      </c>
    </row>
    <row r="5962" spans="1:2" x14ac:dyDescent="0.2">
      <c r="A5962" s="11">
        <v>106107</v>
      </c>
      <c r="B5962" s="11" t="s">
        <v>12089</v>
      </c>
    </row>
    <row r="5963" spans="1:2" x14ac:dyDescent="0.2">
      <c r="A5963" s="11">
        <v>106108</v>
      </c>
      <c r="B5963" s="11" t="s">
        <v>12090</v>
      </c>
    </row>
    <row r="5964" spans="1:2" x14ac:dyDescent="0.2">
      <c r="A5964" s="11">
        <v>106109</v>
      </c>
      <c r="B5964" s="11" t="s">
        <v>12091</v>
      </c>
    </row>
    <row r="5965" spans="1:2" x14ac:dyDescent="0.2">
      <c r="A5965" s="11">
        <v>106110</v>
      </c>
      <c r="B5965" s="11" t="s">
        <v>12092</v>
      </c>
    </row>
    <row r="5966" spans="1:2" x14ac:dyDescent="0.2">
      <c r="A5966" s="11">
        <v>106111</v>
      </c>
      <c r="B5966" s="11" t="s">
        <v>12093</v>
      </c>
    </row>
    <row r="5967" spans="1:2" x14ac:dyDescent="0.2">
      <c r="A5967" s="11">
        <v>106112</v>
      </c>
      <c r="B5967" s="11" t="s">
        <v>12094</v>
      </c>
    </row>
    <row r="5968" spans="1:2" x14ac:dyDescent="0.2">
      <c r="A5968" s="11">
        <v>106113</v>
      </c>
      <c r="B5968" s="11" t="s">
        <v>12095</v>
      </c>
    </row>
    <row r="5969" spans="1:2" x14ac:dyDescent="0.2">
      <c r="A5969" s="11">
        <v>106114</v>
      </c>
      <c r="B5969" s="11" t="s">
        <v>12096</v>
      </c>
    </row>
    <row r="5970" spans="1:2" x14ac:dyDescent="0.2">
      <c r="A5970" s="11">
        <v>106115</v>
      </c>
      <c r="B5970" s="11" t="s">
        <v>12097</v>
      </c>
    </row>
    <row r="5971" spans="1:2" x14ac:dyDescent="0.2">
      <c r="A5971" s="11">
        <v>106116</v>
      </c>
      <c r="B5971" s="11" t="s">
        <v>12098</v>
      </c>
    </row>
    <row r="5972" spans="1:2" x14ac:dyDescent="0.2">
      <c r="A5972" s="11">
        <v>106117</v>
      </c>
      <c r="B5972" s="11" t="s">
        <v>12099</v>
      </c>
    </row>
    <row r="5973" spans="1:2" x14ac:dyDescent="0.2">
      <c r="A5973" s="11">
        <v>106118</v>
      </c>
      <c r="B5973" s="11" t="s">
        <v>12100</v>
      </c>
    </row>
    <row r="5974" spans="1:2" x14ac:dyDescent="0.2">
      <c r="A5974" s="11">
        <v>106119</v>
      </c>
      <c r="B5974" s="11" t="s">
        <v>12101</v>
      </c>
    </row>
    <row r="5975" spans="1:2" x14ac:dyDescent="0.2">
      <c r="A5975" s="11">
        <v>106120</v>
      </c>
      <c r="B5975" s="11" t="s">
        <v>12102</v>
      </c>
    </row>
    <row r="5976" spans="1:2" x14ac:dyDescent="0.2">
      <c r="A5976" s="11">
        <v>106121</v>
      </c>
      <c r="B5976" s="11" t="s">
        <v>12103</v>
      </c>
    </row>
    <row r="5977" spans="1:2" x14ac:dyDescent="0.2">
      <c r="A5977" s="11">
        <v>106122</v>
      </c>
      <c r="B5977" s="11" t="s">
        <v>12104</v>
      </c>
    </row>
    <row r="5978" spans="1:2" x14ac:dyDescent="0.2">
      <c r="A5978" s="11">
        <v>106123</v>
      </c>
      <c r="B5978" s="11" t="s">
        <v>12105</v>
      </c>
    </row>
    <row r="5979" spans="1:2" x14ac:dyDescent="0.2">
      <c r="A5979" s="11">
        <v>106124</v>
      </c>
      <c r="B5979" s="11" t="s">
        <v>12106</v>
      </c>
    </row>
    <row r="5980" spans="1:2" x14ac:dyDescent="0.2">
      <c r="A5980" s="11">
        <v>106125</v>
      </c>
      <c r="B5980" s="11" t="s">
        <v>12107</v>
      </c>
    </row>
    <row r="5981" spans="1:2" x14ac:dyDescent="0.2">
      <c r="A5981" s="11">
        <v>106126</v>
      </c>
      <c r="B5981" s="11" t="s">
        <v>12108</v>
      </c>
    </row>
    <row r="5982" spans="1:2" x14ac:dyDescent="0.2">
      <c r="A5982" s="11">
        <v>106127</v>
      </c>
      <c r="B5982" s="11" t="s">
        <v>12109</v>
      </c>
    </row>
    <row r="5983" spans="1:2" x14ac:dyDescent="0.2">
      <c r="A5983" s="11">
        <v>106128</v>
      </c>
      <c r="B5983" s="11" t="s">
        <v>12110</v>
      </c>
    </row>
    <row r="5984" spans="1:2" x14ac:dyDescent="0.2">
      <c r="A5984" s="11">
        <v>106129</v>
      </c>
      <c r="B5984" s="11" t="s">
        <v>12111</v>
      </c>
    </row>
    <row r="5985" spans="1:2" x14ac:dyDescent="0.2">
      <c r="A5985" s="11">
        <v>106130</v>
      </c>
      <c r="B5985" s="11" t="s">
        <v>12112</v>
      </c>
    </row>
    <row r="5986" spans="1:2" x14ac:dyDescent="0.2">
      <c r="A5986" s="11">
        <v>106131</v>
      </c>
      <c r="B5986" s="11" t="s">
        <v>12113</v>
      </c>
    </row>
    <row r="5987" spans="1:2" x14ac:dyDescent="0.2">
      <c r="A5987" s="11">
        <v>106132</v>
      </c>
      <c r="B5987" s="11" t="s">
        <v>12114</v>
      </c>
    </row>
    <row r="5988" spans="1:2" x14ac:dyDescent="0.2">
      <c r="A5988" s="11">
        <v>106133</v>
      </c>
      <c r="B5988" s="11" t="s">
        <v>12115</v>
      </c>
    </row>
    <row r="5989" spans="1:2" x14ac:dyDescent="0.2">
      <c r="A5989" s="11">
        <v>106134</v>
      </c>
      <c r="B5989" s="11" t="s">
        <v>12116</v>
      </c>
    </row>
    <row r="5990" spans="1:2" x14ac:dyDescent="0.2">
      <c r="A5990" s="11">
        <v>106135</v>
      </c>
      <c r="B5990" s="11" t="s">
        <v>12117</v>
      </c>
    </row>
    <row r="5991" spans="1:2" x14ac:dyDescent="0.2">
      <c r="A5991" s="11">
        <v>106136</v>
      </c>
      <c r="B5991" s="11" t="s">
        <v>12118</v>
      </c>
    </row>
    <row r="5992" spans="1:2" x14ac:dyDescent="0.2">
      <c r="A5992" s="11">
        <v>106137</v>
      </c>
      <c r="B5992" s="11" t="s">
        <v>12119</v>
      </c>
    </row>
    <row r="5993" spans="1:2" x14ac:dyDescent="0.2">
      <c r="A5993" s="11">
        <v>106138</v>
      </c>
      <c r="B5993" s="11" t="s">
        <v>1090</v>
      </c>
    </row>
    <row r="5994" spans="1:2" x14ac:dyDescent="0.2">
      <c r="A5994" s="11">
        <v>106139</v>
      </c>
      <c r="B5994" s="11" t="s">
        <v>12120</v>
      </c>
    </row>
    <row r="5995" spans="1:2" x14ac:dyDescent="0.2">
      <c r="A5995" s="11">
        <v>106140</v>
      </c>
      <c r="B5995" s="11" t="s">
        <v>1091</v>
      </c>
    </row>
    <row r="5996" spans="1:2" x14ac:dyDescent="0.2">
      <c r="A5996" s="11">
        <v>106141</v>
      </c>
      <c r="B5996" s="11" t="s">
        <v>12121</v>
      </c>
    </row>
    <row r="5997" spans="1:2" x14ac:dyDescent="0.2">
      <c r="A5997" s="11">
        <v>106142</v>
      </c>
      <c r="B5997" s="11" t="s">
        <v>12122</v>
      </c>
    </row>
    <row r="5998" spans="1:2" x14ac:dyDescent="0.2">
      <c r="A5998" s="11">
        <v>106143</v>
      </c>
      <c r="B5998" s="11" t="s">
        <v>12123</v>
      </c>
    </row>
    <row r="5999" spans="1:2" x14ac:dyDescent="0.2">
      <c r="A5999" s="11">
        <v>106144</v>
      </c>
      <c r="B5999" s="11" t="s">
        <v>12124</v>
      </c>
    </row>
    <row r="6000" spans="1:2" x14ac:dyDescent="0.2">
      <c r="A6000" s="11">
        <v>106145</v>
      </c>
      <c r="B6000" s="11" t="s">
        <v>12125</v>
      </c>
    </row>
    <row r="6001" spans="1:2" x14ac:dyDescent="0.2">
      <c r="A6001" s="11">
        <v>106146</v>
      </c>
      <c r="B6001" s="11" t="s">
        <v>12126</v>
      </c>
    </row>
    <row r="6002" spans="1:2" x14ac:dyDescent="0.2">
      <c r="A6002" s="11">
        <v>106147</v>
      </c>
      <c r="B6002" s="11" t="s">
        <v>12127</v>
      </c>
    </row>
    <row r="6003" spans="1:2" x14ac:dyDescent="0.2">
      <c r="A6003" s="11">
        <v>106148</v>
      </c>
      <c r="B6003" s="11" t="s">
        <v>1092</v>
      </c>
    </row>
    <row r="6004" spans="1:2" x14ac:dyDescent="0.2">
      <c r="A6004" s="11">
        <v>106149</v>
      </c>
      <c r="B6004" s="11" t="s">
        <v>12128</v>
      </c>
    </row>
    <row r="6005" spans="1:2" x14ac:dyDescent="0.2">
      <c r="A6005" s="11">
        <v>106150</v>
      </c>
      <c r="B6005" s="11" t="s">
        <v>12129</v>
      </c>
    </row>
    <row r="6006" spans="1:2" x14ac:dyDescent="0.2">
      <c r="A6006" s="11">
        <v>106151</v>
      </c>
      <c r="B6006" s="11" t="s">
        <v>12130</v>
      </c>
    </row>
    <row r="6007" spans="1:2" x14ac:dyDescent="0.2">
      <c r="A6007" s="11">
        <v>106152</v>
      </c>
      <c r="B6007" s="11" t="s">
        <v>12131</v>
      </c>
    </row>
    <row r="6008" spans="1:2" x14ac:dyDescent="0.2">
      <c r="A6008" s="11">
        <v>106153</v>
      </c>
      <c r="B6008" s="11" t="s">
        <v>12132</v>
      </c>
    </row>
    <row r="6009" spans="1:2" x14ac:dyDescent="0.2">
      <c r="A6009" s="11">
        <v>106154</v>
      </c>
      <c r="B6009" s="11" t="s">
        <v>12133</v>
      </c>
    </row>
    <row r="6010" spans="1:2" x14ac:dyDescent="0.2">
      <c r="A6010" s="11">
        <v>106155</v>
      </c>
      <c r="B6010" s="11" t="s">
        <v>12134</v>
      </c>
    </row>
    <row r="6011" spans="1:2" x14ac:dyDescent="0.2">
      <c r="A6011" s="11">
        <v>106156</v>
      </c>
      <c r="B6011" s="11" t="s">
        <v>12135</v>
      </c>
    </row>
    <row r="6012" spans="1:2" x14ac:dyDescent="0.2">
      <c r="A6012" s="11">
        <v>106157</v>
      </c>
      <c r="B6012" s="11" t="s">
        <v>12136</v>
      </c>
    </row>
    <row r="6013" spans="1:2" x14ac:dyDescent="0.2">
      <c r="A6013" s="11">
        <v>106158</v>
      </c>
      <c r="B6013" s="11" t="s">
        <v>12137</v>
      </c>
    </row>
    <row r="6014" spans="1:2" x14ac:dyDescent="0.2">
      <c r="A6014" s="11">
        <v>106159</v>
      </c>
      <c r="B6014" s="11" t="s">
        <v>12138</v>
      </c>
    </row>
    <row r="6015" spans="1:2" x14ac:dyDescent="0.2">
      <c r="A6015" s="11">
        <v>106160</v>
      </c>
      <c r="B6015" s="11" t="s">
        <v>12139</v>
      </c>
    </row>
    <row r="6016" spans="1:2" x14ac:dyDescent="0.2">
      <c r="A6016" s="11">
        <v>106161</v>
      </c>
      <c r="B6016" s="11" t="s">
        <v>12140</v>
      </c>
    </row>
    <row r="6017" spans="1:2" x14ac:dyDescent="0.2">
      <c r="A6017" s="11">
        <v>106162</v>
      </c>
      <c r="B6017" s="11" t="s">
        <v>12141</v>
      </c>
    </row>
    <row r="6018" spans="1:2" x14ac:dyDescent="0.2">
      <c r="A6018" s="11">
        <v>106163</v>
      </c>
      <c r="B6018" s="11" t="s">
        <v>12142</v>
      </c>
    </row>
    <row r="6019" spans="1:2" x14ac:dyDescent="0.2">
      <c r="A6019" s="11">
        <v>106164</v>
      </c>
      <c r="B6019" s="11" t="s">
        <v>12143</v>
      </c>
    </row>
    <row r="6020" spans="1:2" x14ac:dyDescent="0.2">
      <c r="A6020" s="11">
        <v>106165</v>
      </c>
      <c r="B6020" s="11" t="s">
        <v>12144</v>
      </c>
    </row>
    <row r="6021" spans="1:2" x14ac:dyDescent="0.2">
      <c r="A6021" s="11">
        <v>106166</v>
      </c>
      <c r="B6021" s="11" t="s">
        <v>12145</v>
      </c>
    </row>
    <row r="6022" spans="1:2" x14ac:dyDescent="0.2">
      <c r="A6022" s="11">
        <v>106167</v>
      </c>
      <c r="B6022" s="11" t="s">
        <v>12146</v>
      </c>
    </row>
    <row r="6023" spans="1:2" x14ac:dyDescent="0.2">
      <c r="A6023" s="11">
        <v>106168</v>
      </c>
      <c r="B6023" s="11" t="s">
        <v>12147</v>
      </c>
    </row>
    <row r="6024" spans="1:2" x14ac:dyDescent="0.2">
      <c r="A6024" s="11">
        <v>106169</v>
      </c>
      <c r="B6024" s="11" t="s">
        <v>12148</v>
      </c>
    </row>
    <row r="6025" spans="1:2" x14ac:dyDescent="0.2">
      <c r="A6025" s="11">
        <v>106170</v>
      </c>
      <c r="B6025" s="11" t="s">
        <v>12149</v>
      </c>
    </row>
    <row r="6026" spans="1:2" x14ac:dyDescent="0.2">
      <c r="A6026" s="11">
        <v>106171</v>
      </c>
      <c r="B6026" s="11" t="s">
        <v>12150</v>
      </c>
    </row>
    <row r="6027" spans="1:2" x14ac:dyDescent="0.2">
      <c r="A6027" s="11">
        <v>106172</v>
      </c>
      <c r="B6027" s="11" t="s">
        <v>1093</v>
      </c>
    </row>
    <row r="6028" spans="1:2" x14ac:dyDescent="0.2">
      <c r="A6028" s="11">
        <v>106173</v>
      </c>
      <c r="B6028" s="11" t="s">
        <v>12151</v>
      </c>
    </row>
    <row r="6029" spans="1:2" x14ac:dyDescent="0.2">
      <c r="A6029" s="11">
        <v>106174</v>
      </c>
      <c r="B6029" s="11" t="s">
        <v>12152</v>
      </c>
    </row>
    <row r="6030" spans="1:2" x14ac:dyDescent="0.2">
      <c r="A6030" s="11">
        <v>106175</v>
      </c>
      <c r="B6030" s="11" t="s">
        <v>12153</v>
      </c>
    </row>
    <row r="6031" spans="1:2" x14ac:dyDescent="0.2">
      <c r="A6031" s="11">
        <v>106176</v>
      </c>
      <c r="B6031" s="11" t="s">
        <v>12154</v>
      </c>
    </row>
    <row r="6032" spans="1:2" x14ac:dyDescent="0.2">
      <c r="A6032" s="11">
        <v>106177</v>
      </c>
      <c r="B6032" s="11" t="s">
        <v>12155</v>
      </c>
    </row>
    <row r="6033" spans="1:2" x14ac:dyDescent="0.2">
      <c r="A6033" s="11">
        <v>106178</v>
      </c>
      <c r="B6033" s="11" t="s">
        <v>12156</v>
      </c>
    </row>
    <row r="6034" spans="1:2" x14ac:dyDescent="0.2">
      <c r="A6034" s="11">
        <v>106179</v>
      </c>
      <c r="B6034" s="11" t="s">
        <v>12157</v>
      </c>
    </row>
    <row r="6035" spans="1:2" x14ac:dyDescent="0.2">
      <c r="A6035" s="11">
        <v>106180</v>
      </c>
      <c r="B6035" s="11" t="s">
        <v>12158</v>
      </c>
    </row>
    <row r="6036" spans="1:2" x14ac:dyDescent="0.2">
      <c r="A6036" s="11">
        <v>106181</v>
      </c>
      <c r="B6036" s="11" t="s">
        <v>12159</v>
      </c>
    </row>
    <row r="6037" spans="1:2" x14ac:dyDescent="0.2">
      <c r="A6037" s="11">
        <v>106182</v>
      </c>
      <c r="B6037" s="11" t="s">
        <v>12160</v>
      </c>
    </row>
    <row r="6038" spans="1:2" x14ac:dyDescent="0.2">
      <c r="A6038" s="11">
        <v>106183</v>
      </c>
      <c r="B6038" s="11" t="s">
        <v>12161</v>
      </c>
    </row>
    <row r="6039" spans="1:2" x14ac:dyDescent="0.2">
      <c r="A6039" s="11">
        <v>106184</v>
      </c>
      <c r="B6039" s="11" t="s">
        <v>12162</v>
      </c>
    </row>
    <row r="6040" spans="1:2" x14ac:dyDescent="0.2">
      <c r="A6040" s="11">
        <v>106185</v>
      </c>
      <c r="B6040" s="11" t="s">
        <v>12163</v>
      </c>
    </row>
    <row r="6041" spans="1:2" x14ac:dyDescent="0.2">
      <c r="A6041" s="11">
        <v>106186</v>
      </c>
      <c r="B6041" s="11" t="s">
        <v>12164</v>
      </c>
    </row>
    <row r="6042" spans="1:2" x14ac:dyDescent="0.2">
      <c r="A6042" s="11">
        <v>106187</v>
      </c>
      <c r="B6042" s="11" t="s">
        <v>12165</v>
      </c>
    </row>
    <row r="6043" spans="1:2" x14ac:dyDescent="0.2">
      <c r="A6043" s="11">
        <v>106188</v>
      </c>
      <c r="B6043" s="11" t="s">
        <v>12166</v>
      </c>
    </row>
    <row r="6044" spans="1:2" x14ac:dyDescent="0.2">
      <c r="A6044" s="11">
        <v>106189</v>
      </c>
      <c r="B6044" s="11" t="s">
        <v>12167</v>
      </c>
    </row>
    <row r="6045" spans="1:2" x14ac:dyDescent="0.2">
      <c r="A6045" s="11">
        <v>106190</v>
      </c>
      <c r="B6045" s="11" t="s">
        <v>12168</v>
      </c>
    </row>
    <row r="6046" spans="1:2" x14ac:dyDescent="0.2">
      <c r="A6046" s="11">
        <v>106191</v>
      </c>
      <c r="B6046" s="11" t="s">
        <v>12169</v>
      </c>
    </row>
    <row r="6047" spans="1:2" x14ac:dyDescent="0.2">
      <c r="A6047" s="11">
        <v>106192</v>
      </c>
      <c r="B6047" s="11" t="s">
        <v>12170</v>
      </c>
    </row>
    <row r="6048" spans="1:2" x14ac:dyDescent="0.2">
      <c r="A6048" s="11">
        <v>106193</v>
      </c>
      <c r="B6048" s="11" t="s">
        <v>12171</v>
      </c>
    </row>
    <row r="6049" spans="1:2" x14ac:dyDescent="0.2">
      <c r="A6049" s="11">
        <v>106194</v>
      </c>
      <c r="B6049" s="11" t="s">
        <v>12172</v>
      </c>
    </row>
    <row r="6050" spans="1:2" x14ac:dyDescent="0.2">
      <c r="A6050" s="11">
        <v>106195</v>
      </c>
      <c r="B6050" s="11" t="s">
        <v>12173</v>
      </c>
    </row>
    <row r="6051" spans="1:2" x14ac:dyDescent="0.2">
      <c r="A6051" s="11">
        <v>106196</v>
      </c>
      <c r="B6051" s="11" t="s">
        <v>975</v>
      </c>
    </row>
    <row r="6052" spans="1:2" x14ac:dyDescent="0.2">
      <c r="A6052" s="11">
        <v>106197</v>
      </c>
      <c r="B6052" s="11" t="s">
        <v>12174</v>
      </c>
    </row>
    <row r="6053" spans="1:2" x14ac:dyDescent="0.2">
      <c r="A6053" s="11">
        <v>106198</v>
      </c>
      <c r="B6053" s="11" t="s">
        <v>12175</v>
      </c>
    </row>
    <row r="6054" spans="1:2" x14ac:dyDescent="0.2">
      <c r="A6054" s="11">
        <v>106199</v>
      </c>
      <c r="B6054" s="11" t="s">
        <v>12176</v>
      </c>
    </row>
    <row r="6055" spans="1:2" x14ac:dyDescent="0.2">
      <c r="A6055" s="11">
        <v>106200</v>
      </c>
      <c r="B6055" s="11" t="s">
        <v>12177</v>
      </c>
    </row>
    <row r="6056" spans="1:2" x14ac:dyDescent="0.2">
      <c r="A6056" s="11">
        <v>106201</v>
      </c>
      <c r="B6056" s="11" t="s">
        <v>1094</v>
      </c>
    </row>
    <row r="6057" spans="1:2" x14ac:dyDescent="0.2">
      <c r="A6057" s="11">
        <v>106202</v>
      </c>
      <c r="B6057" s="11" t="s">
        <v>6904</v>
      </c>
    </row>
    <row r="6058" spans="1:2" x14ac:dyDescent="0.2">
      <c r="A6058" s="11">
        <v>106203</v>
      </c>
      <c r="B6058" s="11" t="s">
        <v>1095</v>
      </c>
    </row>
    <row r="6059" spans="1:2" x14ac:dyDescent="0.2">
      <c r="A6059" s="11">
        <v>106204</v>
      </c>
      <c r="B6059" s="11" t="s">
        <v>1096</v>
      </c>
    </row>
    <row r="6060" spans="1:2" x14ac:dyDescent="0.2">
      <c r="A6060" s="11">
        <v>106205</v>
      </c>
      <c r="B6060" s="11" t="s">
        <v>3893</v>
      </c>
    </row>
    <row r="6061" spans="1:2" x14ac:dyDescent="0.2">
      <c r="A6061" s="11">
        <v>106206</v>
      </c>
      <c r="B6061" s="11" t="s">
        <v>12178</v>
      </c>
    </row>
    <row r="6062" spans="1:2" x14ac:dyDescent="0.2">
      <c r="A6062" s="11">
        <v>106207</v>
      </c>
      <c r="B6062" s="11" t="s">
        <v>12179</v>
      </c>
    </row>
    <row r="6063" spans="1:2" x14ac:dyDescent="0.2">
      <c r="A6063" s="11">
        <v>106208</v>
      </c>
      <c r="B6063" s="11" t="s">
        <v>12180</v>
      </c>
    </row>
    <row r="6064" spans="1:2" x14ac:dyDescent="0.2">
      <c r="A6064" s="11">
        <v>106209</v>
      </c>
      <c r="B6064" s="11" t="s">
        <v>12181</v>
      </c>
    </row>
    <row r="6065" spans="1:2" x14ac:dyDescent="0.2">
      <c r="A6065" s="11">
        <v>106210</v>
      </c>
      <c r="B6065" s="11" t="s">
        <v>12182</v>
      </c>
    </row>
    <row r="6066" spans="1:2" x14ac:dyDescent="0.2">
      <c r="A6066" s="11">
        <v>106211</v>
      </c>
      <c r="B6066" s="11" t="s">
        <v>12183</v>
      </c>
    </row>
    <row r="6067" spans="1:2" x14ac:dyDescent="0.2">
      <c r="A6067" s="11">
        <v>106212</v>
      </c>
      <c r="B6067" s="11" t="s">
        <v>12184</v>
      </c>
    </row>
    <row r="6068" spans="1:2" x14ac:dyDescent="0.2">
      <c r="A6068" s="11">
        <v>106213</v>
      </c>
      <c r="B6068" s="11" t="s">
        <v>12185</v>
      </c>
    </row>
    <row r="6069" spans="1:2" x14ac:dyDescent="0.2">
      <c r="A6069" s="11">
        <v>106214</v>
      </c>
      <c r="B6069" s="11" t="s">
        <v>12186</v>
      </c>
    </row>
    <row r="6070" spans="1:2" x14ac:dyDescent="0.2">
      <c r="A6070" s="11">
        <v>106215</v>
      </c>
      <c r="B6070" s="11" t="s">
        <v>12187</v>
      </c>
    </row>
    <row r="6071" spans="1:2" x14ac:dyDescent="0.2">
      <c r="A6071" s="11">
        <v>106216</v>
      </c>
      <c r="B6071" s="11" t="s">
        <v>12188</v>
      </c>
    </row>
    <row r="6072" spans="1:2" x14ac:dyDescent="0.2">
      <c r="A6072" s="11">
        <v>106217</v>
      </c>
      <c r="B6072" s="11" t="s">
        <v>12189</v>
      </c>
    </row>
    <row r="6073" spans="1:2" x14ac:dyDescent="0.2">
      <c r="A6073" s="11">
        <v>106218</v>
      </c>
      <c r="B6073" s="11" t="s">
        <v>12190</v>
      </c>
    </row>
    <row r="6074" spans="1:2" x14ac:dyDescent="0.2">
      <c r="A6074" s="11">
        <v>106219</v>
      </c>
      <c r="B6074" s="11" t="s">
        <v>12191</v>
      </c>
    </row>
    <row r="6075" spans="1:2" x14ac:dyDescent="0.2">
      <c r="A6075" s="11">
        <v>106220</v>
      </c>
      <c r="B6075" s="11" t="s">
        <v>12192</v>
      </c>
    </row>
    <row r="6076" spans="1:2" x14ac:dyDescent="0.2">
      <c r="A6076" s="11">
        <v>106221</v>
      </c>
      <c r="B6076" s="11" t="s">
        <v>12193</v>
      </c>
    </row>
    <row r="6077" spans="1:2" x14ac:dyDescent="0.2">
      <c r="A6077" s="11">
        <v>106222</v>
      </c>
      <c r="B6077" s="11" t="s">
        <v>12194</v>
      </c>
    </row>
    <row r="6078" spans="1:2" x14ac:dyDescent="0.2">
      <c r="A6078" s="11">
        <v>106223</v>
      </c>
      <c r="B6078" s="11" t="s">
        <v>12195</v>
      </c>
    </row>
    <row r="6079" spans="1:2" x14ac:dyDescent="0.2">
      <c r="A6079" s="11">
        <v>106224</v>
      </c>
      <c r="B6079" s="11" t="s">
        <v>12196</v>
      </c>
    </row>
    <row r="6080" spans="1:2" x14ac:dyDescent="0.2">
      <c r="A6080" s="11">
        <v>106225</v>
      </c>
      <c r="B6080" s="11" t="s">
        <v>12197</v>
      </c>
    </row>
    <row r="6081" spans="1:2" x14ac:dyDescent="0.2">
      <c r="A6081" s="11">
        <v>106226</v>
      </c>
      <c r="B6081" s="11" t="s">
        <v>12198</v>
      </c>
    </row>
    <row r="6082" spans="1:2" x14ac:dyDescent="0.2">
      <c r="A6082" s="11">
        <v>106227</v>
      </c>
      <c r="B6082" s="11" t="s">
        <v>12199</v>
      </c>
    </row>
    <row r="6083" spans="1:2" x14ac:dyDescent="0.2">
      <c r="A6083" s="11">
        <v>106228</v>
      </c>
      <c r="B6083" s="11" t="s">
        <v>12200</v>
      </c>
    </row>
    <row r="6084" spans="1:2" x14ac:dyDescent="0.2">
      <c r="A6084" s="11">
        <v>106229</v>
      </c>
      <c r="B6084" s="11" t="s">
        <v>12201</v>
      </c>
    </row>
    <row r="6085" spans="1:2" x14ac:dyDescent="0.2">
      <c r="A6085" s="11">
        <v>106230</v>
      </c>
      <c r="B6085" s="11" t="s">
        <v>12202</v>
      </c>
    </row>
    <row r="6086" spans="1:2" x14ac:dyDescent="0.2">
      <c r="A6086" s="11">
        <v>106231</v>
      </c>
      <c r="B6086" s="11" t="s">
        <v>12203</v>
      </c>
    </row>
    <row r="6087" spans="1:2" x14ac:dyDescent="0.2">
      <c r="A6087" s="11">
        <v>106232</v>
      </c>
      <c r="B6087" s="11" t="s">
        <v>12204</v>
      </c>
    </row>
    <row r="6088" spans="1:2" x14ac:dyDescent="0.2">
      <c r="A6088" s="11">
        <v>106233</v>
      </c>
      <c r="B6088" s="11" t="s">
        <v>12205</v>
      </c>
    </row>
    <row r="6089" spans="1:2" x14ac:dyDescent="0.2">
      <c r="A6089" s="11">
        <v>106234</v>
      </c>
      <c r="B6089" s="11" t="s">
        <v>12206</v>
      </c>
    </row>
    <row r="6090" spans="1:2" x14ac:dyDescent="0.2">
      <c r="A6090" s="11">
        <v>106235</v>
      </c>
      <c r="B6090" s="11" t="s">
        <v>12207</v>
      </c>
    </row>
    <row r="6091" spans="1:2" x14ac:dyDescent="0.2">
      <c r="A6091" s="11">
        <v>106236</v>
      </c>
      <c r="B6091" s="11" t="s">
        <v>1097</v>
      </c>
    </row>
    <row r="6092" spans="1:2" x14ac:dyDescent="0.2">
      <c r="A6092" s="11">
        <v>106237</v>
      </c>
      <c r="B6092" s="11" t="s">
        <v>12208</v>
      </c>
    </row>
    <row r="6093" spans="1:2" x14ac:dyDescent="0.2">
      <c r="A6093" s="11">
        <v>106238</v>
      </c>
      <c r="B6093" s="11" t="s">
        <v>12209</v>
      </c>
    </row>
    <row r="6094" spans="1:2" x14ac:dyDescent="0.2">
      <c r="A6094" s="11">
        <v>106239</v>
      </c>
      <c r="B6094" s="11" t="s">
        <v>12210</v>
      </c>
    </row>
    <row r="6095" spans="1:2" x14ac:dyDescent="0.2">
      <c r="A6095" s="11">
        <v>106240</v>
      </c>
      <c r="B6095" s="11" t="s">
        <v>12211</v>
      </c>
    </row>
    <row r="6096" spans="1:2" x14ac:dyDescent="0.2">
      <c r="A6096" s="11">
        <v>106241</v>
      </c>
      <c r="B6096" s="11" t="s">
        <v>12212</v>
      </c>
    </row>
    <row r="6097" spans="1:2" x14ac:dyDescent="0.2">
      <c r="A6097" s="11">
        <v>106242</v>
      </c>
      <c r="B6097" s="11" t="s">
        <v>12213</v>
      </c>
    </row>
    <row r="6098" spans="1:2" x14ac:dyDescent="0.2">
      <c r="A6098" s="11">
        <v>106243</v>
      </c>
      <c r="B6098" s="11" t="s">
        <v>12214</v>
      </c>
    </row>
    <row r="6099" spans="1:2" x14ac:dyDescent="0.2">
      <c r="A6099" s="11">
        <v>106244</v>
      </c>
      <c r="B6099" s="11" t="s">
        <v>12215</v>
      </c>
    </row>
    <row r="6100" spans="1:2" x14ac:dyDescent="0.2">
      <c r="A6100" s="11">
        <v>106245</v>
      </c>
      <c r="B6100" s="11" t="s">
        <v>12216</v>
      </c>
    </row>
    <row r="6101" spans="1:2" x14ac:dyDescent="0.2">
      <c r="A6101" s="11">
        <v>106246</v>
      </c>
      <c r="B6101" s="11" t="s">
        <v>12217</v>
      </c>
    </row>
    <row r="6102" spans="1:2" x14ac:dyDescent="0.2">
      <c r="A6102" s="11">
        <v>106247</v>
      </c>
      <c r="B6102" s="11" t="s">
        <v>12218</v>
      </c>
    </row>
    <row r="6103" spans="1:2" x14ac:dyDescent="0.2">
      <c r="A6103" s="11">
        <v>106248</v>
      </c>
      <c r="B6103" s="11" t="s">
        <v>12219</v>
      </c>
    </row>
    <row r="6104" spans="1:2" x14ac:dyDescent="0.2">
      <c r="A6104" s="11">
        <v>106249</v>
      </c>
      <c r="B6104" s="11" t="s">
        <v>12220</v>
      </c>
    </row>
    <row r="6105" spans="1:2" x14ac:dyDescent="0.2">
      <c r="A6105" s="11">
        <v>106250</v>
      </c>
      <c r="B6105" s="11" t="s">
        <v>12221</v>
      </c>
    </row>
    <row r="6106" spans="1:2" x14ac:dyDescent="0.2">
      <c r="A6106" s="11">
        <v>106251</v>
      </c>
      <c r="B6106" s="11" t="s">
        <v>12222</v>
      </c>
    </row>
    <row r="6107" spans="1:2" x14ac:dyDescent="0.2">
      <c r="A6107" s="11">
        <v>106252</v>
      </c>
      <c r="B6107" s="11" t="s">
        <v>12223</v>
      </c>
    </row>
    <row r="6108" spans="1:2" x14ac:dyDescent="0.2">
      <c r="A6108" s="11">
        <v>106253</v>
      </c>
      <c r="B6108" s="11" t="s">
        <v>12224</v>
      </c>
    </row>
    <row r="6109" spans="1:2" x14ac:dyDescent="0.2">
      <c r="A6109" s="11">
        <v>106254</v>
      </c>
      <c r="B6109" s="11" t="s">
        <v>12225</v>
      </c>
    </row>
    <row r="6110" spans="1:2" x14ac:dyDescent="0.2">
      <c r="A6110" s="11">
        <v>106255</v>
      </c>
      <c r="B6110" s="11" t="s">
        <v>1098</v>
      </c>
    </row>
    <row r="6111" spans="1:2" x14ac:dyDescent="0.2">
      <c r="A6111" s="11">
        <v>106256</v>
      </c>
      <c r="B6111" s="11" t="s">
        <v>1099</v>
      </c>
    </row>
    <row r="6112" spans="1:2" x14ac:dyDescent="0.2">
      <c r="A6112" s="11">
        <v>106257</v>
      </c>
      <c r="B6112" s="11" t="s">
        <v>1100</v>
      </c>
    </row>
    <row r="6113" spans="1:2" x14ac:dyDescent="0.2">
      <c r="A6113" s="11">
        <v>106258</v>
      </c>
      <c r="B6113" s="11" t="s">
        <v>1101</v>
      </c>
    </row>
    <row r="6114" spans="1:2" x14ac:dyDescent="0.2">
      <c r="A6114" s="11">
        <v>106259</v>
      </c>
      <c r="B6114" s="11" t="s">
        <v>1102</v>
      </c>
    </row>
    <row r="6115" spans="1:2" x14ac:dyDescent="0.2">
      <c r="A6115" s="11">
        <v>106260</v>
      </c>
      <c r="B6115" s="11" t="s">
        <v>12226</v>
      </c>
    </row>
    <row r="6116" spans="1:2" x14ac:dyDescent="0.2">
      <c r="A6116" s="11">
        <v>106261</v>
      </c>
      <c r="B6116" s="11" t="s">
        <v>12226</v>
      </c>
    </row>
    <row r="6117" spans="1:2" x14ac:dyDescent="0.2">
      <c r="A6117" s="11">
        <v>106262</v>
      </c>
      <c r="B6117" s="11" t="s">
        <v>12227</v>
      </c>
    </row>
    <row r="6118" spans="1:2" x14ac:dyDescent="0.2">
      <c r="A6118" s="11">
        <v>106263</v>
      </c>
      <c r="B6118" s="11" t="s">
        <v>12228</v>
      </c>
    </row>
    <row r="6119" spans="1:2" x14ac:dyDescent="0.2">
      <c r="A6119" s="11">
        <v>106264</v>
      </c>
      <c r="B6119" s="11" t="s">
        <v>1103</v>
      </c>
    </row>
    <row r="6120" spans="1:2" x14ac:dyDescent="0.2">
      <c r="A6120" s="11">
        <v>106265</v>
      </c>
      <c r="B6120" s="11" t="s">
        <v>12229</v>
      </c>
    </row>
    <row r="6121" spans="1:2" x14ac:dyDescent="0.2">
      <c r="A6121" s="11">
        <v>106266</v>
      </c>
      <c r="B6121" s="11" t="s">
        <v>12230</v>
      </c>
    </row>
    <row r="6122" spans="1:2" x14ac:dyDescent="0.2">
      <c r="A6122" s="11">
        <v>106267</v>
      </c>
      <c r="B6122" s="11" t="s">
        <v>12231</v>
      </c>
    </row>
    <row r="6123" spans="1:2" x14ac:dyDescent="0.2">
      <c r="A6123" s="11">
        <v>106268</v>
      </c>
      <c r="B6123" s="11" t="s">
        <v>1105</v>
      </c>
    </row>
    <row r="6124" spans="1:2" x14ac:dyDescent="0.2">
      <c r="A6124" s="11">
        <v>106269</v>
      </c>
      <c r="B6124" s="11" t="s">
        <v>1106</v>
      </c>
    </row>
    <row r="6125" spans="1:2" x14ac:dyDescent="0.2">
      <c r="A6125" s="11">
        <v>106270</v>
      </c>
      <c r="B6125" s="11" t="s">
        <v>12232</v>
      </c>
    </row>
    <row r="6126" spans="1:2" x14ac:dyDescent="0.2">
      <c r="A6126" s="11">
        <v>106271</v>
      </c>
      <c r="B6126" s="11" t="s">
        <v>12233</v>
      </c>
    </row>
    <row r="6127" spans="1:2" x14ac:dyDescent="0.2">
      <c r="A6127" s="11">
        <v>106272</v>
      </c>
      <c r="B6127" s="11" t="s">
        <v>12234</v>
      </c>
    </row>
    <row r="6128" spans="1:2" x14ac:dyDescent="0.2">
      <c r="A6128" s="11">
        <v>106273</v>
      </c>
      <c r="B6128" s="11" t="s">
        <v>12235</v>
      </c>
    </row>
    <row r="6129" spans="1:2" x14ac:dyDescent="0.2">
      <c r="A6129" s="11">
        <v>106274</v>
      </c>
      <c r="B6129" s="11" t="s">
        <v>12236</v>
      </c>
    </row>
    <row r="6130" spans="1:2" x14ac:dyDescent="0.2">
      <c r="A6130" s="11">
        <v>106275</v>
      </c>
      <c r="B6130" s="11" t="s">
        <v>12237</v>
      </c>
    </row>
    <row r="6131" spans="1:2" x14ac:dyDescent="0.2">
      <c r="A6131" s="11">
        <v>106276</v>
      </c>
      <c r="B6131" s="11" t="s">
        <v>12238</v>
      </c>
    </row>
    <row r="6132" spans="1:2" x14ac:dyDescent="0.2">
      <c r="A6132" s="11">
        <v>106277</v>
      </c>
      <c r="B6132" s="11" t="s">
        <v>12239</v>
      </c>
    </row>
    <row r="6133" spans="1:2" x14ac:dyDescent="0.2">
      <c r="A6133" s="11">
        <v>106278</v>
      </c>
      <c r="B6133" s="11" t="s">
        <v>12240</v>
      </c>
    </row>
    <row r="6134" spans="1:2" x14ac:dyDescent="0.2">
      <c r="A6134" s="11">
        <v>106279</v>
      </c>
      <c r="B6134" s="11" t="s">
        <v>12241</v>
      </c>
    </row>
    <row r="6135" spans="1:2" x14ac:dyDescent="0.2">
      <c r="A6135" s="11">
        <v>106280</v>
      </c>
      <c r="B6135" s="11" t="s">
        <v>12242</v>
      </c>
    </row>
    <row r="6136" spans="1:2" x14ac:dyDescent="0.2">
      <c r="A6136" s="11">
        <v>106281</v>
      </c>
      <c r="B6136" s="11" t="s">
        <v>1107</v>
      </c>
    </row>
    <row r="6137" spans="1:2" x14ac:dyDescent="0.2">
      <c r="A6137" s="11">
        <v>106282</v>
      </c>
      <c r="B6137" s="11" t="s">
        <v>1108</v>
      </c>
    </row>
    <row r="6138" spans="1:2" x14ac:dyDescent="0.2">
      <c r="A6138" s="11">
        <v>106283</v>
      </c>
      <c r="B6138" s="11" t="s">
        <v>1109</v>
      </c>
    </row>
    <row r="6139" spans="1:2" x14ac:dyDescent="0.2">
      <c r="A6139" s="11">
        <v>106284</v>
      </c>
      <c r="B6139" s="11" t="s">
        <v>12243</v>
      </c>
    </row>
    <row r="6140" spans="1:2" x14ac:dyDescent="0.2">
      <c r="A6140" s="11">
        <v>106285</v>
      </c>
      <c r="B6140" s="11" t="s">
        <v>12244</v>
      </c>
    </row>
    <row r="6141" spans="1:2" x14ac:dyDescent="0.2">
      <c r="A6141" s="11">
        <v>106286</v>
      </c>
      <c r="B6141" s="11" t="s">
        <v>12245</v>
      </c>
    </row>
    <row r="6142" spans="1:2" x14ac:dyDescent="0.2">
      <c r="A6142" s="11">
        <v>106287</v>
      </c>
      <c r="B6142" s="11" t="s">
        <v>12246</v>
      </c>
    </row>
    <row r="6143" spans="1:2" x14ac:dyDescent="0.2">
      <c r="A6143" s="11">
        <v>106288</v>
      </c>
      <c r="B6143" s="11" t="s">
        <v>12247</v>
      </c>
    </row>
    <row r="6144" spans="1:2" x14ac:dyDescent="0.2">
      <c r="A6144" s="11">
        <v>106289</v>
      </c>
      <c r="B6144" s="11" t="s">
        <v>12248</v>
      </c>
    </row>
    <row r="6145" spans="1:13" x14ac:dyDescent="0.2">
      <c r="A6145" s="11">
        <v>106290</v>
      </c>
      <c r="B6145" s="11" t="s">
        <v>12249</v>
      </c>
      <c r="M6145" s="2"/>
    </row>
    <row r="6146" spans="1:13" x14ac:dyDescent="0.2">
      <c r="A6146" s="11">
        <v>106291</v>
      </c>
      <c r="B6146" s="11" t="s">
        <v>12250</v>
      </c>
    </row>
    <row r="6147" spans="1:13" x14ac:dyDescent="0.2">
      <c r="A6147" s="11">
        <v>106292</v>
      </c>
      <c r="B6147" s="11" t="s">
        <v>12251</v>
      </c>
    </row>
    <row r="6148" spans="1:13" x14ac:dyDescent="0.2">
      <c r="A6148" s="11">
        <v>106293</v>
      </c>
      <c r="B6148" s="11" t="s">
        <v>12252</v>
      </c>
    </row>
    <row r="6149" spans="1:13" x14ac:dyDescent="0.2">
      <c r="A6149" s="11">
        <v>106294</v>
      </c>
      <c r="B6149" s="11" t="s">
        <v>12253</v>
      </c>
    </row>
    <row r="6150" spans="1:13" x14ac:dyDescent="0.2">
      <c r="A6150" s="11">
        <v>106295</v>
      </c>
      <c r="B6150" s="11" t="s">
        <v>12254</v>
      </c>
    </row>
    <row r="6151" spans="1:13" x14ac:dyDescent="0.2">
      <c r="A6151" s="11">
        <v>106296</v>
      </c>
      <c r="B6151" s="11" t="s">
        <v>12255</v>
      </c>
    </row>
    <row r="6152" spans="1:13" x14ac:dyDescent="0.2">
      <c r="A6152" s="11">
        <v>106297</v>
      </c>
      <c r="B6152" s="11" t="s">
        <v>12256</v>
      </c>
    </row>
    <row r="6153" spans="1:13" x14ac:dyDescent="0.2">
      <c r="A6153" s="11">
        <v>106298</v>
      </c>
      <c r="B6153" s="11" t="s">
        <v>12257</v>
      </c>
    </row>
    <row r="6154" spans="1:13" x14ac:dyDescent="0.2">
      <c r="A6154" s="11">
        <v>106299</v>
      </c>
      <c r="B6154" s="11" t="s">
        <v>12258</v>
      </c>
    </row>
    <row r="6155" spans="1:13" x14ac:dyDescent="0.2">
      <c r="A6155" s="11">
        <v>106300</v>
      </c>
      <c r="B6155" s="11" t="s">
        <v>12259</v>
      </c>
    </row>
    <row r="6156" spans="1:13" x14ac:dyDescent="0.2">
      <c r="A6156" s="11">
        <v>106301</v>
      </c>
      <c r="B6156" s="11" t="s">
        <v>12260</v>
      </c>
    </row>
    <row r="6157" spans="1:13" x14ac:dyDescent="0.2">
      <c r="A6157" s="11">
        <v>106302</v>
      </c>
      <c r="B6157" s="11" t="s">
        <v>12261</v>
      </c>
    </row>
    <row r="6158" spans="1:13" x14ac:dyDescent="0.2">
      <c r="A6158" s="11">
        <v>106303</v>
      </c>
      <c r="B6158" s="11" t="s">
        <v>12262</v>
      </c>
    </row>
    <row r="6159" spans="1:13" x14ac:dyDescent="0.2">
      <c r="A6159" s="11">
        <v>106304</v>
      </c>
      <c r="B6159" s="11" t="s">
        <v>12263</v>
      </c>
    </row>
    <row r="6160" spans="1:13" x14ac:dyDescent="0.2">
      <c r="A6160" s="11">
        <v>106305</v>
      </c>
      <c r="B6160" s="11" t="s">
        <v>12264</v>
      </c>
    </row>
    <row r="6161" spans="1:2" x14ac:dyDescent="0.2">
      <c r="A6161" s="11">
        <v>106306</v>
      </c>
      <c r="B6161" s="11" t="s">
        <v>12265</v>
      </c>
    </row>
    <row r="6162" spans="1:2" x14ac:dyDescent="0.2">
      <c r="A6162" s="11">
        <v>106307</v>
      </c>
      <c r="B6162" s="11" t="s">
        <v>12266</v>
      </c>
    </row>
    <row r="6163" spans="1:2" x14ac:dyDescent="0.2">
      <c r="A6163" s="11">
        <v>106308</v>
      </c>
      <c r="B6163" s="11" t="s">
        <v>12267</v>
      </c>
    </row>
    <row r="6164" spans="1:2" x14ac:dyDescent="0.2">
      <c r="A6164" s="11">
        <v>106309</v>
      </c>
      <c r="B6164" s="11" t="s">
        <v>12268</v>
      </c>
    </row>
    <row r="6165" spans="1:2" x14ac:dyDescent="0.2">
      <c r="A6165" s="11">
        <v>106310</v>
      </c>
      <c r="B6165" s="11" t="s">
        <v>12269</v>
      </c>
    </row>
    <row r="6166" spans="1:2" x14ac:dyDescent="0.2">
      <c r="A6166" s="11">
        <v>106311</v>
      </c>
      <c r="B6166" s="11" t="s">
        <v>12270</v>
      </c>
    </row>
    <row r="6167" spans="1:2" x14ac:dyDescent="0.2">
      <c r="A6167" s="11">
        <v>106312</v>
      </c>
      <c r="B6167" s="11" t="s">
        <v>12271</v>
      </c>
    </row>
    <row r="6168" spans="1:2" x14ac:dyDescent="0.2">
      <c r="A6168" s="11">
        <v>106313</v>
      </c>
      <c r="B6168" s="11" t="s">
        <v>12272</v>
      </c>
    </row>
    <row r="6169" spans="1:2" x14ac:dyDescent="0.2">
      <c r="A6169" s="11">
        <v>106314</v>
      </c>
      <c r="B6169" s="11" t="s">
        <v>12273</v>
      </c>
    </row>
    <row r="6170" spans="1:2" x14ac:dyDescent="0.2">
      <c r="A6170" s="11">
        <v>106315</v>
      </c>
      <c r="B6170" s="11" t="s">
        <v>12274</v>
      </c>
    </row>
    <row r="6171" spans="1:2" x14ac:dyDescent="0.2">
      <c r="A6171" s="11">
        <v>106316</v>
      </c>
      <c r="B6171" s="11" t="s">
        <v>12275</v>
      </c>
    </row>
    <row r="6172" spans="1:2" x14ac:dyDescent="0.2">
      <c r="A6172" s="11">
        <v>106317</v>
      </c>
      <c r="B6172" s="11" t="s">
        <v>12276</v>
      </c>
    </row>
    <row r="6173" spans="1:2" x14ac:dyDescent="0.2">
      <c r="A6173" s="11">
        <v>106318</v>
      </c>
      <c r="B6173" s="11" t="s">
        <v>12277</v>
      </c>
    </row>
    <row r="6174" spans="1:2" x14ac:dyDescent="0.2">
      <c r="A6174" s="11">
        <v>106319</v>
      </c>
      <c r="B6174" s="11" t="s">
        <v>12278</v>
      </c>
    </row>
    <row r="6175" spans="1:2" x14ac:dyDescent="0.2">
      <c r="A6175" s="11">
        <v>106320</v>
      </c>
      <c r="B6175" s="11" t="s">
        <v>12279</v>
      </c>
    </row>
    <row r="6176" spans="1:2" x14ac:dyDescent="0.2">
      <c r="A6176" s="11">
        <v>106321</v>
      </c>
      <c r="B6176" s="11" t="s">
        <v>12280</v>
      </c>
    </row>
    <row r="6177" spans="1:2" x14ac:dyDescent="0.2">
      <c r="A6177" s="11">
        <v>106322</v>
      </c>
      <c r="B6177" s="11" t="s">
        <v>12281</v>
      </c>
    </row>
    <row r="6178" spans="1:2" x14ac:dyDescent="0.2">
      <c r="A6178" s="11">
        <v>106323</v>
      </c>
      <c r="B6178" s="11" t="s">
        <v>1110</v>
      </c>
    </row>
    <row r="6179" spans="1:2" x14ac:dyDescent="0.2">
      <c r="A6179" s="11">
        <v>106324</v>
      </c>
      <c r="B6179" s="11" t="s">
        <v>1111</v>
      </c>
    </row>
    <row r="6180" spans="1:2" x14ac:dyDescent="0.2">
      <c r="A6180" s="11">
        <v>106325</v>
      </c>
      <c r="B6180" s="11" t="s">
        <v>12282</v>
      </c>
    </row>
    <row r="6181" spans="1:2" x14ac:dyDescent="0.2">
      <c r="A6181" s="11">
        <v>106326</v>
      </c>
      <c r="B6181" s="11" t="s">
        <v>12283</v>
      </c>
    </row>
    <row r="6182" spans="1:2" x14ac:dyDescent="0.2">
      <c r="A6182" s="11">
        <v>106327</v>
      </c>
      <c r="B6182" s="11" t="s">
        <v>12284</v>
      </c>
    </row>
    <row r="6183" spans="1:2" x14ac:dyDescent="0.2">
      <c r="A6183" s="11">
        <v>106328</v>
      </c>
      <c r="B6183" s="11" t="s">
        <v>12285</v>
      </c>
    </row>
    <row r="6184" spans="1:2" x14ac:dyDescent="0.2">
      <c r="A6184" s="11">
        <v>106329</v>
      </c>
      <c r="B6184" s="11" t="s">
        <v>12286</v>
      </c>
    </row>
    <row r="6185" spans="1:2" x14ac:dyDescent="0.2">
      <c r="A6185" s="11">
        <v>106330</v>
      </c>
      <c r="B6185" s="11" t="s">
        <v>12287</v>
      </c>
    </row>
    <row r="6186" spans="1:2" x14ac:dyDescent="0.2">
      <c r="A6186" s="11">
        <v>106331</v>
      </c>
      <c r="B6186" s="11" t="s">
        <v>12288</v>
      </c>
    </row>
    <row r="6187" spans="1:2" x14ac:dyDescent="0.2">
      <c r="A6187" s="11">
        <v>106332</v>
      </c>
      <c r="B6187" s="11" t="s">
        <v>12289</v>
      </c>
    </row>
    <row r="6188" spans="1:2" x14ac:dyDescent="0.2">
      <c r="A6188" s="11">
        <v>106333</v>
      </c>
      <c r="B6188" s="11" t="s">
        <v>12290</v>
      </c>
    </row>
    <row r="6189" spans="1:2" x14ac:dyDescent="0.2">
      <c r="A6189" s="11">
        <v>106334</v>
      </c>
      <c r="B6189" s="11" t="s">
        <v>12291</v>
      </c>
    </row>
    <row r="6190" spans="1:2" x14ac:dyDescent="0.2">
      <c r="A6190" s="11">
        <v>106335</v>
      </c>
      <c r="B6190" s="11" t="s">
        <v>1112</v>
      </c>
    </row>
    <row r="6191" spans="1:2" x14ac:dyDescent="0.2">
      <c r="A6191" s="11">
        <v>106336</v>
      </c>
      <c r="B6191" s="11" t="s">
        <v>1113</v>
      </c>
    </row>
    <row r="6192" spans="1:2" x14ac:dyDescent="0.2">
      <c r="A6192" s="11">
        <v>106337</v>
      </c>
      <c r="B6192" s="11" t="s">
        <v>12292</v>
      </c>
    </row>
    <row r="6193" spans="1:2" x14ac:dyDescent="0.2">
      <c r="A6193" s="11">
        <v>106338</v>
      </c>
      <c r="B6193" s="11" t="s">
        <v>12293</v>
      </c>
    </row>
    <row r="6194" spans="1:2" x14ac:dyDescent="0.2">
      <c r="A6194" s="11">
        <v>106339</v>
      </c>
      <c r="B6194" s="11" t="s">
        <v>12294</v>
      </c>
    </row>
    <row r="6195" spans="1:2" x14ac:dyDescent="0.2">
      <c r="A6195" s="11">
        <v>106340</v>
      </c>
      <c r="B6195" s="11" t="s">
        <v>12295</v>
      </c>
    </row>
    <row r="6196" spans="1:2" x14ac:dyDescent="0.2">
      <c r="A6196" s="11">
        <v>106341</v>
      </c>
      <c r="B6196" s="11" t="s">
        <v>12296</v>
      </c>
    </row>
    <row r="6197" spans="1:2" x14ac:dyDescent="0.2">
      <c r="A6197" s="11">
        <v>106342</v>
      </c>
      <c r="B6197" s="11" t="s">
        <v>12297</v>
      </c>
    </row>
    <row r="6198" spans="1:2" x14ac:dyDescent="0.2">
      <c r="A6198" s="11">
        <v>106343</v>
      </c>
      <c r="B6198" s="11" t="s">
        <v>12298</v>
      </c>
    </row>
    <row r="6199" spans="1:2" x14ac:dyDescent="0.2">
      <c r="A6199" s="11">
        <v>106344</v>
      </c>
      <c r="B6199" s="11" t="s">
        <v>12299</v>
      </c>
    </row>
    <row r="6200" spans="1:2" x14ac:dyDescent="0.2">
      <c r="A6200" s="11">
        <v>106345</v>
      </c>
      <c r="B6200" s="11" t="s">
        <v>12300</v>
      </c>
    </row>
    <row r="6201" spans="1:2" x14ac:dyDescent="0.2">
      <c r="A6201" s="11">
        <v>106346</v>
      </c>
      <c r="B6201" s="11" t="s">
        <v>1114</v>
      </c>
    </row>
    <row r="6202" spans="1:2" x14ac:dyDescent="0.2">
      <c r="A6202" s="11">
        <v>106347</v>
      </c>
      <c r="B6202" s="11" t="s">
        <v>1115</v>
      </c>
    </row>
    <row r="6203" spans="1:2" x14ac:dyDescent="0.2">
      <c r="A6203" s="11">
        <v>106348</v>
      </c>
      <c r="B6203" s="11" t="s">
        <v>12301</v>
      </c>
    </row>
    <row r="6204" spans="1:2" x14ac:dyDescent="0.2">
      <c r="A6204" s="11">
        <v>106349</v>
      </c>
      <c r="B6204" s="11" t="s">
        <v>12302</v>
      </c>
    </row>
    <row r="6205" spans="1:2" x14ac:dyDescent="0.2">
      <c r="A6205" s="11">
        <v>106350</v>
      </c>
      <c r="B6205" s="11" t="s">
        <v>12303</v>
      </c>
    </row>
    <row r="6206" spans="1:2" x14ac:dyDescent="0.2">
      <c r="A6206" s="11">
        <v>106351</v>
      </c>
      <c r="B6206" s="11" t="s">
        <v>12304</v>
      </c>
    </row>
    <row r="6207" spans="1:2" x14ac:dyDescent="0.2">
      <c r="A6207" s="11">
        <v>106352</v>
      </c>
      <c r="B6207" s="11" t="s">
        <v>12305</v>
      </c>
    </row>
    <row r="6208" spans="1:2" x14ac:dyDescent="0.2">
      <c r="A6208" s="11">
        <v>106353</v>
      </c>
      <c r="B6208" s="11" t="s">
        <v>9863</v>
      </c>
    </row>
    <row r="6209" spans="1:2" x14ac:dyDescent="0.2">
      <c r="A6209" s="11">
        <v>106354</v>
      </c>
      <c r="B6209" s="11" t="s">
        <v>12306</v>
      </c>
    </row>
    <row r="6210" spans="1:2" x14ac:dyDescent="0.2">
      <c r="A6210" s="11">
        <v>106355</v>
      </c>
      <c r="B6210" s="11" t="s">
        <v>12307</v>
      </c>
    </row>
    <row r="6211" spans="1:2" x14ac:dyDescent="0.2">
      <c r="A6211" s="11">
        <v>106356</v>
      </c>
      <c r="B6211" s="11" t="s">
        <v>12308</v>
      </c>
    </row>
    <row r="6212" spans="1:2" x14ac:dyDescent="0.2">
      <c r="A6212" s="11">
        <v>106357</v>
      </c>
      <c r="B6212" s="11" t="s">
        <v>1116</v>
      </c>
    </row>
    <row r="6213" spans="1:2" x14ac:dyDescent="0.2">
      <c r="A6213" s="11">
        <v>106358</v>
      </c>
      <c r="B6213" s="11" t="s">
        <v>12309</v>
      </c>
    </row>
    <row r="6214" spans="1:2" x14ac:dyDescent="0.2">
      <c r="A6214" s="11">
        <v>106359</v>
      </c>
      <c r="B6214" s="11" t="s">
        <v>12310</v>
      </c>
    </row>
    <row r="6215" spans="1:2" x14ac:dyDescent="0.2">
      <c r="A6215" s="11">
        <v>106360</v>
      </c>
      <c r="B6215" s="11" t="s">
        <v>12311</v>
      </c>
    </row>
    <row r="6216" spans="1:2" x14ac:dyDescent="0.2">
      <c r="A6216" s="11">
        <v>106361</v>
      </c>
      <c r="B6216" s="11" t="s">
        <v>12312</v>
      </c>
    </row>
    <row r="6217" spans="1:2" x14ac:dyDescent="0.2">
      <c r="A6217" s="11">
        <v>106362</v>
      </c>
      <c r="B6217" s="11" t="s">
        <v>12313</v>
      </c>
    </row>
    <row r="6218" spans="1:2" x14ac:dyDescent="0.2">
      <c r="A6218" s="11">
        <v>106363</v>
      </c>
      <c r="B6218" s="11" t="s">
        <v>12314</v>
      </c>
    </row>
    <row r="6219" spans="1:2" x14ac:dyDescent="0.2">
      <c r="A6219" s="11">
        <v>106364</v>
      </c>
      <c r="B6219" s="11" t="s">
        <v>12315</v>
      </c>
    </row>
    <row r="6220" spans="1:2" x14ac:dyDescent="0.2">
      <c r="A6220" s="11">
        <v>106365</v>
      </c>
      <c r="B6220" s="11" t="s">
        <v>12316</v>
      </c>
    </row>
    <row r="6221" spans="1:2" x14ac:dyDescent="0.2">
      <c r="A6221" s="11">
        <v>106366</v>
      </c>
      <c r="B6221" s="11" t="s">
        <v>12317</v>
      </c>
    </row>
    <row r="6222" spans="1:2" x14ac:dyDescent="0.2">
      <c r="A6222" s="11">
        <v>106368</v>
      </c>
      <c r="B6222" s="11" t="s">
        <v>12318</v>
      </c>
    </row>
    <row r="6223" spans="1:2" x14ac:dyDescent="0.2">
      <c r="A6223" s="11">
        <v>106369</v>
      </c>
      <c r="B6223" s="11" t="s">
        <v>12319</v>
      </c>
    </row>
    <row r="6224" spans="1:2" x14ac:dyDescent="0.2">
      <c r="A6224" s="11">
        <v>106370</v>
      </c>
      <c r="B6224" s="11" t="s">
        <v>1117</v>
      </c>
    </row>
    <row r="6225" spans="1:2" x14ac:dyDescent="0.2">
      <c r="A6225" s="11">
        <v>106371</v>
      </c>
      <c r="B6225" s="11" t="s">
        <v>12320</v>
      </c>
    </row>
    <row r="6226" spans="1:2" x14ac:dyDescent="0.2">
      <c r="A6226" s="11">
        <v>106372</v>
      </c>
      <c r="B6226" s="11" t="s">
        <v>12321</v>
      </c>
    </row>
    <row r="6227" spans="1:2" x14ac:dyDescent="0.2">
      <c r="A6227" s="11">
        <v>106373</v>
      </c>
      <c r="B6227" s="11" t="s">
        <v>12322</v>
      </c>
    </row>
    <row r="6228" spans="1:2" x14ac:dyDescent="0.2">
      <c r="A6228" s="11">
        <v>106374</v>
      </c>
      <c r="B6228" s="11" t="s">
        <v>12323</v>
      </c>
    </row>
    <row r="6229" spans="1:2" x14ac:dyDescent="0.2">
      <c r="A6229" s="11">
        <v>106375</v>
      </c>
      <c r="B6229" s="11" t="s">
        <v>12324</v>
      </c>
    </row>
    <row r="6230" spans="1:2" x14ac:dyDescent="0.2">
      <c r="A6230" s="11">
        <v>106376</v>
      </c>
      <c r="B6230" s="11" t="s">
        <v>12325</v>
      </c>
    </row>
    <row r="6231" spans="1:2" x14ac:dyDescent="0.2">
      <c r="A6231" s="11">
        <v>106377</v>
      </c>
      <c r="B6231" s="11" t="s">
        <v>12326</v>
      </c>
    </row>
    <row r="6232" spans="1:2" x14ac:dyDescent="0.2">
      <c r="A6232" s="11">
        <v>106378</v>
      </c>
      <c r="B6232" s="11" t="s">
        <v>12327</v>
      </c>
    </row>
    <row r="6233" spans="1:2" x14ac:dyDescent="0.2">
      <c r="A6233" s="11">
        <v>106379</v>
      </c>
      <c r="B6233" s="11" t="s">
        <v>12328</v>
      </c>
    </row>
    <row r="6234" spans="1:2" x14ac:dyDescent="0.2">
      <c r="A6234" s="11">
        <v>106380</v>
      </c>
      <c r="B6234" s="11" t="s">
        <v>12329</v>
      </c>
    </row>
    <row r="6235" spans="1:2" x14ac:dyDescent="0.2">
      <c r="A6235" s="11">
        <v>106381</v>
      </c>
      <c r="B6235" s="11" t="s">
        <v>12330</v>
      </c>
    </row>
    <row r="6236" spans="1:2" x14ac:dyDescent="0.2">
      <c r="A6236" s="11">
        <v>106382</v>
      </c>
      <c r="B6236" s="11" t="s">
        <v>12331</v>
      </c>
    </row>
    <row r="6237" spans="1:2" x14ac:dyDescent="0.2">
      <c r="A6237" s="11">
        <v>106383</v>
      </c>
      <c r="B6237" s="11" t="s">
        <v>12332</v>
      </c>
    </row>
    <row r="6238" spans="1:2" x14ac:dyDescent="0.2">
      <c r="A6238" s="11">
        <v>106384</v>
      </c>
      <c r="B6238" s="11" t="s">
        <v>12333</v>
      </c>
    </row>
    <row r="6239" spans="1:2" x14ac:dyDescent="0.2">
      <c r="A6239" s="11">
        <v>106385</v>
      </c>
      <c r="B6239" s="11" t="s">
        <v>12334</v>
      </c>
    </row>
    <row r="6240" spans="1:2" x14ac:dyDescent="0.2">
      <c r="A6240" s="11">
        <v>106386</v>
      </c>
      <c r="B6240" s="11" t="s">
        <v>12335</v>
      </c>
    </row>
    <row r="6241" spans="1:2" x14ac:dyDescent="0.2">
      <c r="A6241" s="11">
        <v>106387</v>
      </c>
      <c r="B6241" s="11" t="s">
        <v>12336</v>
      </c>
    </row>
    <row r="6242" spans="1:2" x14ac:dyDescent="0.2">
      <c r="A6242" s="11">
        <v>106388</v>
      </c>
      <c r="B6242" s="11" t="s">
        <v>12337</v>
      </c>
    </row>
    <row r="6243" spans="1:2" x14ac:dyDescent="0.2">
      <c r="A6243" s="11">
        <v>106389</v>
      </c>
      <c r="B6243" s="11" t="s">
        <v>12338</v>
      </c>
    </row>
    <row r="6244" spans="1:2" x14ac:dyDescent="0.2">
      <c r="A6244" s="11">
        <v>106390</v>
      </c>
      <c r="B6244" s="11" t="s">
        <v>12339</v>
      </c>
    </row>
    <row r="6245" spans="1:2" x14ac:dyDescent="0.2">
      <c r="A6245" s="11">
        <v>106391</v>
      </c>
      <c r="B6245" s="11" t="s">
        <v>12340</v>
      </c>
    </row>
    <row r="6246" spans="1:2" x14ac:dyDescent="0.2">
      <c r="A6246" s="11">
        <v>106392</v>
      </c>
      <c r="B6246" s="11" t="s">
        <v>12341</v>
      </c>
    </row>
    <row r="6247" spans="1:2" x14ac:dyDescent="0.2">
      <c r="A6247" s="11">
        <v>106393</v>
      </c>
      <c r="B6247" s="11" t="s">
        <v>12342</v>
      </c>
    </row>
    <row r="6248" spans="1:2" x14ac:dyDescent="0.2">
      <c r="A6248" s="11">
        <v>106394</v>
      </c>
      <c r="B6248" s="11" t="s">
        <v>12343</v>
      </c>
    </row>
    <row r="6249" spans="1:2" x14ac:dyDescent="0.2">
      <c r="A6249" s="11">
        <v>106395</v>
      </c>
      <c r="B6249" s="11" t="s">
        <v>12344</v>
      </c>
    </row>
    <row r="6250" spans="1:2" x14ac:dyDescent="0.2">
      <c r="A6250" s="11">
        <v>106396</v>
      </c>
      <c r="B6250" s="11" t="s">
        <v>12345</v>
      </c>
    </row>
    <row r="6251" spans="1:2" x14ac:dyDescent="0.2">
      <c r="A6251" s="11">
        <v>106397</v>
      </c>
      <c r="B6251" s="11" t="s">
        <v>12346</v>
      </c>
    </row>
    <row r="6252" spans="1:2" x14ac:dyDescent="0.2">
      <c r="A6252" s="11">
        <v>106398</v>
      </c>
      <c r="B6252" s="11" t="s">
        <v>12347</v>
      </c>
    </row>
    <row r="6253" spans="1:2" x14ac:dyDescent="0.2">
      <c r="A6253" s="11">
        <v>106399</v>
      </c>
      <c r="B6253" s="11" t="s">
        <v>12348</v>
      </c>
    </row>
    <row r="6254" spans="1:2" x14ac:dyDescent="0.2">
      <c r="A6254" s="11">
        <v>106400</v>
      </c>
      <c r="B6254" s="11" t="s">
        <v>12349</v>
      </c>
    </row>
    <row r="6255" spans="1:2" x14ac:dyDescent="0.2">
      <c r="A6255" s="11">
        <v>106401</v>
      </c>
      <c r="B6255" s="11" t="s">
        <v>12350</v>
      </c>
    </row>
    <row r="6256" spans="1:2" x14ac:dyDescent="0.2">
      <c r="A6256" s="11">
        <v>106402</v>
      </c>
      <c r="B6256" s="11" t="s">
        <v>12351</v>
      </c>
    </row>
    <row r="6257" spans="1:2" x14ac:dyDescent="0.2">
      <c r="A6257" s="11">
        <v>106403</v>
      </c>
      <c r="B6257" s="11" t="s">
        <v>12352</v>
      </c>
    </row>
    <row r="6258" spans="1:2" x14ac:dyDescent="0.2">
      <c r="A6258" s="11">
        <v>106404</v>
      </c>
      <c r="B6258" s="11" t="s">
        <v>12353</v>
      </c>
    </row>
    <row r="6259" spans="1:2" x14ac:dyDescent="0.2">
      <c r="A6259" s="11">
        <v>106405</v>
      </c>
      <c r="B6259" s="11" t="s">
        <v>12354</v>
      </c>
    </row>
    <row r="6260" spans="1:2" x14ac:dyDescent="0.2">
      <c r="A6260" s="11">
        <v>106406</v>
      </c>
      <c r="B6260" s="11" t="s">
        <v>12355</v>
      </c>
    </row>
    <row r="6261" spans="1:2" x14ac:dyDescent="0.2">
      <c r="A6261" s="11">
        <v>106407</v>
      </c>
      <c r="B6261" s="11" t="s">
        <v>12356</v>
      </c>
    </row>
    <row r="6262" spans="1:2" x14ac:dyDescent="0.2">
      <c r="A6262" s="11">
        <v>106408</v>
      </c>
      <c r="B6262" s="11" t="s">
        <v>12357</v>
      </c>
    </row>
    <row r="6263" spans="1:2" x14ac:dyDescent="0.2">
      <c r="A6263" s="11">
        <v>106409</v>
      </c>
      <c r="B6263" s="11" t="s">
        <v>12358</v>
      </c>
    </row>
    <row r="6264" spans="1:2" x14ac:dyDescent="0.2">
      <c r="A6264" s="11">
        <v>106410</v>
      </c>
      <c r="B6264" s="11" t="s">
        <v>12359</v>
      </c>
    </row>
    <row r="6265" spans="1:2" x14ac:dyDescent="0.2">
      <c r="A6265" s="11">
        <v>106411</v>
      </c>
      <c r="B6265" s="11" t="s">
        <v>12360</v>
      </c>
    </row>
    <row r="6266" spans="1:2" x14ac:dyDescent="0.2">
      <c r="A6266" s="11">
        <v>106412</v>
      </c>
      <c r="B6266" s="11" t="s">
        <v>12361</v>
      </c>
    </row>
    <row r="6267" spans="1:2" x14ac:dyDescent="0.2">
      <c r="A6267" s="11">
        <v>106413</v>
      </c>
      <c r="B6267" s="11" t="s">
        <v>12362</v>
      </c>
    </row>
    <row r="6268" spans="1:2" x14ac:dyDescent="0.2">
      <c r="A6268" s="11">
        <v>106414</v>
      </c>
      <c r="B6268" s="11" t="s">
        <v>12363</v>
      </c>
    </row>
    <row r="6269" spans="1:2" x14ac:dyDescent="0.2">
      <c r="A6269" s="11">
        <v>106415</v>
      </c>
      <c r="B6269" s="11" t="s">
        <v>12364</v>
      </c>
    </row>
    <row r="6270" spans="1:2" x14ac:dyDescent="0.2">
      <c r="A6270" s="11">
        <v>106418</v>
      </c>
      <c r="B6270" s="11" t="s">
        <v>12365</v>
      </c>
    </row>
    <row r="6271" spans="1:2" x14ac:dyDescent="0.2">
      <c r="A6271" s="11">
        <v>106419</v>
      </c>
      <c r="B6271" s="11" t="s">
        <v>1118</v>
      </c>
    </row>
    <row r="6272" spans="1:2" x14ac:dyDescent="0.2">
      <c r="A6272" s="11">
        <v>106420</v>
      </c>
      <c r="B6272" s="11" t="s">
        <v>12366</v>
      </c>
    </row>
    <row r="6273" spans="1:2" x14ac:dyDescent="0.2">
      <c r="A6273" s="11">
        <v>106421</v>
      </c>
      <c r="B6273" s="11" t="s">
        <v>12367</v>
      </c>
    </row>
    <row r="6274" spans="1:2" x14ac:dyDescent="0.2">
      <c r="A6274" s="11">
        <v>106422</v>
      </c>
      <c r="B6274" s="11" t="s">
        <v>12368</v>
      </c>
    </row>
    <row r="6275" spans="1:2" x14ac:dyDescent="0.2">
      <c r="A6275" s="11">
        <v>106423</v>
      </c>
      <c r="B6275" s="11" t="s">
        <v>12369</v>
      </c>
    </row>
    <row r="6276" spans="1:2" x14ac:dyDescent="0.2">
      <c r="A6276" s="11">
        <v>106424</v>
      </c>
      <c r="B6276" s="11" t="s">
        <v>12370</v>
      </c>
    </row>
    <row r="6277" spans="1:2" x14ac:dyDescent="0.2">
      <c r="A6277" s="11">
        <v>106425</v>
      </c>
      <c r="B6277" s="11" t="s">
        <v>12371</v>
      </c>
    </row>
    <row r="6278" spans="1:2" x14ac:dyDescent="0.2">
      <c r="A6278" s="11">
        <v>106426</v>
      </c>
      <c r="B6278" s="11" t="s">
        <v>12372</v>
      </c>
    </row>
    <row r="6279" spans="1:2" x14ac:dyDescent="0.2">
      <c r="A6279" s="11">
        <v>106427</v>
      </c>
      <c r="B6279" s="11" t="s">
        <v>12373</v>
      </c>
    </row>
    <row r="6280" spans="1:2" x14ac:dyDescent="0.2">
      <c r="A6280" s="11">
        <v>106428</v>
      </c>
      <c r="B6280" s="11" t="s">
        <v>12374</v>
      </c>
    </row>
    <row r="6281" spans="1:2" x14ac:dyDescent="0.2">
      <c r="A6281" s="11">
        <v>106429</v>
      </c>
      <c r="B6281" s="11" t="s">
        <v>10416</v>
      </c>
    </row>
    <row r="6282" spans="1:2" x14ac:dyDescent="0.2">
      <c r="A6282" s="11">
        <v>106430</v>
      </c>
      <c r="B6282" s="11" t="s">
        <v>12375</v>
      </c>
    </row>
    <row r="6283" spans="1:2" x14ac:dyDescent="0.2">
      <c r="A6283" s="11">
        <v>106431</v>
      </c>
      <c r="B6283" s="11" t="s">
        <v>12376</v>
      </c>
    </row>
    <row r="6284" spans="1:2" x14ac:dyDescent="0.2">
      <c r="A6284" s="11">
        <v>106432</v>
      </c>
      <c r="B6284" s="11" t="s">
        <v>12377</v>
      </c>
    </row>
    <row r="6285" spans="1:2" x14ac:dyDescent="0.2">
      <c r="A6285" s="11">
        <v>106433</v>
      </c>
      <c r="B6285" s="11" t="s">
        <v>12378</v>
      </c>
    </row>
    <row r="6286" spans="1:2" x14ac:dyDescent="0.2">
      <c r="A6286" s="11">
        <v>106434</v>
      </c>
      <c r="B6286" s="11" t="s">
        <v>12379</v>
      </c>
    </row>
    <row r="6287" spans="1:2" x14ac:dyDescent="0.2">
      <c r="A6287" s="11">
        <v>106435</v>
      </c>
      <c r="B6287" s="11" t="s">
        <v>12380</v>
      </c>
    </row>
    <row r="6288" spans="1:2" x14ac:dyDescent="0.2">
      <c r="A6288" s="11">
        <v>106436</v>
      </c>
      <c r="B6288" s="11" t="s">
        <v>12381</v>
      </c>
    </row>
    <row r="6289" spans="1:2" x14ac:dyDescent="0.2">
      <c r="A6289" s="11">
        <v>106437</v>
      </c>
      <c r="B6289" s="11" t="s">
        <v>12382</v>
      </c>
    </row>
    <row r="6290" spans="1:2" x14ac:dyDescent="0.2">
      <c r="A6290" s="11">
        <v>106438</v>
      </c>
      <c r="B6290" s="11" t="s">
        <v>12383</v>
      </c>
    </row>
    <row r="6291" spans="1:2" x14ac:dyDescent="0.2">
      <c r="A6291" s="11">
        <v>106439</v>
      </c>
      <c r="B6291" s="11" t="s">
        <v>12384</v>
      </c>
    </row>
    <row r="6292" spans="1:2" x14ac:dyDescent="0.2">
      <c r="A6292" s="11">
        <v>106440</v>
      </c>
      <c r="B6292" s="11" t="s">
        <v>12385</v>
      </c>
    </row>
    <row r="6293" spans="1:2" x14ac:dyDescent="0.2">
      <c r="A6293" s="11">
        <v>106443</v>
      </c>
      <c r="B6293" s="11" t="s">
        <v>12386</v>
      </c>
    </row>
    <row r="6294" spans="1:2" x14ac:dyDescent="0.2">
      <c r="A6294" s="11">
        <v>106444</v>
      </c>
      <c r="B6294" s="11" t="s">
        <v>12387</v>
      </c>
    </row>
    <row r="6295" spans="1:2" x14ac:dyDescent="0.2">
      <c r="A6295" s="11">
        <v>106445</v>
      </c>
      <c r="B6295" s="11" t="s">
        <v>12388</v>
      </c>
    </row>
    <row r="6296" spans="1:2" x14ac:dyDescent="0.2">
      <c r="A6296" s="11">
        <v>106446</v>
      </c>
      <c r="B6296" s="11" t="s">
        <v>12389</v>
      </c>
    </row>
    <row r="6297" spans="1:2" x14ac:dyDescent="0.2">
      <c r="A6297" s="11">
        <v>106447</v>
      </c>
      <c r="B6297" s="11" t="s">
        <v>12390</v>
      </c>
    </row>
    <row r="6298" spans="1:2" x14ac:dyDescent="0.2">
      <c r="A6298" s="11">
        <v>106448</v>
      </c>
      <c r="B6298" s="11" t="s">
        <v>12391</v>
      </c>
    </row>
    <row r="6299" spans="1:2" x14ac:dyDescent="0.2">
      <c r="A6299" s="11">
        <v>106449</v>
      </c>
      <c r="B6299" s="11" t="s">
        <v>12392</v>
      </c>
    </row>
    <row r="6300" spans="1:2" x14ac:dyDescent="0.2">
      <c r="A6300" s="11">
        <v>106450</v>
      </c>
      <c r="B6300" s="11" t="s">
        <v>12393</v>
      </c>
    </row>
    <row r="6301" spans="1:2" x14ac:dyDescent="0.2">
      <c r="A6301" s="11">
        <v>106451</v>
      </c>
      <c r="B6301" s="11" t="s">
        <v>12394</v>
      </c>
    </row>
    <row r="6302" spans="1:2" x14ac:dyDescent="0.2">
      <c r="A6302" s="11">
        <v>106452</v>
      </c>
      <c r="B6302" s="11" t="s">
        <v>12395</v>
      </c>
    </row>
    <row r="6303" spans="1:2" x14ac:dyDescent="0.2">
      <c r="A6303" s="11">
        <v>106453</v>
      </c>
      <c r="B6303" s="11" t="s">
        <v>12396</v>
      </c>
    </row>
    <row r="6304" spans="1:2" x14ac:dyDescent="0.2">
      <c r="A6304" s="11">
        <v>106454</v>
      </c>
      <c r="B6304" s="11" t="s">
        <v>12397</v>
      </c>
    </row>
    <row r="6305" spans="1:2" x14ac:dyDescent="0.2">
      <c r="A6305" s="11">
        <v>106455</v>
      </c>
      <c r="B6305" s="11" t="s">
        <v>12398</v>
      </c>
    </row>
    <row r="6306" spans="1:2" x14ac:dyDescent="0.2">
      <c r="A6306" s="11">
        <v>106456</v>
      </c>
      <c r="B6306" s="11" t="s">
        <v>12399</v>
      </c>
    </row>
    <row r="6307" spans="1:2" x14ac:dyDescent="0.2">
      <c r="A6307" s="11">
        <v>106457</v>
      </c>
      <c r="B6307" s="11" t="s">
        <v>12400</v>
      </c>
    </row>
    <row r="6308" spans="1:2" x14ac:dyDescent="0.2">
      <c r="A6308" s="11">
        <v>106460</v>
      </c>
      <c r="B6308" s="11" t="s">
        <v>12401</v>
      </c>
    </row>
    <row r="6309" spans="1:2" x14ac:dyDescent="0.2">
      <c r="A6309" s="11">
        <v>106461</v>
      </c>
      <c r="B6309" s="11" t="s">
        <v>12402</v>
      </c>
    </row>
    <row r="6310" spans="1:2" x14ac:dyDescent="0.2">
      <c r="A6310" s="11">
        <v>106462</v>
      </c>
      <c r="B6310" s="11" t="s">
        <v>12403</v>
      </c>
    </row>
    <row r="6311" spans="1:2" x14ac:dyDescent="0.2">
      <c r="A6311" s="11">
        <v>106463</v>
      </c>
      <c r="B6311" s="11" t="s">
        <v>12404</v>
      </c>
    </row>
    <row r="6312" spans="1:2" x14ac:dyDescent="0.2">
      <c r="A6312" s="11">
        <v>106464</v>
      </c>
      <c r="B6312" s="11" t="s">
        <v>12405</v>
      </c>
    </row>
    <row r="6313" spans="1:2" x14ac:dyDescent="0.2">
      <c r="A6313" s="11">
        <v>106465</v>
      </c>
      <c r="B6313" s="11" t="s">
        <v>12406</v>
      </c>
    </row>
    <row r="6314" spans="1:2" x14ac:dyDescent="0.2">
      <c r="A6314" s="11">
        <v>106466</v>
      </c>
      <c r="B6314" s="11" t="s">
        <v>12407</v>
      </c>
    </row>
    <row r="6315" spans="1:2" x14ac:dyDescent="0.2">
      <c r="A6315" s="11">
        <v>106467</v>
      </c>
      <c r="B6315" s="11" t="s">
        <v>12408</v>
      </c>
    </row>
    <row r="6316" spans="1:2" x14ac:dyDescent="0.2">
      <c r="A6316" s="11">
        <v>106468</v>
      </c>
      <c r="B6316" s="11" t="s">
        <v>12409</v>
      </c>
    </row>
    <row r="6317" spans="1:2" x14ac:dyDescent="0.2">
      <c r="A6317" s="11">
        <v>106469</v>
      </c>
      <c r="B6317" s="11" t="s">
        <v>12410</v>
      </c>
    </row>
    <row r="6318" spans="1:2" x14ac:dyDescent="0.2">
      <c r="A6318" s="11">
        <v>106470</v>
      </c>
      <c r="B6318" s="11" t="s">
        <v>12411</v>
      </c>
    </row>
    <row r="6319" spans="1:2" x14ac:dyDescent="0.2">
      <c r="A6319" s="11">
        <v>106471</v>
      </c>
      <c r="B6319" s="11" t="s">
        <v>12412</v>
      </c>
    </row>
    <row r="6320" spans="1:2" x14ac:dyDescent="0.2">
      <c r="A6320" s="11">
        <v>106472</v>
      </c>
      <c r="B6320" s="11" t="s">
        <v>12413</v>
      </c>
    </row>
    <row r="6321" spans="1:2" x14ac:dyDescent="0.2">
      <c r="A6321" s="11">
        <v>106473</v>
      </c>
      <c r="B6321" s="11" t="s">
        <v>12414</v>
      </c>
    </row>
    <row r="6322" spans="1:2" x14ac:dyDescent="0.2">
      <c r="A6322" s="11">
        <v>106474</v>
      </c>
      <c r="B6322" s="11" t="s">
        <v>12415</v>
      </c>
    </row>
    <row r="6323" spans="1:2" x14ac:dyDescent="0.2">
      <c r="A6323" s="11">
        <v>106475</v>
      </c>
      <c r="B6323" s="11" t="s">
        <v>12416</v>
      </c>
    </row>
    <row r="6324" spans="1:2" x14ac:dyDescent="0.2">
      <c r="A6324" s="11">
        <v>106476</v>
      </c>
      <c r="B6324" s="11" t="s">
        <v>12417</v>
      </c>
    </row>
    <row r="6325" spans="1:2" x14ac:dyDescent="0.2">
      <c r="A6325" s="11">
        <v>106477</v>
      </c>
      <c r="B6325" s="11" t="s">
        <v>12418</v>
      </c>
    </row>
    <row r="6326" spans="1:2" x14ac:dyDescent="0.2">
      <c r="A6326" s="11">
        <v>106478</v>
      </c>
      <c r="B6326" s="11" t="s">
        <v>12419</v>
      </c>
    </row>
    <row r="6327" spans="1:2" x14ac:dyDescent="0.2">
      <c r="A6327" s="11">
        <v>106479</v>
      </c>
      <c r="B6327" s="11" t="s">
        <v>12420</v>
      </c>
    </row>
    <row r="6328" spans="1:2" x14ac:dyDescent="0.2">
      <c r="A6328" s="11">
        <v>106480</v>
      </c>
      <c r="B6328" s="11" t="s">
        <v>12421</v>
      </c>
    </row>
    <row r="6329" spans="1:2" x14ac:dyDescent="0.2">
      <c r="A6329" s="11">
        <v>106481</v>
      </c>
      <c r="B6329" s="11" t="s">
        <v>12422</v>
      </c>
    </row>
    <row r="6330" spans="1:2" x14ac:dyDescent="0.2">
      <c r="A6330" s="11">
        <v>106482</v>
      </c>
      <c r="B6330" s="11" t="s">
        <v>12423</v>
      </c>
    </row>
    <row r="6331" spans="1:2" x14ac:dyDescent="0.2">
      <c r="A6331" s="11">
        <v>106483</v>
      </c>
      <c r="B6331" s="11" t="s">
        <v>12424</v>
      </c>
    </row>
    <row r="6332" spans="1:2" x14ac:dyDescent="0.2">
      <c r="A6332" s="11">
        <v>106484</v>
      </c>
      <c r="B6332" s="11" t="s">
        <v>12425</v>
      </c>
    </row>
    <row r="6333" spans="1:2" x14ac:dyDescent="0.2">
      <c r="A6333" s="11">
        <v>106485</v>
      </c>
      <c r="B6333" s="11" t="s">
        <v>12426</v>
      </c>
    </row>
    <row r="6334" spans="1:2" x14ac:dyDescent="0.2">
      <c r="A6334" s="11">
        <v>106486</v>
      </c>
      <c r="B6334" s="11" t="s">
        <v>12427</v>
      </c>
    </row>
    <row r="6335" spans="1:2" x14ac:dyDescent="0.2">
      <c r="A6335" s="11">
        <v>106487</v>
      </c>
      <c r="B6335" s="11" t="s">
        <v>12428</v>
      </c>
    </row>
    <row r="6336" spans="1:2" x14ac:dyDescent="0.2">
      <c r="A6336" s="11">
        <v>106488</v>
      </c>
      <c r="B6336" s="11" t="s">
        <v>12429</v>
      </c>
    </row>
    <row r="6337" spans="1:2" x14ac:dyDescent="0.2">
      <c r="A6337" s="11">
        <v>106489</v>
      </c>
      <c r="B6337" s="11" t="s">
        <v>12430</v>
      </c>
    </row>
    <row r="6338" spans="1:2" x14ac:dyDescent="0.2">
      <c r="A6338" s="11">
        <v>106490</v>
      </c>
      <c r="B6338" s="11" t="s">
        <v>12431</v>
      </c>
    </row>
    <row r="6339" spans="1:2" x14ac:dyDescent="0.2">
      <c r="A6339" s="11">
        <v>106491</v>
      </c>
      <c r="B6339" s="11" t="s">
        <v>12432</v>
      </c>
    </row>
    <row r="6340" spans="1:2" x14ac:dyDescent="0.2">
      <c r="A6340" s="11">
        <v>106492</v>
      </c>
      <c r="B6340" s="11" t="s">
        <v>12433</v>
      </c>
    </row>
    <row r="6341" spans="1:2" x14ac:dyDescent="0.2">
      <c r="A6341" s="11">
        <v>106493</v>
      </c>
      <c r="B6341" s="11" t="s">
        <v>12434</v>
      </c>
    </row>
    <row r="6342" spans="1:2" x14ac:dyDescent="0.2">
      <c r="A6342" s="11">
        <v>106494</v>
      </c>
      <c r="B6342" s="11" t="s">
        <v>12435</v>
      </c>
    </row>
    <row r="6343" spans="1:2" x14ac:dyDescent="0.2">
      <c r="A6343" s="11">
        <v>106495</v>
      </c>
      <c r="B6343" s="11" t="s">
        <v>12436</v>
      </c>
    </row>
    <row r="6344" spans="1:2" x14ac:dyDescent="0.2">
      <c r="A6344" s="11">
        <v>106496</v>
      </c>
      <c r="B6344" s="11" t="s">
        <v>12437</v>
      </c>
    </row>
    <row r="6345" spans="1:2" x14ac:dyDescent="0.2">
      <c r="A6345" s="11">
        <v>106497</v>
      </c>
      <c r="B6345" s="11" t="s">
        <v>12438</v>
      </c>
    </row>
    <row r="6346" spans="1:2" x14ac:dyDescent="0.2">
      <c r="A6346" s="11">
        <v>106498</v>
      </c>
      <c r="B6346" s="11" t="s">
        <v>12439</v>
      </c>
    </row>
    <row r="6347" spans="1:2" x14ac:dyDescent="0.2">
      <c r="A6347" s="11">
        <v>106499</v>
      </c>
      <c r="B6347" s="11" t="s">
        <v>12440</v>
      </c>
    </row>
    <row r="6348" spans="1:2" x14ac:dyDescent="0.2">
      <c r="A6348" s="11">
        <v>106500</v>
      </c>
      <c r="B6348" s="11" t="s">
        <v>12441</v>
      </c>
    </row>
    <row r="6349" spans="1:2" x14ac:dyDescent="0.2">
      <c r="A6349" s="11">
        <v>106501</v>
      </c>
      <c r="B6349" s="11" t="s">
        <v>12442</v>
      </c>
    </row>
    <row r="6350" spans="1:2" x14ac:dyDescent="0.2">
      <c r="A6350" s="11">
        <v>106502</v>
      </c>
      <c r="B6350" s="11" t="s">
        <v>12443</v>
      </c>
    </row>
    <row r="6351" spans="1:2" x14ac:dyDescent="0.2">
      <c r="A6351" s="11">
        <v>106503</v>
      </c>
      <c r="B6351" s="11" t="s">
        <v>12444</v>
      </c>
    </row>
    <row r="6352" spans="1:2" x14ac:dyDescent="0.2">
      <c r="A6352" s="11">
        <v>106504</v>
      </c>
      <c r="B6352" s="11" t="s">
        <v>1119</v>
      </c>
    </row>
    <row r="6353" spans="1:2" x14ac:dyDescent="0.2">
      <c r="A6353" s="11">
        <v>106505</v>
      </c>
      <c r="B6353" s="11" t="s">
        <v>1120</v>
      </c>
    </row>
    <row r="6354" spans="1:2" x14ac:dyDescent="0.2">
      <c r="A6354" s="11">
        <v>106506</v>
      </c>
      <c r="B6354" s="11" t="s">
        <v>12445</v>
      </c>
    </row>
    <row r="6355" spans="1:2" x14ac:dyDescent="0.2">
      <c r="A6355" s="11">
        <v>106507</v>
      </c>
      <c r="B6355" s="11" t="s">
        <v>12446</v>
      </c>
    </row>
    <row r="6356" spans="1:2" x14ac:dyDescent="0.2">
      <c r="A6356" s="11">
        <v>106508</v>
      </c>
      <c r="B6356" s="11" t="s">
        <v>12447</v>
      </c>
    </row>
    <row r="6357" spans="1:2" x14ac:dyDescent="0.2">
      <c r="A6357" s="11">
        <v>106509</v>
      </c>
      <c r="B6357" s="11" t="s">
        <v>12448</v>
      </c>
    </row>
    <row r="6358" spans="1:2" x14ac:dyDescent="0.2">
      <c r="A6358" s="11">
        <v>106510</v>
      </c>
      <c r="B6358" s="11" t="s">
        <v>12449</v>
      </c>
    </row>
    <row r="6359" spans="1:2" x14ac:dyDescent="0.2">
      <c r="A6359" s="11">
        <v>106511</v>
      </c>
      <c r="B6359" s="11" t="s">
        <v>12450</v>
      </c>
    </row>
    <row r="6360" spans="1:2" x14ac:dyDescent="0.2">
      <c r="A6360" s="11">
        <v>106512</v>
      </c>
      <c r="B6360" s="11" t="s">
        <v>12451</v>
      </c>
    </row>
    <row r="6361" spans="1:2" x14ac:dyDescent="0.2">
      <c r="A6361" s="11">
        <v>106513</v>
      </c>
      <c r="B6361" s="11" t="s">
        <v>12452</v>
      </c>
    </row>
    <row r="6362" spans="1:2" x14ac:dyDescent="0.2">
      <c r="A6362" s="11">
        <v>106514</v>
      </c>
      <c r="B6362" s="11" t="s">
        <v>12453</v>
      </c>
    </row>
    <row r="6363" spans="1:2" x14ac:dyDescent="0.2">
      <c r="A6363" s="11">
        <v>106515</v>
      </c>
      <c r="B6363" s="11" t="s">
        <v>12454</v>
      </c>
    </row>
    <row r="6364" spans="1:2" x14ac:dyDescent="0.2">
      <c r="A6364" s="11">
        <v>106516</v>
      </c>
      <c r="B6364" s="11" t="s">
        <v>12455</v>
      </c>
    </row>
    <row r="6365" spans="1:2" x14ac:dyDescent="0.2">
      <c r="A6365" s="11">
        <v>106517</v>
      </c>
      <c r="B6365" s="11" t="s">
        <v>12456</v>
      </c>
    </row>
    <row r="6366" spans="1:2" x14ac:dyDescent="0.2">
      <c r="A6366" s="11">
        <v>106518</v>
      </c>
      <c r="B6366" s="11" t="s">
        <v>12457</v>
      </c>
    </row>
    <row r="6367" spans="1:2" x14ac:dyDescent="0.2">
      <c r="A6367" s="11">
        <v>106519</v>
      </c>
      <c r="B6367" s="11" t="s">
        <v>12458</v>
      </c>
    </row>
    <row r="6368" spans="1:2" x14ac:dyDescent="0.2">
      <c r="A6368" s="11">
        <v>106521</v>
      </c>
      <c r="B6368" s="11" t="s">
        <v>12459</v>
      </c>
    </row>
    <row r="6369" spans="1:2" x14ac:dyDescent="0.2">
      <c r="A6369" s="11">
        <v>106522</v>
      </c>
      <c r="B6369" s="11" t="s">
        <v>12460</v>
      </c>
    </row>
    <row r="6370" spans="1:2" x14ac:dyDescent="0.2">
      <c r="A6370" s="11">
        <v>106526</v>
      </c>
      <c r="B6370" s="11" t="s">
        <v>12461</v>
      </c>
    </row>
    <row r="6371" spans="1:2" x14ac:dyDescent="0.2">
      <c r="A6371" s="11">
        <v>106530</v>
      </c>
      <c r="B6371" s="11" t="s">
        <v>12462</v>
      </c>
    </row>
    <row r="6372" spans="1:2" x14ac:dyDescent="0.2">
      <c r="A6372" s="11">
        <v>106531</v>
      </c>
      <c r="B6372" s="11" t="s">
        <v>12463</v>
      </c>
    </row>
    <row r="6373" spans="1:2" x14ac:dyDescent="0.2">
      <c r="A6373" s="11">
        <v>106532</v>
      </c>
      <c r="B6373" s="11" t="s">
        <v>12464</v>
      </c>
    </row>
    <row r="6374" spans="1:2" x14ac:dyDescent="0.2">
      <c r="A6374" s="11">
        <v>106533</v>
      </c>
      <c r="B6374" s="11" t="s">
        <v>12465</v>
      </c>
    </row>
    <row r="6375" spans="1:2" x14ac:dyDescent="0.2">
      <c r="A6375" s="11">
        <v>106534</v>
      </c>
      <c r="B6375" s="11" t="s">
        <v>12466</v>
      </c>
    </row>
    <row r="6376" spans="1:2" x14ac:dyDescent="0.2">
      <c r="A6376" s="11">
        <v>106535</v>
      </c>
      <c r="B6376" s="11" t="s">
        <v>12467</v>
      </c>
    </row>
    <row r="6377" spans="1:2" x14ac:dyDescent="0.2">
      <c r="A6377" s="11">
        <v>106536</v>
      </c>
      <c r="B6377" s="11" t="s">
        <v>12468</v>
      </c>
    </row>
    <row r="6378" spans="1:2" x14ac:dyDescent="0.2">
      <c r="A6378" s="11">
        <v>106537</v>
      </c>
      <c r="B6378" s="11" t="s">
        <v>12469</v>
      </c>
    </row>
    <row r="6379" spans="1:2" x14ac:dyDescent="0.2">
      <c r="A6379" s="11">
        <v>106538</v>
      </c>
      <c r="B6379" s="11" t="s">
        <v>12470</v>
      </c>
    </row>
    <row r="6380" spans="1:2" x14ac:dyDescent="0.2">
      <c r="A6380" s="11">
        <v>106539</v>
      </c>
      <c r="B6380" s="11" t="s">
        <v>12471</v>
      </c>
    </row>
    <row r="6381" spans="1:2" x14ac:dyDescent="0.2">
      <c r="A6381" s="11">
        <v>106540</v>
      </c>
      <c r="B6381" s="11" t="s">
        <v>12472</v>
      </c>
    </row>
    <row r="6382" spans="1:2" x14ac:dyDescent="0.2">
      <c r="A6382" s="11">
        <v>106541</v>
      </c>
      <c r="B6382" s="11" t="s">
        <v>12473</v>
      </c>
    </row>
    <row r="6383" spans="1:2" x14ac:dyDescent="0.2">
      <c r="A6383" s="11">
        <v>106542</v>
      </c>
      <c r="B6383" s="11" t="s">
        <v>12474</v>
      </c>
    </row>
    <row r="6384" spans="1:2" x14ac:dyDescent="0.2">
      <c r="A6384" s="11">
        <v>106543</v>
      </c>
      <c r="B6384" s="11" t="s">
        <v>12475</v>
      </c>
    </row>
    <row r="6385" spans="1:2" x14ac:dyDescent="0.2">
      <c r="A6385" s="11">
        <v>106544</v>
      </c>
      <c r="B6385" s="11" t="s">
        <v>12476</v>
      </c>
    </row>
    <row r="6386" spans="1:2" x14ac:dyDescent="0.2">
      <c r="A6386" s="11">
        <v>106545</v>
      </c>
      <c r="B6386" s="11" t="s">
        <v>12477</v>
      </c>
    </row>
    <row r="6387" spans="1:2" x14ac:dyDescent="0.2">
      <c r="A6387" s="11">
        <v>106546</v>
      </c>
      <c r="B6387" s="11" t="s">
        <v>12478</v>
      </c>
    </row>
    <row r="6388" spans="1:2" x14ac:dyDescent="0.2">
      <c r="A6388" s="11">
        <v>106547</v>
      </c>
      <c r="B6388" s="11" t="s">
        <v>12479</v>
      </c>
    </row>
    <row r="6389" spans="1:2" x14ac:dyDescent="0.2">
      <c r="A6389" s="11">
        <v>106548</v>
      </c>
      <c r="B6389" s="11" t="s">
        <v>12480</v>
      </c>
    </row>
    <row r="6390" spans="1:2" x14ac:dyDescent="0.2">
      <c r="A6390" s="11">
        <v>106549</v>
      </c>
      <c r="B6390" s="11" t="s">
        <v>12475</v>
      </c>
    </row>
    <row r="6391" spans="1:2" x14ac:dyDescent="0.2">
      <c r="A6391" s="11">
        <v>106550</v>
      </c>
      <c r="B6391" s="11" t="s">
        <v>12474</v>
      </c>
    </row>
    <row r="6392" spans="1:2" x14ac:dyDescent="0.2">
      <c r="A6392" s="11">
        <v>106551</v>
      </c>
      <c r="B6392" s="11" t="s">
        <v>12481</v>
      </c>
    </row>
    <row r="6393" spans="1:2" x14ac:dyDescent="0.2">
      <c r="A6393" s="11">
        <v>106552</v>
      </c>
      <c r="B6393" s="11" t="s">
        <v>12482</v>
      </c>
    </row>
    <row r="6394" spans="1:2" x14ac:dyDescent="0.2">
      <c r="A6394" s="11">
        <v>106553</v>
      </c>
      <c r="B6394" s="11" t="s">
        <v>12483</v>
      </c>
    </row>
    <row r="6395" spans="1:2" x14ac:dyDescent="0.2">
      <c r="A6395" s="11">
        <v>106554</v>
      </c>
      <c r="B6395" s="11" t="s">
        <v>12484</v>
      </c>
    </row>
    <row r="6396" spans="1:2" x14ac:dyDescent="0.2">
      <c r="A6396" s="11">
        <v>106555</v>
      </c>
      <c r="B6396" s="11" t="s">
        <v>12485</v>
      </c>
    </row>
    <row r="6397" spans="1:2" x14ac:dyDescent="0.2">
      <c r="A6397" s="11">
        <v>106556</v>
      </c>
      <c r="B6397" s="11" t="s">
        <v>12486</v>
      </c>
    </row>
    <row r="6398" spans="1:2" x14ac:dyDescent="0.2">
      <c r="A6398" s="11">
        <v>106557</v>
      </c>
      <c r="B6398" s="11" t="s">
        <v>12487</v>
      </c>
    </row>
    <row r="6399" spans="1:2" x14ac:dyDescent="0.2">
      <c r="A6399" s="11">
        <v>106558</v>
      </c>
      <c r="B6399" s="11" t="s">
        <v>12488</v>
      </c>
    </row>
    <row r="6400" spans="1:2" x14ac:dyDescent="0.2">
      <c r="A6400" s="11">
        <v>106559</v>
      </c>
      <c r="B6400" s="11" t="s">
        <v>12489</v>
      </c>
    </row>
    <row r="6401" spans="1:2" x14ac:dyDescent="0.2">
      <c r="A6401" s="11">
        <v>106560</v>
      </c>
      <c r="B6401" s="11" t="s">
        <v>12490</v>
      </c>
    </row>
    <row r="6402" spans="1:2" x14ac:dyDescent="0.2">
      <c r="A6402" s="11">
        <v>106561</v>
      </c>
      <c r="B6402" s="11" t="s">
        <v>12491</v>
      </c>
    </row>
    <row r="6403" spans="1:2" x14ac:dyDescent="0.2">
      <c r="A6403" s="11">
        <v>106562</v>
      </c>
      <c r="B6403" s="11" t="s">
        <v>12492</v>
      </c>
    </row>
    <row r="6404" spans="1:2" x14ac:dyDescent="0.2">
      <c r="A6404" s="11">
        <v>106563</v>
      </c>
      <c r="B6404" s="11" t="s">
        <v>12493</v>
      </c>
    </row>
    <row r="6405" spans="1:2" x14ac:dyDescent="0.2">
      <c r="A6405" s="11">
        <v>106564</v>
      </c>
      <c r="B6405" s="11" t="s">
        <v>12494</v>
      </c>
    </row>
    <row r="6406" spans="1:2" x14ac:dyDescent="0.2">
      <c r="A6406" s="11">
        <v>106565</v>
      </c>
      <c r="B6406" s="11" t="s">
        <v>1121</v>
      </c>
    </row>
    <row r="6407" spans="1:2" x14ac:dyDescent="0.2">
      <c r="A6407" s="11">
        <v>106566</v>
      </c>
      <c r="B6407" s="11" t="s">
        <v>12495</v>
      </c>
    </row>
    <row r="6408" spans="1:2" x14ac:dyDescent="0.2">
      <c r="A6408" s="11">
        <v>106567</v>
      </c>
      <c r="B6408" s="11" t="s">
        <v>1122</v>
      </c>
    </row>
    <row r="6409" spans="1:2" x14ac:dyDescent="0.2">
      <c r="A6409" s="11">
        <v>106568</v>
      </c>
      <c r="B6409" s="11" t="s">
        <v>12496</v>
      </c>
    </row>
    <row r="6410" spans="1:2" x14ac:dyDescent="0.2">
      <c r="A6410" s="11">
        <v>106569</v>
      </c>
      <c r="B6410" s="11" t="s">
        <v>1123</v>
      </c>
    </row>
    <row r="6411" spans="1:2" x14ac:dyDescent="0.2">
      <c r="A6411" s="11">
        <v>106570</v>
      </c>
      <c r="B6411" s="11" t="s">
        <v>3064</v>
      </c>
    </row>
    <row r="6412" spans="1:2" x14ac:dyDescent="0.2">
      <c r="A6412" s="11">
        <v>106572</v>
      </c>
      <c r="B6412" s="11" t="s">
        <v>12497</v>
      </c>
    </row>
    <row r="6413" spans="1:2" x14ac:dyDescent="0.2">
      <c r="A6413" s="11">
        <v>106573</v>
      </c>
      <c r="B6413" s="11" t="s">
        <v>12498</v>
      </c>
    </row>
    <row r="6414" spans="1:2" x14ac:dyDescent="0.2">
      <c r="A6414" s="11">
        <v>106574</v>
      </c>
      <c r="B6414" s="11" t="s">
        <v>12499</v>
      </c>
    </row>
    <row r="6415" spans="1:2" x14ac:dyDescent="0.2">
      <c r="A6415" s="11">
        <v>106575</v>
      </c>
      <c r="B6415" s="11" t="s">
        <v>12500</v>
      </c>
    </row>
    <row r="6416" spans="1:2" x14ac:dyDescent="0.2">
      <c r="A6416" s="11">
        <v>106576</v>
      </c>
      <c r="B6416" s="11" t="s">
        <v>12501</v>
      </c>
    </row>
    <row r="6417" spans="1:2" x14ac:dyDescent="0.2">
      <c r="A6417" s="11">
        <v>106577</v>
      </c>
      <c r="B6417" s="11" t="s">
        <v>12502</v>
      </c>
    </row>
    <row r="6418" spans="1:2" x14ac:dyDescent="0.2">
      <c r="A6418" s="11">
        <v>106578</v>
      </c>
      <c r="B6418" s="11" t="s">
        <v>12503</v>
      </c>
    </row>
    <row r="6419" spans="1:2" x14ac:dyDescent="0.2">
      <c r="A6419" s="11">
        <v>106579</v>
      </c>
      <c r="B6419" s="11" t="s">
        <v>12504</v>
      </c>
    </row>
    <row r="6420" spans="1:2" x14ac:dyDescent="0.2">
      <c r="A6420" s="11">
        <v>106580</v>
      </c>
      <c r="B6420" s="11" t="s">
        <v>1124</v>
      </c>
    </row>
    <row r="6421" spans="1:2" x14ac:dyDescent="0.2">
      <c r="A6421" s="11">
        <v>106581</v>
      </c>
      <c r="B6421" s="11" t="s">
        <v>4006</v>
      </c>
    </row>
    <row r="6422" spans="1:2" x14ac:dyDescent="0.2">
      <c r="A6422" s="11">
        <v>106582</v>
      </c>
      <c r="B6422" s="11" t="s">
        <v>1125</v>
      </c>
    </row>
    <row r="6423" spans="1:2" x14ac:dyDescent="0.2">
      <c r="A6423" s="11">
        <v>106583</v>
      </c>
      <c r="B6423" s="11" t="s">
        <v>12505</v>
      </c>
    </row>
    <row r="6424" spans="1:2" x14ac:dyDescent="0.2">
      <c r="A6424" s="11">
        <v>106584</v>
      </c>
      <c r="B6424" s="11" t="s">
        <v>12506</v>
      </c>
    </row>
    <row r="6425" spans="1:2" x14ac:dyDescent="0.2">
      <c r="A6425" s="11">
        <v>106585</v>
      </c>
      <c r="B6425" s="11" t="s">
        <v>12507</v>
      </c>
    </row>
    <row r="6426" spans="1:2" x14ac:dyDescent="0.2">
      <c r="A6426" s="11">
        <v>106586</v>
      </c>
      <c r="B6426" s="11" t="s">
        <v>12508</v>
      </c>
    </row>
    <row r="6427" spans="1:2" x14ac:dyDescent="0.2">
      <c r="A6427" s="11">
        <v>106587</v>
      </c>
      <c r="B6427" s="11" t="s">
        <v>12509</v>
      </c>
    </row>
    <row r="6428" spans="1:2" x14ac:dyDescent="0.2">
      <c r="A6428" s="11">
        <v>106588</v>
      </c>
      <c r="B6428" s="11" t="s">
        <v>12510</v>
      </c>
    </row>
    <row r="6429" spans="1:2" x14ac:dyDescent="0.2">
      <c r="A6429" s="11">
        <v>106589</v>
      </c>
      <c r="B6429" s="11" t="s">
        <v>12511</v>
      </c>
    </row>
    <row r="6430" spans="1:2" x14ac:dyDescent="0.2">
      <c r="A6430" s="11">
        <v>106590</v>
      </c>
      <c r="B6430" s="11" t="s">
        <v>12512</v>
      </c>
    </row>
    <row r="6431" spans="1:2" x14ac:dyDescent="0.2">
      <c r="A6431" s="11">
        <v>106591</v>
      </c>
      <c r="B6431" s="11" t="s">
        <v>12513</v>
      </c>
    </row>
    <row r="6432" spans="1:2" x14ac:dyDescent="0.2">
      <c r="A6432" s="11">
        <v>106592</v>
      </c>
      <c r="B6432" s="11" t="s">
        <v>12514</v>
      </c>
    </row>
    <row r="6433" spans="1:2" x14ac:dyDescent="0.2">
      <c r="A6433" s="11">
        <v>106593</v>
      </c>
      <c r="B6433" s="11" t="s">
        <v>12515</v>
      </c>
    </row>
    <row r="6434" spans="1:2" x14ac:dyDescent="0.2">
      <c r="A6434" s="11">
        <v>106594</v>
      </c>
      <c r="B6434" s="11" t="s">
        <v>12516</v>
      </c>
    </row>
    <row r="6435" spans="1:2" x14ac:dyDescent="0.2">
      <c r="A6435" s="11">
        <v>106595</v>
      </c>
      <c r="B6435" s="11" t="s">
        <v>1126</v>
      </c>
    </row>
    <row r="6436" spans="1:2" x14ac:dyDescent="0.2">
      <c r="A6436" s="11">
        <v>106596</v>
      </c>
      <c r="B6436" s="11" t="s">
        <v>12517</v>
      </c>
    </row>
    <row r="6437" spans="1:2" x14ac:dyDescent="0.2">
      <c r="A6437" s="11">
        <v>106597</v>
      </c>
      <c r="B6437" s="11" t="s">
        <v>12518</v>
      </c>
    </row>
    <row r="6438" spans="1:2" x14ac:dyDescent="0.2">
      <c r="A6438" s="11">
        <v>106598</v>
      </c>
      <c r="B6438" s="11" t="s">
        <v>1127</v>
      </c>
    </row>
    <row r="6439" spans="1:2" x14ac:dyDescent="0.2">
      <c r="A6439" s="11">
        <v>106599</v>
      </c>
      <c r="B6439" s="11" t="s">
        <v>12519</v>
      </c>
    </row>
    <row r="6440" spans="1:2" x14ac:dyDescent="0.2">
      <c r="A6440" s="11">
        <v>106600</v>
      </c>
      <c r="B6440" s="11" t="s">
        <v>12520</v>
      </c>
    </row>
    <row r="6441" spans="1:2" x14ac:dyDescent="0.2">
      <c r="A6441" s="11">
        <v>106601</v>
      </c>
      <c r="B6441" s="11" t="s">
        <v>12521</v>
      </c>
    </row>
    <row r="6442" spans="1:2" x14ac:dyDescent="0.2">
      <c r="A6442" s="11">
        <v>106602</v>
      </c>
      <c r="B6442" s="11" t="s">
        <v>12522</v>
      </c>
    </row>
    <row r="6443" spans="1:2" x14ac:dyDescent="0.2">
      <c r="A6443" s="11">
        <v>106603</v>
      </c>
      <c r="B6443" s="11" t="s">
        <v>12523</v>
      </c>
    </row>
    <row r="6444" spans="1:2" x14ac:dyDescent="0.2">
      <c r="A6444" s="11">
        <v>106604</v>
      </c>
      <c r="B6444" s="11" t="s">
        <v>12524</v>
      </c>
    </row>
    <row r="6445" spans="1:2" x14ac:dyDescent="0.2">
      <c r="A6445" s="11">
        <v>106605</v>
      </c>
      <c r="B6445" s="11" t="s">
        <v>12525</v>
      </c>
    </row>
    <row r="6446" spans="1:2" x14ac:dyDescent="0.2">
      <c r="A6446" s="11">
        <v>106606</v>
      </c>
      <c r="B6446" s="11" t="s">
        <v>12526</v>
      </c>
    </row>
    <row r="6447" spans="1:2" x14ac:dyDescent="0.2">
      <c r="A6447" s="11">
        <v>106607</v>
      </c>
      <c r="B6447" s="11" t="s">
        <v>12527</v>
      </c>
    </row>
    <row r="6448" spans="1:2" x14ac:dyDescent="0.2">
      <c r="A6448" s="11">
        <v>106608</v>
      </c>
      <c r="B6448" s="11" t="s">
        <v>12528</v>
      </c>
    </row>
    <row r="6449" spans="1:2" x14ac:dyDescent="0.2">
      <c r="A6449" s="11">
        <v>106609</v>
      </c>
      <c r="B6449" s="11" t="s">
        <v>12529</v>
      </c>
    </row>
    <row r="6450" spans="1:2" x14ac:dyDescent="0.2">
      <c r="A6450" s="11">
        <v>106610</v>
      </c>
      <c r="B6450" s="11" t="s">
        <v>12530</v>
      </c>
    </row>
    <row r="6451" spans="1:2" x14ac:dyDescent="0.2">
      <c r="A6451" s="11">
        <v>106611</v>
      </c>
      <c r="B6451" s="11" t="s">
        <v>12531</v>
      </c>
    </row>
    <row r="6452" spans="1:2" x14ac:dyDescent="0.2">
      <c r="A6452" s="11">
        <v>106612</v>
      </c>
      <c r="B6452" s="11" t="s">
        <v>12532</v>
      </c>
    </row>
    <row r="6453" spans="1:2" x14ac:dyDescent="0.2">
      <c r="A6453" s="11">
        <v>106613</v>
      </c>
      <c r="B6453" s="11" t="s">
        <v>12533</v>
      </c>
    </row>
    <row r="6454" spans="1:2" x14ac:dyDescent="0.2">
      <c r="A6454" s="11">
        <v>106614</v>
      </c>
      <c r="B6454" s="11" t="s">
        <v>12534</v>
      </c>
    </row>
    <row r="6455" spans="1:2" x14ac:dyDescent="0.2">
      <c r="A6455" s="11">
        <v>106615</v>
      </c>
      <c r="B6455" s="11" t="s">
        <v>12535</v>
      </c>
    </row>
    <row r="6456" spans="1:2" x14ac:dyDescent="0.2">
      <c r="A6456" s="11">
        <v>106616</v>
      </c>
      <c r="B6456" s="11" t="s">
        <v>12536</v>
      </c>
    </row>
    <row r="6457" spans="1:2" x14ac:dyDescent="0.2">
      <c r="A6457" s="11">
        <v>106617</v>
      </c>
      <c r="B6457" s="11" t="s">
        <v>1128</v>
      </c>
    </row>
    <row r="6458" spans="1:2" x14ac:dyDescent="0.2">
      <c r="A6458" s="11">
        <v>106618</v>
      </c>
      <c r="B6458" s="11" t="s">
        <v>1129</v>
      </c>
    </row>
    <row r="6459" spans="1:2" x14ac:dyDescent="0.2">
      <c r="A6459" s="11">
        <v>106619</v>
      </c>
      <c r="B6459" s="11" t="s">
        <v>12537</v>
      </c>
    </row>
    <row r="6460" spans="1:2" x14ac:dyDescent="0.2">
      <c r="A6460" s="11">
        <v>106620</v>
      </c>
      <c r="B6460" s="11" t="s">
        <v>12538</v>
      </c>
    </row>
    <row r="6461" spans="1:2" x14ac:dyDescent="0.2">
      <c r="A6461" s="11">
        <v>106621</v>
      </c>
      <c r="B6461" s="11" t="s">
        <v>12539</v>
      </c>
    </row>
    <row r="6462" spans="1:2" x14ac:dyDescent="0.2">
      <c r="A6462" s="11">
        <v>106622</v>
      </c>
      <c r="B6462" s="11" t="s">
        <v>1130</v>
      </c>
    </row>
    <row r="6463" spans="1:2" x14ac:dyDescent="0.2">
      <c r="A6463" s="11">
        <v>106623</v>
      </c>
      <c r="B6463" s="11" t="s">
        <v>1131</v>
      </c>
    </row>
    <row r="6464" spans="1:2" x14ac:dyDescent="0.2">
      <c r="A6464" s="11">
        <v>106624</v>
      </c>
      <c r="B6464" s="11" t="s">
        <v>12540</v>
      </c>
    </row>
    <row r="6465" spans="1:2" x14ac:dyDescent="0.2">
      <c r="A6465" s="11">
        <v>106625</v>
      </c>
      <c r="B6465" s="11" t="s">
        <v>1132</v>
      </c>
    </row>
    <row r="6466" spans="1:2" x14ac:dyDescent="0.2">
      <c r="A6466" s="11">
        <v>106626</v>
      </c>
      <c r="B6466" s="11" t="s">
        <v>1133</v>
      </c>
    </row>
    <row r="6467" spans="1:2" x14ac:dyDescent="0.2">
      <c r="A6467" s="11">
        <v>106627</v>
      </c>
      <c r="B6467" s="11" t="s">
        <v>12541</v>
      </c>
    </row>
    <row r="6468" spans="1:2" x14ac:dyDescent="0.2">
      <c r="A6468" s="11">
        <v>106628</v>
      </c>
      <c r="B6468" s="11" t="s">
        <v>12542</v>
      </c>
    </row>
    <row r="6469" spans="1:2" x14ac:dyDescent="0.2">
      <c r="A6469" s="11">
        <v>106629</v>
      </c>
      <c r="B6469" s="11" t="s">
        <v>12543</v>
      </c>
    </row>
    <row r="6470" spans="1:2" x14ac:dyDescent="0.2">
      <c r="A6470" s="11">
        <v>106630</v>
      </c>
      <c r="B6470" s="11" t="s">
        <v>12544</v>
      </c>
    </row>
    <row r="6471" spans="1:2" x14ac:dyDescent="0.2">
      <c r="A6471" s="11">
        <v>106631</v>
      </c>
      <c r="B6471" s="11" t="s">
        <v>12545</v>
      </c>
    </row>
    <row r="6472" spans="1:2" x14ac:dyDescent="0.2">
      <c r="A6472" s="11">
        <v>106632</v>
      </c>
      <c r="B6472" s="11" t="s">
        <v>12546</v>
      </c>
    </row>
    <row r="6473" spans="1:2" x14ac:dyDescent="0.2">
      <c r="A6473" s="11">
        <v>106633</v>
      </c>
      <c r="B6473" s="11" t="s">
        <v>12547</v>
      </c>
    </row>
    <row r="6474" spans="1:2" x14ac:dyDescent="0.2">
      <c r="A6474" s="11">
        <v>106634</v>
      </c>
      <c r="B6474" s="11" t="s">
        <v>12548</v>
      </c>
    </row>
    <row r="6475" spans="1:2" x14ac:dyDescent="0.2">
      <c r="A6475" s="11">
        <v>106635</v>
      </c>
      <c r="B6475" s="11" t="s">
        <v>12549</v>
      </c>
    </row>
    <row r="6476" spans="1:2" x14ac:dyDescent="0.2">
      <c r="A6476" s="11">
        <v>106636</v>
      </c>
      <c r="B6476" s="11" t="s">
        <v>12550</v>
      </c>
    </row>
    <row r="6477" spans="1:2" x14ac:dyDescent="0.2">
      <c r="A6477" s="11">
        <v>106637</v>
      </c>
      <c r="B6477" s="11" t="s">
        <v>12551</v>
      </c>
    </row>
    <row r="6478" spans="1:2" x14ac:dyDescent="0.2">
      <c r="A6478" s="11">
        <v>106638</v>
      </c>
      <c r="B6478" s="11" t="s">
        <v>12552</v>
      </c>
    </row>
    <row r="6479" spans="1:2" x14ac:dyDescent="0.2">
      <c r="A6479" s="11">
        <v>106639</v>
      </c>
      <c r="B6479" s="11" t="s">
        <v>12553</v>
      </c>
    </row>
    <row r="6480" spans="1:2" x14ac:dyDescent="0.2">
      <c r="A6480" s="11">
        <v>106640</v>
      </c>
      <c r="B6480" s="11" t="s">
        <v>12554</v>
      </c>
    </row>
    <row r="6481" spans="1:2" x14ac:dyDescent="0.2">
      <c r="A6481" s="11">
        <v>106641</v>
      </c>
      <c r="B6481" s="11" t="s">
        <v>12555</v>
      </c>
    </row>
    <row r="6482" spans="1:2" x14ac:dyDescent="0.2">
      <c r="A6482" s="11">
        <v>106642</v>
      </c>
      <c r="B6482" s="11" t="s">
        <v>12556</v>
      </c>
    </row>
    <row r="6483" spans="1:2" x14ac:dyDescent="0.2">
      <c r="A6483" s="11">
        <v>106643</v>
      </c>
      <c r="B6483" s="11" t="s">
        <v>12557</v>
      </c>
    </row>
    <row r="6484" spans="1:2" x14ac:dyDescent="0.2">
      <c r="A6484" s="11">
        <v>106644</v>
      </c>
      <c r="B6484" s="11" t="s">
        <v>12558</v>
      </c>
    </row>
    <row r="6485" spans="1:2" x14ac:dyDescent="0.2">
      <c r="A6485" s="11">
        <v>106645</v>
      </c>
      <c r="B6485" s="11" t="s">
        <v>12559</v>
      </c>
    </row>
    <row r="6486" spans="1:2" x14ac:dyDescent="0.2">
      <c r="A6486" s="11">
        <v>106646</v>
      </c>
      <c r="B6486" s="11" t="s">
        <v>12560</v>
      </c>
    </row>
    <row r="6487" spans="1:2" x14ac:dyDescent="0.2">
      <c r="A6487" s="11">
        <v>106647</v>
      </c>
      <c r="B6487" s="11" t="s">
        <v>12561</v>
      </c>
    </row>
    <row r="6488" spans="1:2" x14ac:dyDescent="0.2">
      <c r="A6488" s="11">
        <v>106648</v>
      </c>
      <c r="B6488" s="11" t="s">
        <v>12562</v>
      </c>
    </row>
    <row r="6489" spans="1:2" x14ac:dyDescent="0.2">
      <c r="A6489" s="11">
        <v>106649</v>
      </c>
      <c r="B6489" s="11" t="s">
        <v>12563</v>
      </c>
    </row>
    <row r="6490" spans="1:2" x14ac:dyDescent="0.2">
      <c r="A6490" s="11">
        <v>106650</v>
      </c>
      <c r="B6490" s="11" t="s">
        <v>12564</v>
      </c>
    </row>
    <row r="6491" spans="1:2" x14ac:dyDescent="0.2">
      <c r="A6491" s="11">
        <v>106651</v>
      </c>
      <c r="B6491" s="11" t="s">
        <v>12565</v>
      </c>
    </row>
    <row r="6492" spans="1:2" x14ac:dyDescent="0.2">
      <c r="A6492" s="11">
        <v>106652</v>
      </c>
      <c r="B6492" s="11" t="s">
        <v>6888</v>
      </c>
    </row>
    <row r="6493" spans="1:2" x14ac:dyDescent="0.2">
      <c r="A6493" s="11">
        <v>106654</v>
      </c>
      <c r="B6493" s="11" t="s">
        <v>12566</v>
      </c>
    </row>
    <row r="6494" spans="1:2" x14ac:dyDescent="0.2">
      <c r="A6494" s="11">
        <v>106655</v>
      </c>
      <c r="B6494" s="11" t="s">
        <v>12567</v>
      </c>
    </row>
    <row r="6495" spans="1:2" x14ac:dyDescent="0.2">
      <c r="A6495" s="11">
        <v>106656</v>
      </c>
      <c r="B6495" s="11" t="s">
        <v>12568</v>
      </c>
    </row>
    <row r="6496" spans="1:2" x14ac:dyDescent="0.2">
      <c r="A6496" s="11">
        <v>106657</v>
      </c>
      <c r="B6496" s="11" t="s">
        <v>12569</v>
      </c>
    </row>
    <row r="6497" spans="1:2" x14ac:dyDescent="0.2">
      <c r="A6497" s="11">
        <v>106658</v>
      </c>
      <c r="B6497" s="11" t="s">
        <v>12570</v>
      </c>
    </row>
    <row r="6498" spans="1:2" x14ac:dyDescent="0.2">
      <c r="A6498" s="11">
        <v>106659</v>
      </c>
      <c r="B6498" s="11" t="s">
        <v>12571</v>
      </c>
    </row>
    <row r="6499" spans="1:2" x14ac:dyDescent="0.2">
      <c r="A6499" s="11">
        <v>106660</v>
      </c>
      <c r="B6499" s="11" t="s">
        <v>12572</v>
      </c>
    </row>
    <row r="6500" spans="1:2" x14ac:dyDescent="0.2">
      <c r="A6500" s="11">
        <v>106661</v>
      </c>
      <c r="B6500" s="11" t="s">
        <v>12573</v>
      </c>
    </row>
    <row r="6501" spans="1:2" x14ac:dyDescent="0.2">
      <c r="A6501" s="11">
        <v>106662</v>
      </c>
      <c r="B6501" s="11" t="s">
        <v>12574</v>
      </c>
    </row>
    <row r="6502" spans="1:2" x14ac:dyDescent="0.2">
      <c r="A6502" s="11">
        <v>106663</v>
      </c>
      <c r="B6502" s="11" t="s">
        <v>12575</v>
      </c>
    </row>
    <row r="6503" spans="1:2" x14ac:dyDescent="0.2">
      <c r="A6503" s="11">
        <v>106664</v>
      </c>
      <c r="B6503" s="11" t="s">
        <v>12576</v>
      </c>
    </row>
    <row r="6504" spans="1:2" x14ac:dyDescent="0.2">
      <c r="A6504" s="11">
        <v>106665</v>
      </c>
      <c r="B6504" s="11" t="s">
        <v>12577</v>
      </c>
    </row>
    <row r="6505" spans="1:2" x14ac:dyDescent="0.2">
      <c r="A6505" s="11">
        <v>106666</v>
      </c>
      <c r="B6505" s="11" t="s">
        <v>12578</v>
      </c>
    </row>
    <row r="6506" spans="1:2" x14ac:dyDescent="0.2">
      <c r="A6506" s="11">
        <v>106667</v>
      </c>
      <c r="B6506" s="11" t="s">
        <v>12579</v>
      </c>
    </row>
    <row r="6507" spans="1:2" x14ac:dyDescent="0.2">
      <c r="A6507" s="11">
        <v>106668</v>
      </c>
      <c r="B6507" s="11" t="s">
        <v>12580</v>
      </c>
    </row>
    <row r="6508" spans="1:2" x14ac:dyDescent="0.2">
      <c r="A6508" s="11">
        <v>106669</v>
      </c>
      <c r="B6508" s="11" t="s">
        <v>1134</v>
      </c>
    </row>
    <row r="6509" spans="1:2" x14ac:dyDescent="0.2">
      <c r="A6509" s="11">
        <v>106670</v>
      </c>
      <c r="B6509" s="11" t="s">
        <v>12581</v>
      </c>
    </row>
    <row r="6510" spans="1:2" x14ac:dyDescent="0.2">
      <c r="A6510" s="11">
        <v>106671</v>
      </c>
      <c r="B6510" s="11" t="s">
        <v>12582</v>
      </c>
    </row>
    <row r="6511" spans="1:2" x14ac:dyDescent="0.2">
      <c r="A6511" s="11">
        <v>106672</v>
      </c>
      <c r="B6511" s="11" t="s">
        <v>12583</v>
      </c>
    </row>
    <row r="6512" spans="1:2" x14ac:dyDescent="0.2">
      <c r="A6512" s="11">
        <v>106673</v>
      </c>
      <c r="B6512" s="11" t="s">
        <v>12584</v>
      </c>
    </row>
    <row r="6513" spans="1:2" x14ac:dyDescent="0.2">
      <c r="A6513" s="11">
        <v>106674</v>
      </c>
      <c r="B6513" s="11" t="s">
        <v>12585</v>
      </c>
    </row>
    <row r="6514" spans="1:2" x14ac:dyDescent="0.2">
      <c r="A6514" s="11">
        <v>106675</v>
      </c>
      <c r="B6514" s="11" t="s">
        <v>12586</v>
      </c>
    </row>
    <row r="6515" spans="1:2" x14ac:dyDescent="0.2">
      <c r="A6515" s="11">
        <v>106676</v>
      </c>
      <c r="B6515" s="11" t="s">
        <v>12587</v>
      </c>
    </row>
    <row r="6516" spans="1:2" x14ac:dyDescent="0.2">
      <c r="A6516" s="11">
        <v>106677</v>
      </c>
      <c r="B6516" s="11" t="s">
        <v>12588</v>
      </c>
    </row>
    <row r="6517" spans="1:2" x14ac:dyDescent="0.2">
      <c r="A6517" s="11">
        <v>106678</v>
      </c>
      <c r="B6517" s="11" t="s">
        <v>12589</v>
      </c>
    </row>
    <row r="6518" spans="1:2" x14ac:dyDescent="0.2">
      <c r="A6518" s="11">
        <v>106679</v>
      </c>
      <c r="B6518" s="11" t="s">
        <v>12590</v>
      </c>
    </row>
    <row r="6519" spans="1:2" x14ac:dyDescent="0.2">
      <c r="A6519" s="11">
        <v>106680</v>
      </c>
      <c r="B6519" s="11" t="s">
        <v>12591</v>
      </c>
    </row>
    <row r="6520" spans="1:2" x14ac:dyDescent="0.2">
      <c r="A6520" s="11">
        <v>106681</v>
      </c>
      <c r="B6520" s="11" t="s">
        <v>12592</v>
      </c>
    </row>
    <row r="6521" spans="1:2" x14ac:dyDescent="0.2">
      <c r="A6521" s="11">
        <v>106682</v>
      </c>
      <c r="B6521" s="11" t="s">
        <v>1135</v>
      </c>
    </row>
    <row r="6522" spans="1:2" x14ac:dyDescent="0.2">
      <c r="A6522" s="11">
        <v>106683</v>
      </c>
      <c r="B6522" s="11" t="s">
        <v>12593</v>
      </c>
    </row>
    <row r="6523" spans="1:2" x14ac:dyDescent="0.2">
      <c r="A6523" s="11">
        <v>106684</v>
      </c>
      <c r="B6523" s="11" t="s">
        <v>12594</v>
      </c>
    </row>
    <row r="6524" spans="1:2" x14ac:dyDescent="0.2">
      <c r="A6524" s="11">
        <v>106685</v>
      </c>
      <c r="B6524" s="11" t="s">
        <v>1136</v>
      </c>
    </row>
    <row r="6525" spans="1:2" x14ac:dyDescent="0.2">
      <c r="A6525" s="11">
        <v>106686</v>
      </c>
      <c r="B6525" s="11" t="s">
        <v>12595</v>
      </c>
    </row>
    <row r="6526" spans="1:2" x14ac:dyDescent="0.2">
      <c r="A6526" s="11">
        <v>106687</v>
      </c>
      <c r="B6526" s="11" t="s">
        <v>12596</v>
      </c>
    </row>
    <row r="6527" spans="1:2" x14ac:dyDescent="0.2">
      <c r="A6527" s="11">
        <v>106688</v>
      </c>
      <c r="B6527" s="11" t="s">
        <v>12597</v>
      </c>
    </row>
    <row r="6528" spans="1:2" x14ac:dyDescent="0.2">
      <c r="A6528" s="11">
        <v>106689</v>
      </c>
      <c r="B6528" s="11" t="s">
        <v>12598</v>
      </c>
    </row>
    <row r="6529" spans="1:2" x14ac:dyDescent="0.2">
      <c r="A6529" s="11">
        <v>106690</v>
      </c>
      <c r="B6529" s="11" t="s">
        <v>12599</v>
      </c>
    </row>
    <row r="6530" spans="1:2" x14ac:dyDescent="0.2">
      <c r="A6530" s="11">
        <v>106691</v>
      </c>
      <c r="B6530" s="11" t="s">
        <v>12600</v>
      </c>
    </row>
    <row r="6531" spans="1:2" x14ac:dyDescent="0.2">
      <c r="A6531" s="11">
        <v>106692</v>
      </c>
      <c r="B6531" s="11" t="s">
        <v>12601</v>
      </c>
    </row>
    <row r="6532" spans="1:2" x14ac:dyDescent="0.2">
      <c r="A6532" s="11">
        <v>106693</v>
      </c>
      <c r="B6532" s="11" t="s">
        <v>12602</v>
      </c>
    </row>
    <row r="6533" spans="1:2" x14ac:dyDescent="0.2">
      <c r="A6533" s="11">
        <v>106694</v>
      </c>
      <c r="B6533" s="11" t="s">
        <v>12603</v>
      </c>
    </row>
    <row r="6534" spans="1:2" x14ac:dyDescent="0.2">
      <c r="A6534" s="11">
        <v>106695</v>
      </c>
      <c r="B6534" s="11" t="s">
        <v>12604</v>
      </c>
    </row>
    <row r="6535" spans="1:2" x14ac:dyDescent="0.2">
      <c r="A6535" s="11">
        <v>106696</v>
      </c>
      <c r="B6535" s="11" t="s">
        <v>12605</v>
      </c>
    </row>
    <row r="6536" spans="1:2" x14ac:dyDescent="0.2">
      <c r="A6536" s="11">
        <v>106697</v>
      </c>
      <c r="B6536" s="11" t="s">
        <v>12606</v>
      </c>
    </row>
    <row r="6537" spans="1:2" x14ac:dyDescent="0.2">
      <c r="A6537" s="11">
        <v>106698</v>
      </c>
      <c r="B6537" s="11" t="s">
        <v>12607</v>
      </c>
    </row>
    <row r="6538" spans="1:2" x14ac:dyDescent="0.2">
      <c r="A6538" s="11">
        <v>106699</v>
      </c>
      <c r="B6538" s="11" t="s">
        <v>3298</v>
      </c>
    </row>
    <row r="6539" spans="1:2" x14ac:dyDescent="0.2">
      <c r="A6539" s="11">
        <v>106700</v>
      </c>
      <c r="B6539" s="11" t="s">
        <v>12608</v>
      </c>
    </row>
    <row r="6540" spans="1:2" x14ac:dyDescent="0.2">
      <c r="A6540" s="11">
        <v>106701</v>
      </c>
      <c r="B6540" s="11" t="s">
        <v>12609</v>
      </c>
    </row>
    <row r="6541" spans="1:2" x14ac:dyDescent="0.2">
      <c r="A6541" s="11">
        <v>106702</v>
      </c>
      <c r="B6541" s="11" t="s">
        <v>1137</v>
      </c>
    </row>
    <row r="6542" spans="1:2" x14ac:dyDescent="0.2">
      <c r="A6542" s="11">
        <v>106703</v>
      </c>
      <c r="B6542" s="11" t="s">
        <v>12610</v>
      </c>
    </row>
    <row r="6543" spans="1:2" x14ac:dyDescent="0.2">
      <c r="A6543" s="11">
        <v>106704</v>
      </c>
      <c r="B6543" s="11" t="s">
        <v>12611</v>
      </c>
    </row>
    <row r="6544" spans="1:2" x14ac:dyDescent="0.2">
      <c r="A6544" s="11">
        <v>106705</v>
      </c>
      <c r="B6544" s="11" t="s">
        <v>12612</v>
      </c>
    </row>
    <row r="6545" spans="1:2" x14ac:dyDescent="0.2">
      <c r="A6545" s="11">
        <v>106706</v>
      </c>
      <c r="B6545" s="11" t="s">
        <v>12613</v>
      </c>
    </row>
    <row r="6546" spans="1:2" x14ac:dyDescent="0.2">
      <c r="A6546" s="11">
        <v>106707</v>
      </c>
      <c r="B6546" s="11" t="s">
        <v>12614</v>
      </c>
    </row>
    <row r="6547" spans="1:2" x14ac:dyDescent="0.2">
      <c r="A6547" s="11">
        <v>106708</v>
      </c>
      <c r="B6547" s="11" t="s">
        <v>12615</v>
      </c>
    </row>
    <row r="6548" spans="1:2" x14ac:dyDescent="0.2">
      <c r="A6548" s="11">
        <v>106709</v>
      </c>
      <c r="B6548" s="11" t="s">
        <v>12616</v>
      </c>
    </row>
    <row r="6549" spans="1:2" x14ac:dyDescent="0.2">
      <c r="A6549" s="11">
        <v>106710</v>
      </c>
      <c r="B6549" s="11" t="s">
        <v>12617</v>
      </c>
    </row>
    <row r="6550" spans="1:2" x14ac:dyDescent="0.2">
      <c r="A6550" s="11">
        <v>106711</v>
      </c>
      <c r="B6550" s="11" t="s">
        <v>12618</v>
      </c>
    </row>
    <row r="6551" spans="1:2" x14ac:dyDescent="0.2">
      <c r="A6551" s="11">
        <v>106712</v>
      </c>
      <c r="B6551" s="11" t="s">
        <v>12619</v>
      </c>
    </row>
    <row r="6552" spans="1:2" x14ac:dyDescent="0.2">
      <c r="A6552" s="11">
        <v>106713</v>
      </c>
      <c r="B6552" s="11" t="s">
        <v>12620</v>
      </c>
    </row>
    <row r="6553" spans="1:2" x14ac:dyDescent="0.2">
      <c r="A6553" s="11">
        <v>106714</v>
      </c>
      <c r="B6553" s="11" t="s">
        <v>12621</v>
      </c>
    </row>
    <row r="6554" spans="1:2" x14ac:dyDescent="0.2">
      <c r="A6554" s="11">
        <v>106715</v>
      </c>
      <c r="B6554" s="11" t="s">
        <v>12622</v>
      </c>
    </row>
    <row r="6555" spans="1:2" x14ac:dyDescent="0.2">
      <c r="A6555" s="11">
        <v>106716</v>
      </c>
      <c r="B6555" s="11" t="s">
        <v>12623</v>
      </c>
    </row>
    <row r="6556" spans="1:2" x14ac:dyDescent="0.2">
      <c r="A6556" s="11">
        <v>106717</v>
      </c>
      <c r="B6556" s="11" t="s">
        <v>12624</v>
      </c>
    </row>
    <row r="6557" spans="1:2" x14ac:dyDescent="0.2">
      <c r="A6557" s="11">
        <v>106718</v>
      </c>
      <c r="B6557" s="11" t="s">
        <v>12625</v>
      </c>
    </row>
    <row r="6558" spans="1:2" x14ac:dyDescent="0.2">
      <c r="A6558" s="11">
        <v>106719</v>
      </c>
      <c r="B6558" s="11" t="s">
        <v>1138</v>
      </c>
    </row>
    <row r="6559" spans="1:2" x14ac:dyDescent="0.2">
      <c r="A6559" s="11">
        <v>106720</v>
      </c>
      <c r="B6559" s="11" t="s">
        <v>12626</v>
      </c>
    </row>
    <row r="6560" spans="1:2" x14ac:dyDescent="0.2">
      <c r="A6560" s="11">
        <v>106721</v>
      </c>
      <c r="B6560" s="11" t="s">
        <v>12627</v>
      </c>
    </row>
    <row r="6561" spans="1:2" x14ac:dyDescent="0.2">
      <c r="A6561" s="11">
        <v>106722</v>
      </c>
      <c r="B6561" s="11" t="s">
        <v>12628</v>
      </c>
    </row>
    <row r="6562" spans="1:2" x14ac:dyDescent="0.2">
      <c r="A6562" s="11">
        <v>106723</v>
      </c>
      <c r="B6562" s="11" t="s">
        <v>12629</v>
      </c>
    </row>
    <row r="6563" spans="1:2" x14ac:dyDescent="0.2">
      <c r="A6563" s="11">
        <v>106724</v>
      </c>
      <c r="B6563" s="11" t="s">
        <v>12630</v>
      </c>
    </row>
    <row r="6564" spans="1:2" x14ac:dyDescent="0.2">
      <c r="A6564" s="11">
        <v>106725</v>
      </c>
      <c r="B6564" s="11" t="s">
        <v>12631</v>
      </c>
    </row>
    <row r="6565" spans="1:2" x14ac:dyDescent="0.2">
      <c r="A6565" s="11">
        <v>106726</v>
      </c>
      <c r="B6565" s="11" t="s">
        <v>12632</v>
      </c>
    </row>
    <row r="6566" spans="1:2" x14ac:dyDescent="0.2">
      <c r="A6566" s="11">
        <v>106727</v>
      </c>
      <c r="B6566" s="11" t="s">
        <v>12633</v>
      </c>
    </row>
    <row r="6567" spans="1:2" x14ac:dyDescent="0.2">
      <c r="A6567" s="11">
        <v>106728</v>
      </c>
      <c r="B6567" s="11" t="s">
        <v>12634</v>
      </c>
    </row>
    <row r="6568" spans="1:2" x14ac:dyDescent="0.2">
      <c r="A6568" s="11">
        <v>106729</v>
      </c>
      <c r="B6568" s="11" t="s">
        <v>12635</v>
      </c>
    </row>
    <row r="6569" spans="1:2" x14ac:dyDescent="0.2">
      <c r="A6569" s="11">
        <v>106730</v>
      </c>
      <c r="B6569" s="11" t="s">
        <v>12636</v>
      </c>
    </row>
    <row r="6570" spans="1:2" x14ac:dyDescent="0.2">
      <c r="A6570" s="11">
        <v>106731</v>
      </c>
      <c r="B6570" s="11" t="s">
        <v>12637</v>
      </c>
    </row>
    <row r="6571" spans="1:2" x14ac:dyDescent="0.2">
      <c r="A6571" s="11">
        <v>106732</v>
      </c>
      <c r="B6571" s="11" t="s">
        <v>12638</v>
      </c>
    </row>
    <row r="6572" spans="1:2" x14ac:dyDescent="0.2">
      <c r="A6572" s="11">
        <v>106733</v>
      </c>
      <c r="B6572" s="11" t="s">
        <v>12639</v>
      </c>
    </row>
    <row r="6573" spans="1:2" x14ac:dyDescent="0.2">
      <c r="A6573" s="11">
        <v>106734</v>
      </c>
      <c r="B6573" s="11" t="s">
        <v>12640</v>
      </c>
    </row>
    <row r="6574" spans="1:2" x14ac:dyDescent="0.2">
      <c r="A6574" s="11">
        <v>106735</v>
      </c>
      <c r="B6574" s="11" t="s">
        <v>12641</v>
      </c>
    </row>
    <row r="6575" spans="1:2" x14ac:dyDescent="0.2">
      <c r="A6575" s="11">
        <v>106736</v>
      </c>
      <c r="B6575" s="11" t="s">
        <v>12642</v>
      </c>
    </row>
    <row r="6576" spans="1:2" x14ac:dyDescent="0.2">
      <c r="A6576" s="11">
        <v>106737</v>
      </c>
      <c r="B6576" s="11" t="s">
        <v>12643</v>
      </c>
    </row>
    <row r="6577" spans="1:2" x14ac:dyDescent="0.2">
      <c r="A6577" s="11">
        <v>106738</v>
      </c>
      <c r="B6577" s="11" t="s">
        <v>12644</v>
      </c>
    </row>
    <row r="6578" spans="1:2" x14ac:dyDescent="0.2">
      <c r="A6578" s="11">
        <v>106739</v>
      </c>
      <c r="B6578" s="11" t="s">
        <v>12645</v>
      </c>
    </row>
    <row r="6579" spans="1:2" x14ac:dyDescent="0.2">
      <c r="A6579" s="11">
        <v>106740</v>
      </c>
      <c r="B6579" s="11" t="s">
        <v>12646</v>
      </c>
    </row>
    <row r="6580" spans="1:2" x14ac:dyDescent="0.2">
      <c r="A6580" s="11">
        <v>106741</v>
      </c>
      <c r="B6580" s="11" t="s">
        <v>12647</v>
      </c>
    </row>
    <row r="6581" spans="1:2" x14ac:dyDescent="0.2">
      <c r="A6581" s="11">
        <v>106742</v>
      </c>
      <c r="B6581" s="11" t="s">
        <v>12648</v>
      </c>
    </row>
    <row r="6582" spans="1:2" x14ac:dyDescent="0.2">
      <c r="A6582" s="11">
        <v>106743</v>
      </c>
      <c r="B6582" s="11" t="s">
        <v>12649</v>
      </c>
    </row>
    <row r="6583" spans="1:2" x14ac:dyDescent="0.2">
      <c r="A6583" s="11">
        <v>106744</v>
      </c>
      <c r="B6583" s="11" t="s">
        <v>12650</v>
      </c>
    </row>
    <row r="6584" spans="1:2" x14ac:dyDescent="0.2">
      <c r="A6584" s="11">
        <v>106745</v>
      </c>
      <c r="B6584" s="11" t="s">
        <v>12651</v>
      </c>
    </row>
    <row r="6585" spans="1:2" x14ac:dyDescent="0.2">
      <c r="A6585" s="11">
        <v>106746</v>
      </c>
      <c r="B6585" s="11" t="s">
        <v>12652</v>
      </c>
    </row>
    <row r="6586" spans="1:2" x14ac:dyDescent="0.2">
      <c r="A6586" s="11">
        <v>106747</v>
      </c>
      <c r="B6586" s="11" t="s">
        <v>12653</v>
      </c>
    </row>
    <row r="6587" spans="1:2" x14ac:dyDescent="0.2">
      <c r="A6587" s="11">
        <v>106748</v>
      </c>
      <c r="B6587" s="11" t="s">
        <v>1139</v>
      </c>
    </row>
    <row r="6588" spans="1:2" x14ac:dyDescent="0.2">
      <c r="A6588" s="11">
        <v>106749</v>
      </c>
      <c r="B6588" s="11" t="s">
        <v>1140</v>
      </c>
    </row>
    <row r="6589" spans="1:2" x14ac:dyDescent="0.2">
      <c r="A6589" s="11">
        <v>106750</v>
      </c>
      <c r="B6589" s="11" t="s">
        <v>1141</v>
      </c>
    </row>
    <row r="6590" spans="1:2" x14ac:dyDescent="0.2">
      <c r="A6590" s="11">
        <v>106751</v>
      </c>
      <c r="B6590" s="11" t="s">
        <v>1142</v>
      </c>
    </row>
    <row r="6591" spans="1:2" x14ac:dyDescent="0.2">
      <c r="A6591" s="11">
        <v>106752</v>
      </c>
      <c r="B6591" s="11" t="s">
        <v>1143</v>
      </c>
    </row>
    <row r="6592" spans="1:2" x14ac:dyDescent="0.2">
      <c r="A6592" s="11">
        <v>106753</v>
      </c>
      <c r="B6592" s="11" t="s">
        <v>1144</v>
      </c>
    </row>
    <row r="6593" spans="1:2" x14ac:dyDescent="0.2">
      <c r="A6593" s="11">
        <v>106754</v>
      </c>
      <c r="B6593" s="11" t="s">
        <v>1145</v>
      </c>
    </row>
    <row r="6594" spans="1:2" x14ac:dyDescent="0.2">
      <c r="A6594" s="11">
        <v>106755</v>
      </c>
      <c r="B6594" s="11" t="s">
        <v>1146</v>
      </c>
    </row>
    <row r="6595" spans="1:2" x14ac:dyDescent="0.2">
      <c r="A6595" s="11">
        <v>106756</v>
      </c>
      <c r="B6595" s="11" t="s">
        <v>1147</v>
      </c>
    </row>
    <row r="6596" spans="1:2" x14ac:dyDescent="0.2">
      <c r="A6596" s="11">
        <v>106757</v>
      </c>
      <c r="B6596" s="11" t="s">
        <v>12654</v>
      </c>
    </row>
    <row r="6597" spans="1:2" x14ac:dyDescent="0.2">
      <c r="A6597" s="11">
        <v>106758</v>
      </c>
      <c r="B6597" s="11" t="s">
        <v>12655</v>
      </c>
    </row>
    <row r="6598" spans="1:2" x14ac:dyDescent="0.2">
      <c r="A6598" s="11">
        <v>106759</v>
      </c>
      <c r="B6598" s="11" t="s">
        <v>12656</v>
      </c>
    </row>
    <row r="6599" spans="1:2" x14ac:dyDescent="0.2">
      <c r="A6599" s="11">
        <v>106760</v>
      </c>
      <c r="B6599" s="11" t="s">
        <v>12657</v>
      </c>
    </row>
    <row r="6600" spans="1:2" x14ac:dyDescent="0.2">
      <c r="A6600" s="11">
        <v>106761</v>
      </c>
      <c r="B6600" s="11" t="s">
        <v>12658</v>
      </c>
    </row>
    <row r="6601" spans="1:2" x14ac:dyDescent="0.2">
      <c r="A6601" s="11">
        <v>106762</v>
      </c>
      <c r="B6601" s="11" t="s">
        <v>12659</v>
      </c>
    </row>
    <row r="6602" spans="1:2" x14ac:dyDescent="0.2">
      <c r="A6602" s="11">
        <v>106763</v>
      </c>
      <c r="B6602" s="11" t="s">
        <v>12660</v>
      </c>
    </row>
    <row r="6603" spans="1:2" x14ac:dyDescent="0.2">
      <c r="A6603" s="11">
        <v>106765</v>
      </c>
      <c r="B6603" s="11" t="s">
        <v>1148</v>
      </c>
    </row>
    <row r="6604" spans="1:2" x14ac:dyDescent="0.2">
      <c r="A6604" s="11">
        <v>106766</v>
      </c>
      <c r="B6604" s="11" t="s">
        <v>1149</v>
      </c>
    </row>
    <row r="6605" spans="1:2" x14ac:dyDescent="0.2">
      <c r="A6605" s="11">
        <v>106767</v>
      </c>
      <c r="B6605" s="11" t="s">
        <v>12661</v>
      </c>
    </row>
    <row r="6606" spans="1:2" x14ac:dyDescent="0.2">
      <c r="A6606" s="11">
        <v>106768</v>
      </c>
      <c r="B6606" s="11" t="s">
        <v>12662</v>
      </c>
    </row>
    <row r="6607" spans="1:2" x14ac:dyDescent="0.2">
      <c r="A6607" s="11">
        <v>106769</v>
      </c>
      <c r="B6607" s="11" t="s">
        <v>1150</v>
      </c>
    </row>
    <row r="6608" spans="1:2" x14ac:dyDescent="0.2">
      <c r="A6608" s="11">
        <v>106770</v>
      </c>
      <c r="B6608" s="11" t="s">
        <v>12663</v>
      </c>
    </row>
    <row r="6609" spans="1:2" x14ac:dyDescent="0.2">
      <c r="A6609" s="11">
        <v>106771</v>
      </c>
      <c r="B6609" s="11" t="s">
        <v>12664</v>
      </c>
    </row>
    <row r="6610" spans="1:2" x14ac:dyDescent="0.2">
      <c r="A6610" s="11">
        <v>106772</v>
      </c>
      <c r="B6610" s="11" t="s">
        <v>12665</v>
      </c>
    </row>
    <row r="6611" spans="1:2" x14ac:dyDescent="0.2">
      <c r="A6611" s="11">
        <v>106773</v>
      </c>
      <c r="B6611" s="11" t="s">
        <v>12666</v>
      </c>
    </row>
    <row r="6612" spans="1:2" x14ac:dyDescent="0.2">
      <c r="A6612" s="11">
        <v>106774</v>
      </c>
      <c r="B6612" s="11" t="s">
        <v>12667</v>
      </c>
    </row>
    <row r="6613" spans="1:2" x14ac:dyDescent="0.2">
      <c r="A6613" s="11">
        <v>106775</v>
      </c>
      <c r="B6613" s="11" t="s">
        <v>12668</v>
      </c>
    </row>
    <row r="6614" spans="1:2" x14ac:dyDescent="0.2">
      <c r="A6614" s="11">
        <v>106776</v>
      </c>
      <c r="B6614" s="11" t="s">
        <v>12669</v>
      </c>
    </row>
    <row r="6615" spans="1:2" x14ac:dyDescent="0.2">
      <c r="A6615" s="11">
        <v>106777</v>
      </c>
      <c r="B6615" s="11" t="s">
        <v>12670</v>
      </c>
    </row>
    <row r="6616" spans="1:2" x14ac:dyDescent="0.2">
      <c r="A6616" s="11">
        <v>106778</v>
      </c>
      <c r="B6616" s="11" t="s">
        <v>12671</v>
      </c>
    </row>
    <row r="6617" spans="1:2" x14ac:dyDescent="0.2">
      <c r="A6617" s="11">
        <v>106779</v>
      </c>
      <c r="B6617" s="11" t="s">
        <v>12672</v>
      </c>
    </row>
    <row r="6618" spans="1:2" x14ac:dyDescent="0.2">
      <c r="A6618" s="11">
        <v>106780</v>
      </c>
      <c r="B6618" s="11" t="s">
        <v>12673</v>
      </c>
    </row>
    <row r="6619" spans="1:2" x14ac:dyDescent="0.2">
      <c r="A6619" s="11">
        <v>106781</v>
      </c>
      <c r="B6619" s="11" t="s">
        <v>12674</v>
      </c>
    </row>
    <row r="6620" spans="1:2" x14ac:dyDescent="0.2">
      <c r="A6620" s="11">
        <v>106782</v>
      </c>
      <c r="B6620" s="11" t="s">
        <v>12675</v>
      </c>
    </row>
    <row r="6621" spans="1:2" x14ac:dyDescent="0.2">
      <c r="A6621" s="11">
        <v>106783</v>
      </c>
      <c r="B6621" s="11" t="s">
        <v>12676</v>
      </c>
    </row>
    <row r="6622" spans="1:2" x14ac:dyDescent="0.2">
      <c r="A6622" s="11">
        <v>106784</v>
      </c>
      <c r="B6622" s="11" t="s">
        <v>12677</v>
      </c>
    </row>
    <row r="6623" spans="1:2" x14ac:dyDescent="0.2">
      <c r="A6623" s="11">
        <v>106785</v>
      </c>
      <c r="B6623" s="11" t="s">
        <v>12678</v>
      </c>
    </row>
    <row r="6624" spans="1:2" x14ac:dyDescent="0.2">
      <c r="A6624" s="11">
        <v>106786</v>
      </c>
      <c r="B6624" s="11" t="s">
        <v>12679</v>
      </c>
    </row>
    <row r="6625" spans="1:2" x14ac:dyDescent="0.2">
      <c r="A6625" s="11">
        <v>106787</v>
      </c>
      <c r="B6625" s="11" t="s">
        <v>12680</v>
      </c>
    </row>
    <row r="6626" spans="1:2" x14ac:dyDescent="0.2">
      <c r="A6626" s="11">
        <v>106788</v>
      </c>
      <c r="B6626" s="11" t="s">
        <v>12681</v>
      </c>
    </row>
    <row r="6627" spans="1:2" x14ac:dyDescent="0.2">
      <c r="A6627" s="11">
        <v>106789</v>
      </c>
      <c r="B6627" s="11" t="s">
        <v>12682</v>
      </c>
    </row>
    <row r="6628" spans="1:2" x14ac:dyDescent="0.2">
      <c r="A6628" s="11">
        <v>106790</v>
      </c>
      <c r="B6628" s="11" t="s">
        <v>12683</v>
      </c>
    </row>
    <row r="6629" spans="1:2" x14ac:dyDescent="0.2">
      <c r="A6629" s="11">
        <v>106791</v>
      </c>
      <c r="B6629" s="11" t="s">
        <v>12684</v>
      </c>
    </row>
    <row r="6630" spans="1:2" x14ac:dyDescent="0.2">
      <c r="A6630" s="11">
        <v>106792</v>
      </c>
      <c r="B6630" s="11" t="s">
        <v>12685</v>
      </c>
    </row>
    <row r="6631" spans="1:2" x14ac:dyDescent="0.2">
      <c r="A6631" s="11">
        <v>106793</v>
      </c>
      <c r="B6631" s="11" t="s">
        <v>12686</v>
      </c>
    </row>
    <row r="6632" spans="1:2" x14ac:dyDescent="0.2">
      <c r="A6632" s="11">
        <v>106794</v>
      </c>
      <c r="B6632" s="11" t="s">
        <v>12687</v>
      </c>
    </row>
    <row r="6633" spans="1:2" x14ac:dyDescent="0.2">
      <c r="A6633" s="11">
        <v>106795</v>
      </c>
      <c r="B6633" s="11" t="s">
        <v>12688</v>
      </c>
    </row>
    <row r="6634" spans="1:2" x14ac:dyDescent="0.2">
      <c r="A6634" s="11">
        <v>106796</v>
      </c>
      <c r="B6634" s="11" t="s">
        <v>12689</v>
      </c>
    </row>
    <row r="6635" spans="1:2" x14ac:dyDescent="0.2">
      <c r="A6635" s="11">
        <v>106797</v>
      </c>
      <c r="B6635" s="11" t="s">
        <v>12690</v>
      </c>
    </row>
    <row r="6636" spans="1:2" x14ac:dyDescent="0.2">
      <c r="A6636" s="11">
        <v>106798</v>
      </c>
      <c r="B6636" s="11" t="s">
        <v>12691</v>
      </c>
    </row>
    <row r="6637" spans="1:2" x14ac:dyDescent="0.2">
      <c r="A6637" s="11">
        <v>106799</v>
      </c>
      <c r="B6637" s="11" t="s">
        <v>12692</v>
      </c>
    </row>
    <row r="6638" spans="1:2" x14ac:dyDescent="0.2">
      <c r="A6638" s="11">
        <v>106800</v>
      </c>
      <c r="B6638" s="11" t="s">
        <v>12693</v>
      </c>
    </row>
    <row r="6639" spans="1:2" x14ac:dyDescent="0.2">
      <c r="A6639" s="11">
        <v>106801</v>
      </c>
      <c r="B6639" s="11" t="s">
        <v>12694</v>
      </c>
    </row>
    <row r="6640" spans="1:2" x14ac:dyDescent="0.2">
      <c r="A6640" s="11">
        <v>106802</v>
      </c>
      <c r="B6640" s="11" t="s">
        <v>12695</v>
      </c>
    </row>
    <row r="6641" spans="1:2" x14ac:dyDescent="0.2">
      <c r="A6641" s="11">
        <v>106803</v>
      </c>
      <c r="B6641" s="11" t="s">
        <v>12696</v>
      </c>
    </row>
    <row r="6642" spans="1:2" x14ac:dyDescent="0.2">
      <c r="A6642" s="11">
        <v>106804</v>
      </c>
      <c r="B6642" s="11" t="s">
        <v>12697</v>
      </c>
    </row>
    <row r="6643" spans="1:2" x14ac:dyDescent="0.2">
      <c r="A6643" s="11">
        <v>106805</v>
      </c>
      <c r="B6643" s="11" t="s">
        <v>12698</v>
      </c>
    </row>
    <row r="6644" spans="1:2" x14ac:dyDescent="0.2">
      <c r="A6644" s="11">
        <v>106806</v>
      </c>
      <c r="B6644" s="11" t="s">
        <v>12699</v>
      </c>
    </row>
    <row r="6645" spans="1:2" x14ac:dyDescent="0.2">
      <c r="A6645" s="11">
        <v>106807</v>
      </c>
      <c r="B6645" s="11" t="s">
        <v>12700</v>
      </c>
    </row>
    <row r="6646" spans="1:2" x14ac:dyDescent="0.2">
      <c r="A6646" s="11">
        <v>106808</v>
      </c>
      <c r="B6646" s="11" t="s">
        <v>1151</v>
      </c>
    </row>
    <row r="6647" spans="1:2" x14ac:dyDescent="0.2">
      <c r="A6647" s="11">
        <v>106809</v>
      </c>
      <c r="B6647" s="11" t="s">
        <v>1152</v>
      </c>
    </row>
    <row r="6648" spans="1:2" x14ac:dyDescent="0.2">
      <c r="A6648" s="11">
        <v>106810</v>
      </c>
      <c r="B6648" s="11" t="s">
        <v>1153</v>
      </c>
    </row>
    <row r="6649" spans="1:2" x14ac:dyDescent="0.2">
      <c r="A6649" s="11">
        <v>106811</v>
      </c>
      <c r="B6649" s="11" t="s">
        <v>12701</v>
      </c>
    </row>
    <row r="6650" spans="1:2" x14ac:dyDescent="0.2">
      <c r="A6650" s="11">
        <v>106812</v>
      </c>
      <c r="B6650" s="11" t="s">
        <v>12702</v>
      </c>
    </row>
    <row r="6651" spans="1:2" x14ac:dyDescent="0.2">
      <c r="A6651" s="11">
        <v>106813</v>
      </c>
      <c r="B6651" s="11" t="s">
        <v>12703</v>
      </c>
    </row>
    <row r="6652" spans="1:2" x14ac:dyDescent="0.2">
      <c r="A6652" s="11">
        <v>106814</v>
      </c>
      <c r="B6652" s="11" t="s">
        <v>12704</v>
      </c>
    </row>
    <row r="6653" spans="1:2" x14ac:dyDescent="0.2">
      <c r="A6653" s="11">
        <v>106815</v>
      </c>
      <c r="B6653" s="11" t="s">
        <v>12705</v>
      </c>
    </row>
    <row r="6654" spans="1:2" x14ac:dyDescent="0.2">
      <c r="A6654" s="11">
        <v>106816</v>
      </c>
      <c r="B6654" s="11" t="s">
        <v>12706</v>
      </c>
    </row>
    <row r="6655" spans="1:2" x14ac:dyDescent="0.2">
      <c r="A6655" s="11">
        <v>106817</v>
      </c>
      <c r="B6655" s="11" t="s">
        <v>12707</v>
      </c>
    </row>
    <row r="6656" spans="1:2" x14ac:dyDescent="0.2">
      <c r="A6656" s="11">
        <v>106818</v>
      </c>
      <c r="B6656" s="11" t="s">
        <v>12708</v>
      </c>
    </row>
    <row r="6657" spans="1:2" x14ac:dyDescent="0.2">
      <c r="A6657" s="11">
        <v>106819</v>
      </c>
      <c r="B6657" s="11" t="s">
        <v>12709</v>
      </c>
    </row>
    <row r="6658" spans="1:2" x14ac:dyDescent="0.2">
      <c r="A6658" s="11">
        <v>106820</v>
      </c>
      <c r="B6658" s="11" t="s">
        <v>12709</v>
      </c>
    </row>
    <row r="6659" spans="1:2" x14ac:dyDescent="0.2">
      <c r="A6659" s="11">
        <v>106821</v>
      </c>
      <c r="B6659" s="11" t="s">
        <v>12710</v>
      </c>
    </row>
    <row r="6660" spans="1:2" x14ac:dyDescent="0.2">
      <c r="A6660" s="11">
        <v>106822</v>
      </c>
      <c r="B6660" s="11" t="s">
        <v>12711</v>
      </c>
    </row>
    <row r="6661" spans="1:2" x14ac:dyDescent="0.2">
      <c r="A6661" s="11">
        <v>106823</v>
      </c>
      <c r="B6661" s="11" t="s">
        <v>12712</v>
      </c>
    </row>
    <row r="6662" spans="1:2" x14ac:dyDescent="0.2">
      <c r="A6662" s="11">
        <v>106824</v>
      </c>
      <c r="B6662" s="11" t="s">
        <v>12713</v>
      </c>
    </row>
    <row r="6663" spans="1:2" x14ac:dyDescent="0.2">
      <c r="A6663" s="11">
        <v>106825</v>
      </c>
      <c r="B6663" s="11" t="s">
        <v>12714</v>
      </c>
    </row>
    <row r="6664" spans="1:2" x14ac:dyDescent="0.2">
      <c r="A6664" s="11">
        <v>106826</v>
      </c>
      <c r="B6664" s="11" t="s">
        <v>12715</v>
      </c>
    </row>
    <row r="6665" spans="1:2" x14ac:dyDescent="0.2">
      <c r="A6665" s="11">
        <v>106827</v>
      </c>
      <c r="B6665" s="11" t="s">
        <v>12716</v>
      </c>
    </row>
    <row r="6666" spans="1:2" x14ac:dyDescent="0.2">
      <c r="A6666" s="11">
        <v>106828</v>
      </c>
      <c r="B6666" s="11" t="s">
        <v>12717</v>
      </c>
    </row>
    <row r="6667" spans="1:2" x14ac:dyDescent="0.2">
      <c r="A6667" s="11">
        <v>106829</v>
      </c>
      <c r="B6667" s="11" t="s">
        <v>12718</v>
      </c>
    </row>
    <row r="6668" spans="1:2" x14ac:dyDescent="0.2">
      <c r="A6668" s="11">
        <v>106830</v>
      </c>
      <c r="B6668" s="11" t="s">
        <v>12719</v>
      </c>
    </row>
    <row r="6669" spans="1:2" x14ac:dyDescent="0.2">
      <c r="A6669" s="11">
        <v>106831</v>
      </c>
      <c r="B6669" s="11" t="s">
        <v>12720</v>
      </c>
    </row>
    <row r="6670" spans="1:2" x14ac:dyDescent="0.2">
      <c r="A6670" s="11">
        <v>106832</v>
      </c>
      <c r="B6670" s="11" t="s">
        <v>12721</v>
      </c>
    </row>
    <row r="6671" spans="1:2" x14ac:dyDescent="0.2">
      <c r="A6671" s="11">
        <v>106833</v>
      </c>
      <c r="B6671" s="11" t="s">
        <v>12722</v>
      </c>
    </row>
    <row r="6672" spans="1:2" x14ac:dyDescent="0.2">
      <c r="A6672" s="11">
        <v>106834</v>
      </c>
      <c r="B6672" s="11" t="s">
        <v>12723</v>
      </c>
    </row>
    <row r="6673" spans="1:2" x14ac:dyDescent="0.2">
      <c r="A6673" s="11">
        <v>106835</v>
      </c>
      <c r="B6673" s="11" t="s">
        <v>12724</v>
      </c>
    </row>
    <row r="6674" spans="1:2" x14ac:dyDescent="0.2">
      <c r="A6674" s="11">
        <v>106836</v>
      </c>
      <c r="B6674" s="11" t="s">
        <v>12725</v>
      </c>
    </row>
    <row r="6675" spans="1:2" x14ac:dyDescent="0.2">
      <c r="A6675" s="11">
        <v>106837</v>
      </c>
      <c r="B6675" s="11" t="s">
        <v>12726</v>
      </c>
    </row>
    <row r="6676" spans="1:2" x14ac:dyDescent="0.2">
      <c r="A6676" s="11">
        <v>106838</v>
      </c>
      <c r="B6676" s="11" t="s">
        <v>12727</v>
      </c>
    </row>
    <row r="6677" spans="1:2" x14ac:dyDescent="0.2">
      <c r="A6677" s="11">
        <v>106839</v>
      </c>
      <c r="B6677" s="11" t="s">
        <v>12728</v>
      </c>
    </row>
    <row r="6678" spans="1:2" x14ac:dyDescent="0.2">
      <c r="A6678" s="11">
        <v>106840</v>
      </c>
      <c r="B6678" s="11" t="s">
        <v>1154</v>
      </c>
    </row>
    <row r="6679" spans="1:2" x14ac:dyDescent="0.2">
      <c r="A6679" s="11">
        <v>106841</v>
      </c>
      <c r="B6679" s="11" t="s">
        <v>12729</v>
      </c>
    </row>
    <row r="6680" spans="1:2" x14ac:dyDescent="0.2">
      <c r="A6680" s="11">
        <v>106842</v>
      </c>
      <c r="B6680" s="11" t="s">
        <v>12730</v>
      </c>
    </row>
    <row r="6681" spans="1:2" x14ac:dyDescent="0.2">
      <c r="A6681" s="11">
        <v>106843</v>
      </c>
      <c r="B6681" s="11" t="s">
        <v>12731</v>
      </c>
    </row>
    <row r="6682" spans="1:2" x14ac:dyDescent="0.2">
      <c r="A6682" s="11">
        <v>106844</v>
      </c>
      <c r="B6682" s="11" t="s">
        <v>12732</v>
      </c>
    </row>
    <row r="6683" spans="1:2" x14ac:dyDescent="0.2">
      <c r="A6683" s="11">
        <v>106845</v>
      </c>
      <c r="B6683" s="11" t="s">
        <v>12733</v>
      </c>
    </row>
    <row r="6684" spans="1:2" x14ac:dyDescent="0.2">
      <c r="A6684" s="11">
        <v>106846</v>
      </c>
      <c r="B6684" s="11" t="s">
        <v>12734</v>
      </c>
    </row>
    <row r="6685" spans="1:2" x14ac:dyDescent="0.2">
      <c r="A6685" s="11">
        <v>106847</v>
      </c>
      <c r="B6685" s="11" t="s">
        <v>974</v>
      </c>
    </row>
    <row r="6686" spans="1:2" x14ac:dyDescent="0.2">
      <c r="A6686" s="11">
        <v>106848</v>
      </c>
      <c r="B6686" s="11" t="s">
        <v>12735</v>
      </c>
    </row>
    <row r="6687" spans="1:2" x14ac:dyDescent="0.2">
      <c r="A6687" s="11">
        <v>106849</v>
      </c>
      <c r="B6687" s="11" t="s">
        <v>12736</v>
      </c>
    </row>
    <row r="6688" spans="1:2" x14ac:dyDescent="0.2">
      <c r="A6688" s="11">
        <v>106850</v>
      </c>
      <c r="B6688" s="11" t="s">
        <v>1155</v>
      </c>
    </row>
    <row r="6689" spans="1:2" x14ac:dyDescent="0.2">
      <c r="A6689" s="11">
        <v>106851</v>
      </c>
      <c r="B6689" s="11" t="s">
        <v>1156</v>
      </c>
    </row>
    <row r="6690" spans="1:2" x14ac:dyDescent="0.2">
      <c r="A6690" s="11">
        <v>106852</v>
      </c>
      <c r="B6690" s="11" t="s">
        <v>12737</v>
      </c>
    </row>
    <row r="6691" spans="1:2" x14ac:dyDescent="0.2">
      <c r="A6691" s="11">
        <v>106853</v>
      </c>
      <c r="B6691" s="11" t="s">
        <v>12738</v>
      </c>
    </row>
    <row r="6692" spans="1:2" x14ac:dyDescent="0.2">
      <c r="A6692" s="11">
        <v>106854</v>
      </c>
      <c r="B6692" s="11" t="s">
        <v>12739</v>
      </c>
    </row>
    <row r="6693" spans="1:2" x14ac:dyDescent="0.2">
      <c r="A6693" s="11">
        <v>106855</v>
      </c>
      <c r="B6693" s="11" t="s">
        <v>12740</v>
      </c>
    </row>
    <row r="6694" spans="1:2" x14ac:dyDescent="0.2">
      <c r="A6694" s="11">
        <v>106856</v>
      </c>
      <c r="B6694" s="11" t="s">
        <v>12741</v>
      </c>
    </row>
    <row r="6695" spans="1:2" x14ac:dyDescent="0.2">
      <c r="A6695" s="11">
        <v>106860</v>
      </c>
      <c r="B6695" s="11" t="s">
        <v>12742</v>
      </c>
    </row>
    <row r="6696" spans="1:2" x14ac:dyDescent="0.2">
      <c r="A6696" s="11">
        <v>106861</v>
      </c>
      <c r="B6696" s="11" t="s">
        <v>6548</v>
      </c>
    </row>
    <row r="6697" spans="1:2" x14ac:dyDescent="0.2">
      <c r="A6697" s="11">
        <v>106862</v>
      </c>
      <c r="B6697" s="11" t="s">
        <v>12743</v>
      </c>
    </row>
    <row r="6698" spans="1:2" x14ac:dyDescent="0.2">
      <c r="A6698" s="11">
        <v>106863</v>
      </c>
      <c r="B6698" s="11" t="s">
        <v>12744</v>
      </c>
    </row>
    <row r="6699" spans="1:2" x14ac:dyDescent="0.2">
      <c r="A6699" s="11">
        <v>106864</v>
      </c>
      <c r="B6699" s="11" t="s">
        <v>12745</v>
      </c>
    </row>
    <row r="6700" spans="1:2" x14ac:dyDescent="0.2">
      <c r="A6700" s="11">
        <v>106865</v>
      </c>
      <c r="B6700" s="11" t="s">
        <v>12746</v>
      </c>
    </row>
    <row r="6701" spans="1:2" x14ac:dyDescent="0.2">
      <c r="A6701" s="11">
        <v>106866</v>
      </c>
      <c r="B6701" s="11" t="s">
        <v>12747</v>
      </c>
    </row>
    <row r="6702" spans="1:2" x14ac:dyDescent="0.2">
      <c r="A6702" s="11">
        <v>106867</v>
      </c>
      <c r="B6702" s="11" t="s">
        <v>12748</v>
      </c>
    </row>
    <row r="6703" spans="1:2" x14ac:dyDescent="0.2">
      <c r="A6703" s="11">
        <v>106868</v>
      </c>
      <c r="B6703" s="11" t="s">
        <v>12749</v>
      </c>
    </row>
    <row r="6704" spans="1:2" x14ac:dyDescent="0.2">
      <c r="A6704" s="11">
        <v>106869</v>
      </c>
      <c r="B6704" s="11" t="s">
        <v>12750</v>
      </c>
    </row>
    <row r="6705" spans="1:2" x14ac:dyDescent="0.2">
      <c r="A6705" s="11">
        <v>106870</v>
      </c>
      <c r="B6705" s="11" t="s">
        <v>1157</v>
      </c>
    </row>
    <row r="6706" spans="1:2" x14ac:dyDescent="0.2">
      <c r="A6706" s="11">
        <v>106871</v>
      </c>
      <c r="B6706" s="11" t="s">
        <v>12751</v>
      </c>
    </row>
    <row r="6707" spans="1:2" x14ac:dyDescent="0.2">
      <c r="A6707" s="11">
        <v>106872</v>
      </c>
      <c r="B6707" s="11" t="s">
        <v>12752</v>
      </c>
    </row>
    <row r="6708" spans="1:2" x14ac:dyDescent="0.2">
      <c r="A6708" s="11">
        <v>106873</v>
      </c>
      <c r="B6708" s="11" t="s">
        <v>12753</v>
      </c>
    </row>
    <row r="6709" spans="1:2" x14ac:dyDescent="0.2">
      <c r="A6709" s="11">
        <v>106874</v>
      </c>
      <c r="B6709" s="11" t="s">
        <v>12754</v>
      </c>
    </row>
    <row r="6710" spans="1:2" x14ac:dyDescent="0.2">
      <c r="A6710" s="11">
        <v>106875</v>
      </c>
      <c r="B6710" s="11" t="s">
        <v>12755</v>
      </c>
    </row>
    <row r="6711" spans="1:2" x14ac:dyDescent="0.2">
      <c r="A6711" s="11">
        <v>106876</v>
      </c>
      <c r="B6711" s="11" t="s">
        <v>12756</v>
      </c>
    </row>
    <row r="6712" spans="1:2" x14ac:dyDescent="0.2">
      <c r="A6712" s="11">
        <v>106877</v>
      </c>
      <c r="B6712" s="11" t="s">
        <v>12757</v>
      </c>
    </row>
    <row r="6713" spans="1:2" x14ac:dyDescent="0.2">
      <c r="A6713" s="11">
        <v>106878</v>
      </c>
      <c r="B6713" s="11" t="s">
        <v>12758</v>
      </c>
    </row>
    <row r="6714" spans="1:2" x14ac:dyDescent="0.2">
      <c r="A6714" s="11">
        <v>106879</v>
      </c>
      <c r="B6714" s="11" t="s">
        <v>12759</v>
      </c>
    </row>
    <row r="6715" spans="1:2" x14ac:dyDescent="0.2">
      <c r="A6715" s="11">
        <v>106880</v>
      </c>
      <c r="B6715" s="11" t="s">
        <v>12760</v>
      </c>
    </row>
    <row r="6716" spans="1:2" x14ac:dyDescent="0.2">
      <c r="A6716" s="11">
        <v>106881</v>
      </c>
      <c r="B6716" s="11" t="s">
        <v>12761</v>
      </c>
    </row>
    <row r="6717" spans="1:2" x14ac:dyDescent="0.2">
      <c r="A6717" s="11">
        <v>106882</v>
      </c>
      <c r="B6717" s="11" t="s">
        <v>12762</v>
      </c>
    </row>
    <row r="6718" spans="1:2" x14ac:dyDescent="0.2">
      <c r="A6718" s="11">
        <v>106883</v>
      </c>
      <c r="B6718" s="11" t="s">
        <v>12763</v>
      </c>
    </row>
    <row r="6719" spans="1:2" x14ac:dyDescent="0.2">
      <c r="A6719" s="11">
        <v>106884</v>
      </c>
      <c r="B6719" s="11" t="s">
        <v>12764</v>
      </c>
    </row>
    <row r="6720" spans="1:2" x14ac:dyDescent="0.2">
      <c r="A6720" s="11">
        <v>106885</v>
      </c>
      <c r="B6720" s="11" t="s">
        <v>12765</v>
      </c>
    </row>
    <row r="6721" spans="1:2" x14ac:dyDescent="0.2">
      <c r="A6721" s="11">
        <v>106886</v>
      </c>
      <c r="B6721" s="11" t="s">
        <v>12766</v>
      </c>
    </row>
    <row r="6722" spans="1:2" x14ac:dyDescent="0.2">
      <c r="A6722" s="11">
        <v>106887</v>
      </c>
      <c r="B6722" s="11" t="s">
        <v>12767</v>
      </c>
    </row>
    <row r="6723" spans="1:2" x14ac:dyDescent="0.2">
      <c r="A6723" s="11">
        <v>106888</v>
      </c>
      <c r="B6723" s="11" t="s">
        <v>12768</v>
      </c>
    </row>
    <row r="6724" spans="1:2" x14ac:dyDescent="0.2">
      <c r="A6724" s="11">
        <v>106889</v>
      </c>
      <c r="B6724" s="11" t="s">
        <v>12769</v>
      </c>
    </row>
    <row r="6725" spans="1:2" x14ac:dyDescent="0.2">
      <c r="A6725" s="11">
        <v>106890</v>
      </c>
      <c r="B6725" s="11" t="s">
        <v>12770</v>
      </c>
    </row>
    <row r="6726" spans="1:2" x14ac:dyDescent="0.2">
      <c r="A6726" s="11">
        <v>106891</v>
      </c>
      <c r="B6726" s="11" t="s">
        <v>12771</v>
      </c>
    </row>
    <row r="6727" spans="1:2" x14ac:dyDescent="0.2">
      <c r="A6727" s="11">
        <v>106892</v>
      </c>
      <c r="B6727" s="11" t="s">
        <v>12772</v>
      </c>
    </row>
    <row r="6728" spans="1:2" x14ac:dyDescent="0.2">
      <c r="A6728" s="11">
        <v>106893</v>
      </c>
      <c r="B6728" s="11" t="s">
        <v>12773</v>
      </c>
    </row>
    <row r="6729" spans="1:2" x14ac:dyDescent="0.2">
      <c r="A6729" s="11">
        <v>106895</v>
      </c>
      <c r="B6729" s="11" t="s">
        <v>12774</v>
      </c>
    </row>
    <row r="6730" spans="1:2" x14ac:dyDescent="0.2">
      <c r="A6730" s="11">
        <v>106900</v>
      </c>
      <c r="B6730" s="11" t="s">
        <v>12775</v>
      </c>
    </row>
    <row r="6731" spans="1:2" x14ac:dyDescent="0.2">
      <c r="A6731" s="11">
        <v>106901</v>
      </c>
      <c r="B6731" s="11" t="s">
        <v>12776</v>
      </c>
    </row>
    <row r="6732" spans="1:2" x14ac:dyDescent="0.2">
      <c r="A6732" s="11">
        <v>106902</v>
      </c>
      <c r="B6732" s="11" t="s">
        <v>12777</v>
      </c>
    </row>
    <row r="6733" spans="1:2" x14ac:dyDescent="0.2">
      <c r="A6733" s="11">
        <v>106903</v>
      </c>
      <c r="B6733" s="11" t="s">
        <v>12778</v>
      </c>
    </row>
    <row r="6734" spans="1:2" x14ac:dyDescent="0.2">
      <c r="A6734" s="11">
        <v>106904</v>
      </c>
      <c r="B6734" s="11" t="s">
        <v>12779</v>
      </c>
    </row>
    <row r="6735" spans="1:2" x14ac:dyDescent="0.2">
      <c r="A6735" s="11">
        <v>106905</v>
      </c>
      <c r="B6735" s="11" t="s">
        <v>12780</v>
      </c>
    </row>
    <row r="6736" spans="1:2" x14ac:dyDescent="0.2">
      <c r="A6736" s="11">
        <v>106906</v>
      </c>
      <c r="B6736" s="11" t="s">
        <v>12781</v>
      </c>
    </row>
    <row r="6737" spans="1:2" x14ac:dyDescent="0.2">
      <c r="A6737" s="11">
        <v>106907</v>
      </c>
      <c r="B6737" s="11" t="s">
        <v>12782</v>
      </c>
    </row>
    <row r="6738" spans="1:2" x14ac:dyDescent="0.2">
      <c r="A6738" s="11">
        <v>106908</v>
      </c>
      <c r="B6738" s="11" t="s">
        <v>12783</v>
      </c>
    </row>
    <row r="6739" spans="1:2" x14ac:dyDescent="0.2">
      <c r="A6739" s="11">
        <v>106909</v>
      </c>
      <c r="B6739" s="11" t="s">
        <v>12784</v>
      </c>
    </row>
    <row r="6740" spans="1:2" x14ac:dyDescent="0.2">
      <c r="A6740" s="11">
        <v>106910</v>
      </c>
      <c r="B6740" s="11" t="s">
        <v>12785</v>
      </c>
    </row>
    <row r="6741" spans="1:2" x14ac:dyDescent="0.2">
      <c r="A6741" s="11">
        <v>106911</v>
      </c>
      <c r="B6741" s="11" t="s">
        <v>12786</v>
      </c>
    </row>
    <row r="6742" spans="1:2" x14ac:dyDescent="0.2">
      <c r="A6742" s="11">
        <v>106912</v>
      </c>
      <c r="B6742" s="11" t="s">
        <v>12787</v>
      </c>
    </row>
    <row r="6743" spans="1:2" x14ac:dyDescent="0.2">
      <c r="A6743" s="11">
        <v>106913</v>
      </c>
      <c r="B6743" s="11" t="s">
        <v>12788</v>
      </c>
    </row>
    <row r="6744" spans="1:2" x14ac:dyDescent="0.2">
      <c r="A6744" s="11">
        <v>106914</v>
      </c>
      <c r="B6744" s="11" t="s">
        <v>12789</v>
      </c>
    </row>
    <row r="6745" spans="1:2" x14ac:dyDescent="0.2">
      <c r="A6745" s="11">
        <v>106915</v>
      </c>
      <c r="B6745" s="11" t="s">
        <v>12790</v>
      </c>
    </row>
    <row r="6746" spans="1:2" x14ac:dyDescent="0.2">
      <c r="A6746" s="11">
        <v>106916</v>
      </c>
      <c r="B6746" s="11" t="s">
        <v>12791</v>
      </c>
    </row>
    <row r="6747" spans="1:2" x14ac:dyDescent="0.2">
      <c r="A6747" s="11">
        <v>106917</v>
      </c>
      <c r="B6747" s="11" t="s">
        <v>12792</v>
      </c>
    </row>
    <row r="6748" spans="1:2" x14ac:dyDescent="0.2">
      <c r="A6748" s="11">
        <v>106918</v>
      </c>
      <c r="B6748" s="11" t="s">
        <v>12793</v>
      </c>
    </row>
    <row r="6749" spans="1:2" x14ac:dyDescent="0.2">
      <c r="A6749" s="11">
        <v>106919</v>
      </c>
      <c r="B6749" s="11" t="s">
        <v>12794</v>
      </c>
    </row>
    <row r="6750" spans="1:2" x14ac:dyDescent="0.2">
      <c r="A6750" s="11">
        <v>106920</v>
      </c>
      <c r="B6750" s="11" t="s">
        <v>12795</v>
      </c>
    </row>
    <row r="6751" spans="1:2" x14ac:dyDescent="0.2">
      <c r="A6751" s="11">
        <v>106921</v>
      </c>
      <c r="B6751" s="11" t="s">
        <v>12796</v>
      </c>
    </row>
    <row r="6752" spans="1:2" x14ac:dyDescent="0.2">
      <c r="A6752" s="11">
        <v>106922</v>
      </c>
      <c r="B6752" s="11" t="s">
        <v>12797</v>
      </c>
    </row>
    <row r="6753" spans="1:2" x14ac:dyDescent="0.2">
      <c r="A6753" s="11">
        <v>106923</v>
      </c>
      <c r="B6753" s="11" t="s">
        <v>12798</v>
      </c>
    </row>
    <row r="6754" spans="1:2" x14ac:dyDescent="0.2">
      <c r="A6754" s="11">
        <v>106924</v>
      </c>
      <c r="B6754" s="11" t="s">
        <v>12799</v>
      </c>
    </row>
    <row r="6755" spans="1:2" x14ac:dyDescent="0.2">
      <c r="A6755" s="11">
        <v>106925</v>
      </c>
      <c r="B6755" s="11" t="s">
        <v>12800</v>
      </c>
    </row>
    <row r="6756" spans="1:2" x14ac:dyDescent="0.2">
      <c r="A6756" s="11">
        <v>106926</v>
      </c>
      <c r="B6756" s="11" t="s">
        <v>12801</v>
      </c>
    </row>
    <row r="6757" spans="1:2" x14ac:dyDescent="0.2">
      <c r="A6757" s="11">
        <v>106927</v>
      </c>
      <c r="B6757" s="11" t="s">
        <v>12802</v>
      </c>
    </row>
    <row r="6758" spans="1:2" x14ac:dyDescent="0.2">
      <c r="A6758" s="11">
        <v>106928</v>
      </c>
      <c r="B6758" s="11" t="s">
        <v>12803</v>
      </c>
    </row>
    <row r="6759" spans="1:2" x14ac:dyDescent="0.2">
      <c r="A6759" s="11">
        <v>106929</v>
      </c>
      <c r="B6759" s="11" t="s">
        <v>1158</v>
      </c>
    </row>
    <row r="6760" spans="1:2" x14ac:dyDescent="0.2">
      <c r="A6760" s="11">
        <v>106930</v>
      </c>
      <c r="B6760" s="11" t="s">
        <v>1159</v>
      </c>
    </row>
    <row r="6761" spans="1:2" x14ac:dyDescent="0.2">
      <c r="A6761" s="11">
        <v>106931</v>
      </c>
      <c r="B6761" s="11" t="s">
        <v>1160</v>
      </c>
    </row>
    <row r="6762" spans="1:2" x14ac:dyDescent="0.2">
      <c r="A6762" s="11">
        <v>106932</v>
      </c>
      <c r="B6762" s="11" t="s">
        <v>12804</v>
      </c>
    </row>
    <row r="6763" spans="1:2" x14ac:dyDescent="0.2">
      <c r="A6763" s="11">
        <v>106933</v>
      </c>
      <c r="B6763" s="11" t="s">
        <v>12805</v>
      </c>
    </row>
    <row r="6764" spans="1:2" x14ac:dyDescent="0.2">
      <c r="A6764" s="11">
        <v>106934</v>
      </c>
      <c r="B6764" s="11" t="s">
        <v>12806</v>
      </c>
    </row>
    <row r="6765" spans="1:2" x14ac:dyDescent="0.2">
      <c r="A6765" s="11">
        <v>106935</v>
      </c>
      <c r="B6765" s="11" t="s">
        <v>12807</v>
      </c>
    </row>
    <row r="6766" spans="1:2" x14ac:dyDescent="0.2">
      <c r="A6766" s="11">
        <v>106936</v>
      </c>
      <c r="B6766" s="11" t="s">
        <v>12808</v>
      </c>
    </row>
    <row r="6767" spans="1:2" x14ac:dyDescent="0.2">
      <c r="A6767" s="11">
        <v>106937</v>
      </c>
      <c r="B6767" s="11" t="s">
        <v>12809</v>
      </c>
    </row>
    <row r="6768" spans="1:2" x14ac:dyDescent="0.2">
      <c r="A6768" s="11">
        <v>106938</v>
      </c>
      <c r="B6768" s="11" t="s">
        <v>12810</v>
      </c>
    </row>
    <row r="6769" spans="1:2" x14ac:dyDescent="0.2">
      <c r="A6769" s="11">
        <v>106939</v>
      </c>
      <c r="B6769" s="11" t="s">
        <v>12811</v>
      </c>
    </row>
    <row r="6770" spans="1:2" x14ac:dyDescent="0.2">
      <c r="A6770" s="11">
        <v>106940</v>
      </c>
      <c r="B6770" s="11" t="s">
        <v>12812</v>
      </c>
    </row>
    <row r="6771" spans="1:2" x14ac:dyDescent="0.2">
      <c r="A6771" s="11">
        <v>106941</v>
      </c>
      <c r="B6771" s="11" t="s">
        <v>12813</v>
      </c>
    </row>
    <row r="6772" spans="1:2" x14ac:dyDescent="0.2">
      <c r="A6772" s="11">
        <v>106942</v>
      </c>
      <c r="B6772" s="11" t="s">
        <v>12814</v>
      </c>
    </row>
    <row r="6773" spans="1:2" x14ac:dyDescent="0.2">
      <c r="A6773" s="11">
        <v>106943</v>
      </c>
      <c r="B6773" s="11" t="s">
        <v>12815</v>
      </c>
    </row>
    <row r="6774" spans="1:2" x14ac:dyDescent="0.2">
      <c r="A6774" s="11">
        <v>106944</v>
      </c>
      <c r="B6774" s="11" t="s">
        <v>12816</v>
      </c>
    </row>
    <row r="6775" spans="1:2" x14ac:dyDescent="0.2">
      <c r="A6775" s="11">
        <v>106945</v>
      </c>
      <c r="B6775" s="11" t="s">
        <v>12817</v>
      </c>
    </row>
    <row r="6776" spans="1:2" x14ac:dyDescent="0.2">
      <c r="A6776" s="11">
        <v>106946</v>
      </c>
      <c r="B6776" s="11" t="s">
        <v>12818</v>
      </c>
    </row>
    <row r="6777" spans="1:2" x14ac:dyDescent="0.2">
      <c r="A6777" s="11">
        <v>106947</v>
      </c>
      <c r="B6777" s="11" t="s">
        <v>12819</v>
      </c>
    </row>
    <row r="6778" spans="1:2" x14ac:dyDescent="0.2">
      <c r="A6778" s="11">
        <v>106948</v>
      </c>
      <c r="B6778" s="11" t="s">
        <v>1161</v>
      </c>
    </row>
    <row r="6779" spans="1:2" x14ac:dyDescent="0.2">
      <c r="A6779" s="11">
        <v>106949</v>
      </c>
      <c r="B6779" s="11" t="s">
        <v>12820</v>
      </c>
    </row>
    <row r="6780" spans="1:2" x14ac:dyDescent="0.2">
      <c r="A6780" s="11">
        <v>106950</v>
      </c>
      <c r="B6780" s="11" t="s">
        <v>1162</v>
      </c>
    </row>
    <row r="6781" spans="1:2" x14ac:dyDescent="0.2">
      <c r="A6781" s="11">
        <v>106951</v>
      </c>
      <c r="B6781" s="11" t="s">
        <v>1163</v>
      </c>
    </row>
    <row r="6782" spans="1:2" x14ac:dyDescent="0.2">
      <c r="A6782" s="11">
        <v>106952</v>
      </c>
      <c r="B6782" s="11" t="s">
        <v>1164</v>
      </c>
    </row>
    <row r="6783" spans="1:2" x14ac:dyDescent="0.2">
      <c r="A6783" s="11">
        <v>106953</v>
      </c>
      <c r="B6783" s="11" t="s">
        <v>1165</v>
      </c>
    </row>
    <row r="6784" spans="1:2" x14ac:dyDescent="0.2">
      <c r="A6784" s="11">
        <v>106954</v>
      </c>
      <c r="B6784" s="11" t="s">
        <v>12821</v>
      </c>
    </row>
    <row r="6785" spans="1:2" x14ac:dyDescent="0.2">
      <c r="A6785" s="11">
        <v>106955</v>
      </c>
      <c r="B6785" s="11" t="s">
        <v>12822</v>
      </c>
    </row>
    <row r="6786" spans="1:2" x14ac:dyDescent="0.2">
      <c r="A6786" s="11">
        <v>106956</v>
      </c>
      <c r="B6786" s="11" t="s">
        <v>12823</v>
      </c>
    </row>
    <row r="6787" spans="1:2" x14ac:dyDescent="0.2">
      <c r="A6787" s="11">
        <v>106957</v>
      </c>
      <c r="B6787" s="11" t="s">
        <v>12824</v>
      </c>
    </row>
    <row r="6788" spans="1:2" x14ac:dyDescent="0.2">
      <c r="A6788" s="11">
        <v>106958</v>
      </c>
      <c r="B6788" s="11" t="s">
        <v>12825</v>
      </c>
    </row>
    <row r="6789" spans="1:2" x14ac:dyDescent="0.2">
      <c r="A6789" s="11">
        <v>106959</v>
      </c>
      <c r="B6789" s="11" t="s">
        <v>12826</v>
      </c>
    </row>
    <row r="6790" spans="1:2" x14ac:dyDescent="0.2">
      <c r="A6790" s="11">
        <v>106960</v>
      </c>
      <c r="B6790" s="11" t="s">
        <v>12827</v>
      </c>
    </row>
    <row r="6791" spans="1:2" x14ac:dyDescent="0.2">
      <c r="A6791" s="11">
        <v>106961</v>
      </c>
      <c r="B6791" s="11" t="s">
        <v>12828</v>
      </c>
    </row>
    <row r="6792" spans="1:2" x14ac:dyDescent="0.2">
      <c r="A6792" s="11">
        <v>106962</v>
      </c>
      <c r="B6792" s="11" t="s">
        <v>12829</v>
      </c>
    </row>
    <row r="6793" spans="1:2" x14ac:dyDescent="0.2">
      <c r="A6793" s="11">
        <v>106963</v>
      </c>
      <c r="B6793" s="11" t="s">
        <v>12830</v>
      </c>
    </row>
    <row r="6794" spans="1:2" x14ac:dyDescent="0.2">
      <c r="A6794" s="11">
        <v>106964</v>
      </c>
      <c r="B6794" s="11" t="s">
        <v>12831</v>
      </c>
    </row>
    <row r="6795" spans="1:2" x14ac:dyDescent="0.2">
      <c r="A6795" s="11">
        <v>106965</v>
      </c>
      <c r="B6795" s="11" t="s">
        <v>12832</v>
      </c>
    </row>
    <row r="6796" spans="1:2" x14ac:dyDescent="0.2">
      <c r="A6796" s="11">
        <v>106966</v>
      </c>
      <c r="B6796" s="11" t="s">
        <v>1166</v>
      </c>
    </row>
    <row r="6797" spans="1:2" x14ac:dyDescent="0.2">
      <c r="A6797" s="11">
        <v>106967</v>
      </c>
      <c r="B6797" s="11" t="s">
        <v>12833</v>
      </c>
    </row>
    <row r="6798" spans="1:2" x14ac:dyDescent="0.2">
      <c r="A6798" s="11">
        <v>106968</v>
      </c>
      <c r="B6798" s="11" t="s">
        <v>1167</v>
      </c>
    </row>
    <row r="6799" spans="1:2" x14ac:dyDescent="0.2">
      <c r="A6799" s="11">
        <v>106969</v>
      </c>
      <c r="B6799" s="11" t="s">
        <v>12834</v>
      </c>
    </row>
    <row r="6800" spans="1:2" x14ac:dyDescent="0.2">
      <c r="A6800" s="11">
        <v>106970</v>
      </c>
      <c r="B6800" s="11" t="s">
        <v>12835</v>
      </c>
    </row>
    <row r="6801" spans="1:2" x14ac:dyDescent="0.2">
      <c r="A6801" s="11">
        <v>106971</v>
      </c>
      <c r="B6801" s="11" t="s">
        <v>12836</v>
      </c>
    </row>
    <row r="6802" spans="1:2" x14ac:dyDescent="0.2">
      <c r="A6802" s="11">
        <v>106972</v>
      </c>
      <c r="B6802" s="11" t="s">
        <v>12837</v>
      </c>
    </row>
    <row r="6803" spans="1:2" x14ac:dyDescent="0.2">
      <c r="A6803" s="11">
        <v>106973</v>
      </c>
      <c r="B6803" s="11" t="s">
        <v>12838</v>
      </c>
    </row>
    <row r="6804" spans="1:2" x14ac:dyDescent="0.2">
      <c r="A6804" s="11">
        <v>106974</v>
      </c>
      <c r="B6804" s="11" t="s">
        <v>12839</v>
      </c>
    </row>
    <row r="6805" spans="1:2" x14ac:dyDescent="0.2">
      <c r="A6805" s="11">
        <v>106975</v>
      </c>
      <c r="B6805" s="11" t="s">
        <v>12840</v>
      </c>
    </row>
    <row r="6806" spans="1:2" x14ac:dyDescent="0.2">
      <c r="A6806" s="11">
        <v>106976</v>
      </c>
      <c r="B6806" s="11" t="s">
        <v>12841</v>
      </c>
    </row>
    <row r="6807" spans="1:2" x14ac:dyDescent="0.2">
      <c r="A6807" s="11">
        <v>106977</v>
      </c>
      <c r="B6807" s="11" t="s">
        <v>12842</v>
      </c>
    </row>
    <row r="6808" spans="1:2" x14ac:dyDescent="0.2">
      <c r="A6808" s="11">
        <v>106978</v>
      </c>
      <c r="B6808" s="11" t="s">
        <v>12843</v>
      </c>
    </row>
    <row r="6809" spans="1:2" x14ac:dyDescent="0.2">
      <c r="A6809" s="11">
        <v>106979</v>
      </c>
      <c r="B6809" s="11" t="s">
        <v>12844</v>
      </c>
    </row>
    <row r="6810" spans="1:2" x14ac:dyDescent="0.2">
      <c r="A6810" s="11">
        <v>106980</v>
      </c>
      <c r="B6810" s="11" t="s">
        <v>12845</v>
      </c>
    </row>
    <row r="6811" spans="1:2" x14ac:dyDescent="0.2">
      <c r="A6811" s="11">
        <v>106981</v>
      </c>
      <c r="B6811" s="11" t="s">
        <v>12846</v>
      </c>
    </row>
    <row r="6812" spans="1:2" x14ac:dyDescent="0.2">
      <c r="A6812" s="11">
        <v>106982</v>
      </c>
      <c r="B6812" s="11" t="s">
        <v>12847</v>
      </c>
    </row>
    <row r="6813" spans="1:2" x14ac:dyDescent="0.2">
      <c r="A6813" s="11">
        <v>106983</v>
      </c>
      <c r="B6813" s="11" t="s">
        <v>12848</v>
      </c>
    </row>
    <row r="6814" spans="1:2" x14ac:dyDescent="0.2">
      <c r="A6814" s="11">
        <v>106984</v>
      </c>
      <c r="B6814" s="11" t="s">
        <v>12849</v>
      </c>
    </row>
    <row r="6815" spans="1:2" x14ac:dyDescent="0.2">
      <c r="A6815" s="11">
        <v>106985</v>
      </c>
      <c r="B6815" s="11" t="s">
        <v>12850</v>
      </c>
    </row>
    <row r="6816" spans="1:2" x14ac:dyDescent="0.2">
      <c r="A6816" s="11">
        <v>106986</v>
      </c>
      <c r="B6816" s="11" t="s">
        <v>12851</v>
      </c>
    </row>
    <row r="6817" spans="1:2" x14ac:dyDescent="0.2">
      <c r="A6817" s="11">
        <v>106987</v>
      </c>
      <c r="B6817" s="11" t="s">
        <v>12852</v>
      </c>
    </row>
    <row r="6818" spans="1:2" x14ac:dyDescent="0.2">
      <c r="A6818" s="11">
        <v>106988</v>
      </c>
      <c r="B6818" s="11" t="s">
        <v>12853</v>
      </c>
    </row>
    <row r="6819" spans="1:2" x14ac:dyDescent="0.2">
      <c r="A6819" s="11">
        <v>106989</v>
      </c>
      <c r="B6819" s="11" t="s">
        <v>12854</v>
      </c>
    </row>
    <row r="6820" spans="1:2" x14ac:dyDescent="0.2">
      <c r="A6820" s="11">
        <v>106990</v>
      </c>
      <c r="B6820" s="11" t="s">
        <v>12855</v>
      </c>
    </row>
    <row r="6821" spans="1:2" x14ac:dyDescent="0.2">
      <c r="A6821" s="11">
        <v>106991</v>
      </c>
      <c r="B6821" s="11" t="s">
        <v>12856</v>
      </c>
    </row>
    <row r="6822" spans="1:2" x14ac:dyDescent="0.2">
      <c r="A6822" s="11">
        <v>106992</v>
      </c>
      <c r="B6822" s="11" t="s">
        <v>12857</v>
      </c>
    </row>
    <row r="6823" spans="1:2" x14ac:dyDescent="0.2">
      <c r="A6823" s="11">
        <v>106993</v>
      </c>
      <c r="B6823" s="11" t="s">
        <v>12858</v>
      </c>
    </row>
    <row r="6824" spans="1:2" x14ac:dyDescent="0.2">
      <c r="A6824" s="11">
        <v>106994</v>
      </c>
      <c r="B6824" s="11" t="s">
        <v>12859</v>
      </c>
    </row>
    <row r="6825" spans="1:2" x14ac:dyDescent="0.2">
      <c r="A6825" s="11">
        <v>106995</v>
      </c>
      <c r="B6825" s="11" t="s">
        <v>12860</v>
      </c>
    </row>
    <row r="6826" spans="1:2" x14ac:dyDescent="0.2">
      <c r="A6826" s="11">
        <v>106996</v>
      </c>
      <c r="B6826" s="11" t="s">
        <v>12861</v>
      </c>
    </row>
    <row r="6827" spans="1:2" x14ac:dyDescent="0.2">
      <c r="A6827" s="11">
        <v>106997</v>
      </c>
      <c r="B6827" s="11" t="s">
        <v>12862</v>
      </c>
    </row>
    <row r="6828" spans="1:2" x14ac:dyDescent="0.2">
      <c r="A6828" s="11">
        <v>106998</v>
      </c>
      <c r="B6828" s="11" t="s">
        <v>12863</v>
      </c>
    </row>
    <row r="6829" spans="1:2" x14ac:dyDescent="0.2">
      <c r="A6829" s="11">
        <v>106999</v>
      </c>
      <c r="B6829" s="11" t="s">
        <v>12864</v>
      </c>
    </row>
    <row r="6830" spans="1:2" x14ac:dyDescent="0.2">
      <c r="A6830" s="11">
        <v>107000</v>
      </c>
      <c r="B6830" s="11" t="s">
        <v>12865</v>
      </c>
    </row>
    <row r="6831" spans="1:2" x14ac:dyDescent="0.2">
      <c r="A6831" s="11">
        <v>107001</v>
      </c>
      <c r="B6831" s="11" t="s">
        <v>12866</v>
      </c>
    </row>
    <row r="6832" spans="1:2" x14ac:dyDescent="0.2">
      <c r="A6832" s="11">
        <v>107002</v>
      </c>
      <c r="B6832" s="11" t="s">
        <v>12867</v>
      </c>
    </row>
    <row r="6833" spans="1:2" x14ac:dyDescent="0.2">
      <c r="A6833" s="11">
        <v>107003</v>
      </c>
      <c r="B6833" s="11" t="s">
        <v>12868</v>
      </c>
    </row>
    <row r="6834" spans="1:2" x14ac:dyDescent="0.2">
      <c r="A6834" s="11">
        <v>107004</v>
      </c>
      <c r="B6834" s="11" t="s">
        <v>12869</v>
      </c>
    </row>
    <row r="6835" spans="1:2" x14ac:dyDescent="0.2">
      <c r="A6835" s="11">
        <v>107005</v>
      </c>
      <c r="B6835" s="11" t="s">
        <v>12870</v>
      </c>
    </row>
    <row r="6836" spans="1:2" x14ac:dyDescent="0.2">
      <c r="A6836" s="11">
        <v>107006</v>
      </c>
      <c r="B6836" s="11" t="s">
        <v>12871</v>
      </c>
    </row>
    <row r="6837" spans="1:2" x14ac:dyDescent="0.2">
      <c r="A6837" s="11">
        <v>107007</v>
      </c>
      <c r="B6837" s="11" t="s">
        <v>12872</v>
      </c>
    </row>
    <row r="6838" spans="1:2" x14ac:dyDescent="0.2">
      <c r="A6838" s="11">
        <v>107008</v>
      </c>
      <c r="B6838" s="11" t="s">
        <v>12873</v>
      </c>
    </row>
    <row r="6839" spans="1:2" x14ac:dyDescent="0.2">
      <c r="A6839" s="11">
        <v>107009</v>
      </c>
      <c r="B6839" s="11" t="s">
        <v>12874</v>
      </c>
    </row>
    <row r="6840" spans="1:2" x14ac:dyDescent="0.2">
      <c r="A6840" s="11">
        <v>107010</v>
      </c>
      <c r="B6840" s="11" t="s">
        <v>12875</v>
      </c>
    </row>
    <row r="6841" spans="1:2" x14ac:dyDescent="0.2">
      <c r="A6841" s="11">
        <v>107011</v>
      </c>
      <c r="B6841" s="11" t="s">
        <v>12876</v>
      </c>
    </row>
    <row r="6842" spans="1:2" x14ac:dyDescent="0.2">
      <c r="A6842" s="11">
        <v>107012</v>
      </c>
      <c r="B6842" s="11" t="s">
        <v>12877</v>
      </c>
    </row>
    <row r="6843" spans="1:2" x14ac:dyDescent="0.2">
      <c r="A6843" s="11">
        <v>107013</v>
      </c>
      <c r="B6843" s="11" t="s">
        <v>12878</v>
      </c>
    </row>
    <row r="6844" spans="1:2" x14ac:dyDescent="0.2">
      <c r="A6844" s="11">
        <v>107014</v>
      </c>
      <c r="B6844" s="11" t="s">
        <v>12878</v>
      </c>
    </row>
    <row r="6845" spans="1:2" x14ac:dyDescent="0.2">
      <c r="A6845" s="11">
        <v>107015</v>
      </c>
      <c r="B6845" s="11" t="s">
        <v>12879</v>
      </c>
    </row>
    <row r="6846" spans="1:2" x14ac:dyDescent="0.2">
      <c r="A6846" s="11">
        <v>107016</v>
      </c>
      <c r="B6846" s="11" t="s">
        <v>12880</v>
      </c>
    </row>
    <row r="6847" spans="1:2" x14ac:dyDescent="0.2">
      <c r="A6847" s="11">
        <v>107017</v>
      </c>
      <c r="B6847" s="11" t="s">
        <v>12881</v>
      </c>
    </row>
    <row r="6848" spans="1:2" x14ac:dyDescent="0.2">
      <c r="A6848" s="11">
        <v>107018</v>
      </c>
      <c r="B6848" s="11" t="s">
        <v>12881</v>
      </c>
    </row>
    <row r="6849" spans="1:2" x14ac:dyDescent="0.2">
      <c r="A6849" s="11">
        <v>107019</v>
      </c>
      <c r="B6849" s="11" t="s">
        <v>12882</v>
      </c>
    </row>
    <row r="6850" spans="1:2" x14ac:dyDescent="0.2">
      <c r="A6850" s="11">
        <v>107020</v>
      </c>
      <c r="B6850" s="11" t="s">
        <v>12883</v>
      </c>
    </row>
    <row r="6851" spans="1:2" x14ac:dyDescent="0.2">
      <c r="A6851" s="11">
        <v>107021</v>
      </c>
      <c r="B6851" s="11" t="s">
        <v>12884</v>
      </c>
    </row>
    <row r="6852" spans="1:2" x14ac:dyDescent="0.2">
      <c r="A6852" s="11">
        <v>107022</v>
      </c>
      <c r="B6852" s="11" t="s">
        <v>12885</v>
      </c>
    </row>
    <row r="6853" spans="1:2" x14ac:dyDescent="0.2">
      <c r="A6853" s="11">
        <v>107023</v>
      </c>
      <c r="B6853" s="11" t="s">
        <v>1168</v>
      </c>
    </row>
    <row r="6854" spans="1:2" x14ac:dyDescent="0.2">
      <c r="A6854" s="11">
        <v>107024</v>
      </c>
      <c r="B6854" s="11" t="s">
        <v>1169</v>
      </c>
    </row>
    <row r="6855" spans="1:2" x14ac:dyDescent="0.2">
      <c r="A6855" s="11">
        <v>107025</v>
      </c>
      <c r="B6855" s="11" t="s">
        <v>12886</v>
      </c>
    </row>
    <row r="6856" spans="1:2" x14ac:dyDescent="0.2">
      <c r="A6856" s="11">
        <v>107026</v>
      </c>
      <c r="B6856" s="11" t="s">
        <v>12887</v>
      </c>
    </row>
    <row r="6857" spans="1:2" x14ac:dyDescent="0.2">
      <c r="A6857" s="11">
        <v>107027</v>
      </c>
      <c r="B6857" s="11" t="s">
        <v>1170</v>
      </c>
    </row>
    <row r="6858" spans="1:2" x14ac:dyDescent="0.2">
      <c r="A6858" s="11">
        <v>107028</v>
      </c>
      <c r="B6858" s="11" t="s">
        <v>12888</v>
      </c>
    </row>
    <row r="6859" spans="1:2" x14ac:dyDescent="0.2">
      <c r="A6859" s="11">
        <v>107029</v>
      </c>
      <c r="B6859" s="11" t="s">
        <v>12889</v>
      </c>
    </row>
    <row r="6860" spans="1:2" x14ac:dyDescent="0.2">
      <c r="A6860" s="11">
        <v>107030</v>
      </c>
      <c r="B6860" s="11" t="s">
        <v>12890</v>
      </c>
    </row>
    <row r="6861" spans="1:2" x14ac:dyDescent="0.2">
      <c r="A6861" s="11">
        <v>107031</v>
      </c>
      <c r="B6861" s="11" t="s">
        <v>12891</v>
      </c>
    </row>
    <row r="6862" spans="1:2" x14ac:dyDescent="0.2">
      <c r="A6862" s="11">
        <v>107032</v>
      </c>
      <c r="B6862" s="11" t="s">
        <v>12892</v>
      </c>
    </row>
    <row r="6863" spans="1:2" x14ac:dyDescent="0.2">
      <c r="A6863" s="11">
        <v>107033</v>
      </c>
      <c r="B6863" s="11" t="s">
        <v>12893</v>
      </c>
    </row>
    <row r="6864" spans="1:2" x14ac:dyDescent="0.2">
      <c r="A6864" s="11">
        <v>107034</v>
      </c>
      <c r="B6864" s="11" t="s">
        <v>12894</v>
      </c>
    </row>
    <row r="6865" spans="1:2" x14ac:dyDescent="0.2">
      <c r="A6865" s="11">
        <v>107035</v>
      </c>
      <c r="B6865" s="11" t="s">
        <v>12895</v>
      </c>
    </row>
    <row r="6866" spans="1:2" x14ac:dyDescent="0.2">
      <c r="A6866" s="11">
        <v>107036</v>
      </c>
      <c r="B6866" s="11" t="s">
        <v>12896</v>
      </c>
    </row>
    <row r="6867" spans="1:2" x14ac:dyDescent="0.2">
      <c r="A6867" s="11">
        <v>107037</v>
      </c>
      <c r="B6867" s="11" t="s">
        <v>12897</v>
      </c>
    </row>
    <row r="6868" spans="1:2" x14ac:dyDescent="0.2">
      <c r="A6868" s="11">
        <v>107038</v>
      </c>
      <c r="B6868" s="11" t="s">
        <v>12898</v>
      </c>
    </row>
    <row r="6869" spans="1:2" x14ac:dyDescent="0.2">
      <c r="A6869" s="11">
        <v>107039</v>
      </c>
      <c r="B6869" s="11" t="s">
        <v>12899</v>
      </c>
    </row>
    <row r="6870" spans="1:2" x14ac:dyDescent="0.2">
      <c r="A6870" s="11">
        <v>107040</v>
      </c>
      <c r="B6870" s="11" t="s">
        <v>12900</v>
      </c>
    </row>
    <row r="6871" spans="1:2" x14ac:dyDescent="0.2">
      <c r="A6871" s="11">
        <v>107041</v>
      </c>
      <c r="B6871" s="11" t="s">
        <v>12901</v>
      </c>
    </row>
    <row r="6872" spans="1:2" x14ac:dyDescent="0.2">
      <c r="A6872" s="11">
        <v>107042</v>
      </c>
      <c r="B6872" s="11" t="s">
        <v>12902</v>
      </c>
    </row>
    <row r="6873" spans="1:2" x14ac:dyDescent="0.2">
      <c r="A6873" s="11">
        <v>107043</v>
      </c>
      <c r="B6873" s="11" t="s">
        <v>12903</v>
      </c>
    </row>
    <row r="6874" spans="1:2" x14ac:dyDescent="0.2">
      <c r="A6874" s="11">
        <v>107044</v>
      </c>
      <c r="B6874" s="11" t="s">
        <v>12904</v>
      </c>
    </row>
    <row r="6875" spans="1:2" x14ac:dyDescent="0.2">
      <c r="A6875" s="11">
        <v>107045</v>
      </c>
      <c r="B6875" s="11" t="s">
        <v>12905</v>
      </c>
    </row>
    <row r="6876" spans="1:2" x14ac:dyDescent="0.2">
      <c r="A6876" s="11">
        <v>107046</v>
      </c>
      <c r="B6876" s="11" t="s">
        <v>12906</v>
      </c>
    </row>
    <row r="6877" spans="1:2" x14ac:dyDescent="0.2">
      <c r="A6877" s="11">
        <v>107047</v>
      </c>
      <c r="B6877" s="11" t="s">
        <v>12907</v>
      </c>
    </row>
    <row r="6878" spans="1:2" x14ac:dyDescent="0.2">
      <c r="A6878" s="11">
        <v>107048</v>
      </c>
      <c r="B6878" s="11" t="s">
        <v>12908</v>
      </c>
    </row>
    <row r="6879" spans="1:2" x14ac:dyDescent="0.2">
      <c r="A6879" s="11">
        <v>107049</v>
      </c>
      <c r="B6879" s="11" t="s">
        <v>12909</v>
      </c>
    </row>
    <row r="6880" spans="1:2" x14ac:dyDescent="0.2">
      <c r="A6880" s="11">
        <v>107050</v>
      </c>
      <c r="B6880" s="11" t="s">
        <v>12910</v>
      </c>
    </row>
    <row r="6881" spans="1:2" x14ac:dyDescent="0.2">
      <c r="A6881" s="11">
        <v>107051</v>
      </c>
      <c r="B6881" s="11" t="s">
        <v>12911</v>
      </c>
    </row>
    <row r="6882" spans="1:2" x14ac:dyDescent="0.2">
      <c r="A6882" s="11">
        <v>107052</v>
      </c>
      <c r="B6882" s="11" t="s">
        <v>12912</v>
      </c>
    </row>
    <row r="6883" spans="1:2" x14ac:dyDescent="0.2">
      <c r="A6883" s="11">
        <v>107053</v>
      </c>
      <c r="B6883" s="11" t="s">
        <v>12913</v>
      </c>
    </row>
    <row r="6884" spans="1:2" x14ac:dyDescent="0.2">
      <c r="A6884" s="11">
        <v>107054</v>
      </c>
      <c r="B6884" s="11" t="s">
        <v>12914</v>
      </c>
    </row>
    <row r="6885" spans="1:2" x14ac:dyDescent="0.2">
      <c r="A6885" s="11">
        <v>107055</v>
      </c>
      <c r="B6885" s="11" t="s">
        <v>12915</v>
      </c>
    </row>
    <row r="6886" spans="1:2" x14ac:dyDescent="0.2">
      <c r="A6886" s="11">
        <v>107056</v>
      </c>
      <c r="B6886" s="11" t="s">
        <v>12916</v>
      </c>
    </row>
    <row r="6887" spans="1:2" x14ac:dyDescent="0.2">
      <c r="A6887" s="11">
        <v>107057</v>
      </c>
      <c r="B6887" s="11" t="s">
        <v>12917</v>
      </c>
    </row>
    <row r="6888" spans="1:2" x14ac:dyDescent="0.2">
      <c r="A6888" s="11">
        <v>107058</v>
      </c>
      <c r="B6888" s="11" t="s">
        <v>1171</v>
      </c>
    </row>
    <row r="6889" spans="1:2" x14ac:dyDescent="0.2">
      <c r="A6889" s="11">
        <v>107059</v>
      </c>
      <c r="B6889" s="11" t="s">
        <v>1172</v>
      </c>
    </row>
    <row r="6890" spans="1:2" x14ac:dyDescent="0.2">
      <c r="A6890" s="11">
        <v>107060</v>
      </c>
      <c r="B6890" s="11" t="s">
        <v>1173</v>
      </c>
    </row>
    <row r="6891" spans="1:2" x14ac:dyDescent="0.2">
      <c r="A6891" s="11">
        <v>107061</v>
      </c>
      <c r="B6891" s="11" t="s">
        <v>1174</v>
      </c>
    </row>
    <row r="6892" spans="1:2" x14ac:dyDescent="0.2">
      <c r="A6892" s="11">
        <v>107062</v>
      </c>
      <c r="B6892" s="11" t="s">
        <v>1175</v>
      </c>
    </row>
    <row r="6893" spans="1:2" x14ac:dyDescent="0.2">
      <c r="A6893" s="11">
        <v>107063</v>
      </c>
      <c r="B6893" s="11" t="s">
        <v>12918</v>
      </c>
    </row>
    <row r="6894" spans="1:2" x14ac:dyDescent="0.2">
      <c r="A6894" s="11">
        <v>107064</v>
      </c>
      <c r="B6894" s="11" t="s">
        <v>12919</v>
      </c>
    </row>
    <row r="6895" spans="1:2" x14ac:dyDescent="0.2">
      <c r="A6895" s="11">
        <v>107065</v>
      </c>
      <c r="B6895" s="11" t="s">
        <v>12920</v>
      </c>
    </row>
    <row r="6896" spans="1:2" x14ac:dyDescent="0.2">
      <c r="A6896" s="11">
        <v>107066</v>
      </c>
      <c r="B6896" s="11" t="s">
        <v>12921</v>
      </c>
    </row>
    <row r="6897" spans="1:2" x14ac:dyDescent="0.2">
      <c r="A6897" s="11">
        <v>107067</v>
      </c>
      <c r="B6897" s="11" t="s">
        <v>12922</v>
      </c>
    </row>
    <row r="6898" spans="1:2" x14ac:dyDescent="0.2">
      <c r="A6898" s="11">
        <v>107068</v>
      </c>
      <c r="B6898" s="11" t="s">
        <v>12923</v>
      </c>
    </row>
    <row r="6899" spans="1:2" x14ac:dyDescent="0.2">
      <c r="A6899" s="11">
        <v>107071</v>
      </c>
      <c r="B6899" s="11" t="s">
        <v>12924</v>
      </c>
    </row>
    <row r="6900" spans="1:2" x14ac:dyDescent="0.2">
      <c r="A6900" s="11">
        <v>107072</v>
      </c>
      <c r="B6900" s="11" t="s">
        <v>12925</v>
      </c>
    </row>
    <row r="6901" spans="1:2" x14ac:dyDescent="0.2">
      <c r="A6901" s="11">
        <v>107073</v>
      </c>
      <c r="B6901" s="11" t="s">
        <v>12926</v>
      </c>
    </row>
    <row r="6902" spans="1:2" x14ac:dyDescent="0.2">
      <c r="A6902" s="11">
        <v>107074</v>
      </c>
      <c r="B6902" s="11" t="s">
        <v>12927</v>
      </c>
    </row>
    <row r="6903" spans="1:2" x14ac:dyDescent="0.2">
      <c r="A6903" s="11">
        <v>107075</v>
      </c>
      <c r="B6903" s="11" t="s">
        <v>12928</v>
      </c>
    </row>
    <row r="6904" spans="1:2" x14ac:dyDescent="0.2">
      <c r="A6904" s="11">
        <v>107076</v>
      </c>
      <c r="B6904" s="11" t="s">
        <v>12929</v>
      </c>
    </row>
    <row r="6905" spans="1:2" x14ac:dyDescent="0.2">
      <c r="A6905" s="11">
        <v>107077</v>
      </c>
      <c r="B6905" s="11" t="s">
        <v>12930</v>
      </c>
    </row>
    <row r="6906" spans="1:2" x14ac:dyDescent="0.2">
      <c r="A6906" s="11">
        <v>107078</v>
      </c>
      <c r="B6906" s="11" t="s">
        <v>12931</v>
      </c>
    </row>
    <row r="6907" spans="1:2" x14ac:dyDescent="0.2">
      <c r="A6907" s="11">
        <v>107079</v>
      </c>
      <c r="B6907" s="11" t="s">
        <v>12932</v>
      </c>
    </row>
    <row r="6908" spans="1:2" x14ac:dyDescent="0.2">
      <c r="A6908" s="11">
        <v>107080</v>
      </c>
      <c r="B6908" s="11" t="s">
        <v>12933</v>
      </c>
    </row>
    <row r="6909" spans="1:2" x14ac:dyDescent="0.2">
      <c r="A6909" s="11">
        <v>107081</v>
      </c>
      <c r="B6909" s="11" t="s">
        <v>12934</v>
      </c>
    </row>
    <row r="6910" spans="1:2" x14ac:dyDescent="0.2">
      <c r="A6910" s="11">
        <v>107082</v>
      </c>
      <c r="B6910" s="11" t="s">
        <v>12935</v>
      </c>
    </row>
    <row r="6911" spans="1:2" x14ac:dyDescent="0.2">
      <c r="A6911" s="11">
        <v>107083</v>
      </c>
      <c r="B6911" s="11" t="s">
        <v>1176</v>
      </c>
    </row>
    <row r="6912" spans="1:2" x14ac:dyDescent="0.2">
      <c r="A6912" s="11">
        <v>107084</v>
      </c>
      <c r="B6912" s="11" t="s">
        <v>12936</v>
      </c>
    </row>
    <row r="6913" spans="1:2" x14ac:dyDescent="0.2">
      <c r="A6913" s="11">
        <v>107085</v>
      </c>
      <c r="B6913" s="11" t="s">
        <v>12937</v>
      </c>
    </row>
    <row r="6914" spans="1:2" x14ac:dyDescent="0.2">
      <c r="A6914" s="11">
        <v>107086</v>
      </c>
      <c r="B6914" s="11" t="s">
        <v>12938</v>
      </c>
    </row>
    <row r="6915" spans="1:2" x14ac:dyDescent="0.2">
      <c r="A6915" s="11">
        <v>107087</v>
      </c>
      <c r="B6915" s="11" t="s">
        <v>1177</v>
      </c>
    </row>
    <row r="6916" spans="1:2" x14ac:dyDescent="0.2">
      <c r="A6916" s="11">
        <v>107088</v>
      </c>
      <c r="B6916" s="11" t="s">
        <v>1178</v>
      </c>
    </row>
    <row r="6917" spans="1:2" x14ac:dyDescent="0.2">
      <c r="A6917" s="11">
        <v>107089</v>
      </c>
      <c r="B6917" s="11" t="s">
        <v>1179</v>
      </c>
    </row>
    <row r="6918" spans="1:2" x14ac:dyDescent="0.2">
      <c r="A6918" s="11">
        <v>107090</v>
      </c>
      <c r="B6918" s="11" t="s">
        <v>12939</v>
      </c>
    </row>
    <row r="6919" spans="1:2" x14ac:dyDescent="0.2">
      <c r="A6919" s="11">
        <v>107091</v>
      </c>
      <c r="B6919" s="11" t="s">
        <v>12940</v>
      </c>
    </row>
    <row r="6920" spans="1:2" x14ac:dyDescent="0.2">
      <c r="A6920" s="11">
        <v>107092</v>
      </c>
      <c r="B6920" s="11" t="s">
        <v>12941</v>
      </c>
    </row>
    <row r="6921" spans="1:2" x14ac:dyDescent="0.2">
      <c r="A6921" s="11">
        <v>107093</v>
      </c>
      <c r="B6921" s="11" t="s">
        <v>12942</v>
      </c>
    </row>
    <row r="6922" spans="1:2" x14ac:dyDescent="0.2">
      <c r="A6922" s="11">
        <v>107094</v>
      </c>
      <c r="B6922" s="11" t="s">
        <v>1180</v>
      </c>
    </row>
    <row r="6923" spans="1:2" x14ac:dyDescent="0.2">
      <c r="A6923" s="11">
        <v>107095</v>
      </c>
      <c r="B6923" s="11" t="s">
        <v>1181</v>
      </c>
    </row>
    <row r="6924" spans="1:2" x14ac:dyDescent="0.2">
      <c r="A6924" s="11">
        <v>107096</v>
      </c>
      <c r="B6924" s="11" t="s">
        <v>12943</v>
      </c>
    </row>
    <row r="6925" spans="1:2" x14ac:dyDescent="0.2">
      <c r="A6925" s="11">
        <v>107097</v>
      </c>
      <c r="B6925" s="11" t="s">
        <v>12944</v>
      </c>
    </row>
    <row r="6926" spans="1:2" x14ac:dyDescent="0.2">
      <c r="A6926" s="11">
        <v>107098</v>
      </c>
      <c r="B6926" s="11" t="s">
        <v>12945</v>
      </c>
    </row>
    <row r="6927" spans="1:2" x14ac:dyDescent="0.2">
      <c r="A6927" s="11">
        <v>107099</v>
      </c>
      <c r="B6927" s="11" t="s">
        <v>12946</v>
      </c>
    </row>
    <row r="6928" spans="1:2" x14ac:dyDescent="0.2">
      <c r="A6928" s="11">
        <v>107100</v>
      </c>
      <c r="B6928" s="11" t="s">
        <v>12947</v>
      </c>
    </row>
    <row r="6929" spans="1:2" x14ac:dyDescent="0.2">
      <c r="A6929" s="11">
        <v>107101</v>
      </c>
      <c r="B6929" s="11" t="s">
        <v>12948</v>
      </c>
    </row>
    <row r="6930" spans="1:2" x14ac:dyDescent="0.2">
      <c r="A6930" s="11">
        <v>107102</v>
      </c>
      <c r="B6930" s="11" t="s">
        <v>12949</v>
      </c>
    </row>
    <row r="6931" spans="1:2" x14ac:dyDescent="0.2">
      <c r="A6931" s="11">
        <v>107103</v>
      </c>
      <c r="B6931" s="11" t="s">
        <v>12950</v>
      </c>
    </row>
    <row r="6932" spans="1:2" x14ac:dyDescent="0.2">
      <c r="A6932" s="11">
        <v>107104</v>
      </c>
      <c r="B6932" s="11" t="s">
        <v>12951</v>
      </c>
    </row>
    <row r="6933" spans="1:2" x14ac:dyDescent="0.2">
      <c r="A6933" s="11">
        <v>107105</v>
      </c>
      <c r="B6933" s="11" t="s">
        <v>12952</v>
      </c>
    </row>
    <row r="6934" spans="1:2" x14ac:dyDescent="0.2">
      <c r="A6934" s="11">
        <v>107106</v>
      </c>
      <c r="B6934" s="11" t="s">
        <v>12953</v>
      </c>
    </row>
    <row r="6935" spans="1:2" x14ac:dyDescent="0.2">
      <c r="A6935" s="11">
        <v>107107</v>
      </c>
      <c r="B6935" s="11" t="s">
        <v>12954</v>
      </c>
    </row>
    <row r="6936" spans="1:2" x14ac:dyDescent="0.2">
      <c r="A6936" s="11">
        <v>107108</v>
      </c>
      <c r="B6936" s="11" t="s">
        <v>12955</v>
      </c>
    </row>
    <row r="6937" spans="1:2" x14ac:dyDescent="0.2">
      <c r="A6937" s="11">
        <v>107109</v>
      </c>
      <c r="B6937" s="11" t="s">
        <v>12956</v>
      </c>
    </row>
    <row r="6938" spans="1:2" x14ac:dyDescent="0.2">
      <c r="A6938" s="11">
        <v>107110</v>
      </c>
      <c r="B6938" s="11" t="s">
        <v>12957</v>
      </c>
    </row>
    <row r="6939" spans="1:2" x14ac:dyDescent="0.2">
      <c r="A6939" s="11">
        <v>107111</v>
      </c>
      <c r="B6939" s="11" t="s">
        <v>12958</v>
      </c>
    </row>
    <row r="6940" spans="1:2" x14ac:dyDescent="0.2">
      <c r="A6940" s="11">
        <v>107112</v>
      </c>
      <c r="B6940" s="11" t="s">
        <v>12959</v>
      </c>
    </row>
    <row r="6941" spans="1:2" x14ac:dyDescent="0.2">
      <c r="A6941" s="11">
        <v>107113</v>
      </c>
      <c r="B6941" s="11" t="s">
        <v>12960</v>
      </c>
    </row>
    <row r="6942" spans="1:2" x14ac:dyDescent="0.2">
      <c r="A6942" s="11">
        <v>107114</v>
      </c>
      <c r="B6942" s="11" t="s">
        <v>1182</v>
      </c>
    </row>
    <row r="6943" spans="1:2" x14ac:dyDescent="0.2">
      <c r="A6943" s="11">
        <v>107115</v>
      </c>
      <c r="B6943" s="11" t="s">
        <v>1183</v>
      </c>
    </row>
    <row r="6944" spans="1:2" x14ac:dyDescent="0.2">
      <c r="A6944" s="11">
        <v>107116</v>
      </c>
      <c r="B6944" s="11" t="s">
        <v>12961</v>
      </c>
    </row>
    <row r="6945" spans="1:2" x14ac:dyDescent="0.2">
      <c r="A6945" s="11">
        <v>107117</v>
      </c>
      <c r="B6945" s="11" t="s">
        <v>12962</v>
      </c>
    </row>
    <row r="6946" spans="1:2" x14ac:dyDescent="0.2">
      <c r="A6946" s="11">
        <v>107118</v>
      </c>
      <c r="B6946" s="11" t="s">
        <v>12962</v>
      </c>
    </row>
    <row r="6947" spans="1:2" x14ac:dyDescent="0.2">
      <c r="A6947" s="11">
        <v>107119</v>
      </c>
      <c r="B6947" s="11" t="s">
        <v>1184</v>
      </c>
    </row>
    <row r="6948" spans="1:2" x14ac:dyDescent="0.2">
      <c r="A6948" s="11">
        <v>107120</v>
      </c>
      <c r="B6948" s="11" t="s">
        <v>12963</v>
      </c>
    </row>
    <row r="6949" spans="1:2" x14ac:dyDescent="0.2">
      <c r="A6949" s="11">
        <v>107121</v>
      </c>
      <c r="B6949" s="11" t="s">
        <v>1185</v>
      </c>
    </row>
    <row r="6950" spans="1:2" x14ac:dyDescent="0.2">
      <c r="A6950" s="11">
        <v>107122</v>
      </c>
      <c r="B6950" s="11" t="s">
        <v>1186</v>
      </c>
    </row>
    <row r="6951" spans="1:2" x14ac:dyDescent="0.2">
      <c r="A6951" s="11">
        <v>107123</v>
      </c>
      <c r="B6951" s="11" t="s">
        <v>12964</v>
      </c>
    </row>
    <row r="6952" spans="1:2" x14ac:dyDescent="0.2">
      <c r="A6952" s="11">
        <v>107124</v>
      </c>
      <c r="B6952" s="11" t="s">
        <v>12965</v>
      </c>
    </row>
    <row r="6953" spans="1:2" x14ac:dyDescent="0.2">
      <c r="A6953" s="11">
        <v>107125</v>
      </c>
      <c r="B6953" s="11" t="s">
        <v>12966</v>
      </c>
    </row>
    <row r="6954" spans="1:2" x14ac:dyDescent="0.2">
      <c r="A6954" s="11">
        <v>107126</v>
      </c>
      <c r="B6954" s="11" t="s">
        <v>12967</v>
      </c>
    </row>
    <row r="6955" spans="1:2" x14ac:dyDescent="0.2">
      <c r="A6955" s="11">
        <v>107127</v>
      </c>
      <c r="B6955" s="11" t="s">
        <v>1187</v>
      </c>
    </row>
    <row r="6956" spans="1:2" x14ac:dyDescent="0.2">
      <c r="A6956" s="11">
        <v>107128</v>
      </c>
      <c r="B6956" s="11" t="s">
        <v>12968</v>
      </c>
    </row>
    <row r="6957" spans="1:2" x14ac:dyDescent="0.2">
      <c r="A6957" s="11">
        <v>107129</v>
      </c>
      <c r="B6957" s="11" t="s">
        <v>12969</v>
      </c>
    </row>
    <row r="6958" spans="1:2" x14ac:dyDescent="0.2">
      <c r="A6958" s="11">
        <v>107130</v>
      </c>
      <c r="B6958" s="11" t="s">
        <v>12970</v>
      </c>
    </row>
    <row r="6959" spans="1:2" x14ac:dyDescent="0.2">
      <c r="A6959" s="11">
        <v>107131</v>
      </c>
      <c r="B6959" s="11" t="s">
        <v>12971</v>
      </c>
    </row>
    <row r="6960" spans="1:2" x14ac:dyDescent="0.2">
      <c r="A6960" s="11">
        <v>107132</v>
      </c>
      <c r="B6960" s="11" t="s">
        <v>12972</v>
      </c>
    </row>
    <row r="6961" spans="1:2" x14ac:dyDescent="0.2">
      <c r="A6961" s="11">
        <v>107133</v>
      </c>
      <c r="B6961" s="11" t="s">
        <v>12973</v>
      </c>
    </row>
    <row r="6962" spans="1:2" x14ac:dyDescent="0.2">
      <c r="A6962" s="11">
        <v>107134</v>
      </c>
      <c r="B6962" s="11" t="s">
        <v>12974</v>
      </c>
    </row>
    <row r="6963" spans="1:2" x14ac:dyDescent="0.2">
      <c r="A6963" s="11">
        <v>107135</v>
      </c>
      <c r="B6963" s="11" t="s">
        <v>12975</v>
      </c>
    </row>
    <row r="6964" spans="1:2" x14ac:dyDescent="0.2">
      <c r="A6964" s="11">
        <v>107136</v>
      </c>
      <c r="B6964" s="11" t="s">
        <v>12976</v>
      </c>
    </row>
    <row r="6965" spans="1:2" x14ac:dyDescent="0.2">
      <c r="A6965" s="11">
        <v>107137</v>
      </c>
      <c r="B6965" s="11" t="s">
        <v>12977</v>
      </c>
    </row>
    <row r="6966" spans="1:2" x14ac:dyDescent="0.2">
      <c r="A6966" s="11">
        <v>107138</v>
      </c>
      <c r="B6966" s="11" t="s">
        <v>12978</v>
      </c>
    </row>
    <row r="6967" spans="1:2" x14ac:dyDescent="0.2">
      <c r="A6967" s="11">
        <v>107139</v>
      </c>
      <c r="B6967" s="11" t="s">
        <v>12979</v>
      </c>
    </row>
    <row r="6968" spans="1:2" x14ac:dyDescent="0.2">
      <c r="A6968" s="11">
        <v>107140</v>
      </c>
      <c r="B6968" s="11" t="s">
        <v>1188</v>
      </c>
    </row>
    <row r="6969" spans="1:2" x14ac:dyDescent="0.2">
      <c r="A6969" s="11">
        <v>107141</v>
      </c>
      <c r="B6969" s="11" t="s">
        <v>12980</v>
      </c>
    </row>
    <row r="6970" spans="1:2" x14ac:dyDescent="0.2">
      <c r="A6970" s="11">
        <v>107142</v>
      </c>
      <c r="B6970" s="11" t="s">
        <v>1189</v>
      </c>
    </row>
    <row r="6971" spans="1:2" x14ac:dyDescent="0.2">
      <c r="A6971" s="11">
        <v>107143</v>
      </c>
      <c r="B6971" s="11" t="s">
        <v>1190</v>
      </c>
    </row>
    <row r="6972" spans="1:2" x14ac:dyDescent="0.2">
      <c r="A6972" s="11">
        <v>107144</v>
      </c>
      <c r="B6972" s="11" t="s">
        <v>12981</v>
      </c>
    </row>
    <row r="6973" spans="1:2" x14ac:dyDescent="0.2">
      <c r="A6973" s="11">
        <v>107145</v>
      </c>
      <c r="B6973" s="11" t="s">
        <v>12982</v>
      </c>
    </row>
    <row r="6974" spans="1:2" x14ac:dyDescent="0.2">
      <c r="A6974" s="11">
        <v>107146</v>
      </c>
      <c r="B6974" s="11" t="s">
        <v>12983</v>
      </c>
    </row>
    <row r="6975" spans="1:2" x14ac:dyDescent="0.2">
      <c r="A6975" s="11">
        <v>107147</v>
      </c>
      <c r="B6975" s="11" t="s">
        <v>12984</v>
      </c>
    </row>
    <row r="6976" spans="1:2" x14ac:dyDescent="0.2">
      <c r="A6976" s="11">
        <v>107148</v>
      </c>
      <c r="B6976" s="11" t="s">
        <v>12985</v>
      </c>
    </row>
    <row r="6977" spans="1:2" x14ac:dyDescent="0.2">
      <c r="A6977" s="11">
        <v>107149</v>
      </c>
      <c r="B6977" s="11" t="s">
        <v>12986</v>
      </c>
    </row>
    <row r="6978" spans="1:2" x14ac:dyDescent="0.2">
      <c r="A6978" s="11">
        <v>107150</v>
      </c>
      <c r="B6978" s="11" t="s">
        <v>12987</v>
      </c>
    </row>
    <row r="6979" spans="1:2" x14ac:dyDescent="0.2">
      <c r="A6979" s="11">
        <v>107151</v>
      </c>
      <c r="B6979" s="11" t="s">
        <v>12988</v>
      </c>
    </row>
    <row r="6980" spans="1:2" x14ac:dyDescent="0.2">
      <c r="A6980" s="11">
        <v>107152</v>
      </c>
      <c r="B6980" s="11" t="s">
        <v>12989</v>
      </c>
    </row>
    <row r="6981" spans="1:2" x14ac:dyDescent="0.2">
      <c r="A6981" s="11">
        <v>107153</v>
      </c>
      <c r="B6981" s="11" t="s">
        <v>12990</v>
      </c>
    </row>
    <row r="6982" spans="1:2" x14ac:dyDescent="0.2">
      <c r="A6982" s="11">
        <v>107154</v>
      </c>
      <c r="B6982" s="11" t="s">
        <v>12991</v>
      </c>
    </row>
    <row r="6983" spans="1:2" x14ac:dyDescent="0.2">
      <c r="A6983" s="11">
        <v>107155</v>
      </c>
      <c r="B6983" s="11" t="s">
        <v>12992</v>
      </c>
    </row>
    <row r="6984" spans="1:2" x14ac:dyDescent="0.2">
      <c r="A6984" s="11">
        <v>107156</v>
      </c>
      <c r="B6984" s="11" t="s">
        <v>12993</v>
      </c>
    </row>
    <row r="6985" spans="1:2" x14ac:dyDescent="0.2">
      <c r="A6985" s="11">
        <v>107157</v>
      </c>
      <c r="B6985" s="11" t="s">
        <v>12994</v>
      </c>
    </row>
    <row r="6986" spans="1:2" x14ac:dyDescent="0.2">
      <c r="A6986" s="11">
        <v>107158</v>
      </c>
      <c r="B6986" s="11" t="s">
        <v>12995</v>
      </c>
    </row>
    <row r="6987" spans="1:2" x14ac:dyDescent="0.2">
      <c r="A6987" s="11">
        <v>107159</v>
      </c>
      <c r="B6987" s="11" t="s">
        <v>12996</v>
      </c>
    </row>
    <row r="6988" spans="1:2" x14ac:dyDescent="0.2">
      <c r="A6988" s="11">
        <v>107160</v>
      </c>
      <c r="B6988" s="11" t="s">
        <v>12997</v>
      </c>
    </row>
    <row r="6989" spans="1:2" x14ac:dyDescent="0.2">
      <c r="A6989" s="11">
        <v>107161</v>
      </c>
      <c r="B6989" s="11" t="s">
        <v>12998</v>
      </c>
    </row>
    <row r="6990" spans="1:2" x14ac:dyDescent="0.2">
      <c r="A6990" s="11">
        <v>107162</v>
      </c>
      <c r="B6990" s="11" t="s">
        <v>12999</v>
      </c>
    </row>
    <row r="6991" spans="1:2" x14ac:dyDescent="0.2">
      <c r="A6991" s="11">
        <v>107163</v>
      </c>
      <c r="B6991" s="11" t="s">
        <v>13000</v>
      </c>
    </row>
    <row r="6992" spans="1:2" x14ac:dyDescent="0.2">
      <c r="A6992" s="11">
        <v>107164</v>
      </c>
      <c r="B6992" s="11" t="s">
        <v>13001</v>
      </c>
    </row>
    <row r="6993" spans="1:2" x14ac:dyDescent="0.2">
      <c r="A6993" s="11">
        <v>107165</v>
      </c>
      <c r="B6993" s="11" t="s">
        <v>13002</v>
      </c>
    </row>
    <row r="6994" spans="1:2" x14ac:dyDescent="0.2">
      <c r="A6994" s="11">
        <v>107166</v>
      </c>
      <c r="B6994" s="11" t="s">
        <v>13003</v>
      </c>
    </row>
    <row r="6995" spans="1:2" x14ac:dyDescent="0.2">
      <c r="A6995" s="11">
        <v>107167</v>
      </c>
      <c r="B6995" s="11" t="s">
        <v>1191</v>
      </c>
    </row>
    <row r="6996" spans="1:2" x14ac:dyDescent="0.2">
      <c r="A6996" s="11">
        <v>107168</v>
      </c>
      <c r="B6996" s="11" t="s">
        <v>13004</v>
      </c>
    </row>
    <row r="6997" spans="1:2" x14ac:dyDescent="0.2">
      <c r="A6997" s="11">
        <v>107169</v>
      </c>
      <c r="B6997" s="11" t="s">
        <v>13005</v>
      </c>
    </row>
    <row r="6998" spans="1:2" x14ac:dyDescent="0.2">
      <c r="A6998" s="11">
        <v>107170</v>
      </c>
      <c r="B6998" s="11" t="s">
        <v>13006</v>
      </c>
    </row>
    <row r="6999" spans="1:2" x14ac:dyDescent="0.2">
      <c r="A6999" s="11">
        <v>107171</v>
      </c>
      <c r="B6999" s="11" t="s">
        <v>13007</v>
      </c>
    </row>
    <row r="7000" spans="1:2" x14ac:dyDescent="0.2">
      <c r="A7000" s="11">
        <v>107172</v>
      </c>
      <c r="B7000" s="11" t="s">
        <v>13008</v>
      </c>
    </row>
    <row r="7001" spans="1:2" x14ac:dyDescent="0.2">
      <c r="A7001" s="11">
        <v>107173</v>
      </c>
      <c r="B7001" s="11" t="s">
        <v>13009</v>
      </c>
    </row>
    <row r="7002" spans="1:2" x14ac:dyDescent="0.2">
      <c r="A7002" s="11">
        <v>107174</v>
      </c>
      <c r="B7002" s="11" t="s">
        <v>12941</v>
      </c>
    </row>
    <row r="7003" spans="1:2" x14ac:dyDescent="0.2">
      <c r="A7003" s="11">
        <v>107175</v>
      </c>
      <c r="B7003" s="11" t="s">
        <v>13010</v>
      </c>
    </row>
    <row r="7004" spans="1:2" x14ac:dyDescent="0.2">
      <c r="A7004" s="11">
        <v>107176</v>
      </c>
      <c r="B7004" s="11" t="s">
        <v>13011</v>
      </c>
    </row>
    <row r="7005" spans="1:2" x14ac:dyDescent="0.2">
      <c r="A7005" s="11">
        <v>107177</v>
      </c>
      <c r="B7005" s="11" t="s">
        <v>13012</v>
      </c>
    </row>
    <row r="7006" spans="1:2" x14ac:dyDescent="0.2">
      <c r="A7006" s="11">
        <v>107178</v>
      </c>
      <c r="B7006" s="11" t="s">
        <v>1192</v>
      </c>
    </row>
    <row r="7007" spans="1:2" x14ac:dyDescent="0.2">
      <c r="A7007" s="11">
        <v>107179</v>
      </c>
      <c r="B7007" s="11" t="s">
        <v>13013</v>
      </c>
    </row>
    <row r="7008" spans="1:2" x14ac:dyDescent="0.2">
      <c r="A7008" s="11">
        <v>107180</v>
      </c>
      <c r="B7008" s="11" t="s">
        <v>13014</v>
      </c>
    </row>
    <row r="7009" spans="1:2" x14ac:dyDescent="0.2">
      <c r="A7009" s="11">
        <v>107181</v>
      </c>
      <c r="B7009" s="11" t="s">
        <v>13015</v>
      </c>
    </row>
    <row r="7010" spans="1:2" x14ac:dyDescent="0.2">
      <c r="A7010" s="11">
        <v>107182</v>
      </c>
      <c r="B7010" s="11" t="s">
        <v>13016</v>
      </c>
    </row>
    <row r="7011" spans="1:2" x14ac:dyDescent="0.2">
      <c r="A7011" s="11">
        <v>107183</v>
      </c>
      <c r="B7011" s="11" t="s">
        <v>13017</v>
      </c>
    </row>
    <row r="7012" spans="1:2" x14ac:dyDescent="0.2">
      <c r="A7012" s="11">
        <v>107184</v>
      </c>
      <c r="B7012" s="11" t="s">
        <v>13018</v>
      </c>
    </row>
    <row r="7013" spans="1:2" x14ac:dyDescent="0.2">
      <c r="A7013" s="11">
        <v>107185</v>
      </c>
      <c r="B7013" s="11" t="s">
        <v>13019</v>
      </c>
    </row>
    <row r="7014" spans="1:2" x14ac:dyDescent="0.2">
      <c r="A7014" s="11">
        <v>107186</v>
      </c>
      <c r="B7014" s="11" t="s">
        <v>13020</v>
      </c>
    </row>
    <row r="7015" spans="1:2" x14ac:dyDescent="0.2">
      <c r="A7015" s="11">
        <v>107187</v>
      </c>
      <c r="B7015" s="11" t="s">
        <v>13021</v>
      </c>
    </row>
    <row r="7016" spans="1:2" x14ac:dyDescent="0.2">
      <c r="A7016" s="11">
        <v>107188</v>
      </c>
      <c r="B7016" s="11" t="s">
        <v>13022</v>
      </c>
    </row>
    <row r="7017" spans="1:2" x14ac:dyDescent="0.2">
      <c r="A7017" s="11">
        <v>107189</v>
      </c>
      <c r="B7017" s="11" t="s">
        <v>13023</v>
      </c>
    </row>
    <row r="7018" spans="1:2" x14ac:dyDescent="0.2">
      <c r="A7018" s="11">
        <v>107190</v>
      </c>
      <c r="B7018" s="11" t="s">
        <v>13024</v>
      </c>
    </row>
    <row r="7019" spans="1:2" x14ac:dyDescent="0.2">
      <c r="A7019" s="11">
        <v>107191</v>
      </c>
      <c r="B7019" s="11" t="s">
        <v>13025</v>
      </c>
    </row>
    <row r="7020" spans="1:2" x14ac:dyDescent="0.2">
      <c r="A7020" s="11">
        <v>107192</v>
      </c>
      <c r="B7020" s="11" t="s">
        <v>13026</v>
      </c>
    </row>
    <row r="7021" spans="1:2" x14ac:dyDescent="0.2">
      <c r="A7021" s="11">
        <v>107193</v>
      </c>
      <c r="B7021" s="11" t="s">
        <v>13027</v>
      </c>
    </row>
    <row r="7022" spans="1:2" x14ac:dyDescent="0.2">
      <c r="A7022" s="11">
        <v>107194</v>
      </c>
      <c r="B7022" s="11" t="s">
        <v>13028</v>
      </c>
    </row>
    <row r="7023" spans="1:2" x14ac:dyDescent="0.2">
      <c r="A7023" s="11">
        <v>107196</v>
      </c>
      <c r="B7023" s="11" t="s">
        <v>13029</v>
      </c>
    </row>
    <row r="7024" spans="1:2" x14ac:dyDescent="0.2">
      <c r="A7024" s="11">
        <v>107197</v>
      </c>
      <c r="B7024" s="11" t="s">
        <v>13030</v>
      </c>
    </row>
    <row r="7025" spans="1:2" x14ac:dyDescent="0.2">
      <c r="A7025" s="11">
        <v>107198</v>
      </c>
      <c r="B7025" s="11" t="s">
        <v>13031</v>
      </c>
    </row>
    <row r="7026" spans="1:2" x14ac:dyDescent="0.2">
      <c r="A7026" s="11">
        <v>107199</v>
      </c>
      <c r="B7026" s="11" t="s">
        <v>13032</v>
      </c>
    </row>
    <row r="7027" spans="1:2" x14ac:dyDescent="0.2">
      <c r="A7027" s="11">
        <v>107200</v>
      </c>
      <c r="B7027" s="11" t="s">
        <v>13033</v>
      </c>
    </row>
    <row r="7028" spans="1:2" x14ac:dyDescent="0.2">
      <c r="A7028" s="11">
        <v>107201</v>
      </c>
      <c r="B7028" s="11" t="s">
        <v>13034</v>
      </c>
    </row>
    <row r="7029" spans="1:2" x14ac:dyDescent="0.2">
      <c r="A7029" s="11">
        <v>107202</v>
      </c>
      <c r="B7029" s="11" t="s">
        <v>13035</v>
      </c>
    </row>
    <row r="7030" spans="1:2" x14ac:dyDescent="0.2">
      <c r="A7030" s="11">
        <v>107203</v>
      </c>
      <c r="B7030" s="11" t="s">
        <v>13036</v>
      </c>
    </row>
    <row r="7031" spans="1:2" x14ac:dyDescent="0.2">
      <c r="A7031" s="11">
        <v>107204</v>
      </c>
      <c r="B7031" s="11" t="s">
        <v>9626</v>
      </c>
    </row>
    <row r="7032" spans="1:2" x14ac:dyDescent="0.2">
      <c r="A7032" s="11">
        <v>107205</v>
      </c>
      <c r="B7032" s="11" t="s">
        <v>13037</v>
      </c>
    </row>
    <row r="7033" spans="1:2" x14ac:dyDescent="0.2">
      <c r="A7033" s="11">
        <v>107206</v>
      </c>
      <c r="B7033" s="11" t="s">
        <v>13038</v>
      </c>
    </row>
    <row r="7034" spans="1:2" x14ac:dyDescent="0.2">
      <c r="A7034" s="11">
        <v>107207</v>
      </c>
      <c r="B7034" s="11" t="s">
        <v>13039</v>
      </c>
    </row>
    <row r="7035" spans="1:2" x14ac:dyDescent="0.2">
      <c r="A7035" s="11">
        <v>107208</v>
      </c>
      <c r="B7035" s="11" t="s">
        <v>13040</v>
      </c>
    </row>
    <row r="7036" spans="1:2" x14ac:dyDescent="0.2">
      <c r="A7036" s="11">
        <v>107209</v>
      </c>
      <c r="B7036" s="11" t="s">
        <v>13041</v>
      </c>
    </row>
    <row r="7037" spans="1:2" x14ac:dyDescent="0.2">
      <c r="A7037" s="11">
        <v>107210</v>
      </c>
      <c r="B7037" s="11" t="s">
        <v>13042</v>
      </c>
    </row>
    <row r="7038" spans="1:2" x14ac:dyDescent="0.2">
      <c r="A7038" s="11">
        <v>107211</v>
      </c>
      <c r="B7038" s="11" t="s">
        <v>13043</v>
      </c>
    </row>
    <row r="7039" spans="1:2" x14ac:dyDescent="0.2">
      <c r="A7039" s="11">
        <v>107213</v>
      </c>
      <c r="B7039" s="11" t="s">
        <v>13044</v>
      </c>
    </row>
    <row r="7040" spans="1:2" x14ac:dyDescent="0.2">
      <c r="A7040" s="11">
        <v>107214</v>
      </c>
      <c r="B7040" s="11" t="s">
        <v>13045</v>
      </c>
    </row>
    <row r="7041" spans="1:2" x14ac:dyDescent="0.2">
      <c r="A7041" s="11">
        <v>107215</v>
      </c>
      <c r="B7041" s="11" t="s">
        <v>13046</v>
      </c>
    </row>
    <row r="7042" spans="1:2" x14ac:dyDescent="0.2">
      <c r="A7042" s="11">
        <v>107216</v>
      </c>
      <c r="B7042" s="11" t="s">
        <v>13047</v>
      </c>
    </row>
    <row r="7043" spans="1:2" x14ac:dyDescent="0.2">
      <c r="A7043" s="11">
        <v>107217</v>
      </c>
      <c r="B7043" s="11" t="s">
        <v>13048</v>
      </c>
    </row>
    <row r="7044" spans="1:2" x14ac:dyDescent="0.2">
      <c r="A7044" s="11">
        <v>107218</v>
      </c>
      <c r="B7044" s="11" t="s">
        <v>13049</v>
      </c>
    </row>
    <row r="7045" spans="1:2" x14ac:dyDescent="0.2">
      <c r="A7045" s="11">
        <v>107219</v>
      </c>
      <c r="B7045" s="11" t="s">
        <v>13050</v>
      </c>
    </row>
    <row r="7046" spans="1:2" x14ac:dyDescent="0.2">
      <c r="A7046" s="11">
        <v>107220</v>
      </c>
      <c r="B7046" s="11" t="s">
        <v>13051</v>
      </c>
    </row>
    <row r="7047" spans="1:2" x14ac:dyDescent="0.2">
      <c r="A7047" s="11">
        <v>107221</v>
      </c>
      <c r="B7047" s="11" t="s">
        <v>13052</v>
      </c>
    </row>
    <row r="7048" spans="1:2" x14ac:dyDescent="0.2">
      <c r="A7048" s="11">
        <v>107222</v>
      </c>
      <c r="B7048" s="11" t="s">
        <v>13053</v>
      </c>
    </row>
    <row r="7049" spans="1:2" x14ac:dyDescent="0.2">
      <c r="A7049" s="11">
        <v>107223</v>
      </c>
      <c r="B7049" s="11" t="s">
        <v>10455</v>
      </c>
    </row>
    <row r="7050" spans="1:2" x14ac:dyDescent="0.2">
      <c r="A7050" s="11">
        <v>107224</v>
      </c>
      <c r="B7050" s="11" t="s">
        <v>13054</v>
      </c>
    </row>
    <row r="7051" spans="1:2" x14ac:dyDescent="0.2">
      <c r="A7051" s="11">
        <v>107225</v>
      </c>
      <c r="B7051" s="11" t="s">
        <v>13055</v>
      </c>
    </row>
    <row r="7052" spans="1:2" x14ac:dyDescent="0.2">
      <c r="A7052" s="11">
        <v>107226</v>
      </c>
      <c r="B7052" s="11" t="s">
        <v>13056</v>
      </c>
    </row>
    <row r="7053" spans="1:2" x14ac:dyDescent="0.2">
      <c r="A7053" s="11">
        <v>107227</v>
      </c>
      <c r="B7053" s="11" t="s">
        <v>13057</v>
      </c>
    </row>
    <row r="7054" spans="1:2" x14ac:dyDescent="0.2">
      <c r="A7054" s="11">
        <v>107228</v>
      </c>
      <c r="B7054" s="11" t="s">
        <v>13058</v>
      </c>
    </row>
    <row r="7055" spans="1:2" x14ac:dyDescent="0.2">
      <c r="A7055" s="11">
        <v>107229</v>
      </c>
      <c r="B7055" s="11" t="s">
        <v>13059</v>
      </c>
    </row>
    <row r="7056" spans="1:2" x14ac:dyDescent="0.2">
      <c r="A7056" s="11">
        <v>107230</v>
      </c>
      <c r="B7056" s="11" t="s">
        <v>13060</v>
      </c>
    </row>
    <row r="7057" spans="1:2" x14ac:dyDescent="0.2">
      <c r="A7057" s="11">
        <v>107231</v>
      </c>
      <c r="B7057" s="11" t="s">
        <v>10528</v>
      </c>
    </row>
    <row r="7058" spans="1:2" x14ac:dyDescent="0.2">
      <c r="A7058" s="11">
        <v>107232</v>
      </c>
      <c r="B7058" s="11" t="s">
        <v>13061</v>
      </c>
    </row>
    <row r="7059" spans="1:2" x14ac:dyDescent="0.2">
      <c r="A7059" s="11">
        <v>107233</v>
      </c>
      <c r="B7059" s="11" t="s">
        <v>13062</v>
      </c>
    </row>
    <row r="7060" spans="1:2" x14ac:dyDescent="0.2">
      <c r="A7060" s="11">
        <v>107234</v>
      </c>
      <c r="B7060" s="11" t="s">
        <v>13063</v>
      </c>
    </row>
    <row r="7061" spans="1:2" x14ac:dyDescent="0.2">
      <c r="A7061" s="11">
        <v>107235</v>
      </c>
      <c r="B7061" s="11" t="s">
        <v>13064</v>
      </c>
    </row>
    <row r="7062" spans="1:2" x14ac:dyDescent="0.2">
      <c r="A7062" s="11">
        <v>107236</v>
      </c>
      <c r="B7062" s="11" t="s">
        <v>13065</v>
      </c>
    </row>
    <row r="7063" spans="1:2" x14ac:dyDescent="0.2">
      <c r="A7063" s="11">
        <v>107237</v>
      </c>
      <c r="B7063" s="11" t="s">
        <v>13066</v>
      </c>
    </row>
    <row r="7064" spans="1:2" x14ac:dyDescent="0.2">
      <c r="A7064" s="11">
        <v>107238</v>
      </c>
      <c r="B7064" s="11" t="s">
        <v>13067</v>
      </c>
    </row>
    <row r="7065" spans="1:2" x14ac:dyDescent="0.2">
      <c r="A7065" s="11">
        <v>107239</v>
      </c>
      <c r="B7065" s="11" t="s">
        <v>13068</v>
      </c>
    </row>
    <row r="7066" spans="1:2" x14ac:dyDescent="0.2">
      <c r="A7066" s="11">
        <v>107240</v>
      </c>
      <c r="B7066" s="11" t="s">
        <v>13069</v>
      </c>
    </row>
    <row r="7067" spans="1:2" x14ac:dyDescent="0.2">
      <c r="A7067" s="11">
        <v>107241</v>
      </c>
      <c r="B7067" s="11" t="s">
        <v>13070</v>
      </c>
    </row>
    <row r="7068" spans="1:2" x14ac:dyDescent="0.2">
      <c r="A7068" s="11">
        <v>107242</v>
      </c>
      <c r="B7068" s="11" t="s">
        <v>13071</v>
      </c>
    </row>
    <row r="7069" spans="1:2" x14ac:dyDescent="0.2">
      <c r="A7069" s="11">
        <v>107243</v>
      </c>
      <c r="B7069" s="11" t="s">
        <v>13072</v>
      </c>
    </row>
    <row r="7070" spans="1:2" x14ac:dyDescent="0.2">
      <c r="A7070" s="11">
        <v>107244</v>
      </c>
      <c r="B7070" s="11" t="s">
        <v>13073</v>
      </c>
    </row>
    <row r="7071" spans="1:2" x14ac:dyDescent="0.2">
      <c r="A7071" s="11">
        <v>107245</v>
      </c>
      <c r="B7071" s="11" t="s">
        <v>13074</v>
      </c>
    </row>
    <row r="7072" spans="1:2" x14ac:dyDescent="0.2">
      <c r="A7072" s="11">
        <v>107246</v>
      </c>
      <c r="B7072" s="11" t="s">
        <v>13075</v>
      </c>
    </row>
    <row r="7073" spans="1:2" x14ac:dyDescent="0.2">
      <c r="A7073" s="11">
        <v>107247</v>
      </c>
      <c r="B7073" s="11" t="s">
        <v>13076</v>
      </c>
    </row>
    <row r="7074" spans="1:2" x14ac:dyDescent="0.2">
      <c r="A7074" s="11">
        <v>107248</v>
      </c>
      <c r="B7074" s="11" t="s">
        <v>13077</v>
      </c>
    </row>
    <row r="7075" spans="1:2" x14ac:dyDescent="0.2">
      <c r="A7075" s="11">
        <v>107249</v>
      </c>
      <c r="B7075" s="11" t="s">
        <v>13078</v>
      </c>
    </row>
    <row r="7076" spans="1:2" x14ac:dyDescent="0.2">
      <c r="A7076" s="11">
        <v>107250</v>
      </c>
      <c r="B7076" s="11" t="s">
        <v>13079</v>
      </c>
    </row>
    <row r="7077" spans="1:2" x14ac:dyDescent="0.2">
      <c r="A7077" s="11">
        <v>107251</v>
      </c>
      <c r="B7077" s="11" t="s">
        <v>13080</v>
      </c>
    </row>
    <row r="7078" spans="1:2" x14ac:dyDescent="0.2">
      <c r="A7078" s="11">
        <v>107252</v>
      </c>
      <c r="B7078" s="11" t="s">
        <v>13081</v>
      </c>
    </row>
    <row r="7079" spans="1:2" x14ac:dyDescent="0.2">
      <c r="A7079" s="11">
        <v>107253</v>
      </c>
      <c r="B7079" s="11" t="s">
        <v>13082</v>
      </c>
    </row>
    <row r="7080" spans="1:2" x14ac:dyDescent="0.2">
      <c r="A7080" s="11">
        <v>107254</v>
      </c>
      <c r="B7080" s="11" t="s">
        <v>13083</v>
      </c>
    </row>
    <row r="7081" spans="1:2" x14ac:dyDescent="0.2">
      <c r="A7081" s="11">
        <v>107255</v>
      </c>
      <c r="B7081" s="11" t="s">
        <v>13084</v>
      </c>
    </row>
    <row r="7082" spans="1:2" x14ac:dyDescent="0.2">
      <c r="A7082" s="11">
        <v>107256</v>
      </c>
      <c r="B7082" s="11" t="s">
        <v>13085</v>
      </c>
    </row>
    <row r="7083" spans="1:2" x14ac:dyDescent="0.2">
      <c r="A7083" s="11">
        <v>107257</v>
      </c>
      <c r="B7083" s="11" t="s">
        <v>13086</v>
      </c>
    </row>
    <row r="7084" spans="1:2" x14ac:dyDescent="0.2">
      <c r="A7084" s="11">
        <v>107258</v>
      </c>
      <c r="B7084" s="11" t="s">
        <v>13087</v>
      </c>
    </row>
    <row r="7085" spans="1:2" x14ac:dyDescent="0.2">
      <c r="A7085" s="11">
        <v>107259</v>
      </c>
      <c r="B7085" s="11" t="s">
        <v>13088</v>
      </c>
    </row>
    <row r="7086" spans="1:2" x14ac:dyDescent="0.2">
      <c r="A7086" s="11">
        <v>107260</v>
      </c>
      <c r="B7086" s="11" t="s">
        <v>13089</v>
      </c>
    </row>
    <row r="7087" spans="1:2" x14ac:dyDescent="0.2">
      <c r="A7087" s="11">
        <v>107261</v>
      </c>
      <c r="B7087" s="11" t="s">
        <v>13090</v>
      </c>
    </row>
    <row r="7088" spans="1:2" x14ac:dyDescent="0.2">
      <c r="A7088" s="11">
        <v>107262</v>
      </c>
      <c r="B7088" s="11" t="s">
        <v>13091</v>
      </c>
    </row>
    <row r="7089" spans="1:2" x14ac:dyDescent="0.2">
      <c r="A7089" s="11">
        <v>107263</v>
      </c>
      <c r="B7089" s="11" t="s">
        <v>13092</v>
      </c>
    </row>
    <row r="7090" spans="1:2" x14ac:dyDescent="0.2">
      <c r="A7090" s="11">
        <v>107264</v>
      </c>
      <c r="B7090" s="11" t="s">
        <v>13093</v>
      </c>
    </row>
    <row r="7091" spans="1:2" x14ac:dyDescent="0.2">
      <c r="A7091" s="11">
        <v>107265</v>
      </c>
      <c r="B7091" s="11" t="s">
        <v>13094</v>
      </c>
    </row>
    <row r="7092" spans="1:2" x14ac:dyDescent="0.2">
      <c r="A7092" s="11">
        <v>107266</v>
      </c>
      <c r="B7092" s="11" t="s">
        <v>13095</v>
      </c>
    </row>
    <row r="7093" spans="1:2" x14ac:dyDescent="0.2">
      <c r="A7093" s="11">
        <v>107267</v>
      </c>
      <c r="B7093" s="11" t="s">
        <v>13096</v>
      </c>
    </row>
    <row r="7094" spans="1:2" x14ac:dyDescent="0.2">
      <c r="A7094" s="11">
        <v>107268</v>
      </c>
      <c r="B7094" s="11" t="s">
        <v>13097</v>
      </c>
    </row>
    <row r="7095" spans="1:2" x14ac:dyDescent="0.2">
      <c r="A7095" s="11">
        <v>107269</v>
      </c>
      <c r="B7095" s="11" t="s">
        <v>13098</v>
      </c>
    </row>
    <row r="7096" spans="1:2" x14ac:dyDescent="0.2">
      <c r="A7096" s="11">
        <v>107270</v>
      </c>
      <c r="B7096" s="11" t="s">
        <v>13099</v>
      </c>
    </row>
    <row r="7097" spans="1:2" x14ac:dyDescent="0.2">
      <c r="A7097" s="11">
        <v>107271</v>
      </c>
      <c r="B7097" s="11" t="s">
        <v>13100</v>
      </c>
    </row>
    <row r="7098" spans="1:2" x14ac:dyDescent="0.2">
      <c r="A7098" s="11">
        <v>107272</v>
      </c>
      <c r="B7098" s="11" t="s">
        <v>13101</v>
      </c>
    </row>
    <row r="7099" spans="1:2" x14ac:dyDescent="0.2">
      <c r="A7099" s="11">
        <v>107273</v>
      </c>
      <c r="B7099" s="11" t="s">
        <v>13102</v>
      </c>
    </row>
    <row r="7100" spans="1:2" x14ac:dyDescent="0.2">
      <c r="A7100" s="11">
        <v>107274</v>
      </c>
      <c r="B7100" s="11" t="s">
        <v>13103</v>
      </c>
    </row>
    <row r="7101" spans="1:2" x14ac:dyDescent="0.2">
      <c r="A7101" s="11">
        <v>107275</v>
      </c>
      <c r="B7101" s="11" t="s">
        <v>13104</v>
      </c>
    </row>
    <row r="7102" spans="1:2" x14ac:dyDescent="0.2">
      <c r="A7102" s="11">
        <v>107276</v>
      </c>
      <c r="B7102" s="11" t="s">
        <v>13105</v>
      </c>
    </row>
    <row r="7103" spans="1:2" x14ac:dyDescent="0.2">
      <c r="A7103" s="11">
        <v>107277</v>
      </c>
      <c r="B7103" s="11" t="s">
        <v>13106</v>
      </c>
    </row>
    <row r="7104" spans="1:2" x14ac:dyDescent="0.2">
      <c r="A7104" s="11">
        <v>107278</v>
      </c>
      <c r="B7104" s="11" t="s">
        <v>13107</v>
      </c>
    </row>
    <row r="7105" spans="1:2" x14ac:dyDescent="0.2">
      <c r="A7105" s="11">
        <v>107279</v>
      </c>
      <c r="B7105" s="11" t="s">
        <v>13108</v>
      </c>
    </row>
    <row r="7106" spans="1:2" x14ac:dyDescent="0.2">
      <c r="A7106" s="11">
        <v>107280</v>
      </c>
      <c r="B7106" s="11" t="s">
        <v>13109</v>
      </c>
    </row>
    <row r="7107" spans="1:2" x14ac:dyDescent="0.2">
      <c r="A7107" s="11">
        <v>107281</v>
      </c>
      <c r="B7107" s="11" t="s">
        <v>1193</v>
      </c>
    </row>
    <row r="7108" spans="1:2" x14ac:dyDescent="0.2">
      <c r="A7108" s="11">
        <v>107282</v>
      </c>
      <c r="B7108" s="11" t="s">
        <v>13110</v>
      </c>
    </row>
    <row r="7109" spans="1:2" x14ac:dyDescent="0.2">
      <c r="A7109" s="11">
        <v>107283</v>
      </c>
      <c r="B7109" s="11" t="s">
        <v>13111</v>
      </c>
    </row>
    <row r="7110" spans="1:2" x14ac:dyDescent="0.2">
      <c r="A7110" s="11">
        <v>107284</v>
      </c>
      <c r="B7110" s="11" t="s">
        <v>13112</v>
      </c>
    </row>
    <row r="7111" spans="1:2" x14ac:dyDescent="0.2">
      <c r="A7111" s="11">
        <v>107285</v>
      </c>
      <c r="B7111" s="11" t="s">
        <v>1194</v>
      </c>
    </row>
    <row r="7112" spans="1:2" x14ac:dyDescent="0.2">
      <c r="A7112" s="11">
        <v>107286</v>
      </c>
      <c r="B7112" s="11" t="s">
        <v>13113</v>
      </c>
    </row>
    <row r="7113" spans="1:2" x14ac:dyDescent="0.2">
      <c r="A7113" s="11">
        <v>107287</v>
      </c>
      <c r="B7113" s="11" t="s">
        <v>1195</v>
      </c>
    </row>
    <row r="7114" spans="1:2" x14ac:dyDescent="0.2">
      <c r="A7114" s="11">
        <v>107288</v>
      </c>
      <c r="B7114" s="11" t="s">
        <v>13114</v>
      </c>
    </row>
    <row r="7115" spans="1:2" x14ac:dyDescent="0.2">
      <c r="A7115" s="11">
        <v>107289</v>
      </c>
      <c r="B7115" s="11" t="s">
        <v>13115</v>
      </c>
    </row>
    <row r="7116" spans="1:2" x14ac:dyDescent="0.2">
      <c r="A7116" s="11">
        <v>107290</v>
      </c>
      <c r="B7116" s="11" t="s">
        <v>13116</v>
      </c>
    </row>
    <row r="7117" spans="1:2" x14ac:dyDescent="0.2">
      <c r="A7117" s="11">
        <v>107291</v>
      </c>
      <c r="B7117" s="11" t="s">
        <v>13117</v>
      </c>
    </row>
    <row r="7118" spans="1:2" x14ac:dyDescent="0.2">
      <c r="A7118" s="11">
        <v>107292</v>
      </c>
      <c r="B7118" s="11" t="s">
        <v>13118</v>
      </c>
    </row>
    <row r="7119" spans="1:2" x14ac:dyDescent="0.2">
      <c r="A7119" s="11">
        <v>107293</v>
      </c>
      <c r="B7119" s="11" t="s">
        <v>13119</v>
      </c>
    </row>
    <row r="7120" spans="1:2" x14ac:dyDescent="0.2">
      <c r="A7120" s="11">
        <v>107294</v>
      </c>
      <c r="B7120" s="11" t="s">
        <v>13120</v>
      </c>
    </row>
    <row r="7121" spans="1:2" x14ac:dyDescent="0.2">
      <c r="A7121" s="11">
        <v>107295</v>
      </c>
      <c r="B7121" s="11" t="s">
        <v>13121</v>
      </c>
    </row>
    <row r="7122" spans="1:2" x14ac:dyDescent="0.2">
      <c r="A7122" s="11">
        <v>107296</v>
      </c>
      <c r="B7122" s="11" t="s">
        <v>13122</v>
      </c>
    </row>
    <row r="7123" spans="1:2" x14ac:dyDescent="0.2">
      <c r="A7123" s="11">
        <v>107297</v>
      </c>
      <c r="B7123" s="11" t="s">
        <v>13123</v>
      </c>
    </row>
    <row r="7124" spans="1:2" x14ac:dyDescent="0.2">
      <c r="A7124" s="11">
        <v>107298</v>
      </c>
      <c r="B7124" s="11" t="s">
        <v>6889</v>
      </c>
    </row>
    <row r="7125" spans="1:2" x14ac:dyDescent="0.2">
      <c r="A7125" s="11">
        <v>107299</v>
      </c>
      <c r="B7125" s="11" t="s">
        <v>6890</v>
      </c>
    </row>
    <row r="7126" spans="1:2" x14ac:dyDescent="0.2">
      <c r="A7126" s="11">
        <v>107300</v>
      </c>
      <c r="B7126" s="11" t="s">
        <v>13124</v>
      </c>
    </row>
    <row r="7127" spans="1:2" x14ac:dyDescent="0.2">
      <c r="A7127" s="11">
        <v>107301</v>
      </c>
      <c r="B7127" s="11" t="s">
        <v>13125</v>
      </c>
    </row>
    <row r="7128" spans="1:2" x14ac:dyDescent="0.2">
      <c r="A7128" s="11">
        <v>107302</v>
      </c>
      <c r="B7128" s="11" t="s">
        <v>13126</v>
      </c>
    </row>
    <row r="7129" spans="1:2" x14ac:dyDescent="0.2">
      <c r="A7129" s="11">
        <v>107303</v>
      </c>
      <c r="B7129" s="11" t="s">
        <v>13127</v>
      </c>
    </row>
    <row r="7130" spans="1:2" x14ac:dyDescent="0.2">
      <c r="A7130" s="11">
        <v>107304</v>
      </c>
      <c r="B7130" s="11" t="s">
        <v>13128</v>
      </c>
    </row>
    <row r="7131" spans="1:2" x14ac:dyDescent="0.2">
      <c r="A7131" s="11">
        <v>107305</v>
      </c>
      <c r="B7131" s="11" t="s">
        <v>13129</v>
      </c>
    </row>
    <row r="7132" spans="1:2" x14ac:dyDescent="0.2">
      <c r="A7132" s="11">
        <v>107306</v>
      </c>
      <c r="B7132" s="11" t="s">
        <v>13130</v>
      </c>
    </row>
    <row r="7133" spans="1:2" x14ac:dyDescent="0.2">
      <c r="A7133" s="11">
        <v>107307</v>
      </c>
      <c r="B7133" s="11" t="s">
        <v>13131</v>
      </c>
    </row>
    <row r="7134" spans="1:2" x14ac:dyDescent="0.2">
      <c r="A7134" s="11">
        <v>107308</v>
      </c>
      <c r="B7134" s="11" t="s">
        <v>13132</v>
      </c>
    </row>
    <row r="7135" spans="1:2" x14ac:dyDescent="0.2">
      <c r="A7135" s="11">
        <v>107309</v>
      </c>
      <c r="B7135" s="11" t="s">
        <v>13133</v>
      </c>
    </row>
    <row r="7136" spans="1:2" x14ac:dyDescent="0.2">
      <c r="A7136" s="11">
        <v>107310</v>
      </c>
      <c r="B7136" s="11" t="s">
        <v>13134</v>
      </c>
    </row>
    <row r="7137" spans="1:2" x14ac:dyDescent="0.2">
      <c r="A7137" s="11">
        <v>107311</v>
      </c>
      <c r="B7137" s="11" t="s">
        <v>13135</v>
      </c>
    </row>
    <row r="7138" spans="1:2" x14ac:dyDescent="0.2">
      <c r="A7138" s="11">
        <v>107312</v>
      </c>
      <c r="B7138" s="11" t="s">
        <v>1196</v>
      </c>
    </row>
    <row r="7139" spans="1:2" x14ac:dyDescent="0.2">
      <c r="A7139" s="11">
        <v>107313</v>
      </c>
      <c r="B7139" s="11" t="s">
        <v>13136</v>
      </c>
    </row>
    <row r="7140" spans="1:2" x14ac:dyDescent="0.2">
      <c r="A7140" s="11">
        <v>107314</v>
      </c>
      <c r="B7140" s="11" t="s">
        <v>13137</v>
      </c>
    </row>
    <row r="7141" spans="1:2" x14ac:dyDescent="0.2">
      <c r="A7141" s="11">
        <v>107315</v>
      </c>
      <c r="B7141" s="11" t="s">
        <v>13138</v>
      </c>
    </row>
    <row r="7142" spans="1:2" x14ac:dyDescent="0.2">
      <c r="A7142" s="11">
        <v>107316</v>
      </c>
      <c r="B7142" s="11" t="s">
        <v>13139</v>
      </c>
    </row>
    <row r="7143" spans="1:2" x14ac:dyDescent="0.2">
      <c r="A7143" s="11">
        <v>107317</v>
      </c>
      <c r="B7143" s="11" t="s">
        <v>13140</v>
      </c>
    </row>
    <row r="7144" spans="1:2" x14ac:dyDescent="0.2">
      <c r="A7144" s="11">
        <v>107318</v>
      </c>
      <c r="B7144" s="11" t="s">
        <v>13141</v>
      </c>
    </row>
    <row r="7145" spans="1:2" x14ac:dyDescent="0.2">
      <c r="A7145" s="11">
        <v>107319</v>
      </c>
      <c r="B7145" s="11" t="s">
        <v>13142</v>
      </c>
    </row>
    <row r="7146" spans="1:2" x14ac:dyDescent="0.2">
      <c r="A7146" s="11">
        <v>107320</v>
      </c>
      <c r="B7146" s="11" t="s">
        <v>13143</v>
      </c>
    </row>
    <row r="7147" spans="1:2" x14ac:dyDescent="0.2">
      <c r="A7147" s="11">
        <v>107321</v>
      </c>
      <c r="B7147" s="11" t="s">
        <v>13144</v>
      </c>
    </row>
    <row r="7148" spans="1:2" x14ac:dyDescent="0.2">
      <c r="A7148" s="11">
        <v>107322</v>
      </c>
      <c r="B7148" s="11" t="s">
        <v>13145</v>
      </c>
    </row>
    <row r="7149" spans="1:2" x14ac:dyDescent="0.2">
      <c r="A7149" s="11">
        <v>107323</v>
      </c>
      <c r="B7149" s="11" t="s">
        <v>13146</v>
      </c>
    </row>
    <row r="7150" spans="1:2" x14ac:dyDescent="0.2">
      <c r="A7150" s="11">
        <v>107324</v>
      </c>
      <c r="B7150" s="11" t="s">
        <v>13147</v>
      </c>
    </row>
    <row r="7151" spans="1:2" x14ac:dyDescent="0.2">
      <c r="A7151" s="11">
        <v>107325</v>
      </c>
      <c r="B7151" s="11" t="s">
        <v>13148</v>
      </c>
    </row>
    <row r="7152" spans="1:2" x14ac:dyDescent="0.2">
      <c r="A7152" s="11">
        <v>107326</v>
      </c>
      <c r="B7152" s="11" t="s">
        <v>13149</v>
      </c>
    </row>
    <row r="7153" spans="1:2" x14ac:dyDescent="0.2">
      <c r="A7153" s="11">
        <v>107327</v>
      </c>
      <c r="B7153" s="11" t="s">
        <v>13150</v>
      </c>
    </row>
    <row r="7154" spans="1:2" x14ac:dyDescent="0.2">
      <c r="A7154" s="11">
        <v>107328</v>
      </c>
      <c r="B7154" s="11" t="s">
        <v>13151</v>
      </c>
    </row>
    <row r="7155" spans="1:2" x14ac:dyDescent="0.2">
      <c r="A7155" s="11">
        <v>107329</v>
      </c>
      <c r="B7155" s="11" t="s">
        <v>13152</v>
      </c>
    </row>
    <row r="7156" spans="1:2" x14ac:dyDescent="0.2">
      <c r="A7156" s="11">
        <v>107330</v>
      </c>
      <c r="B7156" s="11" t="s">
        <v>13153</v>
      </c>
    </row>
    <row r="7157" spans="1:2" x14ac:dyDescent="0.2">
      <c r="A7157" s="11">
        <v>107331</v>
      </c>
      <c r="B7157" s="11" t="s">
        <v>1197</v>
      </c>
    </row>
    <row r="7158" spans="1:2" x14ac:dyDescent="0.2">
      <c r="A7158" s="11">
        <v>107332</v>
      </c>
      <c r="B7158" s="11" t="s">
        <v>13154</v>
      </c>
    </row>
    <row r="7159" spans="1:2" x14ac:dyDescent="0.2">
      <c r="A7159" s="11">
        <v>107333</v>
      </c>
      <c r="B7159" s="11" t="s">
        <v>13155</v>
      </c>
    </row>
    <row r="7160" spans="1:2" x14ac:dyDescent="0.2">
      <c r="A7160" s="11">
        <v>107334</v>
      </c>
      <c r="B7160" s="11" t="s">
        <v>13156</v>
      </c>
    </row>
    <row r="7161" spans="1:2" x14ac:dyDescent="0.2">
      <c r="A7161" s="11">
        <v>107335</v>
      </c>
      <c r="B7161" s="11" t="s">
        <v>13157</v>
      </c>
    </row>
    <row r="7162" spans="1:2" x14ac:dyDescent="0.2">
      <c r="A7162" s="11">
        <v>107336</v>
      </c>
      <c r="B7162" s="11" t="s">
        <v>13158</v>
      </c>
    </row>
    <row r="7163" spans="1:2" x14ac:dyDescent="0.2">
      <c r="A7163" s="11">
        <v>107337</v>
      </c>
      <c r="B7163" s="11" t="s">
        <v>13159</v>
      </c>
    </row>
    <row r="7164" spans="1:2" x14ac:dyDescent="0.2">
      <c r="A7164" s="11">
        <v>107338</v>
      </c>
      <c r="B7164" s="11" t="s">
        <v>7405</v>
      </c>
    </row>
    <row r="7165" spans="1:2" x14ac:dyDescent="0.2">
      <c r="A7165" s="11">
        <v>107339</v>
      </c>
      <c r="B7165" s="11" t="s">
        <v>13160</v>
      </c>
    </row>
    <row r="7166" spans="1:2" x14ac:dyDescent="0.2">
      <c r="A7166" s="11">
        <v>107340</v>
      </c>
      <c r="B7166" s="11" t="s">
        <v>13161</v>
      </c>
    </row>
    <row r="7167" spans="1:2" x14ac:dyDescent="0.2">
      <c r="A7167" s="11">
        <v>107341</v>
      </c>
      <c r="B7167" s="11" t="s">
        <v>13162</v>
      </c>
    </row>
    <row r="7168" spans="1:2" x14ac:dyDescent="0.2">
      <c r="A7168" s="11">
        <v>107342</v>
      </c>
      <c r="B7168" s="11" t="s">
        <v>13163</v>
      </c>
    </row>
    <row r="7169" spans="1:2" x14ac:dyDescent="0.2">
      <c r="A7169" s="11">
        <v>107343</v>
      </c>
      <c r="B7169" s="11" t="s">
        <v>13164</v>
      </c>
    </row>
    <row r="7170" spans="1:2" x14ac:dyDescent="0.2">
      <c r="A7170" s="11">
        <v>107344</v>
      </c>
      <c r="B7170" s="11" t="s">
        <v>13165</v>
      </c>
    </row>
    <row r="7171" spans="1:2" x14ac:dyDescent="0.2">
      <c r="A7171" s="11">
        <v>107345</v>
      </c>
      <c r="B7171" s="11" t="s">
        <v>13166</v>
      </c>
    </row>
    <row r="7172" spans="1:2" x14ac:dyDescent="0.2">
      <c r="A7172" s="11">
        <v>107346</v>
      </c>
      <c r="B7172" s="11" t="s">
        <v>13167</v>
      </c>
    </row>
    <row r="7173" spans="1:2" x14ac:dyDescent="0.2">
      <c r="A7173" s="11">
        <v>107347</v>
      </c>
      <c r="B7173" s="11" t="s">
        <v>13168</v>
      </c>
    </row>
    <row r="7174" spans="1:2" x14ac:dyDescent="0.2">
      <c r="A7174" s="11">
        <v>107348</v>
      </c>
      <c r="B7174" s="11" t="s">
        <v>13169</v>
      </c>
    </row>
    <row r="7175" spans="1:2" x14ac:dyDescent="0.2">
      <c r="A7175" s="11">
        <v>107349</v>
      </c>
      <c r="B7175" s="11" t="s">
        <v>13170</v>
      </c>
    </row>
    <row r="7176" spans="1:2" x14ac:dyDescent="0.2">
      <c r="A7176" s="11">
        <v>107350</v>
      </c>
      <c r="B7176" s="11" t="s">
        <v>13171</v>
      </c>
    </row>
    <row r="7177" spans="1:2" x14ac:dyDescent="0.2">
      <c r="A7177" s="11">
        <v>107351</v>
      </c>
      <c r="B7177" s="11" t="s">
        <v>13172</v>
      </c>
    </row>
    <row r="7178" spans="1:2" x14ac:dyDescent="0.2">
      <c r="A7178" s="11">
        <v>107352</v>
      </c>
      <c r="B7178" s="11" t="s">
        <v>13173</v>
      </c>
    </row>
    <row r="7179" spans="1:2" x14ac:dyDescent="0.2">
      <c r="A7179" s="11">
        <v>107353</v>
      </c>
      <c r="B7179" s="11" t="s">
        <v>13174</v>
      </c>
    </row>
    <row r="7180" spans="1:2" x14ac:dyDescent="0.2">
      <c r="A7180" s="11">
        <v>107354</v>
      </c>
      <c r="B7180" s="11" t="s">
        <v>13175</v>
      </c>
    </row>
    <row r="7181" spans="1:2" x14ac:dyDescent="0.2">
      <c r="A7181" s="11">
        <v>107355</v>
      </c>
      <c r="B7181" s="11" t="s">
        <v>13176</v>
      </c>
    </row>
    <row r="7182" spans="1:2" x14ac:dyDescent="0.2">
      <c r="A7182" s="11">
        <v>107356</v>
      </c>
      <c r="B7182" s="11" t="s">
        <v>13177</v>
      </c>
    </row>
    <row r="7183" spans="1:2" x14ac:dyDescent="0.2">
      <c r="A7183" s="11">
        <v>107357</v>
      </c>
      <c r="B7183" s="11" t="s">
        <v>1198</v>
      </c>
    </row>
    <row r="7184" spans="1:2" x14ac:dyDescent="0.2">
      <c r="A7184" s="11">
        <v>107358</v>
      </c>
      <c r="B7184" s="11" t="s">
        <v>1199</v>
      </c>
    </row>
    <row r="7185" spans="1:2" x14ac:dyDescent="0.2">
      <c r="A7185" s="11">
        <v>107359</v>
      </c>
      <c r="B7185" s="11" t="s">
        <v>1200</v>
      </c>
    </row>
    <row r="7186" spans="1:2" x14ac:dyDescent="0.2">
      <c r="A7186" s="11">
        <v>107360</v>
      </c>
      <c r="B7186" s="11" t="s">
        <v>13178</v>
      </c>
    </row>
    <row r="7187" spans="1:2" x14ac:dyDescent="0.2">
      <c r="A7187" s="11">
        <v>107361</v>
      </c>
      <c r="B7187" s="11" t="s">
        <v>13179</v>
      </c>
    </row>
    <row r="7188" spans="1:2" x14ac:dyDescent="0.2">
      <c r="A7188" s="11">
        <v>107362</v>
      </c>
      <c r="B7188" s="11" t="s">
        <v>13180</v>
      </c>
    </row>
    <row r="7189" spans="1:2" x14ac:dyDescent="0.2">
      <c r="A7189" s="11">
        <v>107363</v>
      </c>
      <c r="B7189" s="11" t="s">
        <v>13181</v>
      </c>
    </row>
    <row r="7190" spans="1:2" x14ac:dyDescent="0.2">
      <c r="A7190" s="11">
        <v>107364</v>
      </c>
      <c r="B7190" s="11" t="s">
        <v>13182</v>
      </c>
    </row>
    <row r="7191" spans="1:2" x14ac:dyDescent="0.2">
      <c r="A7191" s="11">
        <v>107365</v>
      </c>
      <c r="B7191" s="11" t="s">
        <v>13183</v>
      </c>
    </row>
    <row r="7192" spans="1:2" x14ac:dyDescent="0.2">
      <c r="A7192" s="11">
        <v>107366</v>
      </c>
      <c r="B7192" s="11" t="s">
        <v>13184</v>
      </c>
    </row>
    <row r="7193" spans="1:2" x14ac:dyDescent="0.2">
      <c r="A7193" s="11">
        <v>107367</v>
      </c>
      <c r="B7193" s="11" t="s">
        <v>13185</v>
      </c>
    </row>
    <row r="7194" spans="1:2" x14ac:dyDescent="0.2">
      <c r="A7194" s="11">
        <v>107368</v>
      </c>
      <c r="B7194" s="11" t="s">
        <v>13186</v>
      </c>
    </row>
    <row r="7195" spans="1:2" x14ac:dyDescent="0.2">
      <c r="A7195" s="11">
        <v>107369</v>
      </c>
      <c r="B7195" s="11" t="s">
        <v>13187</v>
      </c>
    </row>
    <row r="7196" spans="1:2" x14ac:dyDescent="0.2">
      <c r="A7196" s="11">
        <v>107370</v>
      </c>
      <c r="B7196" s="11" t="s">
        <v>13188</v>
      </c>
    </row>
    <row r="7197" spans="1:2" x14ac:dyDescent="0.2">
      <c r="A7197" s="11">
        <v>107371</v>
      </c>
      <c r="B7197" s="11" t="s">
        <v>1201</v>
      </c>
    </row>
    <row r="7198" spans="1:2" x14ac:dyDescent="0.2">
      <c r="A7198" s="11">
        <v>107372</v>
      </c>
      <c r="B7198" s="11" t="s">
        <v>13189</v>
      </c>
    </row>
    <row r="7199" spans="1:2" x14ac:dyDescent="0.2">
      <c r="A7199" s="11">
        <v>107373</v>
      </c>
      <c r="B7199" s="11" t="s">
        <v>1202</v>
      </c>
    </row>
    <row r="7200" spans="1:2" x14ac:dyDescent="0.2">
      <c r="A7200" s="11">
        <v>107374</v>
      </c>
      <c r="B7200" s="11" t="s">
        <v>1203</v>
      </c>
    </row>
    <row r="7201" spans="1:2" x14ac:dyDescent="0.2">
      <c r="A7201" s="11">
        <v>107375</v>
      </c>
      <c r="B7201" s="11" t="s">
        <v>1204</v>
      </c>
    </row>
    <row r="7202" spans="1:2" x14ac:dyDescent="0.2">
      <c r="A7202" s="11">
        <v>107376</v>
      </c>
      <c r="B7202" s="11" t="s">
        <v>13190</v>
      </c>
    </row>
    <row r="7203" spans="1:2" x14ac:dyDescent="0.2">
      <c r="A7203" s="11">
        <v>107377</v>
      </c>
      <c r="B7203" s="11" t="s">
        <v>13191</v>
      </c>
    </row>
    <row r="7204" spans="1:2" x14ac:dyDescent="0.2">
      <c r="A7204" s="11">
        <v>107378</v>
      </c>
      <c r="B7204" s="11" t="s">
        <v>1205</v>
      </c>
    </row>
    <row r="7205" spans="1:2" x14ac:dyDescent="0.2">
      <c r="A7205" s="11">
        <v>107379</v>
      </c>
      <c r="B7205" s="11" t="s">
        <v>13192</v>
      </c>
    </row>
    <row r="7206" spans="1:2" x14ac:dyDescent="0.2">
      <c r="A7206" s="11">
        <v>107380</v>
      </c>
      <c r="B7206" s="11" t="s">
        <v>1206</v>
      </c>
    </row>
    <row r="7207" spans="1:2" x14ac:dyDescent="0.2">
      <c r="A7207" s="11">
        <v>107381</v>
      </c>
      <c r="B7207" s="11" t="s">
        <v>1207</v>
      </c>
    </row>
    <row r="7208" spans="1:2" x14ac:dyDescent="0.2">
      <c r="A7208" s="11">
        <v>107382</v>
      </c>
      <c r="B7208" s="11" t="s">
        <v>13193</v>
      </c>
    </row>
    <row r="7209" spans="1:2" x14ac:dyDescent="0.2">
      <c r="A7209" s="11">
        <v>107383</v>
      </c>
      <c r="B7209" s="11" t="s">
        <v>1208</v>
      </c>
    </row>
    <row r="7210" spans="1:2" x14ac:dyDescent="0.2">
      <c r="A7210" s="11">
        <v>107384</v>
      </c>
      <c r="B7210" s="11" t="s">
        <v>13194</v>
      </c>
    </row>
    <row r="7211" spans="1:2" x14ac:dyDescent="0.2">
      <c r="A7211" s="11">
        <v>107385</v>
      </c>
      <c r="B7211" s="11" t="s">
        <v>13195</v>
      </c>
    </row>
    <row r="7212" spans="1:2" x14ac:dyDescent="0.2">
      <c r="A7212" s="11">
        <v>107386</v>
      </c>
      <c r="B7212" s="11" t="s">
        <v>13196</v>
      </c>
    </row>
    <row r="7213" spans="1:2" x14ac:dyDescent="0.2">
      <c r="A7213" s="11">
        <v>107387</v>
      </c>
      <c r="B7213" s="11" t="s">
        <v>13197</v>
      </c>
    </row>
    <row r="7214" spans="1:2" x14ac:dyDescent="0.2">
      <c r="A7214" s="11">
        <v>107388</v>
      </c>
      <c r="B7214" s="11" t="s">
        <v>13198</v>
      </c>
    </row>
    <row r="7215" spans="1:2" x14ac:dyDescent="0.2">
      <c r="A7215" s="11">
        <v>107389</v>
      </c>
      <c r="B7215" s="11" t="s">
        <v>13199</v>
      </c>
    </row>
    <row r="7216" spans="1:2" x14ac:dyDescent="0.2">
      <c r="A7216" s="11">
        <v>107390</v>
      </c>
      <c r="B7216" s="11" t="s">
        <v>13200</v>
      </c>
    </row>
    <row r="7217" spans="1:2" x14ac:dyDescent="0.2">
      <c r="A7217" s="11">
        <v>107391</v>
      </c>
      <c r="B7217" s="11" t="s">
        <v>13201</v>
      </c>
    </row>
    <row r="7218" spans="1:2" x14ac:dyDescent="0.2">
      <c r="A7218" s="11">
        <v>107392</v>
      </c>
      <c r="B7218" s="11" t="s">
        <v>13202</v>
      </c>
    </row>
    <row r="7219" spans="1:2" x14ac:dyDescent="0.2">
      <c r="A7219" s="11">
        <v>107393</v>
      </c>
      <c r="B7219" s="11" t="s">
        <v>13203</v>
      </c>
    </row>
    <row r="7220" spans="1:2" x14ac:dyDescent="0.2">
      <c r="A7220" s="11">
        <v>107394</v>
      </c>
      <c r="B7220" s="11" t="s">
        <v>13204</v>
      </c>
    </row>
    <row r="7221" spans="1:2" x14ac:dyDescent="0.2">
      <c r="A7221" s="11">
        <v>107395</v>
      </c>
      <c r="B7221" s="11" t="s">
        <v>13205</v>
      </c>
    </row>
    <row r="7222" spans="1:2" x14ac:dyDescent="0.2">
      <c r="A7222" s="11">
        <v>107396</v>
      </c>
      <c r="B7222" s="11" t="s">
        <v>13206</v>
      </c>
    </row>
    <row r="7223" spans="1:2" x14ac:dyDescent="0.2">
      <c r="A7223" s="11">
        <v>107397</v>
      </c>
      <c r="B7223" s="11" t="s">
        <v>13207</v>
      </c>
    </row>
    <row r="7224" spans="1:2" x14ac:dyDescent="0.2">
      <c r="A7224" s="11">
        <v>107398</v>
      </c>
      <c r="B7224" s="11" t="s">
        <v>13208</v>
      </c>
    </row>
    <row r="7225" spans="1:2" x14ac:dyDescent="0.2">
      <c r="A7225" s="11">
        <v>107399</v>
      </c>
      <c r="B7225" s="11" t="s">
        <v>13209</v>
      </c>
    </row>
    <row r="7226" spans="1:2" x14ac:dyDescent="0.2">
      <c r="A7226" s="11">
        <v>107400</v>
      </c>
      <c r="B7226" s="11" t="s">
        <v>13210</v>
      </c>
    </row>
    <row r="7227" spans="1:2" x14ac:dyDescent="0.2">
      <c r="A7227" s="11">
        <v>107401</v>
      </c>
      <c r="B7227" s="11" t="s">
        <v>13211</v>
      </c>
    </row>
    <row r="7228" spans="1:2" x14ac:dyDescent="0.2">
      <c r="A7228" s="11">
        <v>107402</v>
      </c>
      <c r="B7228" s="11" t="s">
        <v>13212</v>
      </c>
    </row>
    <row r="7229" spans="1:2" x14ac:dyDescent="0.2">
      <c r="A7229" s="11">
        <v>107403</v>
      </c>
      <c r="B7229" s="11" t="s">
        <v>13213</v>
      </c>
    </row>
    <row r="7230" spans="1:2" x14ac:dyDescent="0.2">
      <c r="A7230" s="11">
        <v>107404</v>
      </c>
      <c r="B7230" s="11" t="s">
        <v>13214</v>
      </c>
    </row>
    <row r="7231" spans="1:2" x14ac:dyDescent="0.2">
      <c r="A7231" s="11">
        <v>107405</v>
      </c>
      <c r="B7231" s="11" t="s">
        <v>1209</v>
      </c>
    </row>
    <row r="7232" spans="1:2" x14ac:dyDescent="0.2">
      <c r="A7232" s="11">
        <v>107406</v>
      </c>
      <c r="B7232" s="11" t="s">
        <v>1210</v>
      </c>
    </row>
    <row r="7233" spans="1:2" x14ac:dyDescent="0.2">
      <c r="A7233" s="11">
        <v>107407</v>
      </c>
      <c r="B7233" s="11" t="s">
        <v>1211</v>
      </c>
    </row>
    <row r="7234" spans="1:2" x14ac:dyDescent="0.2">
      <c r="A7234" s="11">
        <v>107408</v>
      </c>
      <c r="B7234" s="11" t="s">
        <v>1212</v>
      </c>
    </row>
    <row r="7235" spans="1:2" x14ac:dyDescent="0.2">
      <c r="A7235" s="11">
        <v>107409</v>
      </c>
      <c r="B7235" s="11" t="s">
        <v>13215</v>
      </c>
    </row>
    <row r="7236" spans="1:2" x14ac:dyDescent="0.2">
      <c r="A7236" s="11">
        <v>107410</v>
      </c>
      <c r="B7236" s="11" t="s">
        <v>13216</v>
      </c>
    </row>
    <row r="7237" spans="1:2" x14ac:dyDescent="0.2">
      <c r="A7237" s="11">
        <v>107411</v>
      </c>
      <c r="B7237" s="11" t="s">
        <v>13217</v>
      </c>
    </row>
    <row r="7238" spans="1:2" x14ac:dyDescent="0.2">
      <c r="A7238" s="11">
        <v>107412</v>
      </c>
      <c r="B7238" s="11" t="s">
        <v>13218</v>
      </c>
    </row>
    <row r="7239" spans="1:2" x14ac:dyDescent="0.2">
      <c r="A7239" s="11">
        <v>107413</v>
      </c>
      <c r="B7239" s="11" t="s">
        <v>13219</v>
      </c>
    </row>
    <row r="7240" spans="1:2" x14ac:dyDescent="0.2">
      <c r="A7240" s="11">
        <v>107414</v>
      </c>
      <c r="B7240" s="11" t="s">
        <v>13220</v>
      </c>
    </row>
    <row r="7241" spans="1:2" x14ac:dyDescent="0.2">
      <c r="A7241" s="11">
        <v>107415</v>
      </c>
      <c r="B7241" s="11" t="s">
        <v>13221</v>
      </c>
    </row>
    <row r="7242" spans="1:2" x14ac:dyDescent="0.2">
      <c r="A7242" s="11">
        <v>107416</v>
      </c>
      <c r="B7242" s="11" t="s">
        <v>13222</v>
      </c>
    </row>
    <row r="7243" spans="1:2" x14ac:dyDescent="0.2">
      <c r="A7243" s="11">
        <v>107417</v>
      </c>
      <c r="B7243" s="11" t="s">
        <v>13223</v>
      </c>
    </row>
    <row r="7244" spans="1:2" x14ac:dyDescent="0.2">
      <c r="A7244" s="11">
        <v>107418</v>
      </c>
      <c r="B7244" s="11" t="s">
        <v>13224</v>
      </c>
    </row>
    <row r="7245" spans="1:2" x14ac:dyDescent="0.2">
      <c r="A7245" s="11">
        <v>107419</v>
      </c>
      <c r="B7245" s="11" t="s">
        <v>13225</v>
      </c>
    </row>
    <row r="7246" spans="1:2" x14ac:dyDescent="0.2">
      <c r="A7246" s="11">
        <v>107420</v>
      </c>
      <c r="B7246" s="11" t="s">
        <v>1213</v>
      </c>
    </row>
    <row r="7247" spans="1:2" x14ac:dyDescent="0.2">
      <c r="A7247" s="11">
        <v>107421</v>
      </c>
      <c r="B7247" s="11" t="s">
        <v>13226</v>
      </c>
    </row>
    <row r="7248" spans="1:2" x14ac:dyDescent="0.2">
      <c r="A7248" s="11">
        <v>107422</v>
      </c>
      <c r="B7248" s="11" t="s">
        <v>13227</v>
      </c>
    </row>
    <row r="7249" spans="1:2" x14ac:dyDescent="0.2">
      <c r="A7249" s="11">
        <v>107423</v>
      </c>
      <c r="B7249" s="11" t="s">
        <v>13228</v>
      </c>
    </row>
    <row r="7250" spans="1:2" x14ac:dyDescent="0.2">
      <c r="A7250" s="11">
        <v>107424</v>
      </c>
      <c r="B7250" s="11" t="s">
        <v>13229</v>
      </c>
    </row>
    <row r="7251" spans="1:2" x14ac:dyDescent="0.2">
      <c r="A7251" s="11">
        <v>107425</v>
      </c>
      <c r="B7251" s="11" t="s">
        <v>13230</v>
      </c>
    </row>
    <row r="7252" spans="1:2" x14ac:dyDescent="0.2">
      <c r="A7252" s="11">
        <v>107426</v>
      </c>
      <c r="B7252" s="11" t="s">
        <v>13231</v>
      </c>
    </row>
    <row r="7253" spans="1:2" x14ac:dyDescent="0.2">
      <c r="A7253" s="11">
        <v>107427</v>
      </c>
      <c r="B7253" s="11" t="s">
        <v>13232</v>
      </c>
    </row>
    <row r="7254" spans="1:2" x14ac:dyDescent="0.2">
      <c r="A7254" s="11">
        <v>107428</v>
      </c>
      <c r="B7254" s="11" t="s">
        <v>13233</v>
      </c>
    </row>
    <row r="7255" spans="1:2" x14ac:dyDescent="0.2">
      <c r="A7255" s="11">
        <v>107429</v>
      </c>
      <c r="B7255" s="11" t="s">
        <v>13234</v>
      </c>
    </row>
    <row r="7256" spans="1:2" x14ac:dyDescent="0.2">
      <c r="A7256" s="11">
        <v>107430</v>
      </c>
      <c r="B7256" s="11" t="s">
        <v>13235</v>
      </c>
    </row>
    <row r="7257" spans="1:2" x14ac:dyDescent="0.2">
      <c r="A7257" s="11">
        <v>107431</v>
      </c>
      <c r="B7257" s="11" t="s">
        <v>13236</v>
      </c>
    </row>
    <row r="7258" spans="1:2" x14ac:dyDescent="0.2">
      <c r="A7258" s="11">
        <v>107432</v>
      </c>
      <c r="B7258" s="11" t="s">
        <v>13237</v>
      </c>
    </row>
    <row r="7259" spans="1:2" x14ac:dyDescent="0.2">
      <c r="A7259" s="11">
        <v>107433</v>
      </c>
      <c r="B7259" s="11" t="s">
        <v>13238</v>
      </c>
    </row>
    <row r="7260" spans="1:2" x14ac:dyDescent="0.2">
      <c r="A7260" s="11">
        <v>107434</v>
      </c>
      <c r="B7260" s="11" t="s">
        <v>13239</v>
      </c>
    </row>
    <row r="7261" spans="1:2" x14ac:dyDescent="0.2">
      <c r="A7261" s="11">
        <v>107435</v>
      </c>
      <c r="B7261" s="11" t="s">
        <v>1214</v>
      </c>
    </row>
    <row r="7262" spans="1:2" x14ac:dyDescent="0.2">
      <c r="A7262" s="11">
        <v>107436</v>
      </c>
      <c r="B7262" s="11" t="s">
        <v>1215</v>
      </c>
    </row>
    <row r="7263" spans="1:2" x14ac:dyDescent="0.2">
      <c r="A7263" s="11">
        <v>107437</v>
      </c>
      <c r="B7263" s="11" t="s">
        <v>1216</v>
      </c>
    </row>
    <row r="7264" spans="1:2" x14ac:dyDescent="0.2">
      <c r="A7264" s="11">
        <v>107438</v>
      </c>
      <c r="B7264" s="11" t="s">
        <v>4203</v>
      </c>
    </row>
    <row r="7265" spans="1:2" x14ac:dyDescent="0.2">
      <c r="A7265" s="11">
        <v>107439</v>
      </c>
      <c r="B7265" s="11" t="s">
        <v>1217</v>
      </c>
    </row>
    <row r="7266" spans="1:2" x14ac:dyDescent="0.2">
      <c r="A7266" s="11">
        <v>107440</v>
      </c>
      <c r="B7266" s="11" t="s">
        <v>13240</v>
      </c>
    </row>
    <row r="7267" spans="1:2" x14ac:dyDescent="0.2">
      <c r="A7267" s="11">
        <v>107441</v>
      </c>
      <c r="B7267" s="11" t="s">
        <v>13241</v>
      </c>
    </row>
    <row r="7268" spans="1:2" x14ac:dyDescent="0.2">
      <c r="A7268" s="11">
        <v>107442</v>
      </c>
      <c r="B7268" s="11" t="s">
        <v>13242</v>
      </c>
    </row>
    <row r="7269" spans="1:2" x14ac:dyDescent="0.2">
      <c r="A7269" s="11">
        <v>107443</v>
      </c>
      <c r="B7269" s="11" t="s">
        <v>13243</v>
      </c>
    </row>
    <row r="7270" spans="1:2" x14ac:dyDescent="0.2">
      <c r="A7270" s="11">
        <v>107444</v>
      </c>
      <c r="B7270" s="11" t="s">
        <v>13244</v>
      </c>
    </row>
    <row r="7271" spans="1:2" x14ac:dyDescent="0.2">
      <c r="A7271" s="11">
        <v>107445</v>
      </c>
      <c r="B7271" s="11" t="s">
        <v>1218</v>
      </c>
    </row>
    <row r="7272" spans="1:2" x14ac:dyDescent="0.2">
      <c r="A7272" s="11">
        <v>107446</v>
      </c>
      <c r="B7272" s="11" t="s">
        <v>1219</v>
      </c>
    </row>
    <row r="7273" spans="1:2" x14ac:dyDescent="0.2">
      <c r="A7273" s="11">
        <v>107447</v>
      </c>
      <c r="B7273" s="11" t="s">
        <v>1220</v>
      </c>
    </row>
    <row r="7274" spans="1:2" x14ac:dyDescent="0.2">
      <c r="A7274" s="11">
        <v>107448</v>
      </c>
      <c r="B7274" s="11" t="s">
        <v>1221</v>
      </c>
    </row>
    <row r="7275" spans="1:2" x14ac:dyDescent="0.2">
      <c r="A7275" s="11">
        <v>107449</v>
      </c>
      <c r="B7275" s="11" t="s">
        <v>1222</v>
      </c>
    </row>
    <row r="7276" spans="1:2" x14ac:dyDescent="0.2">
      <c r="A7276" s="11">
        <v>107450</v>
      </c>
      <c r="B7276" s="11" t="s">
        <v>1223</v>
      </c>
    </row>
    <row r="7277" spans="1:2" x14ac:dyDescent="0.2">
      <c r="A7277" s="11">
        <v>107451</v>
      </c>
      <c r="B7277" s="11" t="s">
        <v>13245</v>
      </c>
    </row>
    <row r="7278" spans="1:2" x14ac:dyDescent="0.2">
      <c r="A7278" s="11">
        <v>107452</v>
      </c>
      <c r="B7278" s="11" t="s">
        <v>1224</v>
      </c>
    </row>
    <row r="7279" spans="1:2" x14ac:dyDescent="0.2">
      <c r="A7279" s="11">
        <v>107453</v>
      </c>
      <c r="B7279" s="11" t="s">
        <v>13246</v>
      </c>
    </row>
    <row r="7280" spans="1:2" x14ac:dyDescent="0.2">
      <c r="A7280" s="11">
        <v>107454</v>
      </c>
      <c r="B7280" s="11" t="s">
        <v>13247</v>
      </c>
    </row>
    <row r="7281" spans="1:2" x14ac:dyDescent="0.2">
      <c r="A7281" s="11">
        <v>107455</v>
      </c>
      <c r="B7281" s="11" t="s">
        <v>1225</v>
      </c>
    </row>
    <row r="7282" spans="1:2" x14ac:dyDescent="0.2">
      <c r="A7282" s="11">
        <v>107456</v>
      </c>
      <c r="B7282" s="11" t="s">
        <v>13248</v>
      </c>
    </row>
    <row r="7283" spans="1:2" x14ac:dyDescent="0.2">
      <c r="A7283" s="11">
        <v>107457</v>
      </c>
      <c r="B7283" s="11" t="s">
        <v>13079</v>
      </c>
    </row>
    <row r="7284" spans="1:2" x14ac:dyDescent="0.2">
      <c r="A7284" s="11">
        <v>107458</v>
      </c>
      <c r="B7284" s="11" t="s">
        <v>1226</v>
      </c>
    </row>
    <row r="7285" spans="1:2" x14ac:dyDescent="0.2">
      <c r="A7285" s="11">
        <v>107459</v>
      </c>
      <c r="B7285" s="11" t="s">
        <v>13249</v>
      </c>
    </row>
    <row r="7286" spans="1:2" x14ac:dyDescent="0.2">
      <c r="A7286" s="11">
        <v>107460</v>
      </c>
      <c r="B7286" s="11" t="s">
        <v>13250</v>
      </c>
    </row>
    <row r="7287" spans="1:2" x14ac:dyDescent="0.2">
      <c r="A7287" s="11">
        <v>107461</v>
      </c>
      <c r="B7287" s="11" t="s">
        <v>1227</v>
      </c>
    </row>
    <row r="7288" spans="1:2" x14ac:dyDescent="0.2">
      <c r="A7288" s="11">
        <v>107462</v>
      </c>
      <c r="B7288" s="11" t="s">
        <v>13251</v>
      </c>
    </row>
    <row r="7289" spans="1:2" x14ac:dyDescent="0.2">
      <c r="A7289" s="11">
        <v>107463</v>
      </c>
      <c r="B7289" s="11" t="s">
        <v>13252</v>
      </c>
    </row>
    <row r="7290" spans="1:2" x14ac:dyDescent="0.2">
      <c r="A7290" s="11">
        <v>107464</v>
      </c>
      <c r="B7290" s="11" t="s">
        <v>1228</v>
      </c>
    </row>
    <row r="7291" spans="1:2" x14ac:dyDescent="0.2">
      <c r="A7291" s="11">
        <v>107465</v>
      </c>
      <c r="B7291" s="11" t="s">
        <v>1229</v>
      </c>
    </row>
    <row r="7292" spans="1:2" x14ac:dyDescent="0.2">
      <c r="A7292" s="11">
        <v>107466</v>
      </c>
      <c r="B7292" s="11" t="s">
        <v>1230</v>
      </c>
    </row>
    <row r="7293" spans="1:2" x14ac:dyDescent="0.2">
      <c r="A7293" s="11">
        <v>107467</v>
      </c>
      <c r="B7293" s="11" t="s">
        <v>13253</v>
      </c>
    </row>
    <row r="7294" spans="1:2" x14ac:dyDescent="0.2">
      <c r="A7294" s="11">
        <v>107468</v>
      </c>
      <c r="B7294" s="11" t="s">
        <v>13254</v>
      </c>
    </row>
    <row r="7295" spans="1:2" x14ac:dyDescent="0.2">
      <c r="A7295" s="11">
        <v>107469</v>
      </c>
      <c r="B7295" s="11" t="s">
        <v>13255</v>
      </c>
    </row>
    <row r="7296" spans="1:2" x14ac:dyDescent="0.2">
      <c r="A7296" s="11">
        <v>107470</v>
      </c>
      <c r="B7296" s="11" t="s">
        <v>13255</v>
      </c>
    </row>
    <row r="7297" spans="1:2" x14ac:dyDescent="0.2">
      <c r="A7297" s="11">
        <v>107471</v>
      </c>
      <c r="B7297" s="11" t="s">
        <v>13256</v>
      </c>
    </row>
    <row r="7298" spans="1:2" x14ac:dyDescent="0.2">
      <c r="A7298" s="11">
        <v>107472</v>
      </c>
      <c r="B7298" s="11" t="s">
        <v>13257</v>
      </c>
    </row>
    <row r="7299" spans="1:2" x14ac:dyDescent="0.2">
      <c r="A7299" s="11">
        <v>107473</v>
      </c>
      <c r="B7299" s="11" t="s">
        <v>13258</v>
      </c>
    </row>
    <row r="7300" spans="1:2" x14ac:dyDescent="0.2">
      <c r="A7300" s="11">
        <v>107474</v>
      </c>
      <c r="B7300" s="11" t="s">
        <v>13259</v>
      </c>
    </row>
    <row r="7301" spans="1:2" x14ac:dyDescent="0.2">
      <c r="A7301" s="11">
        <v>107475</v>
      </c>
      <c r="B7301" s="11" t="s">
        <v>13260</v>
      </c>
    </row>
    <row r="7302" spans="1:2" x14ac:dyDescent="0.2">
      <c r="A7302" s="11">
        <v>107476</v>
      </c>
      <c r="B7302" s="11" t="s">
        <v>13261</v>
      </c>
    </row>
    <row r="7303" spans="1:2" x14ac:dyDescent="0.2">
      <c r="A7303" s="11">
        <v>107477</v>
      </c>
      <c r="B7303" s="11" t="s">
        <v>13262</v>
      </c>
    </row>
    <row r="7304" spans="1:2" x14ac:dyDescent="0.2">
      <c r="A7304" s="11">
        <v>107478</v>
      </c>
      <c r="B7304" s="11" t="s">
        <v>13262</v>
      </c>
    </row>
    <row r="7305" spans="1:2" x14ac:dyDescent="0.2">
      <c r="A7305" s="11">
        <v>107479</v>
      </c>
      <c r="B7305" s="11" t="s">
        <v>13263</v>
      </c>
    </row>
    <row r="7306" spans="1:2" x14ac:dyDescent="0.2">
      <c r="A7306" s="11">
        <v>107480</v>
      </c>
      <c r="B7306" s="11" t="s">
        <v>13264</v>
      </c>
    </row>
    <row r="7307" spans="1:2" x14ac:dyDescent="0.2">
      <c r="A7307" s="11">
        <v>107481</v>
      </c>
      <c r="B7307" s="11" t="s">
        <v>13265</v>
      </c>
    </row>
    <row r="7308" spans="1:2" x14ac:dyDescent="0.2">
      <c r="A7308" s="11">
        <v>107482</v>
      </c>
      <c r="B7308" s="11" t="s">
        <v>13266</v>
      </c>
    </row>
    <row r="7309" spans="1:2" x14ac:dyDescent="0.2">
      <c r="A7309" s="11">
        <v>107483</v>
      </c>
      <c r="B7309" s="11" t="s">
        <v>13267</v>
      </c>
    </row>
    <row r="7310" spans="1:2" x14ac:dyDescent="0.2">
      <c r="A7310" s="11">
        <v>107484</v>
      </c>
      <c r="B7310" s="11" t="s">
        <v>13268</v>
      </c>
    </row>
    <row r="7311" spans="1:2" x14ac:dyDescent="0.2">
      <c r="A7311" s="11">
        <v>107485</v>
      </c>
      <c r="B7311" s="11" t="s">
        <v>13269</v>
      </c>
    </row>
    <row r="7312" spans="1:2" x14ac:dyDescent="0.2">
      <c r="A7312" s="11">
        <v>107486</v>
      </c>
      <c r="B7312" s="11" t="s">
        <v>13270</v>
      </c>
    </row>
    <row r="7313" spans="1:2" x14ac:dyDescent="0.2">
      <c r="A7313" s="11">
        <v>107487</v>
      </c>
      <c r="B7313" s="11" t="s">
        <v>13271</v>
      </c>
    </row>
    <row r="7314" spans="1:2" x14ac:dyDescent="0.2">
      <c r="A7314" s="11">
        <v>107489</v>
      </c>
      <c r="B7314" s="11" t="s">
        <v>13272</v>
      </c>
    </row>
    <row r="7315" spans="1:2" x14ac:dyDescent="0.2">
      <c r="A7315" s="11">
        <v>107490</v>
      </c>
      <c r="B7315" s="11" t="s">
        <v>13273</v>
      </c>
    </row>
    <row r="7316" spans="1:2" x14ac:dyDescent="0.2">
      <c r="A7316" s="11">
        <v>107491</v>
      </c>
      <c r="B7316" s="11" t="s">
        <v>13274</v>
      </c>
    </row>
    <row r="7317" spans="1:2" x14ac:dyDescent="0.2">
      <c r="A7317" s="11">
        <v>107492</v>
      </c>
      <c r="B7317" s="11" t="s">
        <v>13275</v>
      </c>
    </row>
    <row r="7318" spans="1:2" x14ac:dyDescent="0.2">
      <c r="A7318" s="11">
        <v>107493</v>
      </c>
      <c r="B7318" s="11" t="s">
        <v>13276</v>
      </c>
    </row>
    <row r="7319" spans="1:2" x14ac:dyDescent="0.2">
      <c r="A7319" s="11">
        <v>107494</v>
      </c>
      <c r="B7319" s="11" t="s">
        <v>13277</v>
      </c>
    </row>
    <row r="7320" spans="1:2" x14ac:dyDescent="0.2">
      <c r="A7320" s="11">
        <v>107495</v>
      </c>
      <c r="B7320" s="11" t="s">
        <v>13278</v>
      </c>
    </row>
    <row r="7321" spans="1:2" x14ac:dyDescent="0.2">
      <c r="A7321" s="11">
        <v>107496</v>
      </c>
      <c r="B7321" s="11" t="s">
        <v>13279</v>
      </c>
    </row>
    <row r="7322" spans="1:2" x14ac:dyDescent="0.2">
      <c r="A7322" s="11">
        <v>107497</v>
      </c>
      <c r="B7322" s="11" t="s">
        <v>13280</v>
      </c>
    </row>
    <row r="7323" spans="1:2" x14ac:dyDescent="0.2">
      <c r="A7323" s="11">
        <v>107498</v>
      </c>
      <c r="B7323" s="11" t="s">
        <v>13281</v>
      </c>
    </row>
    <row r="7324" spans="1:2" x14ac:dyDescent="0.2">
      <c r="A7324" s="11">
        <v>107499</v>
      </c>
      <c r="B7324" s="11" t="s">
        <v>13282</v>
      </c>
    </row>
    <row r="7325" spans="1:2" x14ac:dyDescent="0.2">
      <c r="A7325" s="11">
        <v>107500</v>
      </c>
      <c r="B7325" s="11" t="s">
        <v>13283</v>
      </c>
    </row>
    <row r="7326" spans="1:2" x14ac:dyDescent="0.2">
      <c r="A7326" s="11">
        <v>107501</v>
      </c>
      <c r="B7326" s="11" t="s">
        <v>13284</v>
      </c>
    </row>
    <row r="7327" spans="1:2" x14ac:dyDescent="0.2">
      <c r="A7327" s="11">
        <v>107502</v>
      </c>
      <c r="B7327" s="11" t="s">
        <v>13285</v>
      </c>
    </row>
    <row r="7328" spans="1:2" x14ac:dyDescent="0.2">
      <c r="A7328" s="11">
        <v>107503</v>
      </c>
      <c r="B7328" s="11" t="s">
        <v>10060</v>
      </c>
    </row>
    <row r="7329" spans="1:2" x14ac:dyDescent="0.2">
      <c r="A7329" s="11">
        <v>107504</v>
      </c>
      <c r="B7329" s="11" t="s">
        <v>13286</v>
      </c>
    </row>
    <row r="7330" spans="1:2" x14ac:dyDescent="0.2">
      <c r="A7330" s="11">
        <v>107505</v>
      </c>
      <c r="B7330" s="11" t="s">
        <v>13287</v>
      </c>
    </row>
    <row r="7331" spans="1:2" x14ac:dyDescent="0.2">
      <c r="A7331" s="11">
        <v>107506</v>
      </c>
      <c r="B7331" s="11" t="s">
        <v>13288</v>
      </c>
    </row>
    <row r="7332" spans="1:2" x14ac:dyDescent="0.2">
      <c r="A7332" s="11">
        <v>107507</v>
      </c>
      <c r="B7332" s="11" t="s">
        <v>13289</v>
      </c>
    </row>
    <row r="7333" spans="1:2" x14ac:dyDescent="0.2">
      <c r="A7333" s="11">
        <v>107508</v>
      </c>
      <c r="B7333" s="11" t="s">
        <v>13290</v>
      </c>
    </row>
    <row r="7334" spans="1:2" x14ac:dyDescent="0.2">
      <c r="A7334" s="11">
        <v>107509</v>
      </c>
      <c r="B7334" s="11" t="s">
        <v>13291</v>
      </c>
    </row>
    <row r="7335" spans="1:2" x14ac:dyDescent="0.2">
      <c r="A7335" s="11">
        <v>107510</v>
      </c>
      <c r="B7335" s="11" t="s">
        <v>13292</v>
      </c>
    </row>
    <row r="7336" spans="1:2" x14ac:dyDescent="0.2">
      <c r="A7336" s="11">
        <v>107511</v>
      </c>
      <c r="B7336" s="11" t="s">
        <v>13293</v>
      </c>
    </row>
    <row r="7337" spans="1:2" x14ac:dyDescent="0.2">
      <c r="A7337" s="11">
        <v>107512</v>
      </c>
      <c r="B7337" s="11" t="s">
        <v>13294</v>
      </c>
    </row>
    <row r="7338" spans="1:2" x14ac:dyDescent="0.2">
      <c r="A7338" s="11">
        <v>107513</v>
      </c>
      <c r="B7338" s="11" t="s">
        <v>13295</v>
      </c>
    </row>
    <row r="7339" spans="1:2" x14ac:dyDescent="0.2">
      <c r="A7339" s="11">
        <v>107514</v>
      </c>
      <c r="B7339" s="11" t="s">
        <v>13296</v>
      </c>
    </row>
    <row r="7340" spans="1:2" x14ac:dyDescent="0.2">
      <c r="A7340" s="11">
        <v>107515</v>
      </c>
      <c r="B7340" s="11" t="s">
        <v>13297</v>
      </c>
    </row>
    <row r="7341" spans="1:2" x14ac:dyDescent="0.2">
      <c r="A7341" s="11">
        <v>107516</v>
      </c>
      <c r="B7341" s="11" t="s">
        <v>13298</v>
      </c>
    </row>
    <row r="7342" spans="1:2" x14ac:dyDescent="0.2">
      <c r="A7342" s="11">
        <v>107517</v>
      </c>
      <c r="B7342" s="11" t="s">
        <v>13299</v>
      </c>
    </row>
    <row r="7343" spans="1:2" x14ac:dyDescent="0.2">
      <c r="A7343" s="11">
        <v>107518</v>
      </c>
      <c r="B7343" s="11" t="s">
        <v>13300</v>
      </c>
    </row>
    <row r="7344" spans="1:2" x14ac:dyDescent="0.2">
      <c r="A7344" s="11">
        <v>107519</v>
      </c>
      <c r="B7344" s="11" t="s">
        <v>1231</v>
      </c>
    </row>
    <row r="7345" spans="1:2" x14ac:dyDescent="0.2">
      <c r="A7345" s="11">
        <v>107520</v>
      </c>
      <c r="B7345" s="11" t="s">
        <v>1232</v>
      </c>
    </row>
    <row r="7346" spans="1:2" x14ac:dyDescent="0.2">
      <c r="A7346" s="11">
        <v>107521</v>
      </c>
      <c r="B7346" s="11" t="s">
        <v>13301</v>
      </c>
    </row>
    <row r="7347" spans="1:2" x14ac:dyDescent="0.2">
      <c r="A7347" s="11">
        <v>107522</v>
      </c>
      <c r="B7347" s="11" t="s">
        <v>13302</v>
      </c>
    </row>
    <row r="7348" spans="1:2" x14ac:dyDescent="0.2">
      <c r="A7348" s="11">
        <v>107523</v>
      </c>
      <c r="B7348" s="11" t="s">
        <v>13303</v>
      </c>
    </row>
    <row r="7349" spans="1:2" x14ac:dyDescent="0.2">
      <c r="A7349" s="11">
        <v>107524</v>
      </c>
      <c r="B7349" s="11" t="s">
        <v>13304</v>
      </c>
    </row>
    <row r="7350" spans="1:2" x14ac:dyDescent="0.2">
      <c r="A7350" s="11">
        <v>107525</v>
      </c>
      <c r="B7350" s="11" t="s">
        <v>13305</v>
      </c>
    </row>
    <row r="7351" spans="1:2" x14ac:dyDescent="0.2">
      <c r="A7351" s="11">
        <v>107526</v>
      </c>
      <c r="B7351" s="11" t="s">
        <v>13306</v>
      </c>
    </row>
    <row r="7352" spans="1:2" x14ac:dyDescent="0.2">
      <c r="A7352" s="11">
        <v>107527</v>
      </c>
      <c r="B7352" s="11" t="s">
        <v>13307</v>
      </c>
    </row>
    <row r="7353" spans="1:2" x14ac:dyDescent="0.2">
      <c r="A7353" s="11">
        <v>107528</v>
      </c>
      <c r="B7353" s="11" t="s">
        <v>13308</v>
      </c>
    </row>
    <row r="7354" spans="1:2" x14ac:dyDescent="0.2">
      <c r="A7354" s="11">
        <v>107529</v>
      </c>
      <c r="B7354" s="11" t="s">
        <v>13309</v>
      </c>
    </row>
    <row r="7355" spans="1:2" x14ac:dyDescent="0.2">
      <c r="A7355" s="11">
        <v>107530</v>
      </c>
      <c r="B7355" s="11" t="s">
        <v>13310</v>
      </c>
    </row>
    <row r="7356" spans="1:2" x14ac:dyDescent="0.2">
      <c r="A7356" s="11">
        <v>107531</v>
      </c>
      <c r="B7356" s="11" t="s">
        <v>13311</v>
      </c>
    </row>
    <row r="7357" spans="1:2" x14ac:dyDescent="0.2">
      <c r="A7357" s="11">
        <v>107532</v>
      </c>
      <c r="B7357" s="11" t="s">
        <v>1233</v>
      </c>
    </row>
    <row r="7358" spans="1:2" x14ac:dyDescent="0.2">
      <c r="A7358" s="11">
        <v>107533</v>
      </c>
      <c r="B7358" s="11" t="s">
        <v>1234</v>
      </c>
    </row>
    <row r="7359" spans="1:2" x14ac:dyDescent="0.2">
      <c r="A7359" s="11">
        <v>107534</v>
      </c>
      <c r="B7359" s="11" t="s">
        <v>1235</v>
      </c>
    </row>
    <row r="7360" spans="1:2" x14ac:dyDescent="0.2">
      <c r="A7360" s="11">
        <v>107535</v>
      </c>
      <c r="B7360" s="11" t="s">
        <v>1236</v>
      </c>
    </row>
    <row r="7361" spans="1:2" x14ac:dyDescent="0.2">
      <c r="A7361" s="11">
        <v>107536</v>
      </c>
      <c r="B7361" s="11" t="s">
        <v>1237</v>
      </c>
    </row>
    <row r="7362" spans="1:2" x14ac:dyDescent="0.2">
      <c r="A7362" s="11">
        <v>107537</v>
      </c>
      <c r="B7362" s="11" t="s">
        <v>1238</v>
      </c>
    </row>
    <row r="7363" spans="1:2" x14ac:dyDescent="0.2">
      <c r="A7363" s="11">
        <v>107538</v>
      </c>
      <c r="B7363" s="11" t="s">
        <v>13312</v>
      </c>
    </row>
    <row r="7364" spans="1:2" x14ac:dyDescent="0.2">
      <c r="A7364" s="11">
        <v>107539</v>
      </c>
      <c r="B7364" s="11" t="s">
        <v>13313</v>
      </c>
    </row>
    <row r="7365" spans="1:2" x14ac:dyDescent="0.2">
      <c r="A7365" s="11">
        <v>107540</v>
      </c>
      <c r="B7365" s="11" t="s">
        <v>1239</v>
      </c>
    </row>
    <row r="7366" spans="1:2" x14ac:dyDescent="0.2">
      <c r="A7366" s="11">
        <v>107541</v>
      </c>
      <c r="B7366" s="11" t="s">
        <v>13314</v>
      </c>
    </row>
    <row r="7367" spans="1:2" x14ac:dyDescent="0.2">
      <c r="A7367" s="11">
        <v>107542</v>
      </c>
      <c r="B7367" s="11" t="s">
        <v>13315</v>
      </c>
    </row>
    <row r="7368" spans="1:2" x14ac:dyDescent="0.2">
      <c r="A7368" s="11">
        <v>107543</v>
      </c>
      <c r="B7368" s="11" t="s">
        <v>13316</v>
      </c>
    </row>
    <row r="7369" spans="1:2" x14ac:dyDescent="0.2">
      <c r="A7369" s="11">
        <v>107544</v>
      </c>
      <c r="B7369" s="11" t="s">
        <v>13317</v>
      </c>
    </row>
    <row r="7370" spans="1:2" x14ac:dyDescent="0.2">
      <c r="A7370" s="11">
        <v>107545</v>
      </c>
      <c r="B7370" s="11" t="s">
        <v>13318</v>
      </c>
    </row>
    <row r="7371" spans="1:2" x14ac:dyDescent="0.2">
      <c r="A7371" s="11">
        <v>107546</v>
      </c>
      <c r="B7371" s="11" t="s">
        <v>13319</v>
      </c>
    </row>
    <row r="7372" spans="1:2" x14ac:dyDescent="0.2">
      <c r="A7372" s="11">
        <v>107547</v>
      </c>
      <c r="B7372" s="11" t="s">
        <v>13320</v>
      </c>
    </row>
    <row r="7373" spans="1:2" x14ac:dyDescent="0.2">
      <c r="A7373" s="11">
        <v>107548</v>
      </c>
      <c r="B7373" s="11" t="s">
        <v>13321</v>
      </c>
    </row>
    <row r="7374" spans="1:2" x14ac:dyDescent="0.2">
      <c r="A7374" s="11">
        <v>107549</v>
      </c>
      <c r="B7374" s="11" t="s">
        <v>13322</v>
      </c>
    </row>
    <row r="7375" spans="1:2" x14ac:dyDescent="0.2">
      <c r="A7375" s="11">
        <v>107550</v>
      </c>
      <c r="B7375" s="11" t="s">
        <v>13323</v>
      </c>
    </row>
    <row r="7376" spans="1:2" x14ac:dyDescent="0.2">
      <c r="A7376" s="11">
        <v>107551</v>
      </c>
      <c r="B7376" s="11" t="s">
        <v>13324</v>
      </c>
    </row>
    <row r="7377" spans="1:2" x14ac:dyDescent="0.2">
      <c r="A7377" s="11">
        <v>107552</v>
      </c>
      <c r="B7377" s="11" t="s">
        <v>13325</v>
      </c>
    </row>
    <row r="7378" spans="1:2" x14ac:dyDescent="0.2">
      <c r="A7378" s="11">
        <v>107553</v>
      </c>
      <c r="B7378" s="11" t="s">
        <v>13326</v>
      </c>
    </row>
    <row r="7379" spans="1:2" x14ac:dyDescent="0.2">
      <c r="A7379" s="11">
        <v>107554</v>
      </c>
      <c r="B7379" s="11" t="s">
        <v>13327</v>
      </c>
    </row>
    <row r="7380" spans="1:2" x14ac:dyDescent="0.2">
      <c r="A7380" s="11">
        <v>107555</v>
      </c>
      <c r="B7380" s="11" t="s">
        <v>13328</v>
      </c>
    </row>
    <row r="7381" spans="1:2" x14ac:dyDescent="0.2">
      <c r="A7381" s="11">
        <v>107556</v>
      </c>
      <c r="B7381" s="11" t="s">
        <v>13329</v>
      </c>
    </row>
    <row r="7382" spans="1:2" x14ac:dyDescent="0.2">
      <c r="A7382" s="11">
        <v>107557</v>
      </c>
      <c r="B7382" s="11" t="s">
        <v>13330</v>
      </c>
    </row>
    <row r="7383" spans="1:2" x14ac:dyDescent="0.2">
      <c r="A7383" s="11">
        <v>107558</v>
      </c>
      <c r="B7383" s="11" t="s">
        <v>13330</v>
      </c>
    </row>
    <row r="7384" spans="1:2" x14ac:dyDescent="0.2">
      <c r="A7384" s="11">
        <v>107559</v>
      </c>
      <c r="B7384" s="11" t="s">
        <v>13331</v>
      </c>
    </row>
    <row r="7385" spans="1:2" x14ac:dyDescent="0.2">
      <c r="A7385" s="11">
        <v>107560</v>
      </c>
      <c r="B7385" s="11" t="s">
        <v>13332</v>
      </c>
    </row>
    <row r="7386" spans="1:2" x14ac:dyDescent="0.2">
      <c r="A7386" s="11">
        <v>107561</v>
      </c>
      <c r="B7386" s="11" t="s">
        <v>13332</v>
      </c>
    </row>
    <row r="7387" spans="1:2" x14ac:dyDescent="0.2">
      <c r="A7387" s="11">
        <v>107562</v>
      </c>
      <c r="B7387" s="11" t="s">
        <v>13332</v>
      </c>
    </row>
    <row r="7388" spans="1:2" x14ac:dyDescent="0.2">
      <c r="A7388" s="11">
        <v>107563</v>
      </c>
      <c r="B7388" s="11" t="s">
        <v>1240</v>
      </c>
    </row>
    <row r="7389" spans="1:2" x14ac:dyDescent="0.2">
      <c r="A7389" s="11">
        <v>107564</v>
      </c>
      <c r="B7389" s="11" t="s">
        <v>1241</v>
      </c>
    </row>
    <row r="7390" spans="1:2" x14ac:dyDescent="0.2">
      <c r="A7390" s="11">
        <v>107565</v>
      </c>
      <c r="B7390" s="11" t="s">
        <v>13333</v>
      </c>
    </row>
    <row r="7391" spans="1:2" x14ac:dyDescent="0.2">
      <c r="A7391" s="11">
        <v>107566</v>
      </c>
      <c r="B7391" s="11" t="s">
        <v>13334</v>
      </c>
    </row>
    <row r="7392" spans="1:2" x14ac:dyDescent="0.2">
      <c r="A7392" s="11">
        <v>107567</v>
      </c>
      <c r="B7392" s="11" t="s">
        <v>13335</v>
      </c>
    </row>
    <row r="7393" spans="1:2" x14ac:dyDescent="0.2">
      <c r="A7393" s="11">
        <v>107568</v>
      </c>
      <c r="B7393" s="11" t="s">
        <v>13336</v>
      </c>
    </row>
    <row r="7394" spans="1:2" x14ac:dyDescent="0.2">
      <c r="A7394" s="11">
        <v>107569</v>
      </c>
      <c r="B7394" s="11" t="s">
        <v>13337</v>
      </c>
    </row>
    <row r="7395" spans="1:2" x14ac:dyDescent="0.2">
      <c r="A7395" s="11">
        <v>107570</v>
      </c>
      <c r="B7395" s="11" t="s">
        <v>13338</v>
      </c>
    </row>
    <row r="7396" spans="1:2" x14ac:dyDescent="0.2">
      <c r="A7396" s="11">
        <v>107571</v>
      </c>
      <c r="B7396" s="11" t="s">
        <v>13339</v>
      </c>
    </row>
    <row r="7397" spans="1:2" x14ac:dyDescent="0.2">
      <c r="A7397" s="11">
        <v>107572</v>
      </c>
      <c r="B7397" s="11" t="s">
        <v>1242</v>
      </c>
    </row>
    <row r="7398" spans="1:2" x14ac:dyDescent="0.2">
      <c r="A7398" s="11">
        <v>107573</v>
      </c>
      <c r="B7398" s="11" t="s">
        <v>1243</v>
      </c>
    </row>
    <row r="7399" spans="1:2" x14ac:dyDescent="0.2">
      <c r="A7399" s="11">
        <v>107574</v>
      </c>
      <c r="B7399" s="11" t="s">
        <v>13340</v>
      </c>
    </row>
    <row r="7400" spans="1:2" x14ac:dyDescent="0.2">
      <c r="A7400" s="11">
        <v>107575</v>
      </c>
      <c r="B7400" s="11" t="s">
        <v>13341</v>
      </c>
    </row>
    <row r="7401" spans="1:2" x14ac:dyDescent="0.2">
      <c r="A7401" s="11">
        <v>107576</v>
      </c>
      <c r="B7401" s="11" t="s">
        <v>13342</v>
      </c>
    </row>
    <row r="7402" spans="1:2" x14ac:dyDescent="0.2">
      <c r="A7402" s="11">
        <v>107577</v>
      </c>
      <c r="B7402" s="11" t="s">
        <v>13343</v>
      </c>
    </row>
    <row r="7403" spans="1:2" x14ac:dyDescent="0.2">
      <c r="A7403" s="11">
        <v>107578</v>
      </c>
      <c r="B7403" s="11" t="s">
        <v>13344</v>
      </c>
    </row>
    <row r="7404" spans="1:2" x14ac:dyDescent="0.2">
      <c r="A7404" s="11">
        <v>107579</v>
      </c>
      <c r="B7404" s="11" t="s">
        <v>13345</v>
      </c>
    </row>
    <row r="7405" spans="1:2" x14ac:dyDescent="0.2">
      <c r="A7405" s="11">
        <v>107580</v>
      </c>
      <c r="B7405" s="11" t="s">
        <v>13346</v>
      </c>
    </row>
    <row r="7406" spans="1:2" x14ac:dyDescent="0.2">
      <c r="A7406" s="11">
        <v>107581</v>
      </c>
      <c r="B7406" s="11" t="s">
        <v>13347</v>
      </c>
    </row>
    <row r="7407" spans="1:2" x14ac:dyDescent="0.2">
      <c r="A7407" s="11">
        <v>107582</v>
      </c>
      <c r="B7407" s="11" t="s">
        <v>13348</v>
      </c>
    </row>
    <row r="7408" spans="1:2" x14ac:dyDescent="0.2">
      <c r="A7408" s="11">
        <v>107583</v>
      </c>
      <c r="B7408" s="11" t="s">
        <v>13349</v>
      </c>
    </row>
    <row r="7409" spans="1:2" x14ac:dyDescent="0.2">
      <c r="A7409" s="11">
        <v>107584</v>
      </c>
      <c r="B7409" s="11" t="s">
        <v>13350</v>
      </c>
    </row>
    <row r="7410" spans="1:2" x14ac:dyDescent="0.2">
      <c r="A7410" s="11">
        <v>107585</v>
      </c>
      <c r="B7410" s="11" t="s">
        <v>6712</v>
      </c>
    </row>
    <row r="7411" spans="1:2" x14ac:dyDescent="0.2">
      <c r="A7411" s="11">
        <v>107586</v>
      </c>
      <c r="B7411" s="11" t="s">
        <v>1244</v>
      </c>
    </row>
    <row r="7412" spans="1:2" x14ac:dyDescent="0.2">
      <c r="A7412" s="11">
        <v>107587</v>
      </c>
      <c r="B7412" s="11" t="s">
        <v>13351</v>
      </c>
    </row>
    <row r="7413" spans="1:2" x14ac:dyDescent="0.2">
      <c r="A7413" s="11">
        <v>107588</v>
      </c>
      <c r="B7413" s="11" t="s">
        <v>13352</v>
      </c>
    </row>
    <row r="7414" spans="1:2" x14ac:dyDescent="0.2">
      <c r="A7414" s="11">
        <v>107589</v>
      </c>
      <c r="B7414" s="11" t="s">
        <v>13353</v>
      </c>
    </row>
    <row r="7415" spans="1:2" x14ac:dyDescent="0.2">
      <c r="A7415" s="11">
        <v>107590</v>
      </c>
      <c r="B7415" s="11" t="s">
        <v>1245</v>
      </c>
    </row>
    <row r="7416" spans="1:2" x14ac:dyDescent="0.2">
      <c r="A7416" s="11">
        <v>107591</v>
      </c>
      <c r="B7416" s="11" t="s">
        <v>13354</v>
      </c>
    </row>
    <row r="7417" spans="1:2" x14ac:dyDescent="0.2">
      <c r="A7417" s="11">
        <v>107592</v>
      </c>
      <c r="B7417" s="11" t="s">
        <v>13355</v>
      </c>
    </row>
    <row r="7418" spans="1:2" x14ac:dyDescent="0.2">
      <c r="A7418" s="11">
        <v>107593</v>
      </c>
      <c r="B7418" s="11" t="s">
        <v>13356</v>
      </c>
    </row>
    <row r="7419" spans="1:2" x14ac:dyDescent="0.2">
      <c r="A7419" s="11">
        <v>107594</v>
      </c>
      <c r="B7419" s="11" t="s">
        <v>13357</v>
      </c>
    </row>
    <row r="7420" spans="1:2" x14ac:dyDescent="0.2">
      <c r="A7420" s="11">
        <v>107595</v>
      </c>
      <c r="B7420" s="11" t="s">
        <v>13358</v>
      </c>
    </row>
    <row r="7421" spans="1:2" x14ac:dyDescent="0.2">
      <c r="A7421" s="11">
        <v>107596</v>
      </c>
      <c r="B7421" s="11" t="s">
        <v>13359</v>
      </c>
    </row>
    <row r="7422" spans="1:2" x14ac:dyDescent="0.2">
      <c r="A7422" s="11">
        <v>107597</v>
      </c>
      <c r="B7422" s="11" t="s">
        <v>1246</v>
      </c>
    </row>
    <row r="7423" spans="1:2" x14ac:dyDescent="0.2">
      <c r="A7423" s="11">
        <v>107598</v>
      </c>
      <c r="B7423" s="11" t="s">
        <v>13360</v>
      </c>
    </row>
    <row r="7424" spans="1:2" x14ac:dyDescent="0.2">
      <c r="A7424" s="11">
        <v>107599</v>
      </c>
      <c r="B7424" s="11" t="s">
        <v>13361</v>
      </c>
    </row>
    <row r="7425" spans="1:2" x14ac:dyDescent="0.2">
      <c r="A7425" s="11">
        <v>107600</v>
      </c>
      <c r="B7425" s="11" t="s">
        <v>13362</v>
      </c>
    </row>
    <row r="7426" spans="1:2" x14ac:dyDescent="0.2">
      <c r="A7426" s="11">
        <v>107601</v>
      </c>
      <c r="B7426" s="11" t="s">
        <v>13363</v>
      </c>
    </row>
    <row r="7427" spans="1:2" x14ac:dyDescent="0.2">
      <c r="A7427" s="11">
        <v>107602</v>
      </c>
      <c r="B7427" s="11" t="s">
        <v>13364</v>
      </c>
    </row>
    <row r="7428" spans="1:2" x14ac:dyDescent="0.2">
      <c r="A7428" s="11">
        <v>107603</v>
      </c>
      <c r="B7428" s="11" t="s">
        <v>13365</v>
      </c>
    </row>
    <row r="7429" spans="1:2" x14ac:dyDescent="0.2">
      <c r="A7429" s="11">
        <v>107604</v>
      </c>
      <c r="B7429" s="11" t="s">
        <v>13366</v>
      </c>
    </row>
    <row r="7430" spans="1:2" x14ac:dyDescent="0.2">
      <c r="A7430" s="11">
        <v>107605</v>
      </c>
      <c r="B7430" s="11" t="s">
        <v>13367</v>
      </c>
    </row>
    <row r="7431" spans="1:2" x14ac:dyDescent="0.2">
      <c r="A7431" s="11">
        <v>107606</v>
      </c>
      <c r="B7431" s="11" t="s">
        <v>13368</v>
      </c>
    </row>
    <row r="7432" spans="1:2" x14ac:dyDescent="0.2">
      <c r="A7432" s="11">
        <v>107607</v>
      </c>
      <c r="B7432" s="11" t="s">
        <v>13369</v>
      </c>
    </row>
    <row r="7433" spans="1:2" x14ac:dyDescent="0.2">
      <c r="A7433" s="11">
        <v>107608</v>
      </c>
      <c r="B7433" s="11" t="s">
        <v>13370</v>
      </c>
    </row>
    <row r="7434" spans="1:2" x14ac:dyDescent="0.2">
      <c r="A7434" s="11">
        <v>107609</v>
      </c>
      <c r="B7434" s="11" t="s">
        <v>13371</v>
      </c>
    </row>
    <row r="7435" spans="1:2" x14ac:dyDescent="0.2">
      <c r="A7435" s="11">
        <v>107610</v>
      </c>
      <c r="B7435" s="11" t="s">
        <v>13372</v>
      </c>
    </row>
    <row r="7436" spans="1:2" x14ac:dyDescent="0.2">
      <c r="A7436" s="11">
        <v>107611</v>
      </c>
      <c r="B7436" s="11" t="s">
        <v>13373</v>
      </c>
    </row>
    <row r="7437" spans="1:2" x14ac:dyDescent="0.2">
      <c r="A7437" s="11">
        <v>107612</v>
      </c>
      <c r="B7437" s="11" t="s">
        <v>13374</v>
      </c>
    </row>
    <row r="7438" spans="1:2" x14ac:dyDescent="0.2">
      <c r="A7438" s="11">
        <v>107613</v>
      </c>
      <c r="B7438" s="11" t="s">
        <v>13375</v>
      </c>
    </row>
    <row r="7439" spans="1:2" x14ac:dyDescent="0.2">
      <c r="A7439" s="11">
        <v>107614</v>
      </c>
      <c r="B7439" s="11" t="s">
        <v>13376</v>
      </c>
    </row>
    <row r="7440" spans="1:2" x14ac:dyDescent="0.2">
      <c r="A7440" s="11">
        <v>107615</v>
      </c>
      <c r="B7440" s="11" t="s">
        <v>13377</v>
      </c>
    </row>
    <row r="7441" spans="1:2" x14ac:dyDescent="0.2">
      <c r="A7441" s="11">
        <v>107616</v>
      </c>
      <c r="B7441" s="11" t="s">
        <v>13378</v>
      </c>
    </row>
    <row r="7442" spans="1:2" x14ac:dyDescent="0.2">
      <c r="A7442" s="11">
        <v>107617</v>
      </c>
      <c r="B7442" s="11" t="s">
        <v>13379</v>
      </c>
    </row>
    <row r="7443" spans="1:2" x14ac:dyDescent="0.2">
      <c r="A7443" s="11">
        <v>107618</v>
      </c>
      <c r="B7443" s="11" t="s">
        <v>13380</v>
      </c>
    </row>
    <row r="7444" spans="1:2" x14ac:dyDescent="0.2">
      <c r="A7444" s="11">
        <v>107619</v>
      </c>
      <c r="B7444" s="11" t="s">
        <v>13381</v>
      </c>
    </row>
    <row r="7445" spans="1:2" x14ac:dyDescent="0.2">
      <c r="A7445" s="11">
        <v>107620</v>
      </c>
      <c r="B7445" s="11" t="s">
        <v>13382</v>
      </c>
    </row>
    <row r="7446" spans="1:2" x14ac:dyDescent="0.2">
      <c r="A7446" s="11">
        <v>107621</v>
      </c>
      <c r="B7446" s="11" t="s">
        <v>13383</v>
      </c>
    </row>
    <row r="7447" spans="1:2" x14ac:dyDescent="0.2">
      <c r="A7447" s="11">
        <v>107622</v>
      </c>
      <c r="B7447" s="11" t="s">
        <v>13384</v>
      </c>
    </row>
    <row r="7448" spans="1:2" x14ac:dyDescent="0.2">
      <c r="A7448" s="11">
        <v>107623</v>
      </c>
      <c r="B7448" s="11" t="s">
        <v>13385</v>
      </c>
    </row>
    <row r="7449" spans="1:2" x14ac:dyDescent="0.2">
      <c r="A7449" s="11">
        <v>107624</v>
      </c>
      <c r="B7449" s="11" t="s">
        <v>13386</v>
      </c>
    </row>
    <row r="7450" spans="1:2" x14ac:dyDescent="0.2">
      <c r="A7450" s="11">
        <v>107625</v>
      </c>
      <c r="B7450" s="11" t="s">
        <v>13387</v>
      </c>
    </row>
    <row r="7451" spans="1:2" x14ac:dyDescent="0.2">
      <c r="A7451" s="11">
        <v>107626</v>
      </c>
      <c r="B7451" s="11" t="s">
        <v>13388</v>
      </c>
    </row>
    <row r="7452" spans="1:2" x14ac:dyDescent="0.2">
      <c r="A7452" s="11">
        <v>107627</v>
      </c>
      <c r="B7452" s="11" t="s">
        <v>13389</v>
      </c>
    </row>
    <row r="7453" spans="1:2" x14ac:dyDescent="0.2">
      <c r="A7453" s="11">
        <v>107628</v>
      </c>
      <c r="B7453" s="11" t="s">
        <v>13390</v>
      </c>
    </row>
    <row r="7454" spans="1:2" x14ac:dyDescent="0.2">
      <c r="A7454" s="11">
        <v>107629</v>
      </c>
      <c r="B7454" s="11" t="s">
        <v>13391</v>
      </c>
    </row>
    <row r="7455" spans="1:2" x14ac:dyDescent="0.2">
      <c r="A7455" s="11">
        <v>107630</v>
      </c>
      <c r="B7455" s="11" t="s">
        <v>13392</v>
      </c>
    </row>
    <row r="7456" spans="1:2" x14ac:dyDescent="0.2">
      <c r="A7456" s="11">
        <v>107631</v>
      </c>
      <c r="B7456" s="11" t="s">
        <v>13393</v>
      </c>
    </row>
    <row r="7457" spans="1:2" x14ac:dyDescent="0.2">
      <c r="A7457" s="11">
        <v>107632</v>
      </c>
      <c r="B7457" s="11" t="s">
        <v>13394</v>
      </c>
    </row>
    <row r="7458" spans="1:2" x14ac:dyDescent="0.2">
      <c r="A7458" s="11">
        <v>107633</v>
      </c>
      <c r="B7458" s="11" t="s">
        <v>13395</v>
      </c>
    </row>
    <row r="7459" spans="1:2" x14ac:dyDescent="0.2">
      <c r="A7459" s="11">
        <v>107634</v>
      </c>
      <c r="B7459" s="11" t="s">
        <v>13396</v>
      </c>
    </row>
    <row r="7460" spans="1:2" x14ac:dyDescent="0.2">
      <c r="A7460" s="11">
        <v>107635</v>
      </c>
      <c r="B7460" s="11" t="s">
        <v>13397</v>
      </c>
    </row>
    <row r="7461" spans="1:2" x14ac:dyDescent="0.2">
      <c r="A7461" s="11">
        <v>107636</v>
      </c>
      <c r="B7461" s="11" t="s">
        <v>13398</v>
      </c>
    </row>
    <row r="7462" spans="1:2" x14ac:dyDescent="0.2">
      <c r="A7462" s="11">
        <v>107637</v>
      </c>
      <c r="B7462" s="11" t="s">
        <v>13399</v>
      </c>
    </row>
    <row r="7463" spans="1:2" x14ac:dyDescent="0.2">
      <c r="A7463" s="11">
        <v>107638</v>
      </c>
      <c r="B7463" s="11" t="s">
        <v>13400</v>
      </c>
    </row>
    <row r="7464" spans="1:2" x14ac:dyDescent="0.2">
      <c r="A7464" s="11">
        <v>107639</v>
      </c>
      <c r="B7464" s="11" t="s">
        <v>13401</v>
      </c>
    </row>
    <row r="7465" spans="1:2" x14ac:dyDescent="0.2">
      <c r="A7465" s="11">
        <v>107640</v>
      </c>
      <c r="B7465" s="11" t="s">
        <v>13402</v>
      </c>
    </row>
    <row r="7466" spans="1:2" x14ac:dyDescent="0.2">
      <c r="A7466" s="11">
        <v>107641</v>
      </c>
      <c r="B7466" s="11" t="s">
        <v>13403</v>
      </c>
    </row>
    <row r="7467" spans="1:2" x14ac:dyDescent="0.2">
      <c r="A7467" s="11">
        <v>107642</v>
      </c>
      <c r="B7467" s="11" t="s">
        <v>13404</v>
      </c>
    </row>
    <row r="7468" spans="1:2" x14ac:dyDescent="0.2">
      <c r="A7468" s="11">
        <v>107643</v>
      </c>
      <c r="B7468" s="11" t="s">
        <v>13405</v>
      </c>
    </row>
    <row r="7469" spans="1:2" x14ac:dyDescent="0.2">
      <c r="A7469" s="11">
        <v>107644</v>
      </c>
      <c r="B7469" s="11" t="s">
        <v>13406</v>
      </c>
    </row>
    <row r="7470" spans="1:2" x14ac:dyDescent="0.2">
      <c r="A7470" s="11">
        <v>107645</v>
      </c>
      <c r="B7470" s="11" t="s">
        <v>13407</v>
      </c>
    </row>
    <row r="7471" spans="1:2" x14ac:dyDescent="0.2">
      <c r="A7471" s="11">
        <v>107646</v>
      </c>
      <c r="B7471" s="11" t="s">
        <v>13408</v>
      </c>
    </row>
    <row r="7472" spans="1:2" x14ac:dyDescent="0.2">
      <c r="A7472" s="11">
        <v>107647</v>
      </c>
      <c r="B7472" s="11" t="s">
        <v>13409</v>
      </c>
    </row>
    <row r="7473" spans="1:2" x14ac:dyDescent="0.2">
      <c r="A7473" s="11">
        <v>107648</v>
      </c>
      <c r="B7473" s="11" t="s">
        <v>13410</v>
      </c>
    </row>
    <row r="7474" spans="1:2" x14ac:dyDescent="0.2">
      <c r="A7474" s="11">
        <v>107649</v>
      </c>
      <c r="B7474" s="11" t="s">
        <v>13411</v>
      </c>
    </row>
    <row r="7475" spans="1:2" x14ac:dyDescent="0.2">
      <c r="A7475" s="11">
        <v>107650</v>
      </c>
      <c r="B7475" s="11" t="s">
        <v>13412</v>
      </c>
    </row>
    <row r="7476" spans="1:2" x14ac:dyDescent="0.2">
      <c r="A7476" s="11">
        <v>107651</v>
      </c>
      <c r="B7476" s="11" t="s">
        <v>13413</v>
      </c>
    </row>
    <row r="7477" spans="1:2" x14ac:dyDescent="0.2">
      <c r="A7477" s="11">
        <v>107652</v>
      </c>
      <c r="B7477" s="11" t="s">
        <v>13414</v>
      </c>
    </row>
    <row r="7478" spans="1:2" x14ac:dyDescent="0.2">
      <c r="A7478" s="11">
        <v>107653</v>
      </c>
      <c r="B7478" s="11" t="s">
        <v>13415</v>
      </c>
    </row>
    <row r="7479" spans="1:2" x14ac:dyDescent="0.2">
      <c r="A7479" s="11">
        <v>107654</v>
      </c>
      <c r="B7479" s="11" t="s">
        <v>13416</v>
      </c>
    </row>
    <row r="7480" spans="1:2" x14ac:dyDescent="0.2">
      <c r="A7480" s="11">
        <v>107655</v>
      </c>
      <c r="B7480" s="11" t="s">
        <v>13417</v>
      </c>
    </row>
    <row r="7481" spans="1:2" x14ac:dyDescent="0.2">
      <c r="A7481" s="11">
        <v>107656</v>
      </c>
      <c r="B7481" s="11" t="s">
        <v>13418</v>
      </c>
    </row>
    <row r="7482" spans="1:2" x14ac:dyDescent="0.2">
      <c r="A7482" s="11">
        <v>107657</v>
      </c>
      <c r="B7482" s="11" t="s">
        <v>13419</v>
      </c>
    </row>
    <row r="7483" spans="1:2" x14ac:dyDescent="0.2">
      <c r="A7483" s="11">
        <v>107659</v>
      </c>
      <c r="B7483" s="11" t="s">
        <v>13420</v>
      </c>
    </row>
    <row r="7484" spans="1:2" x14ac:dyDescent="0.2">
      <c r="A7484" s="11">
        <v>107660</v>
      </c>
      <c r="B7484" s="11" t="s">
        <v>1247</v>
      </c>
    </row>
    <row r="7485" spans="1:2" x14ac:dyDescent="0.2">
      <c r="A7485" s="11">
        <v>107661</v>
      </c>
      <c r="B7485" s="11" t="s">
        <v>13421</v>
      </c>
    </row>
    <row r="7486" spans="1:2" x14ac:dyDescent="0.2">
      <c r="A7486" s="11">
        <v>107662</v>
      </c>
      <c r="B7486" s="11" t="s">
        <v>13422</v>
      </c>
    </row>
    <row r="7487" spans="1:2" x14ac:dyDescent="0.2">
      <c r="A7487" s="11">
        <v>107663</v>
      </c>
      <c r="B7487" s="11" t="s">
        <v>1248</v>
      </c>
    </row>
    <row r="7488" spans="1:2" x14ac:dyDescent="0.2">
      <c r="A7488" s="11">
        <v>107664</v>
      </c>
      <c r="B7488" s="11" t="s">
        <v>13423</v>
      </c>
    </row>
    <row r="7489" spans="1:2" x14ac:dyDescent="0.2">
      <c r="A7489" s="11">
        <v>107665</v>
      </c>
      <c r="B7489" s="11" t="s">
        <v>1249</v>
      </c>
    </row>
    <row r="7490" spans="1:2" x14ac:dyDescent="0.2">
      <c r="A7490" s="11">
        <v>107666</v>
      </c>
      <c r="B7490" s="11" t="s">
        <v>1250</v>
      </c>
    </row>
    <row r="7491" spans="1:2" x14ac:dyDescent="0.2">
      <c r="A7491" s="11">
        <v>107667</v>
      </c>
      <c r="B7491" s="11" t="s">
        <v>1251</v>
      </c>
    </row>
    <row r="7492" spans="1:2" x14ac:dyDescent="0.2">
      <c r="A7492" s="11">
        <v>107668</v>
      </c>
      <c r="B7492" s="11" t="s">
        <v>1252</v>
      </c>
    </row>
    <row r="7493" spans="1:2" x14ac:dyDescent="0.2">
      <c r="A7493" s="11">
        <v>107669</v>
      </c>
      <c r="B7493" s="11" t="s">
        <v>13424</v>
      </c>
    </row>
    <row r="7494" spans="1:2" x14ac:dyDescent="0.2">
      <c r="A7494" s="11">
        <v>107670</v>
      </c>
      <c r="B7494" s="11" t="s">
        <v>13425</v>
      </c>
    </row>
    <row r="7495" spans="1:2" x14ac:dyDescent="0.2">
      <c r="A7495" s="11">
        <v>107671</v>
      </c>
      <c r="B7495" s="11" t="s">
        <v>13426</v>
      </c>
    </row>
    <row r="7496" spans="1:2" x14ac:dyDescent="0.2">
      <c r="A7496" s="11">
        <v>107672</v>
      </c>
      <c r="B7496" s="11" t="s">
        <v>13427</v>
      </c>
    </row>
    <row r="7497" spans="1:2" x14ac:dyDescent="0.2">
      <c r="A7497" s="11">
        <v>107673</v>
      </c>
      <c r="B7497" s="11" t="s">
        <v>13428</v>
      </c>
    </row>
    <row r="7498" spans="1:2" x14ac:dyDescent="0.2">
      <c r="A7498" s="11">
        <v>107674</v>
      </c>
      <c r="B7498" s="11" t="s">
        <v>13429</v>
      </c>
    </row>
    <row r="7499" spans="1:2" x14ac:dyDescent="0.2">
      <c r="A7499" s="11">
        <v>107675</v>
      </c>
      <c r="B7499" s="11" t="s">
        <v>13430</v>
      </c>
    </row>
    <row r="7500" spans="1:2" x14ac:dyDescent="0.2">
      <c r="A7500" s="11">
        <v>107676</v>
      </c>
      <c r="B7500" s="11" t="s">
        <v>13431</v>
      </c>
    </row>
    <row r="7501" spans="1:2" x14ac:dyDescent="0.2">
      <c r="A7501" s="11">
        <v>107677</v>
      </c>
      <c r="B7501" s="11" t="s">
        <v>13432</v>
      </c>
    </row>
    <row r="7502" spans="1:2" x14ac:dyDescent="0.2">
      <c r="A7502" s="11">
        <v>107678</v>
      </c>
      <c r="B7502" s="11" t="s">
        <v>13433</v>
      </c>
    </row>
    <row r="7503" spans="1:2" x14ac:dyDescent="0.2">
      <c r="A7503" s="11">
        <v>107679</v>
      </c>
      <c r="B7503" s="11" t="s">
        <v>13434</v>
      </c>
    </row>
    <row r="7504" spans="1:2" x14ac:dyDescent="0.2">
      <c r="A7504" s="11">
        <v>107680</v>
      </c>
      <c r="B7504" s="11" t="s">
        <v>13435</v>
      </c>
    </row>
    <row r="7505" spans="1:2" x14ac:dyDescent="0.2">
      <c r="A7505" s="11">
        <v>107681</v>
      </c>
      <c r="B7505" s="11" t="s">
        <v>13436</v>
      </c>
    </row>
    <row r="7506" spans="1:2" x14ac:dyDescent="0.2">
      <c r="A7506" s="11">
        <v>107682</v>
      </c>
      <c r="B7506" s="11" t="s">
        <v>13437</v>
      </c>
    </row>
    <row r="7507" spans="1:2" x14ac:dyDescent="0.2">
      <c r="A7507" s="11">
        <v>107683</v>
      </c>
      <c r="B7507" s="11" t="s">
        <v>13438</v>
      </c>
    </row>
    <row r="7508" spans="1:2" x14ac:dyDescent="0.2">
      <c r="A7508" s="11">
        <v>107684</v>
      </c>
      <c r="B7508" s="11" t="s">
        <v>13439</v>
      </c>
    </row>
    <row r="7509" spans="1:2" x14ac:dyDescent="0.2">
      <c r="A7509" s="11">
        <v>107685</v>
      </c>
      <c r="B7509" s="11" t="s">
        <v>13440</v>
      </c>
    </row>
    <row r="7510" spans="1:2" x14ac:dyDescent="0.2">
      <c r="A7510" s="11">
        <v>107686</v>
      </c>
      <c r="B7510" s="11" t="s">
        <v>13441</v>
      </c>
    </row>
    <row r="7511" spans="1:2" x14ac:dyDescent="0.2">
      <c r="A7511" s="11">
        <v>107687</v>
      </c>
      <c r="B7511" s="11" t="s">
        <v>13442</v>
      </c>
    </row>
    <row r="7512" spans="1:2" x14ac:dyDescent="0.2">
      <c r="A7512" s="11">
        <v>107688</v>
      </c>
      <c r="B7512" s="11" t="s">
        <v>13443</v>
      </c>
    </row>
    <row r="7513" spans="1:2" x14ac:dyDescent="0.2">
      <c r="A7513" s="11">
        <v>107689</v>
      </c>
      <c r="B7513" s="11" t="s">
        <v>13444</v>
      </c>
    </row>
    <row r="7514" spans="1:2" x14ac:dyDescent="0.2">
      <c r="A7514" s="11">
        <v>107690</v>
      </c>
      <c r="B7514" s="11" t="s">
        <v>13445</v>
      </c>
    </row>
    <row r="7515" spans="1:2" x14ac:dyDescent="0.2">
      <c r="A7515" s="11">
        <v>107691</v>
      </c>
      <c r="B7515" s="11" t="s">
        <v>13446</v>
      </c>
    </row>
    <row r="7516" spans="1:2" x14ac:dyDescent="0.2">
      <c r="A7516" s="11">
        <v>107692</v>
      </c>
      <c r="B7516" s="11" t="s">
        <v>13447</v>
      </c>
    </row>
    <row r="7517" spans="1:2" x14ac:dyDescent="0.2">
      <c r="A7517" s="11">
        <v>107693</v>
      </c>
      <c r="B7517" s="11" t="s">
        <v>13448</v>
      </c>
    </row>
    <row r="7518" spans="1:2" x14ac:dyDescent="0.2">
      <c r="A7518" s="11">
        <v>107694</v>
      </c>
      <c r="B7518" s="11" t="s">
        <v>13449</v>
      </c>
    </row>
    <row r="7519" spans="1:2" x14ac:dyDescent="0.2">
      <c r="A7519" s="11">
        <v>107695</v>
      </c>
      <c r="B7519" s="11" t="s">
        <v>1253</v>
      </c>
    </row>
    <row r="7520" spans="1:2" x14ac:dyDescent="0.2">
      <c r="A7520" s="11">
        <v>107696</v>
      </c>
      <c r="B7520" s="11" t="s">
        <v>13450</v>
      </c>
    </row>
    <row r="7521" spans="1:2" x14ac:dyDescent="0.2">
      <c r="A7521" s="11">
        <v>107697</v>
      </c>
      <c r="B7521" s="11" t="s">
        <v>13451</v>
      </c>
    </row>
    <row r="7522" spans="1:2" x14ac:dyDescent="0.2">
      <c r="A7522" s="11">
        <v>107698</v>
      </c>
      <c r="B7522" s="11" t="s">
        <v>1254</v>
      </c>
    </row>
    <row r="7523" spans="1:2" x14ac:dyDescent="0.2">
      <c r="A7523" s="11">
        <v>107699</v>
      </c>
      <c r="B7523" s="11" t="s">
        <v>1255</v>
      </c>
    </row>
    <row r="7524" spans="1:2" x14ac:dyDescent="0.2">
      <c r="A7524" s="11">
        <v>107700</v>
      </c>
      <c r="B7524" s="11" t="s">
        <v>1256</v>
      </c>
    </row>
    <row r="7525" spans="1:2" x14ac:dyDescent="0.2">
      <c r="A7525" s="11">
        <v>107701</v>
      </c>
      <c r="B7525" s="11" t="s">
        <v>1257</v>
      </c>
    </row>
    <row r="7526" spans="1:2" x14ac:dyDescent="0.2">
      <c r="A7526" s="11">
        <v>107702</v>
      </c>
      <c r="B7526" s="11" t="s">
        <v>13452</v>
      </c>
    </row>
    <row r="7527" spans="1:2" x14ac:dyDescent="0.2">
      <c r="A7527" s="11">
        <v>107703</v>
      </c>
      <c r="B7527" s="11" t="s">
        <v>13453</v>
      </c>
    </row>
    <row r="7528" spans="1:2" x14ac:dyDescent="0.2">
      <c r="A7528" s="11">
        <v>107704</v>
      </c>
      <c r="B7528" s="11" t="s">
        <v>13454</v>
      </c>
    </row>
    <row r="7529" spans="1:2" x14ac:dyDescent="0.2">
      <c r="A7529" s="11">
        <v>107705</v>
      </c>
      <c r="B7529" s="11" t="s">
        <v>13455</v>
      </c>
    </row>
    <row r="7530" spans="1:2" x14ac:dyDescent="0.2">
      <c r="A7530" s="11">
        <v>107706</v>
      </c>
      <c r="B7530" s="11" t="s">
        <v>13456</v>
      </c>
    </row>
    <row r="7531" spans="1:2" x14ac:dyDescent="0.2">
      <c r="A7531" s="11">
        <v>107707</v>
      </c>
      <c r="B7531" s="11" t="s">
        <v>13457</v>
      </c>
    </row>
    <row r="7532" spans="1:2" x14ac:dyDescent="0.2">
      <c r="A7532" s="11">
        <v>107708</v>
      </c>
      <c r="B7532" s="11" t="s">
        <v>1258</v>
      </c>
    </row>
    <row r="7533" spans="1:2" x14ac:dyDescent="0.2">
      <c r="A7533" s="11">
        <v>107709</v>
      </c>
      <c r="B7533" s="11" t="s">
        <v>13458</v>
      </c>
    </row>
    <row r="7534" spans="1:2" x14ac:dyDescent="0.2">
      <c r="A7534" s="11">
        <v>107710</v>
      </c>
      <c r="B7534" s="11" t="s">
        <v>13459</v>
      </c>
    </row>
    <row r="7535" spans="1:2" x14ac:dyDescent="0.2">
      <c r="A7535" s="11">
        <v>107711</v>
      </c>
      <c r="B7535" s="11" t="s">
        <v>13460</v>
      </c>
    </row>
    <row r="7536" spans="1:2" x14ac:dyDescent="0.2">
      <c r="A7536" s="11">
        <v>107712</v>
      </c>
      <c r="B7536" s="11" t="s">
        <v>13461</v>
      </c>
    </row>
    <row r="7537" spans="1:2" x14ac:dyDescent="0.2">
      <c r="A7537" s="11">
        <v>107713</v>
      </c>
      <c r="B7537" s="11" t="s">
        <v>13462</v>
      </c>
    </row>
    <row r="7538" spans="1:2" x14ac:dyDescent="0.2">
      <c r="A7538" s="11">
        <v>107714</v>
      </c>
      <c r="B7538" s="11" t="s">
        <v>13463</v>
      </c>
    </row>
    <row r="7539" spans="1:2" x14ac:dyDescent="0.2">
      <c r="A7539" s="11">
        <v>107715</v>
      </c>
      <c r="B7539" s="11" t="s">
        <v>13464</v>
      </c>
    </row>
    <row r="7540" spans="1:2" x14ac:dyDescent="0.2">
      <c r="A7540" s="11">
        <v>107716</v>
      </c>
      <c r="B7540" s="11" t="s">
        <v>13465</v>
      </c>
    </row>
    <row r="7541" spans="1:2" x14ac:dyDescent="0.2">
      <c r="A7541" s="11">
        <v>107717</v>
      </c>
      <c r="B7541" s="11" t="s">
        <v>13466</v>
      </c>
    </row>
    <row r="7542" spans="1:2" x14ac:dyDescent="0.2">
      <c r="A7542" s="11">
        <v>107718</v>
      </c>
      <c r="B7542" s="11" t="s">
        <v>13467</v>
      </c>
    </row>
    <row r="7543" spans="1:2" x14ac:dyDescent="0.2">
      <c r="A7543" s="11">
        <v>107719</v>
      </c>
      <c r="B7543" s="11" t="s">
        <v>13468</v>
      </c>
    </row>
    <row r="7544" spans="1:2" x14ac:dyDescent="0.2">
      <c r="A7544" s="11">
        <v>107720</v>
      </c>
      <c r="B7544" s="11" t="s">
        <v>13469</v>
      </c>
    </row>
    <row r="7545" spans="1:2" x14ac:dyDescent="0.2">
      <c r="A7545" s="11">
        <v>107721</v>
      </c>
      <c r="B7545" s="11" t="s">
        <v>13470</v>
      </c>
    </row>
    <row r="7546" spans="1:2" x14ac:dyDescent="0.2">
      <c r="A7546" s="11">
        <v>107722</v>
      </c>
      <c r="B7546" s="11" t="s">
        <v>13471</v>
      </c>
    </row>
    <row r="7547" spans="1:2" x14ac:dyDescent="0.2">
      <c r="A7547" s="11">
        <v>107723</v>
      </c>
      <c r="B7547" s="11" t="s">
        <v>13471</v>
      </c>
    </row>
    <row r="7548" spans="1:2" x14ac:dyDescent="0.2">
      <c r="A7548" s="11">
        <v>107724</v>
      </c>
      <c r="B7548" s="11" t="s">
        <v>13472</v>
      </c>
    </row>
    <row r="7549" spans="1:2" x14ac:dyDescent="0.2">
      <c r="A7549" s="11">
        <v>107725</v>
      </c>
      <c r="B7549" s="11" t="s">
        <v>13473</v>
      </c>
    </row>
    <row r="7550" spans="1:2" x14ac:dyDescent="0.2">
      <c r="A7550" s="11">
        <v>107726</v>
      </c>
      <c r="B7550" s="11" t="s">
        <v>13474</v>
      </c>
    </row>
    <row r="7551" spans="1:2" x14ac:dyDescent="0.2">
      <c r="A7551" s="11">
        <v>107727</v>
      </c>
      <c r="B7551" s="11" t="s">
        <v>13475</v>
      </c>
    </row>
    <row r="7552" spans="1:2" x14ac:dyDescent="0.2">
      <c r="A7552" s="11">
        <v>107728</v>
      </c>
      <c r="B7552" s="11" t="s">
        <v>13476</v>
      </c>
    </row>
    <row r="7553" spans="1:2" x14ac:dyDescent="0.2">
      <c r="A7553" s="11">
        <v>107729</v>
      </c>
      <c r="B7553" s="11" t="s">
        <v>13477</v>
      </c>
    </row>
    <row r="7554" spans="1:2" x14ac:dyDescent="0.2">
      <c r="A7554" s="11">
        <v>107730</v>
      </c>
      <c r="B7554" s="11" t="s">
        <v>13478</v>
      </c>
    </row>
    <row r="7555" spans="1:2" x14ac:dyDescent="0.2">
      <c r="A7555" s="11">
        <v>107731</v>
      </c>
      <c r="B7555" s="11" t="s">
        <v>13479</v>
      </c>
    </row>
    <row r="7556" spans="1:2" x14ac:dyDescent="0.2">
      <c r="A7556" s="11">
        <v>107732</v>
      </c>
      <c r="B7556" s="11" t="s">
        <v>13480</v>
      </c>
    </row>
    <row r="7557" spans="1:2" x14ac:dyDescent="0.2">
      <c r="A7557" s="11">
        <v>107733</v>
      </c>
      <c r="B7557" s="11" t="s">
        <v>13481</v>
      </c>
    </row>
    <row r="7558" spans="1:2" x14ac:dyDescent="0.2">
      <c r="A7558" s="11">
        <v>107734</v>
      </c>
      <c r="B7558" s="11" t="s">
        <v>13482</v>
      </c>
    </row>
    <row r="7559" spans="1:2" x14ac:dyDescent="0.2">
      <c r="A7559" s="11">
        <v>107735</v>
      </c>
      <c r="B7559" s="11" t="s">
        <v>13483</v>
      </c>
    </row>
    <row r="7560" spans="1:2" x14ac:dyDescent="0.2">
      <c r="A7560" s="11">
        <v>107736</v>
      </c>
      <c r="B7560" s="11" t="s">
        <v>13469</v>
      </c>
    </row>
    <row r="7561" spans="1:2" x14ac:dyDescent="0.2">
      <c r="A7561" s="11">
        <v>107737</v>
      </c>
      <c r="B7561" s="11" t="s">
        <v>13484</v>
      </c>
    </row>
    <row r="7562" spans="1:2" x14ac:dyDescent="0.2">
      <c r="A7562" s="11">
        <v>107738</v>
      </c>
      <c r="B7562" s="11" t="s">
        <v>13485</v>
      </c>
    </row>
    <row r="7563" spans="1:2" x14ac:dyDescent="0.2">
      <c r="A7563" s="11">
        <v>107739</v>
      </c>
      <c r="B7563" s="11" t="s">
        <v>13486</v>
      </c>
    </row>
    <row r="7564" spans="1:2" x14ac:dyDescent="0.2">
      <c r="A7564" s="11">
        <v>107740</v>
      </c>
      <c r="B7564" s="11" t="s">
        <v>13487</v>
      </c>
    </row>
    <row r="7565" spans="1:2" x14ac:dyDescent="0.2">
      <c r="A7565" s="11">
        <v>107741</v>
      </c>
      <c r="B7565" s="11" t="s">
        <v>1259</v>
      </c>
    </row>
    <row r="7566" spans="1:2" x14ac:dyDescent="0.2">
      <c r="A7566" s="11">
        <v>107742</v>
      </c>
      <c r="B7566" s="11" t="s">
        <v>1260</v>
      </c>
    </row>
    <row r="7567" spans="1:2" x14ac:dyDescent="0.2">
      <c r="A7567" s="11">
        <v>107743</v>
      </c>
      <c r="B7567" s="11" t="s">
        <v>13488</v>
      </c>
    </row>
    <row r="7568" spans="1:2" x14ac:dyDescent="0.2">
      <c r="A7568" s="11">
        <v>107744</v>
      </c>
      <c r="B7568" s="11" t="s">
        <v>13489</v>
      </c>
    </row>
    <row r="7569" spans="1:2" x14ac:dyDescent="0.2">
      <c r="A7569" s="11">
        <v>107745</v>
      </c>
      <c r="B7569" s="11" t="s">
        <v>13490</v>
      </c>
    </row>
    <row r="7570" spans="1:2" x14ac:dyDescent="0.2">
      <c r="A7570" s="11">
        <v>107746</v>
      </c>
      <c r="B7570" s="11" t="s">
        <v>1261</v>
      </c>
    </row>
    <row r="7571" spans="1:2" x14ac:dyDescent="0.2">
      <c r="A7571" s="11">
        <v>107747</v>
      </c>
      <c r="B7571" s="11" t="s">
        <v>1262</v>
      </c>
    </row>
    <row r="7572" spans="1:2" x14ac:dyDescent="0.2">
      <c r="A7572" s="11">
        <v>107748</v>
      </c>
      <c r="B7572" s="11" t="s">
        <v>1263</v>
      </c>
    </row>
    <row r="7573" spans="1:2" x14ac:dyDescent="0.2">
      <c r="A7573" s="11">
        <v>107749</v>
      </c>
      <c r="B7573" s="11" t="s">
        <v>1264</v>
      </c>
    </row>
    <row r="7574" spans="1:2" x14ac:dyDescent="0.2">
      <c r="A7574" s="11">
        <v>107750</v>
      </c>
      <c r="B7574" s="11" t="s">
        <v>1265</v>
      </c>
    </row>
    <row r="7575" spans="1:2" x14ac:dyDescent="0.2">
      <c r="A7575" s="11">
        <v>107751</v>
      </c>
      <c r="B7575" s="11" t="s">
        <v>1266</v>
      </c>
    </row>
    <row r="7576" spans="1:2" x14ac:dyDescent="0.2">
      <c r="A7576" s="11">
        <v>107752</v>
      </c>
      <c r="B7576" s="11" t="s">
        <v>3065</v>
      </c>
    </row>
    <row r="7577" spans="1:2" x14ac:dyDescent="0.2">
      <c r="A7577" s="11">
        <v>107753</v>
      </c>
      <c r="B7577" s="11" t="s">
        <v>3066</v>
      </c>
    </row>
    <row r="7578" spans="1:2" x14ac:dyDescent="0.2">
      <c r="A7578" s="11">
        <v>107754</v>
      </c>
      <c r="B7578" s="11" t="s">
        <v>1267</v>
      </c>
    </row>
    <row r="7579" spans="1:2" x14ac:dyDescent="0.2">
      <c r="A7579" s="11">
        <v>107755</v>
      </c>
      <c r="B7579" s="11" t="s">
        <v>1268</v>
      </c>
    </row>
    <row r="7580" spans="1:2" x14ac:dyDescent="0.2">
      <c r="A7580" s="11">
        <v>107756</v>
      </c>
      <c r="B7580" s="11" t="s">
        <v>13491</v>
      </c>
    </row>
    <row r="7581" spans="1:2" x14ac:dyDescent="0.2">
      <c r="A7581" s="11">
        <v>107757</v>
      </c>
      <c r="B7581" s="11" t="s">
        <v>13492</v>
      </c>
    </row>
    <row r="7582" spans="1:2" x14ac:dyDescent="0.2">
      <c r="A7582" s="11">
        <v>107758</v>
      </c>
      <c r="B7582" s="11" t="s">
        <v>13493</v>
      </c>
    </row>
    <row r="7583" spans="1:2" x14ac:dyDescent="0.2">
      <c r="A7583" s="11">
        <v>107759</v>
      </c>
      <c r="B7583" s="11" t="s">
        <v>13494</v>
      </c>
    </row>
    <row r="7584" spans="1:2" x14ac:dyDescent="0.2">
      <c r="A7584" s="11">
        <v>107760</v>
      </c>
      <c r="B7584" s="11" t="s">
        <v>13495</v>
      </c>
    </row>
    <row r="7585" spans="1:2" x14ac:dyDescent="0.2">
      <c r="A7585" s="11">
        <v>107761</v>
      </c>
      <c r="B7585" s="11" t="s">
        <v>13496</v>
      </c>
    </row>
    <row r="7586" spans="1:2" x14ac:dyDescent="0.2">
      <c r="A7586" s="11">
        <v>107762</v>
      </c>
      <c r="B7586" s="11" t="s">
        <v>13497</v>
      </c>
    </row>
    <row r="7587" spans="1:2" x14ac:dyDescent="0.2">
      <c r="A7587" s="11">
        <v>107763</v>
      </c>
      <c r="B7587" s="11" t="s">
        <v>13498</v>
      </c>
    </row>
    <row r="7588" spans="1:2" x14ac:dyDescent="0.2">
      <c r="A7588" s="11">
        <v>107764</v>
      </c>
      <c r="B7588" s="11" t="s">
        <v>13499</v>
      </c>
    </row>
    <row r="7589" spans="1:2" x14ac:dyDescent="0.2">
      <c r="A7589" s="11">
        <v>107765</v>
      </c>
      <c r="B7589" s="11" t="s">
        <v>13500</v>
      </c>
    </row>
    <row r="7590" spans="1:2" x14ac:dyDescent="0.2">
      <c r="A7590" s="11">
        <v>107766</v>
      </c>
      <c r="B7590" s="11" t="s">
        <v>13501</v>
      </c>
    </row>
    <row r="7591" spans="1:2" x14ac:dyDescent="0.2">
      <c r="A7591" s="11">
        <v>107767</v>
      </c>
      <c r="B7591" s="11" t="s">
        <v>13502</v>
      </c>
    </row>
    <row r="7592" spans="1:2" x14ac:dyDescent="0.2">
      <c r="A7592" s="11">
        <v>107768</v>
      </c>
      <c r="B7592" s="11" t="s">
        <v>13503</v>
      </c>
    </row>
    <row r="7593" spans="1:2" x14ac:dyDescent="0.2">
      <c r="A7593" s="11">
        <v>107769</v>
      </c>
      <c r="B7593" s="11" t="s">
        <v>13504</v>
      </c>
    </row>
    <row r="7594" spans="1:2" x14ac:dyDescent="0.2">
      <c r="A7594" s="11">
        <v>107770</v>
      </c>
      <c r="B7594" s="11" t="s">
        <v>13505</v>
      </c>
    </row>
    <row r="7595" spans="1:2" x14ac:dyDescent="0.2">
      <c r="A7595" s="11">
        <v>107771</v>
      </c>
      <c r="B7595" s="11" t="s">
        <v>13505</v>
      </c>
    </row>
    <row r="7596" spans="1:2" x14ac:dyDescent="0.2">
      <c r="A7596" s="11">
        <v>107772</v>
      </c>
      <c r="B7596" s="11" t="s">
        <v>13506</v>
      </c>
    </row>
    <row r="7597" spans="1:2" x14ac:dyDescent="0.2">
      <c r="A7597" s="11">
        <v>107773</v>
      </c>
      <c r="B7597" s="11" t="s">
        <v>13507</v>
      </c>
    </row>
    <row r="7598" spans="1:2" x14ac:dyDescent="0.2">
      <c r="A7598" s="11">
        <v>107774</v>
      </c>
      <c r="B7598" s="11" t="s">
        <v>13508</v>
      </c>
    </row>
    <row r="7599" spans="1:2" x14ac:dyDescent="0.2">
      <c r="A7599" s="11">
        <v>107775</v>
      </c>
      <c r="B7599" s="11" t="s">
        <v>13509</v>
      </c>
    </row>
    <row r="7600" spans="1:2" x14ac:dyDescent="0.2">
      <c r="A7600" s="11">
        <v>107776</v>
      </c>
      <c r="B7600" s="11" t="s">
        <v>13510</v>
      </c>
    </row>
    <row r="7601" spans="1:2" x14ac:dyDescent="0.2">
      <c r="A7601" s="11">
        <v>107777</v>
      </c>
      <c r="B7601" s="11" t="s">
        <v>1269</v>
      </c>
    </row>
    <row r="7602" spans="1:2" x14ac:dyDescent="0.2">
      <c r="A7602" s="11">
        <v>107778</v>
      </c>
      <c r="B7602" s="11" t="s">
        <v>13511</v>
      </c>
    </row>
    <row r="7603" spans="1:2" x14ac:dyDescent="0.2">
      <c r="A7603" s="11">
        <v>107779</v>
      </c>
      <c r="B7603" s="11" t="s">
        <v>13512</v>
      </c>
    </row>
    <row r="7604" spans="1:2" x14ac:dyDescent="0.2">
      <c r="A7604" s="11">
        <v>107780</v>
      </c>
      <c r="B7604" s="11" t="s">
        <v>13513</v>
      </c>
    </row>
    <row r="7605" spans="1:2" x14ac:dyDescent="0.2">
      <c r="A7605" s="11">
        <v>107782</v>
      </c>
      <c r="B7605" s="11" t="s">
        <v>13514</v>
      </c>
    </row>
    <row r="7606" spans="1:2" x14ac:dyDescent="0.2">
      <c r="A7606" s="11">
        <v>107783</v>
      </c>
      <c r="B7606" s="11" t="s">
        <v>13515</v>
      </c>
    </row>
    <row r="7607" spans="1:2" x14ac:dyDescent="0.2">
      <c r="A7607" s="11">
        <v>107784</v>
      </c>
      <c r="B7607" s="11" t="s">
        <v>1270</v>
      </c>
    </row>
    <row r="7608" spans="1:2" x14ac:dyDescent="0.2">
      <c r="A7608" s="11">
        <v>107785</v>
      </c>
      <c r="B7608" s="11" t="s">
        <v>1271</v>
      </c>
    </row>
    <row r="7609" spans="1:2" x14ac:dyDescent="0.2">
      <c r="A7609" s="11">
        <v>107786</v>
      </c>
      <c r="B7609" s="11" t="s">
        <v>13516</v>
      </c>
    </row>
    <row r="7610" spans="1:2" x14ac:dyDescent="0.2">
      <c r="A7610" s="11">
        <v>107787</v>
      </c>
      <c r="B7610" s="11" t="s">
        <v>13517</v>
      </c>
    </row>
    <row r="7611" spans="1:2" x14ac:dyDescent="0.2">
      <c r="A7611" s="11">
        <v>107788</v>
      </c>
      <c r="B7611" s="11" t="s">
        <v>13518</v>
      </c>
    </row>
    <row r="7612" spans="1:2" x14ac:dyDescent="0.2">
      <c r="A7612" s="11">
        <v>107789</v>
      </c>
      <c r="B7612" s="11" t="s">
        <v>13519</v>
      </c>
    </row>
    <row r="7613" spans="1:2" x14ac:dyDescent="0.2">
      <c r="A7613" s="11">
        <v>107790</v>
      </c>
      <c r="B7613" s="11" t="s">
        <v>13520</v>
      </c>
    </row>
    <row r="7614" spans="1:2" x14ac:dyDescent="0.2">
      <c r="A7614" s="11">
        <v>107791</v>
      </c>
      <c r="B7614" s="11" t="s">
        <v>13521</v>
      </c>
    </row>
    <row r="7615" spans="1:2" x14ac:dyDescent="0.2">
      <c r="A7615" s="11">
        <v>107792</v>
      </c>
      <c r="B7615" s="11" t="s">
        <v>13522</v>
      </c>
    </row>
    <row r="7616" spans="1:2" x14ac:dyDescent="0.2">
      <c r="A7616" s="11">
        <v>107793</v>
      </c>
      <c r="B7616" s="11" t="s">
        <v>13523</v>
      </c>
    </row>
    <row r="7617" spans="1:2" x14ac:dyDescent="0.2">
      <c r="A7617" s="11">
        <v>107794</v>
      </c>
      <c r="B7617" s="11" t="s">
        <v>13524</v>
      </c>
    </row>
    <row r="7618" spans="1:2" x14ac:dyDescent="0.2">
      <c r="A7618" s="11">
        <v>107795</v>
      </c>
      <c r="B7618" s="11" t="s">
        <v>13525</v>
      </c>
    </row>
    <row r="7619" spans="1:2" x14ac:dyDescent="0.2">
      <c r="A7619" s="11">
        <v>107796</v>
      </c>
      <c r="B7619" s="11" t="s">
        <v>13526</v>
      </c>
    </row>
    <row r="7620" spans="1:2" x14ac:dyDescent="0.2">
      <c r="A7620" s="11">
        <v>107797</v>
      </c>
      <c r="B7620" s="11" t="s">
        <v>13527</v>
      </c>
    </row>
    <row r="7621" spans="1:2" x14ac:dyDescent="0.2">
      <c r="A7621" s="11">
        <v>107798</v>
      </c>
      <c r="B7621" s="11" t="s">
        <v>13528</v>
      </c>
    </row>
    <row r="7622" spans="1:2" x14ac:dyDescent="0.2">
      <c r="A7622" s="11">
        <v>107799</v>
      </c>
      <c r="B7622" s="11" t="s">
        <v>13529</v>
      </c>
    </row>
    <row r="7623" spans="1:2" x14ac:dyDescent="0.2">
      <c r="A7623" s="11">
        <v>107800</v>
      </c>
      <c r="B7623" s="11" t="s">
        <v>13530</v>
      </c>
    </row>
    <row r="7624" spans="1:2" x14ac:dyDescent="0.2">
      <c r="A7624" s="11">
        <v>107801</v>
      </c>
      <c r="B7624" s="11" t="s">
        <v>13531</v>
      </c>
    </row>
    <row r="7625" spans="1:2" x14ac:dyDescent="0.2">
      <c r="A7625" s="11">
        <v>107802</v>
      </c>
      <c r="B7625" s="11" t="s">
        <v>1272</v>
      </c>
    </row>
    <row r="7626" spans="1:2" x14ac:dyDescent="0.2">
      <c r="A7626" s="11">
        <v>107803</v>
      </c>
      <c r="B7626" s="11" t="s">
        <v>1273</v>
      </c>
    </row>
    <row r="7627" spans="1:2" x14ac:dyDescent="0.2">
      <c r="A7627" s="11">
        <v>107804</v>
      </c>
      <c r="B7627" s="11" t="s">
        <v>1274</v>
      </c>
    </row>
    <row r="7628" spans="1:2" x14ac:dyDescent="0.2">
      <c r="A7628" s="11">
        <v>107805</v>
      </c>
      <c r="B7628" s="11" t="s">
        <v>1275</v>
      </c>
    </row>
    <row r="7629" spans="1:2" x14ac:dyDescent="0.2">
      <c r="A7629" s="11">
        <v>107806</v>
      </c>
      <c r="B7629" s="11" t="s">
        <v>1276</v>
      </c>
    </row>
    <row r="7630" spans="1:2" x14ac:dyDescent="0.2">
      <c r="A7630" s="11">
        <v>107807</v>
      </c>
      <c r="B7630" s="11" t="s">
        <v>1277</v>
      </c>
    </row>
    <row r="7631" spans="1:2" x14ac:dyDescent="0.2">
      <c r="A7631" s="11">
        <v>107808</v>
      </c>
      <c r="B7631" s="11" t="s">
        <v>1278</v>
      </c>
    </row>
    <row r="7632" spans="1:2" x14ac:dyDescent="0.2">
      <c r="A7632" s="11">
        <v>107809</v>
      </c>
      <c r="B7632" s="11" t="s">
        <v>1279</v>
      </c>
    </row>
    <row r="7633" spans="1:2" x14ac:dyDescent="0.2">
      <c r="A7633" s="11">
        <v>107810</v>
      </c>
      <c r="B7633" s="11" t="s">
        <v>1280</v>
      </c>
    </row>
    <row r="7634" spans="1:2" x14ac:dyDescent="0.2">
      <c r="A7634" s="11">
        <v>107811</v>
      </c>
      <c r="B7634" s="11" t="s">
        <v>1281</v>
      </c>
    </row>
    <row r="7635" spans="1:2" x14ac:dyDescent="0.2">
      <c r="A7635" s="11">
        <v>107812</v>
      </c>
      <c r="B7635" s="11" t="s">
        <v>1282</v>
      </c>
    </row>
    <row r="7636" spans="1:2" x14ac:dyDescent="0.2">
      <c r="A7636" s="11">
        <v>107813</v>
      </c>
      <c r="B7636" s="11" t="s">
        <v>1283</v>
      </c>
    </row>
    <row r="7637" spans="1:2" x14ac:dyDescent="0.2">
      <c r="A7637" s="11">
        <v>107814</v>
      </c>
      <c r="B7637" s="11" t="s">
        <v>1284</v>
      </c>
    </row>
    <row r="7638" spans="1:2" x14ac:dyDescent="0.2">
      <c r="A7638" s="11">
        <v>107815</v>
      </c>
      <c r="B7638" s="11" t="s">
        <v>1285</v>
      </c>
    </row>
    <row r="7639" spans="1:2" x14ac:dyDescent="0.2">
      <c r="A7639" s="11">
        <v>107816</v>
      </c>
      <c r="B7639" s="11" t="s">
        <v>1286</v>
      </c>
    </row>
    <row r="7640" spans="1:2" x14ac:dyDescent="0.2">
      <c r="A7640" s="11">
        <v>107817</v>
      </c>
      <c r="B7640" s="11" t="s">
        <v>1287</v>
      </c>
    </row>
    <row r="7641" spans="1:2" x14ac:dyDescent="0.2">
      <c r="A7641" s="11">
        <v>107818</v>
      </c>
      <c r="B7641" s="11" t="s">
        <v>13532</v>
      </c>
    </row>
    <row r="7642" spans="1:2" x14ac:dyDescent="0.2">
      <c r="A7642" s="11">
        <v>107819</v>
      </c>
      <c r="B7642" s="11" t="s">
        <v>13533</v>
      </c>
    </row>
    <row r="7643" spans="1:2" x14ac:dyDescent="0.2">
      <c r="A7643" s="11">
        <v>107820</v>
      </c>
      <c r="B7643" s="11" t="s">
        <v>13534</v>
      </c>
    </row>
    <row r="7644" spans="1:2" x14ac:dyDescent="0.2">
      <c r="A7644" s="11">
        <v>107821</v>
      </c>
      <c r="B7644" s="11" t="s">
        <v>13535</v>
      </c>
    </row>
    <row r="7645" spans="1:2" x14ac:dyDescent="0.2">
      <c r="A7645" s="11">
        <v>107822</v>
      </c>
      <c r="B7645" s="11" t="s">
        <v>13536</v>
      </c>
    </row>
    <row r="7646" spans="1:2" x14ac:dyDescent="0.2">
      <c r="A7646" s="11">
        <v>107823</v>
      </c>
      <c r="B7646" s="11" t="s">
        <v>13537</v>
      </c>
    </row>
    <row r="7647" spans="1:2" x14ac:dyDescent="0.2">
      <c r="A7647" s="11">
        <v>107824</v>
      </c>
      <c r="B7647" s="11" t="s">
        <v>13538</v>
      </c>
    </row>
    <row r="7648" spans="1:2" x14ac:dyDescent="0.2">
      <c r="A7648" s="11">
        <v>107825</v>
      </c>
      <c r="B7648" s="11" t="s">
        <v>13539</v>
      </c>
    </row>
    <row r="7649" spans="1:2" x14ac:dyDescent="0.2">
      <c r="A7649" s="11">
        <v>107826</v>
      </c>
      <c r="B7649" s="11" t="s">
        <v>13540</v>
      </c>
    </row>
    <row r="7650" spans="1:2" x14ac:dyDescent="0.2">
      <c r="A7650" s="11">
        <v>107827</v>
      </c>
      <c r="B7650" s="11" t="s">
        <v>13541</v>
      </c>
    </row>
    <row r="7651" spans="1:2" x14ac:dyDescent="0.2">
      <c r="A7651" s="11">
        <v>107828</v>
      </c>
      <c r="B7651" s="11" t="s">
        <v>13542</v>
      </c>
    </row>
    <row r="7652" spans="1:2" x14ac:dyDescent="0.2">
      <c r="A7652" s="11">
        <v>107829</v>
      </c>
      <c r="B7652" s="11" t="s">
        <v>13543</v>
      </c>
    </row>
    <row r="7653" spans="1:2" x14ac:dyDescent="0.2">
      <c r="A7653" s="11">
        <v>107830</v>
      </c>
      <c r="B7653" s="11" t="s">
        <v>13544</v>
      </c>
    </row>
    <row r="7654" spans="1:2" x14ac:dyDescent="0.2">
      <c r="A7654" s="11">
        <v>107831</v>
      </c>
      <c r="B7654" s="11" t="s">
        <v>13545</v>
      </c>
    </row>
    <row r="7655" spans="1:2" x14ac:dyDescent="0.2">
      <c r="A7655" s="11">
        <v>107832</v>
      </c>
      <c r="B7655" s="11" t="s">
        <v>13546</v>
      </c>
    </row>
    <row r="7656" spans="1:2" x14ac:dyDescent="0.2">
      <c r="A7656" s="11">
        <v>107833</v>
      </c>
      <c r="B7656" s="11" t="s">
        <v>13547</v>
      </c>
    </row>
    <row r="7657" spans="1:2" x14ac:dyDescent="0.2">
      <c r="A7657" s="11">
        <v>107834</v>
      </c>
      <c r="B7657" s="11" t="s">
        <v>1288</v>
      </c>
    </row>
    <row r="7658" spans="1:2" x14ac:dyDescent="0.2">
      <c r="A7658" s="11">
        <v>107835</v>
      </c>
      <c r="B7658" s="11" t="s">
        <v>1289</v>
      </c>
    </row>
    <row r="7659" spans="1:2" x14ac:dyDescent="0.2">
      <c r="A7659" s="11">
        <v>107836</v>
      </c>
      <c r="B7659" s="11" t="s">
        <v>3067</v>
      </c>
    </row>
    <row r="7660" spans="1:2" x14ac:dyDescent="0.2">
      <c r="A7660" s="11">
        <v>107837</v>
      </c>
      <c r="B7660" s="11" t="s">
        <v>1290</v>
      </c>
    </row>
    <row r="7661" spans="1:2" x14ac:dyDescent="0.2">
      <c r="A7661" s="11">
        <v>107838</v>
      </c>
      <c r="B7661" s="11" t="s">
        <v>1291</v>
      </c>
    </row>
    <row r="7662" spans="1:2" x14ac:dyDescent="0.2">
      <c r="A7662" s="11">
        <v>107839</v>
      </c>
      <c r="B7662" s="11" t="s">
        <v>1292</v>
      </c>
    </row>
    <row r="7663" spans="1:2" x14ac:dyDescent="0.2">
      <c r="A7663" s="11">
        <v>107840</v>
      </c>
      <c r="B7663" s="11" t="s">
        <v>1293</v>
      </c>
    </row>
    <row r="7664" spans="1:2" x14ac:dyDescent="0.2">
      <c r="A7664" s="11">
        <v>107841</v>
      </c>
      <c r="B7664" s="11" t="s">
        <v>3068</v>
      </c>
    </row>
    <row r="7665" spans="1:2" x14ac:dyDescent="0.2">
      <c r="A7665" s="11">
        <v>107842</v>
      </c>
      <c r="B7665" s="11" t="s">
        <v>1294</v>
      </c>
    </row>
    <row r="7666" spans="1:2" x14ac:dyDescent="0.2">
      <c r="A7666" s="11">
        <v>107843</v>
      </c>
      <c r="B7666" s="11" t="s">
        <v>1295</v>
      </c>
    </row>
    <row r="7667" spans="1:2" x14ac:dyDescent="0.2">
      <c r="A7667" s="11">
        <v>107844</v>
      </c>
      <c r="B7667" s="11" t="s">
        <v>1296</v>
      </c>
    </row>
    <row r="7668" spans="1:2" x14ac:dyDescent="0.2">
      <c r="A7668" s="11">
        <v>107845</v>
      </c>
      <c r="B7668" s="11" t="s">
        <v>1297</v>
      </c>
    </row>
    <row r="7669" spans="1:2" x14ac:dyDescent="0.2">
      <c r="A7669" s="11">
        <v>107846</v>
      </c>
      <c r="B7669" s="11" t="s">
        <v>1298</v>
      </c>
    </row>
    <row r="7670" spans="1:2" x14ac:dyDescent="0.2">
      <c r="A7670" s="11">
        <v>107847</v>
      </c>
      <c r="B7670" s="11" t="s">
        <v>1299</v>
      </c>
    </row>
    <row r="7671" spans="1:2" x14ac:dyDescent="0.2">
      <c r="A7671" s="11">
        <v>107848</v>
      </c>
      <c r="B7671" s="11" t="s">
        <v>1300</v>
      </c>
    </row>
    <row r="7672" spans="1:2" x14ac:dyDescent="0.2">
      <c r="A7672" s="11">
        <v>107849</v>
      </c>
      <c r="B7672" s="11" t="s">
        <v>1301</v>
      </c>
    </row>
    <row r="7673" spans="1:2" x14ac:dyDescent="0.2">
      <c r="A7673" s="11">
        <v>107850</v>
      </c>
      <c r="B7673" s="11" t="s">
        <v>1302</v>
      </c>
    </row>
    <row r="7674" spans="1:2" x14ac:dyDescent="0.2">
      <c r="A7674" s="11">
        <v>107851</v>
      </c>
      <c r="B7674" s="11" t="s">
        <v>1303</v>
      </c>
    </row>
    <row r="7675" spans="1:2" x14ac:dyDescent="0.2">
      <c r="A7675" s="11">
        <v>107852</v>
      </c>
      <c r="B7675" s="11" t="s">
        <v>1304</v>
      </c>
    </row>
    <row r="7676" spans="1:2" x14ac:dyDescent="0.2">
      <c r="A7676" s="11">
        <v>107853</v>
      </c>
      <c r="B7676" s="11" t="s">
        <v>1305</v>
      </c>
    </row>
    <row r="7677" spans="1:2" x14ac:dyDescent="0.2">
      <c r="A7677" s="11">
        <v>107854</v>
      </c>
      <c r="B7677" s="11" t="s">
        <v>1306</v>
      </c>
    </row>
    <row r="7678" spans="1:2" x14ac:dyDescent="0.2">
      <c r="A7678" s="11">
        <v>107855</v>
      </c>
      <c r="B7678" s="11" t="s">
        <v>1307</v>
      </c>
    </row>
    <row r="7679" spans="1:2" x14ac:dyDescent="0.2">
      <c r="A7679" s="11">
        <v>107856</v>
      </c>
      <c r="B7679" s="11" t="s">
        <v>13548</v>
      </c>
    </row>
    <row r="7680" spans="1:2" x14ac:dyDescent="0.2">
      <c r="A7680" s="11">
        <v>107857</v>
      </c>
      <c r="B7680" s="11" t="s">
        <v>13549</v>
      </c>
    </row>
    <row r="7681" spans="1:2" x14ac:dyDescent="0.2">
      <c r="A7681" s="11">
        <v>107858</v>
      </c>
      <c r="B7681" s="11" t="s">
        <v>13550</v>
      </c>
    </row>
    <row r="7682" spans="1:2" x14ac:dyDescent="0.2">
      <c r="A7682" s="11">
        <v>107859</v>
      </c>
      <c r="B7682" s="11" t="s">
        <v>13551</v>
      </c>
    </row>
    <row r="7683" spans="1:2" x14ac:dyDescent="0.2">
      <c r="A7683" s="11">
        <v>107860</v>
      </c>
      <c r="B7683" s="11" t="s">
        <v>13552</v>
      </c>
    </row>
    <row r="7684" spans="1:2" x14ac:dyDescent="0.2">
      <c r="A7684" s="11">
        <v>107861</v>
      </c>
      <c r="B7684" s="11" t="s">
        <v>13553</v>
      </c>
    </row>
    <row r="7685" spans="1:2" x14ac:dyDescent="0.2">
      <c r="A7685" s="11">
        <v>107862</v>
      </c>
      <c r="B7685" s="11" t="s">
        <v>13554</v>
      </c>
    </row>
    <row r="7686" spans="1:2" x14ac:dyDescent="0.2">
      <c r="A7686" s="11">
        <v>107863</v>
      </c>
      <c r="B7686" s="11" t="s">
        <v>13555</v>
      </c>
    </row>
    <row r="7687" spans="1:2" x14ac:dyDescent="0.2">
      <c r="A7687" s="11">
        <v>107864</v>
      </c>
      <c r="B7687" s="11" t="s">
        <v>13556</v>
      </c>
    </row>
    <row r="7688" spans="1:2" x14ac:dyDescent="0.2">
      <c r="A7688" s="11">
        <v>107865</v>
      </c>
      <c r="B7688" s="11" t="s">
        <v>13557</v>
      </c>
    </row>
    <row r="7689" spans="1:2" x14ac:dyDescent="0.2">
      <c r="A7689" s="11">
        <v>107866</v>
      </c>
      <c r="B7689" s="11" t="s">
        <v>13558</v>
      </c>
    </row>
    <row r="7690" spans="1:2" x14ac:dyDescent="0.2">
      <c r="A7690" s="11">
        <v>107867</v>
      </c>
      <c r="B7690" s="11" t="s">
        <v>13559</v>
      </c>
    </row>
    <row r="7691" spans="1:2" x14ac:dyDescent="0.2">
      <c r="A7691" s="11">
        <v>107868</v>
      </c>
      <c r="B7691" s="11" t="s">
        <v>13560</v>
      </c>
    </row>
    <row r="7692" spans="1:2" x14ac:dyDescent="0.2">
      <c r="A7692" s="11">
        <v>107869</v>
      </c>
      <c r="B7692" s="11" t="s">
        <v>13561</v>
      </c>
    </row>
    <row r="7693" spans="1:2" x14ac:dyDescent="0.2">
      <c r="A7693" s="11">
        <v>107870</v>
      </c>
      <c r="B7693" s="11" t="s">
        <v>13562</v>
      </c>
    </row>
    <row r="7694" spans="1:2" x14ac:dyDescent="0.2">
      <c r="A7694" s="11">
        <v>107871</v>
      </c>
      <c r="B7694" s="11" t="s">
        <v>13563</v>
      </c>
    </row>
    <row r="7695" spans="1:2" x14ac:dyDescent="0.2">
      <c r="A7695" s="11">
        <v>107872</v>
      </c>
      <c r="B7695" s="11" t="s">
        <v>13564</v>
      </c>
    </row>
    <row r="7696" spans="1:2" x14ac:dyDescent="0.2">
      <c r="A7696" s="11">
        <v>107873</v>
      </c>
      <c r="B7696" s="11" t="s">
        <v>13565</v>
      </c>
    </row>
    <row r="7697" spans="1:2" x14ac:dyDescent="0.2">
      <c r="A7697" s="11">
        <v>107874</v>
      </c>
      <c r="B7697" s="11" t="s">
        <v>13566</v>
      </c>
    </row>
    <row r="7698" spans="1:2" x14ac:dyDescent="0.2">
      <c r="A7698" s="11">
        <v>107875</v>
      </c>
      <c r="B7698" s="11" t="s">
        <v>13567</v>
      </c>
    </row>
    <row r="7699" spans="1:2" x14ac:dyDescent="0.2">
      <c r="A7699" s="11">
        <v>107876</v>
      </c>
      <c r="B7699" s="11" t="s">
        <v>13568</v>
      </c>
    </row>
    <row r="7700" spans="1:2" x14ac:dyDescent="0.2">
      <c r="A7700" s="11">
        <v>107877</v>
      </c>
      <c r="B7700" s="11" t="s">
        <v>13569</v>
      </c>
    </row>
    <row r="7701" spans="1:2" x14ac:dyDescent="0.2">
      <c r="A7701" s="11">
        <v>107878</v>
      </c>
      <c r="B7701" s="11" t="s">
        <v>13569</v>
      </c>
    </row>
    <row r="7702" spans="1:2" x14ac:dyDescent="0.2">
      <c r="A7702" s="11">
        <v>107879</v>
      </c>
      <c r="B7702" s="11" t="s">
        <v>13569</v>
      </c>
    </row>
    <row r="7703" spans="1:2" x14ac:dyDescent="0.2">
      <c r="A7703" s="11">
        <v>107880</v>
      </c>
      <c r="B7703" s="11" t="s">
        <v>13569</v>
      </c>
    </row>
    <row r="7704" spans="1:2" x14ac:dyDescent="0.2">
      <c r="A7704" s="11">
        <v>107881</v>
      </c>
      <c r="B7704" s="11" t="s">
        <v>13570</v>
      </c>
    </row>
    <row r="7705" spans="1:2" x14ac:dyDescent="0.2">
      <c r="A7705" s="11">
        <v>107882</v>
      </c>
      <c r="B7705" s="11" t="s">
        <v>13571</v>
      </c>
    </row>
    <row r="7706" spans="1:2" x14ac:dyDescent="0.2">
      <c r="A7706" s="11">
        <v>107883</v>
      </c>
      <c r="B7706" s="11" t="s">
        <v>13572</v>
      </c>
    </row>
    <row r="7707" spans="1:2" x14ac:dyDescent="0.2">
      <c r="A7707" s="11">
        <v>107884</v>
      </c>
      <c r="B7707" s="11" t="s">
        <v>13572</v>
      </c>
    </row>
    <row r="7708" spans="1:2" x14ac:dyDescent="0.2">
      <c r="A7708" s="11">
        <v>107885</v>
      </c>
      <c r="B7708" s="11" t="s">
        <v>13573</v>
      </c>
    </row>
    <row r="7709" spans="1:2" x14ac:dyDescent="0.2">
      <c r="A7709" s="11">
        <v>107886</v>
      </c>
      <c r="B7709" s="11" t="s">
        <v>13574</v>
      </c>
    </row>
    <row r="7710" spans="1:2" x14ac:dyDescent="0.2">
      <c r="A7710" s="11">
        <v>107887</v>
      </c>
      <c r="B7710" s="11" t="s">
        <v>13575</v>
      </c>
    </row>
    <row r="7711" spans="1:2" x14ac:dyDescent="0.2">
      <c r="A7711" s="11">
        <v>107888</v>
      </c>
      <c r="B7711" s="11" t="s">
        <v>13576</v>
      </c>
    </row>
    <row r="7712" spans="1:2" x14ac:dyDescent="0.2">
      <c r="A7712" s="11">
        <v>107889</v>
      </c>
      <c r="B7712" s="11" t="s">
        <v>13573</v>
      </c>
    </row>
    <row r="7713" spans="1:2" x14ac:dyDescent="0.2">
      <c r="A7713" s="11">
        <v>107890</v>
      </c>
      <c r="B7713" s="11" t="s">
        <v>13577</v>
      </c>
    </row>
    <row r="7714" spans="1:2" x14ac:dyDescent="0.2">
      <c r="A7714" s="11">
        <v>107891</v>
      </c>
      <c r="B7714" s="11" t="s">
        <v>13578</v>
      </c>
    </row>
    <row r="7715" spans="1:2" x14ac:dyDescent="0.2">
      <c r="A7715" s="11">
        <v>107892</v>
      </c>
      <c r="B7715" s="11" t="s">
        <v>13579</v>
      </c>
    </row>
    <row r="7716" spans="1:2" x14ac:dyDescent="0.2">
      <c r="A7716" s="11">
        <v>107893</v>
      </c>
      <c r="B7716" s="11" t="s">
        <v>13580</v>
      </c>
    </row>
    <row r="7717" spans="1:2" x14ac:dyDescent="0.2">
      <c r="A7717" s="11">
        <v>107894</v>
      </c>
      <c r="B7717" s="11" t="s">
        <v>13581</v>
      </c>
    </row>
    <row r="7718" spans="1:2" x14ac:dyDescent="0.2">
      <c r="A7718" s="11">
        <v>107895</v>
      </c>
      <c r="B7718" s="11" t="s">
        <v>13582</v>
      </c>
    </row>
    <row r="7719" spans="1:2" x14ac:dyDescent="0.2">
      <c r="A7719" s="11">
        <v>107896</v>
      </c>
      <c r="B7719" s="11" t="s">
        <v>13583</v>
      </c>
    </row>
    <row r="7720" spans="1:2" x14ac:dyDescent="0.2">
      <c r="A7720" s="11">
        <v>107897</v>
      </c>
      <c r="B7720" s="11" t="s">
        <v>13584</v>
      </c>
    </row>
    <row r="7721" spans="1:2" x14ac:dyDescent="0.2">
      <c r="A7721" s="11">
        <v>107898</v>
      </c>
      <c r="B7721" s="11" t="s">
        <v>13585</v>
      </c>
    </row>
    <row r="7722" spans="1:2" x14ac:dyDescent="0.2">
      <c r="A7722" s="11">
        <v>107899</v>
      </c>
      <c r="B7722" s="11" t="s">
        <v>13586</v>
      </c>
    </row>
    <row r="7723" spans="1:2" x14ac:dyDescent="0.2">
      <c r="A7723" s="11">
        <v>107900</v>
      </c>
      <c r="B7723" s="11" t="s">
        <v>13587</v>
      </c>
    </row>
    <row r="7724" spans="1:2" x14ac:dyDescent="0.2">
      <c r="A7724" s="11">
        <v>107901</v>
      </c>
      <c r="B7724" s="11" t="s">
        <v>13588</v>
      </c>
    </row>
    <row r="7725" spans="1:2" x14ac:dyDescent="0.2">
      <c r="A7725" s="11">
        <v>107902</v>
      </c>
      <c r="B7725" s="11" t="s">
        <v>13589</v>
      </c>
    </row>
    <row r="7726" spans="1:2" x14ac:dyDescent="0.2">
      <c r="A7726" s="11">
        <v>107903</v>
      </c>
      <c r="B7726" s="11" t="s">
        <v>13590</v>
      </c>
    </row>
    <row r="7727" spans="1:2" x14ac:dyDescent="0.2">
      <c r="A7727" s="11">
        <v>107904</v>
      </c>
      <c r="B7727" s="11" t="s">
        <v>13591</v>
      </c>
    </row>
    <row r="7728" spans="1:2" x14ac:dyDescent="0.2">
      <c r="A7728" s="11">
        <v>107905</v>
      </c>
      <c r="B7728" s="11" t="s">
        <v>13592</v>
      </c>
    </row>
    <row r="7729" spans="1:2" x14ac:dyDescent="0.2">
      <c r="A7729" s="11">
        <v>107906</v>
      </c>
      <c r="B7729" s="11" t="s">
        <v>13593</v>
      </c>
    </row>
    <row r="7730" spans="1:2" x14ac:dyDescent="0.2">
      <c r="A7730" s="11">
        <v>107907</v>
      </c>
      <c r="B7730" s="11" t="s">
        <v>13594</v>
      </c>
    </row>
    <row r="7731" spans="1:2" x14ac:dyDescent="0.2">
      <c r="A7731" s="11">
        <v>107908</v>
      </c>
      <c r="B7731" s="11" t="s">
        <v>13595</v>
      </c>
    </row>
    <row r="7732" spans="1:2" x14ac:dyDescent="0.2">
      <c r="A7732" s="11">
        <v>107909</v>
      </c>
      <c r="B7732" s="11" t="s">
        <v>13596</v>
      </c>
    </row>
    <row r="7733" spans="1:2" x14ac:dyDescent="0.2">
      <c r="A7733" s="11">
        <v>107910</v>
      </c>
      <c r="B7733" s="11" t="s">
        <v>13597</v>
      </c>
    </row>
    <row r="7734" spans="1:2" x14ac:dyDescent="0.2">
      <c r="A7734" s="11">
        <v>107911</v>
      </c>
      <c r="B7734" s="11" t="s">
        <v>13598</v>
      </c>
    </row>
    <row r="7735" spans="1:2" x14ac:dyDescent="0.2">
      <c r="A7735" s="11">
        <v>107912</v>
      </c>
      <c r="B7735" s="11" t="s">
        <v>13599</v>
      </c>
    </row>
    <row r="7736" spans="1:2" x14ac:dyDescent="0.2">
      <c r="A7736" s="11">
        <v>107913</v>
      </c>
      <c r="B7736" s="11" t="s">
        <v>1308</v>
      </c>
    </row>
    <row r="7737" spans="1:2" x14ac:dyDescent="0.2">
      <c r="A7737" s="11">
        <v>107914</v>
      </c>
      <c r="B7737" s="11" t="s">
        <v>13600</v>
      </c>
    </row>
    <row r="7738" spans="1:2" x14ac:dyDescent="0.2">
      <c r="A7738" s="11">
        <v>107915</v>
      </c>
      <c r="B7738" s="11" t="s">
        <v>13601</v>
      </c>
    </row>
    <row r="7739" spans="1:2" x14ac:dyDescent="0.2">
      <c r="A7739" s="11">
        <v>107916</v>
      </c>
      <c r="B7739" s="11" t="s">
        <v>13602</v>
      </c>
    </row>
    <row r="7740" spans="1:2" x14ac:dyDescent="0.2">
      <c r="A7740" s="11">
        <v>107917</v>
      </c>
      <c r="B7740" s="11" t="s">
        <v>13603</v>
      </c>
    </row>
    <row r="7741" spans="1:2" x14ac:dyDescent="0.2">
      <c r="A7741" s="11">
        <v>107918</v>
      </c>
      <c r="B7741" s="11" t="s">
        <v>13604</v>
      </c>
    </row>
    <row r="7742" spans="1:2" x14ac:dyDescent="0.2">
      <c r="A7742" s="11">
        <v>107919</v>
      </c>
      <c r="B7742" s="11" t="s">
        <v>13605</v>
      </c>
    </row>
    <row r="7743" spans="1:2" x14ac:dyDescent="0.2">
      <c r="A7743" s="11">
        <v>107920</v>
      </c>
      <c r="B7743" s="11" t="s">
        <v>13606</v>
      </c>
    </row>
    <row r="7744" spans="1:2" x14ac:dyDescent="0.2">
      <c r="A7744" s="11">
        <v>107921</v>
      </c>
      <c r="B7744" s="11" t="s">
        <v>13607</v>
      </c>
    </row>
    <row r="7745" spans="1:2" x14ac:dyDescent="0.2">
      <c r="A7745" s="11">
        <v>107922</v>
      </c>
      <c r="B7745" s="11" t="s">
        <v>13608</v>
      </c>
    </row>
    <row r="7746" spans="1:2" x14ac:dyDescent="0.2">
      <c r="A7746" s="11">
        <v>107923</v>
      </c>
      <c r="B7746" s="11" t="s">
        <v>13609</v>
      </c>
    </row>
    <row r="7747" spans="1:2" x14ac:dyDescent="0.2">
      <c r="A7747" s="11">
        <v>107924</v>
      </c>
      <c r="B7747" s="11" t="s">
        <v>13610</v>
      </c>
    </row>
    <row r="7748" spans="1:2" x14ac:dyDescent="0.2">
      <c r="A7748" s="11">
        <v>107925</v>
      </c>
      <c r="B7748" s="11" t="s">
        <v>13611</v>
      </c>
    </row>
    <row r="7749" spans="1:2" x14ac:dyDescent="0.2">
      <c r="A7749" s="11">
        <v>107926</v>
      </c>
      <c r="B7749" s="11" t="s">
        <v>13612</v>
      </c>
    </row>
    <row r="7750" spans="1:2" x14ac:dyDescent="0.2">
      <c r="A7750" s="11">
        <v>107927</v>
      </c>
      <c r="B7750" s="11" t="s">
        <v>13613</v>
      </c>
    </row>
    <row r="7751" spans="1:2" x14ac:dyDescent="0.2">
      <c r="A7751" s="11">
        <v>107928</v>
      </c>
      <c r="B7751" s="11" t="s">
        <v>1309</v>
      </c>
    </row>
    <row r="7752" spans="1:2" x14ac:dyDescent="0.2">
      <c r="A7752" s="11">
        <v>107930</v>
      </c>
      <c r="B7752" s="11" t="s">
        <v>13614</v>
      </c>
    </row>
    <row r="7753" spans="1:2" x14ac:dyDescent="0.2">
      <c r="A7753" s="11">
        <v>107931</v>
      </c>
      <c r="B7753" s="11" t="s">
        <v>13615</v>
      </c>
    </row>
    <row r="7754" spans="1:2" x14ac:dyDescent="0.2">
      <c r="A7754" s="11">
        <v>107932</v>
      </c>
      <c r="B7754" s="11" t="s">
        <v>13616</v>
      </c>
    </row>
    <row r="7755" spans="1:2" x14ac:dyDescent="0.2">
      <c r="A7755" s="11">
        <v>107933</v>
      </c>
      <c r="B7755" s="11" t="s">
        <v>13617</v>
      </c>
    </row>
    <row r="7756" spans="1:2" x14ac:dyDescent="0.2">
      <c r="A7756" s="11">
        <v>107934</v>
      </c>
      <c r="B7756" s="11" t="s">
        <v>13618</v>
      </c>
    </row>
    <row r="7757" spans="1:2" x14ac:dyDescent="0.2">
      <c r="A7757" s="11">
        <v>107935</v>
      </c>
      <c r="B7757" s="11" t="s">
        <v>13619</v>
      </c>
    </row>
    <row r="7758" spans="1:2" x14ac:dyDescent="0.2">
      <c r="A7758" s="11">
        <v>107936</v>
      </c>
      <c r="B7758" s="11" t="s">
        <v>13620</v>
      </c>
    </row>
    <row r="7759" spans="1:2" x14ac:dyDescent="0.2">
      <c r="A7759" s="11">
        <v>107937</v>
      </c>
      <c r="B7759" s="11" t="s">
        <v>13621</v>
      </c>
    </row>
    <row r="7760" spans="1:2" x14ac:dyDescent="0.2">
      <c r="A7760" s="11">
        <v>107938</v>
      </c>
      <c r="B7760" s="11" t="s">
        <v>13622</v>
      </c>
    </row>
    <row r="7761" spans="1:2" x14ac:dyDescent="0.2">
      <c r="A7761" s="11">
        <v>107939</v>
      </c>
      <c r="B7761" s="11" t="s">
        <v>13623</v>
      </c>
    </row>
    <row r="7762" spans="1:2" x14ac:dyDescent="0.2">
      <c r="A7762" s="11">
        <v>107940</v>
      </c>
      <c r="B7762" s="11" t="s">
        <v>13624</v>
      </c>
    </row>
    <row r="7763" spans="1:2" x14ac:dyDescent="0.2">
      <c r="A7763" s="11">
        <v>107941</v>
      </c>
      <c r="B7763" s="11" t="s">
        <v>13625</v>
      </c>
    </row>
    <row r="7764" spans="1:2" x14ac:dyDescent="0.2">
      <c r="A7764" s="11">
        <v>107942</v>
      </c>
      <c r="B7764" s="11" t="s">
        <v>13626</v>
      </c>
    </row>
    <row r="7765" spans="1:2" x14ac:dyDescent="0.2">
      <c r="A7765" s="11">
        <v>107943</v>
      </c>
      <c r="B7765" s="11" t="s">
        <v>13627</v>
      </c>
    </row>
    <row r="7766" spans="1:2" x14ac:dyDescent="0.2">
      <c r="A7766" s="11">
        <v>107944</v>
      </c>
      <c r="B7766" s="11" t="s">
        <v>13628</v>
      </c>
    </row>
    <row r="7767" spans="1:2" x14ac:dyDescent="0.2">
      <c r="A7767" s="11">
        <v>107945</v>
      </c>
      <c r="B7767" s="11" t="s">
        <v>13629</v>
      </c>
    </row>
    <row r="7768" spans="1:2" x14ac:dyDescent="0.2">
      <c r="A7768" s="11">
        <v>107946</v>
      </c>
      <c r="B7768" s="11" t="s">
        <v>13630</v>
      </c>
    </row>
    <row r="7769" spans="1:2" x14ac:dyDescent="0.2">
      <c r="A7769" s="11">
        <v>107947</v>
      </c>
      <c r="B7769" s="11" t="s">
        <v>13631</v>
      </c>
    </row>
    <row r="7770" spans="1:2" x14ac:dyDescent="0.2">
      <c r="A7770" s="11">
        <v>107948</v>
      </c>
      <c r="B7770" s="11" t="s">
        <v>13632</v>
      </c>
    </row>
    <row r="7771" spans="1:2" x14ac:dyDescent="0.2">
      <c r="A7771" s="11">
        <v>107949</v>
      </c>
      <c r="B7771" s="11" t="s">
        <v>13633</v>
      </c>
    </row>
    <row r="7772" spans="1:2" x14ac:dyDescent="0.2">
      <c r="A7772" s="11">
        <v>107950</v>
      </c>
      <c r="B7772" s="11" t="s">
        <v>13634</v>
      </c>
    </row>
    <row r="7773" spans="1:2" x14ac:dyDescent="0.2">
      <c r="A7773" s="11">
        <v>107951</v>
      </c>
      <c r="B7773" s="11" t="s">
        <v>13635</v>
      </c>
    </row>
    <row r="7774" spans="1:2" x14ac:dyDescent="0.2">
      <c r="A7774" s="11">
        <v>107952</v>
      </c>
      <c r="B7774" s="11" t="s">
        <v>13636</v>
      </c>
    </row>
    <row r="7775" spans="1:2" x14ac:dyDescent="0.2">
      <c r="A7775" s="11">
        <v>107953</v>
      </c>
      <c r="B7775" s="11" t="s">
        <v>13637</v>
      </c>
    </row>
    <row r="7776" spans="1:2" x14ac:dyDescent="0.2">
      <c r="A7776" s="11">
        <v>107954</v>
      </c>
      <c r="B7776" s="11" t="s">
        <v>13638</v>
      </c>
    </row>
    <row r="7777" spans="1:2" x14ac:dyDescent="0.2">
      <c r="A7777" s="11">
        <v>107955</v>
      </c>
      <c r="B7777" s="11" t="s">
        <v>13639</v>
      </c>
    </row>
    <row r="7778" spans="1:2" x14ac:dyDescent="0.2">
      <c r="A7778" s="11">
        <v>107956</v>
      </c>
      <c r="B7778" s="11" t="s">
        <v>13640</v>
      </c>
    </row>
    <row r="7779" spans="1:2" x14ac:dyDescent="0.2">
      <c r="A7779" s="11">
        <v>107957</v>
      </c>
      <c r="B7779" s="11" t="s">
        <v>13641</v>
      </c>
    </row>
    <row r="7780" spans="1:2" x14ac:dyDescent="0.2">
      <c r="A7780" s="11">
        <v>107958</v>
      </c>
      <c r="B7780" s="11" t="s">
        <v>13642</v>
      </c>
    </row>
    <row r="7781" spans="1:2" x14ac:dyDescent="0.2">
      <c r="A7781" s="11">
        <v>107959</v>
      </c>
      <c r="B7781" s="11" t="s">
        <v>13643</v>
      </c>
    </row>
    <row r="7782" spans="1:2" x14ac:dyDescent="0.2">
      <c r="A7782" s="11">
        <v>107960</v>
      </c>
      <c r="B7782" s="11" t="s">
        <v>13644</v>
      </c>
    </row>
    <row r="7783" spans="1:2" x14ac:dyDescent="0.2">
      <c r="A7783" s="11">
        <v>107961</v>
      </c>
      <c r="B7783" s="11" t="s">
        <v>13645</v>
      </c>
    </row>
    <row r="7784" spans="1:2" x14ac:dyDescent="0.2">
      <c r="A7784" s="11">
        <v>107962</v>
      </c>
      <c r="B7784" s="11" t="s">
        <v>13646</v>
      </c>
    </row>
    <row r="7785" spans="1:2" x14ac:dyDescent="0.2">
      <c r="A7785" s="11">
        <v>107963</v>
      </c>
      <c r="B7785" s="11" t="s">
        <v>13647</v>
      </c>
    </row>
    <row r="7786" spans="1:2" x14ac:dyDescent="0.2">
      <c r="A7786" s="11">
        <v>107964</v>
      </c>
      <c r="B7786" s="11" t="s">
        <v>13648</v>
      </c>
    </row>
    <row r="7787" spans="1:2" x14ac:dyDescent="0.2">
      <c r="A7787" s="11">
        <v>107965</v>
      </c>
      <c r="B7787" s="11" t="s">
        <v>13649</v>
      </c>
    </row>
    <row r="7788" spans="1:2" x14ac:dyDescent="0.2">
      <c r="A7788" s="11">
        <v>107967</v>
      </c>
      <c r="B7788" s="11" t="s">
        <v>13650</v>
      </c>
    </row>
    <row r="7789" spans="1:2" x14ac:dyDescent="0.2">
      <c r="A7789" s="11">
        <v>107968</v>
      </c>
      <c r="B7789" s="11" t="s">
        <v>13651</v>
      </c>
    </row>
    <row r="7790" spans="1:2" x14ac:dyDescent="0.2">
      <c r="A7790" s="11">
        <v>107969</v>
      </c>
      <c r="B7790" s="11" t="s">
        <v>13652</v>
      </c>
    </row>
    <row r="7791" spans="1:2" x14ac:dyDescent="0.2">
      <c r="A7791" s="11">
        <v>107970</v>
      </c>
      <c r="B7791" s="11" t="s">
        <v>13653</v>
      </c>
    </row>
    <row r="7792" spans="1:2" x14ac:dyDescent="0.2">
      <c r="A7792" s="11">
        <v>107971</v>
      </c>
      <c r="B7792" s="11" t="s">
        <v>13654</v>
      </c>
    </row>
    <row r="7793" spans="1:2" x14ac:dyDescent="0.2">
      <c r="A7793" s="11">
        <v>107972</v>
      </c>
      <c r="B7793" s="11" t="s">
        <v>13655</v>
      </c>
    </row>
    <row r="7794" spans="1:2" x14ac:dyDescent="0.2">
      <c r="A7794" s="11">
        <v>107973</v>
      </c>
      <c r="B7794" s="11" t="s">
        <v>13656</v>
      </c>
    </row>
    <row r="7795" spans="1:2" x14ac:dyDescent="0.2">
      <c r="A7795" s="11">
        <v>107974</v>
      </c>
      <c r="B7795" s="11" t="s">
        <v>13657</v>
      </c>
    </row>
    <row r="7796" spans="1:2" x14ac:dyDescent="0.2">
      <c r="A7796" s="11">
        <v>107975</v>
      </c>
      <c r="B7796" s="11" t="s">
        <v>13658</v>
      </c>
    </row>
    <row r="7797" spans="1:2" x14ac:dyDescent="0.2">
      <c r="A7797" s="11">
        <v>107976</v>
      </c>
      <c r="B7797" s="11" t="s">
        <v>13659</v>
      </c>
    </row>
    <row r="7798" spans="1:2" x14ac:dyDescent="0.2">
      <c r="A7798" s="11">
        <v>107977</v>
      </c>
      <c r="B7798" s="11" t="s">
        <v>1310</v>
      </c>
    </row>
    <row r="7799" spans="1:2" x14ac:dyDescent="0.2">
      <c r="A7799" s="11">
        <v>107978</v>
      </c>
      <c r="B7799" s="11" t="s">
        <v>13660</v>
      </c>
    </row>
    <row r="7800" spans="1:2" x14ac:dyDescent="0.2">
      <c r="A7800" s="11">
        <v>107979</v>
      </c>
      <c r="B7800" s="11" t="s">
        <v>13661</v>
      </c>
    </row>
    <row r="7801" spans="1:2" x14ac:dyDescent="0.2">
      <c r="A7801" s="11">
        <v>107980</v>
      </c>
      <c r="B7801" s="11" t="s">
        <v>13662</v>
      </c>
    </row>
    <row r="7802" spans="1:2" x14ac:dyDescent="0.2">
      <c r="A7802" s="11">
        <v>107981</v>
      </c>
      <c r="B7802" s="11" t="s">
        <v>13663</v>
      </c>
    </row>
    <row r="7803" spans="1:2" x14ac:dyDescent="0.2">
      <c r="A7803" s="11">
        <v>107982</v>
      </c>
      <c r="B7803" s="11" t="s">
        <v>13664</v>
      </c>
    </row>
    <row r="7804" spans="1:2" x14ac:dyDescent="0.2">
      <c r="A7804" s="11">
        <v>107983</v>
      </c>
      <c r="B7804" s="11" t="s">
        <v>13665</v>
      </c>
    </row>
    <row r="7805" spans="1:2" x14ac:dyDescent="0.2">
      <c r="A7805" s="11">
        <v>107984</v>
      </c>
      <c r="B7805" s="11" t="s">
        <v>13666</v>
      </c>
    </row>
    <row r="7806" spans="1:2" x14ac:dyDescent="0.2">
      <c r="A7806" s="11">
        <v>107985</v>
      </c>
      <c r="B7806" s="11" t="s">
        <v>13667</v>
      </c>
    </row>
    <row r="7807" spans="1:2" x14ac:dyDescent="0.2">
      <c r="A7807" s="11">
        <v>107986</v>
      </c>
      <c r="B7807" s="11" t="s">
        <v>13668</v>
      </c>
    </row>
    <row r="7808" spans="1:2" x14ac:dyDescent="0.2">
      <c r="A7808" s="11">
        <v>107987</v>
      </c>
      <c r="B7808" s="11" t="s">
        <v>13665</v>
      </c>
    </row>
    <row r="7809" spans="1:2" x14ac:dyDescent="0.2">
      <c r="A7809" s="11">
        <v>107988</v>
      </c>
      <c r="B7809" s="11" t="s">
        <v>13669</v>
      </c>
    </row>
    <row r="7810" spans="1:2" x14ac:dyDescent="0.2">
      <c r="A7810" s="11">
        <v>107989</v>
      </c>
      <c r="B7810" s="11" t="s">
        <v>13670</v>
      </c>
    </row>
    <row r="7811" spans="1:2" x14ac:dyDescent="0.2">
      <c r="A7811" s="11">
        <v>107990</v>
      </c>
      <c r="B7811" s="11" t="s">
        <v>10060</v>
      </c>
    </row>
    <row r="7812" spans="1:2" x14ac:dyDescent="0.2">
      <c r="A7812" s="11">
        <v>107991</v>
      </c>
      <c r="B7812" s="11" t="s">
        <v>13671</v>
      </c>
    </row>
    <row r="7813" spans="1:2" x14ac:dyDescent="0.2">
      <c r="A7813" s="11">
        <v>107992</v>
      </c>
      <c r="B7813" s="11" t="s">
        <v>13672</v>
      </c>
    </row>
    <row r="7814" spans="1:2" x14ac:dyDescent="0.2">
      <c r="A7814" s="11">
        <v>107993</v>
      </c>
      <c r="B7814" s="11" t="s">
        <v>13673</v>
      </c>
    </row>
    <row r="7815" spans="1:2" x14ac:dyDescent="0.2">
      <c r="A7815" s="11">
        <v>107994</v>
      </c>
      <c r="B7815" s="11" t="s">
        <v>13674</v>
      </c>
    </row>
    <row r="7816" spans="1:2" x14ac:dyDescent="0.2">
      <c r="A7816" s="11">
        <v>107995</v>
      </c>
      <c r="B7816" s="11" t="s">
        <v>13675</v>
      </c>
    </row>
    <row r="7817" spans="1:2" x14ac:dyDescent="0.2">
      <c r="A7817" s="11">
        <v>107997</v>
      </c>
      <c r="B7817" s="11" t="s">
        <v>13676</v>
      </c>
    </row>
    <row r="7818" spans="1:2" x14ac:dyDescent="0.2">
      <c r="A7818" s="11">
        <v>107998</v>
      </c>
      <c r="B7818" s="11" t="s">
        <v>13677</v>
      </c>
    </row>
    <row r="7819" spans="1:2" x14ac:dyDescent="0.2">
      <c r="A7819" s="11">
        <v>107999</v>
      </c>
      <c r="B7819" s="11" t="s">
        <v>13678</v>
      </c>
    </row>
    <row r="7820" spans="1:2" x14ac:dyDescent="0.2">
      <c r="A7820" s="11">
        <v>108000</v>
      </c>
      <c r="B7820" s="11" t="s">
        <v>13679</v>
      </c>
    </row>
    <row r="7821" spans="1:2" x14ac:dyDescent="0.2">
      <c r="A7821" s="11">
        <v>108001</v>
      </c>
      <c r="B7821" s="11" t="s">
        <v>13680</v>
      </c>
    </row>
    <row r="7822" spans="1:2" x14ac:dyDescent="0.2">
      <c r="A7822" s="11">
        <v>108002</v>
      </c>
      <c r="B7822" s="11" t="s">
        <v>13681</v>
      </c>
    </row>
    <row r="7823" spans="1:2" x14ac:dyDescent="0.2">
      <c r="A7823" s="11">
        <v>108003</v>
      </c>
      <c r="B7823" s="11" t="s">
        <v>13682</v>
      </c>
    </row>
    <row r="7824" spans="1:2" x14ac:dyDescent="0.2">
      <c r="A7824" s="11">
        <v>108004</v>
      </c>
      <c r="B7824" s="11" t="s">
        <v>13683</v>
      </c>
    </row>
    <row r="7825" spans="1:2" x14ac:dyDescent="0.2">
      <c r="A7825" s="11">
        <v>108005</v>
      </c>
      <c r="B7825" s="11" t="s">
        <v>13684</v>
      </c>
    </row>
    <row r="7826" spans="1:2" x14ac:dyDescent="0.2">
      <c r="A7826" s="11">
        <v>108006</v>
      </c>
      <c r="B7826" s="11" t="s">
        <v>13685</v>
      </c>
    </row>
    <row r="7827" spans="1:2" x14ac:dyDescent="0.2">
      <c r="A7827" s="11">
        <v>108007</v>
      </c>
      <c r="B7827" s="11" t="s">
        <v>13686</v>
      </c>
    </row>
    <row r="7828" spans="1:2" x14ac:dyDescent="0.2">
      <c r="A7828" s="11">
        <v>108008</v>
      </c>
      <c r="B7828" s="11" t="s">
        <v>13687</v>
      </c>
    </row>
    <row r="7829" spans="1:2" x14ac:dyDescent="0.2">
      <c r="A7829" s="11">
        <v>108009</v>
      </c>
      <c r="B7829" s="11" t="s">
        <v>13688</v>
      </c>
    </row>
    <row r="7830" spans="1:2" x14ac:dyDescent="0.2">
      <c r="A7830" s="11">
        <v>108010</v>
      </c>
      <c r="B7830" s="11" t="s">
        <v>13689</v>
      </c>
    </row>
    <row r="7831" spans="1:2" x14ac:dyDescent="0.2">
      <c r="A7831" s="11">
        <v>108011</v>
      </c>
      <c r="B7831" s="11" t="s">
        <v>13690</v>
      </c>
    </row>
    <row r="7832" spans="1:2" x14ac:dyDescent="0.2">
      <c r="A7832" s="11">
        <v>108012</v>
      </c>
      <c r="B7832" s="11" t="s">
        <v>13691</v>
      </c>
    </row>
    <row r="7833" spans="1:2" x14ac:dyDescent="0.2">
      <c r="A7833" s="11">
        <v>108013</v>
      </c>
      <c r="B7833" s="11" t="s">
        <v>13692</v>
      </c>
    </row>
    <row r="7834" spans="1:2" x14ac:dyDescent="0.2">
      <c r="A7834" s="11">
        <v>108014</v>
      </c>
      <c r="B7834" s="11" t="s">
        <v>13693</v>
      </c>
    </row>
    <row r="7835" spans="1:2" x14ac:dyDescent="0.2">
      <c r="A7835" s="11">
        <v>108015</v>
      </c>
      <c r="B7835" s="11" t="s">
        <v>13694</v>
      </c>
    </row>
    <row r="7836" spans="1:2" x14ac:dyDescent="0.2">
      <c r="A7836" s="11">
        <v>108016</v>
      </c>
      <c r="B7836" s="11" t="s">
        <v>13695</v>
      </c>
    </row>
    <row r="7837" spans="1:2" x14ac:dyDescent="0.2">
      <c r="A7837" s="11">
        <v>108017</v>
      </c>
      <c r="B7837" s="11" t="s">
        <v>13696</v>
      </c>
    </row>
    <row r="7838" spans="1:2" x14ac:dyDescent="0.2">
      <c r="A7838" s="11">
        <v>108018</v>
      </c>
      <c r="B7838" s="11" t="s">
        <v>13697</v>
      </c>
    </row>
    <row r="7839" spans="1:2" x14ac:dyDescent="0.2">
      <c r="A7839" s="11">
        <v>108019</v>
      </c>
      <c r="B7839" s="11" t="s">
        <v>13698</v>
      </c>
    </row>
    <row r="7840" spans="1:2" x14ac:dyDescent="0.2">
      <c r="A7840" s="11">
        <v>108020</v>
      </c>
      <c r="B7840" s="11" t="s">
        <v>13699</v>
      </c>
    </row>
    <row r="7841" spans="1:2" x14ac:dyDescent="0.2">
      <c r="A7841" s="11">
        <v>108021</v>
      </c>
      <c r="B7841" s="11" t="s">
        <v>13700</v>
      </c>
    </row>
    <row r="7842" spans="1:2" x14ac:dyDescent="0.2">
      <c r="A7842" s="11">
        <v>108022</v>
      </c>
      <c r="B7842" s="11" t="s">
        <v>13701</v>
      </c>
    </row>
    <row r="7843" spans="1:2" x14ac:dyDescent="0.2">
      <c r="A7843" s="11">
        <v>108023</v>
      </c>
      <c r="B7843" s="11" t="s">
        <v>13702</v>
      </c>
    </row>
    <row r="7844" spans="1:2" x14ac:dyDescent="0.2">
      <c r="A7844" s="11">
        <v>108024</v>
      </c>
      <c r="B7844" s="11" t="s">
        <v>13703</v>
      </c>
    </row>
    <row r="7845" spans="1:2" x14ac:dyDescent="0.2">
      <c r="A7845" s="11">
        <v>108025</v>
      </c>
      <c r="B7845" s="11" t="s">
        <v>13704</v>
      </c>
    </row>
    <row r="7846" spans="1:2" x14ac:dyDescent="0.2">
      <c r="A7846" s="11">
        <v>108026</v>
      </c>
      <c r="B7846" s="11" t="s">
        <v>13705</v>
      </c>
    </row>
    <row r="7847" spans="1:2" x14ac:dyDescent="0.2">
      <c r="A7847" s="11">
        <v>108027</v>
      </c>
      <c r="B7847" s="11" t="s">
        <v>13705</v>
      </c>
    </row>
    <row r="7848" spans="1:2" x14ac:dyDescent="0.2">
      <c r="A7848" s="11">
        <v>108028</v>
      </c>
      <c r="B7848" s="11" t="s">
        <v>13706</v>
      </c>
    </row>
    <row r="7849" spans="1:2" x14ac:dyDescent="0.2">
      <c r="A7849" s="11">
        <v>108029</v>
      </c>
      <c r="B7849" s="11" t="s">
        <v>13707</v>
      </c>
    </row>
    <row r="7850" spans="1:2" x14ac:dyDescent="0.2">
      <c r="A7850" s="11">
        <v>108030</v>
      </c>
      <c r="B7850" s="11" t="s">
        <v>13708</v>
      </c>
    </row>
    <row r="7851" spans="1:2" x14ac:dyDescent="0.2">
      <c r="A7851" s="11">
        <v>108031</v>
      </c>
      <c r="B7851" s="11" t="s">
        <v>13709</v>
      </c>
    </row>
    <row r="7852" spans="1:2" x14ac:dyDescent="0.2">
      <c r="A7852" s="11">
        <v>108032</v>
      </c>
      <c r="B7852" s="11" t="s">
        <v>13710</v>
      </c>
    </row>
    <row r="7853" spans="1:2" x14ac:dyDescent="0.2">
      <c r="A7853" s="11">
        <v>108033</v>
      </c>
      <c r="B7853" s="11" t="s">
        <v>13711</v>
      </c>
    </row>
    <row r="7854" spans="1:2" x14ac:dyDescent="0.2">
      <c r="A7854" s="11">
        <v>108034</v>
      </c>
      <c r="B7854" s="11" t="s">
        <v>13712</v>
      </c>
    </row>
    <row r="7855" spans="1:2" x14ac:dyDescent="0.2">
      <c r="A7855" s="11">
        <v>108035</v>
      </c>
      <c r="B7855" s="11" t="s">
        <v>13713</v>
      </c>
    </row>
    <row r="7856" spans="1:2" x14ac:dyDescent="0.2">
      <c r="A7856" s="11">
        <v>108036</v>
      </c>
      <c r="B7856" s="11" t="s">
        <v>13714</v>
      </c>
    </row>
    <row r="7857" spans="1:2" x14ac:dyDescent="0.2">
      <c r="A7857" s="11">
        <v>108037</v>
      </c>
      <c r="B7857" s="11" t="s">
        <v>13715</v>
      </c>
    </row>
    <row r="7858" spans="1:2" x14ac:dyDescent="0.2">
      <c r="A7858" s="11">
        <v>108038</v>
      </c>
      <c r="B7858" s="11" t="s">
        <v>13716</v>
      </c>
    </row>
    <row r="7859" spans="1:2" x14ac:dyDescent="0.2">
      <c r="A7859" s="11">
        <v>108039</v>
      </c>
      <c r="B7859" s="11" t="s">
        <v>13717</v>
      </c>
    </row>
    <row r="7860" spans="1:2" x14ac:dyDescent="0.2">
      <c r="A7860" s="11">
        <v>108040</v>
      </c>
      <c r="B7860" s="11" t="s">
        <v>13718</v>
      </c>
    </row>
    <row r="7861" spans="1:2" x14ac:dyDescent="0.2">
      <c r="A7861" s="11">
        <v>108041</v>
      </c>
      <c r="B7861" s="11" t="s">
        <v>13719</v>
      </c>
    </row>
    <row r="7862" spans="1:2" x14ac:dyDescent="0.2">
      <c r="A7862" s="11">
        <v>108042</v>
      </c>
      <c r="B7862" s="11" t="s">
        <v>13720</v>
      </c>
    </row>
    <row r="7863" spans="1:2" x14ac:dyDescent="0.2">
      <c r="A7863" s="11">
        <v>108043</v>
      </c>
      <c r="B7863" s="11" t="s">
        <v>1311</v>
      </c>
    </row>
    <row r="7864" spans="1:2" x14ac:dyDescent="0.2">
      <c r="A7864" s="11">
        <v>108044</v>
      </c>
      <c r="B7864" s="11" t="s">
        <v>1312</v>
      </c>
    </row>
    <row r="7865" spans="1:2" x14ac:dyDescent="0.2">
      <c r="A7865" s="11">
        <v>108045</v>
      </c>
      <c r="B7865" s="11" t="s">
        <v>1313</v>
      </c>
    </row>
    <row r="7866" spans="1:2" x14ac:dyDescent="0.2">
      <c r="A7866" s="11">
        <v>108046</v>
      </c>
      <c r="B7866" s="11" t="s">
        <v>13721</v>
      </c>
    </row>
    <row r="7867" spans="1:2" x14ac:dyDescent="0.2">
      <c r="A7867" s="11">
        <v>108047</v>
      </c>
      <c r="B7867" s="11" t="s">
        <v>13722</v>
      </c>
    </row>
    <row r="7868" spans="1:2" x14ac:dyDescent="0.2">
      <c r="A7868" s="11">
        <v>108048</v>
      </c>
      <c r="B7868" s="11" t="s">
        <v>13723</v>
      </c>
    </row>
    <row r="7869" spans="1:2" x14ac:dyDescent="0.2">
      <c r="A7869" s="11">
        <v>108049</v>
      </c>
      <c r="B7869" s="11" t="s">
        <v>13724</v>
      </c>
    </row>
    <row r="7870" spans="1:2" x14ac:dyDescent="0.2">
      <c r="A7870" s="11">
        <v>108050</v>
      </c>
      <c r="B7870" s="11" t="s">
        <v>13725</v>
      </c>
    </row>
    <row r="7871" spans="1:2" x14ac:dyDescent="0.2">
      <c r="A7871" s="11">
        <v>108051</v>
      </c>
      <c r="B7871" s="11" t="s">
        <v>13726</v>
      </c>
    </row>
    <row r="7872" spans="1:2" x14ac:dyDescent="0.2">
      <c r="A7872" s="11">
        <v>108055</v>
      </c>
      <c r="B7872" s="11" t="s">
        <v>13727</v>
      </c>
    </row>
    <row r="7873" spans="1:2" x14ac:dyDescent="0.2">
      <c r="A7873" s="11">
        <v>108056</v>
      </c>
      <c r="B7873" s="11" t="s">
        <v>13728</v>
      </c>
    </row>
    <row r="7874" spans="1:2" x14ac:dyDescent="0.2">
      <c r="A7874" s="11">
        <v>108057</v>
      </c>
      <c r="B7874" s="11" t="s">
        <v>13729</v>
      </c>
    </row>
    <row r="7875" spans="1:2" x14ac:dyDescent="0.2">
      <c r="A7875" s="11">
        <v>108058</v>
      </c>
      <c r="B7875" s="11" t="s">
        <v>13730</v>
      </c>
    </row>
    <row r="7876" spans="1:2" x14ac:dyDescent="0.2">
      <c r="A7876" s="11">
        <v>108059</v>
      </c>
      <c r="B7876" s="11" t="s">
        <v>13730</v>
      </c>
    </row>
    <row r="7877" spans="1:2" x14ac:dyDescent="0.2">
      <c r="A7877" s="11">
        <v>108060</v>
      </c>
      <c r="B7877" s="11" t="s">
        <v>13731</v>
      </c>
    </row>
    <row r="7878" spans="1:2" x14ac:dyDescent="0.2">
      <c r="A7878" s="11">
        <v>108061</v>
      </c>
      <c r="B7878" s="11" t="s">
        <v>13732</v>
      </c>
    </row>
    <row r="7879" spans="1:2" x14ac:dyDescent="0.2">
      <c r="A7879" s="11">
        <v>108062</v>
      </c>
      <c r="B7879" s="11" t="s">
        <v>13733</v>
      </c>
    </row>
    <row r="7880" spans="1:2" x14ac:dyDescent="0.2">
      <c r="A7880" s="11">
        <v>108063</v>
      </c>
      <c r="B7880" s="11" t="s">
        <v>13734</v>
      </c>
    </row>
    <row r="7881" spans="1:2" x14ac:dyDescent="0.2">
      <c r="A7881" s="11">
        <v>108064</v>
      </c>
      <c r="B7881" s="11" t="s">
        <v>13735</v>
      </c>
    </row>
    <row r="7882" spans="1:2" x14ac:dyDescent="0.2">
      <c r="A7882" s="11">
        <v>108065</v>
      </c>
      <c r="B7882" s="11" t="s">
        <v>13736</v>
      </c>
    </row>
    <row r="7883" spans="1:2" x14ac:dyDescent="0.2">
      <c r="A7883" s="11">
        <v>108066</v>
      </c>
      <c r="B7883" s="11" t="s">
        <v>13737</v>
      </c>
    </row>
    <row r="7884" spans="1:2" x14ac:dyDescent="0.2">
      <c r="A7884" s="11">
        <v>108067</v>
      </c>
      <c r="B7884" s="11" t="s">
        <v>13738</v>
      </c>
    </row>
    <row r="7885" spans="1:2" x14ac:dyDescent="0.2">
      <c r="A7885" s="11">
        <v>108068</v>
      </c>
      <c r="B7885" s="11" t="s">
        <v>13739</v>
      </c>
    </row>
    <row r="7886" spans="1:2" x14ac:dyDescent="0.2">
      <c r="A7886" s="11">
        <v>108069</v>
      </c>
      <c r="B7886" s="11" t="s">
        <v>13740</v>
      </c>
    </row>
    <row r="7887" spans="1:2" x14ac:dyDescent="0.2">
      <c r="A7887" s="11">
        <v>108070</v>
      </c>
      <c r="B7887" s="11" t="s">
        <v>13741</v>
      </c>
    </row>
    <row r="7888" spans="1:2" x14ac:dyDescent="0.2">
      <c r="A7888" s="11">
        <v>108071</v>
      </c>
      <c r="B7888" s="11" t="s">
        <v>13742</v>
      </c>
    </row>
    <row r="7889" spans="1:2" x14ac:dyDescent="0.2">
      <c r="A7889" s="11">
        <v>108072</v>
      </c>
      <c r="B7889" s="11" t="s">
        <v>13743</v>
      </c>
    </row>
    <row r="7890" spans="1:2" x14ac:dyDescent="0.2">
      <c r="A7890" s="11">
        <v>108073</v>
      </c>
      <c r="B7890" s="11" t="s">
        <v>13744</v>
      </c>
    </row>
    <row r="7891" spans="1:2" x14ac:dyDescent="0.2">
      <c r="A7891" s="11">
        <v>108074</v>
      </c>
      <c r="B7891" s="11" t="s">
        <v>13745</v>
      </c>
    </row>
    <row r="7892" spans="1:2" x14ac:dyDescent="0.2">
      <c r="A7892" s="11">
        <v>108075</v>
      </c>
      <c r="B7892" s="11" t="s">
        <v>13746</v>
      </c>
    </row>
    <row r="7893" spans="1:2" x14ac:dyDescent="0.2">
      <c r="A7893" s="11">
        <v>108076</v>
      </c>
      <c r="B7893" s="11" t="s">
        <v>13747</v>
      </c>
    </row>
    <row r="7894" spans="1:2" x14ac:dyDescent="0.2">
      <c r="A7894" s="11">
        <v>108077</v>
      </c>
      <c r="B7894" s="11" t="s">
        <v>13748</v>
      </c>
    </row>
    <row r="7895" spans="1:2" x14ac:dyDescent="0.2">
      <c r="A7895" s="11">
        <v>108078</v>
      </c>
      <c r="B7895" s="11" t="s">
        <v>13749</v>
      </c>
    </row>
    <row r="7896" spans="1:2" x14ac:dyDescent="0.2">
      <c r="A7896" s="11">
        <v>108079</v>
      </c>
      <c r="B7896" s="11" t="s">
        <v>13750</v>
      </c>
    </row>
    <row r="7897" spans="1:2" x14ac:dyDescent="0.2">
      <c r="A7897" s="11">
        <v>108080</v>
      </c>
      <c r="B7897" s="11" t="s">
        <v>13751</v>
      </c>
    </row>
    <row r="7898" spans="1:2" x14ac:dyDescent="0.2">
      <c r="A7898" s="11">
        <v>108081</v>
      </c>
      <c r="B7898" s="11" t="s">
        <v>13752</v>
      </c>
    </row>
    <row r="7899" spans="1:2" x14ac:dyDescent="0.2">
      <c r="A7899" s="11">
        <v>108082</v>
      </c>
      <c r="B7899" s="11" t="s">
        <v>13753</v>
      </c>
    </row>
    <row r="7900" spans="1:2" x14ac:dyDescent="0.2">
      <c r="A7900" s="11">
        <v>108083</v>
      </c>
      <c r="B7900" s="11" t="s">
        <v>13754</v>
      </c>
    </row>
    <row r="7901" spans="1:2" x14ac:dyDescent="0.2">
      <c r="A7901" s="11">
        <v>108084</v>
      </c>
      <c r="B7901" s="11" t="s">
        <v>13755</v>
      </c>
    </row>
    <row r="7902" spans="1:2" x14ac:dyDescent="0.2">
      <c r="A7902" s="11">
        <v>108085</v>
      </c>
      <c r="B7902" s="11" t="s">
        <v>13756</v>
      </c>
    </row>
    <row r="7903" spans="1:2" x14ac:dyDescent="0.2">
      <c r="A7903" s="11">
        <v>108086</v>
      </c>
      <c r="B7903" s="11" t="s">
        <v>13757</v>
      </c>
    </row>
    <row r="7904" spans="1:2" x14ac:dyDescent="0.2">
      <c r="A7904" s="11">
        <v>108087</v>
      </c>
      <c r="B7904" s="11" t="s">
        <v>13758</v>
      </c>
    </row>
    <row r="7905" spans="1:2" x14ac:dyDescent="0.2">
      <c r="A7905" s="11">
        <v>108088</v>
      </c>
      <c r="B7905" s="11" t="s">
        <v>13759</v>
      </c>
    </row>
    <row r="7906" spans="1:2" x14ac:dyDescent="0.2">
      <c r="A7906" s="11">
        <v>108089</v>
      </c>
      <c r="B7906" s="11" t="s">
        <v>13760</v>
      </c>
    </row>
    <row r="7907" spans="1:2" x14ac:dyDescent="0.2">
      <c r="A7907" s="11">
        <v>108090</v>
      </c>
      <c r="B7907" s="11" t="s">
        <v>13761</v>
      </c>
    </row>
    <row r="7908" spans="1:2" x14ac:dyDescent="0.2">
      <c r="A7908" s="11">
        <v>108091</v>
      </c>
      <c r="B7908" s="11" t="s">
        <v>13762</v>
      </c>
    </row>
    <row r="7909" spans="1:2" x14ac:dyDescent="0.2">
      <c r="A7909" s="11">
        <v>108092</v>
      </c>
      <c r="B7909" s="11" t="s">
        <v>13762</v>
      </c>
    </row>
    <row r="7910" spans="1:2" x14ac:dyDescent="0.2">
      <c r="A7910" s="11">
        <v>108093</v>
      </c>
      <c r="B7910" s="11" t="s">
        <v>13763</v>
      </c>
    </row>
    <row r="7911" spans="1:2" x14ac:dyDescent="0.2">
      <c r="A7911" s="11">
        <v>108094</v>
      </c>
      <c r="B7911" s="11" t="s">
        <v>13764</v>
      </c>
    </row>
    <row r="7912" spans="1:2" x14ac:dyDescent="0.2">
      <c r="A7912" s="11">
        <v>108095</v>
      </c>
      <c r="B7912" s="11" t="s">
        <v>13765</v>
      </c>
    </row>
    <row r="7913" spans="1:2" x14ac:dyDescent="0.2">
      <c r="A7913" s="11">
        <v>108096</v>
      </c>
      <c r="B7913" s="11" t="s">
        <v>13766</v>
      </c>
    </row>
    <row r="7914" spans="1:2" x14ac:dyDescent="0.2">
      <c r="A7914" s="11">
        <v>108097</v>
      </c>
      <c r="B7914" s="11" t="s">
        <v>13767</v>
      </c>
    </row>
    <row r="7915" spans="1:2" x14ac:dyDescent="0.2">
      <c r="A7915" s="11">
        <v>108098</v>
      </c>
      <c r="B7915" s="11" t="s">
        <v>13768</v>
      </c>
    </row>
    <row r="7916" spans="1:2" x14ac:dyDescent="0.2">
      <c r="A7916" s="11">
        <v>108099</v>
      </c>
      <c r="B7916" s="11" t="s">
        <v>13769</v>
      </c>
    </row>
    <row r="7917" spans="1:2" x14ac:dyDescent="0.2">
      <c r="A7917" s="11">
        <v>108100</v>
      </c>
      <c r="B7917" s="11" t="s">
        <v>13770</v>
      </c>
    </row>
    <row r="7918" spans="1:2" x14ac:dyDescent="0.2">
      <c r="A7918" s="11">
        <v>108101</v>
      </c>
      <c r="B7918" s="11" t="s">
        <v>13771</v>
      </c>
    </row>
    <row r="7919" spans="1:2" x14ac:dyDescent="0.2">
      <c r="A7919" s="11">
        <v>108102</v>
      </c>
      <c r="B7919" s="11" t="s">
        <v>13772</v>
      </c>
    </row>
    <row r="7920" spans="1:2" x14ac:dyDescent="0.2">
      <c r="A7920" s="11">
        <v>108103</v>
      </c>
      <c r="B7920" s="11" t="s">
        <v>13773</v>
      </c>
    </row>
    <row r="7921" spans="1:2" x14ac:dyDescent="0.2">
      <c r="A7921" s="11">
        <v>108104</v>
      </c>
      <c r="B7921" s="11" t="s">
        <v>13774</v>
      </c>
    </row>
    <row r="7922" spans="1:2" x14ac:dyDescent="0.2">
      <c r="A7922" s="11">
        <v>108105</v>
      </c>
      <c r="B7922" s="11" t="s">
        <v>13775</v>
      </c>
    </row>
    <row r="7923" spans="1:2" x14ac:dyDescent="0.2">
      <c r="A7923" s="11">
        <v>108106</v>
      </c>
      <c r="B7923" s="11" t="s">
        <v>13776</v>
      </c>
    </row>
    <row r="7924" spans="1:2" x14ac:dyDescent="0.2">
      <c r="A7924" s="11">
        <v>108107</v>
      </c>
      <c r="B7924" s="11" t="s">
        <v>13777</v>
      </c>
    </row>
    <row r="7925" spans="1:2" x14ac:dyDescent="0.2">
      <c r="A7925" s="11">
        <v>108108</v>
      </c>
      <c r="B7925" s="11" t="s">
        <v>13778</v>
      </c>
    </row>
    <row r="7926" spans="1:2" x14ac:dyDescent="0.2">
      <c r="A7926" s="11">
        <v>108109</v>
      </c>
      <c r="B7926" s="11" t="s">
        <v>13779</v>
      </c>
    </row>
    <row r="7927" spans="1:2" x14ac:dyDescent="0.2">
      <c r="A7927" s="11">
        <v>108110</v>
      </c>
      <c r="B7927" s="11" t="s">
        <v>13780</v>
      </c>
    </row>
    <row r="7928" spans="1:2" x14ac:dyDescent="0.2">
      <c r="A7928" s="11">
        <v>108111</v>
      </c>
      <c r="B7928" s="11" t="s">
        <v>13781</v>
      </c>
    </row>
    <row r="7929" spans="1:2" x14ac:dyDescent="0.2">
      <c r="A7929" s="11">
        <v>108112</v>
      </c>
      <c r="B7929" s="11" t="s">
        <v>13782</v>
      </c>
    </row>
    <row r="7930" spans="1:2" x14ac:dyDescent="0.2">
      <c r="A7930" s="11">
        <v>108113</v>
      </c>
      <c r="B7930" s="11" t="s">
        <v>13783</v>
      </c>
    </row>
    <row r="7931" spans="1:2" x14ac:dyDescent="0.2">
      <c r="A7931" s="11">
        <v>108114</v>
      </c>
      <c r="B7931" s="11" t="s">
        <v>13784</v>
      </c>
    </row>
    <row r="7932" spans="1:2" x14ac:dyDescent="0.2">
      <c r="A7932" s="11">
        <v>108115</v>
      </c>
      <c r="B7932" s="11" t="s">
        <v>13785</v>
      </c>
    </row>
    <row r="7933" spans="1:2" x14ac:dyDescent="0.2">
      <c r="A7933" s="11">
        <v>108116</v>
      </c>
      <c r="B7933" s="11" t="s">
        <v>1314</v>
      </c>
    </row>
    <row r="7934" spans="1:2" x14ac:dyDescent="0.2">
      <c r="A7934" s="11">
        <v>108117</v>
      </c>
      <c r="B7934" s="11" t="s">
        <v>13786</v>
      </c>
    </row>
    <row r="7935" spans="1:2" x14ac:dyDescent="0.2">
      <c r="A7935" s="11">
        <v>108118</v>
      </c>
      <c r="B7935" s="11" t="s">
        <v>13787</v>
      </c>
    </row>
    <row r="7936" spans="1:2" x14ac:dyDescent="0.2">
      <c r="A7936" s="11">
        <v>108119</v>
      </c>
      <c r="B7936" s="11" t="s">
        <v>13788</v>
      </c>
    </row>
    <row r="7937" spans="1:2" x14ac:dyDescent="0.2">
      <c r="A7937" s="11">
        <v>108120</v>
      </c>
      <c r="B7937" s="11" t="s">
        <v>13789</v>
      </c>
    </row>
    <row r="7938" spans="1:2" x14ac:dyDescent="0.2">
      <c r="A7938" s="11">
        <v>108121</v>
      </c>
      <c r="B7938" s="11" t="s">
        <v>13790</v>
      </c>
    </row>
    <row r="7939" spans="1:2" x14ac:dyDescent="0.2">
      <c r="A7939" s="11">
        <v>108122</v>
      </c>
      <c r="B7939" s="11" t="s">
        <v>13791</v>
      </c>
    </row>
    <row r="7940" spans="1:2" x14ac:dyDescent="0.2">
      <c r="A7940" s="11">
        <v>108123</v>
      </c>
      <c r="B7940" s="11" t="s">
        <v>13792</v>
      </c>
    </row>
    <row r="7941" spans="1:2" x14ac:dyDescent="0.2">
      <c r="A7941" s="11">
        <v>108124</v>
      </c>
      <c r="B7941" s="11" t="s">
        <v>13793</v>
      </c>
    </row>
    <row r="7942" spans="1:2" x14ac:dyDescent="0.2">
      <c r="A7942" s="11">
        <v>108125</v>
      </c>
      <c r="B7942" s="11" t="s">
        <v>13794</v>
      </c>
    </row>
    <row r="7943" spans="1:2" x14ac:dyDescent="0.2">
      <c r="A7943" s="11">
        <v>108126</v>
      </c>
      <c r="B7943" s="11" t="s">
        <v>13795</v>
      </c>
    </row>
    <row r="7944" spans="1:2" x14ac:dyDescent="0.2">
      <c r="A7944" s="11">
        <v>108127</v>
      </c>
      <c r="B7944" s="11" t="s">
        <v>13796</v>
      </c>
    </row>
    <row r="7945" spans="1:2" x14ac:dyDescent="0.2">
      <c r="A7945" s="11">
        <v>108132</v>
      </c>
      <c r="B7945" s="11" t="s">
        <v>13797</v>
      </c>
    </row>
    <row r="7946" spans="1:2" x14ac:dyDescent="0.2">
      <c r="A7946" s="11">
        <v>108134</v>
      </c>
      <c r="B7946" s="11" t="s">
        <v>13798</v>
      </c>
    </row>
    <row r="7947" spans="1:2" x14ac:dyDescent="0.2">
      <c r="A7947" s="11">
        <v>108135</v>
      </c>
      <c r="B7947" s="11" t="s">
        <v>1315</v>
      </c>
    </row>
    <row r="7948" spans="1:2" x14ac:dyDescent="0.2">
      <c r="A7948" s="11">
        <v>108136</v>
      </c>
      <c r="B7948" s="11" t="s">
        <v>13799</v>
      </c>
    </row>
    <row r="7949" spans="1:2" x14ac:dyDescent="0.2">
      <c r="A7949" s="11">
        <v>108137</v>
      </c>
      <c r="B7949" s="11" t="s">
        <v>13800</v>
      </c>
    </row>
    <row r="7950" spans="1:2" x14ac:dyDescent="0.2">
      <c r="A7950" s="11">
        <v>108138</v>
      </c>
      <c r="B7950" s="11" t="s">
        <v>13801</v>
      </c>
    </row>
    <row r="7951" spans="1:2" x14ac:dyDescent="0.2">
      <c r="A7951" s="11">
        <v>108139</v>
      </c>
      <c r="B7951" s="11" t="s">
        <v>13802</v>
      </c>
    </row>
    <row r="7952" spans="1:2" x14ac:dyDescent="0.2">
      <c r="A7952" s="11">
        <v>108140</v>
      </c>
      <c r="B7952" s="11" t="s">
        <v>13803</v>
      </c>
    </row>
    <row r="7953" spans="1:2" x14ac:dyDescent="0.2">
      <c r="A7953" s="11">
        <v>108141</v>
      </c>
      <c r="B7953" s="11" t="s">
        <v>13804</v>
      </c>
    </row>
    <row r="7954" spans="1:2" x14ac:dyDescent="0.2">
      <c r="A7954" s="11">
        <v>108142</v>
      </c>
      <c r="B7954" s="11" t="s">
        <v>13805</v>
      </c>
    </row>
    <row r="7955" spans="1:2" x14ac:dyDescent="0.2">
      <c r="A7955" s="11">
        <v>108144</v>
      </c>
      <c r="B7955" s="11" t="s">
        <v>13806</v>
      </c>
    </row>
    <row r="7956" spans="1:2" x14ac:dyDescent="0.2">
      <c r="A7956" s="11">
        <v>108145</v>
      </c>
      <c r="B7956" s="11" t="s">
        <v>13807</v>
      </c>
    </row>
    <row r="7957" spans="1:2" x14ac:dyDescent="0.2">
      <c r="A7957" s="11">
        <v>108146</v>
      </c>
      <c r="B7957" s="11" t="s">
        <v>13808</v>
      </c>
    </row>
    <row r="7958" spans="1:2" x14ac:dyDescent="0.2">
      <c r="A7958" s="11">
        <v>108147</v>
      </c>
      <c r="B7958" s="11" t="s">
        <v>13809</v>
      </c>
    </row>
    <row r="7959" spans="1:2" x14ac:dyDescent="0.2">
      <c r="A7959" s="11">
        <v>108148</v>
      </c>
      <c r="B7959" s="11" t="s">
        <v>13810</v>
      </c>
    </row>
    <row r="7960" spans="1:2" x14ac:dyDescent="0.2">
      <c r="A7960" s="11">
        <v>108149</v>
      </c>
      <c r="B7960" s="11" t="s">
        <v>13811</v>
      </c>
    </row>
    <row r="7961" spans="1:2" x14ac:dyDescent="0.2">
      <c r="A7961" s="11">
        <v>108150</v>
      </c>
      <c r="B7961" s="11" t="s">
        <v>13812</v>
      </c>
    </row>
    <row r="7962" spans="1:2" x14ac:dyDescent="0.2">
      <c r="A7962" s="11">
        <v>108151</v>
      </c>
      <c r="B7962" s="11" t="s">
        <v>13813</v>
      </c>
    </row>
    <row r="7963" spans="1:2" x14ac:dyDescent="0.2">
      <c r="A7963" s="11">
        <v>108152</v>
      </c>
      <c r="B7963" s="11" t="s">
        <v>13814</v>
      </c>
    </row>
    <row r="7964" spans="1:2" x14ac:dyDescent="0.2">
      <c r="A7964" s="11">
        <v>108153</v>
      </c>
      <c r="B7964" s="11" t="s">
        <v>13815</v>
      </c>
    </row>
    <row r="7965" spans="1:2" x14ac:dyDescent="0.2">
      <c r="A7965" s="11">
        <v>108154</v>
      </c>
      <c r="B7965" s="11" t="s">
        <v>13816</v>
      </c>
    </row>
    <row r="7966" spans="1:2" x14ac:dyDescent="0.2">
      <c r="A7966" s="11">
        <v>108155</v>
      </c>
      <c r="B7966" s="11" t="s">
        <v>13817</v>
      </c>
    </row>
    <row r="7967" spans="1:2" x14ac:dyDescent="0.2">
      <c r="A7967" s="11">
        <v>108156</v>
      </c>
      <c r="B7967" s="11" t="s">
        <v>13818</v>
      </c>
    </row>
    <row r="7968" spans="1:2" x14ac:dyDescent="0.2">
      <c r="A7968" s="11">
        <v>108157</v>
      </c>
      <c r="B7968" s="11" t="s">
        <v>13819</v>
      </c>
    </row>
    <row r="7969" spans="1:2" x14ac:dyDescent="0.2">
      <c r="A7969" s="11">
        <v>108158</v>
      </c>
      <c r="B7969" s="11" t="s">
        <v>13820</v>
      </c>
    </row>
    <row r="7970" spans="1:2" x14ac:dyDescent="0.2">
      <c r="A7970" s="11">
        <v>108159</v>
      </c>
      <c r="B7970" s="11" t="s">
        <v>13821</v>
      </c>
    </row>
    <row r="7971" spans="1:2" x14ac:dyDescent="0.2">
      <c r="A7971" s="11">
        <v>108160</v>
      </c>
      <c r="B7971" s="11" t="s">
        <v>13822</v>
      </c>
    </row>
    <row r="7972" spans="1:2" x14ac:dyDescent="0.2">
      <c r="A7972" s="11">
        <v>108161</v>
      </c>
      <c r="B7972" s="11" t="s">
        <v>13823</v>
      </c>
    </row>
    <row r="7973" spans="1:2" x14ac:dyDescent="0.2">
      <c r="A7973" s="11">
        <v>108162</v>
      </c>
      <c r="B7973" s="11" t="s">
        <v>1316</v>
      </c>
    </row>
    <row r="7974" spans="1:2" x14ac:dyDescent="0.2">
      <c r="A7974" s="11">
        <v>108163</v>
      </c>
      <c r="B7974" s="11" t="s">
        <v>13824</v>
      </c>
    </row>
    <row r="7975" spans="1:2" x14ac:dyDescent="0.2">
      <c r="A7975" s="11">
        <v>108164</v>
      </c>
      <c r="B7975" s="11" t="s">
        <v>13825</v>
      </c>
    </row>
    <row r="7976" spans="1:2" x14ac:dyDescent="0.2">
      <c r="A7976" s="11">
        <v>108165</v>
      </c>
      <c r="B7976" s="11" t="s">
        <v>13826</v>
      </c>
    </row>
    <row r="7977" spans="1:2" x14ac:dyDescent="0.2">
      <c r="A7977" s="11">
        <v>108166</v>
      </c>
      <c r="B7977" s="11" t="s">
        <v>13827</v>
      </c>
    </row>
    <row r="7978" spans="1:2" x14ac:dyDescent="0.2">
      <c r="A7978" s="11">
        <v>108167</v>
      </c>
      <c r="B7978" s="11" t="s">
        <v>13828</v>
      </c>
    </row>
    <row r="7979" spans="1:2" x14ac:dyDescent="0.2">
      <c r="A7979" s="11">
        <v>108168</v>
      </c>
      <c r="B7979" s="11" t="s">
        <v>13829</v>
      </c>
    </row>
    <row r="7980" spans="1:2" x14ac:dyDescent="0.2">
      <c r="A7980" s="11">
        <v>108169</v>
      </c>
      <c r="B7980" s="11" t="s">
        <v>13830</v>
      </c>
    </row>
    <row r="7981" spans="1:2" x14ac:dyDescent="0.2">
      <c r="A7981" s="11">
        <v>108170</v>
      </c>
      <c r="B7981" s="11" t="s">
        <v>13831</v>
      </c>
    </row>
    <row r="7982" spans="1:2" x14ac:dyDescent="0.2">
      <c r="A7982" s="11">
        <v>108171</v>
      </c>
      <c r="B7982" s="11" t="s">
        <v>13832</v>
      </c>
    </row>
    <row r="7983" spans="1:2" x14ac:dyDescent="0.2">
      <c r="A7983" s="11">
        <v>108172</v>
      </c>
      <c r="B7983" s="11" t="s">
        <v>13833</v>
      </c>
    </row>
    <row r="7984" spans="1:2" x14ac:dyDescent="0.2">
      <c r="A7984" s="11">
        <v>108173</v>
      </c>
      <c r="B7984" s="11" t="s">
        <v>13834</v>
      </c>
    </row>
    <row r="7985" spans="1:2" x14ac:dyDescent="0.2">
      <c r="A7985" s="11">
        <v>108174</v>
      </c>
      <c r="B7985" s="11" t="s">
        <v>13834</v>
      </c>
    </row>
    <row r="7986" spans="1:2" x14ac:dyDescent="0.2">
      <c r="A7986" s="11">
        <v>108175</v>
      </c>
      <c r="B7986" s="11" t="s">
        <v>13835</v>
      </c>
    </row>
    <row r="7987" spans="1:2" x14ac:dyDescent="0.2">
      <c r="A7987" s="11">
        <v>108176</v>
      </c>
      <c r="B7987" s="11" t="s">
        <v>13836</v>
      </c>
    </row>
    <row r="7988" spans="1:2" x14ac:dyDescent="0.2">
      <c r="A7988" s="11">
        <v>108177</v>
      </c>
      <c r="B7988" s="11" t="s">
        <v>13837</v>
      </c>
    </row>
    <row r="7989" spans="1:2" x14ac:dyDescent="0.2">
      <c r="A7989" s="11">
        <v>108178</v>
      </c>
      <c r="B7989" s="11" t="s">
        <v>13838</v>
      </c>
    </row>
    <row r="7990" spans="1:2" x14ac:dyDescent="0.2">
      <c r="A7990" s="11">
        <v>108179</v>
      </c>
      <c r="B7990" s="11" t="s">
        <v>13838</v>
      </c>
    </row>
    <row r="7991" spans="1:2" x14ac:dyDescent="0.2">
      <c r="A7991" s="11">
        <v>108180</v>
      </c>
      <c r="B7991" s="11" t="s">
        <v>13839</v>
      </c>
    </row>
    <row r="7992" spans="1:2" x14ac:dyDescent="0.2">
      <c r="A7992" s="11">
        <v>108181</v>
      </c>
      <c r="B7992" s="11" t="s">
        <v>13840</v>
      </c>
    </row>
    <row r="7993" spans="1:2" x14ac:dyDescent="0.2">
      <c r="A7993" s="11">
        <v>108182</v>
      </c>
      <c r="B7993" s="11" t="s">
        <v>13841</v>
      </c>
    </row>
    <row r="7994" spans="1:2" x14ac:dyDescent="0.2">
      <c r="A7994" s="11">
        <v>108183</v>
      </c>
      <c r="B7994" s="11" t="s">
        <v>13842</v>
      </c>
    </row>
    <row r="7995" spans="1:2" x14ac:dyDescent="0.2">
      <c r="A7995" s="11">
        <v>108184</v>
      </c>
      <c r="B7995" s="11" t="s">
        <v>13843</v>
      </c>
    </row>
    <row r="7996" spans="1:2" x14ac:dyDescent="0.2">
      <c r="A7996" s="11">
        <v>108185</v>
      </c>
      <c r="B7996" s="11" t="s">
        <v>13844</v>
      </c>
    </row>
    <row r="7997" spans="1:2" x14ac:dyDescent="0.2">
      <c r="A7997" s="11">
        <v>108186</v>
      </c>
      <c r="B7997" s="11" t="s">
        <v>13844</v>
      </c>
    </row>
    <row r="7998" spans="1:2" x14ac:dyDescent="0.2">
      <c r="A7998" s="11">
        <v>108187</v>
      </c>
      <c r="B7998" s="11" t="s">
        <v>13844</v>
      </c>
    </row>
    <row r="7999" spans="1:2" x14ac:dyDescent="0.2">
      <c r="A7999" s="11">
        <v>108188</v>
      </c>
      <c r="B7999" s="11" t="s">
        <v>13845</v>
      </c>
    </row>
    <row r="8000" spans="1:2" x14ac:dyDescent="0.2">
      <c r="A8000" s="11">
        <v>108189</v>
      </c>
      <c r="B8000" s="11" t="s">
        <v>13846</v>
      </c>
    </row>
    <row r="8001" spans="1:2" x14ac:dyDescent="0.2">
      <c r="A8001" s="11">
        <v>108190</v>
      </c>
      <c r="B8001" s="11" t="s">
        <v>13844</v>
      </c>
    </row>
    <row r="8002" spans="1:2" x14ac:dyDescent="0.2">
      <c r="A8002" s="11">
        <v>108191</v>
      </c>
      <c r="B8002" s="11" t="s">
        <v>13847</v>
      </c>
    </row>
    <row r="8003" spans="1:2" x14ac:dyDescent="0.2">
      <c r="A8003" s="11">
        <v>108192</v>
      </c>
      <c r="B8003" s="11" t="s">
        <v>13848</v>
      </c>
    </row>
    <row r="8004" spans="1:2" x14ac:dyDescent="0.2">
      <c r="A8004" s="11">
        <v>108193</v>
      </c>
      <c r="B8004" s="11" t="s">
        <v>13849</v>
      </c>
    </row>
    <row r="8005" spans="1:2" x14ac:dyDescent="0.2">
      <c r="A8005" s="11">
        <v>108194</v>
      </c>
      <c r="B8005" s="11" t="s">
        <v>13850</v>
      </c>
    </row>
    <row r="8006" spans="1:2" x14ac:dyDescent="0.2">
      <c r="A8006" s="11">
        <v>108195</v>
      </c>
      <c r="B8006" s="11" t="s">
        <v>13851</v>
      </c>
    </row>
    <row r="8007" spans="1:2" x14ac:dyDescent="0.2">
      <c r="A8007" s="11">
        <v>108196</v>
      </c>
      <c r="B8007" s="11" t="s">
        <v>13852</v>
      </c>
    </row>
    <row r="8008" spans="1:2" x14ac:dyDescent="0.2">
      <c r="A8008" s="11">
        <v>108197</v>
      </c>
      <c r="B8008" s="11" t="s">
        <v>13853</v>
      </c>
    </row>
    <row r="8009" spans="1:2" x14ac:dyDescent="0.2">
      <c r="A8009" s="11">
        <v>108198</v>
      </c>
      <c r="B8009" s="11" t="s">
        <v>13854</v>
      </c>
    </row>
    <row r="8010" spans="1:2" x14ac:dyDescent="0.2">
      <c r="A8010" s="11">
        <v>108199</v>
      </c>
      <c r="B8010" s="11" t="s">
        <v>13855</v>
      </c>
    </row>
    <row r="8011" spans="1:2" x14ac:dyDescent="0.2">
      <c r="A8011" s="11">
        <v>108200</v>
      </c>
      <c r="B8011" s="11" t="s">
        <v>13856</v>
      </c>
    </row>
    <row r="8012" spans="1:2" x14ac:dyDescent="0.2">
      <c r="A8012" s="11">
        <v>108201</v>
      </c>
      <c r="B8012" s="11" t="s">
        <v>13857</v>
      </c>
    </row>
    <row r="8013" spans="1:2" x14ac:dyDescent="0.2">
      <c r="A8013" s="11">
        <v>108202</v>
      </c>
      <c r="B8013" s="11" t="s">
        <v>13858</v>
      </c>
    </row>
    <row r="8014" spans="1:2" x14ac:dyDescent="0.2">
      <c r="A8014" s="11">
        <v>108203</v>
      </c>
      <c r="B8014" s="11" t="s">
        <v>13859</v>
      </c>
    </row>
    <row r="8015" spans="1:2" x14ac:dyDescent="0.2">
      <c r="A8015" s="11">
        <v>108204</v>
      </c>
      <c r="B8015" s="11" t="s">
        <v>13860</v>
      </c>
    </row>
    <row r="8016" spans="1:2" x14ac:dyDescent="0.2">
      <c r="A8016" s="11">
        <v>108205</v>
      </c>
      <c r="B8016" s="11" t="s">
        <v>13861</v>
      </c>
    </row>
    <row r="8017" spans="1:2" x14ac:dyDescent="0.2">
      <c r="A8017" s="11">
        <v>108206</v>
      </c>
      <c r="B8017" s="11" t="s">
        <v>13862</v>
      </c>
    </row>
    <row r="8018" spans="1:2" x14ac:dyDescent="0.2">
      <c r="A8018" s="11">
        <v>108207</v>
      </c>
      <c r="B8018" s="11" t="s">
        <v>13863</v>
      </c>
    </row>
    <row r="8019" spans="1:2" x14ac:dyDescent="0.2">
      <c r="A8019" s="11">
        <v>108208</v>
      </c>
      <c r="B8019" s="11" t="s">
        <v>13864</v>
      </c>
    </row>
    <row r="8020" spans="1:2" x14ac:dyDescent="0.2">
      <c r="A8020" s="11">
        <v>108209</v>
      </c>
      <c r="B8020" s="11" t="s">
        <v>13865</v>
      </c>
    </row>
    <row r="8021" spans="1:2" x14ac:dyDescent="0.2">
      <c r="A8021" s="11">
        <v>108210</v>
      </c>
      <c r="B8021" s="11" t="s">
        <v>13866</v>
      </c>
    </row>
    <row r="8022" spans="1:2" x14ac:dyDescent="0.2">
      <c r="A8022" s="11">
        <v>108211</v>
      </c>
      <c r="B8022" s="11" t="s">
        <v>13867</v>
      </c>
    </row>
    <row r="8023" spans="1:2" x14ac:dyDescent="0.2">
      <c r="A8023" s="11">
        <v>108212</v>
      </c>
      <c r="B8023" s="11" t="s">
        <v>13868</v>
      </c>
    </row>
    <row r="8024" spans="1:2" x14ac:dyDescent="0.2">
      <c r="A8024" s="11">
        <v>108213</v>
      </c>
      <c r="B8024" s="11" t="s">
        <v>13869</v>
      </c>
    </row>
    <row r="8025" spans="1:2" x14ac:dyDescent="0.2">
      <c r="A8025" s="11">
        <v>108214</v>
      </c>
      <c r="B8025" s="11" t="s">
        <v>13870</v>
      </c>
    </row>
    <row r="8026" spans="1:2" x14ac:dyDescent="0.2">
      <c r="A8026" s="11">
        <v>108215</v>
      </c>
      <c r="B8026" s="11" t="s">
        <v>13871</v>
      </c>
    </row>
    <row r="8027" spans="1:2" x14ac:dyDescent="0.2">
      <c r="A8027" s="11">
        <v>108216</v>
      </c>
      <c r="B8027" s="11" t="s">
        <v>1317</v>
      </c>
    </row>
    <row r="8028" spans="1:2" x14ac:dyDescent="0.2">
      <c r="A8028" s="11">
        <v>108217</v>
      </c>
      <c r="B8028" s="11" t="s">
        <v>1318</v>
      </c>
    </row>
    <row r="8029" spans="1:2" x14ac:dyDescent="0.2">
      <c r="A8029" s="11">
        <v>108218</v>
      </c>
      <c r="B8029" s="11" t="s">
        <v>1319</v>
      </c>
    </row>
    <row r="8030" spans="1:2" x14ac:dyDescent="0.2">
      <c r="A8030" s="11">
        <v>108219</v>
      </c>
      <c r="B8030" s="11" t="s">
        <v>13872</v>
      </c>
    </row>
    <row r="8031" spans="1:2" x14ac:dyDescent="0.2">
      <c r="A8031" s="11">
        <v>108220</v>
      </c>
      <c r="B8031" s="11" t="s">
        <v>13873</v>
      </c>
    </row>
    <row r="8032" spans="1:2" x14ac:dyDescent="0.2">
      <c r="A8032" s="11">
        <v>108221</v>
      </c>
      <c r="B8032" s="11" t="s">
        <v>13874</v>
      </c>
    </row>
    <row r="8033" spans="1:2" x14ac:dyDescent="0.2">
      <c r="A8033" s="11">
        <v>108222</v>
      </c>
      <c r="B8033" s="11" t="s">
        <v>13875</v>
      </c>
    </row>
    <row r="8034" spans="1:2" x14ac:dyDescent="0.2">
      <c r="A8034" s="11">
        <v>108223</v>
      </c>
      <c r="B8034" s="11" t="s">
        <v>13876</v>
      </c>
    </row>
    <row r="8035" spans="1:2" x14ac:dyDescent="0.2">
      <c r="A8035" s="11">
        <v>108228</v>
      </c>
      <c r="B8035" s="11" t="s">
        <v>13877</v>
      </c>
    </row>
    <row r="8036" spans="1:2" x14ac:dyDescent="0.2">
      <c r="A8036" s="11">
        <v>108229</v>
      </c>
      <c r="B8036" s="11" t="s">
        <v>13878</v>
      </c>
    </row>
    <row r="8037" spans="1:2" x14ac:dyDescent="0.2">
      <c r="A8037" s="11">
        <v>108230</v>
      </c>
      <c r="B8037" s="11" t="s">
        <v>13879</v>
      </c>
    </row>
    <row r="8038" spans="1:2" x14ac:dyDescent="0.2">
      <c r="A8038" s="11">
        <v>108231</v>
      </c>
      <c r="B8038" s="11" t="s">
        <v>13879</v>
      </c>
    </row>
    <row r="8039" spans="1:2" x14ac:dyDescent="0.2">
      <c r="A8039" s="11">
        <v>108233</v>
      </c>
      <c r="B8039" s="11" t="s">
        <v>13880</v>
      </c>
    </row>
    <row r="8040" spans="1:2" x14ac:dyDescent="0.2">
      <c r="A8040" s="11">
        <v>108234</v>
      </c>
      <c r="B8040" s="11" t="s">
        <v>13881</v>
      </c>
    </row>
    <row r="8041" spans="1:2" x14ac:dyDescent="0.2">
      <c r="A8041" s="11">
        <v>108235</v>
      </c>
      <c r="B8041" s="11" t="s">
        <v>13882</v>
      </c>
    </row>
    <row r="8042" spans="1:2" x14ac:dyDescent="0.2">
      <c r="A8042" s="11">
        <v>108236</v>
      </c>
      <c r="B8042" s="11" t="s">
        <v>1320</v>
      </c>
    </row>
    <row r="8043" spans="1:2" x14ac:dyDescent="0.2">
      <c r="A8043" s="11">
        <v>108237</v>
      </c>
      <c r="B8043" s="11" t="s">
        <v>13883</v>
      </c>
    </row>
    <row r="8044" spans="1:2" x14ac:dyDescent="0.2">
      <c r="A8044" s="11">
        <v>108238</v>
      </c>
      <c r="B8044" s="11" t="s">
        <v>13884</v>
      </c>
    </row>
    <row r="8045" spans="1:2" x14ac:dyDescent="0.2">
      <c r="A8045" s="11">
        <v>108239</v>
      </c>
      <c r="B8045" s="11" t="s">
        <v>13885</v>
      </c>
    </row>
    <row r="8046" spans="1:2" x14ac:dyDescent="0.2">
      <c r="A8046" s="11">
        <v>108240</v>
      </c>
      <c r="B8046" s="11" t="s">
        <v>13886</v>
      </c>
    </row>
    <row r="8047" spans="1:2" x14ac:dyDescent="0.2">
      <c r="A8047" s="11">
        <v>108242</v>
      </c>
      <c r="B8047" s="11" t="s">
        <v>13887</v>
      </c>
    </row>
    <row r="8048" spans="1:2" x14ac:dyDescent="0.2">
      <c r="A8048" s="11">
        <v>108243</v>
      </c>
      <c r="B8048" s="11" t="s">
        <v>13888</v>
      </c>
    </row>
    <row r="8049" spans="1:2" x14ac:dyDescent="0.2">
      <c r="A8049" s="11">
        <v>108244</v>
      </c>
      <c r="B8049" s="11" t="s">
        <v>13889</v>
      </c>
    </row>
    <row r="8050" spans="1:2" x14ac:dyDescent="0.2">
      <c r="A8050" s="11">
        <v>108245</v>
      </c>
      <c r="B8050" s="11" t="s">
        <v>13890</v>
      </c>
    </row>
    <row r="8051" spans="1:2" x14ac:dyDescent="0.2">
      <c r="A8051" s="11">
        <v>108246</v>
      </c>
      <c r="B8051" s="11" t="s">
        <v>13891</v>
      </c>
    </row>
    <row r="8052" spans="1:2" x14ac:dyDescent="0.2">
      <c r="A8052" s="11">
        <v>108247</v>
      </c>
      <c r="B8052" s="11" t="s">
        <v>13892</v>
      </c>
    </row>
    <row r="8053" spans="1:2" x14ac:dyDescent="0.2">
      <c r="A8053" s="11">
        <v>108248</v>
      </c>
      <c r="B8053" s="11" t="s">
        <v>13893</v>
      </c>
    </row>
    <row r="8054" spans="1:2" x14ac:dyDescent="0.2">
      <c r="A8054" s="11">
        <v>108249</v>
      </c>
      <c r="B8054" s="11" t="s">
        <v>13894</v>
      </c>
    </row>
    <row r="8055" spans="1:2" x14ac:dyDescent="0.2">
      <c r="A8055" s="11">
        <v>108250</v>
      </c>
      <c r="B8055" s="11" t="s">
        <v>13895</v>
      </c>
    </row>
    <row r="8056" spans="1:2" x14ac:dyDescent="0.2">
      <c r="A8056" s="11">
        <v>108254</v>
      </c>
      <c r="B8056" s="11" t="s">
        <v>13896</v>
      </c>
    </row>
    <row r="8057" spans="1:2" x14ac:dyDescent="0.2">
      <c r="A8057" s="11">
        <v>108255</v>
      </c>
      <c r="B8057" s="11" t="s">
        <v>13897</v>
      </c>
    </row>
    <row r="8058" spans="1:2" x14ac:dyDescent="0.2">
      <c r="A8058" s="11">
        <v>108256</v>
      </c>
      <c r="B8058" s="11" t="s">
        <v>13898</v>
      </c>
    </row>
    <row r="8059" spans="1:2" x14ac:dyDescent="0.2">
      <c r="A8059" s="11">
        <v>108257</v>
      </c>
      <c r="B8059" s="11" t="s">
        <v>13899</v>
      </c>
    </row>
    <row r="8060" spans="1:2" x14ac:dyDescent="0.2">
      <c r="A8060" s="11">
        <v>108258</v>
      </c>
      <c r="B8060" s="11" t="s">
        <v>13900</v>
      </c>
    </row>
    <row r="8061" spans="1:2" x14ac:dyDescent="0.2">
      <c r="A8061" s="11">
        <v>108259</v>
      </c>
      <c r="B8061" s="11" t="s">
        <v>13901</v>
      </c>
    </row>
    <row r="8062" spans="1:2" x14ac:dyDescent="0.2">
      <c r="A8062" s="11">
        <v>108260</v>
      </c>
      <c r="B8062" s="11" t="s">
        <v>13902</v>
      </c>
    </row>
    <row r="8063" spans="1:2" x14ac:dyDescent="0.2">
      <c r="A8063" s="11">
        <v>108261</v>
      </c>
      <c r="B8063" s="11" t="s">
        <v>13903</v>
      </c>
    </row>
    <row r="8064" spans="1:2" x14ac:dyDescent="0.2">
      <c r="A8064" s="11">
        <v>108262</v>
      </c>
      <c r="B8064" s="11" t="s">
        <v>13904</v>
      </c>
    </row>
    <row r="8065" spans="1:2" x14ac:dyDescent="0.2">
      <c r="A8065" s="11">
        <v>108263</v>
      </c>
      <c r="B8065" s="11" t="s">
        <v>13905</v>
      </c>
    </row>
    <row r="8066" spans="1:2" x14ac:dyDescent="0.2">
      <c r="A8066" s="11">
        <v>108264</v>
      </c>
      <c r="B8066" s="11" t="s">
        <v>1321</v>
      </c>
    </row>
    <row r="8067" spans="1:2" x14ac:dyDescent="0.2">
      <c r="A8067" s="11">
        <v>108267</v>
      </c>
      <c r="B8067" s="11" t="s">
        <v>13906</v>
      </c>
    </row>
    <row r="8068" spans="1:2" x14ac:dyDescent="0.2">
      <c r="A8068" s="11">
        <v>108268</v>
      </c>
      <c r="B8068" s="11" t="s">
        <v>13907</v>
      </c>
    </row>
    <row r="8069" spans="1:2" x14ac:dyDescent="0.2">
      <c r="A8069" s="11">
        <v>108269</v>
      </c>
      <c r="B8069" s="11" t="s">
        <v>13908</v>
      </c>
    </row>
    <row r="8070" spans="1:2" x14ac:dyDescent="0.2">
      <c r="A8070" s="11">
        <v>108270</v>
      </c>
      <c r="B8070" s="11" t="s">
        <v>13909</v>
      </c>
    </row>
    <row r="8071" spans="1:2" x14ac:dyDescent="0.2">
      <c r="A8071" s="11">
        <v>108271</v>
      </c>
      <c r="B8071" s="11" t="s">
        <v>1322</v>
      </c>
    </row>
    <row r="8072" spans="1:2" x14ac:dyDescent="0.2">
      <c r="A8072" s="11">
        <v>108272</v>
      </c>
      <c r="B8072" s="11" t="s">
        <v>13910</v>
      </c>
    </row>
    <row r="8073" spans="1:2" x14ac:dyDescent="0.2">
      <c r="A8073" s="11">
        <v>108273</v>
      </c>
      <c r="B8073" s="11" t="s">
        <v>13911</v>
      </c>
    </row>
    <row r="8074" spans="1:2" x14ac:dyDescent="0.2">
      <c r="A8074" s="11">
        <v>108274</v>
      </c>
      <c r="B8074" s="11" t="s">
        <v>13912</v>
      </c>
    </row>
    <row r="8075" spans="1:2" x14ac:dyDescent="0.2">
      <c r="A8075" s="11">
        <v>108275</v>
      </c>
      <c r="B8075" s="11" t="s">
        <v>13913</v>
      </c>
    </row>
    <row r="8076" spans="1:2" x14ac:dyDescent="0.2">
      <c r="A8076" s="11">
        <v>108276</v>
      </c>
      <c r="B8076" s="11" t="s">
        <v>13914</v>
      </c>
    </row>
    <row r="8077" spans="1:2" x14ac:dyDescent="0.2">
      <c r="A8077" s="11">
        <v>108277</v>
      </c>
      <c r="B8077" s="11" t="s">
        <v>13915</v>
      </c>
    </row>
    <row r="8078" spans="1:2" x14ac:dyDescent="0.2">
      <c r="A8078" s="11">
        <v>108278</v>
      </c>
      <c r="B8078" s="11" t="s">
        <v>13916</v>
      </c>
    </row>
    <row r="8079" spans="1:2" x14ac:dyDescent="0.2">
      <c r="A8079" s="11">
        <v>108279</v>
      </c>
      <c r="B8079" s="11" t="s">
        <v>13917</v>
      </c>
    </row>
    <row r="8080" spans="1:2" x14ac:dyDescent="0.2">
      <c r="A8080" s="11">
        <v>108280</v>
      </c>
      <c r="B8080" s="11" t="s">
        <v>13918</v>
      </c>
    </row>
    <row r="8081" spans="1:2" x14ac:dyDescent="0.2">
      <c r="A8081" s="11">
        <v>108281</v>
      </c>
      <c r="B8081" s="11" t="s">
        <v>13919</v>
      </c>
    </row>
    <row r="8082" spans="1:2" x14ac:dyDescent="0.2">
      <c r="A8082" s="11">
        <v>108282</v>
      </c>
      <c r="B8082" s="11" t="s">
        <v>13920</v>
      </c>
    </row>
    <row r="8083" spans="1:2" x14ac:dyDescent="0.2">
      <c r="A8083" s="11">
        <v>108283</v>
      </c>
      <c r="B8083" s="11" t="s">
        <v>13921</v>
      </c>
    </row>
    <row r="8084" spans="1:2" x14ac:dyDescent="0.2">
      <c r="A8084" s="11">
        <v>108284</v>
      </c>
      <c r="B8084" s="11" t="s">
        <v>13922</v>
      </c>
    </row>
    <row r="8085" spans="1:2" x14ac:dyDescent="0.2">
      <c r="A8085" s="11">
        <v>108285</v>
      </c>
      <c r="B8085" s="11" t="s">
        <v>13923</v>
      </c>
    </row>
    <row r="8086" spans="1:2" x14ac:dyDescent="0.2">
      <c r="A8086" s="11">
        <v>108286</v>
      </c>
      <c r="B8086" s="11" t="s">
        <v>13924</v>
      </c>
    </row>
    <row r="8087" spans="1:2" x14ac:dyDescent="0.2">
      <c r="A8087" s="11">
        <v>108287</v>
      </c>
      <c r="B8087" s="11" t="s">
        <v>13925</v>
      </c>
    </row>
    <row r="8088" spans="1:2" x14ac:dyDescent="0.2">
      <c r="A8088" s="11">
        <v>108288</v>
      </c>
      <c r="B8088" s="11" t="s">
        <v>13926</v>
      </c>
    </row>
    <row r="8089" spans="1:2" x14ac:dyDescent="0.2">
      <c r="A8089" s="11">
        <v>108289</v>
      </c>
      <c r="B8089" s="11" t="s">
        <v>13927</v>
      </c>
    </row>
    <row r="8090" spans="1:2" x14ac:dyDescent="0.2">
      <c r="A8090" s="11">
        <v>108290</v>
      </c>
      <c r="B8090" s="11" t="s">
        <v>13928</v>
      </c>
    </row>
    <row r="8091" spans="1:2" x14ac:dyDescent="0.2">
      <c r="A8091" s="11">
        <v>108291</v>
      </c>
      <c r="B8091" s="11" t="s">
        <v>13929</v>
      </c>
    </row>
    <row r="8092" spans="1:2" x14ac:dyDescent="0.2">
      <c r="A8092" s="11">
        <v>108292</v>
      </c>
      <c r="B8092" s="11" t="s">
        <v>13930</v>
      </c>
    </row>
    <row r="8093" spans="1:2" x14ac:dyDescent="0.2">
      <c r="A8093" s="11">
        <v>108293</v>
      </c>
      <c r="B8093" s="11" t="s">
        <v>13931</v>
      </c>
    </row>
    <row r="8094" spans="1:2" x14ac:dyDescent="0.2">
      <c r="A8094" s="11">
        <v>108294</v>
      </c>
      <c r="B8094" s="11" t="s">
        <v>13932</v>
      </c>
    </row>
    <row r="8095" spans="1:2" x14ac:dyDescent="0.2">
      <c r="A8095" s="11">
        <v>108295</v>
      </c>
      <c r="B8095" s="11" t="s">
        <v>13933</v>
      </c>
    </row>
    <row r="8096" spans="1:2" x14ac:dyDescent="0.2">
      <c r="A8096" s="11">
        <v>108296</v>
      </c>
      <c r="B8096" s="11" t="s">
        <v>13934</v>
      </c>
    </row>
    <row r="8097" spans="1:2" x14ac:dyDescent="0.2">
      <c r="A8097" s="11">
        <v>108297</v>
      </c>
      <c r="B8097" s="11" t="s">
        <v>13935</v>
      </c>
    </row>
    <row r="8098" spans="1:2" x14ac:dyDescent="0.2">
      <c r="A8098" s="11">
        <v>108298</v>
      </c>
      <c r="B8098" s="11" t="s">
        <v>13936</v>
      </c>
    </row>
    <row r="8099" spans="1:2" x14ac:dyDescent="0.2">
      <c r="A8099" s="11">
        <v>108299</v>
      </c>
      <c r="B8099" s="11" t="s">
        <v>13937</v>
      </c>
    </row>
    <row r="8100" spans="1:2" x14ac:dyDescent="0.2">
      <c r="A8100" s="11">
        <v>108300</v>
      </c>
      <c r="B8100" s="11" t="s">
        <v>13938</v>
      </c>
    </row>
    <row r="8101" spans="1:2" x14ac:dyDescent="0.2">
      <c r="A8101" s="11">
        <v>108301</v>
      </c>
      <c r="B8101" s="11" t="s">
        <v>13939</v>
      </c>
    </row>
    <row r="8102" spans="1:2" x14ac:dyDescent="0.2">
      <c r="A8102" s="11">
        <v>108302</v>
      </c>
      <c r="B8102" s="11" t="s">
        <v>13940</v>
      </c>
    </row>
    <row r="8103" spans="1:2" x14ac:dyDescent="0.2">
      <c r="A8103" s="11">
        <v>108303</v>
      </c>
      <c r="B8103" s="11" t="s">
        <v>13941</v>
      </c>
    </row>
    <row r="8104" spans="1:2" x14ac:dyDescent="0.2">
      <c r="A8104" s="11">
        <v>108304</v>
      </c>
      <c r="B8104" s="11" t="s">
        <v>13942</v>
      </c>
    </row>
    <row r="8105" spans="1:2" x14ac:dyDescent="0.2">
      <c r="A8105" s="11">
        <v>108305</v>
      </c>
      <c r="B8105" s="11" t="s">
        <v>13943</v>
      </c>
    </row>
    <row r="8106" spans="1:2" x14ac:dyDescent="0.2">
      <c r="A8106" s="11">
        <v>108306</v>
      </c>
      <c r="B8106" s="11" t="s">
        <v>13944</v>
      </c>
    </row>
    <row r="8107" spans="1:2" x14ac:dyDescent="0.2">
      <c r="A8107" s="11">
        <v>108307</v>
      </c>
      <c r="B8107" s="11" t="s">
        <v>13945</v>
      </c>
    </row>
    <row r="8108" spans="1:2" x14ac:dyDescent="0.2">
      <c r="A8108" s="11">
        <v>108308</v>
      </c>
      <c r="B8108" s="11" t="s">
        <v>13946</v>
      </c>
    </row>
    <row r="8109" spans="1:2" x14ac:dyDescent="0.2">
      <c r="A8109" s="11">
        <v>108309</v>
      </c>
      <c r="B8109" s="11" t="s">
        <v>13947</v>
      </c>
    </row>
    <row r="8110" spans="1:2" x14ac:dyDescent="0.2">
      <c r="A8110" s="11">
        <v>108310</v>
      </c>
      <c r="B8110" s="11" t="s">
        <v>13948</v>
      </c>
    </row>
    <row r="8111" spans="1:2" x14ac:dyDescent="0.2">
      <c r="A8111" s="11">
        <v>108311</v>
      </c>
      <c r="B8111" s="11" t="s">
        <v>13949</v>
      </c>
    </row>
    <row r="8112" spans="1:2" x14ac:dyDescent="0.2">
      <c r="A8112" s="11">
        <v>108312</v>
      </c>
      <c r="B8112" s="11" t="s">
        <v>13950</v>
      </c>
    </row>
    <row r="8113" spans="1:2" x14ac:dyDescent="0.2">
      <c r="A8113" s="11">
        <v>108313</v>
      </c>
      <c r="B8113" s="11" t="s">
        <v>13951</v>
      </c>
    </row>
    <row r="8114" spans="1:2" x14ac:dyDescent="0.2">
      <c r="A8114" s="11">
        <v>108314</v>
      </c>
      <c r="B8114" s="11" t="s">
        <v>13952</v>
      </c>
    </row>
    <row r="8115" spans="1:2" x14ac:dyDescent="0.2">
      <c r="A8115" s="11">
        <v>108315</v>
      </c>
      <c r="B8115" s="11" t="s">
        <v>13953</v>
      </c>
    </row>
    <row r="8116" spans="1:2" x14ac:dyDescent="0.2">
      <c r="A8116" s="11">
        <v>108316</v>
      </c>
      <c r="B8116" s="11" t="s">
        <v>13954</v>
      </c>
    </row>
    <row r="8117" spans="1:2" x14ac:dyDescent="0.2">
      <c r="A8117" s="11">
        <v>108317</v>
      </c>
      <c r="B8117" s="11" t="s">
        <v>13955</v>
      </c>
    </row>
    <row r="8118" spans="1:2" x14ac:dyDescent="0.2">
      <c r="A8118" s="11">
        <v>108318</v>
      </c>
      <c r="B8118" s="11" t="s">
        <v>13956</v>
      </c>
    </row>
    <row r="8119" spans="1:2" x14ac:dyDescent="0.2">
      <c r="A8119" s="11">
        <v>108319</v>
      </c>
      <c r="B8119" s="11" t="s">
        <v>13957</v>
      </c>
    </row>
    <row r="8120" spans="1:2" x14ac:dyDescent="0.2">
      <c r="A8120" s="11">
        <v>108320</v>
      </c>
      <c r="B8120" s="11" t="s">
        <v>13958</v>
      </c>
    </row>
    <row r="8121" spans="1:2" x14ac:dyDescent="0.2">
      <c r="A8121" s="11">
        <v>108321</v>
      </c>
      <c r="B8121" s="11" t="s">
        <v>13959</v>
      </c>
    </row>
    <row r="8122" spans="1:2" x14ac:dyDescent="0.2">
      <c r="A8122" s="11">
        <v>108322</v>
      </c>
      <c r="B8122" s="11" t="s">
        <v>13960</v>
      </c>
    </row>
    <row r="8123" spans="1:2" x14ac:dyDescent="0.2">
      <c r="A8123" s="11">
        <v>108323</v>
      </c>
      <c r="B8123" s="11" t="s">
        <v>13961</v>
      </c>
    </row>
    <row r="8124" spans="1:2" x14ac:dyDescent="0.2">
      <c r="A8124" s="11">
        <v>108324</v>
      </c>
      <c r="B8124" s="11" t="s">
        <v>13960</v>
      </c>
    </row>
    <row r="8125" spans="1:2" x14ac:dyDescent="0.2">
      <c r="A8125" s="11">
        <v>108325</v>
      </c>
      <c r="B8125" s="11" t="s">
        <v>13962</v>
      </c>
    </row>
    <row r="8126" spans="1:2" x14ac:dyDescent="0.2">
      <c r="A8126" s="11">
        <v>108326</v>
      </c>
      <c r="B8126" s="11" t="s">
        <v>1323</v>
      </c>
    </row>
    <row r="8127" spans="1:2" x14ac:dyDescent="0.2">
      <c r="A8127" s="11">
        <v>108327</v>
      </c>
      <c r="B8127" s="11" t="s">
        <v>1324</v>
      </c>
    </row>
    <row r="8128" spans="1:2" x14ac:dyDescent="0.2">
      <c r="A8128" s="11">
        <v>108328</v>
      </c>
      <c r="B8128" s="11" t="s">
        <v>1325</v>
      </c>
    </row>
    <row r="8129" spans="1:2" x14ac:dyDescent="0.2">
      <c r="A8129" s="11">
        <v>108329</v>
      </c>
      <c r="B8129" s="11" t="s">
        <v>1326</v>
      </c>
    </row>
    <row r="8130" spans="1:2" x14ac:dyDescent="0.2">
      <c r="A8130" s="11">
        <v>108330</v>
      </c>
      <c r="B8130" s="11" t="s">
        <v>1327</v>
      </c>
    </row>
    <row r="8131" spans="1:2" x14ac:dyDescent="0.2">
      <c r="A8131" s="11">
        <v>108331</v>
      </c>
      <c r="B8131" s="11" t="s">
        <v>1328</v>
      </c>
    </row>
    <row r="8132" spans="1:2" x14ac:dyDescent="0.2">
      <c r="A8132" s="11">
        <v>108332</v>
      </c>
      <c r="B8132" s="11" t="s">
        <v>1329</v>
      </c>
    </row>
    <row r="8133" spans="1:2" x14ac:dyDescent="0.2">
      <c r="A8133" s="11">
        <v>108333</v>
      </c>
      <c r="B8133" s="11" t="s">
        <v>1330</v>
      </c>
    </row>
    <row r="8134" spans="1:2" x14ac:dyDescent="0.2">
      <c r="A8134" s="11">
        <v>108334</v>
      </c>
      <c r="B8134" s="11" t="s">
        <v>1331</v>
      </c>
    </row>
    <row r="8135" spans="1:2" x14ac:dyDescent="0.2">
      <c r="A8135" s="11">
        <v>108335</v>
      </c>
      <c r="B8135" s="11" t="s">
        <v>1332</v>
      </c>
    </row>
    <row r="8136" spans="1:2" x14ac:dyDescent="0.2">
      <c r="A8136" s="11">
        <v>108336</v>
      </c>
      <c r="B8136" s="11" t="s">
        <v>1333</v>
      </c>
    </row>
    <row r="8137" spans="1:2" x14ac:dyDescent="0.2">
      <c r="A8137" s="11">
        <v>108337</v>
      </c>
      <c r="B8137" s="11" t="s">
        <v>1334</v>
      </c>
    </row>
    <row r="8138" spans="1:2" x14ac:dyDescent="0.2">
      <c r="A8138" s="11">
        <v>108338</v>
      </c>
      <c r="B8138" s="11" t="s">
        <v>1335</v>
      </c>
    </row>
    <row r="8139" spans="1:2" x14ac:dyDescent="0.2">
      <c r="A8139" s="11">
        <v>108339</v>
      </c>
      <c r="B8139" s="11" t="s">
        <v>1336</v>
      </c>
    </row>
    <row r="8140" spans="1:2" x14ac:dyDescent="0.2">
      <c r="A8140" s="11">
        <v>108340</v>
      </c>
      <c r="B8140" s="11" t="s">
        <v>1337</v>
      </c>
    </row>
    <row r="8141" spans="1:2" x14ac:dyDescent="0.2">
      <c r="A8141" s="11">
        <v>108341</v>
      </c>
      <c r="B8141" s="11" t="s">
        <v>1338</v>
      </c>
    </row>
    <row r="8142" spans="1:2" x14ac:dyDescent="0.2">
      <c r="A8142" s="11">
        <v>108342</v>
      </c>
      <c r="B8142" s="11" t="s">
        <v>1339</v>
      </c>
    </row>
    <row r="8143" spans="1:2" x14ac:dyDescent="0.2">
      <c r="A8143" s="11">
        <v>108343</v>
      </c>
      <c r="B8143" s="11" t="s">
        <v>1340</v>
      </c>
    </row>
    <row r="8144" spans="1:2" x14ac:dyDescent="0.2">
      <c r="A8144" s="11">
        <v>108344</v>
      </c>
      <c r="B8144" s="11" t="s">
        <v>1341</v>
      </c>
    </row>
    <row r="8145" spans="1:2" x14ac:dyDescent="0.2">
      <c r="A8145" s="11">
        <v>108345</v>
      </c>
      <c r="B8145" s="11" t="s">
        <v>3069</v>
      </c>
    </row>
    <row r="8146" spans="1:2" x14ac:dyDescent="0.2">
      <c r="A8146" s="11">
        <v>108346</v>
      </c>
      <c r="B8146" s="11" t="s">
        <v>1342</v>
      </c>
    </row>
    <row r="8147" spans="1:2" x14ac:dyDescent="0.2">
      <c r="A8147" s="11">
        <v>108347</v>
      </c>
      <c r="B8147" s="11" t="s">
        <v>1343</v>
      </c>
    </row>
    <row r="8148" spans="1:2" x14ac:dyDescent="0.2">
      <c r="A8148" s="11">
        <v>108348</v>
      </c>
      <c r="B8148" s="11" t="s">
        <v>1344</v>
      </c>
    </row>
    <row r="8149" spans="1:2" x14ac:dyDescent="0.2">
      <c r="A8149" s="11">
        <v>108349</v>
      </c>
      <c r="B8149" s="11" t="s">
        <v>1345</v>
      </c>
    </row>
    <row r="8150" spans="1:2" x14ac:dyDescent="0.2">
      <c r="A8150" s="11">
        <v>108350</v>
      </c>
      <c r="B8150" s="11" t="s">
        <v>1346</v>
      </c>
    </row>
    <row r="8151" spans="1:2" x14ac:dyDescent="0.2">
      <c r="A8151" s="11">
        <v>108351</v>
      </c>
      <c r="B8151" s="11" t="s">
        <v>1347</v>
      </c>
    </row>
    <row r="8152" spans="1:2" x14ac:dyDescent="0.2">
      <c r="A8152" s="11">
        <v>108352</v>
      </c>
      <c r="B8152" s="11" t="s">
        <v>1348</v>
      </c>
    </row>
    <row r="8153" spans="1:2" x14ac:dyDescent="0.2">
      <c r="A8153" s="11">
        <v>108353</v>
      </c>
      <c r="B8153" s="11" t="s">
        <v>1349</v>
      </c>
    </row>
    <row r="8154" spans="1:2" x14ac:dyDescent="0.2">
      <c r="A8154" s="11">
        <v>108354</v>
      </c>
      <c r="B8154" s="11" t="s">
        <v>1350</v>
      </c>
    </row>
    <row r="8155" spans="1:2" x14ac:dyDescent="0.2">
      <c r="A8155" s="11">
        <v>108355</v>
      </c>
      <c r="B8155" s="11" t="s">
        <v>1351</v>
      </c>
    </row>
    <row r="8156" spans="1:2" x14ac:dyDescent="0.2">
      <c r="A8156" s="11">
        <v>108356</v>
      </c>
      <c r="B8156" s="11" t="s">
        <v>1352</v>
      </c>
    </row>
    <row r="8157" spans="1:2" x14ac:dyDescent="0.2">
      <c r="A8157" s="11">
        <v>108357</v>
      </c>
      <c r="B8157" s="11" t="s">
        <v>1353</v>
      </c>
    </row>
    <row r="8158" spans="1:2" x14ac:dyDescent="0.2">
      <c r="A8158" s="11">
        <v>108358</v>
      </c>
      <c r="B8158" s="11" t="s">
        <v>3070</v>
      </c>
    </row>
    <row r="8159" spans="1:2" x14ac:dyDescent="0.2">
      <c r="A8159" s="11">
        <v>108359</v>
      </c>
      <c r="B8159" s="11" t="s">
        <v>3071</v>
      </c>
    </row>
    <row r="8160" spans="1:2" x14ac:dyDescent="0.2">
      <c r="A8160" s="11">
        <v>108360</v>
      </c>
      <c r="B8160" s="11" t="s">
        <v>1354</v>
      </c>
    </row>
    <row r="8161" spans="1:2" x14ac:dyDescent="0.2">
      <c r="A8161" s="11">
        <v>108361</v>
      </c>
      <c r="B8161" s="11" t="s">
        <v>1355</v>
      </c>
    </row>
    <row r="8162" spans="1:2" x14ac:dyDescent="0.2">
      <c r="A8162" s="11">
        <v>108362</v>
      </c>
      <c r="B8162" s="11" t="s">
        <v>1356</v>
      </c>
    </row>
    <row r="8163" spans="1:2" x14ac:dyDescent="0.2">
      <c r="A8163" s="11">
        <v>108363</v>
      </c>
      <c r="B8163" s="11" t="s">
        <v>1357</v>
      </c>
    </row>
    <row r="8164" spans="1:2" x14ac:dyDescent="0.2">
      <c r="A8164" s="11">
        <v>108364</v>
      </c>
      <c r="B8164" s="11" t="s">
        <v>1358</v>
      </c>
    </row>
    <row r="8165" spans="1:2" x14ac:dyDescent="0.2">
      <c r="A8165" s="11">
        <v>108365</v>
      </c>
      <c r="B8165" s="11" t="s">
        <v>13963</v>
      </c>
    </row>
    <row r="8166" spans="1:2" x14ac:dyDescent="0.2">
      <c r="A8166" s="11">
        <v>108366</v>
      </c>
      <c r="B8166" s="11" t="s">
        <v>13963</v>
      </c>
    </row>
    <row r="8167" spans="1:2" x14ac:dyDescent="0.2">
      <c r="A8167" s="11">
        <v>108367</v>
      </c>
      <c r="B8167" s="11" t="s">
        <v>13964</v>
      </c>
    </row>
    <row r="8168" spans="1:2" x14ac:dyDescent="0.2">
      <c r="A8168" s="11">
        <v>108368</v>
      </c>
      <c r="B8168" s="11" t="s">
        <v>13965</v>
      </c>
    </row>
    <row r="8169" spans="1:2" x14ac:dyDescent="0.2">
      <c r="A8169" s="11">
        <v>108369</v>
      </c>
      <c r="B8169" s="11" t="s">
        <v>13965</v>
      </c>
    </row>
    <row r="8170" spans="1:2" x14ac:dyDescent="0.2">
      <c r="A8170" s="11">
        <v>108370</v>
      </c>
      <c r="B8170" s="11" t="s">
        <v>13966</v>
      </c>
    </row>
    <row r="8171" spans="1:2" x14ac:dyDescent="0.2">
      <c r="A8171" s="11">
        <v>108371</v>
      </c>
      <c r="B8171" s="11" t="s">
        <v>13967</v>
      </c>
    </row>
    <row r="8172" spans="1:2" x14ac:dyDescent="0.2">
      <c r="A8172" s="11">
        <v>108372</v>
      </c>
      <c r="B8172" s="11" t="s">
        <v>13968</v>
      </c>
    </row>
    <row r="8173" spans="1:2" x14ac:dyDescent="0.2">
      <c r="A8173" s="11">
        <v>108373</v>
      </c>
      <c r="B8173" s="11" t="s">
        <v>13969</v>
      </c>
    </row>
    <row r="8174" spans="1:2" x14ac:dyDescent="0.2">
      <c r="A8174" s="11">
        <v>108374</v>
      </c>
      <c r="B8174" s="11" t="s">
        <v>13970</v>
      </c>
    </row>
    <row r="8175" spans="1:2" x14ac:dyDescent="0.2">
      <c r="A8175" s="11">
        <v>108375</v>
      </c>
      <c r="B8175" s="11" t="s">
        <v>13971</v>
      </c>
    </row>
    <row r="8176" spans="1:2" x14ac:dyDescent="0.2">
      <c r="A8176" s="11">
        <v>108376</v>
      </c>
      <c r="B8176" s="11" t="s">
        <v>13972</v>
      </c>
    </row>
    <row r="8177" spans="1:2" x14ac:dyDescent="0.2">
      <c r="A8177" s="11">
        <v>108377</v>
      </c>
      <c r="B8177" s="11" t="s">
        <v>1359</v>
      </c>
    </row>
    <row r="8178" spans="1:2" x14ac:dyDescent="0.2">
      <c r="A8178" s="11">
        <v>108378</v>
      </c>
      <c r="B8178" s="11" t="s">
        <v>1360</v>
      </c>
    </row>
    <row r="8179" spans="1:2" x14ac:dyDescent="0.2">
      <c r="A8179" s="11">
        <v>108379</v>
      </c>
      <c r="B8179" s="11" t="s">
        <v>1361</v>
      </c>
    </row>
    <row r="8180" spans="1:2" x14ac:dyDescent="0.2">
      <c r="A8180" s="11">
        <v>108380</v>
      </c>
      <c r="B8180" s="11" t="s">
        <v>1362</v>
      </c>
    </row>
    <row r="8181" spans="1:2" x14ac:dyDescent="0.2">
      <c r="A8181" s="11">
        <v>108381</v>
      </c>
      <c r="B8181" s="11" t="s">
        <v>1363</v>
      </c>
    </row>
    <row r="8182" spans="1:2" x14ac:dyDescent="0.2">
      <c r="A8182" s="11">
        <v>108382</v>
      </c>
      <c r="B8182" s="11" t="s">
        <v>1364</v>
      </c>
    </row>
    <row r="8183" spans="1:2" x14ac:dyDescent="0.2">
      <c r="A8183" s="11">
        <v>108383</v>
      </c>
      <c r="B8183" s="11" t="s">
        <v>1365</v>
      </c>
    </row>
    <row r="8184" spans="1:2" x14ac:dyDescent="0.2">
      <c r="A8184" s="11">
        <v>108384</v>
      </c>
      <c r="B8184" s="11" t="s">
        <v>1366</v>
      </c>
    </row>
    <row r="8185" spans="1:2" x14ac:dyDescent="0.2">
      <c r="A8185" s="11">
        <v>108385</v>
      </c>
      <c r="B8185" s="11" t="s">
        <v>1367</v>
      </c>
    </row>
    <row r="8186" spans="1:2" x14ac:dyDescent="0.2">
      <c r="A8186" s="11">
        <v>108386</v>
      </c>
      <c r="B8186" s="11" t="s">
        <v>1368</v>
      </c>
    </row>
    <row r="8187" spans="1:2" x14ac:dyDescent="0.2">
      <c r="A8187" s="11">
        <v>108387</v>
      </c>
      <c r="B8187" s="11" t="s">
        <v>3072</v>
      </c>
    </row>
    <row r="8188" spans="1:2" x14ac:dyDescent="0.2">
      <c r="A8188" s="11">
        <v>108388</v>
      </c>
      <c r="B8188" s="11" t="s">
        <v>13973</v>
      </c>
    </row>
    <row r="8189" spans="1:2" x14ac:dyDescent="0.2">
      <c r="A8189" s="11">
        <v>108389</v>
      </c>
      <c r="B8189" s="11" t="s">
        <v>13974</v>
      </c>
    </row>
    <row r="8190" spans="1:2" x14ac:dyDescent="0.2">
      <c r="A8190" s="11">
        <v>108390</v>
      </c>
      <c r="B8190" s="11" t="s">
        <v>1369</v>
      </c>
    </row>
    <row r="8191" spans="1:2" x14ac:dyDescent="0.2">
      <c r="A8191" s="11">
        <v>108391</v>
      </c>
      <c r="B8191" s="11" t="s">
        <v>13975</v>
      </c>
    </row>
    <row r="8192" spans="1:2" x14ac:dyDescent="0.2">
      <c r="A8192" s="11">
        <v>108392</v>
      </c>
      <c r="B8192" s="11" t="s">
        <v>13976</v>
      </c>
    </row>
    <row r="8193" spans="1:2" x14ac:dyDescent="0.2">
      <c r="A8193" s="11">
        <v>108393</v>
      </c>
      <c r="B8193" s="11" t="s">
        <v>13972</v>
      </c>
    </row>
    <row r="8194" spans="1:2" x14ac:dyDescent="0.2">
      <c r="A8194" s="11">
        <v>108394</v>
      </c>
      <c r="B8194" s="11" t="s">
        <v>13977</v>
      </c>
    </row>
    <row r="8195" spans="1:2" x14ac:dyDescent="0.2">
      <c r="A8195" s="11">
        <v>108395</v>
      </c>
      <c r="B8195" s="11" t="s">
        <v>13978</v>
      </c>
    </row>
    <row r="8196" spans="1:2" x14ac:dyDescent="0.2">
      <c r="A8196" s="11">
        <v>108396</v>
      </c>
      <c r="B8196" s="11" t="s">
        <v>13979</v>
      </c>
    </row>
    <row r="8197" spans="1:2" x14ac:dyDescent="0.2">
      <c r="A8197" s="11">
        <v>108397</v>
      </c>
      <c r="B8197" s="11" t="s">
        <v>1370</v>
      </c>
    </row>
    <row r="8198" spans="1:2" x14ac:dyDescent="0.2">
      <c r="A8198" s="11">
        <v>108398</v>
      </c>
      <c r="B8198" s="11" t="s">
        <v>13980</v>
      </c>
    </row>
    <row r="8199" spans="1:2" x14ac:dyDescent="0.2">
      <c r="A8199" s="11">
        <v>108399</v>
      </c>
      <c r="B8199" s="11" t="s">
        <v>13981</v>
      </c>
    </row>
    <row r="8200" spans="1:2" x14ac:dyDescent="0.2">
      <c r="A8200" s="11">
        <v>108400</v>
      </c>
      <c r="B8200" s="11" t="s">
        <v>13982</v>
      </c>
    </row>
    <row r="8201" spans="1:2" x14ac:dyDescent="0.2">
      <c r="A8201" s="11">
        <v>108401</v>
      </c>
      <c r="B8201" s="11" t="s">
        <v>13983</v>
      </c>
    </row>
    <row r="8202" spans="1:2" x14ac:dyDescent="0.2">
      <c r="A8202" s="11">
        <v>108402</v>
      </c>
      <c r="B8202" s="11" t="s">
        <v>13984</v>
      </c>
    </row>
    <row r="8203" spans="1:2" x14ac:dyDescent="0.2">
      <c r="A8203" s="11">
        <v>108403</v>
      </c>
      <c r="B8203" s="11" t="s">
        <v>13985</v>
      </c>
    </row>
    <row r="8204" spans="1:2" x14ac:dyDescent="0.2">
      <c r="A8204" s="11">
        <v>108404</v>
      </c>
      <c r="B8204" s="11" t="s">
        <v>13986</v>
      </c>
    </row>
    <row r="8205" spans="1:2" x14ac:dyDescent="0.2">
      <c r="A8205" s="11">
        <v>108405</v>
      </c>
      <c r="B8205" s="11" t="s">
        <v>13987</v>
      </c>
    </row>
    <row r="8206" spans="1:2" x14ac:dyDescent="0.2">
      <c r="A8206" s="11">
        <v>108406</v>
      </c>
      <c r="B8206" s="11" t="s">
        <v>13988</v>
      </c>
    </row>
    <row r="8207" spans="1:2" x14ac:dyDescent="0.2">
      <c r="A8207" s="11">
        <v>108407</v>
      </c>
      <c r="B8207" s="11" t="s">
        <v>13989</v>
      </c>
    </row>
    <row r="8208" spans="1:2" x14ac:dyDescent="0.2">
      <c r="A8208" s="11">
        <v>108408</v>
      </c>
      <c r="B8208" s="11" t="s">
        <v>13990</v>
      </c>
    </row>
    <row r="8209" spans="1:2" x14ac:dyDescent="0.2">
      <c r="A8209" s="11">
        <v>108409</v>
      </c>
      <c r="B8209" s="11" t="s">
        <v>13991</v>
      </c>
    </row>
    <row r="8210" spans="1:2" x14ac:dyDescent="0.2">
      <c r="A8210" s="11">
        <v>108410</v>
      </c>
      <c r="B8210" s="11" t="s">
        <v>13992</v>
      </c>
    </row>
    <row r="8211" spans="1:2" x14ac:dyDescent="0.2">
      <c r="A8211" s="11">
        <v>108411</v>
      </c>
      <c r="B8211" s="11" t="s">
        <v>13993</v>
      </c>
    </row>
    <row r="8212" spans="1:2" x14ac:dyDescent="0.2">
      <c r="A8212" s="11">
        <v>108412</v>
      </c>
      <c r="B8212" s="11" t="s">
        <v>13994</v>
      </c>
    </row>
    <row r="8213" spans="1:2" x14ac:dyDescent="0.2">
      <c r="A8213" s="11">
        <v>108413</v>
      </c>
      <c r="B8213" s="11" t="s">
        <v>13995</v>
      </c>
    </row>
    <row r="8214" spans="1:2" x14ac:dyDescent="0.2">
      <c r="A8214" s="11">
        <v>108414</v>
      </c>
      <c r="B8214" s="11" t="s">
        <v>13996</v>
      </c>
    </row>
    <row r="8215" spans="1:2" x14ac:dyDescent="0.2">
      <c r="A8215" s="11">
        <v>108415</v>
      </c>
      <c r="B8215" s="11" t="s">
        <v>13997</v>
      </c>
    </row>
    <row r="8216" spans="1:2" x14ac:dyDescent="0.2">
      <c r="A8216" s="11">
        <v>108416</v>
      </c>
      <c r="B8216" s="11" t="s">
        <v>13998</v>
      </c>
    </row>
    <row r="8217" spans="1:2" x14ac:dyDescent="0.2">
      <c r="A8217" s="11">
        <v>108417</v>
      </c>
      <c r="B8217" s="11" t="s">
        <v>13999</v>
      </c>
    </row>
    <row r="8218" spans="1:2" x14ac:dyDescent="0.2">
      <c r="A8218" s="11">
        <v>108418</v>
      </c>
      <c r="B8218" s="11" t="s">
        <v>14000</v>
      </c>
    </row>
    <row r="8219" spans="1:2" x14ac:dyDescent="0.2">
      <c r="A8219" s="11">
        <v>108419</v>
      </c>
      <c r="B8219" s="11" t="s">
        <v>14001</v>
      </c>
    </row>
    <row r="8220" spans="1:2" x14ac:dyDescent="0.2">
      <c r="A8220" s="11">
        <v>108420</v>
      </c>
      <c r="B8220" s="11" t="s">
        <v>14002</v>
      </c>
    </row>
    <row r="8221" spans="1:2" x14ac:dyDescent="0.2">
      <c r="A8221" s="11">
        <v>108421</v>
      </c>
      <c r="B8221" s="11" t="s">
        <v>14003</v>
      </c>
    </row>
    <row r="8222" spans="1:2" x14ac:dyDescent="0.2">
      <c r="A8222" s="11">
        <v>108422</v>
      </c>
      <c r="B8222" s="11" t="s">
        <v>14004</v>
      </c>
    </row>
    <row r="8223" spans="1:2" x14ac:dyDescent="0.2">
      <c r="A8223" s="11">
        <v>108423</v>
      </c>
      <c r="B8223" s="11" t="s">
        <v>14005</v>
      </c>
    </row>
    <row r="8224" spans="1:2" x14ac:dyDescent="0.2">
      <c r="A8224" s="11">
        <v>108424</v>
      </c>
      <c r="B8224" s="11" t="s">
        <v>14006</v>
      </c>
    </row>
    <row r="8225" spans="1:2" x14ac:dyDescent="0.2">
      <c r="A8225" s="11">
        <v>108425</v>
      </c>
      <c r="B8225" s="11" t="s">
        <v>1371</v>
      </c>
    </row>
    <row r="8226" spans="1:2" x14ac:dyDescent="0.2">
      <c r="A8226" s="11">
        <v>108426</v>
      </c>
      <c r="B8226" s="11" t="s">
        <v>1372</v>
      </c>
    </row>
    <row r="8227" spans="1:2" x14ac:dyDescent="0.2">
      <c r="A8227" s="11">
        <v>108427</v>
      </c>
      <c r="B8227" s="11" t="s">
        <v>1373</v>
      </c>
    </row>
    <row r="8228" spans="1:2" x14ac:dyDescent="0.2">
      <c r="A8228" s="11">
        <v>108428</v>
      </c>
      <c r="B8228" s="11" t="s">
        <v>1374</v>
      </c>
    </row>
    <row r="8229" spans="1:2" x14ac:dyDescent="0.2">
      <c r="A8229" s="11">
        <v>108429</v>
      </c>
      <c r="B8229" s="11" t="s">
        <v>1375</v>
      </c>
    </row>
    <row r="8230" spans="1:2" x14ac:dyDescent="0.2">
      <c r="A8230" s="11">
        <v>108430</v>
      </c>
      <c r="B8230" s="11" t="s">
        <v>1376</v>
      </c>
    </row>
    <row r="8231" spans="1:2" x14ac:dyDescent="0.2">
      <c r="A8231" s="11">
        <v>108431</v>
      </c>
      <c r="B8231" s="11" t="s">
        <v>1377</v>
      </c>
    </row>
    <row r="8232" spans="1:2" x14ac:dyDescent="0.2">
      <c r="A8232" s="11">
        <v>108432</v>
      </c>
      <c r="B8232" s="11" t="s">
        <v>1378</v>
      </c>
    </row>
    <row r="8233" spans="1:2" x14ac:dyDescent="0.2">
      <c r="A8233" s="11">
        <v>108433</v>
      </c>
      <c r="B8233" s="11" t="s">
        <v>1379</v>
      </c>
    </row>
    <row r="8234" spans="1:2" x14ac:dyDescent="0.2">
      <c r="A8234" s="11">
        <v>108434</v>
      </c>
      <c r="B8234" s="11" t="s">
        <v>1380</v>
      </c>
    </row>
    <row r="8235" spans="1:2" x14ac:dyDescent="0.2">
      <c r="A8235" s="11">
        <v>108435</v>
      </c>
      <c r="B8235" s="11" t="s">
        <v>1381</v>
      </c>
    </row>
    <row r="8236" spans="1:2" x14ac:dyDescent="0.2">
      <c r="A8236" s="11">
        <v>108436</v>
      </c>
      <c r="B8236" s="11" t="s">
        <v>1382</v>
      </c>
    </row>
    <row r="8237" spans="1:2" x14ac:dyDescent="0.2">
      <c r="A8237" s="11">
        <v>108437</v>
      </c>
      <c r="B8237" s="11" t="s">
        <v>1383</v>
      </c>
    </row>
    <row r="8238" spans="1:2" x14ac:dyDescent="0.2">
      <c r="A8238" s="11">
        <v>108438</v>
      </c>
      <c r="B8238" s="11" t="s">
        <v>1384</v>
      </c>
    </row>
    <row r="8239" spans="1:2" x14ac:dyDescent="0.2">
      <c r="A8239" s="11">
        <v>108439</v>
      </c>
      <c r="B8239" s="11" t="s">
        <v>1385</v>
      </c>
    </row>
    <row r="8240" spans="1:2" x14ac:dyDescent="0.2">
      <c r="A8240" s="11">
        <v>108440</v>
      </c>
      <c r="B8240" s="11" t="s">
        <v>14007</v>
      </c>
    </row>
    <row r="8241" spans="1:2" x14ac:dyDescent="0.2">
      <c r="A8241" s="11">
        <v>108441</v>
      </c>
      <c r="B8241" s="11" t="s">
        <v>14008</v>
      </c>
    </row>
    <row r="8242" spans="1:2" x14ac:dyDescent="0.2">
      <c r="A8242" s="11">
        <v>108442</v>
      </c>
      <c r="B8242" s="11" t="s">
        <v>14009</v>
      </c>
    </row>
    <row r="8243" spans="1:2" x14ac:dyDescent="0.2">
      <c r="A8243" s="11">
        <v>108443</v>
      </c>
      <c r="B8243" s="11" t="s">
        <v>14010</v>
      </c>
    </row>
    <row r="8244" spans="1:2" x14ac:dyDescent="0.2">
      <c r="A8244" s="11">
        <v>108444</v>
      </c>
      <c r="B8244" s="11" t="s">
        <v>14011</v>
      </c>
    </row>
    <row r="8245" spans="1:2" x14ac:dyDescent="0.2">
      <c r="A8245" s="11">
        <v>108445</v>
      </c>
      <c r="B8245" s="11" t="s">
        <v>14012</v>
      </c>
    </row>
    <row r="8246" spans="1:2" x14ac:dyDescent="0.2">
      <c r="A8246" s="11">
        <v>108446</v>
      </c>
      <c r="B8246" s="11" t="s">
        <v>14013</v>
      </c>
    </row>
    <row r="8247" spans="1:2" x14ac:dyDescent="0.2">
      <c r="A8247" s="11">
        <v>108447</v>
      </c>
      <c r="B8247" s="11" t="s">
        <v>14014</v>
      </c>
    </row>
    <row r="8248" spans="1:2" x14ac:dyDescent="0.2">
      <c r="A8248" s="11">
        <v>108448</v>
      </c>
      <c r="B8248" s="11" t="s">
        <v>14015</v>
      </c>
    </row>
    <row r="8249" spans="1:2" x14ac:dyDescent="0.2">
      <c r="A8249" s="11">
        <v>108449</v>
      </c>
      <c r="B8249" s="11" t="s">
        <v>14016</v>
      </c>
    </row>
    <row r="8250" spans="1:2" x14ac:dyDescent="0.2">
      <c r="A8250" s="11">
        <v>108450</v>
      </c>
      <c r="B8250" s="11" t="s">
        <v>14017</v>
      </c>
    </row>
    <row r="8251" spans="1:2" x14ac:dyDescent="0.2">
      <c r="A8251" s="11">
        <v>108451</v>
      </c>
      <c r="B8251" s="11" t="s">
        <v>14018</v>
      </c>
    </row>
    <row r="8252" spans="1:2" x14ac:dyDescent="0.2">
      <c r="A8252" s="11">
        <v>108452</v>
      </c>
      <c r="B8252" s="11" t="s">
        <v>14019</v>
      </c>
    </row>
    <row r="8253" spans="1:2" x14ac:dyDescent="0.2">
      <c r="A8253" s="11">
        <v>108453</v>
      </c>
      <c r="B8253" s="11" t="s">
        <v>14020</v>
      </c>
    </row>
    <row r="8254" spans="1:2" x14ac:dyDescent="0.2">
      <c r="A8254" s="11">
        <v>108454</v>
      </c>
      <c r="B8254" s="11" t="s">
        <v>14021</v>
      </c>
    </row>
    <row r="8255" spans="1:2" x14ac:dyDescent="0.2">
      <c r="A8255" s="11">
        <v>108455</v>
      </c>
      <c r="B8255" s="11" t="s">
        <v>14022</v>
      </c>
    </row>
    <row r="8256" spans="1:2" x14ac:dyDescent="0.2">
      <c r="A8256" s="11">
        <v>108456</v>
      </c>
      <c r="B8256" s="11" t="s">
        <v>14023</v>
      </c>
    </row>
    <row r="8257" spans="1:2" x14ac:dyDescent="0.2">
      <c r="A8257" s="11">
        <v>108457</v>
      </c>
      <c r="B8257" s="11" t="s">
        <v>973</v>
      </c>
    </row>
    <row r="8258" spans="1:2" x14ac:dyDescent="0.2">
      <c r="A8258" s="11">
        <v>108458</v>
      </c>
      <c r="B8258" s="11" t="s">
        <v>1386</v>
      </c>
    </row>
    <row r="8259" spans="1:2" x14ac:dyDescent="0.2">
      <c r="A8259" s="11">
        <v>108459</v>
      </c>
      <c r="B8259" s="11" t="s">
        <v>14024</v>
      </c>
    </row>
    <row r="8260" spans="1:2" x14ac:dyDescent="0.2">
      <c r="A8260" s="11">
        <v>108460</v>
      </c>
      <c r="B8260" s="11" t="s">
        <v>14025</v>
      </c>
    </row>
    <row r="8261" spans="1:2" x14ac:dyDescent="0.2">
      <c r="A8261" s="11">
        <v>108461</v>
      </c>
      <c r="B8261" s="11" t="s">
        <v>14026</v>
      </c>
    </row>
    <row r="8262" spans="1:2" x14ac:dyDescent="0.2">
      <c r="A8262" s="11">
        <v>108462</v>
      </c>
      <c r="B8262" s="11" t="s">
        <v>14027</v>
      </c>
    </row>
    <row r="8263" spans="1:2" x14ac:dyDescent="0.2">
      <c r="A8263" s="11">
        <v>108463</v>
      </c>
      <c r="B8263" s="11" t="s">
        <v>14028</v>
      </c>
    </row>
    <row r="8264" spans="1:2" x14ac:dyDescent="0.2">
      <c r="A8264" s="11">
        <v>108464</v>
      </c>
      <c r="B8264" s="11" t="s">
        <v>1387</v>
      </c>
    </row>
    <row r="8265" spans="1:2" x14ac:dyDescent="0.2">
      <c r="A8265" s="11">
        <v>108465</v>
      </c>
      <c r="B8265" s="11" t="s">
        <v>14029</v>
      </c>
    </row>
    <row r="8266" spans="1:2" x14ac:dyDescent="0.2">
      <c r="A8266" s="11">
        <v>108466</v>
      </c>
      <c r="B8266" s="11" t="s">
        <v>14030</v>
      </c>
    </row>
    <row r="8267" spans="1:2" x14ac:dyDescent="0.2">
      <c r="A8267" s="11">
        <v>108467</v>
      </c>
      <c r="B8267" s="11" t="s">
        <v>14031</v>
      </c>
    </row>
    <row r="8268" spans="1:2" x14ac:dyDescent="0.2">
      <c r="A8268" s="11">
        <v>108468</v>
      </c>
      <c r="B8268" s="11" t="s">
        <v>14032</v>
      </c>
    </row>
    <row r="8269" spans="1:2" x14ac:dyDescent="0.2">
      <c r="A8269" s="11">
        <v>108469</v>
      </c>
      <c r="B8269" s="11" t="s">
        <v>14033</v>
      </c>
    </row>
    <row r="8270" spans="1:2" x14ac:dyDescent="0.2">
      <c r="A8270" s="11">
        <v>108470</v>
      </c>
      <c r="B8270" s="11" t="s">
        <v>14034</v>
      </c>
    </row>
    <row r="8271" spans="1:2" x14ac:dyDescent="0.2">
      <c r="A8271" s="11">
        <v>108471</v>
      </c>
      <c r="B8271" s="11" t="s">
        <v>14035</v>
      </c>
    </row>
    <row r="8272" spans="1:2" x14ac:dyDescent="0.2">
      <c r="A8272" s="11">
        <v>108472</v>
      </c>
      <c r="B8272" s="11" t="s">
        <v>14036</v>
      </c>
    </row>
    <row r="8273" spans="1:2" x14ac:dyDescent="0.2">
      <c r="A8273" s="11">
        <v>108473</v>
      </c>
      <c r="B8273" s="11" t="s">
        <v>14037</v>
      </c>
    </row>
    <row r="8274" spans="1:2" x14ac:dyDescent="0.2">
      <c r="A8274" s="11">
        <v>108474</v>
      </c>
      <c r="B8274" s="11" t="s">
        <v>14038</v>
      </c>
    </row>
    <row r="8275" spans="1:2" x14ac:dyDescent="0.2">
      <c r="A8275" s="11">
        <v>108475</v>
      </c>
      <c r="B8275" s="11" t="s">
        <v>14039</v>
      </c>
    </row>
    <row r="8276" spans="1:2" x14ac:dyDescent="0.2">
      <c r="A8276" s="11">
        <v>108476</v>
      </c>
      <c r="B8276" s="11" t="s">
        <v>14040</v>
      </c>
    </row>
    <row r="8277" spans="1:2" x14ac:dyDescent="0.2">
      <c r="A8277" s="11">
        <v>108477</v>
      </c>
      <c r="B8277" s="11" t="s">
        <v>14041</v>
      </c>
    </row>
    <row r="8278" spans="1:2" x14ac:dyDescent="0.2">
      <c r="A8278" s="11">
        <v>108478</v>
      </c>
      <c r="B8278" s="11" t="s">
        <v>14042</v>
      </c>
    </row>
    <row r="8279" spans="1:2" x14ac:dyDescent="0.2">
      <c r="A8279" s="11">
        <v>108479</v>
      </c>
      <c r="B8279" s="11" t="s">
        <v>14043</v>
      </c>
    </row>
    <row r="8280" spans="1:2" x14ac:dyDescent="0.2">
      <c r="A8280" s="11">
        <v>108480</v>
      </c>
      <c r="B8280" s="11" t="s">
        <v>14044</v>
      </c>
    </row>
    <row r="8281" spans="1:2" x14ac:dyDescent="0.2">
      <c r="A8281" s="11">
        <v>108481</v>
      </c>
      <c r="B8281" s="11" t="s">
        <v>14045</v>
      </c>
    </row>
    <row r="8282" spans="1:2" x14ac:dyDescent="0.2">
      <c r="A8282" s="11">
        <v>108482</v>
      </c>
      <c r="B8282" s="11" t="s">
        <v>14046</v>
      </c>
    </row>
    <row r="8283" spans="1:2" x14ac:dyDescent="0.2">
      <c r="A8283" s="11">
        <v>108483</v>
      </c>
      <c r="B8283" s="11" t="s">
        <v>14047</v>
      </c>
    </row>
    <row r="8284" spans="1:2" x14ac:dyDescent="0.2">
      <c r="A8284" s="11">
        <v>108484</v>
      </c>
      <c r="B8284" s="11" t="s">
        <v>1388</v>
      </c>
    </row>
    <row r="8285" spans="1:2" x14ac:dyDescent="0.2">
      <c r="A8285" s="11">
        <v>108485</v>
      </c>
      <c r="B8285" s="11" t="s">
        <v>1389</v>
      </c>
    </row>
    <row r="8286" spans="1:2" x14ac:dyDescent="0.2">
      <c r="A8286" s="11">
        <v>108486</v>
      </c>
      <c r="B8286" s="11" t="s">
        <v>14048</v>
      </c>
    </row>
    <row r="8287" spans="1:2" x14ac:dyDescent="0.2">
      <c r="A8287" s="11">
        <v>108487</v>
      </c>
      <c r="B8287" s="11" t="s">
        <v>14049</v>
      </c>
    </row>
    <row r="8288" spans="1:2" x14ac:dyDescent="0.2">
      <c r="A8288" s="11">
        <v>108488</v>
      </c>
      <c r="B8288" s="11" t="s">
        <v>14050</v>
      </c>
    </row>
    <row r="8289" spans="1:2" x14ac:dyDescent="0.2">
      <c r="A8289" s="11">
        <v>108489</v>
      </c>
      <c r="B8289" s="11" t="s">
        <v>14051</v>
      </c>
    </row>
    <row r="8290" spans="1:2" x14ac:dyDescent="0.2">
      <c r="A8290" s="11">
        <v>108490</v>
      </c>
      <c r="B8290" s="11" t="s">
        <v>14052</v>
      </c>
    </row>
    <row r="8291" spans="1:2" x14ac:dyDescent="0.2">
      <c r="A8291" s="11">
        <v>108491</v>
      </c>
      <c r="B8291" s="11" t="s">
        <v>14053</v>
      </c>
    </row>
    <row r="8292" spans="1:2" x14ac:dyDescent="0.2">
      <c r="A8292" s="11">
        <v>108492</v>
      </c>
      <c r="B8292" s="11" t="s">
        <v>14054</v>
      </c>
    </row>
    <row r="8293" spans="1:2" x14ac:dyDescent="0.2">
      <c r="A8293" s="11">
        <v>108493</v>
      </c>
      <c r="B8293" s="11" t="s">
        <v>14055</v>
      </c>
    </row>
    <row r="8294" spans="1:2" x14ac:dyDescent="0.2">
      <c r="A8294" s="11">
        <v>108494</v>
      </c>
      <c r="B8294" s="11" t="s">
        <v>4799</v>
      </c>
    </row>
    <row r="8295" spans="1:2" x14ac:dyDescent="0.2">
      <c r="A8295" s="11">
        <v>108495</v>
      </c>
      <c r="B8295" s="11" t="s">
        <v>1390</v>
      </c>
    </row>
    <row r="8296" spans="1:2" x14ac:dyDescent="0.2">
      <c r="A8296" s="11">
        <v>108496</v>
      </c>
      <c r="B8296" s="11" t="s">
        <v>4800</v>
      </c>
    </row>
    <row r="8297" spans="1:2" x14ac:dyDescent="0.2">
      <c r="A8297" s="11">
        <v>108497</v>
      </c>
      <c r="B8297" s="11" t="s">
        <v>14056</v>
      </c>
    </row>
    <row r="8298" spans="1:2" x14ac:dyDescent="0.2">
      <c r="A8298" s="11">
        <v>108498</v>
      </c>
      <c r="B8298" s="11" t="s">
        <v>14057</v>
      </c>
    </row>
    <row r="8299" spans="1:2" x14ac:dyDescent="0.2">
      <c r="A8299" s="11">
        <v>108499</v>
      </c>
      <c r="B8299" s="11" t="s">
        <v>14058</v>
      </c>
    </row>
    <row r="8300" spans="1:2" x14ac:dyDescent="0.2">
      <c r="A8300" s="11">
        <v>108500</v>
      </c>
      <c r="B8300" s="11" t="s">
        <v>14059</v>
      </c>
    </row>
    <row r="8301" spans="1:2" x14ac:dyDescent="0.2">
      <c r="A8301" s="11">
        <v>108501</v>
      </c>
      <c r="B8301" s="11" t="s">
        <v>14060</v>
      </c>
    </row>
    <row r="8302" spans="1:2" x14ac:dyDescent="0.2">
      <c r="A8302" s="11">
        <v>108502</v>
      </c>
      <c r="B8302" s="11" t="s">
        <v>14061</v>
      </c>
    </row>
    <row r="8303" spans="1:2" x14ac:dyDescent="0.2">
      <c r="A8303" s="11">
        <v>108503</v>
      </c>
      <c r="B8303" s="11" t="s">
        <v>14062</v>
      </c>
    </row>
    <row r="8304" spans="1:2" x14ac:dyDescent="0.2">
      <c r="A8304" s="11">
        <v>108504</v>
      </c>
      <c r="B8304" s="11" t="s">
        <v>7084</v>
      </c>
    </row>
    <row r="8305" spans="1:2" x14ac:dyDescent="0.2">
      <c r="A8305" s="11">
        <v>108505</v>
      </c>
      <c r="B8305" s="11" t="s">
        <v>14063</v>
      </c>
    </row>
    <row r="8306" spans="1:2" x14ac:dyDescent="0.2">
      <c r="A8306" s="11">
        <v>108506</v>
      </c>
      <c r="B8306" s="11" t="s">
        <v>14064</v>
      </c>
    </row>
    <row r="8307" spans="1:2" x14ac:dyDescent="0.2">
      <c r="A8307" s="11">
        <v>108507</v>
      </c>
      <c r="B8307" s="11" t="s">
        <v>14065</v>
      </c>
    </row>
    <row r="8308" spans="1:2" x14ac:dyDescent="0.2">
      <c r="A8308" s="11">
        <v>108508</v>
      </c>
      <c r="B8308" s="11" t="s">
        <v>14066</v>
      </c>
    </row>
    <row r="8309" spans="1:2" x14ac:dyDescent="0.2">
      <c r="A8309" s="11">
        <v>108509</v>
      </c>
      <c r="B8309" s="11" t="s">
        <v>14067</v>
      </c>
    </row>
    <row r="8310" spans="1:2" x14ac:dyDescent="0.2">
      <c r="A8310" s="11">
        <v>108510</v>
      </c>
      <c r="B8310" s="11" t="s">
        <v>7085</v>
      </c>
    </row>
    <row r="8311" spans="1:2" x14ac:dyDescent="0.2">
      <c r="A8311" s="11">
        <v>108511</v>
      </c>
      <c r="B8311" s="11" t="s">
        <v>14068</v>
      </c>
    </row>
    <row r="8312" spans="1:2" x14ac:dyDescent="0.2">
      <c r="A8312" s="11">
        <v>108512</v>
      </c>
      <c r="B8312" s="11" t="s">
        <v>14069</v>
      </c>
    </row>
    <row r="8313" spans="1:2" x14ac:dyDescent="0.2">
      <c r="A8313" s="11">
        <v>108513</v>
      </c>
      <c r="B8313" s="11" t="s">
        <v>14070</v>
      </c>
    </row>
    <row r="8314" spans="1:2" x14ac:dyDescent="0.2">
      <c r="A8314" s="11">
        <v>108514</v>
      </c>
      <c r="B8314" s="11" t="s">
        <v>14071</v>
      </c>
    </row>
    <row r="8315" spans="1:2" x14ac:dyDescent="0.2">
      <c r="A8315" s="11">
        <v>108515</v>
      </c>
      <c r="B8315" s="11" t="s">
        <v>14072</v>
      </c>
    </row>
    <row r="8316" spans="1:2" x14ac:dyDescent="0.2">
      <c r="A8316" s="11">
        <v>108516</v>
      </c>
      <c r="B8316" s="11" t="s">
        <v>14073</v>
      </c>
    </row>
    <row r="8317" spans="1:2" x14ac:dyDescent="0.2">
      <c r="A8317" s="11">
        <v>108517</v>
      </c>
      <c r="B8317" s="11" t="s">
        <v>14074</v>
      </c>
    </row>
    <row r="8318" spans="1:2" x14ac:dyDescent="0.2">
      <c r="A8318" s="11">
        <v>108518</v>
      </c>
      <c r="B8318" s="11" t="s">
        <v>14075</v>
      </c>
    </row>
    <row r="8319" spans="1:2" x14ac:dyDescent="0.2">
      <c r="A8319" s="11">
        <v>108519</v>
      </c>
      <c r="B8319" s="11" t="s">
        <v>14076</v>
      </c>
    </row>
    <row r="8320" spans="1:2" x14ac:dyDescent="0.2">
      <c r="A8320" s="11">
        <v>108520</v>
      </c>
      <c r="B8320" s="11" t="s">
        <v>14077</v>
      </c>
    </row>
    <row r="8321" spans="1:2" x14ac:dyDescent="0.2">
      <c r="A8321" s="11">
        <v>108521</v>
      </c>
      <c r="B8321" s="11" t="s">
        <v>14078</v>
      </c>
    </row>
    <row r="8322" spans="1:2" x14ac:dyDescent="0.2">
      <c r="A8322" s="11">
        <v>108522</v>
      </c>
      <c r="B8322" s="11" t="s">
        <v>14079</v>
      </c>
    </row>
    <row r="8323" spans="1:2" x14ac:dyDescent="0.2">
      <c r="A8323" s="11">
        <v>108523</v>
      </c>
      <c r="B8323" s="11" t="s">
        <v>14080</v>
      </c>
    </row>
    <row r="8324" spans="1:2" x14ac:dyDescent="0.2">
      <c r="A8324" s="11">
        <v>108524</v>
      </c>
      <c r="B8324" s="11" t="s">
        <v>14081</v>
      </c>
    </row>
    <row r="8325" spans="1:2" x14ac:dyDescent="0.2">
      <c r="A8325" s="11">
        <v>108525</v>
      </c>
      <c r="B8325" s="11" t="s">
        <v>14082</v>
      </c>
    </row>
    <row r="8326" spans="1:2" x14ac:dyDescent="0.2">
      <c r="A8326" s="11">
        <v>108526</v>
      </c>
      <c r="B8326" s="11" t="s">
        <v>14083</v>
      </c>
    </row>
    <row r="8327" spans="1:2" x14ac:dyDescent="0.2">
      <c r="A8327" s="11">
        <v>108527</v>
      </c>
      <c r="B8327" s="11" t="s">
        <v>1391</v>
      </c>
    </row>
    <row r="8328" spans="1:2" x14ac:dyDescent="0.2">
      <c r="A8328" s="11">
        <v>108528</v>
      </c>
      <c r="B8328" s="11" t="s">
        <v>14084</v>
      </c>
    </row>
    <row r="8329" spans="1:2" x14ac:dyDescent="0.2">
      <c r="A8329" s="11">
        <v>108529</v>
      </c>
      <c r="B8329" s="11" t="s">
        <v>14085</v>
      </c>
    </row>
    <row r="8330" spans="1:2" x14ac:dyDescent="0.2">
      <c r="A8330" s="11">
        <v>108530</v>
      </c>
      <c r="B8330" s="11" t="s">
        <v>14086</v>
      </c>
    </row>
    <row r="8331" spans="1:2" x14ac:dyDescent="0.2">
      <c r="A8331" s="11">
        <v>108531</v>
      </c>
      <c r="B8331" s="11" t="s">
        <v>14087</v>
      </c>
    </row>
    <row r="8332" spans="1:2" x14ac:dyDescent="0.2">
      <c r="A8332" s="11">
        <v>108532</v>
      </c>
      <c r="B8332" s="11" t="s">
        <v>14088</v>
      </c>
    </row>
    <row r="8333" spans="1:2" x14ac:dyDescent="0.2">
      <c r="A8333" s="11">
        <v>108533</v>
      </c>
      <c r="B8333" s="11" t="s">
        <v>14089</v>
      </c>
    </row>
    <row r="8334" spans="1:2" x14ac:dyDescent="0.2">
      <c r="A8334" s="11">
        <v>108534</v>
      </c>
      <c r="B8334" s="11" t="s">
        <v>14090</v>
      </c>
    </row>
    <row r="8335" spans="1:2" x14ac:dyDescent="0.2">
      <c r="A8335" s="11">
        <v>108535</v>
      </c>
      <c r="B8335" s="11" t="s">
        <v>14091</v>
      </c>
    </row>
    <row r="8336" spans="1:2" x14ac:dyDescent="0.2">
      <c r="A8336" s="11">
        <v>108536</v>
      </c>
      <c r="B8336" s="11" t="s">
        <v>14092</v>
      </c>
    </row>
    <row r="8337" spans="1:2" x14ac:dyDescent="0.2">
      <c r="A8337" s="11">
        <v>108537</v>
      </c>
      <c r="B8337" s="11" t="s">
        <v>14093</v>
      </c>
    </row>
    <row r="8338" spans="1:2" x14ac:dyDescent="0.2">
      <c r="A8338" s="11">
        <v>108538</v>
      </c>
      <c r="B8338" s="11" t="s">
        <v>14094</v>
      </c>
    </row>
    <row r="8339" spans="1:2" x14ac:dyDescent="0.2">
      <c r="A8339" s="11">
        <v>108539</v>
      </c>
      <c r="B8339" s="11" t="s">
        <v>14095</v>
      </c>
    </row>
    <row r="8340" spans="1:2" x14ac:dyDescent="0.2">
      <c r="A8340" s="11">
        <v>108540</v>
      </c>
      <c r="B8340" s="11" t="s">
        <v>14096</v>
      </c>
    </row>
    <row r="8341" spans="1:2" x14ac:dyDescent="0.2">
      <c r="A8341" s="11">
        <v>108541</v>
      </c>
      <c r="B8341" s="11" t="s">
        <v>14097</v>
      </c>
    </row>
    <row r="8342" spans="1:2" x14ac:dyDescent="0.2">
      <c r="A8342" s="11">
        <v>108542</v>
      </c>
      <c r="B8342" s="11" t="s">
        <v>14098</v>
      </c>
    </row>
    <row r="8343" spans="1:2" x14ac:dyDescent="0.2">
      <c r="A8343" s="11">
        <v>108543</v>
      </c>
      <c r="B8343" s="11" t="s">
        <v>14099</v>
      </c>
    </row>
    <row r="8344" spans="1:2" x14ac:dyDescent="0.2">
      <c r="A8344" s="11">
        <v>108544</v>
      </c>
      <c r="B8344" s="11" t="s">
        <v>14100</v>
      </c>
    </row>
    <row r="8345" spans="1:2" x14ac:dyDescent="0.2">
      <c r="A8345" s="11">
        <v>108545</v>
      </c>
      <c r="B8345" s="11" t="s">
        <v>14101</v>
      </c>
    </row>
    <row r="8346" spans="1:2" x14ac:dyDescent="0.2">
      <c r="A8346" s="11">
        <v>108546</v>
      </c>
      <c r="B8346" s="11" t="s">
        <v>14102</v>
      </c>
    </row>
    <row r="8347" spans="1:2" x14ac:dyDescent="0.2">
      <c r="A8347" s="11">
        <v>108547</v>
      </c>
      <c r="B8347" s="11" t="s">
        <v>14103</v>
      </c>
    </row>
    <row r="8348" spans="1:2" x14ac:dyDescent="0.2">
      <c r="A8348" s="11">
        <v>108548</v>
      </c>
      <c r="B8348" s="11" t="s">
        <v>14104</v>
      </c>
    </row>
    <row r="8349" spans="1:2" x14ac:dyDescent="0.2">
      <c r="A8349" s="11">
        <v>108549</v>
      </c>
      <c r="B8349" s="11" t="s">
        <v>14105</v>
      </c>
    </row>
    <row r="8350" spans="1:2" x14ac:dyDescent="0.2">
      <c r="A8350" s="11">
        <v>108550</v>
      </c>
      <c r="B8350" s="11" t="s">
        <v>14106</v>
      </c>
    </row>
    <row r="8351" spans="1:2" x14ac:dyDescent="0.2">
      <c r="A8351" s="11">
        <v>108551</v>
      </c>
      <c r="B8351" s="11" t="s">
        <v>14107</v>
      </c>
    </row>
    <row r="8352" spans="1:2" x14ac:dyDescent="0.2">
      <c r="A8352" s="11">
        <v>108552</v>
      </c>
      <c r="B8352" s="11" t="s">
        <v>14108</v>
      </c>
    </row>
    <row r="8353" spans="1:2" x14ac:dyDescent="0.2">
      <c r="A8353" s="11">
        <v>108553</v>
      </c>
      <c r="B8353" s="11" t="s">
        <v>14109</v>
      </c>
    </row>
    <row r="8354" spans="1:2" x14ac:dyDescent="0.2">
      <c r="A8354" s="11">
        <v>108554</v>
      </c>
      <c r="B8354" s="11" t="s">
        <v>14110</v>
      </c>
    </row>
    <row r="8355" spans="1:2" x14ac:dyDescent="0.2">
      <c r="A8355" s="11">
        <v>108555</v>
      </c>
      <c r="B8355" s="11" t="s">
        <v>14111</v>
      </c>
    </row>
    <row r="8356" spans="1:2" x14ac:dyDescent="0.2">
      <c r="A8356" s="11">
        <v>108556</v>
      </c>
      <c r="B8356" s="11" t="s">
        <v>14112</v>
      </c>
    </row>
    <row r="8357" spans="1:2" x14ac:dyDescent="0.2">
      <c r="A8357" s="11">
        <v>108557</v>
      </c>
      <c r="B8357" s="11" t="s">
        <v>14113</v>
      </c>
    </row>
    <row r="8358" spans="1:2" x14ac:dyDescent="0.2">
      <c r="A8358" s="11">
        <v>108558</v>
      </c>
      <c r="B8358" s="11" t="s">
        <v>14114</v>
      </c>
    </row>
    <row r="8359" spans="1:2" x14ac:dyDescent="0.2">
      <c r="A8359" s="11">
        <v>108559</v>
      </c>
      <c r="B8359" s="11" t="s">
        <v>14115</v>
      </c>
    </row>
    <row r="8360" spans="1:2" x14ac:dyDescent="0.2">
      <c r="A8360" s="11">
        <v>108560</v>
      </c>
      <c r="B8360" s="11" t="s">
        <v>14116</v>
      </c>
    </row>
    <row r="8361" spans="1:2" x14ac:dyDescent="0.2">
      <c r="A8361" s="11">
        <v>108561</v>
      </c>
      <c r="B8361" s="11" t="s">
        <v>14116</v>
      </c>
    </row>
    <row r="8362" spans="1:2" x14ac:dyDescent="0.2">
      <c r="A8362" s="11">
        <v>108562</v>
      </c>
      <c r="B8362" s="11" t="s">
        <v>14116</v>
      </c>
    </row>
    <row r="8363" spans="1:2" x14ac:dyDescent="0.2">
      <c r="A8363" s="11">
        <v>108563</v>
      </c>
      <c r="B8363" s="11" t="s">
        <v>14116</v>
      </c>
    </row>
    <row r="8364" spans="1:2" x14ac:dyDescent="0.2">
      <c r="A8364" s="11">
        <v>108564</v>
      </c>
      <c r="B8364" s="11" t="s">
        <v>14116</v>
      </c>
    </row>
    <row r="8365" spans="1:2" x14ac:dyDescent="0.2">
      <c r="A8365" s="11">
        <v>108565</v>
      </c>
      <c r="B8365" s="11" t="s">
        <v>14117</v>
      </c>
    </row>
    <row r="8366" spans="1:2" x14ac:dyDescent="0.2">
      <c r="A8366" s="11">
        <v>108566</v>
      </c>
      <c r="B8366" s="11" t="s">
        <v>14117</v>
      </c>
    </row>
    <row r="8367" spans="1:2" x14ac:dyDescent="0.2">
      <c r="A8367" s="11">
        <v>108567</v>
      </c>
      <c r="B8367" s="11" t="s">
        <v>14116</v>
      </c>
    </row>
    <row r="8368" spans="1:2" x14ac:dyDescent="0.2">
      <c r="A8368" s="11">
        <v>108568</v>
      </c>
      <c r="B8368" s="11" t="s">
        <v>14116</v>
      </c>
    </row>
    <row r="8369" spans="1:2" x14ac:dyDescent="0.2">
      <c r="A8369" s="11">
        <v>108569</v>
      </c>
      <c r="B8369" s="11" t="s">
        <v>12916</v>
      </c>
    </row>
    <row r="8370" spans="1:2" x14ac:dyDescent="0.2">
      <c r="A8370" s="11">
        <v>108570</v>
      </c>
      <c r="B8370" s="11" t="s">
        <v>14118</v>
      </c>
    </row>
    <row r="8371" spans="1:2" x14ac:dyDescent="0.2">
      <c r="A8371" s="11">
        <v>108571</v>
      </c>
      <c r="B8371" s="11" t="s">
        <v>14119</v>
      </c>
    </row>
    <row r="8372" spans="1:2" x14ac:dyDescent="0.2">
      <c r="A8372" s="11">
        <v>108572</v>
      </c>
      <c r="B8372" s="11" t="s">
        <v>14120</v>
      </c>
    </row>
    <row r="8373" spans="1:2" x14ac:dyDescent="0.2">
      <c r="A8373" s="11">
        <v>108573</v>
      </c>
      <c r="B8373" s="11" t="s">
        <v>14121</v>
      </c>
    </row>
    <row r="8374" spans="1:2" x14ac:dyDescent="0.2">
      <c r="A8374" s="11">
        <v>108574</v>
      </c>
      <c r="B8374" s="11" t="s">
        <v>14122</v>
      </c>
    </row>
    <row r="8375" spans="1:2" x14ac:dyDescent="0.2">
      <c r="A8375" s="11">
        <v>108575</v>
      </c>
      <c r="B8375" s="11" t="s">
        <v>14123</v>
      </c>
    </row>
    <row r="8376" spans="1:2" x14ac:dyDescent="0.2">
      <c r="A8376" s="11">
        <v>108576</v>
      </c>
      <c r="B8376" s="11" t="s">
        <v>14124</v>
      </c>
    </row>
    <row r="8377" spans="1:2" x14ac:dyDescent="0.2">
      <c r="A8377" s="11">
        <v>108577</v>
      </c>
      <c r="B8377" s="11" t="s">
        <v>14125</v>
      </c>
    </row>
    <row r="8378" spans="1:2" x14ac:dyDescent="0.2">
      <c r="A8378" s="11">
        <v>108578</v>
      </c>
      <c r="B8378" s="11" t="s">
        <v>14126</v>
      </c>
    </row>
    <row r="8379" spans="1:2" x14ac:dyDescent="0.2">
      <c r="A8379" s="11">
        <v>108579</v>
      </c>
      <c r="B8379" s="11" t="s">
        <v>14127</v>
      </c>
    </row>
    <row r="8380" spans="1:2" x14ac:dyDescent="0.2">
      <c r="A8380" s="11">
        <v>108580</v>
      </c>
      <c r="B8380" s="11" t="s">
        <v>14128</v>
      </c>
    </row>
    <row r="8381" spans="1:2" x14ac:dyDescent="0.2">
      <c r="A8381" s="11">
        <v>108581</v>
      </c>
      <c r="B8381" s="11" t="s">
        <v>14129</v>
      </c>
    </row>
    <row r="8382" spans="1:2" x14ac:dyDescent="0.2">
      <c r="A8382" s="11">
        <v>108582</v>
      </c>
      <c r="B8382" s="11" t="s">
        <v>14130</v>
      </c>
    </row>
    <row r="8383" spans="1:2" x14ac:dyDescent="0.2">
      <c r="A8383" s="11">
        <v>108583</v>
      </c>
      <c r="B8383" s="11" t="s">
        <v>14131</v>
      </c>
    </row>
    <row r="8384" spans="1:2" x14ac:dyDescent="0.2">
      <c r="A8384" s="11">
        <v>108584</v>
      </c>
      <c r="B8384" s="11" t="s">
        <v>1392</v>
      </c>
    </row>
    <row r="8385" spans="1:2" x14ac:dyDescent="0.2">
      <c r="A8385" s="11">
        <v>108585</v>
      </c>
      <c r="B8385" s="11" t="s">
        <v>14132</v>
      </c>
    </row>
    <row r="8386" spans="1:2" x14ac:dyDescent="0.2">
      <c r="A8386" s="11">
        <v>108586</v>
      </c>
      <c r="B8386" s="11" t="s">
        <v>14133</v>
      </c>
    </row>
    <row r="8387" spans="1:2" x14ac:dyDescent="0.2">
      <c r="A8387" s="11">
        <v>108587</v>
      </c>
      <c r="B8387" s="11" t="s">
        <v>14134</v>
      </c>
    </row>
    <row r="8388" spans="1:2" x14ac:dyDescent="0.2">
      <c r="A8388" s="11">
        <v>108588</v>
      </c>
      <c r="B8388" s="11" t="s">
        <v>1393</v>
      </c>
    </row>
    <row r="8389" spans="1:2" x14ac:dyDescent="0.2">
      <c r="A8389" s="11">
        <v>108589</v>
      </c>
      <c r="B8389" s="11" t="s">
        <v>1394</v>
      </c>
    </row>
    <row r="8390" spans="1:2" x14ac:dyDescent="0.2">
      <c r="A8390" s="11">
        <v>108590</v>
      </c>
      <c r="B8390" s="11" t="s">
        <v>1395</v>
      </c>
    </row>
    <row r="8391" spans="1:2" x14ac:dyDescent="0.2">
      <c r="A8391" s="11">
        <v>108591</v>
      </c>
      <c r="B8391" s="11" t="s">
        <v>14135</v>
      </c>
    </row>
    <row r="8392" spans="1:2" x14ac:dyDescent="0.2">
      <c r="A8392" s="11">
        <v>108592</v>
      </c>
      <c r="B8392" s="11" t="s">
        <v>14136</v>
      </c>
    </row>
    <row r="8393" spans="1:2" x14ac:dyDescent="0.2">
      <c r="A8393" s="11">
        <v>108593</v>
      </c>
      <c r="B8393" s="11" t="s">
        <v>14137</v>
      </c>
    </row>
    <row r="8394" spans="1:2" x14ac:dyDescent="0.2">
      <c r="A8394" s="11">
        <v>108594</v>
      </c>
      <c r="B8394" s="11" t="s">
        <v>14138</v>
      </c>
    </row>
    <row r="8395" spans="1:2" x14ac:dyDescent="0.2">
      <c r="A8395" s="11">
        <v>108595</v>
      </c>
      <c r="B8395" s="11" t="s">
        <v>14139</v>
      </c>
    </row>
    <row r="8396" spans="1:2" x14ac:dyDescent="0.2">
      <c r="A8396" s="11">
        <v>108596</v>
      </c>
      <c r="B8396" s="11" t="s">
        <v>14140</v>
      </c>
    </row>
    <row r="8397" spans="1:2" x14ac:dyDescent="0.2">
      <c r="A8397" s="11">
        <v>108597</v>
      </c>
      <c r="B8397" s="11" t="s">
        <v>14141</v>
      </c>
    </row>
    <row r="8398" spans="1:2" x14ac:dyDescent="0.2">
      <c r="A8398" s="11">
        <v>108598</v>
      </c>
      <c r="B8398" s="11" t="s">
        <v>14142</v>
      </c>
    </row>
    <row r="8399" spans="1:2" x14ac:dyDescent="0.2">
      <c r="A8399" s="11">
        <v>108601</v>
      </c>
      <c r="B8399" s="11" t="s">
        <v>14116</v>
      </c>
    </row>
    <row r="8400" spans="1:2" x14ac:dyDescent="0.2">
      <c r="A8400" s="11">
        <v>108602</v>
      </c>
      <c r="B8400" s="11" t="s">
        <v>14116</v>
      </c>
    </row>
    <row r="8401" spans="1:2" x14ac:dyDescent="0.2">
      <c r="A8401" s="11">
        <v>108603</v>
      </c>
      <c r="B8401" s="11" t="s">
        <v>14116</v>
      </c>
    </row>
    <row r="8402" spans="1:2" x14ac:dyDescent="0.2">
      <c r="A8402" s="11">
        <v>108604</v>
      </c>
      <c r="B8402" s="11" t="s">
        <v>14117</v>
      </c>
    </row>
    <row r="8403" spans="1:2" x14ac:dyDescent="0.2">
      <c r="A8403" s="11">
        <v>108605</v>
      </c>
      <c r="B8403" s="11" t="s">
        <v>14143</v>
      </c>
    </row>
    <row r="8404" spans="1:2" x14ac:dyDescent="0.2">
      <c r="A8404" s="11">
        <v>108606</v>
      </c>
      <c r="B8404" s="11" t="s">
        <v>14144</v>
      </c>
    </row>
    <row r="8405" spans="1:2" x14ac:dyDescent="0.2">
      <c r="A8405" s="11">
        <v>108607</v>
      </c>
      <c r="B8405" s="11" t="s">
        <v>14145</v>
      </c>
    </row>
    <row r="8406" spans="1:2" x14ac:dyDescent="0.2">
      <c r="A8406" s="11">
        <v>108608</v>
      </c>
      <c r="B8406" s="11" t="s">
        <v>14146</v>
      </c>
    </row>
    <row r="8407" spans="1:2" x14ac:dyDescent="0.2">
      <c r="A8407" s="11">
        <v>108609</v>
      </c>
      <c r="B8407" s="11" t="s">
        <v>14147</v>
      </c>
    </row>
    <row r="8408" spans="1:2" x14ac:dyDescent="0.2">
      <c r="A8408" s="11">
        <v>108610</v>
      </c>
      <c r="B8408" s="11" t="s">
        <v>14116</v>
      </c>
    </row>
    <row r="8409" spans="1:2" x14ac:dyDescent="0.2">
      <c r="A8409" s="11">
        <v>108611</v>
      </c>
      <c r="B8409" s="11" t="s">
        <v>14148</v>
      </c>
    </row>
    <row r="8410" spans="1:2" x14ac:dyDescent="0.2">
      <c r="A8410" s="11">
        <v>108612</v>
      </c>
      <c r="B8410" s="11" t="s">
        <v>14149</v>
      </c>
    </row>
    <row r="8411" spans="1:2" x14ac:dyDescent="0.2">
      <c r="A8411" s="11">
        <v>108613</v>
      </c>
      <c r="B8411" s="11" t="s">
        <v>14150</v>
      </c>
    </row>
    <row r="8412" spans="1:2" x14ac:dyDescent="0.2">
      <c r="A8412" s="11">
        <v>108614</v>
      </c>
      <c r="B8412" s="11" t="s">
        <v>5620</v>
      </c>
    </row>
    <row r="8413" spans="1:2" x14ac:dyDescent="0.2">
      <c r="A8413" s="11">
        <v>108615</v>
      </c>
      <c r="B8413" s="11" t="s">
        <v>14151</v>
      </c>
    </row>
    <row r="8414" spans="1:2" x14ac:dyDescent="0.2">
      <c r="A8414" s="11">
        <v>108616</v>
      </c>
      <c r="B8414" s="11" t="s">
        <v>14152</v>
      </c>
    </row>
    <row r="8415" spans="1:2" x14ac:dyDescent="0.2">
      <c r="A8415" s="11">
        <v>108617</v>
      </c>
      <c r="B8415" s="11" t="s">
        <v>14153</v>
      </c>
    </row>
    <row r="8416" spans="1:2" x14ac:dyDescent="0.2">
      <c r="A8416" s="11">
        <v>108618</v>
      </c>
      <c r="B8416" s="11" t="s">
        <v>14154</v>
      </c>
    </row>
    <row r="8417" spans="1:2" x14ac:dyDescent="0.2">
      <c r="A8417" s="11">
        <v>108620</v>
      </c>
      <c r="B8417" s="11" t="s">
        <v>14155</v>
      </c>
    </row>
    <row r="8418" spans="1:2" x14ac:dyDescent="0.2">
      <c r="A8418" s="11">
        <v>108621</v>
      </c>
      <c r="B8418" s="11" t="s">
        <v>14156</v>
      </c>
    </row>
    <row r="8419" spans="1:2" x14ac:dyDescent="0.2">
      <c r="A8419" s="11">
        <v>108622</v>
      </c>
      <c r="B8419" s="11" t="s">
        <v>14157</v>
      </c>
    </row>
    <row r="8420" spans="1:2" x14ac:dyDescent="0.2">
      <c r="A8420" s="11">
        <v>108623</v>
      </c>
      <c r="B8420" s="11" t="s">
        <v>14158</v>
      </c>
    </row>
    <row r="8421" spans="1:2" x14ac:dyDescent="0.2">
      <c r="A8421" s="11">
        <v>108624</v>
      </c>
      <c r="B8421" s="11" t="s">
        <v>1396</v>
      </c>
    </row>
    <row r="8422" spans="1:2" x14ac:dyDescent="0.2">
      <c r="A8422" s="11">
        <v>108625</v>
      </c>
      <c r="B8422" s="11" t="s">
        <v>14159</v>
      </c>
    </row>
    <row r="8423" spans="1:2" x14ac:dyDescent="0.2">
      <c r="A8423" s="11">
        <v>108626</v>
      </c>
      <c r="B8423" s="11" t="s">
        <v>14160</v>
      </c>
    </row>
    <row r="8424" spans="1:2" x14ac:dyDescent="0.2">
      <c r="A8424" s="11">
        <v>108627</v>
      </c>
      <c r="B8424" s="11" t="s">
        <v>14161</v>
      </c>
    </row>
    <row r="8425" spans="1:2" x14ac:dyDescent="0.2">
      <c r="A8425" s="11">
        <v>108628</v>
      </c>
      <c r="B8425" s="11" t="s">
        <v>14162</v>
      </c>
    </row>
    <row r="8426" spans="1:2" x14ac:dyDescent="0.2">
      <c r="A8426" s="11">
        <v>108629</v>
      </c>
      <c r="B8426" s="11" t="s">
        <v>14163</v>
      </c>
    </row>
    <row r="8427" spans="1:2" x14ac:dyDescent="0.2">
      <c r="A8427" s="11">
        <v>108630</v>
      </c>
      <c r="B8427" s="11" t="s">
        <v>14164</v>
      </c>
    </row>
    <row r="8428" spans="1:2" x14ac:dyDescent="0.2">
      <c r="A8428" s="11">
        <v>108631</v>
      </c>
      <c r="B8428" s="11" t="s">
        <v>14165</v>
      </c>
    </row>
    <row r="8429" spans="1:2" x14ac:dyDescent="0.2">
      <c r="A8429" s="11">
        <v>108632</v>
      </c>
      <c r="B8429" s="11" t="s">
        <v>14166</v>
      </c>
    </row>
    <row r="8430" spans="1:2" x14ac:dyDescent="0.2">
      <c r="A8430" s="11">
        <v>108633</v>
      </c>
      <c r="B8430" s="11" t="s">
        <v>14167</v>
      </c>
    </row>
    <row r="8431" spans="1:2" x14ac:dyDescent="0.2">
      <c r="A8431" s="11">
        <v>108634</v>
      </c>
      <c r="B8431" s="11" t="s">
        <v>14168</v>
      </c>
    </row>
    <row r="8432" spans="1:2" x14ac:dyDescent="0.2">
      <c r="A8432" s="11">
        <v>108635</v>
      </c>
      <c r="B8432" s="11" t="s">
        <v>14169</v>
      </c>
    </row>
    <row r="8433" spans="1:2" x14ac:dyDescent="0.2">
      <c r="A8433" s="11">
        <v>108636</v>
      </c>
      <c r="B8433" s="11" t="s">
        <v>1397</v>
      </c>
    </row>
    <row r="8434" spans="1:2" x14ac:dyDescent="0.2">
      <c r="A8434" s="11">
        <v>108637</v>
      </c>
      <c r="B8434" s="11" t="s">
        <v>1398</v>
      </c>
    </row>
    <row r="8435" spans="1:2" x14ac:dyDescent="0.2">
      <c r="A8435" s="11">
        <v>108638</v>
      </c>
      <c r="B8435" s="11" t="s">
        <v>14170</v>
      </c>
    </row>
    <row r="8436" spans="1:2" x14ac:dyDescent="0.2">
      <c r="A8436" s="11">
        <v>108639</v>
      </c>
      <c r="B8436" s="11" t="s">
        <v>14171</v>
      </c>
    </row>
    <row r="8437" spans="1:2" x14ac:dyDescent="0.2">
      <c r="A8437" s="11">
        <v>108640</v>
      </c>
      <c r="B8437" s="11" t="s">
        <v>14172</v>
      </c>
    </row>
    <row r="8438" spans="1:2" x14ac:dyDescent="0.2">
      <c r="A8438" s="11">
        <v>108641</v>
      </c>
      <c r="B8438" s="11" t="s">
        <v>1399</v>
      </c>
    </row>
    <row r="8439" spans="1:2" x14ac:dyDescent="0.2">
      <c r="A8439" s="11">
        <v>108642</v>
      </c>
      <c r="B8439" s="11" t="s">
        <v>14173</v>
      </c>
    </row>
    <row r="8440" spans="1:2" x14ac:dyDescent="0.2">
      <c r="A8440" s="11">
        <v>108643</v>
      </c>
      <c r="B8440" s="11" t="s">
        <v>14174</v>
      </c>
    </row>
    <row r="8441" spans="1:2" x14ac:dyDescent="0.2">
      <c r="A8441" s="11">
        <v>108644</v>
      </c>
      <c r="B8441" s="11" t="s">
        <v>14175</v>
      </c>
    </row>
    <row r="8442" spans="1:2" x14ac:dyDescent="0.2">
      <c r="A8442" s="11">
        <v>108645</v>
      </c>
      <c r="B8442" s="11" t="s">
        <v>14176</v>
      </c>
    </row>
    <row r="8443" spans="1:2" x14ac:dyDescent="0.2">
      <c r="A8443" s="11">
        <v>108646</v>
      </c>
      <c r="B8443" s="11" t="s">
        <v>14177</v>
      </c>
    </row>
    <row r="8444" spans="1:2" x14ac:dyDescent="0.2">
      <c r="A8444" s="11">
        <v>108647</v>
      </c>
      <c r="B8444" s="11" t="s">
        <v>14178</v>
      </c>
    </row>
    <row r="8445" spans="1:2" x14ac:dyDescent="0.2">
      <c r="A8445" s="11">
        <v>108648</v>
      </c>
      <c r="B8445" s="11" t="s">
        <v>14179</v>
      </c>
    </row>
    <row r="8446" spans="1:2" x14ac:dyDescent="0.2">
      <c r="A8446" s="11">
        <v>108649</v>
      </c>
      <c r="B8446" s="11" t="s">
        <v>14179</v>
      </c>
    </row>
    <row r="8447" spans="1:2" x14ac:dyDescent="0.2">
      <c r="A8447" s="11">
        <v>108650</v>
      </c>
      <c r="B8447" s="11" t="s">
        <v>14179</v>
      </c>
    </row>
    <row r="8448" spans="1:2" x14ac:dyDescent="0.2">
      <c r="A8448" s="11">
        <v>108651</v>
      </c>
      <c r="B8448" s="11" t="s">
        <v>14180</v>
      </c>
    </row>
    <row r="8449" spans="1:2" x14ac:dyDescent="0.2">
      <c r="A8449" s="11">
        <v>108652</v>
      </c>
      <c r="B8449" s="11" t="s">
        <v>14181</v>
      </c>
    </row>
    <row r="8450" spans="1:2" x14ac:dyDescent="0.2">
      <c r="A8450" s="11">
        <v>108653</v>
      </c>
      <c r="B8450" s="11" t="s">
        <v>14182</v>
      </c>
    </row>
    <row r="8451" spans="1:2" x14ac:dyDescent="0.2">
      <c r="A8451" s="11">
        <v>108654</v>
      </c>
      <c r="B8451" s="11" t="s">
        <v>14183</v>
      </c>
    </row>
    <row r="8452" spans="1:2" x14ac:dyDescent="0.2">
      <c r="A8452" s="11">
        <v>108655</v>
      </c>
      <c r="B8452" s="11" t="s">
        <v>14184</v>
      </c>
    </row>
    <row r="8453" spans="1:2" x14ac:dyDescent="0.2">
      <c r="A8453" s="11">
        <v>108656</v>
      </c>
      <c r="B8453" s="11" t="s">
        <v>14185</v>
      </c>
    </row>
    <row r="8454" spans="1:2" x14ac:dyDescent="0.2">
      <c r="A8454" s="11">
        <v>108657</v>
      </c>
      <c r="B8454" s="11" t="s">
        <v>14186</v>
      </c>
    </row>
    <row r="8455" spans="1:2" x14ac:dyDescent="0.2">
      <c r="A8455" s="11">
        <v>108658</v>
      </c>
      <c r="B8455" s="11" t="s">
        <v>14187</v>
      </c>
    </row>
    <row r="8456" spans="1:2" x14ac:dyDescent="0.2">
      <c r="A8456" s="11">
        <v>108659</v>
      </c>
      <c r="B8456" s="11" t="s">
        <v>14188</v>
      </c>
    </row>
    <row r="8457" spans="1:2" x14ac:dyDescent="0.2">
      <c r="A8457" s="11">
        <v>108660</v>
      </c>
      <c r="B8457" s="11" t="s">
        <v>14189</v>
      </c>
    </row>
    <row r="8458" spans="1:2" x14ac:dyDescent="0.2">
      <c r="A8458" s="11">
        <v>108661</v>
      </c>
      <c r="B8458" s="11" t="s">
        <v>14190</v>
      </c>
    </row>
    <row r="8459" spans="1:2" x14ac:dyDescent="0.2">
      <c r="A8459" s="11">
        <v>108662</v>
      </c>
      <c r="B8459" s="11" t="s">
        <v>14191</v>
      </c>
    </row>
    <row r="8460" spans="1:2" x14ac:dyDescent="0.2">
      <c r="A8460" s="11">
        <v>108663</v>
      </c>
      <c r="B8460" s="11" t="s">
        <v>14192</v>
      </c>
    </row>
    <row r="8461" spans="1:2" x14ac:dyDescent="0.2">
      <c r="A8461" s="11">
        <v>108664</v>
      </c>
      <c r="B8461" s="11" t="s">
        <v>14193</v>
      </c>
    </row>
    <row r="8462" spans="1:2" x14ac:dyDescent="0.2">
      <c r="A8462" s="11">
        <v>108665</v>
      </c>
      <c r="B8462" s="11" t="s">
        <v>10416</v>
      </c>
    </row>
    <row r="8463" spans="1:2" x14ac:dyDescent="0.2">
      <c r="A8463" s="11">
        <v>108666</v>
      </c>
      <c r="B8463" s="11" t="s">
        <v>14194</v>
      </c>
    </row>
    <row r="8464" spans="1:2" x14ac:dyDescent="0.2">
      <c r="A8464" s="11">
        <v>108667</v>
      </c>
      <c r="B8464" s="11" t="s">
        <v>14195</v>
      </c>
    </row>
    <row r="8465" spans="1:2" x14ac:dyDescent="0.2">
      <c r="A8465" s="11">
        <v>108668</v>
      </c>
      <c r="B8465" s="11" t="s">
        <v>14196</v>
      </c>
    </row>
    <row r="8466" spans="1:2" x14ac:dyDescent="0.2">
      <c r="A8466" s="11">
        <v>108669</v>
      </c>
      <c r="B8466" s="11" t="s">
        <v>14197</v>
      </c>
    </row>
    <row r="8467" spans="1:2" x14ac:dyDescent="0.2">
      <c r="A8467" s="11">
        <v>108670</v>
      </c>
      <c r="B8467" s="11" t="s">
        <v>14198</v>
      </c>
    </row>
    <row r="8468" spans="1:2" x14ac:dyDescent="0.2">
      <c r="A8468" s="11">
        <v>108671</v>
      </c>
      <c r="B8468" s="11" t="s">
        <v>14199</v>
      </c>
    </row>
    <row r="8469" spans="1:2" x14ac:dyDescent="0.2">
      <c r="A8469" s="11">
        <v>108672</v>
      </c>
      <c r="B8469" s="11" t="s">
        <v>14200</v>
      </c>
    </row>
    <row r="8470" spans="1:2" x14ac:dyDescent="0.2">
      <c r="A8470" s="11">
        <v>108673</v>
      </c>
      <c r="B8470" s="11" t="s">
        <v>14201</v>
      </c>
    </row>
    <row r="8471" spans="1:2" x14ac:dyDescent="0.2">
      <c r="A8471" s="11">
        <v>108674</v>
      </c>
      <c r="B8471" s="11" t="s">
        <v>14201</v>
      </c>
    </row>
    <row r="8472" spans="1:2" x14ac:dyDescent="0.2">
      <c r="A8472" s="11">
        <v>108675</v>
      </c>
      <c r="B8472" s="11" t="s">
        <v>14202</v>
      </c>
    </row>
    <row r="8473" spans="1:2" x14ac:dyDescent="0.2">
      <c r="A8473" s="11">
        <v>108676</v>
      </c>
      <c r="B8473" s="11" t="s">
        <v>14203</v>
      </c>
    </row>
    <row r="8474" spans="1:2" x14ac:dyDescent="0.2">
      <c r="A8474" s="11">
        <v>108677</v>
      </c>
      <c r="B8474" s="11" t="s">
        <v>14204</v>
      </c>
    </row>
    <row r="8475" spans="1:2" x14ac:dyDescent="0.2">
      <c r="A8475" s="11">
        <v>108678</v>
      </c>
      <c r="B8475" s="11" t="s">
        <v>14205</v>
      </c>
    </row>
    <row r="8476" spans="1:2" x14ac:dyDescent="0.2">
      <c r="A8476" s="11">
        <v>108679</v>
      </c>
      <c r="B8476" s="11" t="s">
        <v>14206</v>
      </c>
    </row>
    <row r="8477" spans="1:2" x14ac:dyDescent="0.2">
      <c r="A8477" s="11">
        <v>108680</v>
      </c>
      <c r="B8477" s="11" t="s">
        <v>14206</v>
      </c>
    </row>
    <row r="8478" spans="1:2" x14ac:dyDescent="0.2">
      <c r="A8478" s="11">
        <v>108681</v>
      </c>
      <c r="B8478" s="11" t="s">
        <v>14207</v>
      </c>
    </row>
    <row r="8479" spans="1:2" x14ac:dyDescent="0.2">
      <c r="A8479" s="11">
        <v>108682</v>
      </c>
      <c r="B8479" s="11" t="s">
        <v>14208</v>
      </c>
    </row>
    <row r="8480" spans="1:2" x14ac:dyDescent="0.2">
      <c r="A8480" s="11">
        <v>108683</v>
      </c>
      <c r="B8480" s="11" t="s">
        <v>14209</v>
      </c>
    </row>
    <row r="8481" spans="1:2" x14ac:dyDescent="0.2">
      <c r="A8481" s="11">
        <v>108684</v>
      </c>
      <c r="B8481" s="11" t="s">
        <v>14210</v>
      </c>
    </row>
    <row r="8482" spans="1:2" x14ac:dyDescent="0.2">
      <c r="A8482" s="11">
        <v>108685</v>
      </c>
      <c r="B8482" s="11" t="s">
        <v>14211</v>
      </c>
    </row>
    <row r="8483" spans="1:2" x14ac:dyDescent="0.2">
      <c r="A8483" s="11">
        <v>108686</v>
      </c>
      <c r="B8483" s="11" t="s">
        <v>14212</v>
      </c>
    </row>
    <row r="8484" spans="1:2" x14ac:dyDescent="0.2">
      <c r="A8484" s="11">
        <v>108687</v>
      </c>
      <c r="B8484" s="11" t="s">
        <v>14213</v>
      </c>
    </row>
    <row r="8485" spans="1:2" x14ac:dyDescent="0.2">
      <c r="A8485" s="11">
        <v>108688</v>
      </c>
      <c r="B8485" s="11" t="s">
        <v>14214</v>
      </c>
    </row>
    <row r="8486" spans="1:2" x14ac:dyDescent="0.2">
      <c r="A8486" s="11">
        <v>108689</v>
      </c>
      <c r="B8486" s="11" t="s">
        <v>14215</v>
      </c>
    </row>
    <row r="8487" spans="1:2" x14ac:dyDescent="0.2">
      <c r="A8487" s="11">
        <v>108690</v>
      </c>
      <c r="B8487" s="11" t="s">
        <v>14216</v>
      </c>
    </row>
    <row r="8488" spans="1:2" x14ac:dyDescent="0.2">
      <c r="A8488" s="11">
        <v>108691</v>
      </c>
      <c r="B8488" s="11" t="s">
        <v>14217</v>
      </c>
    </row>
    <row r="8489" spans="1:2" x14ac:dyDescent="0.2">
      <c r="A8489" s="11">
        <v>108692</v>
      </c>
      <c r="B8489" s="11" t="s">
        <v>14218</v>
      </c>
    </row>
    <row r="8490" spans="1:2" x14ac:dyDescent="0.2">
      <c r="A8490" s="11">
        <v>108693</v>
      </c>
      <c r="B8490" s="11" t="s">
        <v>14219</v>
      </c>
    </row>
    <row r="8491" spans="1:2" x14ac:dyDescent="0.2">
      <c r="A8491" s="11">
        <v>108694</v>
      </c>
      <c r="B8491" s="11" t="s">
        <v>14220</v>
      </c>
    </row>
    <row r="8492" spans="1:2" x14ac:dyDescent="0.2">
      <c r="A8492" s="11">
        <v>108695</v>
      </c>
      <c r="B8492" s="11" t="s">
        <v>14221</v>
      </c>
    </row>
    <row r="8493" spans="1:2" x14ac:dyDescent="0.2">
      <c r="A8493" s="11">
        <v>108696</v>
      </c>
      <c r="B8493" s="11" t="s">
        <v>14222</v>
      </c>
    </row>
    <row r="8494" spans="1:2" x14ac:dyDescent="0.2">
      <c r="A8494" s="11">
        <v>108697</v>
      </c>
      <c r="B8494" s="11" t="s">
        <v>14206</v>
      </c>
    </row>
    <row r="8495" spans="1:2" x14ac:dyDescent="0.2">
      <c r="A8495" s="11">
        <v>108698</v>
      </c>
      <c r="B8495" s="11" t="s">
        <v>14206</v>
      </c>
    </row>
    <row r="8496" spans="1:2" x14ac:dyDescent="0.2">
      <c r="A8496" s="11">
        <v>108699</v>
      </c>
      <c r="B8496" s="11" t="s">
        <v>14206</v>
      </c>
    </row>
    <row r="8497" spans="1:2" x14ac:dyDescent="0.2">
      <c r="A8497" s="11">
        <v>108700</v>
      </c>
      <c r="B8497" s="11" t="s">
        <v>14206</v>
      </c>
    </row>
    <row r="8498" spans="1:2" x14ac:dyDescent="0.2">
      <c r="A8498" s="11">
        <v>108701</v>
      </c>
      <c r="B8498" s="11" t="s">
        <v>14223</v>
      </c>
    </row>
    <row r="8499" spans="1:2" x14ac:dyDescent="0.2">
      <c r="A8499" s="11">
        <v>108702</v>
      </c>
      <c r="B8499" s="11" t="s">
        <v>14224</v>
      </c>
    </row>
    <row r="8500" spans="1:2" x14ac:dyDescent="0.2">
      <c r="A8500" s="11">
        <v>108703</v>
      </c>
      <c r="B8500" s="11" t="s">
        <v>14225</v>
      </c>
    </row>
    <row r="8501" spans="1:2" x14ac:dyDescent="0.2">
      <c r="A8501" s="11">
        <v>108704</v>
      </c>
      <c r="B8501" s="11" t="s">
        <v>14226</v>
      </c>
    </row>
    <row r="8502" spans="1:2" x14ac:dyDescent="0.2">
      <c r="A8502" s="11">
        <v>108705</v>
      </c>
      <c r="B8502" s="11" t="s">
        <v>14227</v>
      </c>
    </row>
    <row r="8503" spans="1:2" x14ac:dyDescent="0.2">
      <c r="A8503" s="11">
        <v>108706</v>
      </c>
      <c r="B8503" s="11" t="s">
        <v>14228</v>
      </c>
    </row>
    <row r="8504" spans="1:2" x14ac:dyDescent="0.2">
      <c r="A8504" s="11">
        <v>108707</v>
      </c>
      <c r="B8504" s="11" t="s">
        <v>14229</v>
      </c>
    </row>
    <row r="8505" spans="1:2" x14ac:dyDescent="0.2">
      <c r="A8505" s="11">
        <v>108708</v>
      </c>
      <c r="B8505" s="11" t="s">
        <v>14230</v>
      </c>
    </row>
    <row r="8506" spans="1:2" x14ac:dyDescent="0.2">
      <c r="A8506" s="11">
        <v>108709</v>
      </c>
      <c r="B8506" s="11" t="s">
        <v>14231</v>
      </c>
    </row>
    <row r="8507" spans="1:2" x14ac:dyDescent="0.2">
      <c r="A8507" s="11">
        <v>108710</v>
      </c>
      <c r="B8507" s="11" t="s">
        <v>14231</v>
      </c>
    </row>
    <row r="8508" spans="1:2" x14ac:dyDescent="0.2">
      <c r="A8508" s="11">
        <v>108711</v>
      </c>
      <c r="B8508" s="11" t="s">
        <v>14232</v>
      </c>
    </row>
    <row r="8509" spans="1:2" x14ac:dyDescent="0.2">
      <c r="A8509" s="11">
        <v>108712</v>
      </c>
      <c r="B8509" s="11" t="s">
        <v>14233</v>
      </c>
    </row>
    <row r="8510" spans="1:2" x14ac:dyDescent="0.2">
      <c r="A8510" s="11">
        <v>108713</v>
      </c>
      <c r="B8510" s="11" t="s">
        <v>14234</v>
      </c>
    </row>
    <row r="8511" spans="1:2" x14ac:dyDescent="0.2">
      <c r="A8511" s="11">
        <v>108714</v>
      </c>
      <c r="B8511" s="11" t="s">
        <v>14235</v>
      </c>
    </row>
    <row r="8512" spans="1:2" x14ac:dyDescent="0.2">
      <c r="A8512" s="11">
        <v>108715</v>
      </c>
      <c r="B8512" s="11" t="s">
        <v>14236</v>
      </c>
    </row>
    <row r="8513" spans="1:2" x14ac:dyDescent="0.2">
      <c r="A8513" s="11">
        <v>108716</v>
      </c>
      <c r="B8513" s="11" t="s">
        <v>14237</v>
      </c>
    </row>
    <row r="8514" spans="1:2" x14ac:dyDescent="0.2">
      <c r="A8514" s="11">
        <v>108717</v>
      </c>
      <c r="B8514" s="11" t="s">
        <v>14237</v>
      </c>
    </row>
    <row r="8515" spans="1:2" x14ac:dyDescent="0.2">
      <c r="A8515" s="11">
        <v>108718</v>
      </c>
      <c r="B8515" s="11" t="s">
        <v>14238</v>
      </c>
    </row>
    <row r="8516" spans="1:2" x14ac:dyDescent="0.2">
      <c r="A8516" s="11">
        <v>108719</v>
      </c>
      <c r="B8516" s="11" t="s">
        <v>14239</v>
      </c>
    </row>
    <row r="8517" spans="1:2" x14ac:dyDescent="0.2">
      <c r="A8517" s="11">
        <v>108720</v>
      </c>
      <c r="B8517" s="11" t="s">
        <v>1400</v>
      </c>
    </row>
    <row r="8518" spans="1:2" x14ac:dyDescent="0.2">
      <c r="A8518" s="11">
        <v>108721</v>
      </c>
      <c r="B8518" s="11" t="s">
        <v>1401</v>
      </c>
    </row>
    <row r="8519" spans="1:2" x14ac:dyDescent="0.2">
      <c r="A8519" s="11">
        <v>108722</v>
      </c>
      <c r="B8519" s="11" t="s">
        <v>1402</v>
      </c>
    </row>
    <row r="8520" spans="1:2" x14ac:dyDescent="0.2">
      <c r="A8520" s="11">
        <v>108723</v>
      </c>
      <c r="B8520" s="11" t="s">
        <v>14240</v>
      </c>
    </row>
    <row r="8521" spans="1:2" x14ac:dyDescent="0.2">
      <c r="A8521" s="11">
        <v>108724</v>
      </c>
      <c r="B8521" s="11" t="s">
        <v>14240</v>
      </c>
    </row>
    <row r="8522" spans="1:2" x14ac:dyDescent="0.2">
      <c r="A8522" s="11">
        <v>108725</v>
      </c>
      <c r="B8522" s="11" t="s">
        <v>14241</v>
      </c>
    </row>
    <row r="8523" spans="1:2" x14ac:dyDescent="0.2">
      <c r="A8523" s="11">
        <v>108726</v>
      </c>
      <c r="B8523" s="11" t="s">
        <v>14242</v>
      </c>
    </row>
    <row r="8524" spans="1:2" x14ac:dyDescent="0.2">
      <c r="A8524" s="11">
        <v>108727</v>
      </c>
      <c r="B8524" s="11" t="s">
        <v>14243</v>
      </c>
    </row>
    <row r="8525" spans="1:2" x14ac:dyDescent="0.2">
      <c r="A8525" s="11">
        <v>108728</v>
      </c>
      <c r="B8525" s="11" t="s">
        <v>14244</v>
      </c>
    </row>
    <row r="8526" spans="1:2" x14ac:dyDescent="0.2">
      <c r="A8526" s="11">
        <v>108729</v>
      </c>
      <c r="B8526" s="11" t="s">
        <v>14245</v>
      </c>
    </row>
    <row r="8527" spans="1:2" x14ac:dyDescent="0.2">
      <c r="A8527" s="11">
        <v>108730</v>
      </c>
      <c r="B8527" s="11" t="s">
        <v>14246</v>
      </c>
    </row>
    <row r="8528" spans="1:2" x14ac:dyDescent="0.2">
      <c r="A8528" s="11">
        <v>108731</v>
      </c>
      <c r="B8528" s="11" t="s">
        <v>14119</v>
      </c>
    </row>
    <row r="8529" spans="1:2" x14ac:dyDescent="0.2">
      <c r="A8529" s="11">
        <v>108732</v>
      </c>
      <c r="B8529" s="11" t="s">
        <v>14247</v>
      </c>
    </row>
    <row r="8530" spans="1:2" x14ac:dyDescent="0.2">
      <c r="A8530" s="11">
        <v>108733</v>
      </c>
      <c r="B8530" s="11" t="s">
        <v>14248</v>
      </c>
    </row>
    <row r="8531" spans="1:2" x14ac:dyDescent="0.2">
      <c r="A8531" s="11">
        <v>108734</v>
      </c>
      <c r="B8531" s="11" t="s">
        <v>14249</v>
      </c>
    </row>
    <row r="8532" spans="1:2" x14ac:dyDescent="0.2">
      <c r="A8532" s="11">
        <v>108735</v>
      </c>
      <c r="B8532" s="11" t="s">
        <v>14250</v>
      </c>
    </row>
    <row r="8533" spans="1:2" x14ac:dyDescent="0.2">
      <c r="A8533" s="11">
        <v>108736</v>
      </c>
      <c r="B8533" s="11" t="s">
        <v>14251</v>
      </c>
    </row>
    <row r="8534" spans="1:2" x14ac:dyDescent="0.2">
      <c r="A8534" s="11">
        <v>108737</v>
      </c>
      <c r="B8534" s="11" t="s">
        <v>14252</v>
      </c>
    </row>
    <row r="8535" spans="1:2" x14ac:dyDescent="0.2">
      <c r="A8535" s="11">
        <v>108738</v>
      </c>
      <c r="B8535" s="11" t="s">
        <v>14253</v>
      </c>
    </row>
    <row r="8536" spans="1:2" x14ac:dyDescent="0.2">
      <c r="A8536" s="11">
        <v>108739</v>
      </c>
      <c r="B8536" s="11" t="s">
        <v>14254</v>
      </c>
    </row>
    <row r="8537" spans="1:2" x14ac:dyDescent="0.2">
      <c r="A8537" s="11">
        <v>108740</v>
      </c>
      <c r="B8537" s="11" t="s">
        <v>14255</v>
      </c>
    </row>
    <row r="8538" spans="1:2" x14ac:dyDescent="0.2">
      <c r="A8538" s="11">
        <v>108741</v>
      </c>
      <c r="B8538" s="11" t="s">
        <v>14256</v>
      </c>
    </row>
    <row r="8539" spans="1:2" x14ac:dyDescent="0.2">
      <c r="A8539" s="11">
        <v>108742</v>
      </c>
      <c r="B8539" s="11" t="s">
        <v>14257</v>
      </c>
    </row>
    <row r="8540" spans="1:2" x14ac:dyDescent="0.2">
      <c r="A8540" s="11">
        <v>108743</v>
      </c>
      <c r="B8540" s="11" t="s">
        <v>14258</v>
      </c>
    </row>
    <row r="8541" spans="1:2" x14ac:dyDescent="0.2">
      <c r="A8541" s="11">
        <v>108744</v>
      </c>
      <c r="B8541" s="11" t="s">
        <v>14259</v>
      </c>
    </row>
    <row r="8542" spans="1:2" x14ac:dyDescent="0.2">
      <c r="A8542" s="11">
        <v>108745</v>
      </c>
      <c r="B8542" s="11" t="s">
        <v>14260</v>
      </c>
    </row>
    <row r="8543" spans="1:2" x14ac:dyDescent="0.2">
      <c r="A8543" s="11">
        <v>108746</v>
      </c>
      <c r="B8543" s="11" t="s">
        <v>14261</v>
      </c>
    </row>
    <row r="8544" spans="1:2" x14ac:dyDescent="0.2">
      <c r="A8544" s="11">
        <v>108747</v>
      </c>
      <c r="B8544" s="11" t="s">
        <v>14262</v>
      </c>
    </row>
    <row r="8545" spans="1:2" x14ac:dyDescent="0.2">
      <c r="A8545" s="11">
        <v>108748</v>
      </c>
      <c r="B8545" s="11" t="s">
        <v>14263</v>
      </c>
    </row>
    <row r="8546" spans="1:2" x14ac:dyDescent="0.2">
      <c r="A8546" s="11">
        <v>108749</v>
      </c>
      <c r="B8546" s="11" t="s">
        <v>14264</v>
      </c>
    </row>
    <row r="8547" spans="1:2" x14ac:dyDescent="0.2">
      <c r="A8547" s="11">
        <v>108750</v>
      </c>
      <c r="B8547" s="11" t="s">
        <v>14265</v>
      </c>
    </row>
    <row r="8548" spans="1:2" x14ac:dyDescent="0.2">
      <c r="A8548" s="11">
        <v>108751</v>
      </c>
      <c r="B8548" s="11" t="s">
        <v>14266</v>
      </c>
    </row>
    <row r="8549" spans="1:2" x14ac:dyDescent="0.2">
      <c r="A8549" s="11">
        <v>108752</v>
      </c>
      <c r="B8549" s="11" t="s">
        <v>14267</v>
      </c>
    </row>
    <row r="8550" spans="1:2" x14ac:dyDescent="0.2">
      <c r="A8550" s="11">
        <v>108753</v>
      </c>
      <c r="B8550" s="11" t="s">
        <v>14268</v>
      </c>
    </row>
    <row r="8551" spans="1:2" x14ac:dyDescent="0.2">
      <c r="A8551" s="11">
        <v>108754</v>
      </c>
      <c r="B8551" s="11" t="s">
        <v>14269</v>
      </c>
    </row>
    <row r="8552" spans="1:2" x14ac:dyDescent="0.2">
      <c r="A8552" s="11">
        <v>108755</v>
      </c>
      <c r="B8552" s="11" t="s">
        <v>14270</v>
      </c>
    </row>
    <row r="8553" spans="1:2" x14ac:dyDescent="0.2">
      <c r="A8553" s="11">
        <v>108756</v>
      </c>
      <c r="B8553" s="11" t="s">
        <v>13024</v>
      </c>
    </row>
    <row r="8554" spans="1:2" x14ac:dyDescent="0.2">
      <c r="A8554" s="11">
        <v>108757</v>
      </c>
      <c r="B8554" s="11" t="s">
        <v>1403</v>
      </c>
    </row>
    <row r="8555" spans="1:2" x14ac:dyDescent="0.2">
      <c r="A8555" s="11">
        <v>108758</v>
      </c>
      <c r="B8555" s="11" t="s">
        <v>14271</v>
      </c>
    </row>
    <row r="8556" spans="1:2" x14ac:dyDescent="0.2">
      <c r="A8556" s="11">
        <v>108759</v>
      </c>
      <c r="B8556" s="11" t="s">
        <v>14272</v>
      </c>
    </row>
    <row r="8557" spans="1:2" x14ac:dyDescent="0.2">
      <c r="A8557" s="11">
        <v>108760</v>
      </c>
      <c r="B8557" s="11" t="s">
        <v>14273</v>
      </c>
    </row>
    <row r="8558" spans="1:2" x14ac:dyDescent="0.2">
      <c r="A8558" s="11">
        <v>108761</v>
      </c>
      <c r="B8558" s="11" t="s">
        <v>14274</v>
      </c>
    </row>
    <row r="8559" spans="1:2" x14ac:dyDescent="0.2">
      <c r="A8559" s="11">
        <v>108762</v>
      </c>
      <c r="B8559" s="11" t="s">
        <v>14275</v>
      </c>
    </row>
    <row r="8560" spans="1:2" x14ac:dyDescent="0.2">
      <c r="A8560" s="11">
        <v>108763</v>
      </c>
      <c r="B8560" s="11" t="s">
        <v>14276</v>
      </c>
    </row>
    <row r="8561" spans="1:2" x14ac:dyDescent="0.2">
      <c r="A8561" s="11">
        <v>108764</v>
      </c>
      <c r="B8561" s="11" t="s">
        <v>14277</v>
      </c>
    </row>
    <row r="8562" spans="1:2" x14ac:dyDescent="0.2">
      <c r="A8562" s="11">
        <v>108765</v>
      </c>
      <c r="B8562" s="11" t="s">
        <v>14278</v>
      </c>
    </row>
    <row r="8563" spans="1:2" x14ac:dyDescent="0.2">
      <c r="A8563" s="11">
        <v>108766</v>
      </c>
      <c r="B8563" s="11" t="s">
        <v>14279</v>
      </c>
    </row>
    <row r="8564" spans="1:2" x14ac:dyDescent="0.2">
      <c r="A8564" s="11">
        <v>108767</v>
      </c>
      <c r="B8564" s="11" t="s">
        <v>14280</v>
      </c>
    </row>
    <row r="8565" spans="1:2" x14ac:dyDescent="0.2">
      <c r="A8565" s="11">
        <v>108768</v>
      </c>
      <c r="B8565" s="11" t="s">
        <v>14281</v>
      </c>
    </row>
    <row r="8566" spans="1:2" x14ac:dyDescent="0.2">
      <c r="A8566" s="11">
        <v>108769</v>
      </c>
      <c r="B8566" s="11" t="s">
        <v>14282</v>
      </c>
    </row>
    <row r="8567" spans="1:2" x14ac:dyDescent="0.2">
      <c r="A8567" s="11">
        <v>108770</v>
      </c>
      <c r="B8567" s="11" t="s">
        <v>14283</v>
      </c>
    </row>
    <row r="8568" spans="1:2" x14ac:dyDescent="0.2">
      <c r="A8568" s="11">
        <v>108771</v>
      </c>
      <c r="B8568" s="11" t="s">
        <v>14284</v>
      </c>
    </row>
    <row r="8569" spans="1:2" x14ac:dyDescent="0.2">
      <c r="A8569" s="11">
        <v>108772</v>
      </c>
      <c r="B8569" s="11" t="s">
        <v>14285</v>
      </c>
    </row>
    <row r="8570" spans="1:2" x14ac:dyDescent="0.2">
      <c r="A8570" s="11">
        <v>108773</v>
      </c>
      <c r="B8570" s="11" t="s">
        <v>14285</v>
      </c>
    </row>
    <row r="8571" spans="1:2" x14ac:dyDescent="0.2">
      <c r="A8571" s="11">
        <v>108774</v>
      </c>
      <c r="B8571" s="11" t="s">
        <v>14286</v>
      </c>
    </row>
    <row r="8572" spans="1:2" x14ac:dyDescent="0.2">
      <c r="A8572" s="11">
        <v>108775</v>
      </c>
      <c r="B8572" s="11" t="s">
        <v>14287</v>
      </c>
    </row>
    <row r="8573" spans="1:2" x14ac:dyDescent="0.2">
      <c r="A8573" s="11">
        <v>108776</v>
      </c>
      <c r="B8573" s="11" t="s">
        <v>14287</v>
      </c>
    </row>
    <row r="8574" spans="1:2" x14ac:dyDescent="0.2">
      <c r="A8574" s="11">
        <v>108777</v>
      </c>
      <c r="B8574" s="11" t="s">
        <v>14288</v>
      </c>
    </row>
    <row r="8575" spans="1:2" x14ac:dyDescent="0.2">
      <c r="A8575" s="11">
        <v>108778</v>
      </c>
      <c r="B8575" s="11" t="s">
        <v>14289</v>
      </c>
    </row>
    <row r="8576" spans="1:2" x14ac:dyDescent="0.2">
      <c r="A8576" s="11">
        <v>108779</v>
      </c>
      <c r="B8576" s="11" t="s">
        <v>14290</v>
      </c>
    </row>
    <row r="8577" spans="1:2" x14ac:dyDescent="0.2">
      <c r="A8577" s="11">
        <v>108780</v>
      </c>
      <c r="B8577" s="11" t="s">
        <v>14291</v>
      </c>
    </row>
    <row r="8578" spans="1:2" x14ac:dyDescent="0.2">
      <c r="A8578" s="11">
        <v>108781</v>
      </c>
      <c r="B8578" s="11" t="s">
        <v>14291</v>
      </c>
    </row>
    <row r="8579" spans="1:2" x14ac:dyDescent="0.2">
      <c r="A8579" s="11">
        <v>108782</v>
      </c>
      <c r="B8579" s="11" t="s">
        <v>14292</v>
      </c>
    </row>
    <row r="8580" spans="1:2" x14ac:dyDescent="0.2">
      <c r="A8580" s="11">
        <v>108783</v>
      </c>
      <c r="B8580" s="11" t="s">
        <v>14293</v>
      </c>
    </row>
    <row r="8581" spans="1:2" x14ac:dyDescent="0.2">
      <c r="A8581" s="11">
        <v>108784</v>
      </c>
      <c r="B8581" s="11" t="s">
        <v>14294</v>
      </c>
    </row>
    <row r="8582" spans="1:2" x14ac:dyDescent="0.2">
      <c r="A8582" s="11">
        <v>108785</v>
      </c>
      <c r="B8582" s="11" t="s">
        <v>14295</v>
      </c>
    </row>
    <row r="8583" spans="1:2" x14ac:dyDescent="0.2">
      <c r="A8583" s="11">
        <v>108786</v>
      </c>
      <c r="B8583" s="11" t="s">
        <v>13506</v>
      </c>
    </row>
    <row r="8584" spans="1:2" x14ac:dyDescent="0.2">
      <c r="A8584" s="11">
        <v>108787</v>
      </c>
      <c r="B8584" s="11" t="s">
        <v>14296</v>
      </c>
    </row>
    <row r="8585" spans="1:2" x14ac:dyDescent="0.2">
      <c r="A8585" s="11">
        <v>108788</v>
      </c>
      <c r="B8585" s="11" t="s">
        <v>14297</v>
      </c>
    </row>
    <row r="8586" spans="1:2" x14ac:dyDescent="0.2">
      <c r="A8586" s="11">
        <v>108789</v>
      </c>
      <c r="B8586" s="11" t="s">
        <v>14297</v>
      </c>
    </row>
    <row r="8587" spans="1:2" x14ac:dyDescent="0.2">
      <c r="A8587" s="11">
        <v>108790</v>
      </c>
      <c r="B8587" s="11" t="s">
        <v>14298</v>
      </c>
    </row>
    <row r="8588" spans="1:2" x14ac:dyDescent="0.2">
      <c r="A8588" s="11">
        <v>108791</v>
      </c>
      <c r="B8588" s="11" t="s">
        <v>14299</v>
      </c>
    </row>
    <row r="8589" spans="1:2" x14ac:dyDescent="0.2">
      <c r="A8589" s="11">
        <v>108792</v>
      </c>
      <c r="B8589" s="11" t="s">
        <v>14300</v>
      </c>
    </row>
    <row r="8590" spans="1:2" x14ac:dyDescent="0.2">
      <c r="A8590" s="11">
        <v>108793</v>
      </c>
      <c r="B8590" s="11" t="s">
        <v>14301</v>
      </c>
    </row>
    <row r="8591" spans="1:2" x14ac:dyDescent="0.2">
      <c r="A8591" s="11">
        <v>108794</v>
      </c>
      <c r="B8591" s="11" t="s">
        <v>14302</v>
      </c>
    </row>
    <row r="8592" spans="1:2" x14ac:dyDescent="0.2">
      <c r="A8592" s="11">
        <v>108795</v>
      </c>
      <c r="B8592" s="11" t="s">
        <v>14303</v>
      </c>
    </row>
    <row r="8593" spans="1:2" x14ac:dyDescent="0.2">
      <c r="A8593" s="11">
        <v>108796</v>
      </c>
      <c r="B8593" s="11" t="s">
        <v>14304</v>
      </c>
    </row>
    <row r="8594" spans="1:2" x14ac:dyDescent="0.2">
      <c r="A8594" s="11">
        <v>108797</v>
      </c>
      <c r="B8594" s="11" t="s">
        <v>14305</v>
      </c>
    </row>
    <row r="8595" spans="1:2" x14ac:dyDescent="0.2">
      <c r="A8595" s="11">
        <v>108798</v>
      </c>
      <c r="B8595" s="11" t="s">
        <v>1404</v>
      </c>
    </row>
    <row r="8596" spans="1:2" x14ac:dyDescent="0.2">
      <c r="A8596" s="11">
        <v>108799</v>
      </c>
      <c r="B8596" s="11" t="s">
        <v>14306</v>
      </c>
    </row>
    <row r="8597" spans="1:2" x14ac:dyDescent="0.2">
      <c r="A8597" s="11">
        <v>108800</v>
      </c>
      <c r="B8597" s="11" t="s">
        <v>14307</v>
      </c>
    </row>
    <row r="8598" spans="1:2" x14ac:dyDescent="0.2">
      <c r="A8598" s="11">
        <v>108801</v>
      </c>
      <c r="B8598" s="11" t="s">
        <v>14308</v>
      </c>
    </row>
    <row r="8599" spans="1:2" x14ac:dyDescent="0.2">
      <c r="A8599" s="11">
        <v>108802</v>
      </c>
      <c r="B8599" s="11" t="s">
        <v>14309</v>
      </c>
    </row>
    <row r="8600" spans="1:2" x14ac:dyDescent="0.2">
      <c r="A8600" s="11">
        <v>108803</v>
      </c>
      <c r="B8600" s="11" t="s">
        <v>14310</v>
      </c>
    </row>
    <row r="8601" spans="1:2" x14ac:dyDescent="0.2">
      <c r="A8601" s="11">
        <v>108804</v>
      </c>
      <c r="B8601" s="11" t="s">
        <v>14311</v>
      </c>
    </row>
    <row r="8602" spans="1:2" x14ac:dyDescent="0.2">
      <c r="A8602" s="11">
        <v>108805</v>
      </c>
      <c r="B8602" s="11" t="s">
        <v>14312</v>
      </c>
    </row>
    <row r="8603" spans="1:2" x14ac:dyDescent="0.2">
      <c r="A8603" s="11">
        <v>108806</v>
      </c>
      <c r="B8603" s="11" t="s">
        <v>14313</v>
      </c>
    </row>
    <row r="8604" spans="1:2" x14ac:dyDescent="0.2">
      <c r="A8604" s="11">
        <v>108807</v>
      </c>
      <c r="B8604" s="11" t="s">
        <v>14314</v>
      </c>
    </row>
    <row r="8605" spans="1:2" x14ac:dyDescent="0.2">
      <c r="A8605" s="11">
        <v>108808</v>
      </c>
      <c r="B8605" s="11" t="s">
        <v>14315</v>
      </c>
    </row>
    <row r="8606" spans="1:2" x14ac:dyDescent="0.2">
      <c r="A8606" s="11">
        <v>108809</v>
      </c>
      <c r="B8606" s="11" t="s">
        <v>14316</v>
      </c>
    </row>
    <row r="8607" spans="1:2" x14ac:dyDescent="0.2">
      <c r="A8607" s="11">
        <v>108810</v>
      </c>
      <c r="B8607" s="11" t="s">
        <v>14317</v>
      </c>
    </row>
    <row r="8608" spans="1:2" x14ac:dyDescent="0.2">
      <c r="A8608" s="11">
        <v>108811</v>
      </c>
      <c r="B8608" s="11" t="s">
        <v>14318</v>
      </c>
    </row>
    <row r="8609" spans="1:2" x14ac:dyDescent="0.2">
      <c r="A8609" s="11">
        <v>108812</v>
      </c>
      <c r="B8609" s="11" t="s">
        <v>14319</v>
      </c>
    </row>
    <row r="8610" spans="1:2" x14ac:dyDescent="0.2">
      <c r="A8610" s="11">
        <v>108813</v>
      </c>
      <c r="B8610" s="11" t="s">
        <v>14320</v>
      </c>
    </row>
    <row r="8611" spans="1:2" x14ac:dyDescent="0.2">
      <c r="A8611" s="11">
        <v>108814</v>
      </c>
      <c r="B8611" s="11" t="s">
        <v>14321</v>
      </c>
    </row>
    <row r="8612" spans="1:2" x14ac:dyDescent="0.2">
      <c r="A8612" s="11">
        <v>108815</v>
      </c>
      <c r="B8612" s="11" t="s">
        <v>14322</v>
      </c>
    </row>
    <row r="8613" spans="1:2" x14ac:dyDescent="0.2">
      <c r="A8613" s="11">
        <v>108816</v>
      </c>
      <c r="B8613" s="11" t="s">
        <v>14323</v>
      </c>
    </row>
    <row r="8614" spans="1:2" x14ac:dyDescent="0.2">
      <c r="A8614" s="11">
        <v>108817</v>
      </c>
      <c r="B8614" s="11" t="s">
        <v>14324</v>
      </c>
    </row>
    <row r="8615" spans="1:2" x14ac:dyDescent="0.2">
      <c r="A8615" s="11">
        <v>108818</v>
      </c>
      <c r="B8615" s="11" t="s">
        <v>14325</v>
      </c>
    </row>
    <row r="8616" spans="1:2" x14ac:dyDescent="0.2">
      <c r="A8616" s="11">
        <v>108819</v>
      </c>
      <c r="B8616" s="11" t="s">
        <v>14326</v>
      </c>
    </row>
    <row r="8617" spans="1:2" x14ac:dyDescent="0.2">
      <c r="A8617" s="11">
        <v>108820</v>
      </c>
      <c r="B8617" s="11" t="s">
        <v>14327</v>
      </c>
    </row>
    <row r="8618" spans="1:2" x14ac:dyDescent="0.2">
      <c r="A8618" s="11">
        <v>108821</v>
      </c>
      <c r="B8618" s="11" t="s">
        <v>12477</v>
      </c>
    </row>
    <row r="8619" spans="1:2" x14ac:dyDescent="0.2">
      <c r="A8619" s="11">
        <v>108822</v>
      </c>
      <c r="B8619" s="11" t="s">
        <v>14328</v>
      </c>
    </row>
    <row r="8620" spans="1:2" x14ac:dyDescent="0.2">
      <c r="A8620" s="11">
        <v>108823</v>
      </c>
      <c r="B8620" s="11" t="s">
        <v>14329</v>
      </c>
    </row>
    <row r="8621" spans="1:2" x14ac:dyDescent="0.2">
      <c r="A8621" s="11">
        <v>108824</v>
      </c>
      <c r="B8621" s="11" t="s">
        <v>14330</v>
      </c>
    </row>
    <row r="8622" spans="1:2" x14ac:dyDescent="0.2">
      <c r="A8622" s="11">
        <v>108825</v>
      </c>
      <c r="B8622" s="11" t="s">
        <v>14331</v>
      </c>
    </row>
    <row r="8623" spans="1:2" x14ac:dyDescent="0.2">
      <c r="A8623" s="11">
        <v>108826</v>
      </c>
      <c r="B8623" s="11" t="s">
        <v>14332</v>
      </c>
    </row>
    <row r="8624" spans="1:2" x14ac:dyDescent="0.2">
      <c r="A8624" s="11">
        <v>108827</v>
      </c>
      <c r="B8624" s="11" t="s">
        <v>14333</v>
      </c>
    </row>
    <row r="8625" spans="1:2" x14ac:dyDescent="0.2">
      <c r="A8625" s="11">
        <v>108828</v>
      </c>
      <c r="B8625" s="11" t="s">
        <v>14334</v>
      </c>
    </row>
    <row r="8626" spans="1:2" x14ac:dyDescent="0.2">
      <c r="A8626" s="11">
        <v>108829</v>
      </c>
      <c r="B8626" s="11" t="s">
        <v>14335</v>
      </c>
    </row>
    <row r="8627" spans="1:2" x14ac:dyDescent="0.2">
      <c r="A8627" s="11">
        <v>108830</v>
      </c>
      <c r="B8627" s="11" t="s">
        <v>14336</v>
      </c>
    </row>
    <row r="8628" spans="1:2" x14ac:dyDescent="0.2">
      <c r="A8628" s="11">
        <v>108831</v>
      </c>
      <c r="B8628" s="11" t="s">
        <v>14337</v>
      </c>
    </row>
    <row r="8629" spans="1:2" x14ac:dyDescent="0.2">
      <c r="A8629" s="11">
        <v>108832</v>
      </c>
      <c r="B8629" s="11" t="s">
        <v>14338</v>
      </c>
    </row>
    <row r="8630" spans="1:2" x14ac:dyDescent="0.2">
      <c r="A8630" s="11">
        <v>108833</v>
      </c>
      <c r="B8630" s="11" t="s">
        <v>14339</v>
      </c>
    </row>
    <row r="8631" spans="1:2" x14ac:dyDescent="0.2">
      <c r="A8631" s="11">
        <v>108834</v>
      </c>
      <c r="B8631" s="11" t="s">
        <v>1405</v>
      </c>
    </row>
    <row r="8632" spans="1:2" x14ac:dyDescent="0.2">
      <c r="A8632" s="11">
        <v>108835</v>
      </c>
      <c r="B8632" s="11" t="s">
        <v>14340</v>
      </c>
    </row>
    <row r="8633" spans="1:2" x14ac:dyDescent="0.2">
      <c r="A8633" s="11">
        <v>108836</v>
      </c>
      <c r="B8633" s="11" t="s">
        <v>14341</v>
      </c>
    </row>
    <row r="8634" spans="1:2" x14ac:dyDescent="0.2">
      <c r="A8634" s="11">
        <v>108837</v>
      </c>
      <c r="B8634" s="11" t="s">
        <v>14342</v>
      </c>
    </row>
    <row r="8635" spans="1:2" x14ac:dyDescent="0.2">
      <c r="A8635" s="11">
        <v>108838</v>
      </c>
      <c r="B8635" s="11" t="s">
        <v>1406</v>
      </c>
    </row>
    <row r="8636" spans="1:2" x14ac:dyDescent="0.2">
      <c r="A8636" s="11">
        <v>108839</v>
      </c>
      <c r="B8636" s="11" t="s">
        <v>14343</v>
      </c>
    </row>
    <row r="8637" spans="1:2" x14ac:dyDescent="0.2">
      <c r="A8637" s="11">
        <v>108840</v>
      </c>
      <c r="B8637" s="11" t="s">
        <v>14344</v>
      </c>
    </row>
    <row r="8638" spans="1:2" x14ac:dyDescent="0.2">
      <c r="A8638" s="11">
        <v>108843</v>
      </c>
      <c r="B8638" s="11" t="s">
        <v>14345</v>
      </c>
    </row>
    <row r="8639" spans="1:2" x14ac:dyDescent="0.2">
      <c r="A8639" s="11">
        <v>108844</v>
      </c>
      <c r="B8639" s="11" t="s">
        <v>14346</v>
      </c>
    </row>
    <row r="8640" spans="1:2" x14ac:dyDescent="0.2">
      <c r="A8640" s="11">
        <v>108845</v>
      </c>
      <c r="B8640" s="11" t="s">
        <v>14347</v>
      </c>
    </row>
    <row r="8641" spans="1:2" x14ac:dyDescent="0.2">
      <c r="A8641" s="11">
        <v>108846</v>
      </c>
      <c r="B8641" s="11" t="s">
        <v>14348</v>
      </c>
    </row>
    <row r="8642" spans="1:2" x14ac:dyDescent="0.2">
      <c r="A8642" s="11">
        <v>108847</v>
      </c>
      <c r="B8642" s="11" t="s">
        <v>1407</v>
      </c>
    </row>
    <row r="8643" spans="1:2" x14ac:dyDescent="0.2">
      <c r="A8643" s="11">
        <v>108848</v>
      </c>
      <c r="B8643" s="11" t="s">
        <v>14349</v>
      </c>
    </row>
    <row r="8644" spans="1:2" x14ac:dyDescent="0.2">
      <c r="A8644" s="11">
        <v>108849</v>
      </c>
      <c r="B8644" s="11" t="s">
        <v>14350</v>
      </c>
    </row>
    <row r="8645" spans="1:2" x14ac:dyDescent="0.2">
      <c r="A8645" s="11">
        <v>108850</v>
      </c>
      <c r="B8645" s="11" t="s">
        <v>14351</v>
      </c>
    </row>
    <row r="8646" spans="1:2" x14ac:dyDescent="0.2">
      <c r="A8646" s="11">
        <v>108851</v>
      </c>
      <c r="B8646" s="11" t="s">
        <v>14352</v>
      </c>
    </row>
    <row r="8647" spans="1:2" x14ac:dyDescent="0.2">
      <c r="A8647" s="11">
        <v>108852</v>
      </c>
      <c r="B8647" s="11" t="s">
        <v>14353</v>
      </c>
    </row>
    <row r="8648" spans="1:2" x14ac:dyDescent="0.2">
      <c r="A8648" s="11">
        <v>108853</v>
      </c>
      <c r="B8648" s="11" t="s">
        <v>14354</v>
      </c>
    </row>
    <row r="8649" spans="1:2" x14ac:dyDescent="0.2">
      <c r="A8649" s="11">
        <v>108854</v>
      </c>
      <c r="B8649" s="11" t="s">
        <v>14355</v>
      </c>
    </row>
    <row r="8650" spans="1:2" x14ac:dyDescent="0.2">
      <c r="A8650" s="11">
        <v>108855</v>
      </c>
      <c r="B8650" s="11" t="s">
        <v>14356</v>
      </c>
    </row>
    <row r="8651" spans="1:2" x14ac:dyDescent="0.2">
      <c r="A8651" s="11">
        <v>108856</v>
      </c>
      <c r="B8651" s="11" t="s">
        <v>14357</v>
      </c>
    </row>
    <row r="8652" spans="1:2" x14ac:dyDescent="0.2">
      <c r="A8652" s="11">
        <v>108857</v>
      </c>
      <c r="B8652" s="11" t="s">
        <v>14358</v>
      </c>
    </row>
    <row r="8653" spans="1:2" x14ac:dyDescent="0.2">
      <c r="A8653" s="11">
        <v>108858</v>
      </c>
      <c r="B8653" s="11" t="s">
        <v>14359</v>
      </c>
    </row>
    <row r="8654" spans="1:2" x14ac:dyDescent="0.2">
      <c r="A8654" s="11">
        <v>108859</v>
      </c>
      <c r="B8654" s="11" t="s">
        <v>14360</v>
      </c>
    </row>
    <row r="8655" spans="1:2" x14ac:dyDescent="0.2">
      <c r="A8655" s="11">
        <v>108860</v>
      </c>
      <c r="B8655" s="11" t="s">
        <v>14361</v>
      </c>
    </row>
    <row r="8656" spans="1:2" x14ac:dyDescent="0.2">
      <c r="A8656" s="11">
        <v>108861</v>
      </c>
      <c r="B8656" s="11" t="s">
        <v>14362</v>
      </c>
    </row>
    <row r="8657" spans="1:2" x14ac:dyDescent="0.2">
      <c r="A8657" s="11">
        <v>108862</v>
      </c>
      <c r="B8657" s="11" t="s">
        <v>1408</v>
      </c>
    </row>
    <row r="8658" spans="1:2" x14ac:dyDescent="0.2">
      <c r="A8658" s="11">
        <v>108863</v>
      </c>
      <c r="B8658" s="11" t="s">
        <v>14363</v>
      </c>
    </row>
    <row r="8659" spans="1:2" x14ac:dyDescent="0.2">
      <c r="A8659" s="11">
        <v>108864</v>
      </c>
      <c r="B8659" s="11" t="s">
        <v>14364</v>
      </c>
    </row>
    <row r="8660" spans="1:2" x14ac:dyDescent="0.2">
      <c r="A8660" s="11">
        <v>108865</v>
      </c>
      <c r="B8660" s="11" t="s">
        <v>14365</v>
      </c>
    </row>
    <row r="8661" spans="1:2" x14ac:dyDescent="0.2">
      <c r="A8661" s="11">
        <v>108866</v>
      </c>
      <c r="B8661" s="11" t="s">
        <v>14366</v>
      </c>
    </row>
    <row r="8662" spans="1:2" x14ac:dyDescent="0.2">
      <c r="A8662" s="11">
        <v>108867</v>
      </c>
      <c r="B8662" s="11" t="s">
        <v>14367</v>
      </c>
    </row>
    <row r="8663" spans="1:2" x14ac:dyDescent="0.2">
      <c r="A8663" s="11">
        <v>108868</v>
      </c>
      <c r="B8663" s="11" t="s">
        <v>14368</v>
      </c>
    </row>
    <row r="8664" spans="1:2" x14ac:dyDescent="0.2">
      <c r="A8664" s="11">
        <v>108869</v>
      </c>
      <c r="B8664" s="11" t="s">
        <v>14369</v>
      </c>
    </row>
    <row r="8665" spans="1:2" x14ac:dyDescent="0.2">
      <c r="A8665" s="11">
        <v>108870</v>
      </c>
      <c r="B8665" s="11" t="s">
        <v>14370</v>
      </c>
    </row>
    <row r="8666" spans="1:2" x14ac:dyDescent="0.2">
      <c r="A8666" s="11">
        <v>108871</v>
      </c>
      <c r="B8666" s="11" t="s">
        <v>14371</v>
      </c>
    </row>
    <row r="8667" spans="1:2" x14ac:dyDescent="0.2">
      <c r="A8667" s="11">
        <v>108872</v>
      </c>
      <c r="B8667" s="11" t="s">
        <v>14372</v>
      </c>
    </row>
    <row r="8668" spans="1:2" x14ac:dyDescent="0.2">
      <c r="A8668" s="11">
        <v>108873</v>
      </c>
      <c r="B8668" s="11" t="s">
        <v>14373</v>
      </c>
    </row>
    <row r="8669" spans="1:2" x14ac:dyDescent="0.2">
      <c r="A8669" s="11">
        <v>108874</v>
      </c>
      <c r="B8669" s="11" t="s">
        <v>14374</v>
      </c>
    </row>
    <row r="8670" spans="1:2" x14ac:dyDescent="0.2">
      <c r="A8670" s="11">
        <v>108875</v>
      </c>
      <c r="B8670" s="11" t="s">
        <v>14375</v>
      </c>
    </row>
    <row r="8671" spans="1:2" x14ac:dyDescent="0.2">
      <c r="A8671" s="11">
        <v>108876</v>
      </c>
      <c r="B8671" s="11" t="s">
        <v>1409</v>
      </c>
    </row>
    <row r="8672" spans="1:2" x14ac:dyDescent="0.2">
      <c r="A8672" s="11">
        <v>108877</v>
      </c>
      <c r="B8672" s="11" t="s">
        <v>1410</v>
      </c>
    </row>
    <row r="8673" spans="1:2" x14ac:dyDescent="0.2">
      <c r="A8673" s="11">
        <v>108878</v>
      </c>
      <c r="B8673" s="11" t="s">
        <v>14376</v>
      </c>
    </row>
    <row r="8674" spans="1:2" x14ac:dyDescent="0.2">
      <c r="A8674" s="11">
        <v>108879</v>
      </c>
      <c r="B8674" s="11" t="s">
        <v>14377</v>
      </c>
    </row>
    <row r="8675" spans="1:2" x14ac:dyDescent="0.2">
      <c r="A8675" s="11">
        <v>108880</v>
      </c>
      <c r="B8675" s="11" t="s">
        <v>1411</v>
      </c>
    </row>
    <row r="8676" spans="1:2" x14ac:dyDescent="0.2">
      <c r="A8676" s="11">
        <v>108881</v>
      </c>
      <c r="B8676" s="11" t="s">
        <v>1412</v>
      </c>
    </row>
    <row r="8677" spans="1:2" x14ac:dyDescent="0.2">
      <c r="A8677" s="11">
        <v>108882</v>
      </c>
      <c r="B8677" s="11" t="s">
        <v>14378</v>
      </c>
    </row>
    <row r="8678" spans="1:2" x14ac:dyDescent="0.2">
      <c r="A8678" s="11">
        <v>108883</v>
      </c>
      <c r="B8678" s="11" t="s">
        <v>14379</v>
      </c>
    </row>
    <row r="8679" spans="1:2" x14ac:dyDescent="0.2">
      <c r="A8679" s="11">
        <v>108884</v>
      </c>
      <c r="B8679" s="11" t="s">
        <v>14380</v>
      </c>
    </row>
    <row r="8680" spans="1:2" x14ac:dyDescent="0.2">
      <c r="A8680" s="11">
        <v>108885</v>
      </c>
      <c r="B8680" s="11" t="s">
        <v>14381</v>
      </c>
    </row>
    <row r="8681" spans="1:2" x14ac:dyDescent="0.2">
      <c r="A8681" s="11">
        <v>108886</v>
      </c>
      <c r="B8681" s="11" t="s">
        <v>14382</v>
      </c>
    </row>
    <row r="8682" spans="1:2" x14ac:dyDescent="0.2">
      <c r="A8682" s="11">
        <v>108887</v>
      </c>
      <c r="B8682" s="11" t="s">
        <v>14383</v>
      </c>
    </row>
    <row r="8683" spans="1:2" x14ac:dyDescent="0.2">
      <c r="A8683" s="11">
        <v>108888</v>
      </c>
      <c r="B8683" s="11" t="s">
        <v>14384</v>
      </c>
    </row>
    <row r="8684" spans="1:2" x14ac:dyDescent="0.2">
      <c r="A8684" s="11">
        <v>108889</v>
      </c>
      <c r="B8684" s="11" t="s">
        <v>14385</v>
      </c>
    </row>
    <row r="8685" spans="1:2" x14ac:dyDescent="0.2">
      <c r="A8685" s="11">
        <v>108890</v>
      </c>
      <c r="B8685" s="11" t="s">
        <v>14386</v>
      </c>
    </row>
    <row r="8686" spans="1:2" x14ac:dyDescent="0.2">
      <c r="A8686" s="11">
        <v>108891</v>
      </c>
      <c r="B8686" s="11" t="s">
        <v>14387</v>
      </c>
    </row>
    <row r="8687" spans="1:2" x14ac:dyDescent="0.2">
      <c r="A8687" s="11">
        <v>108892</v>
      </c>
      <c r="B8687" s="11" t="s">
        <v>14388</v>
      </c>
    </row>
    <row r="8688" spans="1:2" x14ac:dyDescent="0.2">
      <c r="A8688" s="11">
        <v>108893</v>
      </c>
      <c r="B8688" s="11" t="s">
        <v>14389</v>
      </c>
    </row>
    <row r="8689" spans="1:2" x14ac:dyDescent="0.2">
      <c r="A8689" s="11">
        <v>108894</v>
      </c>
      <c r="B8689" s="11" t="s">
        <v>14390</v>
      </c>
    </row>
    <row r="8690" spans="1:2" x14ac:dyDescent="0.2">
      <c r="A8690" s="11">
        <v>108895</v>
      </c>
      <c r="B8690" s="11" t="s">
        <v>14391</v>
      </c>
    </row>
    <row r="8691" spans="1:2" x14ac:dyDescent="0.2">
      <c r="A8691" s="11">
        <v>108896</v>
      </c>
      <c r="B8691" s="11" t="s">
        <v>14392</v>
      </c>
    </row>
    <row r="8692" spans="1:2" x14ac:dyDescent="0.2">
      <c r="A8692" s="11">
        <v>108897</v>
      </c>
      <c r="B8692" s="11" t="s">
        <v>14393</v>
      </c>
    </row>
    <row r="8693" spans="1:2" x14ac:dyDescent="0.2">
      <c r="A8693" s="11">
        <v>108898</v>
      </c>
      <c r="B8693" s="11" t="s">
        <v>14394</v>
      </c>
    </row>
    <row r="8694" spans="1:2" x14ac:dyDescent="0.2">
      <c r="A8694" s="11">
        <v>108899</v>
      </c>
      <c r="B8694" s="11" t="s">
        <v>14395</v>
      </c>
    </row>
    <row r="8695" spans="1:2" x14ac:dyDescent="0.2">
      <c r="A8695" s="11">
        <v>108900</v>
      </c>
      <c r="B8695" s="11" t="s">
        <v>14396</v>
      </c>
    </row>
    <row r="8696" spans="1:2" x14ac:dyDescent="0.2">
      <c r="A8696" s="11">
        <v>108901</v>
      </c>
      <c r="B8696" s="11" t="s">
        <v>14397</v>
      </c>
    </row>
    <row r="8697" spans="1:2" x14ac:dyDescent="0.2">
      <c r="A8697" s="11">
        <v>108902</v>
      </c>
      <c r="B8697" s="11" t="s">
        <v>14398</v>
      </c>
    </row>
    <row r="8698" spans="1:2" x14ac:dyDescent="0.2">
      <c r="A8698" s="11">
        <v>108903</v>
      </c>
      <c r="B8698" s="11" t="s">
        <v>14399</v>
      </c>
    </row>
    <row r="8699" spans="1:2" x14ac:dyDescent="0.2">
      <c r="A8699" s="11">
        <v>108904</v>
      </c>
      <c r="B8699" s="11" t="s">
        <v>14400</v>
      </c>
    </row>
    <row r="8700" spans="1:2" x14ac:dyDescent="0.2">
      <c r="A8700" s="11">
        <v>108905</v>
      </c>
      <c r="B8700" s="11" t="s">
        <v>14401</v>
      </c>
    </row>
    <row r="8701" spans="1:2" x14ac:dyDescent="0.2">
      <c r="A8701" s="11">
        <v>108906</v>
      </c>
      <c r="B8701" s="11" t="s">
        <v>14402</v>
      </c>
    </row>
    <row r="8702" spans="1:2" x14ac:dyDescent="0.2">
      <c r="A8702" s="11">
        <v>108907</v>
      </c>
      <c r="B8702" s="11" t="s">
        <v>14403</v>
      </c>
    </row>
    <row r="8703" spans="1:2" x14ac:dyDescent="0.2">
      <c r="A8703" s="11">
        <v>108908</v>
      </c>
      <c r="B8703" s="11" t="s">
        <v>14404</v>
      </c>
    </row>
    <row r="8704" spans="1:2" x14ac:dyDescent="0.2">
      <c r="A8704" s="11">
        <v>108909</v>
      </c>
      <c r="B8704" s="11" t="s">
        <v>14405</v>
      </c>
    </row>
    <row r="8705" spans="1:2" x14ac:dyDescent="0.2">
      <c r="A8705" s="11">
        <v>108910</v>
      </c>
      <c r="B8705" s="11" t="s">
        <v>14406</v>
      </c>
    </row>
    <row r="8706" spans="1:2" x14ac:dyDescent="0.2">
      <c r="A8706" s="11">
        <v>108911</v>
      </c>
      <c r="B8706" s="11" t="s">
        <v>14407</v>
      </c>
    </row>
    <row r="8707" spans="1:2" x14ac:dyDescent="0.2">
      <c r="A8707" s="11">
        <v>108912</v>
      </c>
      <c r="B8707" s="11" t="s">
        <v>14408</v>
      </c>
    </row>
    <row r="8708" spans="1:2" x14ac:dyDescent="0.2">
      <c r="A8708" s="11">
        <v>108913</v>
      </c>
      <c r="B8708" s="11" t="s">
        <v>14409</v>
      </c>
    </row>
    <row r="8709" spans="1:2" x14ac:dyDescent="0.2">
      <c r="A8709" s="11">
        <v>108914</v>
      </c>
      <c r="B8709" s="11" t="s">
        <v>14410</v>
      </c>
    </row>
    <row r="8710" spans="1:2" x14ac:dyDescent="0.2">
      <c r="A8710" s="11">
        <v>108915</v>
      </c>
      <c r="B8710" s="11" t="s">
        <v>14411</v>
      </c>
    </row>
    <row r="8711" spans="1:2" x14ac:dyDescent="0.2">
      <c r="A8711" s="11">
        <v>108916</v>
      </c>
      <c r="B8711" s="11" t="s">
        <v>14412</v>
      </c>
    </row>
    <row r="8712" spans="1:2" x14ac:dyDescent="0.2">
      <c r="A8712" s="11">
        <v>108917</v>
      </c>
      <c r="B8712" s="11" t="s">
        <v>14413</v>
      </c>
    </row>
    <row r="8713" spans="1:2" x14ac:dyDescent="0.2">
      <c r="A8713" s="11">
        <v>108918</v>
      </c>
      <c r="B8713" s="11" t="s">
        <v>14414</v>
      </c>
    </row>
    <row r="8714" spans="1:2" x14ac:dyDescent="0.2">
      <c r="A8714" s="11">
        <v>108919</v>
      </c>
      <c r="B8714" s="11" t="s">
        <v>14415</v>
      </c>
    </row>
    <row r="8715" spans="1:2" x14ac:dyDescent="0.2">
      <c r="A8715" s="11">
        <v>108920</v>
      </c>
      <c r="B8715" s="11" t="s">
        <v>14416</v>
      </c>
    </row>
    <row r="8716" spans="1:2" x14ac:dyDescent="0.2">
      <c r="A8716" s="11">
        <v>108921</v>
      </c>
      <c r="B8716" s="11" t="s">
        <v>14417</v>
      </c>
    </row>
    <row r="8717" spans="1:2" x14ac:dyDescent="0.2">
      <c r="A8717" s="11">
        <v>108922</v>
      </c>
      <c r="B8717" s="11" t="s">
        <v>14418</v>
      </c>
    </row>
    <row r="8718" spans="1:2" x14ac:dyDescent="0.2">
      <c r="A8718" s="11">
        <v>108923</v>
      </c>
      <c r="B8718" s="11" t="s">
        <v>14418</v>
      </c>
    </row>
    <row r="8719" spans="1:2" x14ac:dyDescent="0.2">
      <c r="A8719" s="11">
        <v>108924</v>
      </c>
      <c r="B8719" s="11" t="s">
        <v>14418</v>
      </c>
    </row>
    <row r="8720" spans="1:2" x14ac:dyDescent="0.2">
      <c r="A8720" s="11">
        <v>108925</v>
      </c>
      <c r="B8720" s="11" t="s">
        <v>14419</v>
      </c>
    </row>
    <row r="8721" spans="1:2" x14ac:dyDescent="0.2">
      <c r="A8721" s="11">
        <v>108926</v>
      </c>
      <c r="B8721" s="11" t="s">
        <v>14419</v>
      </c>
    </row>
    <row r="8722" spans="1:2" x14ac:dyDescent="0.2">
      <c r="A8722" s="11">
        <v>108927</v>
      </c>
      <c r="B8722" s="11" t="s">
        <v>14420</v>
      </c>
    </row>
    <row r="8723" spans="1:2" x14ac:dyDescent="0.2">
      <c r="A8723" s="11">
        <v>108928</v>
      </c>
      <c r="B8723" s="11" t="s">
        <v>14420</v>
      </c>
    </row>
    <row r="8724" spans="1:2" x14ac:dyDescent="0.2">
      <c r="A8724" s="11">
        <v>108929</v>
      </c>
      <c r="B8724" s="11" t="s">
        <v>14421</v>
      </c>
    </row>
    <row r="8725" spans="1:2" x14ac:dyDescent="0.2">
      <c r="A8725" s="11">
        <v>108930</v>
      </c>
      <c r="B8725" s="11" t="s">
        <v>14422</v>
      </c>
    </row>
    <row r="8726" spans="1:2" x14ac:dyDescent="0.2">
      <c r="A8726" s="11">
        <v>108931</v>
      </c>
      <c r="B8726" s="11" t="s">
        <v>14423</v>
      </c>
    </row>
    <row r="8727" spans="1:2" x14ac:dyDescent="0.2">
      <c r="A8727" s="11">
        <v>108932</v>
      </c>
      <c r="B8727" s="11" t="s">
        <v>14424</v>
      </c>
    </row>
    <row r="8728" spans="1:2" x14ac:dyDescent="0.2">
      <c r="A8728" s="11">
        <v>108933</v>
      </c>
      <c r="B8728" s="11" t="s">
        <v>14424</v>
      </c>
    </row>
    <row r="8729" spans="1:2" x14ac:dyDescent="0.2">
      <c r="A8729" s="11">
        <v>108934</v>
      </c>
      <c r="B8729" s="11" t="s">
        <v>14425</v>
      </c>
    </row>
    <row r="8730" spans="1:2" x14ac:dyDescent="0.2">
      <c r="A8730" s="11">
        <v>108935</v>
      </c>
      <c r="B8730" s="11" t="s">
        <v>14426</v>
      </c>
    </row>
    <row r="8731" spans="1:2" x14ac:dyDescent="0.2">
      <c r="A8731" s="11">
        <v>108936</v>
      </c>
      <c r="B8731" s="11" t="s">
        <v>14427</v>
      </c>
    </row>
    <row r="8732" spans="1:2" x14ac:dyDescent="0.2">
      <c r="A8732" s="11">
        <v>108937</v>
      </c>
      <c r="B8732" s="11" t="s">
        <v>14428</v>
      </c>
    </row>
    <row r="8733" spans="1:2" x14ac:dyDescent="0.2">
      <c r="A8733" s="11">
        <v>108938</v>
      </c>
      <c r="B8733" s="11" t="s">
        <v>14429</v>
      </c>
    </row>
    <row r="8734" spans="1:2" x14ac:dyDescent="0.2">
      <c r="A8734" s="11">
        <v>108939</v>
      </c>
      <c r="B8734" s="11" t="s">
        <v>14430</v>
      </c>
    </row>
    <row r="8735" spans="1:2" x14ac:dyDescent="0.2">
      <c r="A8735" s="11">
        <v>108940</v>
      </c>
      <c r="B8735" s="11" t="s">
        <v>14431</v>
      </c>
    </row>
    <row r="8736" spans="1:2" x14ac:dyDescent="0.2">
      <c r="A8736" s="11">
        <v>108941</v>
      </c>
      <c r="B8736" s="11" t="s">
        <v>14432</v>
      </c>
    </row>
    <row r="8737" spans="1:2" x14ac:dyDescent="0.2">
      <c r="A8737" s="11">
        <v>108942</v>
      </c>
      <c r="B8737" s="11" t="s">
        <v>14433</v>
      </c>
    </row>
    <row r="8738" spans="1:2" x14ac:dyDescent="0.2">
      <c r="A8738" s="11">
        <v>108943</v>
      </c>
      <c r="B8738" s="11" t="s">
        <v>14434</v>
      </c>
    </row>
    <row r="8739" spans="1:2" x14ac:dyDescent="0.2">
      <c r="A8739" s="11">
        <v>108944</v>
      </c>
      <c r="B8739" s="11" t="s">
        <v>14435</v>
      </c>
    </row>
    <row r="8740" spans="1:2" x14ac:dyDescent="0.2">
      <c r="A8740" s="11">
        <v>108945</v>
      </c>
      <c r="B8740" s="11" t="s">
        <v>14436</v>
      </c>
    </row>
    <row r="8741" spans="1:2" x14ac:dyDescent="0.2">
      <c r="A8741" s="11">
        <v>108946</v>
      </c>
      <c r="B8741" s="11" t="s">
        <v>14437</v>
      </c>
    </row>
    <row r="8742" spans="1:2" x14ac:dyDescent="0.2">
      <c r="A8742" s="11">
        <v>108947</v>
      </c>
      <c r="B8742" s="11" t="s">
        <v>14438</v>
      </c>
    </row>
    <row r="8743" spans="1:2" x14ac:dyDescent="0.2">
      <c r="A8743" s="11">
        <v>108948</v>
      </c>
      <c r="B8743" s="11" t="s">
        <v>14439</v>
      </c>
    </row>
    <row r="8744" spans="1:2" x14ac:dyDescent="0.2">
      <c r="A8744" s="11">
        <v>108949</v>
      </c>
      <c r="B8744" s="11" t="s">
        <v>14440</v>
      </c>
    </row>
    <row r="8745" spans="1:2" x14ac:dyDescent="0.2">
      <c r="A8745" s="11">
        <v>108950</v>
      </c>
      <c r="B8745" s="11" t="s">
        <v>14441</v>
      </c>
    </row>
    <row r="8746" spans="1:2" x14ac:dyDescent="0.2">
      <c r="A8746" s="11">
        <v>108951</v>
      </c>
      <c r="B8746" s="11" t="s">
        <v>14442</v>
      </c>
    </row>
    <row r="8747" spans="1:2" x14ac:dyDescent="0.2">
      <c r="A8747" s="11">
        <v>108952</v>
      </c>
      <c r="B8747" s="11" t="s">
        <v>14443</v>
      </c>
    </row>
    <row r="8748" spans="1:2" x14ac:dyDescent="0.2">
      <c r="A8748" s="11">
        <v>108953</v>
      </c>
      <c r="B8748" s="11" t="s">
        <v>14444</v>
      </c>
    </row>
    <row r="8749" spans="1:2" x14ac:dyDescent="0.2">
      <c r="A8749" s="11">
        <v>108954</v>
      </c>
      <c r="B8749" s="11" t="s">
        <v>14445</v>
      </c>
    </row>
    <row r="8750" spans="1:2" x14ac:dyDescent="0.2">
      <c r="A8750" s="11">
        <v>108955</v>
      </c>
      <c r="B8750" s="11" t="s">
        <v>14446</v>
      </c>
    </row>
    <row r="8751" spans="1:2" x14ac:dyDescent="0.2">
      <c r="A8751" s="11">
        <v>108956</v>
      </c>
      <c r="B8751" s="11" t="s">
        <v>14447</v>
      </c>
    </row>
    <row r="8752" spans="1:2" x14ac:dyDescent="0.2">
      <c r="A8752" s="11">
        <v>108957</v>
      </c>
      <c r="B8752" s="11" t="s">
        <v>14448</v>
      </c>
    </row>
    <row r="8753" spans="1:2" x14ac:dyDescent="0.2">
      <c r="A8753" s="11">
        <v>108958</v>
      </c>
      <c r="B8753" s="11" t="s">
        <v>14449</v>
      </c>
    </row>
    <row r="8754" spans="1:2" x14ac:dyDescent="0.2">
      <c r="A8754" s="11">
        <v>108959</v>
      </c>
      <c r="B8754" s="11" t="s">
        <v>14450</v>
      </c>
    </row>
    <row r="8755" spans="1:2" x14ac:dyDescent="0.2">
      <c r="A8755" s="11">
        <v>108960</v>
      </c>
      <c r="B8755" s="11" t="s">
        <v>14451</v>
      </c>
    </row>
    <row r="8756" spans="1:2" x14ac:dyDescent="0.2">
      <c r="A8756" s="11">
        <v>108961</v>
      </c>
      <c r="B8756" s="11" t="s">
        <v>14448</v>
      </c>
    </row>
    <row r="8757" spans="1:2" x14ac:dyDescent="0.2">
      <c r="A8757" s="11">
        <v>108962</v>
      </c>
      <c r="B8757" s="11" t="s">
        <v>14448</v>
      </c>
    </row>
    <row r="8758" spans="1:2" x14ac:dyDescent="0.2">
      <c r="A8758" s="11">
        <v>108963</v>
      </c>
      <c r="B8758" s="11" t="s">
        <v>14452</v>
      </c>
    </row>
    <row r="8759" spans="1:2" x14ac:dyDescent="0.2">
      <c r="A8759" s="11">
        <v>108964</v>
      </c>
      <c r="B8759" s="11" t="s">
        <v>14453</v>
      </c>
    </row>
    <row r="8760" spans="1:2" x14ac:dyDescent="0.2">
      <c r="A8760" s="11">
        <v>108965</v>
      </c>
      <c r="B8760" s="11" t="s">
        <v>14454</v>
      </c>
    </row>
    <row r="8761" spans="1:2" x14ac:dyDescent="0.2">
      <c r="A8761" s="11">
        <v>108966</v>
      </c>
      <c r="B8761" s="11" t="s">
        <v>14455</v>
      </c>
    </row>
    <row r="8762" spans="1:2" x14ac:dyDescent="0.2">
      <c r="A8762" s="11">
        <v>108967</v>
      </c>
      <c r="B8762" s="11" t="s">
        <v>14455</v>
      </c>
    </row>
    <row r="8763" spans="1:2" x14ac:dyDescent="0.2">
      <c r="A8763" s="11">
        <v>108968</v>
      </c>
      <c r="B8763" s="11" t="s">
        <v>14456</v>
      </c>
    </row>
    <row r="8764" spans="1:2" x14ac:dyDescent="0.2">
      <c r="A8764" s="11">
        <v>108969</v>
      </c>
      <c r="B8764" s="11" t="s">
        <v>14457</v>
      </c>
    </row>
    <row r="8765" spans="1:2" x14ac:dyDescent="0.2">
      <c r="A8765" s="11">
        <v>108970</v>
      </c>
      <c r="B8765" s="11" t="s">
        <v>14458</v>
      </c>
    </row>
    <row r="8766" spans="1:2" x14ac:dyDescent="0.2">
      <c r="A8766" s="11">
        <v>108971</v>
      </c>
      <c r="B8766" s="11" t="s">
        <v>14459</v>
      </c>
    </row>
    <row r="8767" spans="1:2" x14ac:dyDescent="0.2">
      <c r="A8767" s="11">
        <v>108972</v>
      </c>
      <c r="B8767" s="11" t="s">
        <v>14460</v>
      </c>
    </row>
    <row r="8768" spans="1:2" x14ac:dyDescent="0.2">
      <c r="A8768" s="11">
        <v>108973</v>
      </c>
      <c r="B8768" s="11" t="s">
        <v>14461</v>
      </c>
    </row>
    <row r="8769" spans="1:2" x14ac:dyDescent="0.2">
      <c r="A8769" s="11">
        <v>108974</v>
      </c>
      <c r="B8769" s="11" t="s">
        <v>14462</v>
      </c>
    </row>
    <row r="8770" spans="1:2" x14ac:dyDescent="0.2">
      <c r="A8770" s="11">
        <v>108975</v>
      </c>
      <c r="B8770" s="11" t="s">
        <v>14463</v>
      </c>
    </row>
    <row r="8771" spans="1:2" x14ac:dyDescent="0.2">
      <c r="A8771" s="11">
        <v>108976</v>
      </c>
      <c r="B8771" s="11" t="s">
        <v>14464</v>
      </c>
    </row>
    <row r="8772" spans="1:2" x14ac:dyDescent="0.2">
      <c r="A8772" s="11">
        <v>108977</v>
      </c>
      <c r="B8772" s="11" t="s">
        <v>14465</v>
      </c>
    </row>
    <row r="8773" spans="1:2" x14ac:dyDescent="0.2">
      <c r="A8773" s="11">
        <v>108978</v>
      </c>
      <c r="B8773" s="11" t="s">
        <v>14466</v>
      </c>
    </row>
    <row r="8774" spans="1:2" x14ac:dyDescent="0.2">
      <c r="A8774" s="11">
        <v>108979</v>
      </c>
      <c r="B8774" s="11" t="s">
        <v>14467</v>
      </c>
    </row>
    <row r="8775" spans="1:2" x14ac:dyDescent="0.2">
      <c r="A8775" s="11">
        <v>108980</v>
      </c>
      <c r="B8775" s="11" t="s">
        <v>14468</v>
      </c>
    </row>
    <row r="8776" spans="1:2" x14ac:dyDescent="0.2">
      <c r="A8776" s="11">
        <v>108981</v>
      </c>
      <c r="B8776" s="11" t="s">
        <v>14469</v>
      </c>
    </row>
    <row r="8777" spans="1:2" x14ac:dyDescent="0.2">
      <c r="A8777" s="11">
        <v>108982</v>
      </c>
      <c r="B8777" s="11" t="s">
        <v>14470</v>
      </c>
    </row>
    <row r="8778" spans="1:2" x14ac:dyDescent="0.2">
      <c r="A8778" s="11">
        <v>108983</v>
      </c>
      <c r="B8778" s="11" t="s">
        <v>14471</v>
      </c>
    </row>
    <row r="8779" spans="1:2" x14ac:dyDescent="0.2">
      <c r="A8779" s="11">
        <v>108984</v>
      </c>
      <c r="B8779" s="11" t="s">
        <v>1413</v>
      </c>
    </row>
    <row r="8780" spans="1:2" x14ac:dyDescent="0.2">
      <c r="A8780" s="11">
        <v>108985</v>
      </c>
      <c r="B8780" s="11" t="s">
        <v>14472</v>
      </c>
    </row>
    <row r="8781" spans="1:2" x14ac:dyDescent="0.2">
      <c r="A8781" s="11">
        <v>108986</v>
      </c>
      <c r="B8781" s="11" t="s">
        <v>14473</v>
      </c>
    </row>
    <row r="8782" spans="1:2" x14ac:dyDescent="0.2">
      <c r="A8782" s="11">
        <v>108987</v>
      </c>
      <c r="B8782" s="11" t="s">
        <v>14474</v>
      </c>
    </row>
    <row r="8783" spans="1:2" x14ac:dyDescent="0.2">
      <c r="A8783" s="11">
        <v>108988</v>
      </c>
      <c r="B8783" s="11" t="s">
        <v>14475</v>
      </c>
    </row>
    <row r="8784" spans="1:2" x14ac:dyDescent="0.2">
      <c r="A8784" s="11">
        <v>108989</v>
      </c>
      <c r="B8784" s="11" t="s">
        <v>14476</v>
      </c>
    </row>
    <row r="8785" spans="1:2" x14ac:dyDescent="0.2">
      <c r="A8785" s="11">
        <v>108991</v>
      </c>
      <c r="B8785" s="11" t="s">
        <v>14477</v>
      </c>
    </row>
    <row r="8786" spans="1:2" x14ac:dyDescent="0.2">
      <c r="A8786" s="11">
        <v>108992</v>
      </c>
      <c r="B8786" s="11" t="s">
        <v>14478</v>
      </c>
    </row>
    <row r="8787" spans="1:2" x14ac:dyDescent="0.2">
      <c r="A8787" s="11">
        <v>108993</v>
      </c>
      <c r="B8787" s="11" t="s">
        <v>14479</v>
      </c>
    </row>
    <row r="8788" spans="1:2" x14ac:dyDescent="0.2">
      <c r="A8788" s="11">
        <v>108994</v>
      </c>
      <c r="B8788" s="11" t="s">
        <v>14480</v>
      </c>
    </row>
    <row r="8789" spans="1:2" x14ac:dyDescent="0.2">
      <c r="A8789" s="11">
        <v>108995</v>
      </c>
      <c r="B8789" s="11" t="s">
        <v>14481</v>
      </c>
    </row>
    <row r="8790" spans="1:2" x14ac:dyDescent="0.2">
      <c r="A8790" s="11">
        <v>108996</v>
      </c>
      <c r="B8790" s="11" t="s">
        <v>14482</v>
      </c>
    </row>
    <row r="8791" spans="1:2" x14ac:dyDescent="0.2">
      <c r="A8791" s="11">
        <v>108997</v>
      </c>
      <c r="B8791" s="11" t="s">
        <v>14483</v>
      </c>
    </row>
    <row r="8792" spans="1:2" x14ac:dyDescent="0.2">
      <c r="A8792" s="11">
        <v>108998</v>
      </c>
      <c r="B8792" s="11" t="s">
        <v>14484</v>
      </c>
    </row>
    <row r="8793" spans="1:2" x14ac:dyDescent="0.2">
      <c r="A8793" s="11">
        <v>108999</v>
      </c>
      <c r="B8793" s="11" t="s">
        <v>14485</v>
      </c>
    </row>
    <row r="8794" spans="1:2" x14ac:dyDescent="0.2">
      <c r="A8794" s="11">
        <v>109000</v>
      </c>
      <c r="B8794" s="11" t="s">
        <v>14486</v>
      </c>
    </row>
    <row r="8795" spans="1:2" x14ac:dyDescent="0.2">
      <c r="A8795" s="11">
        <v>109001</v>
      </c>
      <c r="B8795" s="11" t="s">
        <v>14344</v>
      </c>
    </row>
    <row r="8796" spans="1:2" x14ac:dyDescent="0.2">
      <c r="A8796" s="11">
        <v>109002</v>
      </c>
      <c r="B8796" s="11" t="s">
        <v>14487</v>
      </c>
    </row>
    <row r="8797" spans="1:2" x14ac:dyDescent="0.2">
      <c r="A8797" s="11">
        <v>109003</v>
      </c>
      <c r="B8797" s="11" t="s">
        <v>14487</v>
      </c>
    </row>
    <row r="8798" spans="1:2" x14ac:dyDescent="0.2">
      <c r="A8798" s="11">
        <v>109004</v>
      </c>
      <c r="B8798" s="11" t="s">
        <v>14488</v>
      </c>
    </row>
    <row r="8799" spans="1:2" x14ac:dyDescent="0.2">
      <c r="A8799" s="11">
        <v>109005</v>
      </c>
      <c r="B8799" s="11" t="s">
        <v>14489</v>
      </c>
    </row>
    <row r="8800" spans="1:2" x14ac:dyDescent="0.2">
      <c r="A8800" s="11">
        <v>109006</v>
      </c>
      <c r="B8800" s="11" t="s">
        <v>14490</v>
      </c>
    </row>
    <row r="8801" spans="1:2" x14ac:dyDescent="0.2">
      <c r="A8801" s="11">
        <v>109007</v>
      </c>
      <c r="B8801" s="11" t="s">
        <v>14491</v>
      </c>
    </row>
    <row r="8802" spans="1:2" x14ac:dyDescent="0.2">
      <c r="A8802" s="11">
        <v>109008</v>
      </c>
      <c r="B8802" s="11" t="s">
        <v>14492</v>
      </c>
    </row>
    <row r="8803" spans="1:2" x14ac:dyDescent="0.2">
      <c r="A8803" s="11">
        <v>109009</v>
      </c>
      <c r="B8803" s="11" t="s">
        <v>14493</v>
      </c>
    </row>
    <row r="8804" spans="1:2" x14ac:dyDescent="0.2">
      <c r="A8804" s="11">
        <v>109010</v>
      </c>
      <c r="B8804" s="11" t="s">
        <v>14494</v>
      </c>
    </row>
    <row r="8805" spans="1:2" x14ac:dyDescent="0.2">
      <c r="A8805" s="11">
        <v>109011</v>
      </c>
      <c r="B8805" s="11" t="s">
        <v>13764</v>
      </c>
    </row>
    <row r="8806" spans="1:2" x14ac:dyDescent="0.2">
      <c r="A8806" s="11">
        <v>109012</v>
      </c>
      <c r="B8806" s="11" t="s">
        <v>14495</v>
      </c>
    </row>
    <row r="8807" spans="1:2" x14ac:dyDescent="0.2">
      <c r="A8807" s="11">
        <v>109013</v>
      </c>
      <c r="B8807" s="11" t="s">
        <v>14496</v>
      </c>
    </row>
    <row r="8808" spans="1:2" x14ac:dyDescent="0.2">
      <c r="A8808" s="11">
        <v>109014</v>
      </c>
      <c r="B8808" s="11" t="s">
        <v>14497</v>
      </c>
    </row>
    <row r="8809" spans="1:2" x14ac:dyDescent="0.2">
      <c r="A8809" s="11">
        <v>109015</v>
      </c>
      <c r="B8809" s="11" t="s">
        <v>14498</v>
      </c>
    </row>
    <row r="8810" spans="1:2" x14ac:dyDescent="0.2">
      <c r="A8810" s="11">
        <v>109016</v>
      </c>
      <c r="B8810" s="11" t="s">
        <v>14499</v>
      </c>
    </row>
    <row r="8811" spans="1:2" x14ac:dyDescent="0.2">
      <c r="A8811" s="11">
        <v>109017</v>
      </c>
      <c r="B8811" s="11" t="s">
        <v>14500</v>
      </c>
    </row>
    <row r="8812" spans="1:2" x14ac:dyDescent="0.2">
      <c r="A8812" s="11">
        <v>109018</v>
      </c>
      <c r="B8812" s="11" t="s">
        <v>14501</v>
      </c>
    </row>
    <row r="8813" spans="1:2" x14ac:dyDescent="0.2">
      <c r="A8813" s="11">
        <v>109019</v>
      </c>
      <c r="B8813" s="11" t="s">
        <v>14502</v>
      </c>
    </row>
    <row r="8814" spans="1:2" x14ac:dyDescent="0.2">
      <c r="A8814" s="11">
        <v>109020</v>
      </c>
      <c r="B8814" s="11" t="s">
        <v>14503</v>
      </c>
    </row>
    <row r="8815" spans="1:2" x14ac:dyDescent="0.2">
      <c r="A8815" s="11">
        <v>109021</v>
      </c>
      <c r="B8815" s="11" t="s">
        <v>14504</v>
      </c>
    </row>
    <row r="8816" spans="1:2" x14ac:dyDescent="0.2">
      <c r="A8816" s="11">
        <v>109022</v>
      </c>
      <c r="B8816" s="11" t="s">
        <v>14505</v>
      </c>
    </row>
    <row r="8817" spans="1:2" x14ac:dyDescent="0.2">
      <c r="A8817" s="11">
        <v>109024</v>
      </c>
      <c r="B8817" s="11" t="s">
        <v>14506</v>
      </c>
    </row>
    <row r="8818" spans="1:2" x14ac:dyDescent="0.2">
      <c r="A8818" s="11">
        <v>109025</v>
      </c>
      <c r="B8818" s="11" t="s">
        <v>14507</v>
      </c>
    </row>
    <row r="8819" spans="1:2" x14ac:dyDescent="0.2">
      <c r="A8819" s="11">
        <v>109026</v>
      </c>
      <c r="B8819" s="11" t="s">
        <v>14508</v>
      </c>
    </row>
    <row r="8820" spans="1:2" x14ac:dyDescent="0.2">
      <c r="A8820" s="11">
        <v>109027</v>
      </c>
      <c r="B8820" s="11" t="s">
        <v>14509</v>
      </c>
    </row>
    <row r="8821" spans="1:2" x14ac:dyDescent="0.2">
      <c r="A8821" s="11">
        <v>109028</v>
      </c>
      <c r="B8821" s="11" t="s">
        <v>14510</v>
      </c>
    </row>
    <row r="8822" spans="1:2" x14ac:dyDescent="0.2">
      <c r="A8822" s="11">
        <v>109029</v>
      </c>
      <c r="B8822" s="11" t="s">
        <v>14509</v>
      </c>
    </row>
    <row r="8823" spans="1:2" x14ac:dyDescent="0.2">
      <c r="A8823" s="11">
        <v>109030</v>
      </c>
      <c r="B8823" s="11" t="s">
        <v>1414</v>
      </c>
    </row>
    <row r="8824" spans="1:2" x14ac:dyDescent="0.2">
      <c r="A8824" s="11">
        <v>109031</v>
      </c>
      <c r="B8824" s="11" t="s">
        <v>14511</v>
      </c>
    </row>
    <row r="8825" spans="1:2" x14ac:dyDescent="0.2">
      <c r="A8825" s="11">
        <v>109032</v>
      </c>
      <c r="B8825" s="11" t="s">
        <v>14512</v>
      </c>
    </row>
    <row r="8826" spans="1:2" x14ac:dyDescent="0.2">
      <c r="A8826" s="11">
        <v>109033</v>
      </c>
      <c r="B8826" s="11" t="s">
        <v>14513</v>
      </c>
    </row>
    <row r="8827" spans="1:2" x14ac:dyDescent="0.2">
      <c r="A8827" s="11">
        <v>109034</v>
      </c>
      <c r="B8827" s="11" t="s">
        <v>14514</v>
      </c>
    </row>
    <row r="8828" spans="1:2" x14ac:dyDescent="0.2">
      <c r="A8828" s="11">
        <v>109035</v>
      </c>
      <c r="B8828" s="11" t="s">
        <v>14515</v>
      </c>
    </row>
    <row r="8829" spans="1:2" x14ac:dyDescent="0.2">
      <c r="A8829" s="11">
        <v>109036</v>
      </c>
      <c r="B8829" s="11" t="s">
        <v>14516</v>
      </c>
    </row>
    <row r="8830" spans="1:2" x14ac:dyDescent="0.2">
      <c r="A8830" s="11">
        <v>109037</v>
      </c>
      <c r="B8830" s="11" t="s">
        <v>14517</v>
      </c>
    </row>
    <row r="8831" spans="1:2" x14ac:dyDescent="0.2">
      <c r="A8831" s="11">
        <v>109038</v>
      </c>
      <c r="B8831" s="11" t="s">
        <v>14518</v>
      </c>
    </row>
    <row r="8832" spans="1:2" x14ac:dyDescent="0.2">
      <c r="A8832" s="11">
        <v>109039</v>
      </c>
      <c r="B8832" s="11" t="s">
        <v>14519</v>
      </c>
    </row>
    <row r="8833" spans="1:2" x14ac:dyDescent="0.2">
      <c r="A8833" s="11">
        <v>109040</v>
      </c>
      <c r="B8833" s="11" t="s">
        <v>14520</v>
      </c>
    </row>
    <row r="8834" spans="1:2" x14ac:dyDescent="0.2">
      <c r="A8834" s="11">
        <v>109041</v>
      </c>
      <c r="B8834" s="11" t="s">
        <v>14521</v>
      </c>
    </row>
    <row r="8835" spans="1:2" x14ac:dyDescent="0.2">
      <c r="A8835" s="11">
        <v>109042</v>
      </c>
      <c r="B8835" s="11" t="s">
        <v>14522</v>
      </c>
    </row>
    <row r="8836" spans="1:2" x14ac:dyDescent="0.2">
      <c r="A8836" s="11">
        <v>109043</v>
      </c>
      <c r="B8836" s="11" t="s">
        <v>14523</v>
      </c>
    </row>
    <row r="8837" spans="1:2" x14ac:dyDescent="0.2">
      <c r="A8837" s="11">
        <v>109044</v>
      </c>
      <c r="B8837" s="11" t="s">
        <v>14524</v>
      </c>
    </row>
    <row r="8838" spans="1:2" x14ac:dyDescent="0.2">
      <c r="A8838" s="11">
        <v>109045</v>
      </c>
      <c r="B8838" s="11" t="s">
        <v>14525</v>
      </c>
    </row>
    <row r="8839" spans="1:2" x14ac:dyDescent="0.2">
      <c r="A8839" s="11">
        <v>109046</v>
      </c>
      <c r="B8839" s="11" t="s">
        <v>14526</v>
      </c>
    </row>
    <row r="8840" spans="1:2" x14ac:dyDescent="0.2">
      <c r="A8840" s="11">
        <v>109047</v>
      </c>
      <c r="B8840" s="11" t="s">
        <v>14527</v>
      </c>
    </row>
    <row r="8841" spans="1:2" x14ac:dyDescent="0.2">
      <c r="A8841" s="11">
        <v>109048</v>
      </c>
      <c r="B8841" s="11" t="s">
        <v>14528</v>
      </c>
    </row>
    <row r="8842" spans="1:2" x14ac:dyDescent="0.2">
      <c r="A8842" s="11">
        <v>109049</v>
      </c>
      <c r="B8842" s="11" t="s">
        <v>13332</v>
      </c>
    </row>
    <row r="8843" spans="1:2" x14ac:dyDescent="0.2">
      <c r="A8843" s="11">
        <v>109050</v>
      </c>
      <c r="B8843" s="11" t="s">
        <v>14529</v>
      </c>
    </row>
    <row r="8844" spans="1:2" x14ac:dyDescent="0.2">
      <c r="A8844" s="11">
        <v>109051</v>
      </c>
      <c r="B8844" s="11" t="s">
        <v>13332</v>
      </c>
    </row>
    <row r="8845" spans="1:2" x14ac:dyDescent="0.2">
      <c r="A8845" s="11">
        <v>109052</v>
      </c>
      <c r="B8845" s="11" t="s">
        <v>13332</v>
      </c>
    </row>
    <row r="8846" spans="1:2" x14ac:dyDescent="0.2">
      <c r="A8846" s="11">
        <v>109053</v>
      </c>
      <c r="B8846" s="11" t="s">
        <v>14530</v>
      </c>
    </row>
    <row r="8847" spans="1:2" x14ac:dyDescent="0.2">
      <c r="A8847" s="11">
        <v>109054</v>
      </c>
      <c r="B8847" s="11" t="s">
        <v>14531</v>
      </c>
    </row>
    <row r="8848" spans="1:2" x14ac:dyDescent="0.2">
      <c r="A8848" s="11">
        <v>109055</v>
      </c>
      <c r="B8848" s="11" t="s">
        <v>14532</v>
      </c>
    </row>
    <row r="8849" spans="1:2" x14ac:dyDescent="0.2">
      <c r="A8849" s="11">
        <v>109056</v>
      </c>
      <c r="B8849" s="11" t="s">
        <v>14533</v>
      </c>
    </row>
    <row r="8850" spans="1:2" x14ac:dyDescent="0.2">
      <c r="A8850" s="11">
        <v>109057</v>
      </c>
      <c r="B8850" s="11" t="s">
        <v>14534</v>
      </c>
    </row>
    <row r="8851" spans="1:2" x14ac:dyDescent="0.2">
      <c r="A8851" s="11">
        <v>109058</v>
      </c>
      <c r="B8851" s="11" t="s">
        <v>14535</v>
      </c>
    </row>
    <row r="8852" spans="1:2" x14ac:dyDescent="0.2">
      <c r="A8852" s="11">
        <v>109059</v>
      </c>
      <c r="B8852" s="11" t="s">
        <v>14536</v>
      </c>
    </row>
    <row r="8853" spans="1:2" x14ac:dyDescent="0.2">
      <c r="A8853" s="11">
        <v>109060</v>
      </c>
      <c r="B8853" s="11" t="s">
        <v>14537</v>
      </c>
    </row>
    <row r="8854" spans="1:2" x14ac:dyDescent="0.2">
      <c r="A8854" s="11">
        <v>109061</v>
      </c>
      <c r="B8854" s="11" t="s">
        <v>14538</v>
      </c>
    </row>
    <row r="8855" spans="1:2" x14ac:dyDescent="0.2">
      <c r="A8855" s="11">
        <v>109062</v>
      </c>
      <c r="B8855" s="11" t="s">
        <v>1415</v>
      </c>
    </row>
    <row r="8856" spans="1:2" x14ac:dyDescent="0.2">
      <c r="A8856" s="11">
        <v>109063</v>
      </c>
      <c r="B8856" s="11" t="s">
        <v>1416</v>
      </c>
    </row>
    <row r="8857" spans="1:2" x14ac:dyDescent="0.2">
      <c r="A8857" s="11">
        <v>109064</v>
      </c>
      <c r="B8857" s="11" t="s">
        <v>14539</v>
      </c>
    </row>
    <row r="8858" spans="1:2" x14ac:dyDescent="0.2">
      <c r="A8858" s="11">
        <v>109065</v>
      </c>
      <c r="B8858" s="11" t="s">
        <v>5621</v>
      </c>
    </row>
    <row r="8859" spans="1:2" x14ac:dyDescent="0.2">
      <c r="A8859" s="11">
        <v>109066</v>
      </c>
      <c r="B8859" s="11" t="s">
        <v>14540</v>
      </c>
    </row>
    <row r="8860" spans="1:2" x14ac:dyDescent="0.2">
      <c r="A8860" s="11">
        <v>109067</v>
      </c>
      <c r="B8860" s="11" t="s">
        <v>14541</v>
      </c>
    </row>
    <row r="8861" spans="1:2" x14ac:dyDescent="0.2">
      <c r="A8861" s="11">
        <v>109068</v>
      </c>
      <c r="B8861" s="11" t="s">
        <v>14542</v>
      </c>
    </row>
    <row r="8862" spans="1:2" x14ac:dyDescent="0.2">
      <c r="A8862" s="11">
        <v>109069</v>
      </c>
      <c r="B8862" s="11" t="s">
        <v>14543</v>
      </c>
    </row>
    <row r="8863" spans="1:2" x14ac:dyDescent="0.2">
      <c r="A8863" s="11">
        <v>109070</v>
      </c>
      <c r="B8863" s="11" t="s">
        <v>14544</v>
      </c>
    </row>
    <row r="8864" spans="1:2" x14ac:dyDescent="0.2">
      <c r="A8864" s="11">
        <v>109071</v>
      </c>
      <c r="B8864" s="11" t="s">
        <v>14545</v>
      </c>
    </row>
    <row r="8865" spans="1:2" x14ac:dyDescent="0.2">
      <c r="A8865" s="11">
        <v>109072</v>
      </c>
      <c r="B8865" s="11" t="s">
        <v>14546</v>
      </c>
    </row>
    <row r="8866" spans="1:2" x14ac:dyDescent="0.2">
      <c r="A8866" s="11">
        <v>109073</v>
      </c>
      <c r="B8866" s="11" t="s">
        <v>14547</v>
      </c>
    </row>
    <row r="8867" spans="1:2" x14ac:dyDescent="0.2">
      <c r="A8867" s="11">
        <v>109074</v>
      </c>
      <c r="B8867" s="11" t="s">
        <v>14548</v>
      </c>
    </row>
    <row r="8868" spans="1:2" x14ac:dyDescent="0.2">
      <c r="A8868" s="11">
        <v>109075</v>
      </c>
      <c r="B8868" s="11" t="s">
        <v>14549</v>
      </c>
    </row>
    <row r="8869" spans="1:2" x14ac:dyDescent="0.2">
      <c r="A8869" s="11">
        <v>109076</v>
      </c>
      <c r="B8869" s="11" t="s">
        <v>14550</v>
      </c>
    </row>
    <row r="8870" spans="1:2" x14ac:dyDescent="0.2">
      <c r="A8870" s="11">
        <v>109077</v>
      </c>
      <c r="B8870" s="11" t="s">
        <v>14551</v>
      </c>
    </row>
    <row r="8871" spans="1:2" x14ac:dyDescent="0.2">
      <c r="A8871" s="11">
        <v>109078</v>
      </c>
      <c r="B8871" s="11" t="s">
        <v>14552</v>
      </c>
    </row>
    <row r="8872" spans="1:2" x14ac:dyDescent="0.2">
      <c r="A8872" s="11">
        <v>109079</v>
      </c>
      <c r="B8872" s="11" t="s">
        <v>14553</v>
      </c>
    </row>
    <row r="8873" spans="1:2" x14ac:dyDescent="0.2">
      <c r="A8873" s="11">
        <v>109080</v>
      </c>
      <c r="B8873" s="11" t="s">
        <v>14554</v>
      </c>
    </row>
    <row r="8874" spans="1:2" x14ac:dyDescent="0.2">
      <c r="A8874" s="11">
        <v>109081</v>
      </c>
      <c r="B8874" s="11" t="s">
        <v>14555</v>
      </c>
    </row>
    <row r="8875" spans="1:2" x14ac:dyDescent="0.2">
      <c r="A8875" s="11">
        <v>109082</v>
      </c>
      <c r="B8875" s="11" t="s">
        <v>1417</v>
      </c>
    </row>
    <row r="8876" spans="1:2" x14ac:dyDescent="0.2">
      <c r="A8876" s="11">
        <v>109083</v>
      </c>
      <c r="B8876" s="11" t="s">
        <v>5546</v>
      </c>
    </row>
    <row r="8877" spans="1:2" x14ac:dyDescent="0.2">
      <c r="A8877" s="11">
        <v>109084</v>
      </c>
      <c r="B8877" s="11" t="s">
        <v>5547</v>
      </c>
    </row>
    <row r="8878" spans="1:2" x14ac:dyDescent="0.2">
      <c r="A8878" s="11">
        <v>109085</v>
      </c>
      <c r="B8878" s="11" t="s">
        <v>14556</v>
      </c>
    </row>
    <row r="8879" spans="1:2" x14ac:dyDescent="0.2">
      <c r="A8879" s="11">
        <v>109086</v>
      </c>
      <c r="B8879" s="11" t="s">
        <v>14557</v>
      </c>
    </row>
    <row r="8880" spans="1:2" x14ac:dyDescent="0.2">
      <c r="A8880" s="11">
        <v>109087</v>
      </c>
      <c r="B8880" s="11" t="s">
        <v>14558</v>
      </c>
    </row>
    <row r="8881" spans="1:6" x14ac:dyDescent="0.2">
      <c r="A8881" s="11">
        <v>109088</v>
      </c>
      <c r="B8881" s="11" t="s">
        <v>14559</v>
      </c>
    </row>
    <row r="8882" spans="1:6" x14ac:dyDescent="0.2">
      <c r="A8882" s="11">
        <v>109089</v>
      </c>
      <c r="B8882" s="11" t="s">
        <v>14560</v>
      </c>
    </row>
    <row r="8883" spans="1:6" x14ac:dyDescent="0.2">
      <c r="A8883" s="11">
        <v>109090</v>
      </c>
      <c r="B8883" s="11" t="s">
        <v>14561</v>
      </c>
    </row>
    <row r="8884" spans="1:6" x14ac:dyDescent="0.2">
      <c r="A8884" s="11">
        <v>109091</v>
      </c>
      <c r="B8884" s="11" t="s">
        <v>14562</v>
      </c>
    </row>
    <row r="8885" spans="1:6" x14ac:dyDescent="0.2">
      <c r="A8885" s="11">
        <v>109092</v>
      </c>
      <c r="B8885" s="11" t="s">
        <v>14563</v>
      </c>
    </row>
    <row r="8886" spans="1:6" x14ac:dyDescent="0.2">
      <c r="A8886" s="11">
        <v>109093</v>
      </c>
      <c r="B8886" s="11" t="s">
        <v>14564</v>
      </c>
    </row>
    <row r="8887" spans="1:6" x14ac:dyDescent="0.2">
      <c r="A8887" s="11">
        <v>109094</v>
      </c>
      <c r="B8887" s="11" t="s">
        <v>14565</v>
      </c>
    </row>
    <row r="8888" spans="1:6" x14ac:dyDescent="0.2">
      <c r="A8888" s="11">
        <v>109095</v>
      </c>
      <c r="B8888" s="11" t="s">
        <v>14566</v>
      </c>
    </row>
    <row r="8889" spans="1:6" x14ac:dyDescent="0.2">
      <c r="A8889" s="11">
        <v>109096</v>
      </c>
      <c r="B8889" s="11" t="s">
        <v>14567</v>
      </c>
    </row>
    <row r="8890" spans="1:6" x14ac:dyDescent="0.2">
      <c r="A8890" s="11">
        <v>109097</v>
      </c>
      <c r="B8890" s="11" t="s">
        <v>14568</v>
      </c>
    </row>
    <row r="8891" spans="1:6" x14ac:dyDescent="0.2">
      <c r="A8891" s="11">
        <v>109098</v>
      </c>
      <c r="B8891" s="11" t="s">
        <v>14569</v>
      </c>
    </row>
    <row r="8892" spans="1:6" x14ac:dyDescent="0.2">
      <c r="A8892" s="11">
        <v>109099</v>
      </c>
      <c r="B8892" s="11" t="s">
        <v>14570</v>
      </c>
    </row>
    <row r="8893" spans="1:6" x14ac:dyDescent="0.2">
      <c r="A8893" s="11">
        <v>109100</v>
      </c>
      <c r="B8893" s="11" t="s">
        <v>14571</v>
      </c>
    </row>
    <row r="8894" spans="1:6" x14ac:dyDescent="0.2">
      <c r="A8894" s="11">
        <v>109101</v>
      </c>
      <c r="B8894" s="11" t="s">
        <v>14572</v>
      </c>
    </row>
    <row r="8895" spans="1:6" x14ac:dyDescent="0.2">
      <c r="A8895" s="11">
        <v>109102</v>
      </c>
      <c r="B8895" s="11" t="s">
        <v>14573</v>
      </c>
      <c r="F8895" s="3"/>
    </row>
    <row r="8896" spans="1:6" x14ac:dyDescent="0.2">
      <c r="A8896" s="11">
        <v>109103</v>
      </c>
      <c r="B8896" s="11" t="s">
        <v>14574</v>
      </c>
    </row>
    <row r="8897" spans="1:2" x14ac:dyDescent="0.2">
      <c r="A8897" s="11">
        <v>109104</v>
      </c>
      <c r="B8897" s="11" t="s">
        <v>14575</v>
      </c>
    </row>
    <row r="8898" spans="1:2" x14ac:dyDescent="0.2">
      <c r="A8898" s="11">
        <v>109105</v>
      </c>
      <c r="B8898" s="11" t="s">
        <v>14576</v>
      </c>
    </row>
    <row r="8899" spans="1:2" x14ac:dyDescent="0.2">
      <c r="A8899" s="11">
        <v>109106</v>
      </c>
      <c r="B8899" s="11" t="s">
        <v>14577</v>
      </c>
    </row>
    <row r="8900" spans="1:2" x14ac:dyDescent="0.2">
      <c r="A8900" s="11">
        <v>109107</v>
      </c>
      <c r="B8900" s="11" t="s">
        <v>14578</v>
      </c>
    </row>
    <row r="8901" spans="1:2" x14ac:dyDescent="0.2">
      <c r="A8901" s="11">
        <v>109108</v>
      </c>
      <c r="B8901" s="11" t="s">
        <v>14579</v>
      </c>
    </row>
    <row r="8902" spans="1:2" x14ac:dyDescent="0.2">
      <c r="A8902" s="11">
        <v>109109</v>
      </c>
      <c r="B8902" s="11" t="s">
        <v>14580</v>
      </c>
    </row>
    <row r="8903" spans="1:2" x14ac:dyDescent="0.2">
      <c r="A8903" s="11">
        <v>109110</v>
      </c>
      <c r="B8903" s="11" t="s">
        <v>14581</v>
      </c>
    </row>
    <row r="8904" spans="1:2" x14ac:dyDescent="0.2">
      <c r="A8904" s="11">
        <v>109111</v>
      </c>
      <c r="B8904" s="11" t="s">
        <v>14582</v>
      </c>
    </row>
    <row r="8905" spans="1:2" x14ac:dyDescent="0.2">
      <c r="A8905" s="11">
        <v>109112</v>
      </c>
      <c r="B8905" s="11" t="s">
        <v>14583</v>
      </c>
    </row>
    <row r="8906" spans="1:2" x14ac:dyDescent="0.2">
      <c r="A8906" s="11">
        <v>109113</v>
      </c>
      <c r="B8906" s="11" t="s">
        <v>14584</v>
      </c>
    </row>
    <row r="8907" spans="1:2" x14ac:dyDescent="0.2">
      <c r="A8907" s="11">
        <v>109114</v>
      </c>
      <c r="B8907" s="11" t="s">
        <v>14585</v>
      </c>
    </row>
    <row r="8908" spans="1:2" x14ac:dyDescent="0.2">
      <c r="A8908" s="11">
        <v>109115</v>
      </c>
      <c r="B8908" s="11" t="s">
        <v>14586</v>
      </c>
    </row>
    <row r="8909" spans="1:2" x14ac:dyDescent="0.2">
      <c r="A8909" s="11">
        <v>109116</v>
      </c>
      <c r="B8909" s="11" t="s">
        <v>14587</v>
      </c>
    </row>
    <row r="8910" spans="1:2" x14ac:dyDescent="0.2">
      <c r="A8910" s="11">
        <v>109117</v>
      </c>
      <c r="B8910" s="11" t="s">
        <v>14588</v>
      </c>
    </row>
    <row r="8911" spans="1:2" x14ac:dyDescent="0.2">
      <c r="A8911" s="11">
        <v>109118</v>
      </c>
      <c r="B8911" s="11" t="s">
        <v>14589</v>
      </c>
    </row>
    <row r="8912" spans="1:2" x14ac:dyDescent="0.2">
      <c r="A8912" s="11">
        <v>109119</v>
      </c>
      <c r="B8912" s="11" t="s">
        <v>14590</v>
      </c>
    </row>
    <row r="8913" spans="1:2" x14ac:dyDescent="0.2">
      <c r="A8913" s="11">
        <v>109120</v>
      </c>
      <c r="B8913" s="11" t="s">
        <v>14591</v>
      </c>
    </row>
    <row r="8914" spans="1:2" x14ac:dyDescent="0.2">
      <c r="A8914" s="11">
        <v>109121</v>
      </c>
      <c r="B8914" s="11" t="s">
        <v>14592</v>
      </c>
    </row>
    <row r="8915" spans="1:2" x14ac:dyDescent="0.2">
      <c r="A8915" s="11">
        <v>109122</v>
      </c>
      <c r="B8915" s="11" t="s">
        <v>14593</v>
      </c>
    </row>
    <row r="8916" spans="1:2" x14ac:dyDescent="0.2">
      <c r="A8916" s="11">
        <v>109123</v>
      </c>
      <c r="B8916" s="11" t="s">
        <v>14594</v>
      </c>
    </row>
    <row r="8917" spans="1:2" x14ac:dyDescent="0.2">
      <c r="A8917" s="11">
        <v>109124</v>
      </c>
      <c r="B8917" s="11" t="s">
        <v>14595</v>
      </c>
    </row>
    <row r="8918" spans="1:2" x14ac:dyDescent="0.2">
      <c r="A8918" s="11">
        <v>109125</v>
      </c>
      <c r="B8918" s="11" t="s">
        <v>14596</v>
      </c>
    </row>
    <row r="8919" spans="1:2" x14ac:dyDescent="0.2">
      <c r="A8919" s="11">
        <v>109126</v>
      </c>
      <c r="B8919" s="11" t="s">
        <v>14597</v>
      </c>
    </row>
    <row r="8920" spans="1:2" x14ac:dyDescent="0.2">
      <c r="A8920" s="11">
        <v>109127</v>
      </c>
      <c r="B8920" s="11" t="s">
        <v>1418</v>
      </c>
    </row>
    <row r="8921" spans="1:2" x14ac:dyDescent="0.2">
      <c r="A8921" s="11">
        <v>109128</v>
      </c>
      <c r="B8921" s="11" t="s">
        <v>14598</v>
      </c>
    </row>
    <row r="8922" spans="1:2" x14ac:dyDescent="0.2">
      <c r="A8922" s="11">
        <v>109129</v>
      </c>
      <c r="B8922" s="11" t="s">
        <v>14599</v>
      </c>
    </row>
    <row r="8923" spans="1:2" x14ac:dyDescent="0.2">
      <c r="A8923" s="11">
        <v>109130</v>
      </c>
      <c r="B8923" s="11" t="s">
        <v>14600</v>
      </c>
    </row>
    <row r="8924" spans="1:2" x14ac:dyDescent="0.2">
      <c r="A8924" s="11">
        <v>109131</v>
      </c>
      <c r="B8924" s="11" t="s">
        <v>14601</v>
      </c>
    </row>
    <row r="8925" spans="1:2" x14ac:dyDescent="0.2">
      <c r="A8925" s="11">
        <v>109132</v>
      </c>
      <c r="B8925" s="11" t="s">
        <v>14602</v>
      </c>
    </row>
    <row r="8926" spans="1:2" x14ac:dyDescent="0.2">
      <c r="A8926" s="11">
        <v>109133</v>
      </c>
      <c r="B8926" s="11" t="s">
        <v>14603</v>
      </c>
    </row>
    <row r="8927" spans="1:2" x14ac:dyDescent="0.2">
      <c r="A8927" s="11">
        <v>109134</v>
      </c>
      <c r="B8927" s="11" t="s">
        <v>14604</v>
      </c>
    </row>
    <row r="8928" spans="1:2" x14ac:dyDescent="0.2">
      <c r="A8928" s="11">
        <v>109135</v>
      </c>
      <c r="B8928" s="11" t="s">
        <v>14605</v>
      </c>
    </row>
    <row r="8929" spans="1:10" x14ac:dyDescent="0.2">
      <c r="A8929" s="11">
        <v>109136</v>
      </c>
      <c r="B8929" s="11" t="s">
        <v>14606</v>
      </c>
    </row>
    <row r="8930" spans="1:10" x14ac:dyDescent="0.2">
      <c r="A8930" s="11">
        <v>109137</v>
      </c>
      <c r="B8930" s="11" t="s">
        <v>14607</v>
      </c>
    </row>
    <row r="8931" spans="1:10" x14ac:dyDescent="0.2">
      <c r="A8931" s="11">
        <v>109138</v>
      </c>
      <c r="B8931" s="11" t="s">
        <v>14608</v>
      </c>
      <c r="F8931" s="3"/>
      <c r="H8931" s="3"/>
      <c r="J8931" s="3"/>
    </row>
    <row r="8932" spans="1:10" x14ac:dyDescent="0.2">
      <c r="A8932" s="11">
        <v>109139</v>
      </c>
      <c r="B8932" s="11" t="s">
        <v>14609</v>
      </c>
      <c r="I8932" s="2"/>
    </row>
    <row r="8933" spans="1:10" x14ac:dyDescent="0.2">
      <c r="A8933" s="11">
        <v>109140</v>
      </c>
      <c r="B8933" s="11" t="s">
        <v>14610</v>
      </c>
    </row>
    <row r="8934" spans="1:10" x14ac:dyDescent="0.2">
      <c r="A8934" s="11">
        <v>109141</v>
      </c>
      <c r="B8934" s="11" t="s">
        <v>14611</v>
      </c>
    </row>
    <row r="8935" spans="1:10" x14ac:dyDescent="0.2">
      <c r="A8935" s="11">
        <v>109142</v>
      </c>
      <c r="B8935" s="11" t="s">
        <v>14612</v>
      </c>
    </row>
    <row r="8936" spans="1:10" x14ac:dyDescent="0.2">
      <c r="A8936" s="11">
        <v>109143</v>
      </c>
      <c r="B8936" s="11" t="s">
        <v>14613</v>
      </c>
    </row>
    <row r="8937" spans="1:10" x14ac:dyDescent="0.2">
      <c r="A8937" s="11">
        <v>109144</v>
      </c>
      <c r="B8937" s="11" t="s">
        <v>14614</v>
      </c>
    </row>
    <row r="8938" spans="1:10" x14ac:dyDescent="0.2">
      <c r="A8938" s="11">
        <v>109145</v>
      </c>
      <c r="B8938" s="11" t="s">
        <v>14615</v>
      </c>
    </row>
    <row r="8939" spans="1:10" x14ac:dyDescent="0.2">
      <c r="A8939" s="11">
        <v>109146</v>
      </c>
      <c r="B8939" s="11" t="s">
        <v>14616</v>
      </c>
    </row>
    <row r="8940" spans="1:10" x14ac:dyDescent="0.2">
      <c r="A8940" s="11">
        <v>109147</v>
      </c>
      <c r="B8940" s="11" t="s">
        <v>14617</v>
      </c>
    </row>
    <row r="8941" spans="1:10" x14ac:dyDescent="0.2">
      <c r="A8941" s="11">
        <v>109148</v>
      </c>
      <c r="B8941" s="11" t="s">
        <v>14618</v>
      </c>
    </row>
    <row r="8942" spans="1:10" x14ac:dyDescent="0.2">
      <c r="A8942" s="11">
        <v>109149</v>
      </c>
      <c r="B8942" s="11" t="s">
        <v>14619</v>
      </c>
    </row>
    <row r="8943" spans="1:10" x14ac:dyDescent="0.2">
      <c r="A8943" s="11">
        <v>109150</v>
      </c>
      <c r="B8943" s="11" t="s">
        <v>14620</v>
      </c>
    </row>
    <row r="8944" spans="1:10" x14ac:dyDescent="0.2">
      <c r="A8944" s="11">
        <v>109151</v>
      </c>
      <c r="B8944" s="11" t="s">
        <v>14621</v>
      </c>
    </row>
    <row r="8945" spans="1:2" x14ac:dyDescent="0.2">
      <c r="A8945" s="11">
        <v>109152</v>
      </c>
      <c r="B8945" s="11" t="s">
        <v>14622</v>
      </c>
    </row>
    <row r="8946" spans="1:2" x14ac:dyDescent="0.2">
      <c r="A8946" s="11">
        <v>109153</v>
      </c>
      <c r="B8946" s="11" t="s">
        <v>14623</v>
      </c>
    </row>
    <row r="8947" spans="1:2" x14ac:dyDescent="0.2">
      <c r="A8947" s="11">
        <v>109154</v>
      </c>
      <c r="B8947" s="11" t="s">
        <v>14624</v>
      </c>
    </row>
    <row r="8948" spans="1:2" x14ac:dyDescent="0.2">
      <c r="A8948" s="11">
        <v>109155</v>
      </c>
      <c r="B8948" s="11" t="s">
        <v>14625</v>
      </c>
    </row>
    <row r="8949" spans="1:2" x14ac:dyDescent="0.2">
      <c r="A8949" s="11">
        <v>109156</v>
      </c>
      <c r="B8949" s="11" t="s">
        <v>14626</v>
      </c>
    </row>
    <row r="8950" spans="1:2" x14ac:dyDescent="0.2">
      <c r="A8950" s="11">
        <v>109157</v>
      </c>
      <c r="B8950" s="11" t="s">
        <v>14627</v>
      </c>
    </row>
    <row r="8951" spans="1:2" x14ac:dyDescent="0.2">
      <c r="A8951" s="11">
        <v>109158</v>
      </c>
      <c r="B8951" s="11" t="s">
        <v>14628</v>
      </c>
    </row>
    <row r="8952" spans="1:2" x14ac:dyDescent="0.2">
      <c r="A8952" s="11">
        <v>109159</v>
      </c>
      <c r="B8952" s="11" t="s">
        <v>14629</v>
      </c>
    </row>
    <row r="8953" spans="1:2" x14ac:dyDescent="0.2">
      <c r="A8953" s="11">
        <v>109160</v>
      </c>
      <c r="B8953" s="11" t="s">
        <v>14630</v>
      </c>
    </row>
    <row r="8954" spans="1:2" x14ac:dyDescent="0.2">
      <c r="A8954" s="11">
        <v>109161</v>
      </c>
      <c r="B8954" s="11" t="s">
        <v>14631</v>
      </c>
    </row>
    <row r="8955" spans="1:2" x14ac:dyDescent="0.2">
      <c r="A8955" s="11">
        <v>109162</v>
      </c>
      <c r="B8955" s="11" t="s">
        <v>14632</v>
      </c>
    </row>
    <row r="8956" spans="1:2" x14ac:dyDescent="0.2">
      <c r="A8956" s="11">
        <v>109163</v>
      </c>
      <c r="B8956" s="11" t="s">
        <v>14633</v>
      </c>
    </row>
    <row r="8957" spans="1:2" x14ac:dyDescent="0.2">
      <c r="A8957" s="11">
        <v>109164</v>
      </c>
      <c r="B8957" s="11" t="s">
        <v>14634</v>
      </c>
    </row>
    <row r="8958" spans="1:2" x14ac:dyDescent="0.2">
      <c r="A8958" s="11">
        <v>109165</v>
      </c>
      <c r="B8958" s="11" t="s">
        <v>14635</v>
      </c>
    </row>
    <row r="8959" spans="1:2" x14ac:dyDescent="0.2">
      <c r="A8959" s="11">
        <v>109166</v>
      </c>
      <c r="B8959" s="11" t="s">
        <v>14636</v>
      </c>
    </row>
    <row r="8960" spans="1:2" x14ac:dyDescent="0.2">
      <c r="A8960" s="11">
        <v>109167</v>
      </c>
      <c r="B8960" s="11" t="s">
        <v>14637</v>
      </c>
    </row>
    <row r="8961" spans="1:2" x14ac:dyDescent="0.2">
      <c r="A8961" s="11">
        <v>109168</v>
      </c>
      <c r="B8961" s="11" t="s">
        <v>1419</v>
      </c>
    </row>
    <row r="8962" spans="1:2" x14ac:dyDescent="0.2">
      <c r="A8962" s="11">
        <v>109169</v>
      </c>
      <c r="B8962" s="11" t="s">
        <v>14638</v>
      </c>
    </row>
    <row r="8963" spans="1:2" x14ac:dyDescent="0.2">
      <c r="A8963" s="11">
        <v>109170</v>
      </c>
      <c r="B8963" s="11" t="s">
        <v>14639</v>
      </c>
    </row>
    <row r="8964" spans="1:2" x14ac:dyDescent="0.2">
      <c r="A8964" s="11">
        <v>109171</v>
      </c>
      <c r="B8964" s="11" t="s">
        <v>14638</v>
      </c>
    </row>
    <row r="8965" spans="1:2" x14ac:dyDescent="0.2">
      <c r="A8965" s="11">
        <v>109172</v>
      </c>
      <c r="B8965" s="11" t="s">
        <v>14640</v>
      </c>
    </row>
    <row r="8966" spans="1:2" x14ac:dyDescent="0.2">
      <c r="A8966" s="11">
        <v>109174</v>
      </c>
      <c r="B8966" s="11" t="s">
        <v>14641</v>
      </c>
    </row>
    <row r="8967" spans="1:2" x14ac:dyDescent="0.2">
      <c r="A8967" s="11">
        <v>109175</v>
      </c>
      <c r="B8967" s="11" t="s">
        <v>14642</v>
      </c>
    </row>
    <row r="8968" spans="1:2" x14ac:dyDescent="0.2">
      <c r="A8968" s="11">
        <v>109176</v>
      </c>
      <c r="B8968" s="11" t="s">
        <v>14643</v>
      </c>
    </row>
    <row r="8969" spans="1:2" x14ac:dyDescent="0.2">
      <c r="A8969" s="11">
        <v>109177</v>
      </c>
      <c r="B8969" s="11" t="s">
        <v>14644</v>
      </c>
    </row>
    <row r="8970" spans="1:2" x14ac:dyDescent="0.2">
      <c r="A8970" s="11">
        <v>109178</v>
      </c>
      <c r="B8970" s="11" t="s">
        <v>14645</v>
      </c>
    </row>
    <row r="8971" spans="1:2" x14ac:dyDescent="0.2">
      <c r="A8971" s="11">
        <v>109179</v>
      </c>
      <c r="B8971" s="11" t="s">
        <v>14646</v>
      </c>
    </row>
    <row r="8972" spans="1:2" x14ac:dyDescent="0.2">
      <c r="A8972" s="11">
        <v>109180</v>
      </c>
      <c r="B8972" s="11" t="s">
        <v>14647</v>
      </c>
    </row>
    <row r="8973" spans="1:2" x14ac:dyDescent="0.2">
      <c r="A8973" s="11">
        <v>109181</v>
      </c>
      <c r="B8973" s="11" t="s">
        <v>14648</v>
      </c>
    </row>
    <row r="8974" spans="1:2" x14ac:dyDescent="0.2">
      <c r="A8974" s="11">
        <v>109182</v>
      </c>
      <c r="B8974" s="11" t="s">
        <v>14649</v>
      </c>
    </row>
    <row r="8975" spans="1:2" x14ac:dyDescent="0.2">
      <c r="A8975" s="11">
        <v>109183</v>
      </c>
      <c r="B8975" s="11" t="s">
        <v>14650</v>
      </c>
    </row>
    <row r="8976" spans="1:2" x14ac:dyDescent="0.2">
      <c r="A8976" s="11">
        <v>109184</v>
      </c>
      <c r="B8976" s="11" t="s">
        <v>1420</v>
      </c>
    </row>
    <row r="8977" spans="1:2" x14ac:dyDescent="0.2">
      <c r="A8977" s="11">
        <v>109185</v>
      </c>
      <c r="B8977" s="11" t="s">
        <v>14651</v>
      </c>
    </row>
    <row r="8978" spans="1:2" x14ac:dyDescent="0.2">
      <c r="A8978" s="11">
        <v>109186</v>
      </c>
      <c r="B8978" s="11" t="s">
        <v>14652</v>
      </c>
    </row>
    <row r="8979" spans="1:2" x14ac:dyDescent="0.2">
      <c r="A8979" s="11">
        <v>109187</v>
      </c>
      <c r="B8979" s="11" t="s">
        <v>1421</v>
      </c>
    </row>
    <row r="8980" spans="1:2" x14ac:dyDescent="0.2">
      <c r="A8980" s="11">
        <v>109188</v>
      </c>
      <c r="B8980" s="11" t="s">
        <v>1422</v>
      </c>
    </row>
    <row r="8981" spans="1:2" x14ac:dyDescent="0.2">
      <c r="A8981" s="11">
        <v>109189</v>
      </c>
      <c r="B8981" s="11" t="s">
        <v>14653</v>
      </c>
    </row>
    <row r="8982" spans="1:2" x14ac:dyDescent="0.2">
      <c r="A8982" s="11">
        <v>109190</v>
      </c>
      <c r="B8982" s="11" t="s">
        <v>14654</v>
      </c>
    </row>
    <row r="8983" spans="1:2" x14ac:dyDescent="0.2">
      <c r="A8983" s="11">
        <v>109191</v>
      </c>
      <c r="B8983" s="11" t="s">
        <v>14655</v>
      </c>
    </row>
    <row r="8984" spans="1:2" x14ac:dyDescent="0.2">
      <c r="A8984" s="11">
        <v>109193</v>
      </c>
      <c r="B8984" s="11" t="s">
        <v>14656</v>
      </c>
    </row>
    <row r="8985" spans="1:2" x14ac:dyDescent="0.2">
      <c r="A8985" s="11">
        <v>109194</v>
      </c>
      <c r="B8985" s="11" t="s">
        <v>1423</v>
      </c>
    </row>
    <row r="8986" spans="1:2" x14ac:dyDescent="0.2">
      <c r="A8986" s="11">
        <v>109195</v>
      </c>
      <c r="B8986" s="11" t="s">
        <v>14657</v>
      </c>
    </row>
    <row r="8987" spans="1:2" x14ac:dyDescent="0.2">
      <c r="A8987" s="11">
        <v>109196</v>
      </c>
      <c r="B8987" s="11" t="s">
        <v>14658</v>
      </c>
    </row>
    <row r="8988" spans="1:2" x14ac:dyDescent="0.2">
      <c r="A8988" s="11">
        <v>109197</v>
      </c>
      <c r="B8988" s="11" t="s">
        <v>14659</v>
      </c>
    </row>
    <row r="8989" spans="1:2" x14ac:dyDescent="0.2">
      <c r="A8989" s="11">
        <v>109198</v>
      </c>
      <c r="B8989" s="11" t="s">
        <v>14660</v>
      </c>
    </row>
    <row r="8990" spans="1:2" x14ac:dyDescent="0.2">
      <c r="A8990" s="11">
        <v>109199</v>
      </c>
      <c r="B8990" s="11" t="s">
        <v>14661</v>
      </c>
    </row>
    <row r="8991" spans="1:2" x14ac:dyDescent="0.2">
      <c r="A8991" s="11">
        <v>109200</v>
      </c>
      <c r="B8991" s="11" t="s">
        <v>14662</v>
      </c>
    </row>
    <row r="8992" spans="1:2" x14ac:dyDescent="0.2">
      <c r="A8992" s="11">
        <v>109201</v>
      </c>
      <c r="B8992" s="11" t="s">
        <v>1424</v>
      </c>
    </row>
    <row r="8993" spans="1:2" x14ac:dyDescent="0.2">
      <c r="A8993" s="11">
        <v>109202</v>
      </c>
      <c r="B8993" s="11" t="s">
        <v>14663</v>
      </c>
    </row>
    <row r="8994" spans="1:2" x14ac:dyDescent="0.2">
      <c r="A8994" s="11">
        <v>109203</v>
      </c>
      <c r="B8994" s="11" t="s">
        <v>1425</v>
      </c>
    </row>
    <row r="8995" spans="1:2" x14ac:dyDescent="0.2">
      <c r="A8995" s="11">
        <v>109204</v>
      </c>
      <c r="B8995" s="11" t="s">
        <v>14664</v>
      </c>
    </row>
    <row r="8996" spans="1:2" x14ac:dyDescent="0.2">
      <c r="A8996" s="11">
        <v>109205</v>
      </c>
      <c r="B8996" s="11" t="s">
        <v>14665</v>
      </c>
    </row>
    <row r="8997" spans="1:2" x14ac:dyDescent="0.2">
      <c r="A8997" s="11">
        <v>109206</v>
      </c>
      <c r="B8997" s="11" t="s">
        <v>1426</v>
      </c>
    </row>
    <row r="8998" spans="1:2" x14ac:dyDescent="0.2">
      <c r="A8998" s="11">
        <v>109207</v>
      </c>
      <c r="B8998" s="11" t="s">
        <v>14666</v>
      </c>
    </row>
    <row r="8999" spans="1:2" x14ac:dyDescent="0.2">
      <c r="A8999" s="11">
        <v>109208</v>
      </c>
      <c r="B8999" s="11" t="s">
        <v>14667</v>
      </c>
    </row>
    <row r="9000" spans="1:2" x14ac:dyDescent="0.2">
      <c r="A9000" s="11">
        <v>109210</v>
      </c>
      <c r="B9000" s="11" t="s">
        <v>14668</v>
      </c>
    </row>
    <row r="9001" spans="1:2" x14ac:dyDescent="0.2">
      <c r="A9001" s="11">
        <v>109211</v>
      </c>
      <c r="B9001" s="11" t="s">
        <v>14669</v>
      </c>
    </row>
    <row r="9002" spans="1:2" x14ac:dyDescent="0.2">
      <c r="A9002" s="11">
        <v>109212</v>
      </c>
      <c r="B9002" s="11" t="s">
        <v>14670</v>
      </c>
    </row>
    <row r="9003" spans="1:2" x14ac:dyDescent="0.2">
      <c r="A9003" s="11">
        <v>109213</v>
      </c>
      <c r="B9003" s="11" t="s">
        <v>14671</v>
      </c>
    </row>
    <row r="9004" spans="1:2" x14ac:dyDescent="0.2">
      <c r="A9004" s="11">
        <v>109214</v>
      </c>
      <c r="B9004" s="11" t="s">
        <v>14672</v>
      </c>
    </row>
    <row r="9005" spans="1:2" x14ac:dyDescent="0.2">
      <c r="A9005" s="11">
        <v>109215</v>
      </c>
      <c r="B9005" s="11" t="s">
        <v>14673</v>
      </c>
    </row>
    <row r="9006" spans="1:2" x14ac:dyDescent="0.2">
      <c r="A9006" s="11">
        <v>109216</v>
      </c>
      <c r="B9006" s="11" t="s">
        <v>14674</v>
      </c>
    </row>
    <row r="9007" spans="1:2" x14ac:dyDescent="0.2">
      <c r="A9007" s="11">
        <v>109217</v>
      </c>
      <c r="B9007" s="11" t="s">
        <v>14675</v>
      </c>
    </row>
    <row r="9008" spans="1:2" x14ac:dyDescent="0.2">
      <c r="A9008" s="11">
        <v>109218</v>
      </c>
      <c r="B9008" s="11" t="s">
        <v>1427</v>
      </c>
    </row>
    <row r="9009" spans="1:2" x14ac:dyDescent="0.2">
      <c r="A9009" s="11">
        <v>109219</v>
      </c>
      <c r="B9009" s="11" t="s">
        <v>14676</v>
      </c>
    </row>
    <row r="9010" spans="1:2" x14ac:dyDescent="0.2">
      <c r="A9010" s="11">
        <v>109220</v>
      </c>
      <c r="B9010" s="11" t="s">
        <v>14677</v>
      </c>
    </row>
    <row r="9011" spans="1:2" x14ac:dyDescent="0.2">
      <c r="A9011" s="11">
        <v>109221</v>
      </c>
      <c r="B9011" s="11" t="s">
        <v>14678</v>
      </c>
    </row>
    <row r="9012" spans="1:2" x14ac:dyDescent="0.2">
      <c r="A9012" s="11">
        <v>109222</v>
      </c>
      <c r="B9012" s="11" t="s">
        <v>14679</v>
      </c>
    </row>
    <row r="9013" spans="1:2" x14ac:dyDescent="0.2">
      <c r="A9013" s="11">
        <v>109223</v>
      </c>
      <c r="B9013" s="11" t="s">
        <v>14680</v>
      </c>
    </row>
    <row r="9014" spans="1:2" x14ac:dyDescent="0.2">
      <c r="A9014" s="11">
        <v>109224</v>
      </c>
      <c r="B9014" s="11" t="s">
        <v>14681</v>
      </c>
    </row>
    <row r="9015" spans="1:2" x14ac:dyDescent="0.2">
      <c r="A9015" s="11">
        <v>109225</v>
      </c>
      <c r="B9015" s="11" t="s">
        <v>14682</v>
      </c>
    </row>
    <row r="9016" spans="1:2" x14ac:dyDescent="0.2">
      <c r="A9016" s="11">
        <v>109226</v>
      </c>
      <c r="B9016" s="11" t="s">
        <v>14683</v>
      </c>
    </row>
    <row r="9017" spans="1:2" x14ac:dyDescent="0.2">
      <c r="A9017" s="11">
        <v>109227</v>
      </c>
      <c r="B9017" s="11" t="s">
        <v>14684</v>
      </c>
    </row>
    <row r="9018" spans="1:2" x14ac:dyDescent="0.2">
      <c r="A9018" s="11">
        <v>109228</v>
      </c>
      <c r="B9018" s="11" t="s">
        <v>1428</v>
      </c>
    </row>
    <row r="9019" spans="1:2" x14ac:dyDescent="0.2">
      <c r="A9019" s="11">
        <v>109229</v>
      </c>
      <c r="B9019" s="11" t="s">
        <v>14685</v>
      </c>
    </row>
    <row r="9020" spans="1:2" x14ac:dyDescent="0.2">
      <c r="A9020" s="11">
        <v>109230</v>
      </c>
      <c r="B9020" s="11" t="s">
        <v>14686</v>
      </c>
    </row>
    <row r="9021" spans="1:2" x14ac:dyDescent="0.2">
      <c r="A9021" s="11">
        <v>109231</v>
      </c>
      <c r="B9021" s="11" t="s">
        <v>14687</v>
      </c>
    </row>
    <row r="9022" spans="1:2" x14ac:dyDescent="0.2">
      <c r="A9022" s="11">
        <v>109232</v>
      </c>
      <c r="B9022" s="11" t="s">
        <v>14688</v>
      </c>
    </row>
    <row r="9023" spans="1:2" x14ac:dyDescent="0.2">
      <c r="A9023" s="11">
        <v>109233</v>
      </c>
      <c r="B9023" s="11" t="s">
        <v>14689</v>
      </c>
    </row>
    <row r="9024" spans="1:2" x14ac:dyDescent="0.2">
      <c r="A9024" s="11">
        <v>109234</v>
      </c>
      <c r="B9024" s="11" t="s">
        <v>14690</v>
      </c>
    </row>
    <row r="9025" spans="1:2" x14ac:dyDescent="0.2">
      <c r="A9025" s="11">
        <v>109235</v>
      </c>
      <c r="B9025" s="11" t="s">
        <v>14691</v>
      </c>
    </row>
    <row r="9026" spans="1:2" x14ac:dyDescent="0.2">
      <c r="A9026" s="11">
        <v>109236</v>
      </c>
      <c r="B9026" s="11" t="s">
        <v>14692</v>
      </c>
    </row>
    <row r="9027" spans="1:2" x14ac:dyDescent="0.2">
      <c r="A9027" s="11">
        <v>109237</v>
      </c>
      <c r="B9027" s="11" t="s">
        <v>14693</v>
      </c>
    </row>
    <row r="9028" spans="1:2" x14ac:dyDescent="0.2">
      <c r="A9028" s="11">
        <v>109238</v>
      </c>
      <c r="B9028" s="11" t="s">
        <v>14694</v>
      </c>
    </row>
    <row r="9029" spans="1:2" x14ac:dyDescent="0.2">
      <c r="A9029" s="11">
        <v>109239</v>
      </c>
      <c r="B9029" s="11" t="s">
        <v>14695</v>
      </c>
    </row>
    <row r="9030" spans="1:2" x14ac:dyDescent="0.2">
      <c r="A9030" s="11">
        <v>109240</v>
      </c>
      <c r="B9030" s="11" t="s">
        <v>1429</v>
      </c>
    </row>
    <row r="9031" spans="1:2" x14ac:dyDescent="0.2">
      <c r="A9031" s="11">
        <v>109241</v>
      </c>
      <c r="B9031" s="11" t="s">
        <v>14696</v>
      </c>
    </row>
    <row r="9032" spans="1:2" x14ac:dyDescent="0.2">
      <c r="A9032" s="11">
        <v>109242</v>
      </c>
      <c r="B9032" s="11" t="s">
        <v>14697</v>
      </c>
    </row>
    <row r="9033" spans="1:2" x14ac:dyDescent="0.2">
      <c r="A9033" s="11">
        <v>109243</v>
      </c>
      <c r="B9033" s="11" t="s">
        <v>14698</v>
      </c>
    </row>
    <row r="9034" spans="1:2" x14ac:dyDescent="0.2">
      <c r="A9034" s="11">
        <v>109244</v>
      </c>
      <c r="B9034" s="11" t="s">
        <v>14699</v>
      </c>
    </row>
    <row r="9035" spans="1:2" x14ac:dyDescent="0.2">
      <c r="A9035" s="11">
        <v>109245</v>
      </c>
      <c r="B9035" s="11" t="s">
        <v>14700</v>
      </c>
    </row>
    <row r="9036" spans="1:2" x14ac:dyDescent="0.2">
      <c r="A9036" s="11">
        <v>109246</v>
      </c>
      <c r="B9036" s="11" t="s">
        <v>14701</v>
      </c>
    </row>
    <row r="9037" spans="1:2" x14ac:dyDescent="0.2">
      <c r="A9037" s="11">
        <v>109247</v>
      </c>
      <c r="B9037" s="11" t="s">
        <v>14702</v>
      </c>
    </row>
    <row r="9038" spans="1:2" x14ac:dyDescent="0.2">
      <c r="A9038" s="11">
        <v>109248</v>
      </c>
      <c r="B9038" s="11" t="s">
        <v>14703</v>
      </c>
    </row>
    <row r="9039" spans="1:2" x14ac:dyDescent="0.2">
      <c r="A9039" s="11">
        <v>109249</v>
      </c>
      <c r="B9039" s="11" t="s">
        <v>14704</v>
      </c>
    </row>
    <row r="9040" spans="1:2" x14ac:dyDescent="0.2">
      <c r="A9040" s="11">
        <v>109250</v>
      </c>
      <c r="B9040" s="11" t="s">
        <v>14705</v>
      </c>
    </row>
    <row r="9041" spans="1:2" x14ac:dyDescent="0.2">
      <c r="A9041" s="11">
        <v>109251</v>
      </c>
      <c r="B9041" s="11" t="s">
        <v>14703</v>
      </c>
    </row>
    <row r="9042" spans="1:2" x14ac:dyDescent="0.2">
      <c r="A9042" s="11">
        <v>109252</v>
      </c>
      <c r="B9042" s="11" t="s">
        <v>14706</v>
      </c>
    </row>
    <row r="9043" spans="1:2" x14ac:dyDescent="0.2">
      <c r="A9043" s="11">
        <v>109253</v>
      </c>
      <c r="B9043" s="11" t="s">
        <v>14707</v>
      </c>
    </row>
    <row r="9044" spans="1:2" x14ac:dyDescent="0.2">
      <c r="A9044" s="11">
        <v>109254</v>
      </c>
      <c r="B9044" s="11" t="s">
        <v>14708</v>
      </c>
    </row>
    <row r="9045" spans="1:2" x14ac:dyDescent="0.2">
      <c r="A9045" s="11">
        <v>109255</v>
      </c>
      <c r="B9045" s="11" t="s">
        <v>14709</v>
      </c>
    </row>
    <row r="9046" spans="1:2" x14ac:dyDescent="0.2">
      <c r="A9046" s="11">
        <v>109257</v>
      </c>
      <c r="B9046" s="11" t="s">
        <v>14710</v>
      </c>
    </row>
    <row r="9047" spans="1:2" x14ac:dyDescent="0.2">
      <c r="A9047" s="11">
        <v>109258</v>
      </c>
      <c r="B9047" s="11" t="s">
        <v>14711</v>
      </c>
    </row>
    <row r="9048" spans="1:2" x14ac:dyDescent="0.2">
      <c r="A9048" s="11">
        <v>109259</v>
      </c>
      <c r="B9048" s="11" t="s">
        <v>14712</v>
      </c>
    </row>
    <row r="9049" spans="1:2" x14ac:dyDescent="0.2">
      <c r="A9049" s="11">
        <v>109260</v>
      </c>
      <c r="B9049" s="11" t="s">
        <v>14713</v>
      </c>
    </row>
    <row r="9050" spans="1:2" x14ac:dyDescent="0.2">
      <c r="A9050" s="11">
        <v>109261</v>
      </c>
      <c r="B9050" s="11" t="s">
        <v>14714</v>
      </c>
    </row>
    <row r="9051" spans="1:2" x14ac:dyDescent="0.2">
      <c r="A9051" s="11">
        <v>109262</v>
      </c>
      <c r="B9051" s="11" t="s">
        <v>14715</v>
      </c>
    </row>
    <row r="9052" spans="1:2" x14ac:dyDescent="0.2">
      <c r="A9052" s="11">
        <v>109263</v>
      </c>
      <c r="B9052" s="11" t="s">
        <v>14716</v>
      </c>
    </row>
    <row r="9053" spans="1:2" x14ac:dyDescent="0.2">
      <c r="A9053" s="11">
        <v>109264</v>
      </c>
      <c r="B9053" s="11" t="s">
        <v>14717</v>
      </c>
    </row>
    <row r="9054" spans="1:2" x14ac:dyDescent="0.2">
      <c r="A9054" s="11">
        <v>109265</v>
      </c>
      <c r="B9054" s="11" t="s">
        <v>1430</v>
      </c>
    </row>
    <row r="9055" spans="1:2" x14ac:dyDescent="0.2">
      <c r="A9055" s="11">
        <v>109266</v>
      </c>
      <c r="B9055" s="11" t="s">
        <v>14718</v>
      </c>
    </row>
    <row r="9056" spans="1:2" x14ac:dyDescent="0.2">
      <c r="A9056" s="11">
        <v>109267</v>
      </c>
      <c r="B9056" s="11" t="s">
        <v>14719</v>
      </c>
    </row>
    <row r="9057" spans="1:2" x14ac:dyDescent="0.2">
      <c r="A9057" s="11">
        <v>109268</v>
      </c>
      <c r="B9057" s="11" t="s">
        <v>14720</v>
      </c>
    </row>
    <row r="9058" spans="1:2" x14ac:dyDescent="0.2">
      <c r="A9058" s="11">
        <v>109269</v>
      </c>
      <c r="B9058" s="11" t="s">
        <v>14721</v>
      </c>
    </row>
    <row r="9059" spans="1:2" x14ac:dyDescent="0.2">
      <c r="A9059" s="11">
        <v>109270</v>
      </c>
      <c r="B9059" s="11" t="s">
        <v>14722</v>
      </c>
    </row>
    <row r="9060" spans="1:2" x14ac:dyDescent="0.2">
      <c r="A9060" s="11">
        <v>109271</v>
      </c>
      <c r="B9060" s="11" t="s">
        <v>14723</v>
      </c>
    </row>
    <row r="9061" spans="1:2" x14ac:dyDescent="0.2">
      <c r="A9061" s="11">
        <v>109272</v>
      </c>
      <c r="B9061" s="11" t="s">
        <v>14724</v>
      </c>
    </row>
    <row r="9062" spans="1:2" x14ac:dyDescent="0.2">
      <c r="A9062" s="11">
        <v>109273</v>
      </c>
      <c r="B9062" s="11" t="s">
        <v>14725</v>
      </c>
    </row>
    <row r="9063" spans="1:2" x14ac:dyDescent="0.2">
      <c r="A9063" s="11">
        <v>109274</v>
      </c>
      <c r="B9063" s="11" t="s">
        <v>14726</v>
      </c>
    </row>
    <row r="9064" spans="1:2" x14ac:dyDescent="0.2">
      <c r="A9064" s="11">
        <v>109275</v>
      </c>
      <c r="B9064" s="11" t="s">
        <v>14727</v>
      </c>
    </row>
    <row r="9065" spans="1:2" x14ac:dyDescent="0.2">
      <c r="A9065" s="11">
        <v>109276</v>
      </c>
      <c r="B9065" s="11" t="s">
        <v>14728</v>
      </c>
    </row>
    <row r="9066" spans="1:2" x14ac:dyDescent="0.2">
      <c r="A9066" s="11">
        <v>109277</v>
      </c>
      <c r="B9066" s="11" t="s">
        <v>14729</v>
      </c>
    </row>
    <row r="9067" spans="1:2" x14ac:dyDescent="0.2">
      <c r="A9067" s="11">
        <v>109278</v>
      </c>
      <c r="B9067" s="11" t="s">
        <v>14730</v>
      </c>
    </row>
    <row r="9068" spans="1:2" x14ac:dyDescent="0.2">
      <c r="A9068" s="11">
        <v>109279</v>
      </c>
      <c r="B9068" s="11" t="s">
        <v>14731</v>
      </c>
    </row>
    <row r="9069" spans="1:2" x14ac:dyDescent="0.2">
      <c r="A9069" s="11">
        <v>109280</v>
      </c>
      <c r="B9069" s="11" t="s">
        <v>14732</v>
      </c>
    </row>
    <row r="9070" spans="1:2" x14ac:dyDescent="0.2">
      <c r="A9070" s="11">
        <v>109281</v>
      </c>
      <c r="B9070" s="11" t="s">
        <v>14733</v>
      </c>
    </row>
    <row r="9071" spans="1:2" x14ac:dyDescent="0.2">
      <c r="A9071" s="11">
        <v>109282</v>
      </c>
      <c r="B9071" s="11" t="s">
        <v>1431</v>
      </c>
    </row>
    <row r="9072" spans="1:2" x14ac:dyDescent="0.2">
      <c r="A9072" s="11">
        <v>109283</v>
      </c>
      <c r="B9072" s="11" t="s">
        <v>1432</v>
      </c>
    </row>
    <row r="9073" spans="1:2" x14ac:dyDescent="0.2">
      <c r="A9073" s="11">
        <v>109284</v>
      </c>
      <c r="B9073" s="11" t="s">
        <v>1433</v>
      </c>
    </row>
    <row r="9074" spans="1:2" x14ac:dyDescent="0.2">
      <c r="A9074" s="11">
        <v>109285</v>
      </c>
      <c r="B9074" s="11" t="s">
        <v>1434</v>
      </c>
    </row>
    <row r="9075" spans="1:2" x14ac:dyDescent="0.2">
      <c r="A9075" s="11">
        <v>109286</v>
      </c>
      <c r="B9075" s="11" t="s">
        <v>1435</v>
      </c>
    </row>
    <row r="9076" spans="1:2" x14ac:dyDescent="0.2">
      <c r="A9076" s="11">
        <v>109287</v>
      </c>
      <c r="B9076" s="11" t="s">
        <v>1436</v>
      </c>
    </row>
    <row r="9077" spans="1:2" x14ac:dyDescent="0.2">
      <c r="A9077" s="11">
        <v>109288</v>
      </c>
      <c r="B9077" s="11" t="s">
        <v>14734</v>
      </c>
    </row>
    <row r="9078" spans="1:2" x14ac:dyDescent="0.2">
      <c r="A9078" s="11">
        <v>109289</v>
      </c>
      <c r="B9078" s="11" t="s">
        <v>14735</v>
      </c>
    </row>
    <row r="9079" spans="1:2" x14ac:dyDescent="0.2">
      <c r="A9079" s="11">
        <v>109290</v>
      </c>
      <c r="B9079" s="11" t="s">
        <v>1437</v>
      </c>
    </row>
    <row r="9080" spans="1:2" x14ac:dyDescent="0.2">
      <c r="A9080" s="11">
        <v>109291</v>
      </c>
      <c r="B9080" s="11" t="s">
        <v>14736</v>
      </c>
    </row>
    <row r="9081" spans="1:2" x14ac:dyDescent="0.2">
      <c r="A9081" s="11">
        <v>109292</v>
      </c>
      <c r="B9081" s="11" t="s">
        <v>14737</v>
      </c>
    </row>
    <row r="9082" spans="1:2" x14ac:dyDescent="0.2">
      <c r="A9082" s="11">
        <v>109293</v>
      </c>
      <c r="B9082" s="11" t="s">
        <v>14738</v>
      </c>
    </row>
    <row r="9083" spans="1:2" x14ac:dyDescent="0.2">
      <c r="A9083" s="11">
        <v>109294</v>
      </c>
      <c r="B9083" s="11" t="s">
        <v>14739</v>
      </c>
    </row>
    <row r="9084" spans="1:2" x14ac:dyDescent="0.2">
      <c r="A9084" s="11">
        <v>109295</v>
      </c>
      <c r="B9084" s="11" t="s">
        <v>14740</v>
      </c>
    </row>
    <row r="9085" spans="1:2" x14ac:dyDescent="0.2">
      <c r="A9085" s="11">
        <v>109296</v>
      </c>
      <c r="B9085" s="11" t="s">
        <v>14741</v>
      </c>
    </row>
    <row r="9086" spans="1:2" x14ac:dyDescent="0.2">
      <c r="A9086" s="11">
        <v>109297</v>
      </c>
      <c r="B9086" s="11" t="s">
        <v>14742</v>
      </c>
    </row>
    <row r="9087" spans="1:2" x14ac:dyDescent="0.2">
      <c r="A9087" s="11">
        <v>109298</v>
      </c>
      <c r="B9087" s="11" t="s">
        <v>14743</v>
      </c>
    </row>
    <row r="9088" spans="1:2" x14ac:dyDescent="0.2">
      <c r="A9088" s="11">
        <v>109299</v>
      </c>
      <c r="B9088" s="11" t="s">
        <v>14744</v>
      </c>
    </row>
    <row r="9089" spans="1:2" x14ac:dyDescent="0.2">
      <c r="A9089" s="11">
        <v>109300</v>
      </c>
      <c r="B9089" s="11" t="s">
        <v>14745</v>
      </c>
    </row>
    <row r="9090" spans="1:2" x14ac:dyDescent="0.2">
      <c r="A9090" s="11">
        <v>109301</v>
      </c>
      <c r="B9090" s="11" t="s">
        <v>14746</v>
      </c>
    </row>
    <row r="9091" spans="1:2" x14ac:dyDescent="0.2">
      <c r="A9091" s="11">
        <v>109302</v>
      </c>
      <c r="B9091" s="11" t="s">
        <v>14747</v>
      </c>
    </row>
    <row r="9092" spans="1:2" x14ac:dyDescent="0.2">
      <c r="A9092" s="11">
        <v>109303</v>
      </c>
      <c r="B9092" s="11" t="s">
        <v>14748</v>
      </c>
    </row>
    <row r="9093" spans="1:2" x14ac:dyDescent="0.2">
      <c r="A9093" s="11">
        <v>109304</v>
      </c>
      <c r="B9093" s="11" t="s">
        <v>14749</v>
      </c>
    </row>
    <row r="9094" spans="1:2" x14ac:dyDescent="0.2">
      <c r="A9094" s="11">
        <v>109305</v>
      </c>
      <c r="B9094" s="11" t="s">
        <v>14749</v>
      </c>
    </row>
    <row r="9095" spans="1:2" x14ac:dyDescent="0.2">
      <c r="A9095" s="11">
        <v>109306</v>
      </c>
      <c r="B9095" s="11" t="s">
        <v>14749</v>
      </c>
    </row>
    <row r="9096" spans="1:2" x14ac:dyDescent="0.2">
      <c r="A9096" s="11">
        <v>109307</v>
      </c>
      <c r="B9096" s="11" t="s">
        <v>14750</v>
      </c>
    </row>
    <row r="9097" spans="1:2" x14ac:dyDescent="0.2">
      <c r="A9097" s="11">
        <v>109308</v>
      </c>
      <c r="B9097" s="11" t="s">
        <v>14751</v>
      </c>
    </row>
    <row r="9098" spans="1:2" x14ac:dyDescent="0.2">
      <c r="A9098" s="11">
        <v>109309</v>
      </c>
      <c r="B9098" s="11" t="s">
        <v>14750</v>
      </c>
    </row>
    <row r="9099" spans="1:2" x14ac:dyDescent="0.2">
      <c r="A9099" s="11">
        <v>109310</v>
      </c>
      <c r="B9099" s="11" t="s">
        <v>14752</v>
      </c>
    </row>
    <row r="9100" spans="1:2" x14ac:dyDescent="0.2">
      <c r="A9100" s="11">
        <v>109311</v>
      </c>
      <c r="B9100" s="11" t="s">
        <v>14753</v>
      </c>
    </row>
    <row r="9101" spans="1:2" x14ac:dyDescent="0.2">
      <c r="A9101" s="11">
        <v>109312</v>
      </c>
      <c r="B9101" s="11" t="s">
        <v>14752</v>
      </c>
    </row>
    <row r="9102" spans="1:2" x14ac:dyDescent="0.2">
      <c r="A9102" s="11">
        <v>109313</v>
      </c>
      <c r="B9102" s="11" t="s">
        <v>14754</v>
      </c>
    </row>
    <row r="9103" spans="1:2" x14ac:dyDescent="0.2">
      <c r="A9103" s="11">
        <v>109314</v>
      </c>
      <c r="B9103" s="11" t="s">
        <v>13959</v>
      </c>
    </row>
    <row r="9104" spans="1:2" x14ac:dyDescent="0.2">
      <c r="A9104" s="11">
        <v>109315</v>
      </c>
      <c r="B9104" s="11" t="s">
        <v>14755</v>
      </c>
    </row>
    <row r="9105" spans="1:2" x14ac:dyDescent="0.2">
      <c r="A9105" s="11">
        <v>109316</v>
      </c>
      <c r="B9105" s="11" t="s">
        <v>14755</v>
      </c>
    </row>
    <row r="9106" spans="1:2" x14ac:dyDescent="0.2">
      <c r="A9106" s="11">
        <v>109317</v>
      </c>
      <c r="B9106" s="11" t="s">
        <v>14755</v>
      </c>
    </row>
    <row r="9107" spans="1:2" x14ac:dyDescent="0.2">
      <c r="A9107" s="11">
        <v>109318</v>
      </c>
      <c r="B9107" s="11" t="s">
        <v>14755</v>
      </c>
    </row>
    <row r="9108" spans="1:2" x14ac:dyDescent="0.2">
      <c r="A9108" s="11">
        <v>109319</v>
      </c>
      <c r="B9108" s="11" t="s">
        <v>14756</v>
      </c>
    </row>
    <row r="9109" spans="1:2" x14ac:dyDescent="0.2">
      <c r="A9109" s="11">
        <v>109320</v>
      </c>
      <c r="B9109" s="11" t="s">
        <v>14757</v>
      </c>
    </row>
    <row r="9110" spans="1:2" x14ac:dyDescent="0.2">
      <c r="A9110" s="11">
        <v>109321</v>
      </c>
      <c r="B9110" s="11" t="s">
        <v>14758</v>
      </c>
    </row>
    <row r="9111" spans="1:2" x14ac:dyDescent="0.2">
      <c r="A9111" s="11">
        <v>109322</v>
      </c>
      <c r="B9111" s="11" t="s">
        <v>14759</v>
      </c>
    </row>
    <row r="9112" spans="1:2" x14ac:dyDescent="0.2">
      <c r="A9112" s="11">
        <v>109323</v>
      </c>
      <c r="B9112" s="11" t="s">
        <v>14760</v>
      </c>
    </row>
    <row r="9113" spans="1:2" x14ac:dyDescent="0.2">
      <c r="A9113" s="11">
        <v>109324</v>
      </c>
      <c r="B9113" s="11" t="s">
        <v>14761</v>
      </c>
    </row>
    <row r="9114" spans="1:2" x14ac:dyDescent="0.2">
      <c r="A9114" s="11">
        <v>109325</v>
      </c>
      <c r="B9114" s="11" t="s">
        <v>1438</v>
      </c>
    </row>
    <row r="9115" spans="1:2" x14ac:dyDescent="0.2">
      <c r="A9115" s="11">
        <v>109326</v>
      </c>
      <c r="B9115" s="11" t="s">
        <v>1439</v>
      </c>
    </row>
    <row r="9116" spans="1:2" x14ac:dyDescent="0.2">
      <c r="A9116" s="11">
        <v>109327</v>
      </c>
      <c r="B9116" s="11" t="s">
        <v>14762</v>
      </c>
    </row>
    <row r="9117" spans="1:2" x14ac:dyDescent="0.2">
      <c r="A9117" s="11">
        <v>109328</v>
      </c>
      <c r="B9117" s="11" t="s">
        <v>14763</v>
      </c>
    </row>
    <row r="9118" spans="1:2" x14ac:dyDescent="0.2">
      <c r="A9118" s="11">
        <v>109329</v>
      </c>
      <c r="B9118" s="11" t="s">
        <v>14764</v>
      </c>
    </row>
    <row r="9119" spans="1:2" x14ac:dyDescent="0.2">
      <c r="A9119" s="11">
        <v>109330</v>
      </c>
      <c r="B9119" s="11" t="s">
        <v>14765</v>
      </c>
    </row>
    <row r="9120" spans="1:2" x14ac:dyDescent="0.2">
      <c r="A9120" s="11">
        <v>109331</v>
      </c>
      <c r="B9120" s="11" t="s">
        <v>14766</v>
      </c>
    </row>
    <row r="9121" spans="1:2" x14ac:dyDescent="0.2">
      <c r="A9121" s="11">
        <v>109332</v>
      </c>
      <c r="B9121" s="11" t="s">
        <v>14767</v>
      </c>
    </row>
    <row r="9122" spans="1:2" x14ac:dyDescent="0.2">
      <c r="A9122" s="11">
        <v>109333</v>
      </c>
      <c r="B9122" s="11" t="s">
        <v>14768</v>
      </c>
    </row>
    <row r="9123" spans="1:2" x14ac:dyDescent="0.2">
      <c r="A9123" s="11">
        <v>109334</v>
      </c>
      <c r="B9123" s="11" t="s">
        <v>14769</v>
      </c>
    </row>
    <row r="9124" spans="1:2" x14ac:dyDescent="0.2">
      <c r="A9124" s="11">
        <v>109335</v>
      </c>
      <c r="B9124" s="11" t="s">
        <v>14770</v>
      </c>
    </row>
    <row r="9125" spans="1:2" x14ac:dyDescent="0.2">
      <c r="A9125" s="11">
        <v>109336</v>
      </c>
      <c r="B9125" s="11" t="s">
        <v>14456</v>
      </c>
    </row>
    <row r="9126" spans="1:2" x14ac:dyDescent="0.2">
      <c r="A9126" s="11">
        <v>109337</v>
      </c>
      <c r="B9126" s="11" t="s">
        <v>14456</v>
      </c>
    </row>
    <row r="9127" spans="1:2" x14ac:dyDescent="0.2">
      <c r="A9127" s="11">
        <v>109338</v>
      </c>
      <c r="B9127" s="11" t="s">
        <v>14771</v>
      </c>
    </row>
    <row r="9128" spans="1:2" x14ac:dyDescent="0.2">
      <c r="A9128" s="11">
        <v>109339</v>
      </c>
      <c r="B9128" s="11" t="s">
        <v>14772</v>
      </c>
    </row>
    <row r="9129" spans="1:2" x14ac:dyDescent="0.2">
      <c r="A9129" s="11">
        <v>109340</v>
      </c>
      <c r="B9129" s="11" t="s">
        <v>14773</v>
      </c>
    </row>
    <row r="9130" spans="1:2" x14ac:dyDescent="0.2">
      <c r="A9130" s="11">
        <v>109341</v>
      </c>
      <c r="B9130" s="11" t="s">
        <v>14774</v>
      </c>
    </row>
    <row r="9131" spans="1:2" x14ac:dyDescent="0.2">
      <c r="A9131" s="11">
        <v>109342</v>
      </c>
      <c r="B9131" s="11" t="s">
        <v>14775</v>
      </c>
    </row>
    <row r="9132" spans="1:2" x14ac:dyDescent="0.2">
      <c r="A9132" s="11">
        <v>109343</v>
      </c>
      <c r="B9132" s="11" t="s">
        <v>14775</v>
      </c>
    </row>
    <row r="9133" spans="1:2" x14ac:dyDescent="0.2">
      <c r="A9133" s="11">
        <v>109344</v>
      </c>
      <c r="B9133" s="11" t="s">
        <v>14775</v>
      </c>
    </row>
    <row r="9134" spans="1:2" x14ac:dyDescent="0.2">
      <c r="A9134" s="11">
        <v>109345</v>
      </c>
      <c r="B9134" s="11" t="s">
        <v>14776</v>
      </c>
    </row>
    <row r="9135" spans="1:2" x14ac:dyDescent="0.2">
      <c r="A9135" s="11">
        <v>109346</v>
      </c>
      <c r="B9135" s="11" t="s">
        <v>14776</v>
      </c>
    </row>
    <row r="9136" spans="1:2" x14ac:dyDescent="0.2">
      <c r="A9136" s="11">
        <v>109347</v>
      </c>
      <c r="B9136" s="11" t="s">
        <v>14776</v>
      </c>
    </row>
    <row r="9137" spans="1:2" x14ac:dyDescent="0.2">
      <c r="A9137" s="11">
        <v>109348</v>
      </c>
      <c r="B9137" s="11" t="s">
        <v>14777</v>
      </c>
    </row>
    <row r="9138" spans="1:2" x14ac:dyDescent="0.2">
      <c r="A9138" s="11">
        <v>109349</v>
      </c>
      <c r="B9138" s="11" t="s">
        <v>14778</v>
      </c>
    </row>
    <row r="9139" spans="1:2" x14ac:dyDescent="0.2">
      <c r="A9139" s="11">
        <v>109350</v>
      </c>
      <c r="B9139" s="11" t="s">
        <v>14779</v>
      </c>
    </row>
    <row r="9140" spans="1:2" x14ac:dyDescent="0.2">
      <c r="A9140" s="11">
        <v>109351</v>
      </c>
      <c r="B9140" s="11" t="s">
        <v>14780</v>
      </c>
    </row>
    <row r="9141" spans="1:2" x14ac:dyDescent="0.2">
      <c r="A9141" s="11">
        <v>109352</v>
      </c>
      <c r="B9141" s="11" t="s">
        <v>1440</v>
      </c>
    </row>
    <row r="9142" spans="1:2" x14ac:dyDescent="0.2">
      <c r="A9142" s="11">
        <v>109353</v>
      </c>
      <c r="B9142" s="11" t="s">
        <v>1441</v>
      </c>
    </row>
    <row r="9143" spans="1:2" x14ac:dyDescent="0.2">
      <c r="A9143" s="11">
        <v>109354</v>
      </c>
      <c r="B9143" s="11" t="s">
        <v>1442</v>
      </c>
    </row>
    <row r="9144" spans="1:2" x14ac:dyDescent="0.2">
      <c r="A9144" s="11">
        <v>109355</v>
      </c>
      <c r="B9144" s="11" t="s">
        <v>14781</v>
      </c>
    </row>
    <row r="9145" spans="1:2" x14ac:dyDescent="0.2">
      <c r="A9145" s="11">
        <v>109356</v>
      </c>
      <c r="B9145" s="11" t="s">
        <v>14782</v>
      </c>
    </row>
    <row r="9146" spans="1:2" x14ac:dyDescent="0.2">
      <c r="A9146" s="11">
        <v>109357</v>
      </c>
      <c r="B9146" s="11" t="s">
        <v>14783</v>
      </c>
    </row>
    <row r="9147" spans="1:2" x14ac:dyDescent="0.2">
      <c r="A9147" s="11">
        <v>109358</v>
      </c>
      <c r="B9147" s="11" t="s">
        <v>14784</v>
      </c>
    </row>
    <row r="9148" spans="1:2" x14ac:dyDescent="0.2">
      <c r="A9148" s="11">
        <v>109359</v>
      </c>
      <c r="B9148" s="11" t="s">
        <v>14785</v>
      </c>
    </row>
    <row r="9149" spans="1:2" x14ac:dyDescent="0.2">
      <c r="A9149" s="11">
        <v>109360</v>
      </c>
      <c r="B9149" s="11" t="s">
        <v>14786</v>
      </c>
    </row>
    <row r="9150" spans="1:2" x14ac:dyDescent="0.2">
      <c r="A9150" s="11">
        <v>109361</v>
      </c>
      <c r="B9150" s="11" t="s">
        <v>14786</v>
      </c>
    </row>
    <row r="9151" spans="1:2" x14ac:dyDescent="0.2">
      <c r="A9151" s="11">
        <v>109362</v>
      </c>
      <c r="B9151" s="11" t="s">
        <v>14787</v>
      </c>
    </row>
    <row r="9152" spans="1:2" x14ac:dyDescent="0.2">
      <c r="A9152" s="11">
        <v>109363</v>
      </c>
      <c r="B9152" s="11" t="s">
        <v>14788</v>
      </c>
    </row>
    <row r="9153" spans="1:2" x14ac:dyDescent="0.2">
      <c r="A9153" s="11">
        <v>109367</v>
      </c>
      <c r="B9153" s="11" t="s">
        <v>14789</v>
      </c>
    </row>
    <row r="9154" spans="1:2" x14ac:dyDescent="0.2">
      <c r="A9154" s="11">
        <v>109368</v>
      </c>
      <c r="B9154" s="11" t="s">
        <v>14790</v>
      </c>
    </row>
    <row r="9155" spans="1:2" x14ac:dyDescent="0.2">
      <c r="A9155" s="11">
        <v>109369</v>
      </c>
      <c r="B9155" s="11" t="s">
        <v>14791</v>
      </c>
    </row>
    <row r="9156" spans="1:2" x14ac:dyDescent="0.2">
      <c r="A9156" s="11">
        <v>109370</v>
      </c>
      <c r="B9156" s="11" t="s">
        <v>14792</v>
      </c>
    </row>
    <row r="9157" spans="1:2" x14ac:dyDescent="0.2">
      <c r="A9157" s="11">
        <v>109371</v>
      </c>
      <c r="B9157" s="11" t="s">
        <v>14793</v>
      </c>
    </row>
    <row r="9158" spans="1:2" x14ac:dyDescent="0.2">
      <c r="A9158" s="11">
        <v>109372</v>
      </c>
      <c r="B9158" s="11" t="s">
        <v>14794</v>
      </c>
    </row>
    <row r="9159" spans="1:2" x14ac:dyDescent="0.2">
      <c r="A9159" s="11">
        <v>109373</v>
      </c>
      <c r="B9159" s="11" t="s">
        <v>14795</v>
      </c>
    </row>
    <row r="9160" spans="1:2" x14ac:dyDescent="0.2">
      <c r="A9160" s="11">
        <v>109374</v>
      </c>
      <c r="B9160" s="11" t="s">
        <v>14796</v>
      </c>
    </row>
    <row r="9161" spans="1:2" x14ac:dyDescent="0.2">
      <c r="A9161" s="11">
        <v>109375</v>
      </c>
      <c r="B9161" s="11" t="s">
        <v>14797</v>
      </c>
    </row>
    <row r="9162" spans="1:2" x14ac:dyDescent="0.2">
      <c r="A9162" s="11">
        <v>109376</v>
      </c>
      <c r="B9162" s="11" t="s">
        <v>14798</v>
      </c>
    </row>
    <row r="9163" spans="1:2" x14ac:dyDescent="0.2">
      <c r="A9163" s="11">
        <v>109377</v>
      </c>
      <c r="B9163" s="11" t="s">
        <v>14799</v>
      </c>
    </row>
    <row r="9164" spans="1:2" x14ac:dyDescent="0.2">
      <c r="A9164" s="11">
        <v>109378</v>
      </c>
      <c r="B9164" s="11" t="s">
        <v>14800</v>
      </c>
    </row>
    <row r="9165" spans="1:2" x14ac:dyDescent="0.2">
      <c r="A9165" s="11">
        <v>109379</v>
      </c>
      <c r="B9165" s="11" t="s">
        <v>14801</v>
      </c>
    </row>
    <row r="9166" spans="1:2" x14ac:dyDescent="0.2">
      <c r="A9166" s="11">
        <v>109380</v>
      </c>
      <c r="B9166" s="11" t="s">
        <v>14802</v>
      </c>
    </row>
    <row r="9167" spans="1:2" x14ac:dyDescent="0.2">
      <c r="A9167" s="11">
        <v>109381</v>
      </c>
      <c r="B9167" s="11" t="s">
        <v>14803</v>
      </c>
    </row>
    <row r="9168" spans="1:2" x14ac:dyDescent="0.2">
      <c r="A9168" s="11">
        <v>109382</v>
      </c>
      <c r="B9168" s="11" t="s">
        <v>14804</v>
      </c>
    </row>
    <row r="9169" spans="1:2" x14ac:dyDescent="0.2">
      <c r="A9169" s="11">
        <v>109383</v>
      </c>
      <c r="B9169" s="11" t="s">
        <v>1443</v>
      </c>
    </row>
    <row r="9170" spans="1:2" x14ac:dyDescent="0.2">
      <c r="A9170" s="11">
        <v>109384</v>
      </c>
      <c r="B9170" s="11" t="s">
        <v>14805</v>
      </c>
    </row>
    <row r="9171" spans="1:2" x14ac:dyDescent="0.2">
      <c r="A9171" s="11">
        <v>109385</v>
      </c>
      <c r="B9171" s="11" t="s">
        <v>14806</v>
      </c>
    </row>
    <row r="9172" spans="1:2" x14ac:dyDescent="0.2">
      <c r="A9172" s="11">
        <v>109386</v>
      </c>
      <c r="B9172" s="11" t="s">
        <v>14807</v>
      </c>
    </row>
    <row r="9173" spans="1:2" x14ac:dyDescent="0.2">
      <c r="A9173" s="11">
        <v>109387</v>
      </c>
      <c r="B9173" s="11" t="s">
        <v>14808</v>
      </c>
    </row>
    <row r="9174" spans="1:2" x14ac:dyDescent="0.2">
      <c r="A9174" s="11">
        <v>109388</v>
      </c>
      <c r="B9174" s="11" t="s">
        <v>14809</v>
      </c>
    </row>
    <row r="9175" spans="1:2" x14ac:dyDescent="0.2">
      <c r="A9175" s="11">
        <v>109389</v>
      </c>
      <c r="B9175" s="11" t="s">
        <v>14810</v>
      </c>
    </row>
    <row r="9176" spans="1:2" x14ac:dyDescent="0.2">
      <c r="A9176" s="11">
        <v>109390</v>
      </c>
      <c r="B9176" s="11" t="s">
        <v>14811</v>
      </c>
    </row>
    <row r="9177" spans="1:2" x14ac:dyDescent="0.2">
      <c r="A9177" s="11">
        <v>109391</v>
      </c>
      <c r="B9177" s="11" t="s">
        <v>1444</v>
      </c>
    </row>
    <row r="9178" spans="1:2" x14ac:dyDescent="0.2">
      <c r="A9178" s="11">
        <v>109392</v>
      </c>
      <c r="B9178" s="11" t="s">
        <v>1445</v>
      </c>
    </row>
    <row r="9179" spans="1:2" x14ac:dyDescent="0.2">
      <c r="A9179" s="11">
        <v>109393</v>
      </c>
      <c r="B9179" s="11" t="s">
        <v>14812</v>
      </c>
    </row>
    <row r="9180" spans="1:2" x14ac:dyDescent="0.2">
      <c r="A9180" s="11">
        <v>109394</v>
      </c>
      <c r="B9180" s="11" t="s">
        <v>14813</v>
      </c>
    </row>
    <row r="9181" spans="1:2" x14ac:dyDescent="0.2">
      <c r="A9181" s="11">
        <v>109397</v>
      </c>
      <c r="B9181" s="11" t="s">
        <v>14814</v>
      </c>
    </row>
    <row r="9182" spans="1:2" x14ac:dyDescent="0.2">
      <c r="A9182" s="11">
        <v>109398</v>
      </c>
      <c r="B9182" s="11" t="s">
        <v>14815</v>
      </c>
    </row>
    <row r="9183" spans="1:2" x14ac:dyDescent="0.2">
      <c r="A9183" s="11">
        <v>109399</v>
      </c>
      <c r="B9183" s="11" t="s">
        <v>14816</v>
      </c>
    </row>
    <row r="9184" spans="1:2" x14ac:dyDescent="0.2">
      <c r="A9184" s="11">
        <v>109400</v>
      </c>
      <c r="B9184" s="11" t="s">
        <v>14817</v>
      </c>
    </row>
    <row r="9185" spans="1:2" x14ac:dyDescent="0.2">
      <c r="A9185" s="11">
        <v>109401</v>
      </c>
      <c r="B9185" s="11" t="s">
        <v>14818</v>
      </c>
    </row>
    <row r="9186" spans="1:2" x14ac:dyDescent="0.2">
      <c r="A9186" s="11">
        <v>109402</v>
      </c>
      <c r="B9186" s="11" t="s">
        <v>14819</v>
      </c>
    </row>
    <row r="9187" spans="1:2" x14ac:dyDescent="0.2">
      <c r="A9187" s="11">
        <v>109403</v>
      </c>
      <c r="B9187" s="11" t="s">
        <v>14820</v>
      </c>
    </row>
    <row r="9188" spans="1:2" x14ac:dyDescent="0.2">
      <c r="A9188" s="11">
        <v>109404</v>
      </c>
      <c r="B9188" s="11" t="s">
        <v>14821</v>
      </c>
    </row>
    <row r="9189" spans="1:2" x14ac:dyDescent="0.2">
      <c r="A9189" s="11">
        <v>109405</v>
      </c>
      <c r="B9189" s="11" t="s">
        <v>14822</v>
      </c>
    </row>
    <row r="9190" spans="1:2" x14ac:dyDescent="0.2">
      <c r="A9190" s="11">
        <v>109406</v>
      </c>
      <c r="B9190" s="11" t="s">
        <v>14822</v>
      </c>
    </row>
    <row r="9191" spans="1:2" x14ac:dyDescent="0.2">
      <c r="A9191" s="11">
        <v>109407</v>
      </c>
      <c r="B9191" s="11" t="s">
        <v>14822</v>
      </c>
    </row>
    <row r="9192" spans="1:2" x14ac:dyDescent="0.2">
      <c r="A9192" s="11">
        <v>109408</v>
      </c>
      <c r="B9192" s="11" t="s">
        <v>14823</v>
      </c>
    </row>
    <row r="9193" spans="1:2" x14ac:dyDescent="0.2">
      <c r="A9193" s="11">
        <v>109409</v>
      </c>
      <c r="B9193" s="11" t="s">
        <v>14824</v>
      </c>
    </row>
    <row r="9194" spans="1:2" x14ac:dyDescent="0.2">
      <c r="A9194" s="11">
        <v>109410</v>
      </c>
      <c r="B9194" s="11" t="s">
        <v>14825</v>
      </c>
    </row>
    <row r="9195" spans="1:2" x14ac:dyDescent="0.2">
      <c r="A9195" s="11">
        <v>109411</v>
      </c>
      <c r="B9195" s="11" t="s">
        <v>14826</v>
      </c>
    </row>
    <row r="9196" spans="1:2" x14ac:dyDescent="0.2">
      <c r="A9196" s="11">
        <v>109412</v>
      </c>
      <c r="B9196" s="11" t="s">
        <v>14827</v>
      </c>
    </row>
    <row r="9197" spans="1:2" x14ac:dyDescent="0.2">
      <c r="A9197" s="11">
        <v>109413</v>
      </c>
      <c r="B9197" s="11" t="s">
        <v>14828</v>
      </c>
    </row>
    <row r="9198" spans="1:2" x14ac:dyDescent="0.2">
      <c r="A9198" s="11">
        <v>109414</v>
      </c>
      <c r="B9198" s="11" t="s">
        <v>14829</v>
      </c>
    </row>
    <row r="9199" spans="1:2" x14ac:dyDescent="0.2">
      <c r="A9199" s="11">
        <v>109415</v>
      </c>
      <c r="B9199" s="11" t="s">
        <v>14830</v>
      </c>
    </row>
    <row r="9200" spans="1:2" x14ac:dyDescent="0.2">
      <c r="A9200" s="11">
        <v>109416</v>
      </c>
      <c r="B9200" s="11" t="s">
        <v>14831</v>
      </c>
    </row>
    <row r="9201" spans="1:2" x14ac:dyDescent="0.2">
      <c r="A9201" s="11">
        <v>109419</v>
      </c>
      <c r="B9201" s="11" t="s">
        <v>14832</v>
      </c>
    </row>
    <row r="9202" spans="1:2" x14ac:dyDescent="0.2">
      <c r="A9202" s="11">
        <v>109420</v>
      </c>
      <c r="B9202" s="11" t="s">
        <v>14833</v>
      </c>
    </row>
    <row r="9203" spans="1:2" x14ac:dyDescent="0.2">
      <c r="A9203" s="11">
        <v>109422</v>
      </c>
      <c r="B9203" s="11" t="s">
        <v>14834</v>
      </c>
    </row>
    <row r="9204" spans="1:2" x14ac:dyDescent="0.2">
      <c r="A9204" s="11">
        <v>109423</v>
      </c>
      <c r="B9204" s="11" t="s">
        <v>14835</v>
      </c>
    </row>
    <row r="9205" spans="1:2" x14ac:dyDescent="0.2">
      <c r="A9205" s="11">
        <v>109424</v>
      </c>
      <c r="B9205" s="11" t="s">
        <v>14835</v>
      </c>
    </row>
    <row r="9206" spans="1:2" x14ac:dyDescent="0.2">
      <c r="A9206" s="11">
        <v>109425</v>
      </c>
      <c r="B9206" s="11" t="s">
        <v>14836</v>
      </c>
    </row>
    <row r="9207" spans="1:2" x14ac:dyDescent="0.2">
      <c r="A9207" s="11">
        <v>109426</v>
      </c>
      <c r="B9207" s="11" t="s">
        <v>14837</v>
      </c>
    </row>
    <row r="9208" spans="1:2" x14ac:dyDescent="0.2">
      <c r="A9208" s="11">
        <v>109427</v>
      </c>
      <c r="B9208" s="11" t="s">
        <v>9866</v>
      </c>
    </row>
    <row r="9209" spans="1:2" x14ac:dyDescent="0.2">
      <c r="A9209" s="11">
        <v>109428</v>
      </c>
      <c r="B9209" s="11" t="s">
        <v>14838</v>
      </c>
    </row>
    <row r="9210" spans="1:2" x14ac:dyDescent="0.2">
      <c r="A9210" s="11">
        <v>109429</v>
      </c>
      <c r="B9210" s="11" t="s">
        <v>14839</v>
      </c>
    </row>
    <row r="9211" spans="1:2" x14ac:dyDescent="0.2">
      <c r="A9211" s="11">
        <v>109430</v>
      </c>
      <c r="B9211" s="11" t="s">
        <v>14840</v>
      </c>
    </row>
    <row r="9212" spans="1:2" x14ac:dyDescent="0.2">
      <c r="A9212" s="11">
        <v>109431</v>
      </c>
      <c r="B9212" s="11" t="s">
        <v>14841</v>
      </c>
    </row>
    <row r="9213" spans="1:2" x14ac:dyDescent="0.2">
      <c r="A9213" s="11">
        <v>109432</v>
      </c>
      <c r="B9213" s="11" t="s">
        <v>14842</v>
      </c>
    </row>
    <row r="9214" spans="1:2" x14ac:dyDescent="0.2">
      <c r="A9214" s="11">
        <v>109433</v>
      </c>
      <c r="B9214" s="11" t="s">
        <v>14843</v>
      </c>
    </row>
    <row r="9215" spans="1:2" x14ac:dyDescent="0.2">
      <c r="A9215" s="11">
        <v>109434</v>
      </c>
      <c r="B9215" s="11" t="s">
        <v>14844</v>
      </c>
    </row>
    <row r="9216" spans="1:2" x14ac:dyDescent="0.2">
      <c r="A9216" s="11">
        <v>109435</v>
      </c>
      <c r="B9216" s="11" t="s">
        <v>1446</v>
      </c>
    </row>
    <row r="9217" spans="1:2" x14ac:dyDescent="0.2">
      <c r="A9217" s="11">
        <v>109436</v>
      </c>
      <c r="B9217" s="11" t="s">
        <v>14845</v>
      </c>
    </row>
    <row r="9218" spans="1:2" x14ac:dyDescent="0.2">
      <c r="A9218" s="11">
        <v>109437</v>
      </c>
      <c r="B9218" s="11" t="s">
        <v>14846</v>
      </c>
    </row>
    <row r="9219" spans="1:2" x14ac:dyDescent="0.2">
      <c r="A9219" s="11">
        <v>109438</v>
      </c>
      <c r="B9219" s="11" t="s">
        <v>14847</v>
      </c>
    </row>
    <row r="9220" spans="1:2" x14ac:dyDescent="0.2">
      <c r="A9220" s="11">
        <v>109439</v>
      </c>
      <c r="B9220" s="11" t="s">
        <v>14848</v>
      </c>
    </row>
    <row r="9221" spans="1:2" x14ac:dyDescent="0.2">
      <c r="A9221" s="11">
        <v>109440</v>
      </c>
      <c r="B9221" s="11" t="s">
        <v>14849</v>
      </c>
    </row>
    <row r="9222" spans="1:2" x14ac:dyDescent="0.2">
      <c r="A9222" s="11">
        <v>109441</v>
      </c>
      <c r="B9222" s="11" t="s">
        <v>14850</v>
      </c>
    </row>
    <row r="9223" spans="1:2" x14ac:dyDescent="0.2">
      <c r="A9223" s="11">
        <v>109442</v>
      </c>
      <c r="B9223" s="11" t="s">
        <v>14851</v>
      </c>
    </row>
    <row r="9224" spans="1:2" x14ac:dyDescent="0.2">
      <c r="A9224" s="11">
        <v>109443</v>
      </c>
      <c r="B9224" s="11" t="s">
        <v>14852</v>
      </c>
    </row>
    <row r="9225" spans="1:2" x14ac:dyDescent="0.2">
      <c r="A9225" s="11">
        <v>109444</v>
      </c>
      <c r="B9225" s="11" t="s">
        <v>14853</v>
      </c>
    </row>
    <row r="9226" spans="1:2" x14ac:dyDescent="0.2">
      <c r="A9226" s="11">
        <v>109445</v>
      </c>
      <c r="B9226" s="11" t="s">
        <v>14854</v>
      </c>
    </row>
    <row r="9227" spans="1:2" x14ac:dyDescent="0.2">
      <c r="A9227" s="11">
        <v>109446</v>
      </c>
      <c r="B9227" s="11" t="s">
        <v>14855</v>
      </c>
    </row>
    <row r="9228" spans="1:2" x14ac:dyDescent="0.2">
      <c r="A9228" s="11">
        <v>109447</v>
      </c>
      <c r="B9228" s="11" t="s">
        <v>14856</v>
      </c>
    </row>
    <row r="9229" spans="1:2" x14ac:dyDescent="0.2">
      <c r="A9229" s="11">
        <v>109448</v>
      </c>
      <c r="B9229" s="11" t="s">
        <v>14857</v>
      </c>
    </row>
    <row r="9230" spans="1:2" x14ac:dyDescent="0.2">
      <c r="A9230" s="11">
        <v>109449</v>
      </c>
      <c r="B9230" s="11" t="s">
        <v>14858</v>
      </c>
    </row>
    <row r="9231" spans="1:2" x14ac:dyDescent="0.2">
      <c r="A9231" s="11">
        <v>109450</v>
      </c>
      <c r="B9231" s="11" t="s">
        <v>14859</v>
      </c>
    </row>
    <row r="9232" spans="1:2" x14ac:dyDescent="0.2">
      <c r="A9232" s="11">
        <v>109451</v>
      </c>
      <c r="B9232" s="11" t="s">
        <v>14860</v>
      </c>
    </row>
    <row r="9233" spans="1:2" x14ac:dyDescent="0.2">
      <c r="A9233" s="11">
        <v>109452</v>
      </c>
      <c r="B9233" s="11" t="s">
        <v>14861</v>
      </c>
    </row>
    <row r="9234" spans="1:2" x14ac:dyDescent="0.2">
      <c r="A9234" s="11">
        <v>109453</v>
      </c>
      <c r="B9234" s="11" t="s">
        <v>14862</v>
      </c>
    </row>
    <row r="9235" spans="1:2" x14ac:dyDescent="0.2">
      <c r="A9235" s="11">
        <v>109454</v>
      </c>
      <c r="B9235" s="11" t="s">
        <v>14863</v>
      </c>
    </row>
    <row r="9236" spans="1:2" x14ac:dyDescent="0.2">
      <c r="A9236" s="11">
        <v>109455</v>
      </c>
      <c r="B9236" s="11" t="s">
        <v>14864</v>
      </c>
    </row>
    <row r="9237" spans="1:2" x14ac:dyDescent="0.2">
      <c r="A9237" s="11">
        <v>109456</v>
      </c>
      <c r="B9237" s="11" t="s">
        <v>14865</v>
      </c>
    </row>
    <row r="9238" spans="1:2" x14ac:dyDescent="0.2">
      <c r="A9238" s="11">
        <v>109457</v>
      </c>
      <c r="B9238" s="11" t="s">
        <v>14866</v>
      </c>
    </row>
    <row r="9239" spans="1:2" x14ac:dyDescent="0.2">
      <c r="A9239" s="11">
        <v>109458</v>
      </c>
      <c r="B9239" s="11" t="s">
        <v>14867</v>
      </c>
    </row>
    <row r="9240" spans="1:2" x14ac:dyDescent="0.2">
      <c r="A9240" s="11">
        <v>109459</v>
      </c>
      <c r="B9240" s="11" t="s">
        <v>14868</v>
      </c>
    </row>
    <row r="9241" spans="1:2" x14ac:dyDescent="0.2">
      <c r="A9241" s="11">
        <v>109460</v>
      </c>
      <c r="B9241" s="11" t="s">
        <v>14869</v>
      </c>
    </row>
    <row r="9242" spans="1:2" x14ac:dyDescent="0.2">
      <c r="A9242" s="11">
        <v>109461</v>
      </c>
      <c r="B9242" s="11" t="s">
        <v>14870</v>
      </c>
    </row>
    <row r="9243" spans="1:2" x14ac:dyDescent="0.2">
      <c r="A9243" s="11">
        <v>109462</v>
      </c>
      <c r="B9243" s="11" t="s">
        <v>14871</v>
      </c>
    </row>
    <row r="9244" spans="1:2" x14ac:dyDescent="0.2">
      <c r="A9244" s="11">
        <v>109463</v>
      </c>
      <c r="B9244" s="11" t="s">
        <v>14872</v>
      </c>
    </row>
    <row r="9245" spans="1:2" x14ac:dyDescent="0.2">
      <c r="A9245" s="11">
        <v>109464</v>
      </c>
      <c r="B9245" s="11" t="s">
        <v>14873</v>
      </c>
    </row>
    <row r="9246" spans="1:2" x14ac:dyDescent="0.2">
      <c r="A9246" s="11">
        <v>109465</v>
      </c>
      <c r="B9246" s="11" t="s">
        <v>14874</v>
      </c>
    </row>
    <row r="9247" spans="1:2" x14ac:dyDescent="0.2">
      <c r="A9247" s="11">
        <v>109466</v>
      </c>
      <c r="B9247" s="11" t="s">
        <v>14875</v>
      </c>
    </row>
    <row r="9248" spans="1:2" x14ac:dyDescent="0.2">
      <c r="A9248" s="11">
        <v>109467</v>
      </c>
      <c r="B9248" s="11" t="s">
        <v>14876</v>
      </c>
    </row>
    <row r="9249" spans="1:2" x14ac:dyDescent="0.2">
      <c r="A9249" s="11">
        <v>109468</v>
      </c>
      <c r="B9249" s="11" t="s">
        <v>14877</v>
      </c>
    </row>
    <row r="9250" spans="1:2" x14ac:dyDescent="0.2">
      <c r="A9250" s="11">
        <v>109469</v>
      </c>
      <c r="B9250" s="11" t="s">
        <v>14878</v>
      </c>
    </row>
    <row r="9251" spans="1:2" x14ac:dyDescent="0.2">
      <c r="A9251" s="11">
        <v>109470</v>
      </c>
      <c r="B9251" s="11" t="s">
        <v>14879</v>
      </c>
    </row>
    <row r="9252" spans="1:2" x14ac:dyDescent="0.2">
      <c r="A9252" s="11">
        <v>109471</v>
      </c>
      <c r="B9252" s="11" t="s">
        <v>14880</v>
      </c>
    </row>
    <row r="9253" spans="1:2" x14ac:dyDescent="0.2">
      <c r="A9253" s="11">
        <v>109472</v>
      </c>
      <c r="B9253" s="11" t="s">
        <v>14881</v>
      </c>
    </row>
    <row r="9254" spans="1:2" x14ac:dyDescent="0.2">
      <c r="A9254" s="11">
        <v>109473</v>
      </c>
      <c r="B9254" s="11" t="s">
        <v>14882</v>
      </c>
    </row>
    <row r="9255" spans="1:2" x14ac:dyDescent="0.2">
      <c r="A9255" s="11">
        <v>109474</v>
      </c>
      <c r="B9255" s="11" t="s">
        <v>14883</v>
      </c>
    </row>
    <row r="9256" spans="1:2" x14ac:dyDescent="0.2">
      <c r="A9256" s="11">
        <v>109475</v>
      </c>
      <c r="B9256" s="11" t="s">
        <v>14884</v>
      </c>
    </row>
    <row r="9257" spans="1:2" x14ac:dyDescent="0.2">
      <c r="A9257" s="11">
        <v>109476</v>
      </c>
      <c r="B9257" s="11" t="s">
        <v>14885</v>
      </c>
    </row>
    <row r="9258" spans="1:2" x14ac:dyDescent="0.2">
      <c r="A9258" s="11">
        <v>109477</v>
      </c>
      <c r="B9258" s="11" t="s">
        <v>14886</v>
      </c>
    </row>
    <row r="9259" spans="1:2" x14ac:dyDescent="0.2">
      <c r="A9259" s="11">
        <v>109478</v>
      </c>
      <c r="B9259" s="11" t="s">
        <v>14887</v>
      </c>
    </row>
    <row r="9260" spans="1:2" x14ac:dyDescent="0.2">
      <c r="A9260" s="11">
        <v>109479</v>
      </c>
      <c r="B9260" s="11" t="s">
        <v>14888</v>
      </c>
    </row>
    <row r="9261" spans="1:2" x14ac:dyDescent="0.2">
      <c r="A9261" s="11">
        <v>109480</v>
      </c>
      <c r="B9261" s="11" t="s">
        <v>14889</v>
      </c>
    </row>
    <row r="9262" spans="1:2" x14ac:dyDescent="0.2">
      <c r="A9262" s="11">
        <v>109481</v>
      </c>
      <c r="B9262" s="11" t="s">
        <v>14890</v>
      </c>
    </row>
    <row r="9263" spans="1:2" x14ac:dyDescent="0.2">
      <c r="A9263" s="11">
        <v>109482</v>
      </c>
      <c r="B9263" s="11" t="s">
        <v>14891</v>
      </c>
    </row>
    <row r="9264" spans="1:2" x14ac:dyDescent="0.2">
      <c r="A9264" s="11">
        <v>109483</v>
      </c>
      <c r="B9264" s="11" t="s">
        <v>14892</v>
      </c>
    </row>
    <row r="9265" spans="1:2" x14ac:dyDescent="0.2">
      <c r="A9265" s="11">
        <v>109484</v>
      </c>
      <c r="B9265" s="11" t="s">
        <v>14893</v>
      </c>
    </row>
    <row r="9266" spans="1:2" x14ac:dyDescent="0.2">
      <c r="A9266" s="11">
        <v>109485</v>
      </c>
      <c r="B9266" s="11" t="s">
        <v>14894</v>
      </c>
    </row>
    <row r="9267" spans="1:2" x14ac:dyDescent="0.2">
      <c r="A9267" s="11">
        <v>109486</v>
      </c>
      <c r="B9267" s="11" t="s">
        <v>14895</v>
      </c>
    </row>
    <row r="9268" spans="1:2" x14ac:dyDescent="0.2">
      <c r="A9268" s="11">
        <v>109487</v>
      </c>
      <c r="B9268" s="11" t="s">
        <v>14896</v>
      </c>
    </row>
    <row r="9269" spans="1:2" x14ac:dyDescent="0.2">
      <c r="A9269" s="11">
        <v>109488</v>
      </c>
      <c r="B9269" s="11" t="s">
        <v>14897</v>
      </c>
    </row>
    <row r="9270" spans="1:2" x14ac:dyDescent="0.2">
      <c r="A9270" s="11">
        <v>109489</v>
      </c>
      <c r="B9270" s="11" t="s">
        <v>14898</v>
      </c>
    </row>
    <row r="9271" spans="1:2" x14ac:dyDescent="0.2">
      <c r="A9271" s="11">
        <v>109490</v>
      </c>
      <c r="B9271" s="11" t="s">
        <v>14899</v>
      </c>
    </row>
    <row r="9272" spans="1:2" x14ac:dyDescent="0.2">
      <c r="A9272" s="11">
        <v>109491</v>
      </c>
      <c r="B9272" s="11" t="s">
        <v>14900</v>
      </c>
    </row>
    <row r="9273" spans="1:2" x14ac:dyDescent="0.2">
      <c r="A9273" s="11">
        <v>109492</v>
      </c>
      <c r="B9273" s="11" t="s">
        <v>1447</v>
      </c>
    </row>
    <row r="9274" spans="1:2" x14ac:dyDescent="0.2">
      <c r="A9274" s="11">
        <v>109493</v>
      </c>
      <c r="B9274" s="11" t="s">
        <v>1448</v>
      </c>
    </row>
    <row r="9275" spans="1:2" x14ac:dyDescent="0.2">
      <c r="A9275" s="11">
        <v>109494</v>
      </c>
      <c r="B9275" s="11" t="s">
        <v>1449</v>
      </c>
    </row>
    <row r="9276" spans="1:2" x14ac:dyDescent="0.2">
      <c r="A9276" s="11">
        <v>109495</v>
      </c>
      <c r="B9276" s="11" t="s">
        <v>1450</v>
      </c>
    </row>
    <row r="9277" spans="1:2" x14ac:dyDescent="0.2">
      <c r="A9277" s="11">
        <v>109496</v>
      </c>
      <c r="B9277" s="11" t="s">
        <v>14901</v>
      </c>
    </row>
    <row r="9278" spans="1:2" x14ac:dyDescent="0.2">
      <c r="A9278" s="11">
        <v>109497</v>
      </c>
      <c r="B9278" s="11" t="s">
        <v>14902</v>
      </c>
    </row>
    <row r="9279" spans="1:2" x14ac:dyDescent="0.2">
      <c r="A9279" s="11">
        <v>109498</v>
      </c>
      <c r="B9279" s="11" t="s">
        <v>14903</v>
      </c>
    </row>
    <row r="9280" spans="1:2" x14ac:dyDescent="0.2">
      <c r="A9280" s="11">
        <v>109499</v>
      </c>
      <c r="B9280" s="11" t="s">
        <v>14904</v>
      </c>
    </row>
    <row r="9281" spans="1:2" x14ac:dyDescent="0.2">
      <c r="A9281" s="11">
        <v>109500</v>
      </c>
      <c r="B9281" s="11" t="s">
        <v>14905</v>
      </c>
    </row>
    <row r="9282" spans="1:2" x14ac:dyDescent="0.2">
      <c r="A9282" s="11">
        <v>109501</v>
      </c>
      <c r="B9282" s="11" t="s">
        <v>14906</v>
      </c>
    </row>
    <row r="9283" spans="1:2" x14ac:dyDescent="0.2">
      <c r="A9283" s="11">
        <v>109502</v>
      </c>
      <c r="B9283" s="11" t="s">
        <v>14907</v>
      </c>
    </row>
    <row r="9284" spans="1:2" x14ac:dyDescent="0.2">
      <c r="A9284" s="11">
        <v>109503</v>
      </c>
      <c r="B9284" s="11" t="s">
        <v>14908</v>
      </c>
    </row>
    <row r="9285" spans="1:2" x14ac:dyDescent="0.2">
      <c r="A9285" s="11">
        <v>109504</v>
      </c>
      <c r="B9285" s="11" t="s">
        <v>14909</v>
      </c>
    </row>
    <row r="9286" spans="1:2" x14ac:dyDescent="0.2">
      <c r="A9286" s="11">
        <v>109505</v>
      </c>
      <c r="B9286" s="11" t="s">
        <v>14910</v>
      </c>
    </row>
    <row r="9287" spans="1:2" x14ac:dyDescent="0.2">
      <c r="A9287" s="11">
        <v>109506</v>
      </c>
      <c r="B9287" s="11" t="s">
        <v>14911</v>
      </c>
    </row>
    <row r="9288" spans="1:2" x14ac:dyDescent="0.2">
      <c r="A9288" s="11">
        <v>109507</v>
      </c>
      <c r="B9288" s="11" t="s">
        <v>14912</v>
      </c>
    </row>
    <row r="9289" spans="1:2" x14ac:dyDescent="0.2">
      <c r="A9289" s="11">
        <v>109508</v>
      </c>
      <c r="B9289" s="11" t="s">
        <v>14913</v>
      </c>
    </row>
    <row r="9290" spans="1:2" x14ac:dyDescent="0.2">
      <c r="A9290" s="11">
        <v>109509</v>
      </c>
      <c r="B9290" s="11" t="s">
        <v>14914</v>
      </c>
    </row>
    <row r="9291" spans="1:2" x14ac:dyDescent="0.2">
      <c r="A9291" s="11">
        <v>109510</v>
      </c>
      <c r="B9291" s="11" t="s">
        <v>14915</v>
      </c>
    </row>
    <row r="9292" spans="1:2" x14ac:dyDescent="0.2">
      <c r="A9292" s="11">
        <v>109511</v>
      </c>
      <c r="B9292" s="11" t="s">
        <v>14916</v>
      </c>
    </row>
    <row r="9293" spans="1:2" x14ac:dyDescent="0.2">
      <c r="A9293" s="11">
        <v>109512</v>
      </c>
      <c r="B9293" s="11" t="s">
        <v>14917</v>
      </c>
    </row>
    <row r="9294" spans="1:2" x14ac:dyDescent="0.2">
      <c r="A9294" s="11">
        <v>109513</v>
      </c>
      <c r="B9294" s="11" t="s">
        <v>14918</v>
      </c>
    </row>
    <row r="9295" spans="1:2" x14ac:dyDescent="0.2">
      <c r="A9295" s="11">
        <v>109514</v>
      </c>
      <c r="B9295" s="11" t="s">
        <v>14919</v>
      </c>
    </row>
    <row r="9296" spans="1:2" x14ac:dyDescent="0.2">
      <c r="A9296" s="11">
        <v>109515</v>
      </c>
      <c r="B9296" s="11" t="s">
        <v>14920</v>
      </c>
    </row>
    <row r="9297" spans="1:2" x14ac:dyDescent="0.2">
      <c r="A9297" s="11">
        <v>109518</v>
      </c>
      <c r="B9297" s="11" t="s">
        <v>14921</v>
      </c>
    </row>
    <row r="9298" spans="1:2" x14ac:dyDescent="0.2">
      <c r="A9298" s="11">
        <v>109521</v>
      </c>
      <c r="B9298" s="11" t="s">
        <v>14922</v>
      </c>
    </row>
    <row r="9299" spans="1:2" x14ac:dyDescent="0.2">
      <c r="A9299" s="11">
        <v>109522</v>
      </c>
      <c r="B9299" s="11" t="s">
        <v>14923</v>
      </c>
    </row>
    <row r="9300" spans="1:2" x14ac:dyDescent="0.2">
      <c r="A9300" s="11">
        <v>109523</v>
      </c>
      <c r="B9300" s="11" t="s">
        <v>14924</v>
      </c>
    </row>
    <row r="9301" spans="1:2" x14ac:dyDescent="0.2">
      <c r="A9301" s="11">
        <v>109524</v>
      </c>
      <c r="B9301" s="11" t="s">
        <v>14925</v>
      </c>
    </row>
    <row r="9302" spans="1:2" x14ac:dyDescent="0.2">
      <c r="A9302" s="11">
        <v>109525</v>
      </c>
      <c r="B9302" s="11" t="s">
        <v>14926</v>
      </c>
    </row>
    <row r="9303" spans="1:2" x14ac:dyDescent="0.2">
      <c r="A9303" s="11">
        <v>109526</v>
      </c>
      <c r="B9303" s="11" t="s">
        <v>14927</v>
      </c>
    </row>
    <row r="9304" spans="1:2" x14ac:dyDescent="0.2">
      <c r="A9304" s="11">
        <v>109527</v>
      </c>
      <c r="B9304" s="11" t="s">
        <v>14928</v>
      </c>
    </row>
    <row r="9305" spans="1:2" x14ac:dyDescent="0.2">
      <c r="A9305" s="11">
        <v>109528</v>
      </c>
      <c r="B9305" s="11" t="s">
        <v>14929</v>
      </c>
    </row>
    <row r="9306" spans="1:2" x14ac:dyDescent="0.2">
      <c r="A9306" s="11">
        <v>109529</v>
      </c>
      <c r="B9306" s="11" t="s">
        <v>14930</v>
      </c>
    </row>
    <row r="9307" spans="1:2" x14ac:dyDescent="0.2">
      <c r="A9307" s="11">
        <v>109530</v>
      </c>
      <c r="B9307" s="11" t="s">
        <v>14931</v>
      </c>
    </row>
    <row r="9308" spans="1:2" x14ac:dyDescent="0.2">
      <c r="A9308" s="11">
        <v>109531</v>
      </c>
      <c r="B9308" s="11" t="s">
        <v>14932</v>
      </c>
    </row>
    <row r="9309" spans="1:2" x14ac:dyDescent="0.2">
      <c r="A9309" s="11">
        <v>109532</v>
      </c>
      <c r="B9309" s="11" t="s">
        <v>14933</v>
      </c>
    </row>
    <row r="9310" spans="1:2" x14ac:dyDescent="0.2">
      <c r="A9310" s="11">
        <v>109533</v>
      </c>
      <c r="B9310" s="11" t="s">
        <v>14934</v>
      </c>
    </row>
    <row r="9311" spans="1:2" x14ac:dyDescent="0.2">
      <c r="A9311" s="11">
        <v>109534</v>
      </c>
      <c r="B9311" s="11" t="s">
        <v>14935</v>
      </c>
    </row>
    <row r="9312" spans="1:2" x14ac:dyDescent="0.2">
      <c r="A9312" s="11">
        <v>109535</v>
      </c>
      <c r="B9312" s="11" t="s">
        <v>14936</v>
      </c>
    </row>
    <row r="9313" spans="1:2" x14ac:dyDescent="0.2">
      <c r="A9313" s="11">
        <v>109536</v>
      </c>
      <c r="B9313" s="11" t="s">
        <v>14937</v>
      </c>
    </row>
    <row r="9314" spans="1:2" x14ac:dyDescent="0.2">
      <c r="A9314" s="11">
        <v>109537</v>
      </c>
      <c r="B9314" s="11" t="s">
        <v>14938</v>
      </c>
    </row>
    <row r="9315" spans="1:2" x14ac:dyDescent="0.2">
      <c r="A9315" s="11">
        <v>109538</v>
      </c>
      <c r="B9315" s="11" t="s">
        <v>14939</v>
      </c>
    </row>
    <row r="9316" spans="1:2" x14ac:dyDescent="0.2">
      <c r="A9316" s="11">
        <v>109539</v>
      </c>
      <c r="B9316" s="11" t="s">
        <v>14940</v>
      </c>
    </row>
    <row r="9317" spans="1:2" x14ac:dyDescent="0.2">
      <c r="A9317" s="11">
        <v>109540</v>
      </c>
      <c r="B9317" s="11" t="s">
        <v>14941</v>
      </c>
    </row>
    <row r="9318" spans="1:2" x14ac:dyDescent="0.2">
      <c r="A9318" s="11">
        <v>109541</v>
      </c>
      <c r="B9318" s="11" t="s">
        <v>14942</v>
      </c>
    </row>
    <row r="9319" spans="1:2" x14ac:dyDescent="0.2">
      <c r="A9319" s="11">
        <v>109542</v>
      </c>
      <c r="B9319" s="11" t="s">
        <v>14943</v>
      </c>
    </row>
    <row r="9320" spans="1:2" x14ac:dyDescent="0.2">
      <c r="A9320" s="11">
        <v>109543</v>
      </c>
      <c r="B9320" s="11" t="s">
        <v>14944</v>
      </c>
    </row>
    <row r="9321" spans="1:2" x14ac:dyDescent="0.2">
      <c r="A9321" s="11">
        <v>109544</v>
      </c>
      <c r="B9321" s="11" t="s">
        <v>14945</v>
      </c>
    </row>
    <row r="9322" spans="1:2" x14ac:dyDescent="0.2">
      <c r="A9322" s="11">
        <v>109545</v>
      </c>
      <c r="B9322" s="11" t="s">
        <v>14946</v>
      </c>
    </row>
    <row r="9323" spans="1:2" x14ac:dyDescent="0.2">
      <c r="A9323" s="11">
        <v>109546</v>
      </c>
      <c r="B9323" s="11" t="s">
        <v>14947</v>
      </c>
    </row>
    <row r="9324" spans="1:2" x14ac:dyDescent="0.2">
      <c r="A9324" s="11">
        <v>109547</v>
      </c>
      <c r="B9324" s="11" t="s">
        <v>14948</v>
      </c>
    </row>
    <row r="9325" spans="1:2" x14ac:dyDescent="0.2">
      <c r="A9325" s="11">
        <v>109548</v>
      </c>
      <c r="B9325" s="11" t="s">
        <v>14949</v>
      </c>
    </row>
    <row r="9326" spans="1:2" x14ac:dyDescent="0.2">
      <c r="A9326" s="11">
        <v>109549</v>
      </c>
      <c r="B9326" s="11" t="s">
        <v>14950</v>
      </c>
    </row>
    <row r="9327" spans="1:2" x14ac:dyDescent="0.2">
      <c r="A9327" s="11">
        <v>109550</v>
      </c>
      <c r="B9327" s="11" t="s">
        <v>14951</v>
      </c>
    </row>
    <row r="9328" spans="1:2" x14ac:dyDescent="0.2">
      <c r="A9328" s="11">
        <v>109551</v>
      </c>
      <c r="B9328" s="11" t="s">
        <v>14952</v>
      </c>
    </row>
    <row r="9329" spans="1:2" x14ac:dyDescent="0.2">
      <c r="A9329" s="11">
        <v>109552</v>
      </c>
      <c r="B9329" s="11" t="s">
        <v>14953</v>
      </c>
    </row>
    <row r="9330" spans="1:2" x14ac:dyDescent="0.2">
      <c r="A9330" s="11">
        <v>109553</v>
      </c>
      <c r="B9330" s="11" t="s">
        <v>14954</v>
      </c>
    </row>
    <row r="9331" spans="1:2" x14ac:dyDescent="0.2">
      <c r="A9331" s="11">
        <v>109554</v>
      </c>
      <c r="B9331" s="11" t="s">
        <v>14955</v>
      </c>
    </row>
    <row r="9332" spans="1:2" x14ac:dyDescent="0.2">
      <c r="A9332" s="11">
        <v>109555</v>
      </c>
      <c r="B9332" s="11" t="s">
        <v>14956</v>
      </c>
    </row>
    <row r="9333" spans="1:2" x14ac:dyDescent="0.2">
      <c r="A9333" s="11">
        <v>109556</v>
      </c>
      <c r="B9333" s="11" t="s">
        <v>14957</v>
      </c>
    </row>
    <row r="9334" spans="1:2" x14ac:dyDescent="0.2">
      <c r="A9334" s="11">
        <v>109557</v>
      </c>
      <c r="B9334" s="11" t="s">
        <v>14958</v>
      </c>
    </row>
    <row r="9335" spans="1:2" x14ac:dyDescent="0.2">
      <c r="A9335" s="11">
        <v>109558</v>
      </c>
      <c r="B9335" s="11" t="s">
        <v>14959</v>
      </c>
    </row>
    <row r="9336" spans="1:2" x14ac:dyDescent="0.2">
      <c r="A9336" s="11">
        <v>109559</v>
      </c>
      <c r="B9336" s="11" t="s">
        <v>14959</v>
      </c>
    </row>
    <row r="9337" spans="1:2" x14ac:dyDescent="0.2">
      <c r="A9337" s="11">
        <v>109560</v>
      </c>
      <c r="B9337" s="11" t="s">
        <v>14960</v>
      </c>
    </row>
    <row r="9338" spans="1:2" x14ac:dyDescent="0.2">
      <c r="A9338" s="11">
        <v>109561</v>
      </c>
      <c r="B9338" s="11" t="s">
        <v>14961</v>
      </c>
    </row>
    <row r="9339" spans="1:2" x14ac:dyDescent="0.2">
      <c r="A9339" s="11">
        <v>109562</v>
      </c>
      <c r="B9339" s="11" t="s">
        <v>14962</v>
      </c>
    </row>
    <row r="9340" spans="1:2" x14ac:dyDescent="0.2">
      <c r="A9340" s="11">
        <v>109563</v>
      </c>
      <c r="B9340" s="11" t="s">
        <v>14963</v>
      </c>
    </row>
    <row r="9341" spans="1:2" x14ac:dyDescent="0.2">
      <c r="A9341" s="11">
        <v>109564</v>
      </c>
      <c r="B9341" s="11" t="s">
        <v>14964</v>
      </c>
    </row>
    <row r="9342" spans="1:2" x14ac:dyDescent="0.2">
      <c r="A9342" s="11">
        <v>109565</v>
      </c>
      <c r="B9342" s="11" t="s">
        <v>14965</v>
      </c>
    </row>
    <row r="9343" spans="1:2" x14ac:dyDescent="0.2">
      <c r="A9343" s="11">
        <v>109566</v>
      </c>
      <c r="B9343" s="11" t="s">
        <v>14966</v>
      </c>
    </row>
    <row r="9344" spans="1:2" x14ac:dyDescent="0.2">
      <c r="A9344" s="11">
        <v>109567</v>
      </c>
      <c r="B9344" s="11" t="s">
        <v>14967</v>
      </c>
    </row>
    <row r="9345" spans="1:2" x14ac:dyDescent="0.2">
      <c r="A9345" s="11">
        <v>109568</v>
      </c>
      <c r="B9345" s="11" t="s">
        <v>14968</v>
      </c>
    </row>
    <row r="9346" spans="1:2" x14ac:dyDescent="0.2">
      <c r="A9346" s="11">
        <v>109569</v>
      </c>
      <c r="B9346" s="11" t="s">
        <v>14969</v>
      </c>
    </row>
    <row r="9347" spans="1:2" x14ac:dyDescent="0.2">
      <c r="A9347" s="11">
        <v>109570</v>
      </c>
      <c r="B9347" s="11" t="s">
        <v>14970</v>
      </c>
    </row>
    <row r="9348" spans="1:2" x14ac:dyDescent="0.2">
      <c r="A9348" s="11">
        <v>109571</v>
      </c>
      <c r="B9348" s="11" t="s">
        <v>14971</v>
      </c>
    </row>
    <row r="9349" spans="1:2" x14ac:dyDescent="0.2">
      <c r="A9349" s="11">
        <v>109572</v>
      </c>
      <c r="B9349" s="11" t="s">
        <v>14972</v>
      </c>
    </row>
    <row r="9350" spans="1:2" x14ac:dyDescent="0.2">
      <c r="A9350" s="11">
        <v>109573</v>
      </c>
      <c r="B9350" s="11" t="s">
        <v>14973</v>
      </c>
    </row>
    <row r="9351" spans="1:2" x14ac:dyDescent="0.2">
      <c r="A9351" s="11">
        <v>109574</v>
      </c>
      <c r="B9351" s="11" t="s">
        <v>14974</v>
      </c>
    </row>
    <row r="9352" spans="1:2" x14ac:dyDescent="0.2">
      <c r="A9352" s="11">
        <v>109575</v>
      </c>
      <c r="B9352" s="11" t="s">
        <v>14975</v>
      </c>
    </row>
    <row r="9353" spans="1:2" x14ac:dyDescent="0.2">
      <c r="A9353" s="11">
        <v>109576</v>
      </c>
      <c r="B9353" s="11" t="s">
        <v>14976</v>
      </c>
    </row>
    <row r="9354" spans="1:2" x14ac:dyDescent="0.2">
      <c r="A9354" s="11">
        <v>109577</v>
      </c>
      <c r="B9354" s="11" t="s">
        <v>14977</v>
      </c>
    </row>
    <row r="9355" spans="1:2" x14ac:dyDescent="0.2">
      <c r="A9355" s="11">
        <v>109578</v>
      </c>
      <c r="B9355" s="11" t="s">
        <v>14978</v>
      </c>
    </row>
    <row r="9356" spans="1:2" x14ac:dyDescent="0.2">
      <c r="A9356" s="11">
        <v>109579</v>
      </c>
      <c r="B9356" s="11" t="s">
        <v>14979</v>
      </c>
    </row>
    <row r="9357" spans="1:2" x14ac:dyDescent="0.2">
      <c r="A9357" s="11">
        <v>109580</v>
      </c>
      <c r="B9357" s="11" t="s">
        <v>14980</v>
      </c>
    </row>
    <row r="9358" spans="1:2" x14ac:dyDescent="0.2">
      <c r="A9358" s="11">
        <v>109581</v>
      </c>
      <c r="B9358" s="11" t="s">
        <v>14981</v>
      </c>
    </row>
    <row r="9359" spans="1:2" x14ac:dyDescent="0.2">
      <c r="A9359" s="11">
        <v>109582</v>
      </c>
      <c r="B9359" s="11" t="s">
        <v>14982</v>
      </c>
    </row>
    <row r="9360" spans="1:2" x14ac:dyDescent="0.2">
      <c r="A9360" s="11">
        <v>109583</v>
      </c>
      <c r="B9360" s="11" t="s">
        <v>14983</v>
      </c>
    </row>
    <row r="9361" spans="1:2" x14ac:dyDescent="0.2">
      <c r="A9361" s="11">
        <v>109584</v>
      </c>
      <c r="B9361" s="11" t="s">
        <v>14984</v>
      </c>
    </row>
    <row r="9362" spans="1:2" x14ac:dyDescent="0.2">
      <c r="A9362" s="11">
        <v>109585</v>
      </c>
      <c r="B9362" s="11" t="s">
        <v>14985</v>
      </c>
    </row>
    <row r="9363" spans="1:2" x14ac:dyDescent="0.2">
      <c r="A9363" s="11">
        <v>109588</v>
      </c>
      <c r="B9363" s="11" t="s">
        <v>14986</v>
      </c>
    </row>
    <row r="9364" spans="1:2" x14ac:dyDescent="0.2">
      <c r="A9364" s="11">
        <v>109589</v>
      </c>
      <c r="B9364" s="11" t="s">
        <v>14987</v>
      </c>
    </row>
    <row r="9365" spans="1:2" x14ac:dyDescent="0.2">
      <c r="A9365" s="11">
        <v>109590</v>
      </c>
      <c r="B9365" s="11" t="s">
        <v>14988</v>
      </c>
    </row>
    <row r="9366" spans="1:2" x14ac:dyDescent="0.2">
      <c r="A9366" s="11">
        <v>109591</v>
      </c>
      <c r="B9366" s="11" t="s">
        <v>14989</v>
      </c>
    </row>
    <row r="9367" spans="1:2" x14ac:dyDescent="0.2">
      <c r="A9367" s="11">
        <v>109592</v>
      </c>
      <c r="B9367" s="11" t="s">
        <v>14990</v>
      </c>
    </row>
    <row r="9368" spans="1:2" x14ac:dyDescent="0.2">
      <c r="A9368" s="11">
        <v>109593</v>
      </c>
      <c r="B9368" s="11" t="s">
        <v>14991</v>
      </c>
    </row>
    <row r="9369" spans="1:2" x14ac:dyDescent="0.2">
      <c r="A9369" s="11">
        <v>109594</v>
      </c>
      <c r="B9369" s="11" t="s">
        <v>14992</v>
      </c>
    </row>
    <row r="9370" spans="1:2" x14ac:dyDescent="0.2">
      <c r="A9370" s="11">
        <v>109595</v>
      </c>
      <c r="B9370" s="11" t="s">
        <v>14993</v>
      </c>
    </row>
    <row r="9371" spans="1:2" x14ac:dyDescent="0.2">
      <c r="A9371" s="11">
        <v>109596</v>
      </c>
      <c r="B9371" s="11" t="s">
        <v>14994</v>
      </c>
    </row>
    <row r="9372" spans="1:2" x14ac:dyDescent="0.2">
      <c r="A9372" s="11">
        <v>109597</v>
      </c>
      <c r="B9372" s="11" t="s">
        <v>14995</v>
      </c>
    </row>
    <row r="9373" spans="1:2" x14ac:dyDescent="0.2">
      <c r="A9373" s="11">
        <v>109598</v>
      </c>
      <c r="B9373" s="11" t="s">
        <v>14993</v>
      </c>
    </row>
    <row r="9374" spans="1:2" x14ac:dyDescent="0.2">
      <c r="A9374" s="11">
        <v>109599</v>
      </c>
      <c r="B9374" s="11" t="s">
        <v>14994</v>
      </c>
    </row>
    <row r="9375" spans="1:2" x14ac:dyDescent="0.2">
      <c r="A9375" s="11">
        <v>109600</v>
      </c>
      <c r="B9375" s="11" t="s">
        <v>14995</v>
      </c>
    </row>
    <row r="9376" spans="1:2" x14ac:dyDescent="0.2">
      <c r="A9376" s="11">
        <v>109601</v>
      </c>
      <c r="B9376" s="11" t="s">
        <v>14996</v>
      </c>
    </row>
    <row r="9377" spans="1:2" x14ac:dyDescent="0.2">
      <c r="A9377" s="11">
        <v>109602</v>
      </c>
      <c r="B9377" s="11" t="s">
        <v>14997</v>
      </c>
    </row>
    <row r="9378" spans="1:2" x14ac:dyDescent="0.2">
      <c r="A9378" s="11">
        <v>109603</v>
      </c>
      <c r="B9378" s="11" t="s">
        <v>14998</v>
      </c>
    </row>
    <row r="9379" spans="1:2" x14ac:dyDescent="0.2">
      <c r="A9379" s="11">
        <v>109604</v>
      </c>
      <c r="B9379" s="11" t="s">
        <v>14999</v>
      </c>
    </row>
    <row r="9380" spans="1:2" x14ac:dyDescent="0.2">
      <c r="A9380" s="11">
        <v>109605</v>
      </c>
      <c r="B9380" s="11" t="s">
        <v>15000</v>
      </c>
    </row>
    <row r="9381" spans="1:2" x14ac:dyDescent="0.2">
      <c r="A9381" s="11">
        <v>109606</v>
      </c>
      <c r="B9381" s="11" t="s">
        <v>15001</v>
      </c>
    </row>
    <row r="9382" spans="1:2" x14ac:dyDescent="0.2">
      <c r="A9382" s="11">
        <v>109607</v>
      </c>
      <c r="B9382" s="11" t="s">
        <v>15002</v>
      </c>
    </row>
    <row r="9383" spans="1:2" x14ac:dyDescent="0.2">
      <c r="A9383" s="11">
        <v>109608</v>
      </c>
      <c r="B9383" s="11" t="s">
        <v>15003</v>
      </c>
    </row>
    <row r="9384" spans="1:2" x14ac:dyDescent="0.2">
      <c r="A9384" s="11">
        <v>109609</v>
      </c>
      <c r="B9384" s="11" t="s">
        <v>15004</v>
      </c>
    </row>
    <row r="9385" spans="1:2" x14ac:dyDescent="0.2">
      <c r="A9385" s="11">
        <v>109610</v>
      </c>
      <c r="B9385" s="11" t="s">
        <v>15005</v>
      </c>
    </row>
    <row r="9386" spans="1:2" x14ac:dyDescent="0.2">
      <c r="A9386" s="11">
        <v>109611</v>
      </c>
      <c r="B9386" s="11" t="s">
        <v>15006</v>
      </c>
    </row>
    <row r="9387" spans="1:2" x14ac:dyDescent="0.2">
      <c r="A9387" s="11">
        <v>109612</v>
      </c>
      <c r="B9387" s="11" t="s">
        <v>15007</v>
      </c>
    </row>
    <row r="9388" spans="1:2" x14ac:dyDescent="0.2">
      <c r="A9388" s="11">
        <v>109613</v>
      </c>
      <c r="B9388" s="11" t="s">
        <v>15008</v>
      </c>
    </row>
    <row r="9389" spans="1:2" x14ac:dyDescent="0.2">
      <c r="A9389" s="11">
        <v>109614</v>
      </c>
      <c r="B9389" s="11" t="s">
        <v>15009</v>
      </c>
    </row>
    <row r="9390" spans="1:2" x14ac:dyDescent="0.2">
      <c r="A9390" s="11">
        <v>109615</v>
      </c>
      <c r="B9390" s="11" t="s">
        <v>15010</v>
      </c>
    </row>
    <row r="9391" spans="1:2" x14ac:dyDescent="0.2">
      <c r="A9391" s="11">
        <v>109616</v>
      </c>
      <c r="B9391" s="11" t="s">
        <v>15011</v>
      </c>
    </row>
    <row r="9392" spans="1:2" x14ac:dyDescent="0.2">
      <c r="A9392" s="11">
        <v>109617</v>
      </c>
      <c r="B9392" s="11" t="s">
        <v>15012</v>
      </c>
    </row>
    <row r="9393" spans="1:13" x14ac:dyDescent="0.2">
      <c r="A9393" s="11">
        <v>109618</v>
      </c>
      <c r="B9393" s="11" t="s">
        <v>15013</v>
      </c>
    </row>
    <row r="9394" spans="1:13" x14ac:dyDescent="0.2">
      <c r="A9394" s="11">
        <v>109619</v>
      </c>
      <c r="B9394" s="11" t="s">
        <v>15014</v>
      </c>
    </row>
    <row r="9395" spans="1:13" x14ac:dyDescent="0.2">
      <c r="A9395" s="11">
        <v>109620</v>
      </c>
      <c r="B9395" s="11" t="s">
        <v>15015</v>
      </c>
    </row>
    <row r="9396" spans="1:13" x14ac:dyDescent="0.2">
      <c r="A9396" s="11">
        <v>109621</v>
      </c>
      <c r="B9396" s="11" t="s">
        <v>15016</v>
      </c>
    </row>
    <row r="9397" spans="1:13" x14ac:dyDescent="0.2">
      <c r="A9397" s="11">
        <v>109622</v>
      </c>
      <c r="B9397" s="11" t="s">
        <v>15017</v>
      </c>
    </row>
    <row r="9398" spans="1:13" x14ac:dyDescent="0.2">
      <c r="A9398" s="11">
        <v>109623</v>
      </c>
      <c r="B9398" s="11" t="s">
        <v>15018</v>
      </c>
    </row>
    <row r="9399" spans="1:13" x14ac:dyDescent="0.2">
      <c r="A9399" s="11">
        <v>109624</v>
      </c>
      <c r="B9399" s="11" t="s">
        <v>15019</v>
      </c>
    </row>
    <row r="9400" spans="1:13" x14ac:dyDescent="0.2">
      <c r="A9400" s="11">
        <v>109625</v>
      </c>
      <c r="B9400" s="11" t="s">
        <v>15020</v>
      </c>
    </row>
    <row r="9401" spans="1:13" x14ac:dyDescent="0.2">
      <c r="A9401" s="11">
        <v>109626</v>
      </c>
      <c r="B9401" s="11" t="s">
        <v>15021</v>
      </c>
    </row>
    <row r="9402" spans="1:13" x14ac:dyDescent="0.2">
      <c r="A9402" s="11">
        <v>109627</v>
      </c>
      <c r="B9402" s="11" t="s">
        <v>15022</v>
      </c>
    </row>
    <row r="9403" spans="1:13" x14ac:dyDescent="0.2">
      <c r="A9403" s="11">
        <v>109628</v>
      </c>
      <c r="B9403" s="11" t="s">
        <v>15023</v>
      </c>
    </row>
    <row r="9404" spans="1:13" x14ac:dyDescent="0.2">
      <c r="A9404" s="11">
        <v>109629</v>
      </c>
      <c r="B9404" s="11" t="s">
        <v>15024</v>
      </c>
    </row>
    <row r="9405" spans="1:13" x14ac:dyDescent="0.2">
      <c r="A9405" s="11">
        <v>109630</v>
      </c>
      <c r="B9405" s="11" t="s">
        <v>15025</v>
      </c>
    </row>
    <row r="9406" spans="1:13" x14ac:dyDescent="0.2">
      <c r="A9406" s="11">
        <v>109631</v>
      </c>
      <c r="B9406" s="11" t="s">
        <v>15026</v>
      </c>
      <c r="M9406" s="2"/>
    </row>
    <row r="9407" spans="1:13" x14ac:dyDescent="0.2">
      <c r="A9407" s="11">
        <v>109632</v>
      </c>
      <c r="B9407" s="11" t="s">
        <v>15027</v>
      </c>
    </row>
    <row r="9408" spans="1:13" x14ac:dyDescent="0.2">
      <c r="A9408" s="11">
        <v>109633</v>
      </c>
      <c r="B9408" s="11" t="s">
        <v>15028</v>
      </c>
    </row>
    <row r="9409" spans="1:13" x14ac:dyDescent="0.2">
      <c r="A9409" s="11">
        <v>109634</v>
      </c>
      <c r="B9409" s="11" t="s">
        <v>15029</v>
      </c>
    </row>
    <row r="9410" spans="1:13" x14ac:dyDescent="0.2">
      <c r="A9410" s="11">
        <v>109635</v>
      </c>
      <c r="B9410" s="11" t="s">
        <v>15030</v>
      </c>
    </row>
    <row r="9411" spans="1:13" x14ac:dyDescent="0.2">
      <c r="A9411" s="11">
        <v>109636</v>
      </c>
      <c r="B9411" s="11" t="s">
        <v>15031</v>
      </c>
    </row>
    <row r="9412" spans="1:13" x14ac:dyDescent="0.2">
      <c r="A9412" s="11">
        <v>109637</v>
      </c>
      <c r="B9412" s="11" t="s">
        <v>15032</v>
      </c>
    </row>
    <row r="9413" spans="1:13" x14ac:dyDescent="0.2">
      <c r="A9413" s="11">
        <v>109638</v>
      </c>
      <c r="B9413" s="11" t="s">
        <v>15033</v>
      </c>
    </row>
    <row r="9414" spans="1:13" x14ac:dyDescent="0.2">
      <c r="A9414" s="11">
        <v>109639</v>
      </c>
      <c r="B9414" s="11" t="s">
        <v>15034</v>
      </c>
    </row>
    <row r="9415" spans="1:13" x14ac:dyDescent="0.2">
      <c r="A9415" s="11">
        <v>109640</v>
      </c>
      <c r="B9415" s="11" t="s">
        <v>15035</v>
      </c>
    </row>
    <row r="9416" spans="1:13" x14ac:dyDescent="0.2">
      <c r="A9416" s="11">
        <v>109641</v>
      </c>
      <c r="B9416" s="11" t="s">
        <v>15036</v>
      </c>
    </row>
    <row r="9417" spans="1:13" x14ac:dyDescent="0.2">
      <c r="A9417" s="11">
        <v>109642</v>
      </c>
      <c r="B9417" s="11" t="s">
        <v>15037</v>
      </c>
    </row>
    <row r="9418" spans="1:13" x14ac:dyDescent="0.2">
      <c r="A9418" s="11">
        <v>109643</v>
      </c>
      <c r="B9418" s="11" t="s">
        <v>15038</v>
      </c>
      <c r="M9418" s="2"/>
    </row>
    <row r="9419" spans="1:13" x14ac:dyDescent="0.2">
      <c r="A9419" s="11">
        <v>109644</v>
      </c>
      <c r="B9419" s="11" t="s">
        <v>15039</v>
      </c>
      <c r="M9419" s="2"/>
    </row>
    <row r="9420" spans="1:13" x14ac:dyDescent="0.2">
      <c r="A9420" s="11">
        <v>109645</v>
      </c>
      <c r="B9420" s="11" t="s">
        <v>15040</v>
      </c>
    </row>
    <row r="9421" spans="1:13" x14ac:dyDescent="0.2">
      <c r="A9421" s="11">
        <v>109646</v>
      </c>
      <c r="B9421" s="11" t="s">
        <v>15041</v>
      </c>
    </row>
    <row r="9422" spans="1:13" x14ac:dyDescent="0.2">
      <c r="A9422" s="11">
        <v>109647</v>
      </c>
      <c r="B9422" s="11" t="s">
        <v>15042</v>
      </c>
    </row>
    <row r="9423" spans="1:13" x14ac:dyDescent="0.2">
      <c r="A9423" s="11">
        <v>109648</v>
      </c>
      <c r="B9423" s="11" t="s">
        <v>15043</v>
      </c>
    </row>
    <row r="9424" spans="1:13" x14ac:dyDescent="0.2">
      <c r="A9424" s="11">
        <v>109649</v>
      </c>
      <c r="B9424" s="11" t="s">
        <v>15044</v>
      </c>
    </row>
    <row r="9425" spans="1:2" x14ac:dyDescent="0.2">
      <c r="A9425" s="11">
        <v>109650</v>
      </c>
      <c r="B9425" s="11" t="s">
        <v>15045</v>
      </c>
    </row>
    <row r="9426" spans="1:2" x14ac:dyDescent="0.2">
      <c r="A9426" s="11">
        <v>109651</v>
      </c>
      <c r="B9426" s="11" t="s">
        <v>15046</v>
      </c>
    </row>
    <row r="9427" spans="1:2" x14ac:dyDescent="0.2">
      <c r="A9427" s="11">
        <v>109652</v>
      </c>
      <c r="B9427" s="11" t="s">
        <v>15047</v>
      </c>
    </row>
    <row r="9428" spans="1:2" x14ac:dyDescent="0.2">
      <c r="A9428" s="11">
        <v>109653</v>
      </c>
      <c r="B9428" s="11" t="s">
        <v>15048</v>
      </c>
    </row>
    <row r="9429" spans="1:2" x14ac:dyDescent="0.2">
      <c r="A9429" s="11">
        <v>109654</v>
      </c>
      <c r="B9429" s="11" t="s">
        <v>15049</v>
      </c>
    </row>
    <row r="9430" spans="1:2" x14ac:dyDescent="0.2">
      <c r="A9430" s="11">
        <v>109655</v>
      </c>
      <c r="B9430" s="11" t="s">
        <v>15050</v>
      </c>
    </row>
    <row r="9431" spans="1:2" x14ac:dyDescent="0.2">
      <c r="A9431" s="11">
        <v>109656</v>
      </c>
      <c r="B9431" s="11" t="s">
        <v>15051</v>
      </c>
    </row>
    <row r="9432" spans="1:2" x14ac:dyDescent="0.2">
      <c r="A9432" s="11">
        <v>109657</v>
      </c>
      <c r="B9432" s="11" t="s">
        <v>15052</v>
      </c>
    </row>
    <row r="9433" spans="1:2" x14ac:dyDescent="0.2">
      <c r="A9433" s="11">
        <v>109658</v>
      </c>
      <c r="B9433" s="11" t="s">
        <v>15053</v>
      </c>
    </row>
    <row r="9434" spans="1:2" x14ac:dyDescent="0.2">
      <c r="A9434" s="11">
        <v>109659</v>
      </c>
      <c r="B9434" s="11" t="s">
        <v>15054</v>
      </c>
    </row>
    <row r="9435" spans="1:2" x14ac:dyDescent="0.2">
      <c r="A9435" s="11">
        <v>109660</v>
      </c>
      <c r="B9435" s="11" t="s">
        <v>15055</v>
      </c>
    </row>
    <row r="9436" spans="1:2" x14ac:dyDescent="0.2">
      <c r="A9436" s="11">
        <v>109661</v>
      </c>
      <c r="B9436" s="11" t="s">
        <v>15056</v>
      </c>
    </row>
    <row r="9437" spans="1:2" x14ac:dyDescent="0.2">
      <c r="A9437" s="11">
        <v>109662</v>
      </c>
      <c r="B9437" s="11" t="s">
        <v>15057</v>
      </c>
    </row>
    <row r="9438" spans="1:2" x14ac:dyDescent="0.2">
      <c r="A9438" s="11">
        <v>109663</v>
      </c>
      <c r="B9438" s="11" t="s">
        <v>15058</v>
      </c>
    </row>
    <row r="9439" spans="1:2" x14ac:dyDescent="0.2">
      <c r="A9439" s="11">
        <v>109664</v>
      </c>
      <c r="B9439" s="11" t="s">
        <v>1451</v>
      </c>
    </row>
    <row r="9440" spans="1:2" x14ac:dyDescent="0.2">
      <c r="A9440" s="11">
        <v>109665</v>
      </c>
      <c r="B9440" s="11" t="s">
        <v>1452</v>
      </c>
    </row>
    <row r="9441" spans="1:13" x14ac:dyDescent="0.2">
      <c r="A9441" s="11">
        <v>109666</v>
      </c>
      <c r="B9441" s="11" t="s">
        <v>15059</v>
      </c>
      <c r="M9441" s="2"/>
    </row>
    <row r="9442" spans="1:13" x14ac:dyDescent="0.2">
      <c r="A9442" s="11">
        <v>109667</v>
      </c>
      <c r="B9442" s="11" t="s">
        <v>15060</v>
      </c>
    </row>
    <row r="9443" spans="1:13" x14ac:dyDescent="0.2">
      <c r="A9443" s="11">
        <v>109668</v>
      </c>
      <c r="B9443" s="11" t="s">
        <v>15061</v>
      </c>
    </row>
    <row r="9444" spans="1:13" x14ac:dyDescent="0.2">
      <c r="A9444" s="11">
        <v>109669</v>
      </c>
      <c r="B9444" s="11" t="s">
        <v>15062</v>
      </c>
    </row>
    <row r="9445" spans="1:13" x14ac:dyDescent="0.2">
      <c r="A9445" s="11">
        <v>109670</v>
      </c>
      <c r="B9445" s="11" t="s">
        <v>15063</v>
      </c>
    </row>
    <row r="9446" spans="1:13" x14ac:dyDescent="0.2">
      <c r="A9446" s="11">
        <v>109671</v>
      </c>
      <c r="B9446" s="11" t="s">
        <v>15064</v>
      </c>
    </row>
    <row r="9447" spans="1:13" x14ac:dyDescent="0.2">
      <c r="A9447" s="11">
        <v>109672</v>
      </c>
      <c r="B9447" s="11" t="s">
        <v>15065</v>
      </c>
    </row>
    <row r="9448" spans="1:13" x14ac:dyDescent="0.2">
      <c r="A9448" s="11">
        <v>109673</v>
      </c>
      <c r="B9448" s="11" t="s">
        <v>15066</v>
      </c>
    </row>
    <row r="9449" spans="1:13" x14ac:dyDescent="0.2">
      <c r="A9449" s="11">
        <v>109674</v>
      </c>
      <c r="B9449" s="11" t="s">
        <v>15067</v>
      </c>
    </row>
    <row r="9450" spans="1:13" x14ac:dyDescent="0.2">
      <c r="A9450" s="11">
        <v>109675</v>
      </c>
      <c r="B9450" s="11" t="s">
        <v>15068</v>
      </c>
    </row>
    <row r="9451" spans="1:13" x14ac:dyDescent="0.2">
      <c r="A9451" s="11">
        <v>109676</v>
      </c>
      <c r="B9451" s="11" t="s">
        <v>1453</v>
      </c>
    </row>
    <row r="9452" spans="1:13" x14ac:dyDescent="0.2">
      <c r="A9452" s="11">
        <v>109677</v>
      </c>
      <c r="B9452" s="11" t="s">
        <v>15069</v>
      </c>
    </row>
    <row r="9453" spans="1:13" x14ac:dyDescent="0.2">
      <c r="A9453" s="11">
        <v>109678</v>
      </c>
      <c r="B9453" s="11" t="s">
        <v>15070</v>
      </c>
    </row>
    <row r="9454" spans="1:13" x14ac:dyDescent="0.2">
      <c r="A9454" s="11">
        <v>109679</v>
      </c>
      <c r="B9454" s="11" t="s">
        <v>15071</v>
      </c>
    </row>
    <row r="9455" spans="1:13" x14ac:dyDescent="0.2">
      <c r="A9455" s="11">
        <v>109680</v>
      </c>
      <c r="B9455" s="11" t="s">
        <v>15072</v>
      </c>
    </row>
    <row r="9456" spans="1:13" x14ac:dyDescent="0.2">
      <c r="A9456" s="11">
        <v>109681</v>
      </c>
      <c r="B9456" s="11" t="s">
        <v>15073</v>
      </c>
    </row>
    <row r="9457" spans="1:2" x14ac:dyDescent="0.2">
      <c r="A9457" s="11">
        <v>109682</v>
      </c>
      <c r="B9457" s="11" t="s">
        <v>15074</v>
      </c>
    </row>
    <row r="9458" spans="1:2" x14ac:dyDescent="0.2">
      <c r="A9458" s="11">
        <v>109683</v>
      </c>
      <c r="B9458" s="11" t="s">
        <v>15075</v>
      </c>
    </row>
    <row r="9459" spans="1:2" x14ac:dyDescent="0.2">
      <c r="A9459" s="11">
        <v>109684</v>
      </c>
      <c r="B9459" s="11" t="s">
        <v>15076</v>
      </c>
    </row>
    <row r="9460" spans="1:2" x14ac:dyDescent="0.2">
      <c r="A9460" s="11">
        <v>109685</v>
      </c>
      <c r="B9460" s="11" t="s">
        <v>15075</v>
      </c>
    </row>
    <row r="9461" spans="1:2" x14ac:dyDescent="0.2">
      <c r="A9461" s="11">
        <v>109686</v>
      </c>
      <c r="B9461" s="11" t="s">
        <v>15077</v>
      </c>
    </row>
    <row r="9462" spans="1:2" x14ac:dyDescent="0.2">
      <c r="A9462" s="11">
        <v>109687</v>
      </c>
      <c r="B9462" s="11" t="s">
        <v>15078</v>
      </c>
    </row>
    <row r="9463" spans="1:2" x14ac:dyDescent="0.2">
      <c r="A9463" s="11">
        <v>109688</v>
      </c>
      <c r="B9463" s="11" t="s">
        <v>15079</v>
      </c>
    </row>
    <row r="9464" spans="1:2" x14ac:dyDescent="0.2">
      <c r="A9464" s="11">
        <v>109689</v>
      </c>
      <c r="B9464" s="11" t="s">
        <v>15080</v>
      </c>
    </row>
    <row r="9465" spans="1:2" x14ac:dyDescent="0.2">
      <c r="A9465" s="11">
        <v>109690</v>
      </c>
      <c r="B9465" s="11" t="s">
        <v>15081</v>
      </c>
    </row>
    <row r="9466" spans="1:2" x14ac:dyDescent="0.2">
      <c r="A9466" s="11">
        <v>109691</v>
      </c>
      <c r="B9466" s="11" t="s">
        <v>15082</v>
      </c>
    </row>
    <row r="9467" spans="1:2" x14ac:dyDescent="0.2">
      <c r="A9467" s="11">
        <v>109692</v>
      </c>
      <c r="B9467" s="11" t="s">
        <v>15083</v>
      </c>
    </row>
    <row r="9468" spans="1:2" x14ac:dyDescent="0.2">
      <c r="A9468" s="11">
        <v>109693</v>
      </c>
      <c r="B9468" s="11" t="s">
        <v>15084</v>
      </c>
    </row>
    <row r="9469" spans="1:2" x14ac:dyDescent="0.2">
      <c r="A9469" s="11">
        <v>109694</v>
      </c>
      <c r="B9469" s="11" t="s">
        <v>15085</v>
      </c>
    </row>
    <row r="9470" spans="1:2" x14ac:dyDescent="0.2">
      <c r="A9470" s="11">
        <v>109695</v>
      </c>
      <c r="B9470" s="11" t="s">
        <v>15086</v>
      </c>
    </row>
    <row r="9471" spans="1:2" x14ac:dyDescent="0.2">
      <c r="A9471" s="11">
        <v>109696</v>
      </c>
      <c r="B9471" s="11" t="s">
        <v>15087</v>
      </c>
    </row>
    <row r="9472" spans="1:2" x14ac:dyDescent="0.2">
      <c r="A9472" s="11">
        <v>109697</v>
      </c>
      <c r="B9472" s="11" t="s">
        <v>15088</v>
      </c>
    </row>
    <row r="9473" spans="1:2" x14ac:dyDescent="0.2">
      <c r="A9473" s="11">
        <v>109698</v>
      </c>
      <c r="B9473" s="11" t="s">
        <v>15089</v>
      </c>
    </row>
    <row r="9474" spans="1:2" x14ac:dyDescent="0.2">
      <c r="A9474" s="11">
        <v>109699</v>
      </c>
      <c r="B9474" s="11" t="s">
        <v>15090</v>
      </c>
    </row>
    <row r="9475" spans="1:2" x14ac:dyDescent="0.2">
      <c r="A9475" s="11">
        <v>109700</v>
      </c>
      <c r="B9475" s="11" t="s">
        <v>14913</v>
      </c>
    </row>
    <row r="9476" spans="1:2" x14ac:dyDescent="0.2">
      <c r="A9476" s="11">
        <v>109701</v>
      </c>
      <c r="B9476" s="11" t="s">
        <v>14913</v>
      </c>
    </row>
    <row r="9477" spans="1:2" x14ac:dyDescent="0.2">
      <c r="A9477" s="11">
        <v>109702</v>
      </c>
      <c r="B9477" s="11" t="s">
        <v>15091</v>
      </c>
    </row>
    <row r="9478" spans="1:2" x14ac:dyDescent="0.2">
      <c r="A9478" s="11">
        <v>109703</v>
      </c>
      <c r="B9478" s="11" t="s">
        <v>15092</v>
      </c>
    </row>
    <row r="9479" spans="1:2" x14ac:dyDescent="0.2">
      <c r="A9479" s="11">
        <v>109704</v>
      </c>
      <c r="B9479" s="11" t="s">
        <v>15093</v>
      </c>
    </row>
    <row r="9480" spans="1:2" x14ac:dyDescent="0.2">
      <c r="A9480" s="11">
        <v>109705</v>
      </c>
      <c r="B9480" s="11" t="s">
        <v>14991</v>
      </c>
    </row>
    <row r="9481" spans="1:2" x14ac:dyDescent="0.2">
      <c r="A9481" s="11">
        <v>109706</v>
      </c>
      <c r="B9481" s="11" t="s">
        <v>14992</v>
      </c>
    </row>
    <row r="9482" spans="1:2" x14ac:dyDescent="0.2">
      <c r="A9482" s="11">
        <v>109707</v>
      </c>
      <c r="B9482" s="11" t="s">
        <v>15094</v>
      </c>
    </row>
    <row r="9483" spans="1:2" x14ac:dyDescent="0.2">
      <c r="A9483" s="11">
        <v>109708</v>
      </c>
      <c r="B9483" s="11" t="s">
        <v>15095</v>
      </c>
    </row>
    <row r="9484" spans="1:2" x14ac:dyDescent="0.2">
      <c r="A9484" s="11">
        <v>109709</v>
      </c>
      <c r="B9484" s="11" t="s">
        <v>15096</v>
      </c>
    </row>
    <row r="9485" spans="1:2" x14ac:dyDescent="0.2">
      <c r="A9485" s="11">
        <v>109710</v>
      </c>
      <c r="B9485" s="11" t="s">
        <v>14993</v>
      </c>
    </row>
    <row r="9486" spans="1:2" x14ac:dyDescent="0.2">
      <c r="A9486" s="11">
        <v>109711</v>
      </c>
      <c r="B9486" s="11" t="s">
        <v>14994</v>
      </c>
    </row>
    <row r="9487" spans="1:2" x14ac:dyDescent="0.2">
      <c r="A9487" s="11">
        <v>109712</v>
      </c>
      <c r="B9487" s="11" t="s">
        <v>14995</v>
      </c>
    </row>
    <row r="9488" spans="1:2" x14ac:dyDescent="0.2">
      <c r="A9488" s="11">
        <v>109713</v>
      </c>
      <c r="B9488" s="11" t="s">
        <v>14993</v>
      </c>
    </row>
    <row r="9489" spans="1:2" x14ac:dyDescent="0.2">
      <c r="A9489" s="11">
        <v>109714</v>
      </c>
      <c r="B9489" s="11" t="s">
        <v>14994</v>
      </c>
    </row>
    <row r="9490" spans="1:2" x14ac:dyDescent="0.2">
      <c r="A9490" s="11">
        <v>109715</v>
      </c>
      <c r="B9490" s="11" t="s">
        <v>14995</v>
      </c>
    </row>
    <row r="9491" spans="1:2" x14ac:dyDescent="0.2">
      <c r="A9491" s="11">
        <v>109716</v>
      </c>
      <c r="B9491" s="11" t="s">
        <v>14993</v>
      </c>
    </row>
    <row r="9492" spans="1:2" x14ac:dyDescent="0.2">
      <c r="A9492" s="11">
        <v>109717</v>
      </c>
      <c r="B9492" s="11" t="s">
        <v>14994</v>
      </c>
    </row>
    <row r="9493" spans="1:2" x14ac:dyDescent="0.2">
      <c r="A9493" s="11">
        <v>109718</v>
      </c>
      <c r="B9493" s="11" t="s">
        <v>14995</v>
      </c>
    </row>
    <row r="9494" spans="1:2" x14ac:dyDescent="0.2">
      <c r="A9494" s="11">
        <v>109719</v>
      </c>
      <c r="B9494" s="11" t="s">
        <v>14993</v>
      </c>
    </row>
    <row r="9495" spans="1:2" x14ac:dyDescent="0.2">
      <c r="A9495" s="11">
        <v>109720</v>
      </c>
      <c r="B9495" s="11" t="s">
        <v>14994</v>
      </c>
    </row>
    <row r="9496" spans="1:2" x14ac:dyDescent="0.2">
      <c r="A9496" s="11">
        <v>109721</v>
      </c>
      <c r="B9496" s="11" t="s">
        <v>14995</v>
      </c>
    </row>
    <row r="9497" spans="1:2" x14ac:dyDescent="0.2">
      <c r="A9497" s="11">
        <v>109722</v>
      </c>
      <c r="B9497" s="11" t="s">
        <v>15004</v>
      </c>
    </row>
    <row r="9498" spans="1:2" x14ac:dyDescent="0.2">
      <c r="A9498" s="11">
        <v>109723</v>
      </c>
      <c r="B9498" s="11" t="s">
        <v>15097</v>
      </c>
    </row>
    <row r="9499" spans="1:2" x14ac:dyDescent="0.2">
      <c r="A9499" s="11">
        <v>109724</v>
      </c>
      <c r="B9499" s="11" t="s">
        <v>15006</v>
      </c>
    </row>
    <row r="9500" spans="1:2" x14ac:dyDescent="0.2">
      <c r="A9500" s="11">
        <v>109725</v>
      </c>
      <c r="B9500" s="11" t="s">
        <v>15007</v>
      </c>
    </row>
    <row r="9501" spans="1:2" x14ac:dyDescent="0.2">
      <c r="A9501" s="11">
        <v>109726</v>
      </c>
      <c r="B9501" s="11" t="s">
        <v>15008</v>
      </c>
    </row>
    <row r="9502" spans="1:2" x14ac:dyDescent="0.2">
      <c r="A9502" s="11">
        <v>109727</v>
      </c>
      <c r="B9502" s="11" t="s">
        <v>15004</v>
      </c>
    </row>
    <row r="9503" spans="1:2" x14ac:dyDescent="0.2">
      <c r="A9503" s="11">
        <v>109728</v>
      </c>
      <c r="B9503" s="11" t="s">
        <v>15098</v>
      </c>
    </row>
    <row r="9504" spans="1:2" x14ac:dyDescent="0.2">
      <c r="A9504" s="11">
        <v>109729</v>
      </c>
      <c r="B9504" s="11" t="s">
        <v>15004</v>
      </c>
    </row>
    <row r="9505" spans="1:2" x14ac:dyDescent="0.2">
      <c r="A9505" s="11">
        <v>109730</v>
      </c>
      <c r="B9505" s="11" t="s">
        <v>15006</v>
      </c>
    </row>
    <row r="9506" spans="1:2" x14ac:dyDescent="0.2">
      <c r="A9506" s="11">
        <v>109731</v>
      </c>
      <c r="B9506" s="11" t="s">
        <v>15007</v>
      </c>
    </row>
    <row r="9507" spans="1:2" x14ac:dyDescent="0.2">
      <c r="A9507" s="11">
        <v>109732</v>
      </c>
      <c r="B9507" s="11" t="s">
        <v>15008</v>
      </c>
    </row>
    <row r="9508" spans="1:2" x14ac:dyDescent="0.2">
      <c r="A9508" s="11">
        <v>109733</v>
      </c>
      <c r="B9508" s="11" t="s">
        <v>15009</v>
      </c>
    </row>
    <row r="9509" spans="1:2" x14ac:dyDescent="0.2">
      <c r="A9509" s="11">
        <v>109734</v>
      </c>
      <c r="B9509" s="11" t="s">
        <v>15005</v>
      </c>
    </row>
    <row r="9510" spans="1:2" x14ac:dyDescent="0.2">
      <c r="A9510" s="11">
        <v>109735</v>
      </c>
      <c r="B9510" s="11" t="s">
        <v>15006</v>
      </c>
    </row>
    <row r="9511" spans="1:2" x14ac:dyDescent="0.2">
      <c r="A9511" s="11">
        <v>109736</v>
      </c>
      <c r="B9511" s="11" t="s">
        <v>15099</v>
      </c>
    </row>
    <row r="9512" spans="1:2" x14ac:dyDescent="0.2">
      <c r="A9512" s="11">
        <v>109737</v>
      </c>
      <c r="B9512" s="11" t="s">
        <v>15100</v>
      </c>
    </row>
    <row r="9513" spans="1:2" x14ac:dyDescent="0.2">
      <c r="A9513" s="11">
        <v>109738</v>
      </c>
      <c r="B9513" s="11" t="s">
        <v>15101</v>
      </c>
    </row>
    <row r="9514" spans="1:2" x14ac:dyDescent="0.2">
      <c r="A9514" s="11">
        <v>109739</v>
      </c>
      <c r="B9514" s="11" t="s">
        <v>15102</v>
      </c>
    </row>
    <row r="9515" spans="1:2" x14ac:dyDescent="0.2">
      <c r="A9515" s="11">
        <v>109740</v>
      </c>
      <c r="B9515" s="11" t="s">
        <v>15103</v>
      </c>
    </row>
    <row r="9516" spans="1:2" x14ac:dyDescent="0.2">
      <c r="A9516" s="11">
        <v>109741</v>
      </c>
      <c r="B9516" s="11" t="s">
        <v>15104</v>
      </c>
    </row>
    <row r="9517" spans="1:2" x14ac:dyDescent="0.2">
      <c r="A9517" s="11">
        <v>109742</v>
      </c>
      <c r="B9517" s="11" t="s">
        <v>15105</v>
      </c>
    </row>
    <row r="9518" spans="1:2" x14ac:dyDescent="0.2">
      <c r="A9518" s="11">
        <v>109743</v>
      </c>
      <c r="B9518" s="11" t="s">
        <v>15106</v>
      </c>
    </row>
    <row r="9519" spans="1:2" x14ac:dyDescent="0.2">
      <c r="A9519" s="11">
        <v>109744</v>
      </c>
      <c r="B9519" s="11" t="s">
        <v>15107</v>
      </c>
    </row>
    <row r="9520" spans="1:2" x14ac:dyDescent="0.2">
      <c r="A9520" s="11">
        <v>109745</v>
      </c>
      <c r="B9520" s="11" t="s">
        <v>15108</v>
      </c>
    </row>
    <row r="9521" spans="1:2" x14ac:dyDescent="0.2">
      <c r="A9521" s="11">
        <v>109746</v>
      </c>
      <c r="B9521" s="11" t="s">
        <v>15109</v>
      </c>
    </row>
    <row r="9522" spans="1:2" x14ac:dyDescent="0.2">
      <c r="A9522" s="11">
        <v>109747</v>
      </c>
      <c r="B9522" s="11" t="s">
        <v>15110</v>
      </c>
    </row>
    <row r="9523" spans="1:2" x14ac:dyDescent="0.2">
      <c r="A9523" s="11">
        <v>109748</v>
      </c>
      <c r="B9523" s="11" t="s">
        <v>15111</v>
      </c>
    </row>
    <row r="9524" spans="1:2" x14ac:dyDescent="0.2">
      <c r="A9524" s="11">
        <v>109749</v>
      </c>
      <c r="B9524" s="11" t="s">
        <v>14344</v>
      </c>
    </row>
    <row r="9525" spans="1:2" x14ac:dyDescent="0.2">
      <c r="A9525" s="11">
        <v>109750</v>
      </c>
      <c r="B9525" s="11" t="s">
        <v>14344</v>
      </c>
    </row>
    <row r="9526" spans="1:2" x14ac:dyDescent="0.2">
      <c r="A9526" s="11">
        <v>109751</v>
      </c>
      <c r="B9526" s="11" t="s">
        <v>14344</v>
      </c>
    </row>
    <row r="9527" spans="1:2" x14ac:dyDescent="0.2">
      <c r="A9527" s="11">
        <v>109752</v>
      </c>
      <c r="B9527" s="11" t="s">
        <v>14344</v>
      </c>
    </row>
    <row r="9528" spans="1:2" x14ac:dyDescent="0.2">
      <c r="A9528" s="11">
        <v>109753</v>
      </c>
      <c r="B9528" s="11" t="s">
        <v>14344</v>
      </c>
    </row>
    <row r="9529" spans="1:2" x14ac:dyDescent="0.2">
      <c r="A9529" s="11">
        <v>109754</v>
      </c>
      <c r="B9529" s="11" t="s">
        <v>15112</v>
      </c>
    </row>
    <row r="9530" spans="1:2" x14ac:dyDescent="0.2">
      <c r="A9530" s="11">
        <v>109755</v>
      </c>
      <c r="B9530" s="11" t="s">
        <v>15113</v>
      </c>
    </row>
    <row r="9531" spans="1:2" x14ac:dyDescent="0.2">
      <c r="A9531" s="11">
        <v>109756</v>
      </c>
      <c r="B9531" s="11" t="s">
        <v>15114</v>
      </c>
    </row>
    <row r="9532" spans="1:2" x14ac:dyDescent="0.2">
      <c r="A9532" s="11">
        <v>109757</v>
      </c>
      <c r="B9532" s="11" t="s">
        <v>15114</v>
      </c>
    </row>
    <row r="9533" spans="1:2" x14ac:dyDescent="0.2">
      <c r="A9533" s="11">
        <v>109758</v>
      </c>
      <c r="B9533" s="11" t="s">
        <v>15115</v>
      </c>
    </row>
    <row r="9534" spans="1:2" x14ac:dyDescent="0.2">
      <c r="A9534" s="11">
        <v>109759</v>
      </c>
      <c r="B9534" s="11" t="s">
        <v>15114</v>
      </c>
    </row>
    <row r="9535" spans="1:2" x14ac:dyDescent="0.2">
      <c r="A9535" s="11">
        <v>109760</v>
      </c>
      <c r="B9535" s="11" t="s">
        <v>15114</v>
      </c>
    </row>
    <row r="9536" spans="1:2" x14ac:dyDescent="0.2">
      <c r="A9536" s="11">
        <v>109761</v>
      </c>
      <c r="B9536" s="11" t="s">
        <v>15116</v>
      </c>
    </row>
    <row r="9537" spans="1:2" x14ac:dyDescent="0.2">
      <c r="A9537" s="11">
        <v>109762</v>
      </c>
      <c r="B9537" s="11" t="s">
        <v>15117</v>
      </c>
    </row>
    <row r="9538" spans="1:2" x14ac:dyDescent="0.2">
      <c r="A9538" s="11">
        <v>109763</v>
      </c>
      <c r="B9538" s="11" t="s">
        <v>15118</v>
      </c>
    </row>
    <row r="9539" spans="1:2" x14ac:dyDescent="0.2">
      <c r="A9539" s="11">
        <v>109764</v>
      </c>
      <c r="B9539" s="11" t="s">
        <v>15118</v>
      </c>
    </row>
    <row r="9540" spans="1:2" x14ac:dyDescent="0.2">
      <c r="A9540" s="11">
        <v>109765</v>
      </c>
      <c r="B9540" s="11" t="s">
        <v>15119</v>
      </c>
    </row>
    <row r="9541" spans="1:2" x14ac:dyDescent="0.2">
      <c r="A9541" s="11">
        <v>109766</v>
      </c>
      <c r="B9541" s="11" t="s">
        <v>15119</v>
      </c>
    </row>
    <row r="9542" spans="1:2" x14ac:dyDescent="0.2">
      <c r="A9542" s="11">
        <v>109767</v>
      </c>
      <c r="B9542" s="11" t="s">
        <v>15119</v>
      </c>
    </row>
    <row r="9543" spans="1:2" x14ac:dyDescent="0.2">
      <c r="A9543" s="11">
        <v>109768</v>
      </c>
      <c r="B9543" s="11" t="s">
        <v>15007</v>
      </c>
    </row>
    <row r="9544" spans="1:2" x14ac:dyDescent="0.2">
      <c r="A9544" s="11">
        <v>109769</v>
      </c>
      <c r="B9544" s="11" t="s">
        <v>15120</v>
      </c>
    </row>
    <row r="9545" spans="1:2" x14ac:dyDescent="0.2">
      <c r="A9545" s="11">
        <v>109770</v>
      </c>
      <c r="B9545" s="11" t="s">
        <v>15121</v>
      </c>
    </row>
    <row r="9546" spans="1:2" x14ac:dyDescent="0.2">
      <c r="A9546" s="11">
        <v>109771</v>
      </c>
      <c r="B9546" s="11" t="s">
        <v>15122</v>
      </c>
    </row>
    <row r="9547" spans="1:2" x14ac:dyDescent="0.2">
      <c r="A9547" s="11">
        <v>109772</v>
      </c>
      <c r="B9547" s="11" t="s">
        <v>15123</v>
      </c>
    </row>
    <row r="9548" spans="1:2" x14ac:dyDescent="0.2">
      <c r="A9548" s="11">
        <v>109773</v>
      </c>
      <c r="B9548" s="11" t="s">
        <v>15124</v>
      </c>
    </row>
    <row r="9549" spans="1:2" x14ac:dyDescent="0.2">
      <c r="A9549" s="11">
        <v>109774</v>
      </c>
      <c r="B9549" s="11" t="s">
        <v>15125</v>
      </c>
    </row>
    <row r="9550" spans="1:2" x14ac:dyDescent="0.2">
      <c r="A9550" s="11">
        <v>109775</v>
      </c>
      <c r="B9550" s="11" t="s">
        <v>15126</v>
      </c>
    </row>
    <row r="9551" spans="1:2" x14ac:dyDescent="0.2">
      <c r="A9551" s="11">
        <v>109776</v>
      </c>
      <c r="B9551" s="11" t="s">
        <v>15127</v>
      </c>
    </row>
    <row r="9552" spans="1:2" x14ac:dyDescent="0.2">
      <c r="A9552" s="11">
        <v>109777</v>
      </c>
      <c r="B9552" s="11" t="s">
        <v>15128</v>
      </c>
    </row>
    <row r="9553" spans="1:2" x14ac:dyDescent="0.2">
      <c r="A9553" s="11">
        <v>109778</v>
      </c>
      <c r="B9553" s="11" t="s">
        <v>15129</v>
      </c>
    </row>
    <row r="9554" spans="1:2" x14ac:dyDescent="0.2">
      <c r="A9554" s="11">
        <v>109779</v>
      </c>
      <c r="B9554" s="11" t="s">
        <v>15130</v>
      </c>
    </row>
    <row r="9555" spans="1:2" x14ac:dyDescent="0.2">
      <c r="A9555" s="11">
        <v>109780</v>
      </c>
      <c r="B9555" s="11" t="s">
        <v>15131</v>
      </c>
    </row>
    <row r="9556" spans="1:2" x14ac:dyDescent="0.2">
      <c r="A9556" s="11">
        <v>109781</v>
      </c>
      <c r="B9556" s="11" t="s">
        <v>15132</v>
      </c>
    </row>
    <row r="9557" spans="1:2" x14ac:dyDescent="0.2">
      <c r="A9557" s="11">
        <v>109782</v>
      </c>
      <c r="B9557" s="11" t="s">
        <v>15133</v>
      </c>
    </row>
    <row r="9558" spans="1:2" x14ac:dyDescent="0.2">
      <c r="A9558" s="11">
        <v>109783</v>
      </c>
      <c r="B9558" s="11" t="s">
        <v>15134</v>
      </c>
    </row>
    <row r="9559" spans="1:2" x14ac:dyDescent="0.2">
      <c r="A9559" s="11">
        <v>109784</v>
      </c>
      <c r="B9559" s="11" t="s">
        <v>15135</v>
      </c>
    </row>
    <row r="9560" spans="1:2" x14ac:dyDescent="0.2">
      <c r="A9560" s="11">
        <v>109785</v>
      </c>
      <c r="B9560" s="11" t="s">
        <v>15136</v>
      </c>
    </row>
    <row r="9561" spans="1:2" x14ac:dyDescent="0.2">
      <c r="A9561" s="11">
        <v>109792</v>
      </c>
      <c r="B9561" s="11" t="s">
        <v>15137</v>
      </c>
    </row>
    <row r="9562" spans="1:2" x14ac:dyDescent="0.2">
      <c r="A9562" s="11">
        <v>109793</v>
      </c>
      <c r="B9562" s="11" t="s">
        <v>15138</v>
      </c>
    </row>
    <row r="9563" spans="1:2" x14ac:dyDescent="0.2">
      <c r="A9563" s="11">
        <v>109794</v>
      </c>
      <c r="B9563" s="11" t="s">
        <v>15139</v>
      </c>
    </row>
    <row r="9564" spans="1:2" x14ac:dyDescent="0.2">
      <c r="A9564" s="11">
        <v>109795</v>
      </c>
      <c r="B9564" s="11" t="s">
        <v>15140</v>
      </c>
    </row>
    <row r="9565" spans="1:2" x14ac:dyDescent="0.2">
      <c r="A9565" s="11">
        <v>109796</v>
      </c>
      <c r="B9565" s="11" t="s">
        <v>15141</v>
      </c>
    </row>
    <row r="9566" spans="1:2" x14ac:dyDescent="0.2">
      <c r="A9566" s="11">
        <v>109797</v>
      </c>
      <c r="B9566" s="11" t="s">
        <v>14392</v>
      </c>
    </row>
    <row r="9567" spans="1:2" x14ac:dyDescent="0.2">
      <c r="A9567" s="11">
        <v>109798</v>
      </c>
      <c r="B9567" s="11" t="s">
        <v>15142</v>
      </c>
    </row>
    <row r="9568" spans="1:2" x14ac:dyDescent="0.2">
      <c r="A9568" s="11">
        <v>109799</v>
      </c>
      <c r="B9568" s="11" t="s">
        <v>15143</v>
      </c>
    </row>
    <row r="9569" spans="1:2" x14ac:dyDescent="0.2">
      <c r="A9569" s="11">
        <v>109800</v>
      </c>
      <c r="B9569" s="11" t="s">
        <v>15144</v>
      </c>
    </row>
    <row r="9570" spans="1:2" x14ac:dyDescent="0.2">
      <c r="A9570" s="11">
        <v>109801</v>
      </c>
      <c r="B9570" s="11" t="s">
        <v>15145</v>
      </c>
    </row>
    <row r="9571" spans="1:2" x14ac:dyDescent="0.2">
      <c r="A9571" s="11">
        <v>109802</v>
      </c>
      <c r="B9571" s="11" t="s">
        <v>15146</v>
      </c>
    </row>
    <row r="9572" spans="1:2" x14ac:dyDescent="0.2">
      <c r="A9572" s="11">
        <v>109803</v>
      </c>
      <c r="B9572" s="11" t="s">
        <v>15147</v>
      </c>
    </row>
    <row r="9573" spans="1:2" x14ac:dyDescent="0.2">
      <c r="A9573" s="11">
        <v>109804</v>
      </c>
      <c r="B9573" s="11" t="s">
        <v>15148</v>
      </c>
    </row>
    <row r="9574" spans="1:2" x14ac:dyDescent="0.2">
      <c r="A9574" s="11">
        <v>109805</v>
      </c>
      <c r="B9574" s="11" t="s">
        <v>15149</v>
      </c>
    </row>
    <row r="9575" spans="1:2" x14ac:dyDescent="0.2">
      <c r="A9575" s="11">
        <v>109806</v>
      </c>
      <c r="B9575" s="11" t="s">
        <v>15150</v>
      </c>
    </row>
    <row r="9576" spans="1:2" x14ac:dyDescent="0.2">
      <c r="A9576" s="11">
        <v>109807</v>
      </c>
      <c r="B9576" s="11" t="s">
        <v>15151</v>
      </c>
    </row>
    <row r="9577" spans="1:2" x14ac:dyDescent="0.2">
      <c r="A9577" s="11">
        <v>109808</v>
      </c>
      <c r="B9577" s="11" t="s">
        <v>15152</v>
      </c>
    </row>
    <row r="9578" spans="1:2" x14ac:dyDescent="0.2">
      <c r="A9578" s="11">
        <v>109809</v>
      </c>
      <c r="B9578" s="11" t="s">
        <v>15153</v>
      </c>
    </row>
    <row r="9579" spans="1:2" x14ac:dyDescent="0.2">
      <c r="A9579" s="11">
        <v>109810</v>
      </c>
      <c r="B9579" s="11" t="s">
        <v>15154</v>
      </c>
    </row>
    <row r="9580" spans="1:2" x14ac:dyDescent="0.2">
      <c r="A9580" s="11">
        <v>109811</v>
      </c>
      <c r="B9580" s="11" t="s">
        <v>15155</v>
      </c>
    </row>
    <row r="9581" spans="1:2" x14ac:dyDescent="0.2">
      <c r="A9581" s="11">
        <v>109812</v>
      </c>
      <c r="B9581" s="11" t="s">
        <v>15156</v>
      </c>
    </row>
    <row r="9582" spans="1:2" x14ac:dyDescent="0.2">
      <c r="A9582" s="11">
        <v>109813</v>
      </c>
      <c r="B9582" s="11" t="s">
        <v>15157</v>
      </c>
    </row>
    <row r="9583" spans="1:2" x14ac:dyDescent="0.2">
      <c r="A9583" s="11">
        <v>109814</v>
      </c>
      <c r="B9583" s="11" t="s">
        <v>15158</v>
      </c>
    </row>
    <row r="9584" spans="1:2" x14ac:dyDescent="0.2">
      <c r="A9584" s="11">
        <v>109815</v>
      </c>
      <c r="B9584" s="11" t="s">
        <v>15159</v>
      </c>
    </row>
    <row r="9585" spans="1:2" x14ac:dyDescent="0.2">
      <c r="A9585" s="11">
        <v>109816</v>
      </c>
      <c r="B9585" s="11" t="s">
        <v>15160</v>
      </c>
    </row>
    <row r="9586" spans="1:2" x14ac:dyDescent="0.2">
      <c r="A9586" s="11">
        <v>109817</v>
      </c>
      <c r="B9586" s="11" t="s">
        <v>15161</v>
      </c>
    </row>
    <row r="9587" spans="1:2" x14ac:dyDescent="0.2">
      <c r="A9587" s="11">
        <v>109818</v>
      </c>
      <c r="B9587" s="11" t="s">
        <v>15162</v>
      </c>
    </row>
    <row r="9588" spans="1:2" x14ac:dyDescent="0.2">
      <c r="A9588" s="11">
        <v>109819</v>
      </c>
      <c r="B9588" s="11" t="s">
        <v>15163</v>
      </c>
    </row>
    <row r="9589" spans="1:2" x14ac:dyDescent="0.2">
      <c r="A9589" s="11">
        <v>109820</v>
      </c>
      <c r="B9589" s="11" t="s">
        <v>15164</v>
      </c>
    </row>
    <row r="9590" spans="1:2" x14ac:dyDescent="0.2">
      <c r="A9590" s="11">
        <v>109821</v>
      </c>
      <c r="B9590" s="11" t="s">
        <v>15165</v>
      </c>
    </row>
    <row r="9591" spans="1:2" x14ac:dyDescent="0.2">
      <c r="A9591" s="11">
        <v>109822</v>
      </c>
      <c r="B9591" s="11" t="s">
        <v>15166</v>
      </c>
    </row>
    <row r="9592" spans="1:2" x14ac:dyDescent="0.2">
      <c r="A9592" s="11">
        <v>109823</v>
      </c>
      <c r="B9592" s="11" t="s">
        <v>15167</v>
      </c>
    </row>
    <row r="9593" spans="1:2" x14ac:dyDescent="0.2">
      <c r="A9593" s="11">
        <v>109824</v>
      </c>
      <c r="B9593" s="11" t="s">
        <v>15168</v>
      </c>
    </row>
    <row r="9594" spans="1:2" x14ac:dyDescent="0.2">
      <c r="A9594" s="11">
        <v>109825</v>
      </c>
      <c r="B9594" s="11" t="s">
        <v>15169</v>
      </c>
    </row>
    <row r="9595" spans="1:2" x14ac:dyDescent="0.2">
      <c r="A9595" s="11">
        <v>109826</v>
      </c>
      <c r="B9595" s="11" t="s">
        <v>15170</v>
      </c>
    </row>
    <row r="9596" spans="1:2" x14ac:dyDescent="0.2">
      <c r="A9596" s="11">
        <v>109827</v>
      </c>
      <c r="B9596" s="11" t="s">
        <v>15171</v>
      </c>
    </row>
    <row r="9597" spans="1:2" x14ac:dyDescent="0.2">
      <c r="A9597" s="11">
        <v>109828</v>
      </c>
      <c r="B9597" s="11" t="s">
        <v>15172</v>
      </c>
    </row>
    <row r="9598" spans="1:2" x14ac:dyDescent="0.2">
      <c r="A9598" s="11">
        <v>109829</v>
      </c>
      <c r="B9598" s="11" t="s">
        <v>15173</v>
      </c>
    </row>
    <row r="9599" spans="1:2" x14ac:dyDescent="0.2">
      <c r="A9599" s="11">
        <v>109830</v>
      </c>
      <c r="B9599" s="11" t="s">
        <v>15174</v>
      </c>
    </row>
    <row r="9600" spans="1:2" x14ac:dyDescent="0.2">
      <c r="A9600" s="11">
        <v>109831</v>
      </c>
      <c r="B9600" s="11" t="s">
        <v>15174</v>
      </c>
    </row>
    <row r="9601" spans="1:2" x14ac:dyDescent="0.2">
      <c r="A9601" s="11">
        <v>109832</v>
      </c>
      <c r="B9601" s="11" t="s">
        <v>15175</v>
      </c>
    </row>
    <row r="9602" spans="1:2" x14ac:dyDescent="0.2">
      <c r="A9602" s="11">
        <v>109833</v>
      </c>
      <c r="B9602" s="11" t="s">
        <v>15176</v>
      </c>
    </row>
    <row r="9603" spans="1:2" x14ac:dyDescent="0.2">
      <c r="A9603" s="11">
        <v>109834</v>
      </c>
      <c r="B9603" s="11" t="s">
        <v>15177</v>
      </c>
    </row>
    <row r="9604" spans="1:2" x14ac:dyDescent="0.2">
      <c r="A9604" s="11">
        <v>109835</v>
      </c>
      <c r="B9604" s="11" t="s">
        <v>15178</v>
      </c>
    </row>
    <row r="9605" spans="1:2" x14ac:dyDescent="0.2">
      <c r="A9605" s="11">
        <v>109836</v>
      </c>
      <c r="B9605" s="11" t="s">
        <v>15179</v>
      </c>
    </row>
    <row r="9606" spans="1:2" x14ac:dyDescent="0.2">
      <c r="A9606" s="11">
        <v>109837</v>
      </c>
      <c r="B9606" s="11" t="s">
        <v>15180</v>
      </c>
    </row>
    <row r="9607" spans="1:2" x14ac:dyDescent="0.2">
      <c r="A9607" s="11">
        <v>109838</v>
      </c>
      <c r="B9607" s="11" t="s">
        <v>15181</v>
      </c>
    </row>
    <row r="9608" spans="1:2" x14ac:dyDescent="0.2">
      <c r="A9608" s="11">
        <v>109839</v>
      </c>
      <c r="B9608" s="11" t="s">
        <v>15182</v>
      </c>
    </row>
    <row r="9609" spans="1:2" x14ac:dyDescent="0.2">
      <c r="A9609" s="11">
        <v>109840</v>
      </c>
      <c r="B9609" s="11" t="s">
        <v>15183</v>
      </c>
    </row>
    <row r="9610" spans="1:2" x14ac:dyDescent="0.2">
      <c r="A9610" s="11">
        <v>109841</v>
      </c>
      <c r="B9610" s="11" t="s">
        <v>15184</v>
      </c>
    </row>
    <row r="9611" spans="1:2" x14ac:dyDescent="0.2">
      <c r="A9611" s="11">
        <v>109842</v>
      </c>
      <c r="B9611" s="11" t="s">
        <v>15185</v>
      </c>
    </row>
    <row r="9612" spans="1:2" x14ac:dyDescent="0.2">
      <c r="A9612" s="11">
        <v>109843</v>
      </c>
      <c r="B9612" s="11" t="s">
        <v>15186</v>
      </c>
    </row>
    <row r="9613" spans="1:2" x14ac:dyDescent="0.2">
      <c r="A9613" s="11">
        <v>109844</v>
      </c>
      <c r="B9613" s="11" t="s">
        <v>15186</v>
      </c>
    </row>
    <row r="9614" spans="1:2" x14ac:dyDescent="0.2">
      <c r="A9614" s="11">
        <v>109845</v>
      </c>
      <c r="B9614" s="11" t="s">
        <v>15187</v>
      </c>
    </row>
    <row r="9615" spans="1:2" x14ac:dyDescent="0.2">
      <c r="A9615" s="11">
        <v>109846</v>
      </c>
      <c r="B9615" s="11" t="s">
        <v>15188</v>
      </c>
    </row>
    <row r="9616" spans="1:2" x14ac:dyDescent="0.2">
      <c r="A9616" s="11">
        <v>109847</v>
      </c>
      <c r="B9616" s="11" t="s">
        <v>15189</v>
      </c>
    </row>
    <row r="9617" spans="1:2" x14ac:dyDescent="0.2">
      <c r="A9617" s="11">
        <v>109848</v>
      </c>
      <c r="B9617" s="11" t="s">
        <v>15190</v>
      </c>
    </row>
    <row r="9618" spans="1:2" x14ac:dyDescent="0.2">
      <c r="A9618" s="11">
        <v>109849</v>
      </c>
      <c r="B9618" s="11" t="s">
        <v>15191</v>
      </c>
    </row>
    <row r="9619" spans="1:2" x14ac:dyDescent="0.2">
      <c r="A9619" s="11">
        <v>109850</v>
      </c>
      <c r="B9619" s="11" t="s">
        <v>15192</v>
      </c>
    </row>
    <row r="9620" spans="1:2" x14ac:dyDescent="0.2">
      <c r="A9620" s="11">
        <v>109851</v>
      </c>
      <c r="B9620" s="11" t="s">
        <v>15193</v>
      </c>
    </row>
    <row r="9621" spans="1:2" x14ac:dyDescent="0.2">
      <c r="A9621" s="11">
        <v>109852</v>
      </c>
      <c r="B9621" s="11" t="s">
        <v>15194</v>
      </c>
    </row>
    <row r="9622" spans="1:2" x14ac:dyDescent="0.2">
      <c r="A9622" s="11">
        <v>109853</v>
      </c>
      <c r="B9622" s="11" t="s">
        <v>15195</v>
      </c>
    </row>
    <row r="9623" spans="1:2" x14ac:dyDescent="0.2">
      <c r="A9623" s="11">
        <v>109854</v>
      </c>
      <c r="B9623" s="11" t="s">
        <v>15196</v>
      </c>
    </row>
    <row r="9624" spans="1:2" x14ac:dyDescent="0.2">
      <c r="A9624" s="11">
        <v>109855</v>
      </c>
      <c r="B9624" s="11" t="s">
        <v>15197</v>
      </c>
    </row>
    <row r="9625" spans="1:2" x14ac:dyDescent="0.2">
      <c r="A9625" s="11">
        <v>109856</v>
      </c>
      <c r="B9625" s="11" t="s">
        <v>7142</v>
      </c>
    </row>
    <row r="9626" spans="1:2" x14ac:dyDescent="0.2">
      <c r="A9626" s="11">
        <v>109857</v>
      </c>
      <c r="B9626" s="11" t="s">
        <v>15198</v>
      </c>
    </row>
    <row r="9627" spans="1:2" x14ac:dyDescent="0.2">
      <c r="A9627" s="11">
        <v>109858</v>
      </c>
      <c r="B9627" s="11" t="s">
        <v>15199</v>
      </c>
    </row>
    <row r="9628" spans="1:2" x14ac:dyDescent="0.2">
      <c r="A9628" s="11">
        <v>109859</v>
      </c>
      <c r="B9628" s="11" t="s">
        <v>15200</v>
      </c>
    </row>
    <row r="9629" spans="1:2" x14ac:dyDescent="0.2">
      <c r="A9629" s="11">
        <v>109860</v>
      </c>
      <c r="B9629" s="11" t="s">
        <v>15201</v>
      </c>
    </row>
    <row r="9630" spans="1:2" x14ac:dyDescent="0.2">
      <c r="A9630" s="11">
        <v>109861</v>
      </c>
      <c r="B9630" s="11" t="s">
        <v>15202</v>
      </c>
    </row>
    <row r="9631" spans="1:2" x14ac:dyDescent="0.2">
      <c r="A9631" s="11">
        <v>109862</v>
      </c>
      <c r="B9631" s="11" t="s">
        <v>15203</v>
      </c>
    </row>
    <row r="9632" spans="1:2" x14ac:dyDescent="0.2">
      <c r="A9632" s="11">
        <v>109863</v>
      </c>
      <c r="B9632" s="11" t="s">
        <v>15204</v>
      </c>
    </row>
    <row r="9633" spans="1:2" x14ac:dyDescent="0.2">
      <c r="A9633" s="11">
        <v>109864</v>
      </c>
      <c r="B9633" s="11" t="s">
        <v>15205</v>
      </c>
    </row>
    <row r="9634" spans="1:2" x14ac:dyDescent="0.2">
      <c r="A9634" s="11">
        <v>109865</v>
      </c>
      <c r="B9634" s="11" t="s">
        <v>15206</v>
      </c>
    </row>
    <row r="9635" spans="1:2" x14ac:dyDescent="0.2">
      <c r="A9635" s="11">
        <v>109866</v>
      </c>
      <c r="B9635" s="11" t="s">
        <v>15207</v>
      </c>
    </row>
    <row r="9636" spans="1:2" x14ac:dyDescent="0.2">
      <c r="A9636" s="11">
        <v>109867</v>
      </c>
      <c r="B9636" s="11" t="s">
        <v>15208</v>
      </c>
    </row>
    <row r="9637" spans="1:2" x14ac:dyDescent="0.2">
      <c r="A9637" s="11">
        <v>109868</v>
      </c>
      <c r="B9637" s="11" t="s">
        <v>15209</v>
      </c>
    </row>
    <row r="9638" spans="1:2" x14ac:dyDescent="0.2">
      <c r="A9638" s="11">
        <v>109869</v>
      </c>
      <c r="B9638" s="11" t="s">
        <v>15210</v>
      </c>
    </row>
    <row r="9639" spans="1:2" x14ac:dyDescent="0.2">
      <c r="A9639" s="11">
        <v>109870</v>
      </c>
      <c r="B9639" s="11" t="s">
        <v>15211</v>
      </c>
    </row>
    <row r="9640" spans="1:2" x14ac:dyDescent="0.2">
      <c r="A9640" s="11">
        <v>109871</v>
      </c>
      <c r="B9640" s="11" t="s">
        <v>15212</v>
      </c>
    </row>
    <row r="9641" spans="1:2" x14ac:dyDescent="0.2">
      <c r="A9641" s="11">
        <v>109872</v>
      </c>
      <c r="B9641" s="11" t="s">
        <v>15213</v>
      </c>
    </row>
    <row r="9642" spans="1:2" x14ac:dyDescent="0.2">
      <c r="A9642" s="11">
        <v>109873</v>
      </c>
      <c r="B9642" s="11" t="s">
        <v>15214</v>
      </c>
    </row>
    <row r="9643" spans="1:2" x14ac:dyDescent="0.2">
      <c r="A9643" s="11">
        <v>109874</v>
      </c>
      <c r="B9643" s="11" t="s">
        <v>15215</v>
      </c>
    </row>
    <row r="9644" spans="1:2" x14ac:dyDescent="0.2">
      <c r="A9644" s="11">
        <v>109875</v>
      </c>
      <c r="B9644" s="11" t="s">
        <v>15216</v>
      </c>
    </row>
    <row r="9645" spans="1:2" x14ac:dyDescent="0.2">
      <c r="A9645" s="11">
        <v>109876</v>
      </c>
      <c r="B9645" s="11" t="s">
        <v>15217</v>
      </c>
    </row>
    <row r="9646" spans="1:2" x14ac:dyDescent="0.2">
      <c r="A9646" s="11">
        <v>109877</v>
      </c>
      <c r="B9646" s="11" t="s">
        <v>15218</v>
      </c>
    </row>
    <row r="9647" spans="1:2" x14ac:dyDescent="0.2">
      <c r="A9647" s="11">
        <v>109878</v>
      </c>
      <c r="B9647" s="11" t="s">
        <v>15219</v>
      </c>
    </row>
    <row r="9648" spans="1:2" x14ac:dyDescent="0.2">
      <c r="A9648" s="11">
        <v>109879</v>
      </c>
      <c r="B9648" s="11" t="s">
        <v>15220</v>
      </c>
    </row>
    <row r="9649" spans="1:2" x14ac:dyDescent="0.2">
      <c r="A9649" s="11">
        <v>109880</v>
      </c>
      <c r="B9649" s="11" t="s">
        <v>15221</v>
      </c>
    </row>
    <row r="9650" spans="1:2" x14ac:dyDescent="0.2">
      <c r="A9650" s="11">
        <v>109881</v>
      </c>
      <c r="B9650" s="11" t="s">
        <v>15222</v>
      </c>
    </row>
    <row r="9651" spans="1:2" x14ac:dyDescent="0.2">
      <c r="A9651" s="11">
        <v>109882</v>
      </c>
      <c r="B9651" s="11" t="s">
        <v>15223</v>
      </c>
    </row>
    <row r="9652" spans="1:2" x14ac:dyDescent="0.2">
      <c r="A9652" s="11">
        <v>109883</v>
      </c>
      <c r="B9652" s="11" t="s">
        <v>15224</v>
      </c>
    </row>
    <row r="9653" spans="1:2" x14ac:dyDescent="0.2">
      <c r="A9653" s="11">
        <v>109884</v>
      </c>
      <c r="B9653" s="11" t="s">
        <v>15225</v>
      </c>
    </row>
    <row r="9654" spans="1:2" x14ac:dyDescent="0.2">
      <c r="A9654" s="11">
        <v>109885</v>
      </c>
      <c r="B9654" s="11" t="s">
        <v>15226</v>
      </c>
    </row>
    <row r="9655" spans="1:2" x14ac:dyDescent="0.2">
      <c r="A9655" s="11">
        <v>109886</v>
      </c>
      <c r="B9655" s="11" t="s">
        <v>15226</v>
      </c>
    </row>
    <row r="9656" spans="1:2" x14ac:dyDescent="0.2">
      <c r="A9656" s="11">
        <v>109887</v>
      </c>
      <c r="B9656" s="11" t="s">
        <v>15227</v>
      </c>
    </row>
    <row r="9657" spans="1:2" x14ac:dyDescent="0.2">
      <c r="A9657" s="11">
        <v>109888</v>
      </c>
      <c r="B9657" s="11" t="s">
        <v>15228</v>
      </c>
    </row>
    <row r="9658" spans="1:2" x14ac:dyDescent="0.2">
      <c r="A9658" s="11">
        <v>109889</v>
      </c>
      <c r="B9658" s="11" t="s">
        <v>15229</v>
      </c>
    </row>
    <row r="9659" spans="1:2" x14ac:dyDescent="0.2">
      <c r="A9659" s="11">
        <v>109890</v>
      </c>
      <c r="B9659" s="11" t="s">
        <v>15230</v>
      </c>
    </row>
    <row r="9660" spans="1:2" x14ac:dyDescent="0.2">
      <c r="A9660" s="11">
        <v>109891</v>
      </c>
      <c r="B9660" s="11" t="s">
        <v>15231</v>
      </c>
    </row>
    <row r="9661" spans="1:2" x14ac:dyDescent="0.2">
      <c r="A9661" s="11">
        <v>109892</v>
      </c>
      <c r="B9661" s="11" t="s">
        <v>15232</v>
      </c>
    </row>
    <row r="9662" spans="1:2" x14ac:dyDescent="0.2">
      <c r="A9662" s="11">
        <v>109893</v>
      </c>
      <c r="B9662" s="11" t="s">
        <v>15233</v>
      </c>
    </row>
    <row r="9663" spans="1:2" x14ac:dyDescent="0.2">
      <c r="A9663" s="11">
        <v>109894</v>
      </c>
      <c r="B9663" s="11" t="s">
        <v>15233</v>
      </c>
    </row>
    <row r="9664" spans="1:2" x14ac:dyDescent="0.2">
      <c r="A9664" s="11">
        <v>109895</v>
      </c>
      <c r="B9664" s="11" t="s">
        <v>15233</v>
      </c>
    </row>
    <row r="9665" spans="1:2" x14ac:dyDescent="0.2">
      <c r="A9665" s="11">
        <v>109896</v>
      </c>
      <c r="B9665" s="11" t="s">
        <v>15234</v>
      </c>
    </row>
    <row r="9666" spans="1:2" x14ac:dyDescent="0.2">
      <c r="A9666" s="11">
        <v>109897</v>
      </c>
      <c r="B9666" s="11" t="s">
        <v>15235</v>
      </c>
    </row>
    <row r="9667" spans="1:2" x14ac:dyDescent="0.2">
      <c r="A9667" s="11">
        <v>109898</v>
      </c>
      <c r="B9667" s="11" t="s">
        <v>15236</v>
      </c>
    </row>
    <row r="9668" spans="1:2" x14ac:dyDescent="0.2">
      <c r="A9668" s="11">
        <v>109899</v>
      </c>
      <c r="B9668" s="11" t="s">
        <v>15237</v>
      </c>
    </row>
    <row r="9669" spans="1:2" x14ac:dyDescent="0.2">
      <c r="A9669" s="11">
        <v>109900</v>
      </c>
      <c r="B9669" s="11" t="s">
        <v>15238</v>
      </c>
    </row>
    <row r="9670" spans="1:2" x14ac:dyDescent="0.2">
      <c r="A9670" s="11">
        <v>109901</v>
      </c>
      <c r="B9670" s="11" t="s">
        <v>15239</v>
      </c>
    </row>
    <row r="9671" spans="1:2" x14ac:dyDescent="0.2">
      <c r="A9671" s="11">
        <v>109902</v>
      </c>
      <c r="B9671" s="11" t="s">
        <v>15240</v>
      </c>
    </row>
    <row r="9672" spans="1:2" x14ac:dyDescent="0.2">
      <c r="A9672" s="11">
        <v>109903</v>
      </c>
      <c r="B9672" s="11" t="s">
        <v>15241</v>
      </c>
    </row>
    <row r="9673" spans="1:2" x14ac:dyDescent="0.2">
      <c r="A9673" s="11">
        <v>109904</v>
      </c>
      <c r="B9673" s="11" t="s">
        <v>15242</v>
      </c>
    </row>
    <row r="9674" spans="1:2" x14ac:dyDescent="0.2">
      <c r="A9674" s="11">
        <v>109905</v>
      </c>
      <c r="B9674" s="11" t="s">
        <v>15243</v>
      </c>
    </row>
    <row r="9675" spans="1:2" x14ac:dyDescent="0.2">
      <c r="A9675" s="11">
        <v>109906</v>
      </c>
      <c r="B9675" s="11" t="s">
        <v>15244</v>
      </c>
    </row>
    <row r="9676" spans="1:2" x14ac:dyDescent="0.2">
      <c r="A9676" s="11">
        <v>109907</v>
      </c>
      <c r="B9676" s="11" t="s">
        <v>15245</v>
      </c>
    </row>
    <row r="9677" spans="1:2" x14ac:dyDescent="0.2">
      <c r="A9677" s="11">
        <v>109908</v>
      </c>
      <c r="B9677" s="11" t="s">
        <v>1454</v>
      </c>
    </row>
    <row r="9678" spans="1:2" x14ac:dyDescent="0.2">
      <c r="A9678" s="11">
        <v>109909</v>
      </c>
      <c r="B9678" s="11" t="s">
        <v>15246</v>
      </c>
    </row>
    <row r="9679" spans="1:2" x14ac:dyDescent="0.2">
      <c r="A9679" s="11">
        <v>109910</v>
      </c>
      <c r="B9679" s="11" t="s">
        <v>15247</v>
      </c>
    </row>
    <row r="9680" spans="1:2" x14ac:dyDescent="0.2">
      <c r="A9680" s="11">
        <v>109911</v>
      </c>
      <c r="B9680" s="11" t="s">
        <v>15248</v>
      </c>
    </row>
    <row r="9681" spans="1:2" x14ac:dyDescent="0.2">
      <c r="A9681" s="11">
        <v>109912</v>
      </c>
      <c r="B9681" s="11" t="s">
        <v>15249</v>
      </c>
    </row>
    <row r="9682" spans="1:2" x14ac:dyDescent="0.2">
      <c r="A9682" s="11">
        <v>109913</v>
      </c>
      <c r="B9682" s="11" t="s">
        <v>15250</v>
      </c>
    </row>
    <row r="9683" spans="1:2" x14ac:dyDescent="0.2">
      <c r="A9683" s="11">
        <v>109914</v>
      </c>
      <c r="B9683" s="11" t="s">
        <v>15251</v>
      </c>
    </row>
    <row r="9684" spans="1:2" x14ac:dyDescent="0.2">
      <c r="A9684" s="11">
        <v>109915</v>
      </c>
      <c r="B9684" s="11" t="s">
        <v>15252</v>
      </c>
    </row>
    <row r="9685" spans="1:2" x14ac:dyDescent="0.2">
      <c r="A9685" s="11">
        <v>109916</v>
      </c>
      <c r="B9685" s="11" t="s">
        <v>15253</v>
      </c>
    </row>
    <row r="9686" spans="1:2" x14ac:dyDescent="0.2">
      <c r="A9686" s="11">
        <v>109917</v>
      </c>
      <c r="B9686" s="11" t="s">
        <v>15254</v>
      </c>
    </row>
    <row r="9687" spans="1:2" x14ac:dyDescent="0.2">
      <c r="A9687" s="11">
        <v>109918</v>
      </c>
      <c r="B9687" s="11" t="s">
        <v>15255</v>
      </c>
    </row>
    <row r="9688" spans="1:2" x14ac:dyDescent="0.2">
      <c r="A9688" s="11">
        <v>109919</v>
      </c>
      <c r="B9688" s="11" t="s">
        <v>15256</v>
      </c>
    </row>
    <row r="9689" spans="1:2" x14ac:dyDescent="0.2">
      <c r="A9689" s="11">
        <v>109920</v>
      </c>
      <c r="B9689" s="11" t="s">
        <v>15257</v>
      </c>
    </row>
    <row r="9690" spans="1:2" x14ac:dyDescent="0.2">
      <c r="A9690" s="11">
        <v>109921</v>
      </c>
      <c r="B9690" s="11" t="s">
        <v>15258</v>
      </c>
    </row>
    <row r="9691" spans="1:2" x14ac:dyDescent="0.2">
      <c r="A9691" s="11">
        <v>109922</v>
      </c>
      <c r="B9691" s="11" t="s">
        <v>15259</v>
      </c>
    </row>
    <row r="9692" spans="1:2" x14ac:dyDescent="0.2">
      <c r="A9692" s="11">
        <v>109923</v>
      </c>
      <c r="B9692" s="11" t="s">
        <v>15260</v>
      </c>
    </row>
    <row r="9693" spans="1:2" x14ac:dyDescent="0.2">
      <c r="A9693" s="11">
        <v>109924</v>
      </c>
      <c r="B9693" s="11" t="s">
        <v>1455</v>
      </c>
    </row>
    <row r="9694" spans="1:2" x14ac:dyDescent="0.2">
      <c r="A9694" s="11">
        <v>109925</v>
      </c>
      <c r="B9694" s="11" t="s">
        <v>15261</v>
      </c>
    </row>
    <row r="9695" spans="1:2" x14ac:dyDescent="0.2">
      <c r="A9695" s="11">
        <v>109926</v>
      </c>
      <c r="B9695" s="11" t="s">
        <v>15262</v>
      </c>
    </row>
    <row r="9696" spans="1:2" x14ac:dyDescent="0.2">
      <c r="A9696" s="11">
        <v>109927</v>
      </c>
      <c r="B9696" s="11" t="s">
        <v>15263</v>
      </c>
    </row>
    <row r="9697" spans="1:13" x14ac:dyDescent="0.2">
      <c r="A9697" s="11">
        <v>109928</v>
      </c>
      <c r="B9697" s="11" t="s">
        <v>1456</v>
      </c>
    </row>
    <row r="9698" spans="1:13" x14ac:dyDescent="0.2">
      <c r="A9698" s="11">
        <v>109929</v>
      </c>
      <c r="B9698" s="11" t="s">
        <v>1457</v>
      </c>
    </row>
    <row r="9699" spans="1:13" x14ac:dyDescent="0.2">
      <c r="A9699" s="11">
        <v>109930</v>
      </c>
      <c r="B9699" s="11" t="s">
        <v>15264</v>
      </c>
    </row>
    <row r="9700" spans="1:13" x14ac:dyDescent="0.2">
      <c r="A9700" s="11">
        <v>109931</v>
      </c>
      <c r="B9700" s="11" t="s">
        <v>15265</v>
      </c>
    </row>
    <row r="9701" spans="1:13" x14ac:dyDescent="0.2">
      <c r="A9701" s="11">
        <v>109932</v>
      </c>
      <c r="B9701" s="11" t="s">
        <v>15266</v>
      </c>
    </row>
    <row r="9702" spans="1:13" x14ac:dyDescent="0.2">
      <c r="A9702" s="11">
        <v>109933</v>
      </c>
      <c r="B9702" s="11" t="s">
        <v>15267</v>
      </c>
    </row>
    <row r="9703" spans="1:13" x14ac:dyDescent="0.2">
      <c r="A9703" s="11">
        <v>109934</v>
      </c>
      <c r="B9703" s="11" t="s">
        <v>15268</v>
      </c>
    </row>
    <row r="9704" spans="1:13" x14ac:dyDescent="0.2">
      <c r="A9704" s="11">
        <v>109935</v>
      </c>
      <c r="B9704" s="11" t="s">
        <v>15269</v>
      </c>
    </row>
    <row r="9705" spans="1:13" x14ac:dyDescent="0.2">
      <c r="A9705" s="11">
        <v>109936</v>
      </c>
      <c r="B9705" s="11" t="s">
        <v>15270</v>
      </c>
    </row>
    <row r="9706" spans="1:13" x14ac:dyDescent="0.2">
      <c r="A9706" s="11">
        <v>109937</v>
      </c>
      <c r="B9706" s="11" t="s">
        <v>15271</v>
      </c>
      <c r="M9706" s="2"/>
    </row>
    <row r="9707" spans="1:13" x14ac:dyDescent="0.2">
      <c r="A9707" s="11">
        <v>109938</v>
      </c>
      <c r="B9707" s="11" t="s">
        <v>15271</v>
      </c>
      <c r="M9707" s="2"/>
    </row>
    <row r="9708" spans="1:13" x14ac:dyDescent="0.2">
      <c r="A9708" s="11">
        <v>109941</v>
      </c>
      <c r="B9708" s="11" t="s">
        <v>15272</v>
      </c>
      <c r="M9708" s="2"/>
    </row>
    <row r="9709" spans="1:13" x14ac:dyDescent="0.2">
      <c r="A9709" s="11">
        <v>109942</v>
      </c>
      <c r="B9709" s="11" t="s">
        <v>15273</v>
      </c>
    </row>
    <row r="9710" spans="1:13" x14ac:dyDescent="0.2">
      <c r="A9710" s="11">
        <v>109943</v>
      </c>
      <c r="B9710" s="11" t="s">
        <v>15274</v>
      </c>
    </row>
    <row r="9711" spans="1:13" x14ac:dyDescent="0.2">
      <c r="A9711" s="11">
        <v>109944</v>
      </c>
      <c r="B9711" s="11" t="s">
        <v>15275</v>
      </c>
    </row>
    <row r="9712" spans="1:13" x14ac:dyDescent="0.2">
      <c r="A9712" s="11">
        <v>109945</v>
      </c>
      <c r="B9712" s="11" t="s">
        <v>15276</v>
      </c>
    </row>
    <row r="9713" spans="1:2" x14ac:dyDescent="0.2">
      <c r="A9713" s="11">
        <v>109946</v>
      </c>
      <c r="B9713" s="11" t="s">
        <v>15276</v>
      </c>
    </row>
    <row r="9714" spans="1:2" x14ac:dyDescent="0.2">
      <c r="A9714" s="11">
        <v>109948</v>
      </c>
      <c r="B9714" s="11" t="s">
        <v>15277</v>
      </c>
    </row>
    <row r="9715" spans="1:2" x14ac:dyDescent="0.2">
      <c r="A9715" s="11">
        <v>109949</v>
      </c>
      <c r="B9715" s="11" t="s">
        <v>15278</v>
      </c>
    </row>
    <row r="9716" spans="1:2" x14ac:dyDescent="0.2">
      <c r="A9716" s="11">
        <v>109950</v>
      </c>
      <c r="B9716" s="11" t="s">
        <v>15279</v>
      </c>
    </row>
    <row r="9717" spans="1:2" x14ac:dyDescent="0.2">
      <c r="A9717" s="11">
        <v>109951</v>
      </c>
      <c r="B9717" s="11" t="s">
        <v>15280</v>
      </c>
    </row>
    <row r="9718" spans="1:2" x14ac:dyDescent="0.2">
      <c r="A9718" s="11">
        <v>109952</v>
      </c>
      <c r="B9718" s="11" t="s">
        <v>15281</v>
      </c>
    </row>
    <row r="9719" spans="1:2" x14ac:dyDescent="0.2">
      <c r="A9719" s="11">
        <v>109953</v>
      </c>
      <c r="B9719" s="11" t="s">
        <v>15282</v>
      </c>
    </row>
    <row r="9720" spans="1:2" x14ac:dyDescent="0.2">
      <c r="A9720" s="11">
        <v>109954</v>
      </c>
      <c r="B9720" s="11" t="s">
        <v>15283</v>
      </c>
    </row>
    <row r="9721" spans="1:2" x14ac:dyDescent="0.2">
      <c r="A9721" s="11">
        <v>109955</v>
      </c>
      <c r="B9721" s="11" t="s">
        <v>15284</v>
      </c>
    </row>
    <row r="9722" spans="1:2" x14ac:dyDescent="0.2">
      <c r="A9722" s="11">
        <v>109956</v>
      </c>
      <c r="B9722" s="11" t="s">
        <v>15285</v>
      </c>
    </row>
    <row r="9723" spans="1:2" x14ac:dyDescent="0.2">
      <c r="A9723" s="11">
        <v>109957</v>
      </c>
      <c r="B9723" s="11" t="s">
        <v>15286</v>
      </c>
    </row>
    <row r="9724" spans="1:2" x14ac:dyDescent="0.2">
      <c r="A9724" s="11">
        <v>109958</v>
      </c>
      <c r="B9724" s="11" t="s">
        <v>15287</v>
      </c>
    </row>
    <row r="9725" spans="1:2" x14ac:dyDescent="0.2">
      <c r="A9725" s="11">
        <v>109959</v>
      </c>
      <c r="B9725" s="11" t="s">
        <v>15288</v>
      </c>
    </row>
    <row r="9726" spans="1:2" x14ac:dyDescent="0.2">
      <c r="A9726" s="11">
        <v>109960</v>
      </c>
      <c r="B9726" s="11" t="s">
        <v>15289</v>
      </c>
    </row>
    <row r="9727" spans="1:2" x14ac:dyDescent="0.2">
      <c r="A9727" s="11">
        <v>109961</v>
      </c>
      <c r="B9727" s="11" t="s">
        <v>15290</v>
      </c>
    </row>
    <row r="9728" spans="1:2" x14ac:dyDescent="0.2">
      <c r="A9728" s="11">
        <v>109962</v>
      </c>
      <c r="B9728" s="11" t="s">
        <v>15291</v>
      </c>
    </row>
    <row r="9729" spans="1:2" x14ac:dyDescent="0.2">
      <c r="A9729" s="11">
        <v>109963</v>
      </c>
      <c r="B9729" s="11" t="s">
        <v>15292</v>
      </c>
    </row>
    <row r="9730" spans="1:2" x14ac:dyDescent="0.2">
      <c r="A9730" s="11">
        <v>109964</v>
      </c>
      <c r="B9730" s="11" t="s">
        <v>15293</v>
      </c>
    </row>
    <row r="9731" spans="1:2" x14ac:dyDescent="0.2">
      <c r="A9731" s="11">
        <v>109965</v>
      </c>
      <c r="B9731" s="11" t="s">
        <v>15294</v>
      </c>
    </row>
    <row r="9732" spans="1:2" x14ac:dyDescent="0.2">
      <c r="A9732" s="11">
        <v>109966</v>
      </c>
      <c r="B9732" s="11" t="s">
        <v>15295</v>
      </c>
    </row>
    <row r="9733" spans="1:2" x14ac:dyDescent="0.2">
      <c r="A9733" s="11">
        <v>109967</v>
      </c>
      <c r="B9733" s="11" t="s">
        <v>15296</v>
      </c>
    </row>
    <row r="9734" spans="1:2" x14ac:dyDescent="0.2">
      <c r="A9734" s="11">
        <v>109968</v>
      </c>
      <c r="B9734" s="11" t="s">
        <v>15297</v>
      </c>
    </row>
    <row r="9735" spans="1:2" x14ac:dyDescent="0.2">
      <c r="A9735" s="11">
        <v>109969</v>
      </c>
      <c r="B9735" s="11" t="s">
        <v>15298</v>
      </c>
    </row>
    <row r="9736" spans="1:2" x14ac:dyDescent="0.2">
      <c r="A9736" s="11">
        <v>109970</v>
      </c>
      <c r="B9736" s="11" t="s">
        <v>15299</v>
      </c>
    </row>
    <row r="9737" spans="1:2" x14ac:dyDescent="0.2">
      <c r="A9737" s="11">
        <v>109971</v>
      </c>
      <c r="B9737" s="11" t="s">
        <v>15300</v>
      </c>
    </row>
    <row r="9738" spans="1:2" x14ac:dyDescent="0.2">
      <c r="A9738" s="11">
        <v>109972</v>
      </c>
      <c r="B9738" s="11" t="s">
        <v>15301</v>
      </c>
    </row>
    <row r="9739" spans="1:2" x14ac:dyDescent="0.2">
      <c r="A9739" s="11">
        <v>109973</v>
      </c>
      <c r="B9739" s="11" t="s">
        <v>15302</v>
      </c>
    </row>
    <row r="9740" spans="1:2" x14ac:dyDescent="0.2">
      <c r="A9740" s="11">
        <v>109974</v>
      </c>
      <c r="B9740" s="11" t="s">
        <v>15303</v>
      </c>
    </row>
    <row r="9741" spans="1:2" x14ac:dyDescent="0.2">
      <c r="A9741" s="11">
        <v>109975</v>
      </c>
      <c r="B9741" s="11" t="s">
        <v>15304</v>
      </c>
    </row>
    <row r="9742" spans="1:2" x14ac:dyDescent="0.2">
      <c r="A9742" s="11">
        <v>109976</v>
      </c>
      <c r="B9742" s="11" t="s">
        <v>15305</v>
      </c>
    </row>
    <row r="9743" spans="1:2" x14ac:dyDescent="0.2">
      <c r="A9743" s="11">
        <v>109977</v>
      </c>
      <c r="B9743" s="11" t="s">
        <v>15306</v>
      </c>
    </row>
    <row r="9744" spans="1:2" x14ac:dyDescent="0.2">
      <c r="A9744" s="11">
        <v>109978</v>
      </c>
      <c r="B9744" s="11" t="s">
        <v>15307</v>
      </c>
    </row>
    <row r="9745" spans="1:2" x14ac:dyDescent="0.2">
      <c r="A9745" s="11">
        <v>109979</v>
      </c>
      <c r="B9745" s="11" t="s">
        <v>15308</v>
      </c>
    </row>
    <row r="9746" spans="1:2" x14ac:dyDescent="0.2">
      <c r="A9746" s="11">
        <v>109980</v>
      </c>
      <c r="B9746" s="11" t="s">
        <v>15309</v>
      </c>
    </row>
    <row r="9747" spans="1:2" x14ac:dyDescent="0.2">
      <c r="A9747" s="11">
        <v>109981</v>
      </c>
      <c r="B9747" s="11" t="s">
        <v>15310</v>
      </c>
    </row>
    <row r="9748" spans="1:2" x14ac:dyDescent="0.2">
      <c r="A9748" s="11">
        <v>109982</v>
      </c>
      <c r="B9748" s="11" t="s">
        <v>15311</v>
      </c>
    </row>
    <row r="9749" spans="1:2" x14ac:dyDescent="0.2">
      <c r="A9749" s="11">
        <v>109983</v>
      </c>
      <c r="B9749" s="11" t="s">
        <v>15312</v>
      </c>
    </row>
    <row r="9750" spans="1:2" x14ac:dyDescent="0.2">
      <c r="A9750" s="11">
        <v>109984</v>
      </c>
      <c r="B9750" s="11" t="s">
        <v>15313</v>
      </c>
    </row>
    <row r="9751" spans="1:2" x14ac:dyDescent="0.2">
      <c r="A9751" s="11">
        <v>109985</v>
      </c>
      <c r="B9751" s="11" t="s">
        <v>15314</v>
      </c>
    </row>
    <row r="9752" spans="1:2" x14ac:dyDescent="0.2">
      <c r="A9752" s="11">
        <v>109986</v>
      </c>
      <c r="B9752" s="11" t="s">
        <v>15315</v>
      </c>
    </row>
    <row r="9753" spans="1:2" x14ac:dyDescent="0.2">
      <c r="A9753" s="11">
        <v>109987</v>
      </c>
      <c r="B9753" s="11" t="s">
        <v>15316</v>
      </c>
    </row>
    <row r="9754" spans="1:2" x14ac:dyDescent="0.2">
      <c r="A9754" s="11">
        <v>109988</v>
      </c>
      <c r="B9754" s="11" t="s">
        <v>15317</v>
      </c>
    </row>
    <row r="9755" spans="1:2" x14ac:dyDescent="0.2">
      <c r="A9755" s="11">
        <v>109989</v>
      </c>
      <c r="B9755" s="11" t="s">
        <v>15318</v>
      </c>
    </row>
    <row r="9756" spans="1:2" x14ac:dyDescent="0.2">
      <c r="A9756" s="11">
        <v>109990</v>
      </c>
      <c r="B9756" s="11" t="s">
        <v>15319</v>
      </c>
    </row>
    <row r="9757" spans="1:2" x14ac:dyDescent="0.2">
      <c r="A9757" s="11">
        <v>109991</v>
      </c>
      <c r="B9757" s="11" t="s">
        <v>15320</v>
      </c>
    </row>
    <row r="9758" spans="1:2" x14ac:dyDescent="0.2">
      <c r="A9758" s="11">
        <v>109992</v>
      </c>
      <c r="B9758" s="11" t="s">
        <v>15321</v>
      </c>
    </row>
    <row r="9759" spans="1:2" x14ac:dyDescent="0.2">
      <c r="A9759" s="11">
        <v>109993</v>
      </c>
      <c r="B9759" s="11" t="s">
        <v>15322</v>
      </c>
    </row>
    <row r="9760" spans="1:2" x14ac:dyDescent="0.2">
      <c r="A9760" s="11">
        <v>109994</v>
      </c>
      <c r="B9760" s="11" t="s">
        <v>15323</v>
      </c>
    </row>
    <row r="9761" spans="1:2" x14ac:dyDescent="0.2">
      <c r="A9761" s="11">
        <v>109995</v>
      </c>
      <c r="B9761" s="11" t="s">
        <v>15324</v>
      </c>
    </row>
    <row r="9762" spans="1:2" x14ac:dyDescent="0.2">
      <c r="A9762" s="11">
        <v>109996</v>
      </c>
      <c r="B9762" s="11" t="s">
        <v>15325</v>
      </c>
    </row>
    <row r="9763" spans="1:2" x14ac:dyDescent="0.2">
      <c r="A9763" s="11">
        <v>109997</v>
      </c>
      <c r="B9763" s="11" t="s">
        <v>15326</v>
      </c>
    </row>
    <row r="9764" spans="1:2" x14ac:dyDescent="0.2">
      <c r="A9764" s="11">
        <v>109998</v>
      </c>
      <c r="B9764" s="11" t="s">
        <v>15327</v>
      </c>
    </row>
    <row r="9765" spans="1:2" x14ac:dyDescent="0.2">
      <c r="A9765" s="11">
        <v>109999</v>
      </c>
      <c r="B9765" s="11" t="s">
        <v>15328</v>
      </c>
    </row>
    <row r="9766" spans="1:2" x14ac:dyDescent="0.2">
      <c r="A9766" s="11">
        <v>110000</v>
      </c>
      <c r="B9766" s="11" t="s">
        <v>15329</v>
      </c>
    </row>
    <row r="9767" spans="1:2" x14ac:dyDescent="0.2">
      <c r="A9767" s="11">
        <v>110001</v>
      </c>
      <c r="B9767" s="11" t="s">
        <v>15330</v>
      </c>
    </row>
    <row r="9768" spans="1:2" x14ac:dyDescent="0.2">
      <c r="A9768" s="11">
        <v>110002</v>
      </c>
      <c r="B9768" s="11" t="s">
        <v>15331</v>
      </c>
    </row>
    <row r="9769" spans="1:2" x14ac:dyDescent="0.2">
      <c r="A9769" s="11">
        <v>110003</v>
      </c>
      <c r="B9769" s="11" t="s">
        <v>15332</v>
      </c>
    </row>
    <row r="9770" spans="1:2" x14ac:dyDescent="0.2">
      <c r="A9770" s="11">
        <v>110004</v>
      </c>
      <c r="B9770" s="11" t="s">
        <v>15333</v>
      </c>
    </row>
    <row r="9771" spans="1:2" x14ac:dyDescent="0.2">
      <c r="A9771" s="11">
        <v>110005</v>
      </c>
      <c r="B9771" s="11" t="s">
        <v>15334</v>
      </c>
    </row>
    <row r="9772" spans="1:2" x14ac:dyDescent="0.2">
      <c r="A9772" s="11">
        <v>110006</v>
      </c>
      <c r="B9772" s="11" t="s">
        <v>15335</v>
      </c>
    </row>
    <row r="9773" spans="1:2" x14ac:dyDescent="0.2">
      <c r="A9773" s="11">
        <v>110007</v>
      </c>
      <c r="B9773" s="11" t="s">
        <v>15336</v>
      </c>
    </row>
    <row r="9774" spans="1:2" x14ac:dyDescent="0.2">
      <c r="A9774" s="11">
        <v>110008</v>
      </c>
      <c r="B9774" s="11" t="s">
        <v>15337</v>
      </c>
    </row>
    <row r="9775" spans="1:2" x14ac:dyDescent="0.2">
      <c r="A9775" s="11">
        <v>110009</v>
      </c>
      <c r="B9775" s="11" t="s">
        <v>15338</v>
      </c>
    </row>
    <row r="9776" spans="1:2" x14ac:dyDescent="0.2">
      <c r="A9776" s="11">
        <v>110010</v>
      </c>
      <c r="B9776" s="11" t="s">
        <v>15339</v>
      </c>
    </row>
    <row r="9777" spans="1:13" x14ac:dyDescent="0.2">
      <c r="A9777" s="11">
        <v>110011</v>
      </c>
      <c r="B9777" s="11" t="s">
        <v>15340</v>
      </c>
    </row>
    <row r="9778" spans="1:13" x14ac:dyDescent="0.2">
      <c r="A9778" s="11">
        <v>110012</v>
      </c>
      <c r="B9778" s="11" t="s">
        <v>1458</v>
      </c>
    </row>
    <row r="9779" spans="1:13" x14ac:dyDescent="0.2">
      <c r="A9779" s="11">
        <v>110013</v>
      </c>
      <c r="B9779" s="11" t="s">
        <v>15341</v>
      </c>
    </row>
    <row r="9780" spans="1:13" x14ac:dyDescent="0.2">
      <c r="A9780" s="11">
        <v>110014</v>
      </c>
      <c r="B9780" s="11" t="s">
        <v>15342</v>
      </c>
    </row>
    <row r="9781" spans="1:13" x14ac:dyDescent="0.2">
      <c r="A9781" s="11">
        <v>110015</v>
      </c>
      <c r="B9781" s="11" t="s">
        <v>15343</v>
      </c>
    </row>
    <row r="9782" spans="1:13" x14ac:dyDescent="0.2">
      <c r="A9782" s="11">
        <v>110016</v>
      </c>
      <c r="B9782" s="11" t="s">
        <v>15344</v>
      </c>
    </row>
    <row r="9783" spans="1:13" x14ac:dyDescent="0.2">
      <c r="A9783" s="11">
        <v>110017</v>
      </c>
      <c r="B9783" s="11" t="s">
        <v>15345</v>
      </c>
    </row>
    <row r="9784" spans="1:13" x14ac:dyDescent="0.2">
      <c r="A9784" s="11">
        <v>110018</v>
      </c>
      <c r="B9784" s="11" t="s">
        <v>15346</v>
      </c>
    </row>
    <row r="9785" spans="1:13" x14ac:dyDescent="0.2">
      <c r="A9785" s="11">
        <v>110019</v>
      </c>
      <c r="B9785" s="11" t="s">
        <v>15347</v>
      </c>
    </row>
    <row r="9786" spans="1:13" x14ac:dyDescent="0.2">
      <c r="A9786" s="11">
        <v>110020</v>
      </c>
      <c r="B9786" s="11" t="s">
        <v>15348</v>
      </c>
    </row>
    <row r="9787" spans="1:13" x14ac:dyDescent="0.2">
      <c r="A9787" s="11">
        <v>110021</v>
      </c>
      <c r="B9787" s="11" t="s">
        <v>15349</v>
      </c>
    </row>
    <row r="9788" spans="1:13" x14ac:dyDescent="0.2">
      <c r="A9788" s="11">
        <v>110022</v>
      </c>
      <c r="B9788" s="11" t="s">
        <v>15350</v>
      </c>
    </row>
    <row r="9789" spans="1:13" x14ac:dyDescent="0.2">
      <c r="A9789" s="11">
        <v>110023</v>
      </c>
      <c r="B9789" s="11" t="s">
        <v>15351</v>
      </c>
    </row>
    <row r="9790" spans="1:13" x14ac:dyDescent="0.2">
      <c r="A9790" s="11">
        <v>110024</v>
      </c>
      <c r="B9790" s="11" t="s">
        <v>15352</v>
      </c>
    </row>
    <row r="9791" spans="1:13" x14ac:dyDescent="0.2">
      <c r="A9791" s="11">
        <v>110025</v>
      </c>
      <c r="B9791" s="11" t="s">
        <v>15353</v>
      </c>
    </row>
    <row r="9792" spans="1:13" x14ac:dyDescent="0.2">
      <c r="A9792" s="11">
        <v>110026</v>
      </c>
      <c r="B9792" s="11" t="s">
        <v>15354</v>
      </c>
      <c r="M9792" s="2"/>
    </row>
    <row r="9793" spans="1:2" x14ac:dyDescent="0.2">
      <c r="A9793" s="11">
        <v>110027</v>
      </c>
      <c r="B9793" s="11" t="s">
        <v>15355</v>
      </c>
    </row>
    <row r="9794" spans="1:2" x14ac:dyDescent="0.2">
      <c r="A9794" s="11">
        <v>110028</v>
      </c>
      <c r="B9794" s="11" t="s">
        <v>15356</v>
      </c>
    </row>
    <row r="9795" spans="1:2" x14ac:dyDescent="0.2">
      <c r="A9795" s="11">
        <v>110029</v>
      </c>
      <c r="B9795" s="11" t="s">
        <v>15357</v>
      </c>
    </row>
    <row r="9796" spans="1:2" x14ac:dyDescent="0.2">
      <c r="A9796" s="11">
        <v>110030</v>
      </c>
      <c r="B9796" s="11" t="s">
        <v>15358</v>
      </c>
    </row>
    <row r="9797" spans="1:2" x14ac:dyDescent="0.2">
      <c r="A9797" s="11">
        <v>110031</v>
      </c>
      <c r="B9797" s="11" t="s">
        <v>15359</v>
      </c>
    </row>
    <row r="9798" spans="1:2" x14ac:dyDescent="0.2">
      <c r="A9798" s="11">
        <v>110032</v>
      </c>
      <c r="B9798" s="11" t="s">
        <v>1459</v>
      </c>
    </row>
    <row r="9799" spans="1:2" x14ac:dyDescent="0.2">
      <c r="A9799" s="11">
        <v>110033</v>
      </c>
      <c r="B9799" s="11" t="s">
        <v>1460</v>
      </c>
    </row>
    <row r="9800" spans="1:2" x14ac:dyDescent="0.2">
      <c r="A9800" s="11">
        <v>110034</v>
      </c>
      <c r="B9800" s="11" t="s">
        <v>15360</v>
      </c>
    </row>
    <row r="9801" spans="1:2" x14ac:dyDescent="0.2">
      <c r="A9801" s="11">
        <v>110035</v>
      </c>
      <c r="B9801" s="11" t="s">
        <v>15361</v>
      </c>
    </row>
    <row r="9802" spans="1:2" x14ac:dyDescent="0.2">
      <c r="A9802" s="11">
        <v>110036</v>
      </c>
      <c r="B9802" s="11" t="s">
        <v>15362</v>
      </c>
    </row>
    <row r="9803" spans="1:2" x14ac:dyDescent="0.2">
      <c r="A9803" s="11">
        <v>110037</v>
      </c>
      <c r="B9803" s="11" t="s">
        <v>15363</v>
      </c>
    </row>
    <row r="9804" spans="1:2" x14ac:dyDescent="0.2">
      <c r="A9804" s="11">
        <v>110038</v>
      </c>
      <c r="B9804" s="11" t="s">
        <v>15364</v>
      </c>
    </row>
    <row r="9805" spans="1:2" x14ac:dyDescent="0.2">
      <c r="A9805" s="11">
        <v>110039</v>
      </c>
      <c r="B9805" s="11" t="s">
        <v>15364</v>
      </c>
    </row>
    <row r="9806" spans="1:2" x14ac:dyDescent="0.2">
      <c r="A9806" s="11">
        <v>110040</v>
      </c>
      <c r="B9806" s="11" t="s">
        <v>15365</v>
      </c>
    </row>
    <row r="9807" spans="1:2" x14ac:dyDescent="0.2">
      <c r="A9807" s="11">
        <v>110041</v>
      </c>
      <c r="B9807" s="11" t="s">
        <v>15366</v>
      </c>
    </row>
    <row r="9808" spans="1:2" x14ac:dyDescent="0.2">
      <c r="A9808" s="11">
        <v>110042</v>
      </c>
      <c r="B9808" s="11" t="s">
        <v>15367</v>
      </c>
    </row>
    <row r="9809" spans="1:2" x14ac:dyDescent="0.2">
      <c r="A9809" s="11">
        <v>110043</v>
      </c>
      <c r="B9809" s="11" t="s">
        <v>15368</v>
      </c>
    </row>
    <row r="9810" spans="1:2" x14ac:dyDescent="0.2">
      <c r="A9810" s="11">
        <v>110044</v>
      </c>
      <c r="B9810" s="11" t="s">
        <v>15369</v>
      </c>
    </row>
    <row r="9811" spans="1:2" x14ac:dyDescent="0.2">
      <c r="A9811" s="11">
        <v>110045</v>
      </c>
      <c r="B9811" s="11" t="s">
        <v>15370</v>
      </c>
    </row>
    <row r="9812" spans="1:2" x14ac:dyDescent="0.2">
      <c r="A9812" s="11">
        <v>110046</v>
      </c>
      <c r="B9812" s="11" t="s">
        <v>15371</v>
      </c>
    </row>
    <row r="9813" spans="1:2" x14ac:dyDescent="0.2">
      <c r="A9813" s="11">
        <v>110047</v>
      </c>
      <c r="B9813" s="11" t="s">
        <v>1461</v>
      </c>
    </row>
    <row r="9814" spans="1:2" x14ac:dyDescent="0.2">
      <c r="A9814" s="11">
        <v>110048</v>
      </c>
      <c r="B9814" s="11" t="s">
        <v>15372</v>
      </c>
    </row>
    <row r="9815" spans="1:2" x14ac:dyDescent="0.2">
      <c r="A9815" s="11">
        <v>110049</v>
      </c>
      <c r="B9815" s="11" t="s">
        <v>15373</v>
      </c>
    </row>
    <row r="9816" spans="1:2" x14ac:dyDescent="0.2">
      <c r="A9816" s="11">
        <v>110050</v>
      </c>
      <c r="B9816" s="11" t="s">
        <v>15374</v>
      </c>
    </row>
    <row r="9817" spans="1:2" x14ac:dyDescent="0.2">
      <c r="A9817" s="11">
        <v>110051</v>
      </c>
      <c r="B9817" s="11" t="s">
        <v>15375</v>
      </c>
    </row>
    <row r="9818" spans="1:2" x14ac:dyDescent="0.2">
      <c r="A9818" s="11">
        <v>110052</v>
      </c>
      <c r="B9818" s="11" t="s">
        <v>15376</v>
      </c>
    </row>
    <row r="9819" spans="1:2" x14ac:dyDescent="0.2">
      <c r="A9819" s="11">
        <v>110053</v>
      </c>
      <c r="B9819" s="11" t="s">
        <v>15377</v>
      </c>
    </row>
    <row r="9820" spans="1:2" x14ac:dyDescent="0.2">
      <c r="A9820" s="11">
        <v>110054</v>
      </c>
      <c r="B9820" s="11" t="s">
        <v>107</v>
      </c>
    </row>
    <row r="9821" spans="1:2" x14ac:dyDescent="0.2">
      <c r="A9821" s="11">
        <v>110055</v>
      </c>
      <c r="B9821" s="11" t="s">
        <v>15378</v>
      </c>
    </row>
    <row r="9822" spans="1:2" x14ac:dyDescent="0.2">
      <c r="A9822" s="11">
        <v>110056</v>
      </c>
      <c r="B9822" s="11" t="s">
        <v>240</v>
      </c>
    </row>
    <row r="9823" spans="1:2" x14ac:dyDescent="0.2">
      <c r="A9823" s="11">
        <v>110057</v>
      </c>
      <c r="B9823" s="11" t="s">
        <v>15379</v>
      </c>
    </row>
    <row r="9824" spans="1:2" x14ac:dyDescent="0.2">
      <c r="A9824" s="11">
        <v>110058</v>
      </c>
      <c r="B9824" s="11" t="s">
        <v>15380</v>
      </c>
    </row>
    <row r="9825" spans="1:13" x14ac:dyDescent="0.2">
      <c r="A9825" s="11">
        <v>110059</v>
      </c>
      <c r="B9825" s="11" t="s">
        <v>15381</v>
      </c>
    </row>
    <row r="9826" spans="1:13" x14ac:dyDescent="0.2">
      <c r="A9826" s="11">
        <v>110060</v>
      </c>
      <c r="B9826" s="11" t="s">
        <v>15382</v>
      </c>
    </row>
    <row r="9827" spans="1:13" x14ac:dyDescent="0.2">
      <c r="A9827" s="11">
        <v>110061</v>
      </c>
      <c r="B9827" s="11" t="s">
        <v>15383</v>
      </c>
    </row>
    <row r="9828" spans="1:13" x14ac:dyDescent="0.2">
      <c r="A9828" s="11">
        <v>110062</v>
      </c>
      <c r="B9828" s="11" t="s">
        <v>15384</v>
      </c>
    </row>
    <row r="9829" spans="1:13" x14ac:dyDescent="0.2">
      <c r="A9829" s="11">
        <v>110063</v>
      </c>
      <c r="B9829" s="11" t="s">
        <v>15385</v>
      </c>
    </row>
    <row r="9830" spans="1:13" x14ac:dyDescent="0.2">
      <c r="A9830" s="11">
        <v>110064</v>
      </c>
      <c r="B9830" s="11" t="s">
        <v>15386</v>
      </c>
    </row>
    <row r="9831" spans="1:13" x14ac:dyDescent="0.2">
      <c r="A9831" s="11">
        <v>110065</v>
      </c>
      <c r="B9831" s="11" t="s">
        <v>15387</v>
      </c>
    </row>
    <row r="9832" spans="1:13" x14ac:dyDescent="0.2">
      <c r="A9832" s="11">
        <v>110066</v>
      </c>
      <c r="B9832" s="11" t="s">
        <v>15388</v>
      </c>
    </row>
    <row r="9833" spans="1:13" x14ac:dyDescent="0.2">
      <c r="A9833" s="11">
        <v>110067</v>
      </c>
      <c r="B9833" s="11" t="s">
        <v>15389</v>
      </c>
    </row>
    <row r="9834" spans="1:13" x14ac:dyDescent="0.2">
      <c r="A9834" s="11">
        <v>110068</v>
      </c>
      <c r="B9834" s="11" t="s">
        <v>15390</v>
      </c>
    </row>
    <row r="9835" spans="1:13" x14ac:dyDescent="0.2">
      <c r="A9835" s="11">
        <v>110069</v>
      </c>
      <c r="B9835" s="11" t="s">
        <v>15391</v>
      </c>
    </row>
    <row r="9836" spans="1:13" x14ac:dyDescent="0.2">
      <c r="A9836" s="11">
        <v>110070</v>
      </c>
      <c r="B9836" s="11" t="s">
        <v>15392</v>
      </c>
    </row>
    <row r="9837" spans="1:13" x14ac:dyDescent="0.2">
      <c r="A9837" s="11">
        <v>110071</v>
      </c>
      <c r="B9837" s="11" t="s">
        <v>15393</v>
      </c>
    </row>
    <row r="9838" spans="1:13" x14ac:dyDescent="0.2">
      <c r="A9838" s="11">
        <v>110072</v>
      </c>
      <c r="B9838" s="11" t="s">
        <v>15394</v>
      </c>
      <c r="M9838" s="2"/>
    </row>
    <row r="9839" spans="1:13" x14ac:dyDescent="0.2">
      <c r="A9839" s="11">
        <v>110073</v>
      </c>
      <c r="B9839" s="11" t="s">
        <v>15395</v>
      </c>
    </row>
    <row r="9840" spans="1:13" x14ac:dyDescent="0.2">
      <c r="A9840" s="11">
        <v>110074</v>
      </c>
      <c r="B9840" s="11" t="s">
        <v>15396</v>
      </c>
    </row>
    <row r="9841" spans="1:2" x14ac:dyDescent="0.2">
      <c r="A9841" s="11">
        <v>110075</v>
      </c>
      <c r="B9841" s="11" t="s">
        <v>15397</v>
      </c>
    </row>
    <row r="9842" spans="1:2" x14ac:dyDescent="0.2">
      <c r="A9842" s="11">
        <v>110076</v>
      </c>
      <c r="B9842" s="11" t="s">
        <v>15398</v>
      </c>
    </row>
    <row r="9843" spans="1:2" x14ac:dyDescent="0.2">
      <c r="A9843" s="11">
        <v>110077</v>
      </c>
      <c r="B9843" s="11" t="s">
        <v>13646</v>
      </c>
    </row>
    <row r="9844" spans="1:2" x14ac:dyDescent="0.2">
      <c r="A9844" s="11">
        <v>110078</v>
      </c>
      <c r="B9844" s="11" t="s">
        <v>13959</v>
      </c>
    </row>
    <row r="9845" spans="1:2" x14ac:dyDescent="0.2">
      <c r="A9845" s="11">
        <v>110079</v>
      </c>
      <c r="B9845" s="11" t="s">
        <v>15399</v>
      </c>
    </row>
    <row r="9846" spans="1:2" x14ac:dyDescent="0.2">
      <c r="A9846" s="11">
        <v>110080</v>
      </c>
      <c r="B9846" s="11" t="s">
        <v>15400</v>
      </c>
    </row>
    <row r="9847" spans="1:2" x14ac:dyDescent="0.2">
      <c r="A9847" s="11">
        <v>110081</v>
      </c>
      <c r="B9847" s="11" t="s">
        <v>15401</v>
      </c>
    </row>
    <row r="9848" spans="1:2" x14ac:dyDescent="0.2">
      <c r="A9848" s="11">
        <v>110082</v>
      </c>
      <c r="B9848" s="11" t="s">
        <v>15402</v>
      </c>
    </row>
    <row r="9849" spans="1:2" x14ac:dyDescent="0.2">
      <c r="A9849" s="11">
        <v>110083</v>
      </c>
      <c r="B9849" s="11" t="s">
        <v>15403</v>
      </c>
    </row>
    <row r="9850" spans="1:2" x14ac:dyDescent="0.2">
      <c r="A9850" s="11">
        <v>110084</v>
      </c>
      <c r="B9850" s="11" t="s">
        <v>15404</v>
      </c>
    </row>
    <row r="9851" spans="1:2" x14ac:dyDescent="0.2">
      <c r="A9851" s="11">
        <v>110085</v>
      </c>
      <c r="B9851" s="11" t="s">
        <v>15405</v>
      </c>
    </row>
    <row r="9852" spans="1:2" x14ac:dyDescent="0.2">
      <c r="A9852" s="11">
        <v>110086</v>
      </c>
      <c r="B9852" s="11" t="s">
        <v>15406</v>
      </c>
    </row>
    <row r="9853" spans="1:2" x14ac:dyDescent="0.2">
      <c r="A9853" s="11">
        <v>110087</v>
      </c>
      <c r="B9853" s="11" t="s">
        <v>15406</v>
      </c>
    </row>
    <row r="9854" spans="1:2" x14ac:dyDescent="0.2">
      <c r="A9854" s="11">
        <v>110088</v>
      </c>
      <c r="B9854" s="11" t="s">
        <v>15407</v>
      </c>
    </row>
    <row r="9855" spans="1:2" x14ac:dyDescent="0.2">
      <c r="A9855" s="11">
        <v>110089</v>
      </c>
      <c r="B9855" s="11" t="s">
        <v>15407</v>
      </c>
    </row>
    <row r="9856" spans="1:2" x14ac:dyDescent="0.2">
      <c r="A9856" s="11">
        <v>110090</v>
      </c>
      <c r="B9856" s="11" t="s">
        <v>15407</v>
      </c>
    </row>
    <row r="9857" spans="1:13" x14ac:dyDescent="0.2">
      <c r="A9857" s="11">
        <v>110091</v>
      </c>
      <c r="B9857" s="11" t="s">
        <v>15408</v>
      </c>
    </row>
    <row r="9858" spans="1:13" x14ac:dyDescent="0.2">
      <c r="A9858" s="11">
        <v>110092</v>
      </c>
      <c r="B9858" s="11" t="s">
        <v>15409</v>
      </c>
    </row>
    <row r="9859" spans="1:13" x14ac:dyDescent="0.2">
      <c r="A9859" s="11">
        <v>110093</v>
      </c>
      <c r="B9859" s="11" t="s">
        <v>15410</v>
      </c>
    </row>
    <row r="9860" spans="1:13" x14ac:dyDescent="0.2">
      <c r="A9860" s="11">
        <v>110094</v>
      </c>
      <c r="B9860" s="11" t="s">
        <v>15411</v>
      </c>
    </row>
    <row r="9861" spans="1:13" x14ac:dyDescent="0.2">
      <c r="A9861" s="11">
        <v>110095</v>
      </c>
      <c r="B9861" s="11" t="s">
        <v>15412</v>
      </c>
    </row>
    <row r="9862" spans="1:13" x14ac:dyDescent="0.2">
      <c r="A9862" s="11">
        <v>110096</v>
      </c>
      <c r="B9862" s="11" t="s">
        <v>15413</v>
      </c>
    </row>
    <row r="9863" spans="1:13" x14ac:dyDescent="0.2">
      <c r="A9863" s="11">
        <v>110097</v>
      </c>
      <c r="B9863" s="11" t="s">
        <v>15414</v>
      </c>
    </row>
    <row r="9864" spans="1:13" x14ac:dyDescent="0.2">
      <c r="A9864" s="11">
        <v>110098</v>
      </c>
      <c r="B9864" s="11" t="s">
        <v>15415</v>
      </c>
    </row>
    <row r="9865" spans="1:13" x14ac:dyDescent="0.2">
      <c r="A9865" s="11">
        <v>110099</v>
      </c>
      <c r="B9865" s="11" t="s">
        <v>15416</v>
      </c>
    </row>
    <row r="9866" spans="1:13" x14ac:dyDescent="0.2">
      <c r="A9866" s="11">
        <v>110100</v>
      </c>
      <c r="B9866" s="11" t="s">
        <v>15417</v>
      </c>
    </row>
    <row r="9867" spans="1:13" x14ac:dyDescent="0.2">
      <c r="A9867" s="11">
        <v>110101</v>
      </c>
      <c r="B9867" s="11" t="s">
        <v>15418</v>
      </c>
    </row>
    <row r="9868" spans="1:13" x14ac:dyDescent="0.2">
      <c r="A9868" s="11">
        <v>110102</v>
      </c>
      <c r="B9868" s="11" t="s">
        <v>15419</v>
      </c>
      <c r="M9868" s="2"/>
    </row>
    <row r="9869" spans="1:13" x14ac:dyDescent="0.2">
      <c r="A9869" s="11">
        <v>110103</v>
      </c>
      <c r="B9869" s="11" t="s">
        <v>15420</v>
      </c>
    </row>
    <row r="9870" spans="1:13" x14ac:dyDescent="0.2">
      <c r="A9870" s="11">
        <v>110104</v>
      </c>
      <c r="B9870" s="11" t="s">
        <v>15421</v>
      </c>
    </row>
    <row r="9871" spans="1:13" x14ac:dyDescent="0.2">
      <c r="A9871" s="11">
        <v>110105</v>
      </c>
      <c r="B9871" s="11" t="s">
        <v>15422</v>
      </c>
    </row>
    <row r="9872" spans="1:13" x14ac:dyDescent="0.2">
      <c r="A9872" s="11">
        <v>110106</v>
      </c>
      <c r="B9872" s="11" t="s">
        <v>15422</v>
      </c>
    </row>
    <row r="9873" spans="1:2" x14ac:dyDescent="0.2">
      <c r="A9873" s="11">
        <v>110107</v>
      </c>
      <c r="B9873" s="11" t="s">
        <v>15422</v>
      </c>
    </row>
    <row r="9874" spans="1:2" x14ac:dyDescent="0.2">
      <c r="A9874" s="11">
        <v>110108</v>
      </c>
      <c r="B9874" s="11" t="s">
        <v>15423</v>
      </c>
    </row>
    <row r="9875" spans="1:2" x14ac:dyDescent="0.2">
      <c r="A9875" s="11">
        <v>110109</v>
      </c>
      <c r="B9875" s="11" t="s">
        <v>15423</v>
      </c>
    </row>
    <row r="9876" spans="1:2" x14ac:dyDescent="0.2">
      <c r="A9876" s="11">
        <v>110110</v>
      </c>
      <c r="B9876" s="11" t="s">
        <v>15422</v>
      </c>
    </row>
    <row r="9877" spans="1:2" x14ac:dyDescent="0.2">
      <c r="A9877" s="11">
        <v>110111</v>
      </c>
      <c r="B9877" s="11" t="s">
        <v>15422</v>
      </c>
    </row>
    <row r="9878" spans="1:2" x14ac:dyDescent="0.2">
      <c r="A9878" s="11">
        <v>110112</v>
      </c>
      <c r="B9878" s="11" t="s">
        <v>15424</v>
      </c>
    </row>
    <row r="9879" spans="1:2" x14ac:dyDescent="0.2">
      <c r="A9879" s="11">
        <v>110113</v>
      </c>
      <c r="B9879" s="11" t="s">
        <v>15425</v>
      </c>
    </row>
    <row r="9880" spans="1:2" x14ac:dyDescent="0.2">
      <c r="A9880" s="11">
        <v>110114</v>
      </c>
      <c r="B9880" s="11" t="s">
        <v>15425</v>
      </c>
    </row>
    <row r="9881" spans="1:2" x14ac:dyDescent="0.2">
      <c r="A9881" s="11">
        <v>110115</v>
      </c>
      <c r="B9881" s="11" t="s">
        <v>15425</v>
      </c>
    </row>
    <row r="9882" spans="1:2" x14ac:dyDescent="0.2">
      <c r="A9882" s="11">
        <v>110116</v>
      </c>
      <c r="B9882" s="11" t="s">
        <v>15426</v>
      </c>
    </row>
    <row r="9883" spans="1:2" x14ac:dyDescent="0.2">
      <c r="A9883" s="11">
        <v>110117</v>
      </c>
      <c r="B9883" s="11" t="s">
        <v>15426</v>
      </c>
    </row>
    <row r="9884" spans="1:2" x14ac:dyDescent="0.2">
      <c r="A9884" s="11">
        <v>110118</v>
      </c>
      <c r="B9884" s="11" t="s">
        <v>15426</v>
      </c>
    </row>
    <row r="9885" spans="1:2" x14ac:dyDescent="0.2">
      <c r="A9885" s="11">
        <v>110119</v>
      </c>
      <c r="B9885" s="11" t="s">
        <v>15427</v>
      </c>
    </row>
    <row r="9886" spans="1:2" x14ac:dyDescent="0.2">
      <c r="A9886" s="11">
        <v>110120</v>
      </c>
      <c r="B9886" s="11" t="s">
        <v>15428</v>
      </c>
    </row>
    <row r="9887" spans="1:2" x14ac:dyDescent="0.2">
      <c r="A9887" s="11">
        <v>110121</v>
      </c>
      <c r="B9887" s="11" t="s">
        <v>15429</v>
      </c>
    </row>
    <row r="9888" spans="1:2" x14ac:dyDescent="0.2">
      <c r="A9888" s="11">
        <v>110122</v>
      </c>
      <c r="B9888" s="11" t="s">
        <v>15430</v>
      </c>
    </row>
    <row r="9889" spans="1:2" x14ac:dyDescent="0.2">
      <c r="A9889" s="11">
        <v>110123</v>
      </c>
      <c r="B9889" s="11" t="s">
        <v>15431</v>
      </c>
    </row>
    <row r="9890" spans="1:2" x14ac:dyDescent="0.2">
      <c r="A9890" s="11">
        <v>110124</v>
      </c>
      <c r="B9890" s="11" t="s">
        <v>15432</v>
      </c>
    </row>
    <row r="9891" spans="1:2" x14ac:dyDescent="0.2">
      <c r="A9891" s="11">
        <v>110125</v>
      </c>
      <c r="B9891" s="11" t="s">
        <v>15433</v>
      </c>
    </row>
    <row r="9892" spans="1:2" x14ac:dyDescent="0.2">
      <c r="A9892" s="11">
        <v>110126</v>
      </c>
      <c r="B9892" s="11" t="s">
        <v>15434</v>
      </c>
    </row>
    <row r="9893" spans="1:2" x14ac:dyDescent="0.2">
      <c r="A9893" s="11">
        <v>110127</v>
      </c>
      <c r="B9893" s="11" t="s">
        <v>15435</v>
      </c>
    </row>
    <row r="9894" spans="1:2" x14ac:dyDescent="0.2">
      <c r="A9894" s="11">
        <v>110128</v>
      </c>
      <c r="B9894" s="11" t="s">
        <v>15436</v>
      </c>
    </row>
    <row r="9895" spans="1:2" x14ac:dyDescent="0.2">
      <c r="A9895" s="11">
        <v>110129</v>
      </c>
      <c r="B9895" s="11" t="s">
        <v>15437</v>
      </c>
    </row>
    <row r="9896" spans="1:2" x14ac:dyDescent="0.2">
      <c r="A9896" s="11">
        <v>110130</v>
      </c>
      <c r="B9896" s="11" t="s">
        <v>15438</v>
      </c>
    </row>
    <row r="9897" spans="1:2" x14ac:dyDescent="0.2">
      <c r="A9897" s="11">
        <v>110131</v>
      </c>
      <c r="B9897" s="11" t="s">
        <v>15439</v>
      </c>
    </row>
    <row r="9898" spans="1:2" x14ac:dyDescent="0.2">
      <c r="A9898" s="11">
        <v>110132</v>
      </c>
      <c r="B9898" s="11" t="s">
        <v>15440</v>
      </c>
    </row>
    <row r="9899" spans="1:2" x14ac:dyDescent="0.2">
      <c r="A9899" s="11">
        <v>110133</v>
      </c>
      <c r="B9899" s="11" t="s">
        <v>15441</v>
      </c>
    </row>
    <row r="9900" spans="1:2" x14ac:dyDescent="0.2">
      <c r="A9900" s="11">
        <v>110134</v>
      </c>
      <c r="B9900" s="11" t="s">
        <v>15442</v>
      </c>
    </row>
    <row r="9901" spans="1:2" x14ac:dyDescent="0.2">
      <c r="A9901" s="11">
        <v>110135</v>
      </c>
      <c r="B9901" s="11" t="s">
        <v>15443</v>
      </c>
    </row>
    <row r="9902" spans="1:2" x14ac:dyDescent="0.2">
      <c r="A9902" s="11">
        <v>110136</v>
      </c>
      <c r="B9902" s="11" t="s">
        <v>15444</v>
      </c>
    </row>
    <row r="9903" spans="1:2" x14ac:dyDescent="0.2">
      <c r="A9903" s="11">
        <v>110137</v>
      </c>
      <c r="B9903" s="11" t="s">
        <v>15444</v>
      </c>
    </row>
    <row r="9904" spans="1:2" x14ac:dyDescent="0.2">
      <c r="A9904" s="11">
        <v>110138</v>
      </c>
      <c r="B9904" s="11" t="s">
        <v>15445</v>
      </c>
    </row>
    <row r="9905" spans="1:2" x14ac:dyDescent="0.2">
      <c r="A9905" s="11">
        <v>110139</v>
      </c>
      <c r="B9905" s="11" t="s">
        <v>15446</v>
      </c>
    </row>
    <row r="9906" spans="1:2" x14ac:dyDescent="0.2">
      <c r="A9906" s="11">
        <v>110140</v>
      </c>
      <c r="B9906" s="11" t="s">
        <v>15447</v>
      </c>
    </row>
    <row r="9907" spans="1:2" x14ac:dyDescent="0.2">
      <c r="A9907" s="11">
        <v>110141</v>
      </c>
      <c r="B9907" s="11" t="s">
        <v>15448</v>
      </c>
    </row>
    <row r="9908" spans="1:2" x14ac:dyDescent="0.2">
      <c r="A9908" s="11">
        <v>110142</v>
      </c>
      <c r="B9908" s="11" t="s">
        <v>15449</v>
      </c>
    </row>
    <row r="9909" spans="1:2" x14ac:dyDescent="0.2">
      <c r="A9909" s="11">
        <v>110143</v>
      </c>
      <c r="B9909" s="11" t="s">
        <v>15450</v>
      </c>
    </row>
    <row r="9910" spans="1:2" x14ac:dyDescent="0.2">
      <c r="A9910" s="11">
        <v>110144</v>
      </c>
      <c r="B9910" s="11" t="s">
        <v>15451</v>
      </c>
    </row>
    <row r="9911" spans="1:2" x14ac:dyDescent="0.2">
      <c r="A9911" s="11">
        <v>110145</v>
      </c>
      <c r="B9911" s="11" t="s">
        <v>15451</v>
      </c>
    </row>
    <row r="9912" spans="1:2" x14ac:dyDescent="0.2">
      <c r="A9912" s="11">
        <v>110146</v>
      </c>
      <c r="B9912" s="11" t="s">
        <v>15451</v>
      </c>
    </row>
    <row r="9913" spans="1:2" x14ac:dyDescent="0.2">
      <c r="A9913" s="11">
        <v>110147</v>
      </c>
      <c r="B9913" s="11" t="s">
        <v>15452</v>
      </c>
    </row>
    <row r="9914" spans="1:2" x14ac:dyDescent="0.2">
      <c r="A9914" s="11">
        <v>110148</v>
      </c>
      <c r="B9914" s="11" t="s">
        <v>15453</v>
      </c>
    </row>
    <row r="9915" spans="1:2" x14ac:dyDescent="0.2">
      <c r="A9915" s="11">
        <v>110149</v>
      </c>
      <c r="B9915" s="11" t="s">
        <v>15454</v>
      </c>
    </row>
    <row r="9916" spans="1:2" x14ac:dyDescent="0.2">
      <c r="A9916" s="11">
        <v>110150</v>
      </c>
      <c r="B9916" s="11" t="s">
        <v>15455</v>
      </c>
    </row>
    <row r="9917" spans="1:2" x14ac:dyDescent="0.2">
      <c r="A9917" s="11">
        <v>110151</v>
      </c>
      <c r="B9917" s="11" t="s">
        <v>15456</v>
      </c>
    </row>
    <row r="9918" spans="1:2" x14ac:dyDescent="0.2">
      <c r="A9918" s="11">
        <v>110152</v>
      </c>
      <c r="B9918" s="11" t="s">
        <v>15457</v>
      </c>
    </row>
    <row r="9919" spans="1:2" x14ac:dyDescent="0.2">
      <c r="A9919" s="11">
        <v>110153</v>
      </c>
      <c r="B9919" s="11" t="s">
        <v>15458</v>
      </c>
    </row>
    <row r="9920" spans="1:2" x14ac:dyDescent="0.2">
      <c r="A9920" s="11">
        <v>110154</v>
      </c>
      <c r="B9920" s="11" t="s">
        <v>15459</v>
      </c>
    </row>
    <row r="9921" spans="1:2" x14ac:dyDescent="0.2">
      <c r="A9921" s="11">
        <v>110155</v>
      </c>
      <c r="B9921" s="11" t="s">
        <v>15460</v>
      </c>
    </row>
    <row r="9922" spans="1:2" x14ac:dyDescent="0.2">
      <c r="A9922" s="11">
        <v>110156</v>
      </c>
      <c r="B9922" s="11" t="s">
        <v>15461</v>
      </c>
    </row>
    <row r="9923" spans="1:2" x14ac:dyDescent="0.2">
      <c r="A9923" s="11">
        <v>110157</v>
      </c>
      <c r="B9923" s="11" t="s">
        <v>15462</v>
      </c>
    </row>
    <row r="9924" spans="1:2" x14ac:dyDescent="0.2">
      <c r="A9924" s="11">
        <v>110158</v>
      </c>
      <c r="B9924" s="11" t="s">
        <v>15463</v>
      </c>
    </row>
    <row r="9925" spans="1:2" x14ac:dyDescent="0.2">
      <c r="A9925" s="11">
        <v>110159</v>
      </c>
      <c r="B9925" s="11" t="s">
        <v>15464</v>
      </c>
    </row>
    <row r="9926" spans="1:2" x14ac:dyDescent="0.2">
      <c r="A9926" s="11">
        <v>110160</v>
      </c>
      <c r="B9926" s="11" t="s">
        <v>15465</v>
      </c>
    </row>
    <row r="9927" spans="1:2" x14ac:dyDescent="0.2">
      <c r="A9927" s="11">
        <v>110161</v>
      </c>
      <c r="B9927" s="11" t="s">
        <v>15466</v>
      </c>
    </row>
    <row r="9928" spans="1:2" x14ac:dyDescent="0.2">
      <c r="A9928" s="11">
        <v>110162</v>
      </c>
      <c r="B9928" s="11" t="s">
        <v>15467</v>
      </c>
    </row>
    <row r="9929" spans="1:2" x14ac:dyDescent="0.2">
      <c r="A9929" s="11">
        <v>110163</v>
      </c>
      <c r="B9929" s="11" t="s">
        <v>15468</v>
      </c>
    </row>
    <row r="9930" spans="1:2" x14ac:dyDescent="0.2">
      <c r="A9930" s="11">
        <v>110164</v>
      </c>
      <c r="B9930" s="11" t="s">
        <v>15469</v>
      </c>
    </row>
    <row r="9931" spans="1:2" x14ac:dyDescent="0.2">
      <c r="A9931" s="11">
        <v>110165</v>
      </c>
      <c r="B9931" s="11" t="s">
        <v>15470</v>
      </c>
    </row>
    <row r="9932" spans="1:2" x14ac:dyDescent="0.2">
      <c r="A9932" s="11">
        <v>110166</v>
      </c>
      <c r="B9932" s="11" t="s">
        <v>15471</v>
      </c>
    </row>
    <row r="9933" spans="1:2" x14ac:dyDescent="0.2">
      <c r="A9933" s="11">
        <v>110167</v>
      </c>
      <c r="B9933" s="11" t="s">
        <v>15472</v>
      </c>
    </row>
    <row r="9934" spans="1:2" x14ac:dyDescent="0.2">
      <c r="A9934" s="11">
        <v>110168</v>
      </c>
      <c r="B9934" s="11" t="s">
        <v>15473</v>
      </c>
    </row>
    <row r="9935" spans="1:2" x14ac:dyDescent="0.2">
      <c r="A9935" s="11">
        <v>110169</v>
      </c>
      <c r="B9935" s="11" t="s">
        <v>15474</v>
      </c>
    </row>
    <row r="9936" spans="1:2" x14ac:dyDescent="0.2">
      <c r="A9936" s="11">
        <v>110170</v>
      </c>
      <c r="B9936" s="11" t="s">
        <v>15475</v>
      </c>
    </row>
    <row r="9937" spans="1:2" x14ac:dyDescent="0.2">
      <c r="A9937" s="11">
        <v>110171</v>
      </c>
      <c r="B9937" s="11" t="s">
        <v>15476</v>
      </c>
    </row>
    <row r="9938" spans="1:2" x14ac:dyDescent="0.2">
      <c r="A9938" s="11">
        <v>110172</v>
      </c>
      <c r="B9938" s="11" t="s">
        <v>15477</v>
      </c>
    </row>
    <row r="9939" spans="1:2" x14ac:dyDescent="0.2">
      <c r="A9939" s="11">
        <v>110173</v>
      </c>
      <c r="B9939" s="11" t="s">
        <v>15478</v>
      </c>
    </row>
    <row r="9940" spans="1:2" x14ac:dyDescent="0.2">
      <c r="A9940" s="11">
        <v>110174</v>
      </c>
      <c r="B9940" s="11" t="s">
        <v>15479</v>
      </c>
    </row>
    <row r="9941" spans="1:2" x14ac:dyDescent="0.2">
      <c r="A9941" s="11">
        <v>110175</v>
      </c>
      <c r="B9941" s="11" t="s">
        <v>15480</v>
      </c>
    </row>
    <row r="9942" spans="1:2" x14ac:dyDescent="0.2">
      <c r="A9942" s="11">
        <v>110176</v>
      </c>
      <c r="B9942" s="11" t="s">
        <v>15481</v>
      </c>
    </row>
    <row r="9943" spans="1:2" x14ac:dyDescent="0.2">
      <c r="A9943" s="11">
        <v>110177</v>
      </c>
      <c r="B9943" s="11" t="s">
        <v>15482</v>
      </c>
    </row>
    <row r="9944" spans="1:2" x14ac:dyDescent="0.2">
      <c r="A9944" s="11">
        <v>110178</v>
      </c>
      <c r="B9944" s="11" t="s">
        <v>1462</v>
      </c>
    </row>
    <row r="9945" spans="1:2" x14ac:dyDescent="0.2">
      <c r="A9945" s="11">
        <v>110179</v>
      </c>
      <c r="B9945" s="11" t="s">
        <v>15483</v>
      </c>
    </row>
    <row r="9946" spans="1:2" x14ac:dyDescent="0.2">
      <c r="A9946" s="11">
        <v>110180</v>
      </c>
      <c r="B9946" s="11" t="s">
        <v>15484</v>
      </c>
    </row>
    <row r="9947" spans="1:2" x14ac:dyDescent="0.2">
      <c r="A9947" s="11">
        <v>110181</v>
      </c>
      <c r="B9947" s="11" t="s">
        <v>15485</v>
      </c>
    </row>
    <row r="9948" spans="1:2" x14ac:dyDescent="0.2">
      <c r="A9948" s="11">
        <v>110182</v>
      </c>
      <c r="B9948" s="11" t="s">
        <v>15486</v>
      </c>
    </row>
    <row r="9949" spans="1:2" x14ac:dyDescent="0.2">
      <c r="A9949" s="11">
        <v>110183</v>
      </c>
      <c r="B9949" s="11" t="s">
        <v>15487</v>
      </c>
    </row>
    <row r="9950" spans="1:2" x14ac:dyDescent="0.2">
      <c r="A9950" s="11">
        <v>110184</v>
      </c>
      <c r="B9950" s="11" t="s">
        <v>15488</v>
      </c>
    </row>
    <row r="9951" spans="1:2" x14ac:dyDescent="0.2">
      <c r="A9951" s="11">
        <v>110185</v>
      </c>
      <c r="B9951" s="11" t="s">
        <v>15489</v>
      </c>
    </row>
    <row r="9952" spans="1:2" x14ac:dyDescent="0.2">
      <c r="A9952" s="11">
        <v>110186</v>
      </c>
      <c r="B9952" s="11" t="s">
        <v>15490</v>
      </c>
    </row>
    <row r="9953" spans="1:2" x14ac:dyDescent="0.2">
      <c r="A9953" s="11">
        <v>110187</v>
      </c>
      <c r="B9953" s="11" t="s">
        <v>1463</v>
      </c>
    </row>
    <row r="9954" spans="1:2" x14ac:dyDescent="0.2">
      <c r="A9954" s="11">
        <v>110188</v>
      </c>
      <c r="B9954" s="11" t="s">
        <v>15491</v>
      </c>
    </row>
    <row r="9955" spans="1:2" x14ac:dyDescent="0.2">
      <c r="A9955" s="11">
        <v>110189</v>
      </c>
      <c r="B9955" s="11" t="s">
        <v>1464</v>
      </c>
    </row>
    <row r="9956" spans="1:2" x14ac:dyDescent="0.2">
      <c r="A9956" s="11">
        <v>110190</v>
      </c>
      <c r="B9956" s="11" t="s">
        <v>1465</v>
      </c>
    </row>
    <row r="9957" spans="1:2" x14ac:dyDescent="0.2">
      <c r="A9957" s="11">
        <v>110191</v>
      </c>
      <c r="B9957" s="11" t="s">
        <v>15492</v>
      </c>
    </row>
    <row r="9958" spans="1:2" x14ac:dyDescent="0.2">
      <c r="A9958" s="11">
        <v>110192</v>
      </c>
      <c r="B9958" s="11" t="s">
        <v>15493</v>
      </c>
    </row>
    <row r="9959" spans="1:2" x14ac:dyDescent="0.2">
      <c r="A9959" s="11">
        <v>110193</v>
      </c>
      <c r="B9959" s="11" t="s">
        <v>15494</v>
      </c>
    </row>
    <row r="9960" spans="1:2" x14ac:dyDescent="0.2">
      <c r="A9960" s="11">
        <v>110194</v>
      </c>
      <c r="B9960" s="11" t="s">
        <v>15495</v>
      </c>
    </row>
    <row r="9961" spans="1:2" x14ac:dyDescent="0.2">
      <c r="A9961" s="11">
        <v>110195</v>
      </c>
      <c r="B9961" s="11" t="s">
        <v>15496</v>
      </c>
    </row>
    <row r="9962" spans="1:2" x14ac:dyDescent="0.2">
      <c r="A9962" s="11">
        <v>110196</v>
      </c>
      <c r="B9962" s="11" t="s">
        <v>15497</v>
      </c>
    </row>
    <row r="9963" spans="1:2" x14ac:dyDescent="0.2">
      <c r="A9963" s="11">
        <v>110197</v>
      </c>
      <c r="B9963" s="11" t="s">
        <v>15498</v>
      </c>
    </row>
    <row r="9964" spans="1:2" x14ac:dyDescent="0.2">
      <c r="A9964" s="11">
        <v>110198</v>
      </c>
      <c r="B9964" s="11" t="s">
        <v>15499</v>
      </c>
    </row>
    <row r="9965" spans="1:2" x14ac:dyDescent="0.2">
      <c r="A9965" s="11">
        <v>110199</v>
      </c>
      <c r="B9965" s="11" t="s">
        <v>15500</v>
      </c>
    </row>
    <row r="9966" spans="1:2" x14ac:dyDescent="0.2">
      <c r="A9966" s="11">
        <v>110200</v>
      </c>
      <c r="B9966" s="11" t="s">
        <v>15501</v>
      </c>
    </row>
    <row r="9967" spans="1:2" x14ac:dyDescent="0.2">
      <c r="A9967" s="11">
        <v>110201</v>
      </c>
      <c r="B9967" s="11" t="s">
        <v>15502</v>
      </c>
    </row>
    <row r="9968" spans="1:2" x14ac:dyDescent="0.2">
      <c r="A9968" s="11">
        <v>110202</v>
      </c>
      <c r="B9968" s="11" t="s">
        <v>15503</v>
      </c>
    </row>
    <row r="9969" spans="1:2" x14ac:dyDescent="0.2">
      <c r="A9969" s="11">
        <v>110203</v>
      </c>
      <c r="B9969" s="11" t="s">
        <v>15504</v>
      </c>
    </row>
    <row r="9970" spans="1:2" x14ac:dyDescent="0.2">
      <c r="A9970" s="11">
        <v>110204</v>
      </c>
      <c r="B9970" s="11" t="s">
        <v>15505</v>
      </c>
    </row>
    <row r="9971" spans="1:2" x14ac:dyDescent="0.2">
      <c r="A9971" s="11">
        <v>110205</v>
      </c>
      <c r="B9971" s="11" t="s">
        <v>15506</v>
      </c>
    </row>
    <row r="9972" spans="1:2" x14ac:dyDescent="0.2">
      <c r="A9972" s="11">
        <v>110206</v>
      </c>
      <c r="B9972" s="11" t="s">
        <v>15507</v>
      </c>
    </row>
    <row r="9973" spans="1:2" x14ac:dyDescent="0.2">
      <c r="A9973" s="11">
        <v>110207</v>
      </c>
      <c r="B9973" s="11" t="s">
        <v>15508</v>
      </c>
    </row>
    <row r="9974" spans="1:2" x14ac:dyDescent="0.2">
      <c r="A9974" s="11">
        <v>110208</v>
      </c>
      <c r="B9974" s="11" t="s">
        <v>15509</v>
      </c>
    </row>
    <row r="9975" spans="1:2" x14ac:dyDescent="0.2">
      <c r="A9975" s="11">
        <v>110209</v>
      </c>
      <c r="B9975" s="11" t="s">
        <v>15510</v>
      </c>
    </row>
    <row r="9976" spans="1:2" x14ac:dyDescent="0.2">
      <c r="A9976" s="11">
        <v>110210</v>
      </c>
      <c r="B9976" s="11" t="s">
        <v>15511</v>
      </c>
    </row>
    <row r="9977" spans="1:2" x14ac:dyDescent="0.2">
      <c r="A9977" s="11">
        <v>110211</v>
      </c>
      <c r="B9977" s="11" t="s">
        <v>15512</v>
      </c>
    </row>
    <row r="9978" spans="1:2" x14ac:dyDescent="0.2">
      <c r="A9978" s="11">
        <v>110212</v>
      </c>
      <c r="B9978" s="11" t="s">
        <v>15513</v>
      </c>
    </row>
    <row r="9979" spans="1:2" x14ac:dyDescent="0.2">
      <c r="A9979" s="11">
        <v>110213</v>
      </c>
      <c r="B9979" s="11" t="s">
        <v>15514</v>
      </c>
    </row>
    <row r="9980" spans="1:2" x14ac:dyDescent="0.2">
      <c r="A9980" s="11">
        <v>110214</v>
      </c>
      <c r="B9980" s="11" t="s">
        <v>15515</v>
      </c>
    </row>
    <row r="9981" spans="1:2" x14ac:dyDescent="0.2">
      <c r="A9981" s="11">
        <v>110215</v>
      </c>
      <c r="B9981" s="11" t="s">
        <v>15516</v>
      </c>
    </row>
    <row r="9982" spans="1:2" x14ac:dyDescent="0.2">
      <c r="A9982" s="11">
        <v>110216</v>
      </c>
      <c r="B9982" s="11" t="s">
        <v>15517</v>
      </c>
    </row>
    <row r="9983" spans="1:2" x14ac:dyDescent="0.2">
      <c r="A9983" s="11">
        <v>110217</v>
      </c>
      <c r="B9983" s="11" t="s">
        <v>15518</v>
      </c>
    </row>
    <row r="9984" spans="1:2" x14ac:dyDescent="0.2">
      <c r="A9984" s="11">
        <v>110218</v>
      </c>
      <c r="B9984" s="11" t="s">
        <v>15519</v>
      </c>
    </row>
    <row r="9985" spans="1:2" x14ac:dyDescent="0.2">
      <c r="A9985" s="11">
        <v>110224</v>
      </c>
      <c r="B9985" s="11" t="s">
        <v>15520</v>
      </c>
    </row>
    <row r="9986" spans="1:2" x14ac:dyDescent="0.2">
      <c r="A9986" s="11">
        <v>110225</v>
      </c>
      <c r="B9986" s="11" t="s">
        <v>15521</v>
      </c>
    </row>
    <row r="9987" spans="1:2" x14ac:dyDescent="0.2">
      <c r="A9987" s="11">
        <v>110226</v>
      </c>
      <c r="B9987" s="11" t="s">
        <v>15522</v>
      </c>
    </row>
    <row r="9988" spans="1:2" x14ac:dyDescent="0.2">
      <c r="A9988" s="11">
        <v>110227</v>
      </c>
      <c r="B9988" s="11" t="s">
        <v>15523</v>
      </c>
    </row>
    <row r="9989" spans="1:2" x14ac:dyDescent="0.2">
      <c r="A9989" s="11">
        <v>110228</v>
      </c>
      <c r="B9989" s="11" t="s">
        <v>15524</v>
      </c>
    </row>
    <row r="9990" spans="1:2" x14ac:dyDescent="0.2">
      <c r="A9990" s="11">
        <v>110229</v>
      </c>
      <c r="B9990" s="11" t="s">
        <v>15525</v>
      </c>
    </row>
    <row r="9991" spans="1:2" x14ac:dyDescent="0.2">
      <c r="A9991" s="11">
        <v>110230</v>
      </c>
      <c r="B9991" s="11" t="s">
        <v>15526</v>
      </c>
    </row>
    <row r="9992" spans="1:2" x14ac:dyDescent="0.2">
      <c r="A9992" s="11">
        <v>110231</v>
      </c>
      <c r="B9992" s="11" t="s">
        <v>15527</v>
      </c>
    </row>
    <row r="9993" spans="1:2" x14ac:dyDescent="0.2">
      <c r="A9993" s="11">
        <v>110232</v>
      </c>
      <c r="B9993" s="11" t="s">
        <v>15528</v>
      </c>
    </row>
    <row r="9994" spans="1:2" x14ac:dyDescent="0.2">
      <c r="A9994" s="11">
        <v>110233</v>
      </c>
      <c r="B9994" s="11" t="s">
        <v>15529</v>
      </c>
    </row>
    <row r="9995" spans="1:2" x14ac:dyDescent="0.2">
      <c r="A9995" s="11">
        <v>110234</v>
      </c>
      <c r="B9995" s="11" t="s">
        <v>15530</v>
      </c>
    </row>
    <row r="9996" spans="1:2" x14ac:dyDescent="0.2">
      <c r="A9996" s="11">
        <v>110237</v>
      </c>
      <c r="B9996" s="11" t="s">
        <v>15531</v>
      </c>
    </row>
    <row r="9997" spans="1:2" x14ac:dyDescent="0.2">
      <c r="A9997" s="11">
        <v>110238</v>
      </c>
      <c r="B9997" s="11" t="s">
        <v>15532</v>
      </c>
    </row>
    <row r="9998" spans="1:2" x14ac:dyDescent="0.2">
      <c r="A9998" s="11">
        <v>110239</v>
      </c>
      <c r="B9998" s="11" t="s">
        <v>15533</v>
      </c>
    </row>
    <row r="9999" spans="1:2" x14ac:dyDescent="0.2">
      <c r="A9999" s="11">
        <v>110240</v>
      </c>
      <c r="B9999" s="11" t="s">
        <v>15534</v>
      </c>
    </row>
    <row r="10000" spans="1:2" x14ac:dyDescent="0.2">
      <c r="A10000" s="11">
        <v>110241</v>
      </c>
      <c r="B10000" s="11" t="s">
        <v>15535</v>
      </c>
    </row>
    <row r="10001" spans="1:2" x14ac:dyDescent="0.2">
      <c r="A10001" s="11">
        <v>110242</v>
      </c>
      <c r="B10001" s="11" t="s">
        <v>15536</v>
      </c>
    </row>
    <row r="10002" spans="1:2" x14ac:dyDescent="0.2">
      <c r="A10002" s="11">
        <v>110243</v>
      </c>
      <c r="B10002" s="11" t="s">
        <v>15537</v>
      </c>
    </row>
    <row r="10003" spans="1:2" x14ac:dyDescent="0.2">
      <c r="A10003" s="11">
        <v>110244</v>
      </c>
      <c r="B10003" s="11" t="s">
        <v>15538</v>
      </c>
    </row>
    <row r="10004" spans="1:2" x14ac:dyDescent="0.2">
      <c r="A10004" s="11">
        <v>110245</v>
      </c>
      <c r="B10004" s="11" t="s">
        <v>15539</v>
      </c>
    </row>
    <row r="10005" spans="1:2" x14ac:dyDescent="0.2">
      <c r="A10005" s="11">
        <v>110246</v>
      </c>
      <c r="B10005" s="11" t="s">
        <v>1466</v>
      </c>
    </row>
    <row r="10006" spans="1:2" x14ac:dyDescent="0.2">
      <c r="A10006" s="11">
        <v>110247</v>
      </c>
      <c r="B10006" s="11" t="s">
        <v>1467</v>
      </c>
    </row>
    <row r="10007" spans="1:2" x14ac:dyDescent="0.2">
      <c r="A10007" s="11">
        <v>110248</v>
      </c>
      <c r="B10007" s="11" t="s">
        <v>15540</v>
      </c>
    </row>
    <row r="10008" spans="1:2" x14ac:dyDescent="0.2">
      <c r="A10008" s="11">
        <v>110249</v>
      </c>
      <c r="B10008" s="11" t="s">
        <v>15541</v>
      </c>
    </row>
    <row r="10009" spans="1:2" x14ac:dyDescent="0.2">
      <c r="A10009" s="11">
        <v>110250</v>
      </c>
      <c r="B10009" s="11" t="s">
        <v>15542</v>
      </c>
    </row>
    <row r="10010" spans="1:2" x14ac:dyDescent="0.2">
      <c r="A10010" s="11">
        <v>110251</v>
      </c>
      <c r="B10010" s="11" t="s">
        <v>15543</v>
      </c>
    </row>
    <row r="10011" spans="1:2" x14ac:dyDescent="0.2">
      <c r="A10011" s="11">
        <v>110252</v>
      </c>
      <c r="B10011" s="11" t="s">
        <v>15544</v>
      </c>
    </row>
    <row r="10012" spans="1:2" x14ac:dyDescent="0.2">
      <c r="A10012" s="11">
        <v>110253</v>
      </c>
      <c r="B10012" s="11" t="s">
        <v>15545</v>
      </c>
    </row>
    <row r="10013" spans="1:2" x14ac:dyDescent="0.2">
      <c r="A10013" s="11">
        <v>110254</v>
      </c>
      <c r="B10013" s="11" t="s">
        <v>15546</v>
      </c>
    </row>
    <row r="10014" spans="1:2" x14ac:dyDescent="0.2">
      <c r="A10014" s="11">
        <v>110255</v>
      </c>
      <c r="B10014" s="11" t="s">
        <v>15547</v>
      </c>
    </row>
    <row r="10015" spans="1:2" x14ac:dyDescent="0.2">
      <c r="A10015" s="11">
        <v>110256</v>
      </c>
      <c r="B10015" s="11" t="s">
        <v>15548</v>
      </c>
    </row>
    <row r="10016" spans="1:2" x14ac:dyDescent="0.2">
      <c r="A10016" s="11">
        <v>110257</v>
      </c>
      <c r="B10016" s="11" t="s">
        <v>15549</v>
      </c>
    </row>
    <row r="10017" spans="1:13" x14ac:dyDescent="0.2">
      <c r="A10017" s="11">
        <v>110258</v>
      </c>
      <c r="B10017" s="11" t="s">
        <v>15550</v>
      </c>
    </row>
    <row r="10018" spans="1:13" x14ac:dyDescent="0.2">
      <c r="A10018" s="11">
        <v>110259</v>
      </c>
      <c r="B10018" s="11" t="s">
        <v>15551</v>
      </c>
    </row>
    <row r="10019" spans="1:13" x14ac:dyDescent="0.2">
      <c r="A10019" s="11">
        <v>110260</v>
      </c>
      <c r="B10019" s="11" t="s">
        <v>15552</v>
      </c>
    </row>
    <row r="10020" spans="1:13" x14ac:dyDescent="0.2">
      <c r="A10020" s="11">
        <v>110261</v>
      </c>
      <c r="B10020" s="11" t="s">
        <v>15553</v>
      </c>
    </row>
    <row r="10021" spans="1:13" x14ac:dyDescent="0.2">
      <c r="A10021" s="11">
        <v>110262</v>
      </c>
      <c r="B10021" s="11" t="s">
        <v>15554</v>
      </c>
    </row>
    <row r="10022" spans="1:13" x14ac:dyDescent="0.2">
      <c r="A10022" s="11">
        <v>110263</v>
      </c>
      <c r="B10022" s="11" t="s">
        <v>15555</v>
      </c>
    </row>
    <row r="10023" spans="1:13" x14ac:dyDescent="0.2">
      <c r="A10023" s="11">
        <v>110264</v>
      </c>
      <c r="B10023" s="11" t="s">
        <v>15556</v>
      </c>
    </row>
    <row r="10024" spans="1:13" x14ac:dyDescent="0.2">
      <c r="A10024" s="11">
        <v>110265</v>
      </c>
      <c r="B10024" s="11" t="s">
        <v>15557</v>
      </c>
    </row>
    <row r="10025" spans="1:13" x14ac:dyDescent="0.2">
      <c r="A10025" s="11">
        <v>110266</v>
      </c>
      <c r="B10025" s="11" t="s">
        <v>15558</v>
      </c>
    </row>
    <row r="10026" spans="1:13" x14ac:dyDescent="0.2">
      <c r="A10026" s="11">
        <v>110267</v>
      </c>
      <c r="B10026" s="11" t="s">
        <v>15559</v>
      </c>
    </row>
    <row r="10027" spans="1:13" x14ac:dyDescent="0.2">
      <c r="A10027" s="11">
        <v>110268</v>
      </c>
      <c r="B10027" s="11" t="s">
        <v>15560</v>
      </c>
    </row>
    <row r="10028" spans="1:13" x14ac:dyDescent="0.2">
      <c r="A10028" s="11">
        <v>110269</v>
      </c>
      <c r="B10028" s="11" t="s">
        <v>15561</v>
      </c>
    </row>
    <row r="10029" spans="1:13" x14ac:dyDescent="0.2">
      <c r="A10029" s="11">
        <v>110270</v>
      </c>
      <c r="B10029" s="11" t="s">
        <v>15562</v>
      </c>
    </row>
    <row r="10030" spans="1:13" x14ac:dyDescent="0.2">
      <c r="A10030" s="11">
        <v>110271</v>
      </c>
      <c r="B10030" s="11" t="s">
        <v>15563</v>
      </c>
    </row>
    <row r="10031" spans="1:13" x14ac:dyDescent="0.2">
      <c r="A10031" s="11">
        <v>110272</v>
      </c>
      <c r="B10031" s="11" t="s">
        <v>15564</v>
      </c>
      <c r="M10031" s="2"/>
    </row>
    <row r="10032" spans="1:13" x14ac:dyDescent="0.2">
      <c r="A10032" s="11">
        <v>110273</v>
      </c>
      <c r="B10032" s="11" t="s">
        <v>15565</v>
      </c>
    </row>
    <row r="10033" spans="1:2" x14ac:dyDescent="0.2">
      <c r="A10033" s="11">
        <v>110274</v>
      </c>
      <c r="B10033" s="11" t="s">
        <v>15566</v>
      </c>
    </row>
    <row r="10034" spans="1:2" x14ac:dyDescent="0.2">
      <c r="A10034" s="11">
        <v>110275</v>
      </c>
      <c r="B10034" s="11" t="s">
        <v>15567</v>
      </c>
    </row>
    <row r="10035" spans="1:2" x14ac:dyDescent="0.2">
      <c r="A10035" s="11">
        <v>110276</v>
      </c>
      <c r="B10035" s="11" t="s">
        <v>15568</v>
      </c>
    </row>
    <row r="10036" spans="1:2" x14ac:dyDescent="0.2">
      <c r="A10036" s="11">
        <v>110277</v>
      </c>
      <c r="B10036" s="11" t="s">
        <v>15569</v>
      </c>
    </row>
    <row r="10037" spans="1:2" x14ac:dyDescent="0.2">
      <c r="A10037" s="11">
        <v>110278</v>
      </c>
      <c r="B10037" s="11" t="s">
        <v>15570</v>
      </c>
    </row>
    <row r="10038" spans="1:2" x14ac:dyDescent="0.2">
      <c r="A10038" s="11">
        <v>110279</v>
      </c>
      <c r="B10038" s="11" t="s">
        <v>15571</v>
      </c>
    </row>
    <row r="10039" spans="1:2" x14ac:dyDescent="0.2">
      <c r="A10039" s="11">
        <v>110280</v>
      </c>
      <c r="B10039" s="11" t="s">
        <v>15572</v>
      </c>
    </row>
    <row r="10040" spans="1:2" x14ac:dyDescent="0.2">
      <c r="A10040" s="11">
        <v>110281</v>
      </c>
      <c r="B10040" s="11" t="s">
        <v>15573</v>
      </c>
    </row>
    <row r="10041" spans="1:2" x14ac:dyDescent="0.2">
      <c r="A10041" s="11">
        <v>110282</v>
      </c>
      <c r="B10041" s="11" t="s">
        <v>15574</v>
      </c>
    </row>
    <row r="10042" spans="1:2" x14ac:dyDescent="0.2">
      <c r="A10042" s="11">
        <v>110283</v>
      </c>
      <c r="B10042" s="11" t="s">
        <v>15575</v>
      </c>
    </row>
    <row r="10043" spans="1:2" x14ac:dyDescent="0.2">
      <c r="A10043" s="11">
        <v>110284</v>
      </c>
      <c r="B10043" s="11" t="s">
        <v>15576</v>
      </c>
    </row>
    <row r="10044" spans="1:2" x14ac:dyDescent="0.2">
      <c r="A10044" s="11">
        <v>110285</v>
      </c>
      <c r="B10044" s="11" t="s">
        <v>15577</v>
      </c>
    </row>
    <row r="10045" spans="1:2" x14ac:dyDescent="0.2">
      <c r="A10045" s="11">
        <v>110286</v>
      </c>
      <c r="B10045" s="11" t="s">
        <v>15578</v>
      </c>
    </row>
    <row r="10046" spans="1:2" x14ac:dyDescent="0.2">
      <c r="A10046" s="11">
        <v>110287</v>
      </c>
      <c r="B10046" s="11" t="s">
        <v>15579</v>
      </c>
    </row>
    <row r="10047" spans="1:2" x14ac:dyDescent="0.2">
      <c r="A10047" s="11">
        <v>110288</v>
      </c>
      <c r="B10047" s="11" t="s">
        <v>15580</v>
      </c>
    </row>
    <row r="10048" spans="1:2" x14ac:dyDescent="0.2">
      <c r="A10048" s="11">
        <v>110289</v>
      </c>
      <c r="B10048" s="11" t="s">
        <v>15581</v>
      </c>
    </row>
    <row r="10049" spans="1:2" x14ac:dyDescent="0.2">
      <c r="A10049" s="11">
        <v>110290</v>
      </c>
      <c r="B10049" s="11" t="s">
        <v>1468</v>
      </c>
    </row>
    <row r="10050" spans="1:2" x14ac:dyDescent="0.2">
      <c r="A10050" s="11">
        <v>110291</v>
      </c>
      <c r="B10050" s="11" t="s">
        <v>15582</v>
      </c>
    </row>
    <row r="10051" spans="1:2" x14ac:dyDescent="0.2">
      <c r="A10051" s="11">
        <v>110292</v>
      </c>
      <c r="B10051" s="11" t="s">
        <v>1469</v>
      </c>
    </row>
    <row r="10052" spans="1:2" x14ac:dyDescent="0.2">
      <c r="A10052" s="11">
        <v>110293</v>
      </c>
      <c r="B10052" s="11" t="s">
        <v>15583</v>
      </c>
    </row>
    <row r="10053" spans="1:2" x14ac:dyDescent="0.2">
      <c r="A10053" s="11">
        <v>110294</v>
      </c>
      <c r="B10053" s="11" t="s">
        <v>15584</v>
      </c>
    </row>
    <row r="10054" spans="1:2" x14ac:dyDescent="0.2">
      <c r="A10054" s="11">
        <v>110295</v>
      </c>
      <c r="B10054" s="11" t="s">
        <v>1470</v>
      </c>
    </row>
    <row r="10055" spans="1:2" x14ac:dyDescent="0.2">
      <c r="A10055" s="11">
        <v>110296</v>
      </c>
      <c r="B10055" s="11" t="s">
        <v>1471</v>
      </c>
    </row>
    <row r="10056" spans="1:2" x14ac:dyDescent="0.2">
      <c r="A10056" s="11">
        <v>110297</v>
      </c>
      <c r="B10056" s="11" t="s">
        <v>15585</v>
      </c>
    </row>
    <row r="10057" spans="1:2" x14ac:dyDescent="0.2">
      <c r="A10057" s="11">
        <v>110298</v>
      </c>
      <c r="B10057" s="11" t="s">
        <v>1472</v>
      </c>
    </row>
    <row r="10058" spans="1:2" x14ac:dyDescent="0.2">
      <c r="A10058" s="11">
        <v>110299</v>
      </c>
      <c r="B10058" s="11" t="s">
        <v>15586</v>
      </c>
    </row>
    <row r="10059" spans="1:2" x14ac:dyDescent="0.2">
      <c r="A10059" s="11">
        <v>110300</v>
      </c>
      <c r="B10059" s="11" t="s">
        <v>1473</v>
      </c>
    </row>
    <row r="10060" spans="1:2" x14ac:dyDescent="0.2">
      <c r="A10060" s="11">
        <v>110301</v>
      </c>
      <c r="B10060" s="11" t="s">
        <v>1474</v>
      </c>
    </row>
    <row r="10061" spans="1:2" x14ac:dyDescent="0.2">
      <c r="A10061" s="11">
        <v>110302</v>
      </c>
      <c r="B10061" s="11" t="s">
        <v>15587</v>
      </c>
    </row>
    <row r="10062" spans="1:2" x14ac:dyDescent="0.2">
      <c r="A10062" s="11">
        <v>110303</v>
      </c>
      <c r="B10062" s="11" t="s">
        <v>15588</v>
      </c>
    </row>
    <row r="10063" spans="1:2" x14ac:dyDescent="0.2">
      <c r="A10063" s="11">
        <v>110304</v>
      </c>
      <c r="B10063" s="11" t="s">
        <v>15589</v>
      </c>
    </row>
    <row r="10064" spans="1:2" x14ac:dyDescent="0.2">
      <c r="A10064" s="11">
        <v>110305</v>
      </c>
      <c r="B10064" s="11" t="s">
        <v>1475</v>
      </c>
    </row>
    <row r="10065" spans="1:2" x14ac:dyDescent="0.2">
      <c r="A10065" s="11">
        <v>110306</v>
      </c>
      <c r="B10065" s="11" t="s">
        <v>15590</v>
      </c>
    </row>
    <row r="10066" spans="1:2" x14ac:dyDescent="0.2">
      <c r="A10066" s="11">
        <v>110307</v>
      </c>
      <c r="B10066" s="11" t="s">
        <v>14077</v>
      </c>
    </row>
    <row r="10067" spans="1:2" x14ac:dyDescent="0.2">
      <c r="A10067" s="11">
        <v>110308</v>
      </c>
      <c r="B10067" s="11" t="s">
        <v>15591</v>
      </c>
    </row>
    <row r="10068" spans="1:2" x14ac:dyDescent="0.2">
      <c r="A10068" s="11">
        <v>110309</v>
      </c>
      <c r="B10068" s="11" t="s">
        <v>15591</v>
      </c>
    </row>
    <row r="10069" spans="1:2" x14ac:dyDescent="0.2">
      <c r="A10069" s="11">
        <v>110310</v>
      </c>
      <c r="B10069" s="11" t="s">
        <v>15592</v>
      </c>
    </row>
    <row r="10070" spans="1:2" x14ac:dyDescent="0.2">
      <c r="A10070" s="11">
        <v>110311</v>
      </c>
      <c r="B10070" s="11" t="s">
        <v>15593</v>
      </c>
    </row>
    <row r="10071" spans="1:2" x14ac:dyDescent="0.2">
      <c r="A10071" s="11">
        <v>110312</v>
      </c>
      <c r="B10071" s="11" t="s">
        <v>15594</v>
      </c>
    </row>
    <row r="10072" spans="1:2" x14ac:dyDescent="0.2">
      <c r="A10072" s="11">
        <v>110313</v>
      </c>
      <c r="B10072" s="11" t="s">
        <v>15595</v>
      </c>
    </row>
    <row r="10073" spans="1:2" x14ac:dyDescent="0.2">
      <c r="A10073" s="11">
        <v>110314</v>
      </c>
      <c r="B10073" s="11" t="s">
        <v>15596</v>
      </c>
    </row>
    <row r="10074" spans="1:2" x14ac:dyDescent="0.2">
      <c r="A10074" s="11">
        <v>110315</v>
      </c>
      <c r="B10074" s="11" t="s">
        <v>15597</v>
      </c>
    </row>
    <row r="10075" spans="1:2" x14ac:dyDescent="0.2">
      <c r="A10075" s="11">
        <v>110316</v>
      </c>
      <c r="B10075" s="11" t="s">
        <v>15598</v>
      </c>
    </row>
    <row r="10076" spans="1:2" x14ac:dyDescent="0.2">
      <c r="A10076" s="11">
        <v>110317</v>
      </c>
      <c r="B10076" s="11" t="s">
        <v>15599</v>
      </c>
    </row>
    <row r="10077" spans="1:2" x14ac:dyDescent="0.2">
      <c r="A10077" s="11">
        <v>110318</v>
      </c>
      <c r="B10077" s="11" t="s">
        <v>15600</v>
      </c>
    </row>
    <row r="10078" spans="1:2" x14ac:dyDescent="0.2">
      <c r="A10078" s="11">
        <v>110319</v>
      </c>
      <c r="B10078" s="11" t="s">
        <v>15601</v>
      </c>
    </row>
    <row r="10079" spans="1:2" x14ac:dyDescent="0.2">
      <c r="A10079" s="11">
        <v>110320</v>
      </c>
      <c r="B10079" s="11" t="s">
        <v>15602</v>
      </c>
    </row>
    <row r="10080" spans="1:2" x14ac:dyDescent="0.2">
      <c r="A10080" s="11">
        <v>110321</v>
      </c>
      <c r="B10080" s="11" t="s">
        <v>15603</v>
      </c>
    </row>
    <row r="10081" spans="1:2" x14ac:dyDescent="0.2">
      <c r="A10081" s="11">
        <v>110322</v>
      </c>
      <c r="B10081" s="11" t="s">
        <v>15604</v>
      </c>
    </row>
    <row r="10082" spans="1:2" x14ac:dyDescent="0.2">
      <c r="A10082" s="11">
        <v>110323</v>
      </c>
      <c r="B10082" s="11" t="s">
        <v>15605</v>
      </c>
    </row>
    <row r="10083" spans="1:2" x14ac:dyDescent="0.2">
      <c r="A10083" s="11">
        <v>110324</v>
      </c>
      <c r="B10083" s="11" t="s">
        <v>15606</v>
      </c>
    </row>
    <row r="10084" spans="1:2" x14ac:dyDescent="0.2">
      <c r="A10084" s="11">
        <v>110325</v>
      </c>
      <c r="B10084" s="11" t="s">
        <v>15607</v>
      </c>
    </row>
    <row r="10085" spans="1:2" x14ac:dyDescent="0.2">
      <c r="A10085" s="11">
        <v>110326</v>
      </c>
      <c r="B10085" s="11" t="s">
        <v>15608</v>
      </c>
    </row>
    <row r="10086" spans="1:2" x14ac:dyDescent="0.2">
      <c r="A10086" s="11">
        <v>110327</v>
      </c>
      <c r="B10086" s="11" t="s">
        <v>15609</v>
      </c>
    </row>
    <row r="10087" spans="1:2" x14ac:dyDescent="0.2">
      <c r="A10087" s="11">
        <v>110328</v>
      </c>
      <c r="B10087" s="11" t="s">
        <v>15610</v>
      </c>
    </row>
    <row r="10088" spans="1:2" x14ac:dyDescent="0.2">
      <c r="A10088" s="11">
        <v>110329</v>
      </c>
      <c r="B10088" s="11" t="s">
        <v>15611</v>
      </c>
    </row>
    <row r="10089" spans="1:2" x14ac:dyDescent="0.2">
      <c r="A10089" s="11">
        <v>110330</v>
      </c>
      <c r="B10089" s="11" t="s">
        <v>15612</v>
      </c>
    </row>
    <row r="10090" spans="1:2" x14ac:dyDescent="0.2">
      <c r="A10090" s="11">
        <v>110331</v>
      </c>
      <c r="B10090" s="11" t="s">
        <v>15613</v>
      </c>
    </row>
    <row r="10091" spans="1:2" x14ac:dyDescent="0.2">
      <c r="A10091" s="11">
        <v>110332</v>
      </c>
      <c r="B10091" s="11" t="s">
        <v>15614</v>
      </c>
    </row>
    <row r="10092" spans="1:2" x14ac:dyDescent="0.2">
      <c r="A10092" s="11">
        <v>110333</v>
      </c>
      <c r="B10092" s="11" t="s">
        <v>15615</v>
      </c>
    </row>
    <row r="10093" spans="1:2" x14ac:dyDescent="0.2">
      <c r="A10093" s="11">
        <v>110334</v>
      </c>
      <c r="B10093" s="11" t="s">
        <v>15616</v>
      </c>
    </row>
    <row r="10094" spans="1:2" x14ac:dyDescent="0.2">
      <c r="A10094" s="11">
        <v>110335</v>
      </c>
      <c r="B10094" s="11" t="s">
        <v>15617</v>
      </c>
    </row>
    <row r="10095" spans="1:2" x14ac:dyDescent="0.2">
      <c r="A10095" s="11">
        <v>110336</v>
      </c>
      <c r="B10095" s="11" t="s">
        <v>15618</v>
      </c>
    </row>
    <row r="10096" spans="1:2" x14ac:dyDescent="0.2">
      <c r="A10096" s="11">
        <v>110337</v>
      </c>
      <c r="B10096" s="11" t="s">
        <v>15619</v>
      </c>
    </row>
    <row r="10097" spans="1:2" x14ac:dyDescent="0.2">
      <c r="A10097" s="11">
        <v>110338</v>
      </c>
      <c r="B10097" s="11" t="s">
        <v>15620</v>
      </c>
    </row>
    <row r="10098" spans="1:2" x14ac:dyDescent="0.2">
      <c r="A10098" s="11">
        <v>110339</v>
      </c>
      <c r="B10098" s="11" t="s">
        <v>15621</v>
      </c>
    </row>
    <row r="10099" spans="1:2" x14ac:dyDescent="0.2">
      <c r="A10099" s="11">
        <v>110340</v>
      </c>
      <c r="B10099" s="11" t="s">
        <v>15622</v>
      </c>
    </row>
    <row r="10100" spans="1:2" x14ac:dyDescent="0.2">
      <c r="A10100" s="11">
        <v>110341</v>
      </c>
      <c r="B10100" s="11" t="s">
        <v>15623</v>
      </c>
    </row>
    <row r="10101" spans="1:2" x14ac:dyDescent="0.2">
      <c r="A10101" s="11">
        <v>110342</v>
      </c>
      <c r="B10101" s="11" t="s">
        <v>15624</v>
      </c>
    </row>
    <row r="10102" spans="1:2" x14ac:dyDescent="0.2">
      <c r="A10102" s="11">
        <v>110343</v>
      </c>
      <c r="B10102" s="11" t="s">
        <v>15625</v>
      </c>
    </row>
    <row r="10103" spans="1:2" x14ac:dyDescent="0.2">
      <c r="A10103" s="11">
        <v>110344</v>
      </c>
      <c r="B10103" s="11" t="s">
        <v>15626</v>
      </c>
    </row>
    <row r="10104" spans="1:2" x14ac:dyDescent="0.2">
      <c r="A10104" s="11">
        <v>110345</v>
      </c>
      <c r="B10104" s="11" t="s">
        <v>1476</v>
      </c>
    </row>
    <row r="10105" spans="1:2" x14ac:dyDescent="0.2">
      <c r="A10105" s="11">
        <v>110346</v>
      </c>
      <c r="B10105" s="11" t="s">
        <v>1477</v>
      </c>
    </row>
    <row r="10106" spans="1:2" x14ac:dyDescent="0.2">
      <c r="A10106" s="11">
        <v>110347</v>
      </c>
      <c r="B10106" s="11" t="s">
        <v>1478</v>
      </c>
    </row>
    <row r="10107" spans="1:2" x14ac:dyDescent="0.2">
      <c r="A10107" s="11">
        <v>110348</v>
      </c>
      <c r="B10107" s="11" t="s">
        <v>1479</v>
      </c>
    </row>
    <row r="10108" spans="1:2" x14ac:dyDescent="0.2">
      <c r="A10108" s="11">
        <v>110349</v>
      </c>
      <c r="B10108" s="11" t="s">
        <v>15627</v>
      </c>
    </row>
    <row r="10109" spans="1:2" x14ac:dyDescent="0.2">
      <c r="A10109" s="11">
        <v>110350</v>
      </c>
      <c r="B10109" s="11" t="s">
        <v>15628</v>
      </c>
    </row>
    <row r="10110" spans="1:2" x14ac:dyDescent="0.2">
      <c r="A10110" s="11">
        <v>110351</v>
      </c>
      <c r="B10110" s="11" t="s">
        <v>15629</v>
      </c>
    </row>
    <row r="10111" spans="1:2" x14ac:dyDescent="0.2">
      <c r="A10111" s="11">
        <v>110352</v>
      </c>
      <c r="B10111" s="11" t="s">
        <v>15630</v>
      </c>
    </row>
    <row r="10112" spans="1:2" x14ac:dyDescent="0.2">
      <c r="A10112" s="11">
        <v>110353</v>
      </c>
      <c r="B10112" s="11" t="s">
        <v>15631</v>
      </c>
    </row>
    <row r="10113" spans="1:2" x14ac:dyDescent="0.2">
      <c r="A10113" s="11">
        <v>110354</v>
      </c>
      <c r="B10113" s="11" t="s">
        <v>15632</v>
      </c>
    </row>
    <row r="10114" spans="1:2" x14ac:dyDescent="0.2">
      <c r="A10114" s="11">
        <v>110355</v>
      </c>
      <c r="B10114" s="11" t="s">
        <v>15633</v>
      </c>
    </row>
    <row r="10115" spans="1:2" x14ac:dyDescent="0.2">
      <c r="A10115" s="11">
        <v>110356</v>
      </c>
      <c r="B10115" s="11" t="s">
        <v>15634</v>
      </c>
    </row>
    <row r="10116" spans="1:2" x14ac:dyDescent="0.2">
      <c r="A10116" s="11">
        <v>110357</v>
      </c>
      <c r="B10116" s="11" t="s">
        <v>15635</v>
      </c>
    </row>
    <row r="10117" spans="1:2" x14ac:dyDescent="0.2">
      <c r="A10117" s="11">
        <v>110358</v>
      </c>
      <c r="B10117" s="11" t="s">
        <v>15636</v>
      </c>
    </row>
    <row r="10118" spans="1:2" x14ac:dyDescent="0.2">
      <c r="A10118" s="11">
        <v>110359</v>
      </c>
      <c r="B10118" s="11" t="s">
        <v>15637</v>
      </c>
    </row>
    <row r="10119" spans="1:2" x14ac:dyDescent="0.2">
      <c r="A10119" s="11">
        <v>110360</v>
      </c>
      <c r="B10119" s="11" t="s">
        <v>15638</v>
      </c>
    </row>
    <row r="10120" spans="1:2" x14ac:dyDescent="0.2">
      <c r="A10120" s="11">
        <v>110361</v>
      </c>
      <c r="B10120" s="11" t="s">
        <v>15639</v>
      </c>
    </row>
    <row r="10121" spans="1:2" x14ac:dyDescent="0.2">
      <c r="A10121" s="11">
        <v>110362</v>
      </c>
      <c r="B10121" s="11" t="s">
        <v>15640</v>
      </c>
    </row>
    <row r="10122" spans="1:2" x14ac:dyDescent="0.2">
      <c r="A10122" s="11">
        <v>110363</v>
      </c>
      <c r="B10122" s="11" t="s">
        <v>15641</v>
      </c>
    </row>
    <row r="10123" spans="1:2" x14ac:dyDescent="0.2">
      <c r="A10123" s="11">
        <v>110364</v>
      </c>
      <c r="B10123" s="11" t="s">
        <v>15642</v>
      </c>
    </row>
    <row r="10124" spans="1:2" x14ac:dyDescent="0.2">
      <c r="A10124" s="11">
        <v>110365</v>
      </c>
      <c r="B10124" s="11" t="s">
        <v>15643</v>
      </c>
    </row>
    <row r="10125" spans="1:2" x14ac:dyDescent="0.2">
      <c r="A10125" s="11">
        <v>110366</v>
      </c>
      <c r="B10125" s="11" t="s">
        <v>15644</v>
      </c>
    </row>
    <row r="10126" spans="1:2" x14ac:dyDescent="0.2">
      <c r="A10126" s="11">
        <v>110367</v>
      </c>
      <c r="B10126" s="11" t="s">
        <v>15645</v>
      </c>
    </row>
    <row r="10127" spans="1:2" x14ac:dyDescent="0.2">
      <c r="A10127" s="11">
        <v>110368</v>
      </c>
      <c r="B10127" s="11" t="s">
        <v>15646</v>
      </c>
    </row>
    <row r="10128" spans="1:2" x14ac:dyDescent="0.2">
      <c r="A10128" s="11">
        <v>110369</v>
      </c>
      <c r="B10128" s="11" t="s">
        <v>15647</v>
      </c>
    </row>
    <row r="10129" spans="1:2" x14ac:dyDescent="0.2">
      <c r="A10129" s="11">
        <v>110370</v>
      </c>
      <c r="B10129" s="11" t="s">
        <v>15648</v>
      </c>
    </row>
    <row r="10130" spans="1:2" x14ac:dyDescent="0.2">
      <c r="A10130" s="11">
        <v>110371</v>
      </c>
      <c r="B10130" s="11" t="s">
        <v>15649</v>
      </c>
    </row>
    <row r="10131" spans="1:2" x14ac:dyDescent="0.2">
      <c r="A10131" s="11">
        <v>110372</v>
      </c>
      <c r="B10131" s="11" t="s">
        <v>15650</v>
      </c>
    </row>
    <row r="10132" spans="1:2" x14ac:dyDescent="0.2">
      <c r="A10132" s="11">
        <v>110373</v>
      </c>
      <c r="B10132" s="11" t="s">
        <v>15651</v>
      </c>
    </row>
    <row r="10133" spans="1:2" x14ac:dyDescent="0.2">
      <c r="A10133" s="11">
        <v>110374</v>
      </c>
      <c r="B10133" s="11" t="s">
        <v>15652</v>
      </c>
    </row>
    <row r="10134" spans="1:2" x14ac:dyDescent="0.2">
      <c r="A10134" s="11">
        <v>110375</v>
      </c>
      <c r="B10134" s="11" t="s">
        <v>15653</v>
      </c>
    </row>
    <row r="10135" spans="1:2" x14ac:dyDescent="0.2">
      <c r="A10135" s="11">
        <v>110376</v>
      </c>
      <c r="B10135" s="11" t="s">
        <v>15654</v>
      </c>
    </row>
    <row r="10136" spans="1:2" x14ac:dyDescent="0.2">
      <c r="A10136" s="11">
        <v>110377</v>
      </c>
      <c r="B10136" s="11" t="s">
        <v>15655</v>
      </c>
    </row>
    <row r="10137" spans="1:2" x14ac:dyDescent="0.2">
      <c r="A10137" s="11">
        <v>110378</v>
      </c>
      <c r="B10137" s="11" t="s">
        <v>15656</v>
      </c>
    </row>
    <row r="10138" spans="1:2" x14ac:dyDescent="0.2">
      <c r="A10138" s="11">
        <v>110379</v>
      </c>
      <c r="B10138" s="11" t="s">
        <v>15657</v>
      </c>
    </row>
    <row r="10139" spans="1:2" x14ac:dyDescent="0.2">
      <c r="A10139" s="11">
        <v>110380</v>
      </c>
      <c r="B10139" s="11" t="s">
        <v>15658</v>
      </c>
    </row>
    <row r="10140" spans="1:2" x14ac:dyDescent="0.2">
      <c r="A10140" s="11">
        <v>110381</v>
      </c>
      <c r="B10140" s="11" t="s">
        <v>15659</v>
      </c>
    </row>
    <row r="10141" spans="1:2" x14ac:dyDescent="0.2">
      <c r="A10141" s="11">
        <v>110382</v>
      </c>
      <c r="B10141" s="11" t="s">
        <v>15660</v>
      </c>
    </row>
    <row r="10142" spans="1:2" x14ac:dyDescent="0.2">
      <c r="A10142" s="11">
        <v>110383</v>
      </c>
      <c r="B10142" s="11" t="s">
        <v>15661</v>
      </c>
    </row>
    <row r="10143" spans="1:2" x14ac:dyDescent="0.2">
      <c r="A10143" s="11">
        <v>110384</v>
      </c>
      <c r="B10143" s="11" t="s">
        <v>15662</v>
      </c>
    </row>
    <row r="10144" spans="1:2" x14ac:dyDescent="0.2">
      <c r="A10144" s="11">
        <v>110385</v>
      </c>
      <c r="B10144" s="11" t="s">
        <v>15663</v>
      </c>
    </row>
    <row r="10145" spans="1:2" x14ac:dyDescent="0.2">
      <c r="A10145" s="11">
        <v>110386</v>
      </c>
      <c r="B10145" s="11" t="s">
        <v>15664</v>
      </c>
    </row>
    <row r="10146" spans="1:2" x14ac:dyDescent="0.2">
      <c r="A10146" s="11">
        <v>110387</v>
      </c>
      <c r="B10146" s="11" t="s">
        <v>15665</v>
      </c>
    </row>
    <row r="10147" spans="1:2" x14ac:dyDescent="0.2">
      <c r="A10147" s="11">
        <v>110388</v>
      </c>
      <c r="B10147" s="11" t="s">
        <v>15666</v>
      </c>
    </row>
    <row r="10148" spans="1:2" x14ac:dyDescent="0.2">
      <c r="A10148" s="11">
        <v>110389</v>
      </c>
      <c r="B10148" s="11" t="s">
        <v>15667</v>
      </c>
    </row>
    <row r="10149" spans="1:2" x14ac:dyDescent="0.2">
      <c r="A10149" s="11">
        <v>110390</v>
      </c>
      <c r="B10149" s="11" t="s">
        <v>15668</v>
      </c>
    </row>
    <row r="10150" spans="1:2" x14ac:dyDescent="0.2">
      <c r="A10150" s="11">
        <v>110391</v>
      </c>
      <c r="B10150" s="11" t="s">
        <v>15669</v>
      </c>
    </row>
    <row r="10151" spans="1:2" x14ac:dyDescent="0.2">
      <c r="A10151" s="11">
        <v>110392</v>
      </c>
      <c r="B10151" s="11" t="s">
        <v>15670</v>
      </c>
    </row>
    <row r="10152" spans="1:2" x14ac:dyDescent="0.2">
      <c r="A10152" s="11">
        <v>110393</v>
      </c>
      <c r="B10152" s="11" t="s">
        <v>15671</v>
      </c>
    </row>
    <row r="10153" spans="1:2" x14ac:dyDescent="0.2">
      <c r="A10153" s="11">
        <v>110394</v>
      </c>
      <c r="B10153" s="11" t="s">
        <v>15672</v>
      </c>
    </row>
    <row r="10154" spans="1:2" x14ac:dyDescent="0.2">
      <c r="A10154" s="11">
        <v>110395</v>
      </c>
      <c r="B10154" s="11" t="s">
        <v>15673</v>
      </c>
    </row>
    <row r="10155" spans="1:2" x14ac:dyDescent="0.2">
      <c r="A10155" s="11">
        <v>110396</v>
      </c>
      <c r="B10155" s="11" t="s">
        <v>15674</v>
      </c>
    </row>
    <row r="10156" spans="1:2" x14ac:dyDescent="0.2">
      <c r="A10156" s="11">
        <v>110397</v>
      </c>
      <c r="B10156" s="11" t="s">
        <v>15675</v>
      </c>
    </row>
    <row r="10157" spans="1:2" x14ac:dyDescent="0.2">
      <c r="A10157" s="11">
        <v>110398</v>
      </c>
      <c r="B10157" s="11" t="s">
        <v>15676</v>
      </c>
    </row>
    <row r="10158" spans="1:2" x14ac:dyDescent="0.2">
      <c r="A10158" s="11">
        <v>110399</v>
      </c>
      <c r="B10158" s="11" t="s">
        <v>15677</v>
      </c>
    </row>
    <row r="10159" spans="1:2" x14ac:dyDescent="0.2">
      <c r="A10159" s="11">
        <v>110400</v>
      </c>
      <c r="B10159" s="11" t="s">
        <v>15678</v>
      </c>
    </row>
    <row r="10160" spans="1:2" x14ac:dyDescent="0.2">
      <c r="A10160" s="11">
        <v>110401</v>
      </c>
      <c r="B10160" s="11" t="s">
        <v>15679</v>
      </c>
    </row>
    <row r="10161" spans="1:2" x14ac:dyDescent="0.2">
      <c r="A10161" s="11">
        <v>110402</v>
      </c>
      <c r="B10161" s="11" t="s">
        <v>15680</v>
      </c>
    </row>
    <row r="10162" spans="1:2" x14ac:dyDescent="0.2">
      <c r="A10162" s="11">
        <v>110403</v>
      </c>
      <c r="B10162" s="11" t="s">
        <v>15681</v>
      </c>
    </row>
    <row r="10163" spans="1:2" x14ac:dyDescent="0.2">
      <c r="A10163" s="11">
        <v>110404</v>
      </c>
      <c r="B10163" s="11" t="s">
        <v>15682</v>
      </c>
    </row>
    <row r="10164" spans="1:2" x14ac:dyDescent="0.2">
      <c r="A10164" s="11">
        <v>110405</v>
      </c>
      <c r="B10164" s="11" t="s">
        <v>15683</v>
      </c>
    </row>
    <row r="10165" spans="1:2" x14ac:dyDescent="0.2">
      <c r="A10165" s="11">
        <v>110406</v>
      </c>
      <c r="B10165" s="11" t="s">
        <v>15684</v>
      </c>
    </row>
    <row r="10166" spans="1:2" x14ac:dyDescent="0.2">
      <c r="A10166" s="11">
        <v>110407</v>
      </c>
      <c r="B10166" s="11" t="s">
        <v>15685</v>
      </c>
    </row>
    <row r="10167" spans="1:2" x14ac:dyDescent="0.2">
      <c r="A10167" s="11">
        <v>110408</v>
      </c>
      <c r="B10167" s="11" t="s">
        <v>15686</v>
      </c>
    </row>
    <row r="10168" spans="1:2" x14ac:dyDescent="0.2">
      <c r="A10168" s="11">
        <v>110409</v>
      </c>
      <c r="B10168" s="11" t="s">
        <v>15687</v>
      </c>
    </row>
    <row r="10169" spans="1:2" x14ac:dyDescent="0.2">
      <c r="A10169" s="11">
        <v>110410</v>
      </c>
      <c r="B10169" s="11" t="s">
        <v>15688</v>
      </c>
    </row>
    <row r="10170" spans="1:2" x14ac:dyDescent="0.2">
      <c r="A10170" s="11">
        <v>110411</v>
      </c>
      <c r="B10170" s="11" t="s">
        <v>15689</v>
      </c>
    </row>
    <row r="10171" spans="1:2" x14ac:dyDescent="0.2">
      <c r="A10171" s="11">
        <v>110412</v>
      </c>
      <c r="B10171" s="11" t="s">
        <v>15690</v>
      </c>
    </row>
    <row r="10172" spans="1:2" x14ac:dyDescent="0.2">
      <c r="A10172" s="11">
        <v>110413</v>
      </c>
      <c r="B10172" s="11" t="s">
        <v>15691</v>
      </c>
    </row>
    <row r="10173" spans="1:2" x14ac:dyDescent="0.2">
      <c r="A10173" s="11">
        <v>110414</v>
      </c>
      <c r="B10173" s="11" t="s">
        <v>15692</v>
      </c>
    </row>
    <row r="10174" spans="1:2" x14ac:dyDescent="0.2">
      <c r="A10174" s="11">
        <v>110415</v>
      </c>
      <c r="B10174" s="11" t="s">
        <v>15693</v>
      </c>
    </row>
    <row r="10175" spans="1:2" x14ac:dyDescent="0.2">
      <c r="A10175" s="11">
        <v>110416</v>
      </c>
      <c r="B10175" s="11" t="s">
        <v>15694</v>
      </c>
    </row>
    <row r="10176" spans="1:2" x14ac:dyDescent="0.2">
      <c r="A10176" s="11">
        <v>110417</v>
      </c>
      <c r="B10176" s="11" t="s">
        <v>15695</v>
      </c>
    </row>
    <row r="10177" spans="1:2" x14ac:dyDescent="0.2">
      <c r="A10177" s="11">
        <v>110418</v>
      </c>
      <c r="B10177" s="11" t="s">
        <v>15696</v>
      </c>
    </row>
    <row r="10178" spans="1:2" x14ac:dyDescent="0.2">
      <c r="A10178" s="11">
        <v>110419</v>
      </c>
      <c r="B10178" s="11" t="s">
        <v>15697</v>
      </c>
    </row>
    <row r="10179" spans="1:2" x14ac:dyDescent="0.2">
      <c r="A10179" s="11">
        <v>110420</v>
      </c>
      <c r="B10179" s="11" t="s">
        <v>15698</v>
      </c>
    </row>
    <row r="10180" spans="1:2" x14ac:dyDescent="0.2">
      <c r="A10180" s="11">
        <v>110421</v>
      </c>
      <c r="B10180" s="11" t="s">
        <v>15699</v>
      </c>
    </row>
    <row r="10181" spans="1:2" x14ac:dyDescent="0.2">
      <c r="A10181" s="11">
        <v>110422</v>
      </c>
      <c r="B10181" s="11" t="s">
        <v>15700</v>
      </c>
    </row>
    <row r="10182" spans="1:2" x14ac:dyDescent="0.2">
      <c r="A10182" s="11">
        <v>110423</v>
      </c>
      <c r="B10182" s="11" t="s">
        <v>15701</v>
      </c>
    </row>
    <row r="10183" spans="1:2" x14ac:dyDescent="0.2">
      <c r="A10183" s="11">
        <v>110424</v>
      </c>
      <c r="B10183" s="11" t="s">
        <v>15702</v>
      </c>
    </row>
    <row r="10184" spans="1:2" x14ac:dyDescent="0.2">
      <c r="A10184" s="11">
        <v>110425</v>
      </c>
      <c r="B10184" s="11" t="s">
        <v>15703</v>
      </c>
    </row>
    <row r="10185" spans="1:2" x14ac:dyDescent="0.2">
      <c r="A10185" s="11">
        <v>110426</v>
      </c>
      <c r="B10185" s="11" t="s">
        <v>15704</v>
      </c>
    </row>
    <row r="10186" spans="1:2" x14ac:dyDescent="0.2">
      <c r="A10186" s="11">
        <v>110427</v>
      </c>
      <c r="B10186" s="11" t="s">
        <v>15705</v>
      </c>
    </row>
    <row r="10187" spans="1:2" x14ac:dyDescent="0.2">
      <c r="A10187" s="11">
        <v>110428</v>
      </c>
      <c r="B10187" s="11" t="s">
        <v>15706</v>
      </c>
    </row>
    <row r="10188" spans="1:2" x14ac:dyDescent="0.2">
      <c r="A10188" s="11">
        <v>110429</v>
      </c>
      <c r="B10188" s="11" t="s">
        <v>15707</v>
      </c>
    </row>
    <row r="10189" spans="1:2" x14ac:dyDescent="0.2">
      <c r="A10189" s="11">
        <v>110430</v>
      </c>
      <c r="B10189" s="11" t="s">
        <v>15708</v>
      </c>
    </row>
    <row r="10190" spans="1:2" x14ac:dyDescent="0.2">
      <c r="A10190" s="11">
        <v>110431</v>
      </c>
      <c r="B10190" s="11" t="s">
        <v>15709</v>
      </c>
    </row>
    <row r="10191" spans="1:2" x14ac:dyDescent="0.2">
      <c r="A10191" s="11">
        <v>110432</v>
      </c>
      <c r="B10191" s="11" t="s">
        <v>15710</v>
      </c>
    </row>
    <row r="10192" spans="1:2" x14ac:dyDescent="0.2">
      <c r="A10192" s="11">
        <v>110433</v>
      </c>
      <c r="B10192" s="11" t="s">
        <v>15711</v>
      </c>
    </row>
    <row r="10193" spans="1:2" x14ac:dyDescent="0.2">
      <c r="A10193" s="11">
        <v>110434</v>
      </c>
      <c r="B10193" s="11" t="s">
        <v>1480</v>
      </c>
    </row>
    <row r="10194" spans="1:2" x14ac:dyDescent="0.2">
      <c r="A10194" s="11">
        <v>110435</v>
      </c>
      <c r="B10194" s="11" t="s">
        <v>1481</v>
      </c>
    </row>
    <row r="10195" spans="1:2" x14ac:dyDescent="0.2">
      <c r="A10195" s="11">
        <v>110436</v>
      </c>
      <c r="B10195" s="11" t="s">
        <v>15712</v>
      </c>
    </row>
    <row r="10196" spans="1:2" x14ac:dyDescent="0.2">
      <c r="A10196" s="11">
        <v>110437</v>
      </c>
      <c r="B10196" s="11" t="s">
        <v>15713</v>
      </c>
    </row>
    <row r="10197" spans="1:2" x14ac:dyDescent="0.2">
      <c r="A10197" s="11">
        <v>110438</v>
      </c>
      <c r="B10197" s="11" t="s">
        <v>15714</v>
      </c>
    </row>
    <row r="10198" spans="1:2" x14ac:dyDescent="0.2">
      <c r="A10198" s="11">
        <v>110439</v>
      </c>
      <c r="B10198" s="11" t="s">
        <v>15715</v>
      </c>
    </row>
    <row r="10199" spans="1:2" x14ac:dyDescent="0.2">
      <c r="A10199" s="11">
        <v>110440</v>
      </c>
      <c r="B10199" s="11" t="s">
        <v>15716</v>
      </c>
    </row>
    <row r="10200" spans="1:2" x14ac:dyDescent="0.2">
      <c r="A10200" s="11">
        <v>110441</v>
      </c>
      <c r="B10200" s="11" t="s">
        <v>15717</v>
      </c>
    </row>
    <row r="10201" spans="1:2" x14ac:dyDescent="0.2">
      <c r="A10201" s="11">
        <v>110442</v>
      </c>
      <c r="B10201" s="11" t="s">
        <v>15718</v>
      </c>
    </row>
    <row r="10202" spans="1:2" x14ac:dyDescent="0.2">
      <c r="A10202" s="11">
        <v>110443</v>
      </c>
      <c r="B10202" s="11" t="s">
        <v>15717</v>
      </c>
    </row>
    <row r="10203" spans="1:2" x14ac:dyDescent="0.2">
      <c r="A10203" s="11">
        <v>110444</v>
      </c>
      <c r="B10203" s="11" t="s">
        <v>15718</v>
      </c>
    </row>
    <row r="10204" spans="1:2" x14ac:dyDescent="0.2">
      <c r="A10204" s="11">
        <v>110445</v>
      </c>
      <c r="B10204" s="11" t="s">
        <v>15717</v>
      </c>
    </row>
    <row r="10205" spans="1:2" x14ac:dyDescent="0.2">
      <c r="A10205" s="11">
        <v>110446</v>
      </c>
      <c r="B10205" s="11" t="s">
        <v>15718</v>
      </c>
    </row>
    <row r="10206" spans="1:2" x14ac:dyDescent="0.2">
      <c r="A10206" s="11">
        <v>110447</v>
      </c>
      <c r="B10206" s="11" t="s">
        <v>15719</v>
      </c>
    </row>
    <row r="10207" spans="1:2" x14ac:dyDescent="0.2">
      <c r="A10207" s="11">
        <v>110448</v>
      </c>
      <c r="B10207" s="11" t="s">
        <v>15720</v>
      </c>
    </row>
    <row r="10208" spans="1:2" x14ac:dyDescent="0.2">
      <c r="A10208" s="11">
        <v>110449</v>
      </c>
      <c r="B10208" s="11" t="s">
        <v>1482</v>
      </c>
    </row>
    <row r="10209" spans="1:2" x14ac:dyDescent="0.2">
      <c r="A10209" s="11">
        <v>110450</v>
      </c>
      <c r="B10209" s="11" t="s">
        <v>15721</v>
      </c>
    </row>
    <row r="10210" spans="1:2" x14ac:dyDescent="0.2">
      <c r="A10210" s="11">
        <v>110451</v>
      </c>
      <c r="B10210" s="11" t="s">
        <v>15722</v>
      </c>
    </row>
    <row r="10211" spans="1:2" x14ac:dyDescent="0.2">
      <c r="A10211" s="11">
        <v>110452</v>
      </c>
      <c r="B10211" s="11" t="s">
        <v>15723</v>
      </c>
    </row>
    <row r="10212" spans="1:2" x14ac:dyDescent="0.2">
      <c r="A10212" s="11">
        <v>110453</v>
      </c>
      <c r="B10212" s="11" t="s">
        <v>15724</v>
      </c>
    </row>
    <row r="10213" spans="1:2" x14ac:dyDescent="0.2">
      <c r="A10213" s="11">
        <v>110454</v>
      </c>
      <c r="B10213" s="11" t="s">
        <v>15725</v>
      </c>
    </row>
    <row r="10214" spans="1:2" x14ac:dyDescent="0.2">
      <c r="A10214" s="11">
        <v>110455</v>
      </c>
      <c r="B10214" s="11" t="s">
        <v>15726</v>
      </c>
    </row>
    <row r="10215" spans="1:2" x14ac:dyDescent="0.2">
      <c r="A10215" s="11">
        <v>110456</v>
      </c>
      <c r="B10215" s="11" t="s">
        <v>15727</v>
      </c>
    </row>
    <row r="10216" spans="1:2" x14ac:dyDescent="0.2">
      <c r="A10216" s="11">
        <v>110457</v>
      </c>
      <c r="B10216" s="11" t="s">
        <v>15728</v>
      </c>
    </row>
    <row r="10217" spans="1:2" x14ac:dyDescent="0.2">
      <c r="A10217" s="11">
        <v>110458</v>
      </c>
      <c r="B10217" s="11" t="s">
        <v>15729</v>
      </c>
    </row>
    <row r="10218" spans="1:2" x14ac:dyDescent="0.2">
      <c r="A10218" s="11">
        <v>110459</v>
      </c>
      <c r="B10218" s="11" t="s">
        <v>15730</v>
      </c>
    </row>
    <row r="10219" spans="1:2" x14ac:dyDescent="0.2">
      <c r="A10219" s="11">
        <v>110460</v>
      </c>
      <c r="B10219" s="11" t="s">
        <v>15731</v>
      </c>
    </row>
    <row r="10220" spans="1:2" x14ac:dyDescent="0.2">
      <c r="A10220" s="11">
        <v>110461</v>
      </c>
      <c r="B10220" s="11" t="s">
        <v>15732</v>
      </c>
    </row>
    <row r="10221" spans="1:2" x14ac:dyDescent="0.2">
      <c r="A10221" s="11">
        <v>110462</v>
      </c>
      <c r="B10221" s="11" t="s">
        <v>15733</v>
      </c>
    </row>
    <row r="10222" spans="1:2" x14ac:dyDescent="0.2">
      <c r="A10222" s="11">
        <v>110463</v>
      </c>
      <c r="B10222" s="11" t="s">
        <v>15734</v>
      </c>
    </row>
    <row r="10223" spans="1:2" x14ac:dyDescent="0.2">
      <c r="A10223" s="11">
        <v>110464</v>
      </c>
      <c r="B10223" s="11" t="s">
        <v>15735</v>
      </c>
    </row>
    <row r="10224" spans="1:2" x14ac:dyDescent="0.2">
      <c r="A10224" s="11">
        <v>110465</v>
      </c>
      <c r="B10224" s="11" t="s">
        <v>15736</v>
      </c>
    </row>
    <row r="10225" spans="1:2" x14ac:dyDescent="0.2">
      <c r="A10225" s="11">
        <v>110466</v>
      </c>
      <c r="B10225" s="11" t="s">
        <v>15737</v>
      </c>
    </row>
    <row r="10226" spans="1:2" x14ac:dyDescent="0.2">
      <c r="A10226" s="11">
        <v>110467</v>
      </c>
      <c r="B10226" s="11" t="s">
        <v>15738</v>
      </c>
    </row>
    <row r="10227" spans="1:2" x14ac:dyDescent="0.2">
      <c r="A10227" s="11">
        <v>110468</v>
      </c>
      <c r="B10227" s="11" t="s">
        <v>15739</v>
      </c>
    </row>
    <row r="10228" spans="1:2" x14ac:dyDescent="0.2">
      <c r="A10228" s="11">
        <v>110469</v>
      </c>
      <c r="B10228" s="11" t="s">
        <v>15740</v>
      </c>
    </row>
    <row r="10229" spans="1:2" x14ac:dyDescent="0.2">
      <c r="A10229" s="11">
        <v>110470</v>
      </c>
      <c r="B10229" s="11" t="s">
        <v>15741</v>
      </c>
    </row>
    <row r="10230" spans="1:2" x14ac:dyDescent="0.2">
      <c r="A10230" s="11">
        <v>110471</v>
      </c>
      <c r="B10230" s="11" t="s">
        <v>15742</v>
      </c>
    </row>
    <row r="10231" spans="1:2" x14ac:dyDescent="0.2">
      <c r="A10231" s="11">
        <v>110472</v>
      </c>
      <c r="B10231" s="11" t="s">
        <v>15743</v>
      </c>
    </row>
    <row r="10232" spans="1:2" x14ac:dyDescent="0.2">
      <c r="A10232" s="11">
        <v>110473</v>
      </c>
      <c r="B10232" s="11" t="s">
        <v>15744</v>
      </c>
    </row>
    <row r="10233" spans="1:2" x14ac:dyDescent="0.2">
      <c r="A10233" s="11">
        <v>110474</v>
      </c>
      <c r="B10233" s="11" t="s">
        <v>15745</v>
      </c>
    </row>
    <row r="10234" spans="1:2" x14ac:dyDescent="0.2">
      <c r="A10234" s="11">
        <v>110475</v>
      </c>
      <c r="B10234" s="11" t="s">
        <v>15746</v>
      </c>
    </row>
    <row r="10235" spans="1:2" x14ac:dyDescent="0.2">
      <c r="A10235" s="11">
        <v>110476</v>
      </c>
      <c r="B10235" s="11" t="s">
        <v>15747</v>
      </c>
    </row>
    <row r="10236" spans="1:2" x14ac:dyDescent="0.2">
      <c r="A10236" s="11">
        <v>110477</v>
      </c>
      <c r="B10236" s="11" t="s">
        <v>15748</v>
      </c>
    </row>
    <row r="10237" spans="1:2" x14ac:dyDescent="0.2">
      <c r="A10237" s="11">
        <v>110478</v>
      </c>
      <c r="B10237" s="11" t="s">
        <v>15749</v>
      </c>
    </row>
    <row r="10238" spans="1:2" x14ac:dyDescent="0.2">
      <c r="A10238" s="11">
        <v>110479</v>
      </c>
      <c r="B10238" s="11" t="s">
        <v>15750</v>
      </c>
    </row>
    <row r="10239" spans="1:2" x14ac:dyDescent="0.2">
      <c r="A10239" s="11">
        <v>110480</v>
      </c>
      <c r="B10239" s="11" t="s">
        <v>15751</v>
      </c>
    </row>
    <row r="10240" spans="1:2" x14ac:dyDescent="0.2">
      <c r="A10240" s="11">
        <v>110481</v>
      </c>
      <c r="B10240" s="11" t="s">
        <v>15752</v>
      </c>
    </row>
    <row r="10241" spans="1:2" x14ac:dyDescent="0.2">
      <c r="A10241" s="11">
        <v>110482</v>
      </c>
      <c r="B10241" s="11" t="s">
        <v>15753</v>
      </c>
    </row>
    <row r="10242" spans="1:2" x14ac:dyDescent="0.2">
      <c r="A10242" s="11">
        <v>110483</v>
      </c>
      <c r="B10242" s="11" t="s">
        <v>1483</v>
      </c>
    </row>
    <row r="10243" spans="1:2" x14ac:dyDescent="0.2">
      <c r="A10243" s="11">
        <v>110484</v>
      </c>
      <c r="B10243" s="11" t="s">
        <v>15754</v>
      </c>
    </row>
    <row r="10244" spans="1:2" x14ac:dyDescent="0.2">
      <c r="A10244" s="11">
        <v>110485</v>
      </c>
      <c r="B10244" s="11" t="s">
        <v>15755</v>
      </c>
    </row>
    <row r="10245" spans="1:2" x14ac:dyDescent="0.2">
      <c r="A10245" s="11">
        <v>110486</v>
      </c>
      <c r="B10245" s="11" t="s">
        <v>15756</v>
      </c>
    </row>
    <row r="10246" spans="1:2" x14ac:dyDescent="0.2">
      <c r="A10246" s="11">
        <v>110487</v>
      </c>
      <c r="B10246" s="11" t="s">
        <v>4204</v>
      </c>
    </row>
    <row r="10247" spans="1:2" x14ac:dyDescent="0.2">
      <c r="A10247" s="11">
        <v>110488</v>
      </c>
      <c r="B10247" s="11" t="s">
        <v>15757</v>
      </c>
    </row>
    <row r="10248" spans="1:2" x14ac:dyDescent="0.2">
      <c r="A10248" s="11">
        <v>110489</v>
      </c>
      <c r="B10248" s="11" t="s">
        <v>15758</v>
      </c>
    </row>
    <row r="10249" spans="1:2" x14ac:dyDescent="0.2">
      <c r="A10249" s="11">
        <v>110490</v>
      </c>
      <c r="B10249" s="11" t="s">
        <v>15759</v>
      </c>
    </row>
    <row r="10250" spans="1:2" x14ac:dyDescent="0.2">
      <c r="A10250" s="11">
        <v>110492</v>
      </c>
      <c r="B10250" s="11" t="s">
        <v>15760</v>
      </c>
    </row>
    <row r="10251" spans="1:2" x14ac:dyDescent="0.2">
      <c r="A10251" s="11">
        <v>110493</v>
      </c>
      <c r="B10251" s="11" t="s">
        <v>1484</v>
      </c>
    </row>
    <row r="10252" spans="1:2" x14ac:dyDescent="0.2">
      <c r="A10252" s="11">
        <v>110494</v>
      </c>
      <c r="B10252" s="11" t="s">
        <v>15761</v>
      </c>
    </row>
    <row r="10253" spans="1:2" x14ac:dyDescent="0.2">
      <c r="A10253" s="11">
        <v>110495</v>
      </c>
      <c r="B10253" s="11" t="s">
        <v>3073</v>
      </c>
    </row>
    <row r="10254" spans="1:2" x14ac:dyDescent="0.2">
      <c r="A10254" s="11">
        <v>110496</v>
      </c>
      <c r="B10254" s="11" t="s">
        <v>1485</v>
      </c>
    </row>
    <row r="10255" spans="1:2" x14ac:dyDescent="0.2">
      <c r="A10255" s="11">
        <v>110497</v>
      </c>
      <c r="B10255" s="11" t="s">
        <v>1486</v>
      </c>
    </row>
    <row r="10256" spans="1:2" x14ac:dyDescent="0.2">
      <c r="A10256" s="11">
        <v>110498</v>
      </c>
      <c r="B10256" s="11" t="s">
        <v>1487</v>
      </c>
    </row>
    <row r="10257" spans="1:2" x14ac:dyDescent="0.2">
      <c r="A10257" s="11">
        <v>110499</v>
      </c>
      <c r="B10257" s="11" t="s">
        <v>1488</v>
      </c>
    </row>
    <row r="10258" spans="1:2" x14ac:dyDescent="0.2">
      <c r="A10258" s="11">
        <v>110500</v>
      </c>
      <c r="B10258" s="11" t="s">
        <v>3074</v>
      </c>
    </row>
    <row r="10259" spans="1:2" x14ac:dyDescent="0.2">
      <c r="A10259" s="11">
        <v>110501</v>
      </c>
      <c r="B10259" s="11" t="s">
        <v>1489</v>
      </c>
    </row>
    <row r="10260" spans="1:2" x14ac:dyDescent="0.2">
      <c r="A10260" s="11">
        <v>110502</v>
      </c>
      <c r="B10260" s="11" t="s">
        <v>1490</v>
      </c>
    </row>
    <row r="10261" spans="1:2" x14ac:dyDescent="0.2">
      <c r="A10261" s="11">
        <v>110503</v>
      </c>
      <c r="B10261" s="11" t="s">
        <v>1491</v>
      </c>
    </row>
    <row r="10262" spans="1:2" x14ac:dyDescent="0.2">
      <c r="A10262" s="11">
        <v>110504</v>
      </c>
      <c r="B10262" s="11" t="s">
        <v>15762</v>
      </c>
    </row>
    <row r="10263" spans="1:2" x14ac:dyDescent="0.2">
      <c r="A10263" s="11">
        <v>110505</v>
      </c>
      <c r="B10263" s="11" t="s">
        <v>15763</v>
      </c>
    </row>
    <row r="10264" spans="1:2" x14ac:dyDescent="0.2">
      <c r="A10264" s="11">
        <v>110506</v>
      </c>
      <c r="B10264" s="11" t="s">
        <v>15764</v>
      </c>
    </row>
    <row r="10265" spans="1:2" x14ac:dyDescent="0.2">
      <c r="A10265" s="11">
        <v>110507</v>
      </c>
      <c r="B10265" s="11" t="s">
        <v>15765</v>
      </c>
    </row>
    <row r="10266" spans="1:2" x14ac:dyDescent="0.2">
      <c r="A10266" s="11">
        <v>110508</v>
      </c>
      <c r="B10266" s="11" t="s">
        <v>15766</v>
      </c>
    </row>
    <row r="10267" spans="1:2" x14ac:dyDescent="0.2">
      <c r="A10267" s="11">
        <v>110509</v>
      </c>
      <c r="B10267" s="11" t="s">
        <v>15767</v>
      </c>
    </row>
    <row r="10268" spans="1:2" x14ac:dyDescent="0.2">
      <c r="A10268" s="11">
        <v>110510</v>
      </c>
      <c r="B10268" s="11" t="s">
        <v>15768</v>
      </c>
    </row>
    <row r="10269" spans="1:2" x14ac:dyDescent="0.2">
      <c r="A10269" s="11">
        <v>110511</v>
      </c>
      <c r="B10269" s="11" t="s">
        <v>15769</v>
      </c>
    </row>
    <row r="10270" spans="1:2" x14ac:dyDescent="0.2">
      <c r="A10270" s="11">
        <v>110512</v>
      </c>
      <c r="B10270" s="11" t="s">
        <v>15770</v>
      </c>
    </row>
    <row r="10271" spans="1:2" x14ac:dyDescent="0.2">
      <c r="A10271" s="11">
        <v>110513</v>
      </c>
      <c r="B10271" s="11" t="s">
        <v>1492</v>
      </c>
    </row>
    <row r="10272" spans="1:2" x14ac:dyDescent="0.2">
      <c r="A10272" s="11">
        <v>110514</v>
      </c>
      <c r="B10272" s="11" t="s">
        <v>15771</v>
      </c>
    </row>
    <row r="10273" spans="1:2" x14ac:dyDescent="0.2">
      <c r="A10273" s="11">
        <v>110515</v>
      </c>
      <c r="B10273" s="11" t="s">
        <v>1493</v>
      </c>
    </row>
    <row r="10274" spans="1:2" x14ac:dyDescent="0.2">
      <c r="A10274" s="11">
        <v>110516</v>
      </c>
      <c r="B10274" s="11" t="s">
        <v>1494</v>
      </c>
    </row>
    <row r="10275" spans="1:2" x14ac:dyDescent="0.2">
      <c r="A10275" s="11">
        <v>110517</v>
      </c>
      <c r="B10275" s="11" t="s">
        <v>1495</v>
      </c>
    </row>
    <row r="10276" spans="1:2" x14ac:dyDescent="0.2">
      <c r="A10276" s="11">
        <v>110518</v>
      </c>
      <c r="B10276" s="11" t="s">
        <v>15772</v>
      </c>
    </row>
    <row r="10277" spans="1:2" x14ac:dyDescent="0.2">
      <c r="A10277" s="11">
        <v>110519</v>
      </c>
      <c r="B10277" s="11" t="s">
        <v>15773</v>
      </c>
    </row>
    <row r="10278" spans="1:2" x14ac:dyDescent="0.2">
      <c r="A10278" s="11">
        <v>110520</v>
      </c>
      <c r="B10278" s="11" t="s">
        <v>15774</v>
      </c>
    </row>
    <row r="10279" spans="1:2" x14ac:dyDescent="0.2">
      <c r="A10279" s="11">
        <v>110521</v>
      </c>
      <c r="B10279" s="11" t="s">
        <v>15775</v>
      </c>
    </row>
    <row r="10280" spans="1:2" x14ac:dyDescent="0.2">
      <c r="A10280" s="11">
        <v>110522</v>
      </c>
      <c r="B10280" s="11" t="s">
        <v>15776</v>
      </c>
    </row>
    <row r="10281" spans="1:2" x14ac:dyDescent="0.2">
      <c r="A10281" s="11">
        <v>110523</v>
      </c>
      <c r="B10281" s="11" t="s">
        <v>1496</v>
      </c>
    </row>
    <row r="10282" spans="1:2" x14ac:dyDescent="0.2">
      <c r="A10282" s="11">
        <v>110524</v>
      </c>
      <c r="B10282" s="11" t="s">
        <v>15777</v>
      </c>
    </row>
    <row r="10283" spans="1:2" x14ac:dyDescent="0.2">
      <c r="A10283" s="11">
        <v>110525</v>
      </c>
      <c r="B10283" s="11" t="s">
        <v>15778</v>
      </c>
    </row>
    <row r="10284" spans="1:2" x14ac:dyDescent="0.2">
      <c r="A10284" s="11">
        <v>110526</v>
      </c>
      <c r="B10284" s="11" t="s">
        <v>15779</v>
      </c>
    </row>
    <row r="10285" spans="1:2" x14ac:dyDescent="0.2">
      <c r="A10285" s="11">
        <v>110527</v>
      </c>
      <c r="B10285" s="11" t="s">
        <v>15780</v>
      </c>
    </row>
    <row r="10286" spans="1:2" x14ac:dyDescent="0.2">
      <c r="A10286" s="11">
        <v>110528</v>
      </c>
      <c r="B10286" s="11" t="s">
        <v>15781</v>
      </c>
    </row>
    <row r="10287" spans="1:2" x14ac:dyDescent="0.2">
      <c r="A10287" s="11">
        <v>110529</v>
      </c>
      <c r="B10287" s="11" t="s">
        <v>15782</v>
      </c>
    </row>
    <row r="10288" spans="1:2" x14ac:dyDescent="0.2">
      <c r="A10288" s="11">
        <v>110530</v>
      </c>
      <c r="B10288" s="11" t="s">
        <v>15783</v>
      </c>
    </row>
    <row r="10289" spans="1:2" x14ac:dyDescent="0.2">
      <c r="A10289" s="11">
        <v>110531</v>
      </c>
      <c r="B10289" s="11" t="s">
        <v>15784</v>
      </c>
    </row>
    <row r="10290" spans="1:2" x14ac:dyDescent="0.2">
      <c r="A10290" s="11">
        <v>110532</v>
      </c>
      <c r="B10290" s="11" t="s">
        <v>15785</v>
      </c>
    </row>
    <row r="10291" spans="1:2" x14ac:dyDescent="0.2">
      <c r="A10291" s="11">
        <v>110533</v>
      </c>
      <c r="B10291" s="11" t="s">
        <v>15786</v>
      </c>
    </row>
    <row r="10292" spans="1:2" x14ac:dyDescent="0.2">
      <c r="A10292" s="11">
        <v>110534</v>
      </c>
      <c r="B10292" s="11" t="s">
        <v>15787</v>
      </c>
    </row>
    <row r="10293" spans="1:2" x14ac:dyDescent="0.2">
      <c r="A10293" s="11">
        <v>110535</v>
      </c>
      <c r="B10293" s="11" t="s">
        <v>1497</v>
      </c>
    </row>
    <row r="10294" spans="1:2" x14ac:dyDescent="0.2">
      <c r="A10294" s="11">
        <v>110536</v>
      </c>
      <c r="B10294" s="11" t="s">
        <v>15788</v>
      </c>
    </row>
    <row r="10295" spans="1:2" x14ac:dyDescent="0.2">
      <c r="A10295" s="11">
        <v>110538</v>
      </c>
      <c r="B10295" s="11" t="s">
        <v>15789</v>
      </c>
    </row>
    <row r="10296" spans="1:2" x14ac:dyDescent="0.2">
      <c r="A10296" s="11">
        <v>110539</v>
      </c>
      <c r="B10296" s="11" t="s">
        <v>15790</v>
      </c>
    </row>
    <row r="10297" spans="1:2" x14ac:dyDescent="0.2">
      <c r="A10297" s="11">
        <v>110540</v>
      </c>
      <c r="B10297" s="11" t="s">
        <v>15791</v>
      </c>
    </row>
    <row r="10298" spans="1:2" x14ac:dyDescent="0.2">
      <c r="A10298" s="11">
        <v>110541</v>
      </c>
      <c r="B10298" s="11" t="s">
        <v>15792</v>
      </c>
    </row>
    <row r="10299" spans="1:2" x14ac:dyDescent="0.2">
      <c r="A10299" s="11">
        <v>110542</v>
      </c>
      <c r="B10299" s="11" t="s">
        <v>15793</v>
      </c>
    </row>
    <row r="10300" spans="1:2" x14ac:dyDescent="0.2">
      <c r="A10300" s="11">
        <v>110543</v>
      </c>
      <c r="B10300" s="11" t="s">
        <v>15794</v>
      </c>
    </row>
    <row r="10301" spans="1:2" x14ac:dyDescent="0.2">
      <c r="A10301" s="11">
        <v>110544</v>
      </c>
      <c r="B10301" s="11" t="s">
        <v>15795</v>
      </c>
    </row>
    <row r="10302" spans="1:2" x14ac:dyDescent="0.2">
      <c r="A10302" s="11">
        <v>110545</v>
      </c>
      <c r="B10302" s="11" t="s">
        <v>15796</v>
      </c>
    </row>
    <row r="10303" spans="1:2" x14ac:dyDescent="0.2">
      <c r="A10303" s="11">
        <v>110546</v>
      </c>
      <c r="B10303" s="11" t="s">
        <v>15797</v>
      </c>
    </row>
    <row r="10304" spans="1:2" x14ac:dyDescent="0.2">
      <c r="A10304" s="11">
        <v>110547</v>
      </c>
      <c r="B10304" s="11" t="s">
        <v>15798</v>
      </c>
    </row>
    <row r="10305" spans="1:2" x14ac:dyDescent="0.2">
      <c r="A10305" s="11">
        <v>110548</v>
      </c>
      <c r="B10305" s="11" t="s">
        <v>15799</v>
      </c>
    </row>
    <row r="10306" spans="1:2" x14ac:dyDescent="0.2">
      <c r="A10306" s="11">
        <v>110549</v>
      </c>
      <c r="B10306" s="11" t="s">
        <v>15800</v>
      </c>
    </row>
    <row r="10307" spans="1:2" x14ac:dyDescent="0.2">
      <c r="A10307" s="11">
        <v>110550</v>
      </c>
      <c r="B10307" s="11" t="s">
        <v>15801</v>
      </c>
    </row>
    <row r="10308" spans="1:2" x14ac:dyDescent="0.2">
      <c r="A10308" s="11">
        <v>110551</v>
      </c>
      <c r="B10308" s="11" t="s">
        <v>15802</v>
      </c>
    </row>
    <row r="10309" spans="1:2" x14ac:dyDescent="0.2">
      <c r="A10309" s="11">
        <v>110552</v>
      </c>
      <c r="B10309" s="11" t="s">
        <v>15803</v>
      </c>
    </row>
    <row r="10310" spans="1:2" x14ac:dyDescent="0.2">
      <c r="A10310" s="11">
        <v>110553</v>
      </c>
      <c r="B10310" s="11" t="s">
        <v>15804</v>
      </c>
    </row>
    <row r="10311" spans="1:2" x14ac:dyDescent="0.2">
      <c r="A10311" s="11">
        <v>110554</v>
      </c>
      <c r="B10311" s="11" t="s">
        <v>15805</v>
      </c>
    </row>
    <row r="10312" spans="1:2" x14ac:dyDescent="0.2">
      <c r="A10312" s="11">
        <v>110555</v>
      </c>
      <c r="B10312" s="11" t="s">
        <v>15806</v>
      </c>
    </row>
    <row r="10313" spans="1:2" x14ac:dyDescent="0.2">
      <c r="A10313" s="11">
        <v>110556</v>
      </c>
      <c r="B10313" s="11" t="s">
        <v>15805</v>
      </c>
    </row>
    <row r="10314" spans="1:2" x14ac:dyDescent="0.2">
      <c r="A10314" s="11">
        <v>110557</v>
      </c>
      <c r="B10314" s="11" t="s">
        <v>15807</v>
      </c>
    </row>
    <row r="10315" spans="1:2" x14ac:dyDescent="0.2">
      <c r="A10315" s="11">
        <v>110558</v>
      </c>
      <c r="B10315" s="11" t="s">
        <v>15808</v>
      </c>
    </row>
    <row r="10316" spans="1:2" x14ac:dyDescent="0.2">
      <c r="A10316" s="11">
        <v>110559</v>
      </c>
      <c r="B10316" s="11" t="s">
        <v>15808</v>
      </c>
    </row>
    <row r="10317" spans="1:2" x14ac:dyDescent="0.2">
      <c r="A10317" s="11">
        <v>110560</v>
      </c>
      <c r="B10317" s="11" t="s">
        <v>15808</v>
      </c>
    </row>
    <row r="10318" spans="1:2" x14ac:dyDescent="0.2">
      <c r="A10318" s="11">
        <v>110561</v>
      </c>
      <c r="B10318" s="11" t="s">
        <v>15809</v>
      </c>
    </row>
    <row r="10319" spans="1:2" x14ac:dyDescent="0.2">
      <c r="A10319" s="11">
        <v>110562</v>
      </c>
      <c r="B10319" s="11" t="s">
        <v>15810</v>
      </c>
    </row>
    <row r="10320" spans="1:2" x14ac:dyDescent="0.2">
      <c r="A10320" s="11">
        <v>110563</v>
      </c>
      <c r="B10320" s="11" t="s">
        <v>15811</v>
      </c>
    </row>
    <row r="10321" spans="1:2" x14ac:dyDescent="0.2">
      <c r="A10321" s="11">
        <v>110564</v>
      </c>
      <c r="B10321" s="11" t="s">
        <v>15812</v>
      </c>
    </row>
    <row r="10322" spans="1:2" x14ac:dyDescent="0.2">
      <c r="A10322" s="11">
        <v>110565</v>
      </c>
      <c r="B10322" s="11" t="s">
        <v>15813</v>
      </c>
    </row>
    <row r="10323" spans="1:2" x14ac:dyDescent="0.2">
      <c r="A10323" s="11">
        <v>110566</v>
      </c>
      <c r="B10323" s="11" t="s">
        <v>15814</v>
      </c>
    </row>
    <row r="10324" spans="1:2" x14ac:dyDescent="0.2">
      <c r="A10324" s="11">
        <v>110567</v>
      </c>
      <c r="B10324" s="11" t="s">
        <v>15815</v>
      </c>
    </row>
    <row r="10325" spans="1:2" x14ac:dyDescent="0.2">
      <c r="A10325" s="11">
        <v>110568</v>
      </c>
      <c r="B10325" s="11" t="s">
        <v>15816</v>
      </c>
    </row>
    <row r="10326" spans="1:2" x14ac:dyDescent="0.2">
      <c r="A10326" s="11">
        <v>110569</v>
      </c>
      <c r="B10326" s="11" t="s">
        <v>15817</v>
      </c>
    </row>
    <row r="10327" spans="1:2" x14ac:dyDescent="0.2">
      <c r="A10327" s="11">
        <v>110570</v>
      </c>
      <c r="B10327" s="11" t="s">
        <v>15818</v>
      </c>
    </row>
    <row r="10328" spans="1:2" x14ac:dyDescent="0.2">
      <c r="A10328" s="11">
        <v>110571</v>
      </c>
      <c r="B10328" s="11" t="s">
        <v>15819</v>
      </c>
    </row>
    <row r="10329" spans="1:2" x14ac:dyDescent="0.2">
      <c r="A10329" s="11">
        <v>110572</v>
      </c>
      <c r="B10329" s="11" t="s">
        <v>15820</v>
      </c>
    </row>
    <row r="10330" spans="1:2" x14ac:dyDescent="0.2">
      <c r="A10330" s="11">
        <v>110573</v>
      </c>
      <c r="B10330" s="11" t="s">
        <v>15821</v>
      </c>
    </row>
    <row r="10331" spans="1:2" x14ac:dyDescent="0.2">
      <c r="A10331" s="11">
        <v>110574</v>
      </c>
      <c r="B10331" s="11" t="s">
        <v>15822</v>
      </c>
    </row>
    <row r="10332" spans="1:2" x14ac:dyDescent="0.2">
      <c r="A10332" s="11">
        <v>110575</v>
      </c>
      <c r="B10332" s="11" t="s">
        <v>15823</v>
      </c>
    </row>
    <row r="10333" spans="1:2" x14ac:dyDescent="0.2">
      <c r="A10333" s="11">
        <v>110576</v>
      </c>
      <c r="B10333" s="11" t="s">
        <v>15824</v>
      </c>
    </row>
    <row r="10334" spans="1:2" x14ac:dyDescent="0.2">
      <c r="A10334" s="11">
        <v>110577</v>
      </c>
      <c r="B10334" s="11" t="s">
        <v>15825</v>
      </c>
    </row>
    <row r="10335" spans="1:2" x14ac:dyDescent="0.2">
      <c r="A10335" s="11">
        <v>110578</v>
      </c>
      <c r="B10335" s="11" t="s">
        <v>15826</v>
      </c>
    </row>
    <row r="10336" spans="1:2" x14ac:dyDescent="0.2">
      <c r="A10336" s="11">
        <v>110579</v>
      </c>
      <c r="B10336" s="11" t="s">
        <v>15827</v>
      </c>
    </row>
    <row r="10337" spans="1:2" x14ac:dyDescent="0.2">
      <c r="A10337" s="11">
        <v>110580</v>
      </c>
      <c r="B10337" s="11" t="s">
        <v>15828</v>
      </c>
    </row>
    <row r="10338" spans="1:2" x14ac:dyDescent="0.2">
      <c r="A10338" s="11">
        <v>110581</v>
      </c>
      <c r="B10338" s="11" t="s">
        <v>15829</v>
      </c>
    </row>
    <row r="10339" spans="1:2" x14ac:dyDescent="0.2">
      <c r="A10339" s="11">
        <v>110582</v>
      </c>
      <c r="B10339" s="11" t="s">
        <v>15830</v>
      </c>
    </row>
    <row r="10340" spans="1:2" x14ac:dyDescent="0.2">
      <c r="A10340" s="11">
        <v>110583</v>
      </c>
      <c r="B10340" s="11" t="s">
        <v>15831</v>
      </c>
    </row>
    <row r="10341" spans="1:2" x14ac:dyDescent="0.2">
      <c r="A10341" s="11">
        <v>110584</v>
      </c>
      <c r="B10341" s="11" t="s">
        <v>15832</v>
      </c>
    </row>
    <row r="10342" spans="1:2" x14ac:dyDescent="0.2">
      <c r="A10342" s="11">
        <v>110585</v>
      </c>
      <c r="B10342" s="11" t="s">
        <v>15833</v>
      </c>
    </row>
    <row r="10343" spans="1:2" x14ac:dyDescent="0.2">
      <c r="A10343" s="11">
        <v>110586</v>
      </c>
      <c r="B10343" s="11" t="s">
        <v>15834</v>
      </c>
    </row>
    <row r="10344" spans="1:2" x14ac:dyDescent="0.2">
      <c r="A10344" s="11">
        <v>110587</v>
      </c>
      <c r="B10344" s="11" t="s">
        <v>15835</v>
      </c>
    </row>
    <row r="10345" spans="1:2" x14ac:dyDescent="0.2">
      <c r="A10345" s="11">
        <v>110588</v>
      </c>
      <c r="B10345" s="11" t="s">
        <v>15836</v>
      </c>
    </row>
    <row r="10346" spans="1:2" x14ac:dyDescent="0.2">
      <c r="A10346" s="11">
        <v>110589</v>
      </c>
      <c r="B10346" s="11" t="s">
        <v>15837</v>
      </c>
    </row>
    <row r="10347" spans="1:2" x14ac:dyDescent="0.2">
      <c r="A10347" s="11">
        <v>110590</v>
      </c>
      <c r="B10347" s="11" t="s">
        <v>15838</v>
      </c>
    </row>
    <row r="10348" spans="1:2" x14ac:dyDescent="0.2">
      <c r="A10348" s="11">
        <v>110591</v>
      </c>
      <c r="B10348" s="11" t="s">
        <v>15839</v>
      </c>
    </row>
    <row r="10349" spans="1:2" x14ac:dyDescent="0.2">
      <c r="A10349" s="11">
        <v>110592</v>
      </c>
      <c r="B10349" s="11" t="s">
        <v>15840</v>
      </c>
    </row>
    <row r="10350" spans="1:2" x14ac:dyDescent="0.2">
      <c r="A10350" s="11">
        <v>110593</v>
      </c>
      <c r="B10350" s="11" t="s">
        <v>15841</v>
      </c>
    </row>
    <row r="10351" spans="1:2" x14ac:dyDescent="0.2">
      <c r="A10351" s="11">
        <v>110594</v>
      </c>
      <c r="B10351" s="11" t="s">
        <v>15842</v>
      </c>
    </row>
    <row r="10352" spans="1:2" x14ac:dyDescent="0.2">
      <c r="A10352" s="11">
        <v>110595</v>
      </c>
      <c r="B10352" s="11" t="s">
        <v>15843</v>
      </c>
    </row>
    <row r="10353" spans="1:2" x14ac:dyDescent="0.2">
      <c r="A10353" s="11">
        <v>110596</v>
      </c>
      <c r="B10353" s="11" t="s">
        <v>15844</v>
      </c>
    </row>
    <row r="10354" spans="1:2" x14ac:dyDescent="0.2">
      <c r="A10354" s="11">
        <v>110597</v>
      </c>
      <c r="B10354" s="11" t="s">
        <v>15845</v>
      </c>
    </row>
    <row r="10355" spans="1:2" x14ac:dyDescent="0.2">
      <c r="A10355" s="11">
        <v>110598</v>
      </c>
      <c r="B10355" s="11" t="s">
        <v>15846</v>
      </c>
    </row>
    <row r="10356" spans="1:2" x14ac:dyDescent="0.2">
      <c r="A10356" s="11">
        <v>110599</v>
      </c>
      <c r="B10356" s="11" t="s">
        <v>15847</v>
      </c>
    </row>
    <row r="10357" spans="1:2" x14ac:dyDescent="0.2">
      <c r="A10357" s="11">
        <v>110600</v>
      </c>
      <c r="B10357" s="11" t="s">
        <v>15848</v>
      </c>
    </row>
    <row r="10358" spans="1:2" x14ac:dyDescent="0.2">
      <c r="A10358" s="11">
        <v>110601</v>
      </c>
      <c r="B10358" s="11" t="s">
        <v>15849</v>
      </c>
    </row>
    <row r="10359" spans="1:2" x14ac:dyDescent="0.2">
      <c r="A10359" s="11">
        <v>110602</v>
      </c>
      <c r="B10359" s="11" t="s">
        <v>1498</v>
      </c>
    </row>
    <row r="10360" spans="1:2" x14ac:dyDescent="0.2">
      <c r="A10360" s="11">
        <v>110603</v>
      </c>
      <c r="B10360" s="11" t="s">
        <v>15850</v>
      </c>
    </row>
    <row r="10361" spans="1:2" x14ac:dyDescent="0.2">
      <c r="A10361" s="11">
        <v>110604</v>
      </c>
      <c r="B10361" s="11" t="s">
        <v>15851</v>
      </c>
    </row>
    <row r="10362" spans="1:2" x14ac:dyDescent="0.2">
      <c r="A10362" s="11">
        <v>110605</v>
      </c>
      <c r="B10362" s="11" t="s">
        <v>15852</v>
      </c>
    </row>
    <row r="10363" spans="1:2" x14ac:dyDescent="0.2">
      <c r="A10363" s="11">
        <v>110606</v>
      </c>
      <c r="B10363" s="11" t="s">
        <v>15853</v>
      </c>
    </row>
    <row r="10364" spans="1:2" x14ac:dyDescent="0.2">
      <c r="A10364" s="11">
        <v>110607</v>
      </c>
      <c r="B10364" s="11" t="s">
        <v>15854</v>
      </c>
    </row>
    <row r="10365" spans="1:2" x14ac:dyDescent="0.2">
      <c r="A10365" s="11">
        <v>110608</v>
      </c>
      <c r="B10365" s="11" t="s">
        <v>15855</v>
      </c>
    </row>
    <row r="10366" spans="1:2" x14ac:dyDescent="0.2">
      <c r="A10366" s="11">
        <v>110609</v>
      </c>
      <c r="B10366" s="11" t="s">
        <v>15856</v>
      </c>
    </row>
    <row r="10367" spans="1:2" x14ac:dyDescent="0.2">
      <c r="A10367" s="11">
        <v>110610</v>
      </c>
      <c r="B10367" s="11" t="s">
        <v>15857</v>
      </c>
    </row>
    <row r="10368" spans="1:2" x14ac:dyDescent="0.2">
      <c r="A10368" s="11">
        <v>110611</v>
      </c>
      <c r="B10368" s="11" t="s">
        <v>15858</v>
      </c>
    </row>
    <row r="10369" spans="1:2" x14ac:dyDescent="0.2">
      <c r="A10369" s="11">
        <v>110612</v>
      </c>
      <c r="B10369" s="11" t="s">
        <v>15859</v>
      </c>
    </row>
    <row r="10370" spans="1:2" x14ac:dyDescent="0.2">
      <c r="A10370" s="11">
        <v>110613</v>
      </c>
      <c r="B10370" s="11" t="s">
        <v>15860</v>
      </c>
    </row>
    <row r="10371" spans="1:2" x14ac:dyDescent="0.2">
      <c r="A10371" s="11">
        <v>110614</v>
      </c>
      <c r="B10371" s="11" t="s">
        <v>15861</v>
      </c>
    </row>
    <row r="10372" spans="1:2" x14ac:dyDescent="0.2">
      <c r="A10372" s="11">
        <v>110615</v>
      </c>
      <c r="B10372" s="11" t="s">
        <v>15862</v>
      </c>
    </row>
    <row r="10373" spans="1:2" x14ac:dyDescent="0.2">
      <c r="A10373" s="11">
        <v>110616</v>
      </c>
      <c r="B10373" s="11" t="s">
        <v>15863</v>
      </c>
    </row>
    <row r="10374" spans="1:2" x14ac:dyDescent="0.2">
      <c r="A10374" s="11">
        <v>110617</v>
      </c>
      <c r="B10374" s="11" t="s">
        <v>15864</v>
      </c>
    </row>
    <row r="10375" spans="1:2" x14ac:dyDescent="0.2">
      <c r="A10375" s="11">
        <v>110618</v>
      </c>
      <c r="B10375" s="11" t="s">
        <v>15865</v>
      </c>
    </row>
    <row r="10376" spans="1:2" x14ac:dyDescent="0.2">
      <c r="A10376" s="11">
        <v>110619</v>
      </c>
      <c r="B10376" s="11" t="s">
        <v>15866</v>
      </c>
    </row>
    <row r="10377" spans="1:2" x14ac:dyDescent="0.2">
      <c r="A10377" s="11">
        <v>110620</v>
      </c>
      <c r="B10377" s="11" t="s">
        <v>15867</v>
      </c>
    </row>
    <row r="10378" spans="1:2" x14ac:dyDescent="0.2">
      <c r="A10378" s="11">
        <v>110621</v>
      </c>
      <c r="B10378" s="11" t="s">
        <v>15868</v>
      </c>
    </row>
    <row r="10379" spans="1:2" x14ac:dyDescent="0.2">
      <c r="A10379" s="11">
        <v>110622</v>
      </c>
      <c r="B10379" s="11" t="s">
        <v>15869</v>
      </c>
    </row>
    <row r="10380" spans="1:2" x14ac:dyDescent="0.2">
      <c r="A10380" s="11">
        <v>110623</v>
      </c>
      <c r="B10380" s="11" t="s">
        <v>15870</v>
      </c>
    </row>
    <row r="10381" spans="1:2" x14ac:dyDescent="0.2">
      <c r="A10381" s="11">
        <v>110624</v>
      </c>
      <c r="B10381" s="11" t="s">
        <v>15871</v>
      </c>
    </row>
    <row r="10382" spans="1:2" x14ac:dyDescent="0.2">
      <c r="A10382" s="11">
        <v>110625</v>
      </c>
      <c r="B10382" s="11" t="s">
        <v>15872</v>
      </c>
    </row>
    <row r="10383" spans="1:2" x14ac:dyDescent="0.2">
      <c r="A10383" s="11">
        <v>110626</v>
      </c>
      <c r="B10383" s="11" t="s">
        <v>15873</v>
      </c>
    </row>
    <row r="10384" spans="1:2" x14ac:dyDescent="0.2">
      <c r="A10384" s="11">
        <v>110627</v>
      </c>
      <c r="B10384" s="11" t="s">
        <v>15874</v>
      </c>
    </row>
    <row r="10385" spans="1:2" x14ac:dyDescent="0.2">
      <c r="A10385" s="11">
        <v>110628</v>
      </c>
      <c r="B10385" s="11" t="s">
        <v>15875</v>
      </c>
    </row>
    <row r="10386" spans="1:2" x14ac:dyDescent="0.2">
      <c r="A10386" s="11">
        <v>110629</v>
      </c>
      <c r="B10386" s="11" t="s">
        <v>15876</v>
      </c>
    </row>
    <row r="10387" spans="1:2" x14ac:dyDescent="0.2">
      <c r="A10387" s="11">
        <v>110630</v>
      </c>
      <c r="B10387" s="11" t="s">
        <v>15877</v>
      </c>
    </row>
    <row r="10388" spans="1:2" x14ac:dyDescent="0.2">
      <c r="A10388" s="11">
        <v>110631</v>
      </c>
      <c r="B10388" s="11" t="s">
        <v>15878</v>
      </c>
    </row>
    <row r="10389" spans="1:2" x14ac:dyDescent="0.2">
      <c r="A10389" s="11">
        <v>110632</v>
      </c>
      <c r="B10389" s="11" t="s">
        <v>15879</v>
      </c>
    </row>
    <row r="10390" spans="1:2" x14ac:dyDescent="0.2">
      <c r="A10390" s="11">
        <v>110633</v>
      </c>
      <c r="B10390" s="11" t="s">
        <v>15880</v>
      </c>
    </row>
    <row r="10391" spans="1:2" x14ac:dyDescent="0.2">
      <c r="A10391" s="11">
        <v>110634</v>
      </c>
      <c r="B10391" s="11" t="s">
        <v>15881</v>
      </c>
    </row>
    <row r="10392" spans="1:2" x14ac:dyDescent="0.2">
      <c r="A10392" s="11">
        <v>110635</v>
      </c>
      <c r="B10392" s="11" t="s">
        <v>15882</v>
      </c>
    </row>
    <row r="10393" spans="1:2" x14ac:dyDescent="0.2">
      <c r="A10393" s="11">
        <v>110636</v>
      </c>
      <c r="B10393" s="11" t="s">
        <v>1499</v>
      </c>
    </row>
    <row r="10394" spans="1:2" x14ac:dyDescent="0.2">
      <c r="A10394" s="11">
        <v>110637</v>
      </c>
      <c r="B10394" s="11" t="s">
        <v>1500</v>
      </c>
    </row>
    <row r="10395" spans="1:2" x14ac:dyDescent="0.2">
      <c r="A10395" s="11">
        <v>110638</v>
      </c>
      <c r="B10395" s="11" t="s">
        <v>15883</v>
      </c>
    </row>
    <row r="10396" spans="1:2" x14ac:dyDescent="0.2">
      <c r="A10396" s="11">
        <v>110639</v>
      </c>
      <c r="B10396" s="11" t="s">
        <v>1501</v>
      </c>
    </row>
    <row r="10397" spans="1:2" x14ac:dyDescent="0.2">
      <c r="A10397" s="11">
        <v>110640</v>
      </c>
      <c r="B10397" s="11" t="s">
        <v>15884</v>
      </c>
    </row>
    <row r="10398" spans="1:2" x14ac:dyDescent="0.2">
      <c r="A10398" s="11">
        <v>110641</v>
      </c>
      <c r="B10398" s="11" t="s">
        <v>15885</v>
      </c>
    </row>
    <row r="10399" spans="1:2" x14ac:dyDescent="0.2">
      <c r="A10399" s="11">
        <v>110644</v>
      </c>
      <c r="B10399" s="11" t="s">
        <v>15886</v>
      </c>
    </row>
    <row r="10400" spans="1:2" x14ac:dyDescent="0.2">
      <c r="A10400" s="11">
        <v>110645</v>
      </c>
      <c r="B10400" s="11" t="s">
        <v>15887</v>
      </c>
    </row>
    <row r="10401" spans="1:2" x14ac:dyDescent="0.2">
      <c r="A10401" s="11">
        <v>110646</v>
      </c>
      <c r="B10401" s="11" t="s">
        <v>15888</v>
      </c>
    </row>
    <row r="10402" spans="1:2" x14ac:dyDescent="0.2">
      <c r="A10402" s="11">
        <v>110647</v>
      </c>
      <c r="B10402" s="11" t="s">
        <v>15889</v>
      </c>
    </row>
    <row r="10403" spans="1:2" x14ac:dyDescent="0.2">
      <c r="A10403" s="11">
        <v>110648</v>
      </c>
      <c r="B10403" s="11" t="s">
        <v>15890</v>
      </c>
    </row>
    <row r="10404" spans="1:2" x14ac:dyDescent="0.2">
      <c r="A10404" s="11">
        <v>110649</v>
      </c>
      <c r="B10404" s="11" t="s">
        <v>15891</v>
      </c>
    </row>
    <row r="10405" spans="1:2" x14ac:dyDescent="0.2">
      <c r="A10405" s="11">
        <v>110650</v>
      </c>
      <c r="B10405" s="11" t="s">
        <v>15892</v>
      </c>
    </row>
    <row r="10406" spans="1:2" x14ac:dyDescent="0.2">
      <c r="A10406" s="11">
        <v>110651</v>
      </c>
      <c r="B10406" s="11" t="s">
        <v>15893</v>
      </c>
    </row>
    <row r="10407" spans="1:2" x14ac:dyDescent="0.2">
      <c r="A10407" s="11">
        <v>110652</v>
      </c>
      <c r="B10407" s="11" t="s">
        <v>7207</v>
      </c>
    </row>
    <row r="10408" spans="1:2" x14ac:dyDescent="0.2">
      <c r="A10408" s="11">
        <v>110653</v>
      </c>
      <c r="B10408" s="11" t="s">
        <v>1502</v>
      </c>
    </row>
    <row r="10409" spans="1:2" x14ac:dyDescent="0.2">
      <c r="A10409" s="11">
        <v>110654</v>
      </c>
      <c r="B10409" s="11" t="s">
        <v>15894</v>
      </c>
    </row>
    <row r="10410" spans="1:2" x14ac:dyDescent="0.2">
      <c r="A10410" s="11">
        <v>110655</v>
      </c>
      <c r="B10410" s="11" t="s">
        <v>15895</v>
      </c>
    </row>
    <row r="10411" spans="1:2" x14ac:dyDescent="0.2">
      <c r="A10411" s="11">
        <v>110656</v>
      </c>
      <c r="B10411" s="11" t="s">
        <v>15896</v>
      </c>
    </row>
    <row r="10412" spans="1:2" x14ac:dyDescent="0.2">
      <c r="A10412" s="11">
        <v>110657</v>
      </c>
      <c r="B10412" s="11" t="s">
        <v>15897</v>
      </c>
    </row>
    <row r="10413" spans="1:2" x14ac:dyDescent="0.2">
      <c r="A10413" s="11">
        <v>110658</v>
      </c>
      <c r="B10413" s="11" t="s">
        <v>15898</v>
      </c>
    </row>
    <row r="10414" spans="1:2" x14ac:dyDescent="0.2">
      <c r="A10414" s="11">
        <v>110659</v>
      </c>
      <c r="B10414" s="11" t="s">
        <v>15898</v>
      </c>
    </row>
    <row r="10415" spans="1:2" x14ac:dyDescent="0.2">
      <c r="A10415" s="11">
        <v>110660</v>
      </c>
      <c r="B10415" s="11" t="s">
        <v>15899</v>
      </c>
    </row>
    <row r="10416" spans="1:2" x14ac:dyDescent="0.2">
      <c r="A10416" s="11">
        <v>110661</v>
      </c>
      <c r="B10416" s="11" t="s">
        <v>15900</v>
      </c>
    </row>
    <row r="10417" spans="1:2" x14ac:dyDescent="0.2">
      <c r="A10417" s="11">
        <v>110662</v>
      </c>
      <c r="B10417" s="11" t="s">
        <v>15901</v>
      </c>
    </row>
    <row r="10418" spans="1:2" x14ac:dyDescent="0.2">
      <c r="A10418" s="11">
        <v>110663</v>
      </c>
      <c r="B10418" s="11" t="s">
        <v>15902</v>
      </c>
    </row>
    <row r="10419" spans="1:2" x14ac:dyDescent="0.2">
      <c r="A10419" s="11">
        <v>110664</v>
      </c>
      <c r="B10419" s="11" t="s">
        <v>15903</v>
      </c>
    </row>
    <row r="10420" spans="1:2" x14ac:dyDescent="0.2">
      <c r="A10420" s="11">
        <v>110665</v>
      </c>
      <c r="B10420" s="11" t="s">
        <v>15904</v>
      </c>
    </row>
    <row r="10421" spans="1:2" x14ac:dyDescent="0.2">
      <c r="A10421" s="11">
        <v>110666</v>
      </c>
      <c r="B10421" s="11" t="s">
        <v>15905</v>
      </c>
    </row>
    <row r="10422" spans="1:2" x14ac:dyDescent="0.2">
      <c r="A10422" s="11">
        <v>110667</v>
      </c>
      <c r="B10422" s="11" t="s">
        <v>15906</v>
      </c>
    </row>
    <row r="10423" spans="1:2" x14ac:dyDescent="0.2">
      <c r="A10423" s="11">
        <v>110668</v>
      </c>
      <c r="B10423" s="11" t="s">
        <v>15907</v>
      </c>
    </row>
    <row r="10424" spans="1:2" x14ac:dyDescent="0.2">
      <c r="A10424" s="11">
        <v>110669</v>
      </c>
      <c r="B10424" s="11" t="s">
        <v>15908</v>
      </c>
    </row>
    <row r="10425" spans="1:2" x14ac:dyDescent="0.2">
      <c r="A10425" s="11">
        <v>110670</v>
      </c>
      <c r="B10425" s="11" t="s">
        <v>15909</v>
      </c>
    </row>
    <row r="10426" spans="1:2" x14ac:dyDescent="0.2">
      <c r="A10426" s="11">
        <v>110671</v>
      </c>
      <c r="B10426" s="11" t="s">
        <v>15910</v>
      </c>
    </row>
    <row r="10427" spans="1:2" x14ac:dyDescent="0.2">
      <c r="A10427" s="11">
        <v>110672</v>
      </c>
      <c r="B10427" s="11" t="s">
        <v>15911</v>
      </c>
    </row>
    <row r="10428" spans="1:2" x14ac:dyDescent="0.2">
      <c r="A10428" s="11">
        <v>110673</v>
      </c>
      <c r="B10428" s="11" t="s">
        <v>15912</v>
      </c>
    </row>
    <row r="10429" spans="1:2" x14ac:dyDescent="0.2">
      <c r="A10429" s="11">
        <v>110674</v>
      </c>
      <c r="B10429" s="11" t="s">
        <v>15901</v>
      </c>
    </row>
    <row r="10430" spans="1:2" x14ac:dyDescent="0.2">
      <c r="A10430" s="11">
        <v>110675</v>
      </c>
      <c r="B10430" s="11" t="s">
        <v>15913</v>
      </c>
    </row>
    <row r="10431" spans="1:2" x14ac:dyDescent="0.2">
      <c r="A10431" s="11">
        <v>110676</v>
      </c>
      <c r="B10431" s="11" t="s">
        <v>15914</v>
      </c>
    </row>
    <row r="10432" spans="1:2" x14ac:dyDescent="0.2">
      <c r="A10432" s="11">
        <v>110677</v>
      </c>
      <c r="B10432" s="11" t="s">
        <v>15915</v>
      </c>
    </row>
    <row r="10433" spans="1:2" x14ac:dyDescent="0.2">
      <c r="A10433" s="11">
        <v>110678</v>
      </c>
      <c r="B10433" s="11" t="s">
        <v>15916</v>
      </c>
    </row>
    <row r="10434" spans="1:2" x14ac:dyDescent="0.2">
      <c r="A10434" s="11">
        <v>110679</v>
      </c>
      <c r="B10434" s="11" t="s">
        <v>15917</v>
      </c>
    </row>
    <row r="10435" spans="1:2" x14ac:dyDescent="0.2">
      <c r="A10435" s="11">
        <v>110680</v>
      </c>
      <c r="B10435" s="11" t="s">
        <v>15918</v>
      </c>
    </row>
    <row r="10436" spans="1:2" x14ac:dyDescent="0.2">
      <c r="A10436" s="11">
        <v>110681</v>
      </c>
      <c r="B10436" s="11" t="s">
        <v>15919</v>
      </c>
    </row>
    <row r="10437" spans="1:2" x14ac:dyDescent="0.2">
      <c r="A10437" s="11">
        <v>110682</v>
      </c>
      <c r="B10437" s="11" t="s">
        <v>15920</v>
      </c>
    </row>
    <row r="10438" spans="1:2" x14ac:dyDescent="0.2">
      <c r="A10438" s="11">
        <v>110683</v>
      </c>
      <c r="B10438" s="11" t="s">
        <v>15921</v>
      </c>
    </row>
    <row r="10439" spans="1:2" x14ac:dyDescent="0.2">
      <c r="A10439" s="11">
        <v>110684</v>
      </c>
      <c r="B10439" s="11" t="s">
        <v>15922</v>
      </c>
    </row>
    <row r="10440" spans="1:2" x14ac:dyDescent="0.2">
      <c r="A10440" s="11">
        <v>110685</v>
      </c>
      <c r="B10440" s="11" t="s">
        <v>15923</v>
      </c>
    </row>
    <row r="10441" spans="1:2" x14ac:dyDescent="0.2">
      <c r="A10441" s="11">
        <v>110687</v>
      </c>
      <c r="B10441" s="11" t="s">
        <v>15924</v>
      </c>
    </row>
    <row r="10442" spans="1:2" x14ac:dyDescent="0.2">
      <c r="A10442" s="11">
        <v>110688</v>
      </c>
      <c r="B10442" s="11" t="s">
        <v>15925</v>
      </c>
    </row>
    <row r="10443" spans="1:2" x14ac:dyDescent="0.2">
      <c r="A10443" s="11">
        <v>110689</v>
      </c>
      <c r="B10443" s="11" t="s">
        <v>15926</v>
      </c>
    </row>
    <row r="10444" spans="1:2" x14ac:dyDescent="0.2">
      <c r="A10444" s="11">
        <v>110690</v>
      </c>
      <c r="B10444" s="11" t="s">
        <v>15927</v>
      </c>
    </row>
    <row r="10445" spans="1:2" x14ac:dyDescent="0.2">
      <c r="A10445" s="11">
        <v>110691</v>
      </c>
      <c r="B10445" s="11" t="s">
        <v>15928</v>
      </c>
    </row>
    <row r="10446" spans="1:2" x14ac:dyDescent="0.2">
      <c r="A10446" s="11">
        <v>110692</v>
      </c>
      <c r="B10446" s="11" t="s">
        <v>15929</v>
      </c>
    </row>
    <row r="10447" spans="1:2" x14ac:dyDescent="0.2">
      <c r="A10447" s="11">
        <v>110693</v>
      </c>
      <c r="B10447" s="11" t="s">
        <v>15930</v>
      </c>
    </row>
    <row r="10448" spans="1:2" x14ac:dyDescent="0.2">
      <c r="A10448" s="11">
        <v>110694</v>
      </c>
      <c r="B10448" s="11" t="s">
        <v>15931</v>
      </c>
    </row>
    <row r="10449" spans="1:2" x14ac:dyDescent="0.2">
      <c r="A10449" s="11">
        <v>110695</v>
      </c>
      <c r="B10449" s="11" t="s">
        <v>15932</v>
      </c>
    </row>
    <row r="10450" spans="1:2" x14ac:dyDescent="0.2">
      <c r="A10450" s="11">
        <v>110696</v>
      </c>
      <c r="B10450" s="11" t="s">
        <v>15933</v>
      </c>
    </row>
    <row r="10451" spans="1:2" x14ac:dyDescent="0.2">
      <c r="A10451" s="11">
        <v>110697</v>
      </c>
      <c r="B10451" s="11" t="s">
        <v>15934</v>
      </c>
    </row>
    <row r="10452" spans="1:2" x14ac:dyDescent="0.2">
      <c r="A10452" s="11">
        <v>110698</v>
      </c>
      <c r="B10452" s="11" t="s">
        <v>15935</v>
      </c>
    </row>
    <row r="10453" spans="1:2" x14ac:dyDescent="0.2">
      <c r="A10453" s="11">
        <v>110699</v>
      </c>
      <c r="B10453" s="11" t="s">
        <v>15936</v>
      </c>
    </row>
    <row r="10454" spans="1:2" x14ac:dyDescent="0.2">
      <c r="A10454" s="11">
        <v>110700</v>
      </c>
      <c r="B10454" s="11" t="s">
        <v>15937</v>
      </c>
    </row>
    <row r="10455" spans="1:2" x14ac:dyDescent="0.2">
      <c r="A10455" s="11">
        <v>110701</v>
      </c>
      <c r="B10455" s="11" t="s">
        <v>15938</v>
      </c>
    </row>
    <row r="10456" spans="1:2" x14ac:dyDescent="0.2">
      <c r="A10456" s="11">
        <v>110702</v>
      </c>
      <c r="B10456" s="11" t="s">
        <v>15939</v>
      </c>
    </row>
    <row r="10457" spans="1:2" x14ac:dyDescent="0.2">
      <c r="A10457" s="11">
        <v>110703</v>
      </c>
      <c r="B10457" s="11" t="s">
        <v>15940</v>
      </c>
    </row>
    <row r="10458" spans="1:2" x14ac:dyDescent="0.2">
      <c r="A10458" s="11">
        <v>110704</v>
      </c>
      <c r="B10458" s="11" t="s">
        <v>15941</v>
      </c>
    </row>
    <row r="10459" spans="1:2" x14ac:dyDescent="0.2">
      <c r="A10459" s="11">
        <v>110705</v>
      </c>
      <c r="B10459" s="11" t="s">
        <v>15942</v>
      </c>
    </row>
    <row r="10460" spans="1:2" x14ac:dyDescent="0.2">
      <c r="A10460" s="11">
        <v>110706</v>
      </c>
      <c r="B10460" s="11" t="s">
        <v>15943</v>
      </c>
    </row>
    <row r="10461" spans="1:2" x14ac:dyDescent="0.2">
      <c r="A10461" s="11">
        <v>110707</v>
      </c>
      <c r="B10461" s="11" t="s">
        <v>15944</v>
      </c>
    </row>
    <row r="10462" spans="1:2" x14ac:dyDescent="0.2">
      <c r="A10462" s="11">
        <v>110708</v>
      </c>
      <c r="B10462" s="11" t="s">
        <v>15945</v>
      </c>
    </row>
    <row r="10463" spans="1:2" x14ac:dyDescent="0.2">
      <c r="A10463" s="11">
        <v>110709</v>
      </c>
      <c r="B10463" s="11" t="s">
        <v>15946</v>
      </c>
    </row>
    <row r="10464" spans="1:2" x14ac:dyDescent="0.2">
      <c r="A10464" s="11">
        <v>110710</v>
      </c>
      <c r="B10464" s="11" t="s">
        <v>15947</v>
      </c>
    </row>
    <row r="10465" spans="1:2" x14ac:dyDescent="0.2">
      <c r="A10465" s="11">
        <v>110711</v>
      </c>
      <c r="B10465" s="11" t="s">
        <v>15948</v>
      </c>
    </row>
    <row r="10466" spans="1:2" x14ac:dyDescent="0.2">
      <c r="A10466" s="11">
        <v>110712</v>
      </c>
      <c r="B10466" s="11" t="s">
        <v>15949</v>
      </c>
    </row>
    <row r="10467" spans="1:2" x14ac:dyDescent="0.2">
      <c r="A10467" s="11">
        <v>110713</v>
      </c>
      <c r="B10467" s="11" t="s">
        <v>15950</v>
      </c>
    </row>
    <row r="10468" spans="1:2" x14ac:dyDescent="0.2">
      <c r="A10468" s="11">
        <v>110714</v>
      </c>
      <c r="B10468" s="11" t="s">
        <v>15951</v>
      </c>
    </row>
    <row r="10469" spans="1:2" x14ac:dyDescent="0.2">
      <c r="A10469" s="11">
        <v>110715</v>
      </c>
      <c r="B10469" s="11" t="s">
        <v>15952</v>
      </c>
    </row>
    <row r="10470" spans="1:2" x14ac:dyDescent="0.2">
      <c r="A10470" s="11">
        <v>110716</v>
      </c>
      <c r="B10470" s="11" t="s">
        <v>15953</v>
      </c>
    </row>
    <row r="10471" spans="1:2" x14ac:dyDescent="0.2">
      <c r="A10471" s="11">
        <v>110717</v>
      </c>
      <c r="B10471" s="11" t="s">
        <v>15954</v>
      </c>
    </row>
    <row r="10472" spans="1:2" x14ac:dyDescent="0.2">
      <c r="A10472" s="11">
        <v>110718</v>
      </c>
      <c r="B10472" s="11" t="s">
        <v>15955</v>
      </c>
    </row>
    <row r="10473" spans="1:2" x14ac:dyDescent="0.2">
      <c r="A10473" s="11">
        <v>110719</v>
      </c>
      <c r="B10473" s="11" t="s">
        <v>15956</v>
      </c>
    </row>
    <row r="10474" spans="1:2" x14ac:dyDescent="0.2">
      <c r="A10474" s="11">
        <v>110720</v>
      </c>
      <c r="B10474" s="11" t="s">
        <v>15957</v>
      </c>
    </row>
    <row r="10475" spans="1:2" x14ac:dyDescent="0.2">
      <c r="A10475" s="11">
        <v>110721</v>
      </c>
      <c r="B10475" s="11" t="s">
        <v>15958</v>
      </c>
    </row>
    <row r="10476" spans="1:2" x14ac:dyDescent="0.2">
      <c r="A10476" s="11">
        <v>110722</v>
      </c>
      <c r="B10476" s="11" t="s">
        <v>15959</v>
      </c>
    </row>
    <row r="10477" spans="1:2" x14ac:dyDescent="0.2">
      <c r="A10477" s="11">
        <v>110723</v>
      </c>
      <c r="B10477" s="11" t="s">
        <v>15960</v>
      </c>
    </row>
    <row r="10478" spans="1:2" x14ac:dyDescent="0.2">
      <c r="A10478" s="11">
        <v>110724</v>
      </c>
      <c r="B10478" s="11" t="s">
        <v>14296</v>
      </c>
    </row>
    <row r="10479" spans="1:2" x14ac:dyDescent="0.2">
      <c r="A10479" s="11">
        <v>110725</v>
      </c>
      <c r="B10479" s="11" t="s">
        <v>15961</v>
      </c>
    </row>
    <row r="10480" spans="1:2" x14ac:dyDescent="0.2">
      <c r="A10480" s="11">
        <v>110726</v>
      </c>
      <c r="B10480" s="11" t="s">
        <v>15962</v>
      </c>
    </row>
    <row r="10481" spans="1:2" x14ac:dyDescent="0.2">
      <c r="A10481" s="11">
        <v>110727</v>
      </c>
      <c r="B10481" s="11" t="s">
        <v>15963</v>
      </c>
    </row>
    <row r="10482" spans="1:2" x14ac:dyDescent="0.2">
      <c r="A10482" s="11">
        <v>110728</v>
      </c>
      <c r="B10482" s="11" t="s">
        <v>15964</v>
      </c>
    </row>
    <row r="10483" spans="1:2" x14ac:dyDescent="0.2">
      <c r="A10483" s="11">
        <v>110729</v>
      </c>
      <c r="B10483" s="11" t="s">
        <v>15965</v>
      </c>
    </row>
    <row r="10484" spans="1:2" x14ac:dyDescent="0.2">
      <c r="A10484" s="11">
        <v>110730</v>
      </c>
      <c r="B10484" s="11" t="s">
        <v>15966</v>
      </c>
    </row>
    <row r="10485" spans="1:2" x14ac:dyDescent="0.2">
      <c r="A10485" s="11">
        <v>110731</v>
      </c>
      <c r="B10485" s="11" t="s">
        <v>15967</v>
      </c>
    </row>
    <row r="10486" spans="1:2" x14ac:dyDescent="0.2">
      <c r="A10486" s="11">
        <v>110732</v>
      </c>
      <c r="B10486" s="11" t="s">
        <v>15968</v>
      </c>
    </row>
    <row r="10487" spans="1:2" x14ac:dyDescent="0.2">
      <c r="A10487" s="11">
        <v>110733</v>
      </c>
      <c r="B10487" s="11" t="s">
        <v>15969</v>
      </c>
    </row>
    <row r="10488" spans="1:2" x14ac:dyDescent="0.2">
      <c r="A10488" s="11">
        <v>110734</v>
      </c>
      <c r="B10488" s="11" t="s">
        <v>15970</v>
      </c>
    </row>
    <row r="10489" spans="1:2" x14ac:dyDescent="0.2">
      <c r="A10489" s="11">
        <v>110735</v>
      </c>
      <c r="B10489" s="11" t="s">
        <v>15971</v>
      </c>
    </row>
    <row r="10490" spans="1:2" x14ac:dyDescent="0.2">
      <c r="A10490" s="11">
        <v>110736</v>
      </c>
      <c r="B10490" s="11" t="s">
        <v>15972</v>
      </c>
    </row>
    <row r="10491" spans="1:2" x14ac:dyDescent="0.2">
      <c r="A10491" s="11">
        <v>110737</v>
      </c>
      <c r="B10491" s="11" t="s">
        <v>15973</v>
      </c>
    </row>
    <row r="10492" spans="1:2" x14ac:dyDescent="0.2">
      <c r="A10492" s="11">
        <v>110738</v>
      </c>
      <c r="B10492" s="11" t="s">
        <v>15974</v>
      </c>
    </row>
    <row r="10493" spans="1:2" x14ac:dyDescent="0.2">
      <c r="A10493" s="11">
        <v>110739</v>
      </c>
      <c r="B10493" s="11" t="s">
        <v>15975</v>
      </c>
    </row>
    <row r="10494" spans="1:2" x14ac:dyDescent="0.2">
      <c r="A10494" s="11">
        <v>110740</v>
      </c>
      <c r="B10494" s="11" t="s">
        <v>15976</v>
      </c>
    </row>
    <row r="10495" spans="1:2" x14ac:dyDescent="0.2">
      <c r="A10495" s="11">
        <v>110741</v>
      </c>
      <c r="B10495" s="11" t="s">
        <v>15977</v>
      </c>
    </row>
    <row r="10496" spans="1:2" x14ac:dyDescent="0.2">
      <c r="A10496" s="11">
        <v>110742</v>
      </c>
      <c r="B10496" s="11" t="s">
        <v>15978</v>
      </c>
    </row>
    <row r="10497" spans="1:2" x14ac:dyDescent="0.2">
      <c r="A10497" s="11">
        <v>110744</v>
      </c>
      <c r="B10497" s="11" t="s">
        <v>15979</v>
      </c>
    </row>
    <row r="10498" spans="1:2" x14ac:dyDescent="0.2">
      <c r="A10498" s="11">
        <v>110745</v>
      </c>
      <c r="B10498" s="11" t="s">
        <v>15980</v>
      </c>
    </row>
    <row r="10499" spans="1:2" x14ac:dyDescent="0.2">
      <c r="A10499" s="11">
        <v>110746</v>
      </c>
      <c r="B10499" s="11" t="s">
        <v>15981</v>
      </c>
    </row>
    <row r="10500" spans="1:2" x14ac:dyDescent="0.2">
      <c r="A10500" s="11">
        <v>110747</v>
      </c>
      <c r="B10500" s="11" t="s">
        <v>15982</v>
      </c>
    </row>
    <row r="10501" spans="1:2" x14ac:dyDescent="0.2">
      <c r="A10501" s="11">
        <v>110748</v>
      </c>
      <c r="B10501" s="11" t="s">
        <v>15983</v>
      </c>
    </row>
    <row r="10502" spans="1:2" x14ac:dyDescent="0.2">
      <c r="A10502" s="11">
        <v>110749</v>
      </c>
      <c r="B10502" s="11" t="s">
        <v>15984</v>
      </c>
    </row>
    <row r="10503" spans="1:2" x14ac:dyDescent="0.2">
      <c r="A10503" s="11">
        <v>110750</v>
      </c>
      <c r="B10503" s="11" t="s">
        <v>15985</v>
      </c>
    </row>
    <row r="10504" spans="1:2" x14ac:dyDescent="0.2">
      <c r="A10504" s="11">
        <v>110751</v>
      </c>
      <c r="B10504" s="11" t="s">
        <v>15986</v>
      </c>
    </row>
    <row r="10505" spans="1:2" x14ac:dyDescent="0.2">
      <c r="A10505" s="11">
        <v>110752</v>
      </c>
      <c r="B10505" s="11" t="s">
        <v>15987</v>
      </c>
    </row>
    <row r="10506" spans="1:2" x14ac:dyDescent="0.2">
      <c r="A10506" s="11">
        <v>110753</v>
      </c>
      <c r="B10506" s="11" t="s">
        <v>15988</v>
      </c>
    </row>
    <row r="10507" spans="1:2" x14ac:dyDescent="0.2">
      <c r="A10507" s="11">
        <v>110754</v>
      </c>
      <c r="B10507" s="11" t="s">
        <v>15989</v>
      </c>
    </row>
    <row r="10508" spans="1:2" x14ac:dyDescent="0.2">
      <c r="A10508" s="11">
        <v>110755</v>
      </c>
      <c r="B10508" s="11" t="s">
        <v>15990</v>
      </c>
    </row>
    <row r="10509" spans="1:2" x14ac:dyDescent="0.2">
      <c r="A10509" s="11">
        <v>110756</v>
      </c>
      <c r="B10509" s="11" t="s">
        <v>15991</v>
      </c>
    </row>
    <row r="10510" spans="1:2" x14ac:dyDescent="0.2">
      <c r="A10510" s="11">
        <v>110757</v>
      </c>
      <c r="B10510" s="11" t="s">
        <v>15992</v>
      </c>
    </row>
    <row r="10511" spans="1:2" x14ac:dyDescent="0.2">
      <c r="A10511" s="11">
        <v>110758</v>
      </c>
      <c r="B10511" s="11" t="s">
        <v>15993</v>
      </c>
    </row>
    <row r="10512" spans="1:2" x14ac:dyDescent="0.2">
      <c r="A10512" s="11">
        <v>110759</v>
      </c>
      <c r="B10512" s="11" t="s">
        <v>15994</v>
      </c>
    </row>
    <row r="10513" spans="1:2" x14ac:dyDescent="0.2">
      <c r="A10513" s="11">
        <v>110760</v>
      </c>
      <c r="B10513" s="11" t="s">
        <v>15995</v>
      </c>
    </row>
    <row r="10514" spans="1:2" x14ac:dyDescent="0.2">
      <c r="A10514" s="11">
        <v>110761</v>
      </c>
      <c r="B10514" s="11" t="s">
        <v>15996</v>
      </c>
    </row>
    <row r="10515" spans="1:2" x14ac:dyDescent="0.2">
      <c r="A10515" s="11">
        <v>110762</v>
      </c>
      <c r="B10515" s="11" t="s">
        <v>15997</v>
      </c>
    </row>
    <row r="10516" spans="1:2" x14ac:dyDescent="0.2">
      <c r="A10516" s="11">
        <v>110763</v>
      </c>
      <c r="B10516" s="11" t="s">
        <v>15998</v>
      </c>
    </row>
    <row r="10517" spans="1:2" x14ac:dyDescent="0.2">
      <c r="A10517" s="11">
        <v>110764</v>
      </c>
      <c r="B10517" s="11" t="s">
        <v>15999</v>
      </c>
    </row>
    <row r="10518" spans="1:2" x14ac:dyDescent="0.2">
      <c r="A10518" s="11">
        <v>110765</v>
      </c>
      <c r="B10518" s="11" t="s">
        <v>16000</v>
      </c>
    </row>
    <row r="10519" spans="1:2" x14ac:dyDescent="0.2">
      <c r="A10519" s="11">
        <v>110766</v>
      </c>
      <c r="B10519" s="11" t="s">
        <v>16001</v>
      </c>
    </row>
    <row r="10520" spans="1:2" x14ac:dyDescent="0.2">
      <c r="A10520" s="11">
        <v>110767</v>
      </c>
      <c r="B10520" s="11" t="s">
        <v>16002</v>
      </c>
    </row>
    <row r="10521" spans="1:2" x14ac:dyDescent="0.2">
      <c r="A10521" s="11">
        <v>110768</v>
      </c>
      <c r="B10521" s="11" t="s">
        <v>16003</v>
      </c>
    </row>
    <row r="10522" spans="1:2" x14ac:dyDescent="0.2">
      <c r="A10522" s="11">
        <v>110769</v>
      </c>
      <c r="B10522" s="11" t="s">
        <v>16004</v>
      </c>
    </row>
    <row r="10523" spans="1:2" x14ac:dyDescent="0.2">
      <c r="A10523" s="11">
        <v>110770</v>
      </c>
      <c r="B10523" s="11" t="s">
        <v>16005</v>
      </c>
    </row>
    <row r="10524" spans="1:2" x14ac:dyDescent="0.2">
      <c r="A10524" s="11">
        <v>110771</v>
      </c>
      <c r="B10524" s="11" t="s">
        <v>16006</v>
      </c>
    </row>
    <row r="10525" spans="1:2" x14ac:dyDescent="0.2">
      <c r="A10525" s="11">
        <v>110772</v>
      </c>
      <c r="B10525" s="11" t="s">
        <v>16007</v>
      </c>
    </row>
    <row r="10526" spans="1:2" x14ac:dyDescent="0.2">
      <c r="A10526" s="11">
        <v>110773</v>
      </c>
      <c r="B10526" s="11" t="s">
        <v>16008</v>
      </c>
    </row>
    <row r="10527" spans="1:2" x14ac:dyDescent="0.2">
      <c r="A10527" s="11">
        <v>110774</v>
      </c>
      <c r="B10527" s="11" t="s">
        <v>16009</v>
      </c>
    </row>
    <row r="10528" spans="1:2" x14ac:dyDescent="0.2">
      <c r="A10528" s="11">
        <v>110775</v>
      </c>
      <c r="B10528" s="11" t="s">
        <v>16010</v>
      </c>
    </row>
    <row r="10529" spans="1:2" x14ac:dyDescent="0.2">
      <c r="A10529" s="11">
        <v>110776</v>
      </c>
      <c r="B10529" s="11" t="s">
        <v>16011</v>
      </c>
    </row>
    <row r="10530" spans="1:2" x14ac:dyDescent="0.2">
      <c r="A10530" s="11">
        <v>110777</v>
      </c>
      <c r="B10530" s="11" t="s">
        <v>16012</v>
      </c>
    </row>
    <row r="10531" spans="1:2" x14ac:dyDescent="0.2">
      <c r="A10531" s="11">
        <v>110778</v>
      </c>
      <c r="B10531" s="11" t="s">
        <v>16013</v>
      </c>
    </row>
    <row r="10532" spans="1:2" x14ac:dyDescent="0.2">
      <c r="A10532" s="11">
        <v>110779</v>
      </c>
      <c r="B10532" s="11" t="s">
        <v>16014</v>
      </c>
    </row>
    <row r="10533" spans="1:2" x14ac:dyDescent="0.2">
      <c r="A10533" s="11">
        <v>110780</v>
      </c>
      <c r="B10533" s="11" t="s">
        <v>16015</v>
      </c>
    </row>
    <row r="10534" spans="1:2" x14ac:dyDescent="0.2">
      <c r="A10534" s="11">
        <v>110781</v>
      </c>
      <c r="B10534" s="11" t="s">
        <v>16016</v>
      </c>
    </row>
    <row r="10535" spans="1:2" x14ac:dyDescent="0.2">
      <c r="A10535" s="11">
        <v>110782</v>
      </c>
      <c r="B10535" s="11" t="s">
        <v>16017</v>
      </c>
    </row>
    <row r="10536" spans="1:2" x14ac:dyDescent="0.2">
      <c r="A10536" s="11">
        <v>110783</v>
      </c>
      <c r="B10536" s="11" t="s">
        <v>16018</v>
      </c>
    </row>
    <row r="10537" spans="1:2" x14ac:dyDescent="0.2">
      <c r="A10537" s="11">
        <v>110784</v>
      </c>
      <c r="B10537" s="11" t="s">
        <v>16019</v>
      </c>
    </row>
    <row r="10538" spans="1:2" x14ac:dyDescent="0.2">
      <c r="A10538" s="11">
        <v>110785</v>
      </c>
      <c r="B10538" s="11" t="s">
        <v>16020</v>
      </c>
    </row>
    <row r="10539" spans="1:2" x14ac:dyDescent="0.2">
      <c r="A10539" s="11">
        <v>110786</v>
      </c>
      <c r="B10539" s="11" t="s">
        <v>16021</v>
      </c>
    </row>
    <row r="10540" spans="1:2" x14ac:dyDescent="0.2">
      <c r="A10540" s="11">
        <v>110787</v>
      </c>
      <c r="B10540" s="11" t="s">
        <v>16022</v>
      </c>
    </row>
    <row r="10541" spans="1:2" x14ac:dyDescent="0.2">
      <c r="A10541" s="11">
        <v>110788</v>
      </c>
      <c r="B10541" s="11" t="s">
        <v>16023</v>
      </c>
    </row>
    <row r="10542" spans="1:2" x14ac:dyDescent="0.2">
      <c r="A10542" s="11">
        <v>110789</v>
      </c>
      <c r="B10542" s="11" t="s">
        <v>16024</v>
      </c>
    </row>
    <row r="10543" spans="1:2" x14ac:dyDescent="0.2">
      <c r="A10543" s="11">
        <v>110790</v>
      </c>
      <c r="B10543" s="11" t="s">
        <v>16025</v>
      </c>
    </row>
    <row r="10544" spans="1:2" x14ac:dyDescent="0.2">
      <c r="A10544" s="11">
        <v>110791</v>
      </c>
      <c r="B10544" s="11" t="s">
        <v>16026</v>
      </c>
    </row>
    <row r="10545" spans="1:2" x14ac:dyDescent="0.2">
      <c r="A10545" s="11">
        <v>110792</v>
      </c>
      <c r="B10545" s="11" t="s">
        <v>16027</v>
      </c>
    </row>
    <row r="10546" spans="1:2" x14ac:dyDescent="0.2">
      <c r="A10546" s="11">
        <v>110793</v>
      </c>
      <c r="B10546" s="11" t="s">
        <v>16028</v>
      </c>
    </row>
    <row r="10547" spans="1:2" x14ac:dyDescent="0.2">
      <c r="A10547" s="11">
        <v>110794</v>
      </c>
      <c r="B10547" s="11" t="s">
        <v>16028</v>
      </c>
    </row>
    <row r="10548" spans="1:2" x14ac:dyDescent="0.2">
      <c r="A10548" s="11">
        <v>110795</v>
      </c>
      <c r="B10548" s="11" t="s">
        <v>16028</v>
      </c>
    </row>
    <row r="10549" spans="1:2" x14ac:dyDescent="0.2">
      <c r="A10549" s="11">
        <v>110796</v>
      </c>
      <c r="B10549" s="11" t="s">
        <v>16028</v>
      </c>
    </row>
    <row r="10550" spans="1:2" x14ac:dyDescent="0.2">
      <c r="A10550" s="11">
        <v>110797</v>
      </c>
      <c r="B10550" s="11" t="s">
        <v>16028</v>
      </c>
    </row>
    <row r="10551" spans="1:2" x14ac:dyDescent="0.2">
      <c r="A10551" s="11">
        <v>110798</v>
      </c>
      <c r="B10551" s="11" t="s">
        <v>16028</v>
      </c>
    </row>
    <row r="10552" spans="1:2" x14ac:dyDescent="0.2">
      <c r="A10552" s="11">
        <v>110799</v>
      </c>
      <c r="B10552" s="11" t="s">
        <v>16029</v>
      </c>
    </row>
    <row r="10553" spans="1:2" x14ac:dyDescent="0.2">
      <c r="A10553" s="11">
        <v>110800</v>
      </c>
      <c r="B10553" s="11" t="s">
        <v>16030</v>
      </c>
    </row>
    <row r="10554" spans="1:2" x14ac:dyDescent="0.2">
      <c r="A10554" s="11">
        <v>110801</v>
      </c>
      <c r="B10554" s="11" t="s">
        <v>16031</v>
      </c>
    </row>
    <row r="10555" spans="1:2" x14ac:dyDescent="0.2">
      <c r="A10555" s="11">
        <v>110802</v>
      </c>
      <c r="B10555" s="11" t="s">
        <v>16032</v>
      </c>
    </row>
    <row r="10556" spans="1:2" x14ac:dyDescent="0.2">
      <c r="A10556" s="11">
        <v>110803</v>
      </c>
      <c r="B10556" s="11" t="s">
        <v>16033</v>
      </c>
    </row>
    <row r="10557" spans="1:2" x14ac:dyDescent="0.2">
      <c r="A10557" s="11">
        <v>110804</v>
      </c>
      <c r="B10557" s="11" t="s">
        <v>16034</v>
      </c>
    </row>
    <row r="10558" spans="1:2" x14ac:dyDescent="0.2">
      <c r="A10558" s="11">
        <v>110805</v>
      </c>
      <c r="B10558" s="11" t="s">
        <v>16035</v>
      </c>
    </row>
    <row r="10559" spans="1:2" x14ac:dyDescent="0.2">
      <c r="A10559" s="11">
        <v>110806</v>
      </c>
      <c r="B10559" s="11" t="s">
        <v>16036</v>
      </c>
    </row>
    <row r="10560" spans="1:2" x14ac:dyDescent="0.2">
      <c r="A10560" s="11">
        <v>110807</v>
      </c>
      <c r="B10560" s="11" t="s">
        <v>16037</v>
      </c>
    </row>
    <row r="10561" spans="1:2" x14ac:dyDescent="0.2">
      <c r="A10561" s="11">
        <v>110808</v>
      </c>
      <c r="B10561" s="11" t="s">
        <v>16038</v>
      </c>
    </row>
    <row r="10562" spans="1:2" x14ac:dyDescent="0.2">
      <c r="A10562" s="11">
        <v>110809</v>
      </c>
      <c r="B10562" s="11" t="s">
        <v>16039</v>
      </c>
    </row>
    <row r="10563" spans="1:2" x14ac:dyDescent="0.2">
      <c r="A10563" s="11">
        <v>110810</v>
      </c>
      <c r="B10563" s="11" t="s">
        <v>16040</v>
      </c>
    </row>
    <row r="10564" spans="1:2" x14ac:dyDescent="0.2">
      <c r="A10564" s="11">
        <v>110811</v>
      </c>
      <c r="B10564" s="11" t="s">
        <v>16041</v>
      </c>
    </row>
    <row r="10565" spans="1:2" x14ac:dyDescent="0.2">
      <c r="A10565" s="11">
        <v>110812</v>
      </c>
      <c r="B10565" s="11" t="s">
        <v>16042</v>
      </c>
    </row>
    <row r="10566" spans="1:2" x14ac:dyDescent="0.2">
      <c r="A10566" s="11">
        <v>110813</v>
      </c>
      <c r="B10566" s="11" t="s">
        <v>16043</v>
      </c>
    </row>
    <row r="10567" spans="1:2" x14ac:dyDescent="0.2">
      <c r="A10567" s="11">
        <v>110814</v>
      </c>
      <c r="B10567" s="11" t="s">
        <v>16044</v>
      </c>
    </row>
    <row r="10568" spans="1:2" x14ac:dyDescent="0.2">
      <c r="A10568" s="11">
        <v>110815</v>
      </c>
      <c r="B10568" s="11" t="s">
        <v>16045</v>
      </c>
    </row>
    <row r="10569" spans="1:2" x14ac:dyDescent="0.2">
      <c r="A10569" s="11">
        <v>110816</v>
      </c>
      <c r="B10569" s="11" t="s">
        <v>16046</v>
      </c>
    </row>
    <row r="10570" spans="1:2" x14ac:dyDescent="0.2">
      <c r="A10570" s="11">
        <v>110817</v>
      </c>
      <c r="B10570" s="11" t="s">
        <v>16047</v>
      </c>
    </row>
    <row r="10571" spans="1:2" x14ac:dyDescent="0.2">
      <c r="A10571" s="11">
        <v>110818</v>
      </c>
      <c r="B10571" s="11" t="s">
        <v>16048</v>
      </c>
    </row>
    <row r="10572" spans="1:2" x14ac:dyDescent="0.2">
      <c r="A10572" s="11">
        <v>110819</v>
      </c>
      <c r="B10572" s="11" t="s">
        <v>16049</v>
      </c>
    </row>
    <row r="10573" spans="1:2" x14ac:dyDescent="0.2">
      <c r="A10573" s="11">
        <v>110820</v>
      </c>
      <c r="B10573" s="11" t="s">
        <v>16050</v>
      </c>
    </row>
    <row r="10574" spans="1:2" x14ac:dyDescent="0.2">
      <c r="A10574" s="11">
        <v>110821</v>
      </c>
      <c r="B10574" s="11" t="s">
        <v>16051</v>
      </c>
    </row>
    <row r="10575" spans="1:2" x14ac:dyDescent="0.2">
      <c r="A10575" s="11">
        <v>110822</v>
      </c>
      <c r="B10575" s="11" t="s">
        <v>16052</v>
      </c>
    </row>
    <row r="10576" spans="1:2" x14ac:dyDescent="0.2">
      <c r="A10576" s="11">
        <v>110823</v>
      </c>
      <c r="B10576" s="11" t="s">
        <v>16053</v>
      </c>
    </row>
    <row r="10577" spans="1:2" x14ac:dyDescent="0.2">
      <c r="A10577" s="11">
        <v>110824</v>
      </c>
      <c r="B10577" s="11" t="s">
        <v>16054</v>
      </c>
    </row>
    <row r="10578" spans="1:2" x14ac:dyDescent="0.2">
      <c r="A10578" s="11">
        <v>110825</v>
      </c>
      <c r="B10578" s="11" t="s">
        <v>1503</v>
      </c>
    </row>
    <row r="10579" spans="1:2" x14ac:dyDescent="0.2">
      <c r="A10579" s="11">
        <v>110826</v>
      </c>
      <c r="B10579" s="11" t="s">
        <v>16055</v>
      </c>
    </row>
    <row r="10580" spans="1:2" x14ac:dyDescent="0.2">
      <c r="A10580" s="11">
        <v>110831</v>
      </c>
      <c r="B10580" s="11" t="s">
        <v>16056</v>
      </c>
    </row>
    <row r="10581" spans="1:2" x14ac:dyDescent="0.2">
      <c r="A10581" s="11">
        <v>110832</v>
      </c>
      <c r="B10581" s="11" t="s">
        <v>1504</v>
      </c>
    </row>
    <row r="10582" spans="1:2" x14ac:dyDescent="0.2">
      <c r="A10582" s="11">
        <v>110833</v>
      </c>
      <c r="B10582" s="11" t="s">
        <v>16057</v>
      </c>
    </row>
    <row r="10583" spans="1:2" x14ac:dyDescent="0.2">
      <c r="A10583" s="11">
        <v>110834</v>
      </c>
      <c r="B10583" s="11" t="s">
        <v>1505</v>
      </c>
    </row>
    <row r="10584" spans="1:2" x14ac:dyDescent="0.2">
      <c r="A10584" s="11">
        <v>110835</v>
      </c>
      <c r="B10584" s="11" t="s">
        <v>1506</v>
      </c>
    </row>
    <row r="10585" spans="1:2" x14ac:dyDescent="0.2">
      <c r="A10585" s="11">
        <v>110836</v>
      </c>
      <c r="B10585" s="11" t="s">
        <v>16058</v>
      </c>
    </row>
    <row r="10586" spans="1:2" x14ac:dyDescent="0.2">
      <c r="A10586" s="11">
        <v>110837</v>
      </c>
      <c r="B10586" s="11" t="s">
        <v>16059</v>
      </c>
    </row>
    <row r="10587" spans="1:2" x14ac:dyDescent="0.2">
      <c r="A10587" s="11">
        <v>110838</v>
      </c>
      <c r="B10587" s="11" t="s">
        <v>16060</v>
      </c>
    </row>
    <row r="10588" spans="1:2" x14ac:dyDescent="0.2">
      <c r="A10588" s="11">
        <v>110839</v>
      </c>
      <c r="B10588" s="11" t="s">
        <v>16061</v>
      </c>
    </row>
    <row r="10589" spans="1:2" x14ac:dyDescent="0.2">
      <c r="A10589" s="11">
        <v>110840</v>
      </c>
      <c r="B10589" s="11" t="s">
        <v>16062</v>
      </c>
    </row>
    <row r="10590" spans="1:2" x14ac:dyDescent="0.2">
      <c r="A10590" s="11">
        <v>110841</v>
      </c>
      <c r="B10590" s="11" t="s">
        <v>16063</v>
      </c>
    </row>
    <row r="10591" spans="1:2" x14ac:dyDescent="0.2">
      <c r="A10591" s="11">
        <v>110842</v>
      </c>
      <c r="B10591" s="11" t="s">
        <v>16064</v>
      </c>
    </row>
    <row r="10592" spans="1:2" x14ac:dyDescent="0.2">
      <c r="A10592" s="11">
        <v>110843</v>
      </c>
      <c r="B10592" s="11" t="s">
        <v>16065</v>
      </c>
    </row>
    <row r="10593" spans="1:2" x14ac:dyDescent="0.2">
      <c r="A10593" s="11">
        <v>110844</v>
      </c>
      <c r="B10593" s="11" t="s">
        <v>16066</v>
      </c>
    </row>
    <row r="10594" spans="1:2" x14ac:dyDescent="0.2">
      <c r="A10594" s="11">
        <v>110845</v>
      </c>
      <c r="B10594" s="11" t="s">
        <v>16067</v>
      </c>
    </row>
    <row r="10595" spans="1:2" x14ac:dyDescent="0.2">
      <c r="A10595" s="11">
        <v>110846</v>
      </c>
      <c r="B10595" s="11" t="s">
        <v>16068</v>
      </c>
    </row>
    <row r="10596" spans="1:2" x14ac:dyDescent="0.2">
      <c r="A10596" s="11">
        <v>110847</v>
      </c>
      <c r="B10596" s="11" t="s">
        <v>16069</v>
      </c>
    </row>
    <row r="10597" spans="1:2" x14ac:dyDescent="0.2">
      <c r="A10597" s="11">
        <v>110848</v>
      </c>
      <c r="B10597" s="11" t="s">
        <v>16070</v>
      </c>
    </row>
    <row r="10598" spans="1:2" x14ac:dyDescent="0.2">
      <c r="A10598" s="11">
        <v>110849</v>
      </c>
      <c r="B10598" s="11" t="s">
        <v>16071</v>
      </c>
    </row>
    <row r="10599" spans="1:2" x14ac:dyDescent="0.2">
      <c r="A10599" s="11">
        <v>110850</v>
      </c>
      <c r="B10599" s="11" t="s">
        <v>16072</v>
      </c>
    </row>
    <row r="10600" spans="1:2" x14ac:dyDescent="0.2">
      <c r="A10600" s="11">
        <v>110851</v>
      </c>
      <c r="B10600" s="11" t="s">
        <v>16073</v>
      </c>
    </row>
    <row r="10601" spans="1:2" x14ac:dyDescent="0.2">
      <c r="A10601" s="11">
        <v>110852</v>
      </c>
      <c r="B10601" s="11" t="s">
        <v>16074</v>
      </c>
    </row>
    <row r="10602" spans="1:2" x14ac:dyDescent="0.2">
      <c r="A10602" s="11">
        <v>110853</v>
      </c>
      <c r="B10602" s="11" t="s">
        <v>16075</v>
      </c>
    </row>
    <row r="10603" spans="1:2" x14ac:dyDescent="0.2">
      <c r="A10603" s="11">
        <v>110854</v>
      </c>
      <c r="B10603" s="11" t="s">
        <v>16076</v>
      </c>
    </row>
    <row r="10604" spans="1:2" x14ac:dyDescent="0.2">
      <c r="A10604" s="11">
        <v>110855</v>
      </c>
      <c r="B10604" s="11" t="s">
        <v>16077</v>
      </c>
    </row>
    <row r="10605" spans="1:2" x14ac:dyDescent="0.2">
      <c r="A10605" s="11">
        <v>110856</v>
      </c>
      <c r="B10605" s="11" t="s">
        <v>16078</v>
      </c>
    </row>
    <row r="10606" spans="1:2" x14ac:dyDescent="0.2">
      <c r="A10606" s="11">
        <v>110857</v>
      </c>
      <c r="B10606" s="11" t="s">
        <v>16079</v>
      </c>
    </row>
    <row r="10607" spans="1:2" x14ac:dyDescent="0.2">
      <c r="A10607" s="11">
        <v>110858</v>
      </c>
      <c r="B10607" s="11" t="s">
        <v>16080</v>
      </c>
    </row>
    <row r="10608" spans="1:2" x14ac:dyDescent="0.2">
      <c r="A10608" s="11">
        <v>110859</v>
      </c>
      <c r="B10608" s="11" t="s">
        <v>16081</v>
      </c>
    </row>
    <row r="10609" spans="1:2" x14ac:dyDescent="0.2">
      <c r="A10609" s="11">
        <v>110860</v>
      </c>
      <c r="B10609" s="11" t="s">
        <v>16082</v>
      </c>
    </row>
    <row r="10610" spans="1:2" x14ac:dyDescent="0.2">
      <c r="A10610" s="11">
        <v>110861</v>
      </c>
      <c r="B10610" s="11" t="s">
        <v>16083</v>
      </c>
    </row>
    <row r="10611" spans="1:2" x14ac:dyDescent="0.2">
      <c r="A10611" s="11">
        <v>110862</v>
      </c>
      <c r="B10611" s="11" t="s">
        <v>16084</v>
      </c>
    </row>
    <row r="10612" spans="1:2" x14ac:dyDescent="0.2">
      <c r="A10612" s="11">
        <v>110863</v>
      </c>
      <c r="B10612" s="11" t="s">
        <v>16085</v>
      </c>
    </row>
    <row r="10613" spans="1:2" x14ac:dyDescent="0.2">
      <c r="A10613" s="11">
        <v>110864</v>
      </c>
      <c r="B10613" s="11" t="s">
        <v>16086</v>
      </c>
    </row>
    <row r="10614" spans="1:2" x14ac:dyDescent="0.2">
      <c r="A10614" s="11">
        <v>110865</v>
      </c>
      <c r="B10614" s="11" t="s">
        <v>16087</v>
      </c>
    </row>
    <row r="10615" spans="1:2" x14ac:dyDescent="0.2">
      <c r="A10615" s="11">
        <v>110866</v>
      </c>
      <c r="B10615" s="11" t="s">
        <v>16088</v>
      </c>
    </row>
    <row r="10616" spans="1:2" x14ac:dyDescent="0.2">
      <c r="A10616" s="11">
        <v>110867</v>
      </c>
      <c r="B10616" s="11" t="s">
        <v>16089</v>
      </c>
    </row>
    <row r="10617" spans="1:2" x14ac:dyDescent="0.2">
      <c r="A10617" s="11">
        <v>110868</v>
      </c>
      <c r="B10617" s="11" t="s">
        <v>16090</v>
      </c>
    </row>
    <row r="10618" spans="1:2" x14ac:dyDescent="0.2">
      <c r="A10618" s="11">
        <v>110870</v>
      </c>
      <c r="B10618" s="11" t="s">
        <v>16091</v>
      </c>
    </row>
    <row r="10619" spans="1:2" x14ac:dyDescent="0.2">
      <c r="A10619" s="11">
        <v>110871</v>
      </c>
      <c r="B10619" s="11" t="s">
        <v>16092</v>
      </c>
    </row>
    <row r="10620" spans="1:2" x14ac:dyDescent="0.2">
      <c r="A10620" s="11">
        <v>110872</v>
      </c>
      <c r="B10620" s="11" t="s">
        <v>16093</v>
      </c>
    </row>
    <row r="10621" spans="1:2" x14ac:dyDescent="0.2">
      <c r="A10621" s="11">
        <v>110873</v>
      </c>
      <c r="B10621" s="11" t="s">
        <v>16094</v>
      </c>
    </row>
    <row r="10622" spans="1:2" x14ac:dyDescent="0.2">
      <c r="A10622" s="11">
        <v>110874</v>
      </c>
      <c r="B10622" s="11" t="s">
        <v>16095</v>
      </c>
    </row>
    <row r="10623" spans="1:2" x14ac:dyDescent="0.2">
      <c r="A10623" s="11">
        <v>110875</v>
      </c>
      <c r="B10623" s="11" t="s">
        <v>16096</v>
      </c>
    </row>
    <row r="10624" spans="1:2" x14ac:dyDescent="0.2">
      <c r="A10624" s="11">
        <v>110876</v>
      </c>
      <c r="B10624" s="11" t="s">
        <v>16097</v>
      </c>
    </row>
    <row r="10625" spans="1:2" x14ac:dyDescent="0.2">
      <c r="A10625" s="11">
        <v>110877</v>
      </c>
      <c r="B10625" s="11" t="s">
        <v>16098</v>
      </c>
    </row>
    <row r="10626" spans="1:2" x14ac:dyDescent="0.2">
      <c r="A10626" s="11">
        <v>110878</v>
      </c>
      <c r="B10626" s="11" t="s">
        <v>16099</v>
      </c>
    </row>
    <row r="10627" spans="1:2" x14ac:dyDescent="0.2">
      <c r="A10627" s="11">
        <v>110879</v>
      </c>
      <c r="B10627" s="11" t="s">
        <v>16100</v>
      </c>
    </row>
    <row r="10628" spans="1:2" x14ac:dyDescent="0.2">
      <c r="A10628" s="11">
        <v>110880</v>
      </c>
      <c r="B10628" s="11" t="s">
        <v>16101</v>
      </c>
    </row>
    <row r="10629" spans="1:2" x14ac:dyDescent="0.2">
      <c r="A10629" s="11">
        <v>110881</v>
      </c>
      <c r="B10629" s="11" t="s">
        <v>16102</v>
      </c>
    </row>
    <row r="10630" spans="1:2" x14ac:dyDescent="0.2">
      <c r="A10630" s="11">
        <v>110882</v>
      </c>
      <c r="B10630" s="11" t="s">
        <v>16103</v>
      </c>
    </row>
    <row r="10631" spans="1:2" x14ac:dyDescent="0.2">
      <c r="A10631" s="11">
        <v>110883</v>
      </c>
      <c r="B10631" s="11" t="s">
        <v>16104</v>
      </c>
    </row>
    <row r="10632" spans="1:2" x14ac:dyDescent="0.2">
      <c r="A10632" s="11">
        <v>110884</v>
      </c>
      <c r="B10632" s="11" t="s">
        <v>16105</v>
      </c>
    </row>
    <row r="10633" spans="1:2" x14ac:dyDescent="0.2">
      <c r="A10633" s="11">
        <v>110885</v>
      </c>
      <c r="B10633" s="11" t="s">
        <v>16106</v>
      </c>
    </row>
    <row r="10634" spans="1:2" x14ac:dyDescent="0.2">
      <c r="A10634" s="11">
        <v>110886</v>
      </c>
      <c r="B10634" s="11" t="s">
        <v>16107</v>
      </c>
    </row>
    <row r="10635" spans="1:2" x14ac:dyDescent="0.2">
      <c r="A10635" s="11">
        <v>110887</v>
      </c>
      <c r="B10635" s="11" t="s">
        <v>16108</v>
      </c>
    </row>
    <row r="10636" spans="1:2" x14ac:dyDescent="0.2">
      <c r="A10636" s="11">
        <v>110888</v>
      </c>
      <c r="B10636" s="11" t="s">
        <v>16109</v>
      </c>
    </row>
    <row r="10637" spans="1:2" x14ac:dyDescent="0.2">
      <c r="A10637" s="11">
        <v>110889</v>
      </c>
      <c r="B10637" s="11" t="s">
        <v>16110</v>
      </c>
    </row>
    <row r="10638" spans="1:2" x14ac:dyDescent="0.2">
      <c r="A10638" s="11">
        <v>110890</v>
      </c>
      <c r="B10638" s="11" t="s">
        <v>16111</v>
      </c>
    </row>
    <row r="10639" spans="1:2" x14ac:dyDescent="0.2">
      <c r="A10639" s="11">
        <v>110891</v>
      </c>
      <c r="B10639" s="11" t="s">
        <v>16112</v>
      </c>
    </row>
    <row r="10640" spans="1:2" x14ac:dyDescent="0.2">
      <c r="A10640" s="11">
        <v>110892</v>
      </c>
      <c r="B10640" s="11" t="s">
        <v>16113</v>
      </c>
    </row>
    <row r="10641" spans="1:2" x14ac:dyDescent="0.2">
      <c r="A10641" s="11">
        <v>110893</v>
      </c>
      <c r="B10641" s="11" t="s">
        <v>16114</v>
      </c>
    </row>
    <row r="10642" spans="1:2" x14ac:dyDescent="0.2">
      <c r="A10642" s="11">
        <v>110894</v>
      </c>
      <c r="B10642" s="11" t="s">
        <v>16115</v>
      </c>
    </row>
    <row r="10643" spans="1:2" x14ac:dyDescent="0.2">
      <c r="A10643" s="11">
        <v>110895</v>
      </c>
      <c r="B10643" s="11" t="s">
        <v>16116</v>
      </c>
    </row>
    <row r="10644" spans="1:2" x14ac:dyDescent="0.2">
      <c r="A10644" s="11">
        <v>110896</v>
      </c>
      <c r="B10644" s="11" t="s">
        <v>16117</v>
      </c>
    </row>
    <row r="10645" spans="1:2" x14ac:dyDescent="0.2">
      <c r="A10645" s="11">
        <v>110897</v>
      </c>
      <c r="B10645" s="11" t="s">
        <v>16118</v>
      </c>
    </row>
    <row r="10646" spans="1:2" x14ac:dyDescent="0.2">
      <c r="A10646" s="11">
        <v>110898</v>
      </c>
      <c r="B10646" s="11" t="s">
        <v>16119</v>
      </c>
    </row>
    <row r="10647" spans="1:2" x14ac:dyDescent="0.2">
      <c r="A10647" s="11">
        <v>110899</v>
      </c>
      <c r="B10647" s="11" t="s">
        <v>16120</v>
      </c>
    </row>
    <row r="10648" spans="1:2" x14ac:dyDescent="0.2">
      <c r="A10648" s="11">
        <v>110900</v>
      </c>
      <c r="B10648" s="11" t="s">
        <v>16121</v>
      </c>
    </row>
    <row r="10649" spans="1:2" x14ac:dyDescent="0.2">
      <c r="A10649" s="11">
        <v>110901</v>
      </c>
      <c r="B10649" s="11" t="s">
        <v>16122</v>
      </c>
    </row>
    <row r="10650" spans="1:2" x14ac:dyDescent="0.2">
      <c r="A10650" s="11">
        <v>110902</v>
      </c>
      <c r="B10650" s="11" t="s">
        <v>16123</v>
      </c>
    </row>
    <row r="10651" spans="1:2" x14ac:dyDescent="0.2">
      <c r="A10651" s="11">
        <v>110903</v>
      </c>
      <c r="B10651" s="11" t="s">
        <v>16124</v>
      </c>
    </row>
    <row r="10652" spans="1:2" x14ac:dyDescent="0.2">
      <c r="A10652" s="11">
        <v>110904</v>
      </c>
      <c r="B10652" s="11" t="s">
        <v>16125</v>
      </c>
    </row>
    <row r="10653" spans="1:2" x14ac:dyDescent="0.2">
      <c r="A10653" s="11">
        <v>110905</v>
      </c>
      <c r="B10653" s="11" t="s">
        <v>16126</v>
      </c>
    </row>
    <row r="10654" spans="1:2" x14ac:dyDescent="0.2">
      <c r="A10654" s="11">
        <v>110906</v>
      </c>
      <c r="B10654" s="11" t="s">
        <v>16127</v>
      </c>
    </row>
    <row r="10655" spans="1:2" x14ac:dyDescent="0.2">
      <c r="A10655" s="11">
        <v>110907</v>
      </c>
      <c r="B10655" s="11" t="s">
        <v>16128</v>
      </c>
    </row>
    <row r="10656" spans="1:2" x14ac:dyDescent="0.2">
      <c r="A10656" s="11">
        <v>110908</v>
      </c>
      <c r="B10656" s="11" t="s">
        <v>16129</v>
      </c>
    </row>
    <row r="10657" spans="1:2" x14ac:dyDescent="0.2">
      <c r="A10657" s="11">
        <v>110909</v>
      </c>
      <c r="B10657" s="11" t="s">
        <v>16130</v>
      </c>
    </row>
    <row r="10658" spans="1:2" x14ac:dyDescent="0.2">
      <c r="A10658" s="11">
        <v>110910</v>
      </c>
      <c r="B10658" s="11" t="s">
        <v>16131</v>
      </c>
    </row>
    <row r="10659" spans="1:2" x14ac:dyDescent="0.2">
      <c r="A10659" s="11">
        <v>110911</v>
      </c>
      <c r="B10659" s="11" t="s">
        <v>16132</v>
      </c>
    </row>
    <row r="10660" spans="1:2" x14ac:dyDescent="0.2">
      <c r="A10660" s="11">
        <v>110912</v>
      </c>
      <c r="B10660" s="11" t="s">
        <v>16133</v>
      </c>
    </row>
    <row r="10661" spans="1:2" x14ac:dyDescent="0.2">
      <c r="A10661" s="11">
        <v>110913</v>
      </c>
      <c r="B10661" s="11" t="s">
        <v>16134</v>
      </c>
    </row>
    <row r="10662" spans="1:2" x14ac:dyDescent="0.2">
      <c r="A10662" s="11">
        <v>110914</v>
      </c>
      <c r="B10662" s="11" t="s">
        <v>16135</v>
      </c>
    </row>
    <row r="10663" spans="1:2" x14ac:dyDescent="0.2">
      <c r="A10663" s="11">
        <v>110915</v>
      </c>
      <c r="B10663" s="11" t="s">
        <v>16136</v>
      </c>
    </row>
    <row r="10664" spans="1:2" x14ac:dyDescent="0.2">
      <c r="A10664" s="11">
        <v>110916</v>
      </c>
      <c r="B10664" s="11" t="s">
        <v>16137</v>
      </c>
    </row>
    <row r="10665" spans="1:2" x14ac:dyDescent="0.2">
      <c r="A10665" s="11">
        <v>110917</v>
      </c>
      <c r="B10665" s="11" t="s">
        <v>16138</v>
      </c>
    </row>
    <row r="10666" spans="1:2" x14ac:dyDescent="0.2">
      <c r="A10666" s="11">
        <v>110918</v>
      </c>
      <c r="B10666" s="11" t="s">
        <v>16139</v>
      </c>
    </row>
    <row r="10667" spans="1:2" x14ac:dyDescent="0.2">
      <c r="A10667" s="11">
        <v>110919</v>
      </c>
      <c r="B10667" s="11" t="s">
        <v>16140</v>
      </c>
    </row>
    <row r="10668" spans="1:2" x14ac:dyDescent="0.2">
      <c r="A10668" s="11">
        <v>110920</v>
      </c>
      <c r="B10668" s="11" t="s">
        <v>16141</v>
      </c>
    </row>
    <row r="10669" spans="1:2" x14ac:dyDescent="0.2">
      <c r="A10669" s="11">
        <v>110921</v>
      </c>
      <c r="B10669" s="11" t="s">
        <v>16142</v>
      </c>
    </row>
    <row r="10670" spans="1:2" x14ac:dyDescent="0.2">
      <c r="A10670" s="11">
        <v>110922</v>
      </c>
      <c r="B10670" s="11" t="s">
        <v>16143</v>
      </c>
    </row>
    <row r="10671" spans="1:2" x14ac:dyDescent="0.2">
      <c r="A10671" s="11">
        <v>110923</v>
      </c>
      <c r="B10671" s="11" t="s">
        <v>1507</v>
      </c>
    </row>
    <row r="10672" spans="1:2" x14ac:dyDescent="0.2">
      <c r="A10672" s="11">
        <v>110924</v>
      </c>
      <c r="B10672" s="11" t="s">
        <v>1508</v>
      </c>
    </row>
    <row r="10673" spans="1:2" x14ac:dyDescent="0.2">
      <c r="A10673" s="11">
        <v>110925</v>
      </c>
      <c r="B10673" s="11" t="s">
        <v>16144</v>
      </c>
    </row>
    <row r="10674" spans="1:2" x14ac:dyDescent="0.2">
      <c r="A10674" s="11">
        <v>110926</v>
      </c>
      <c r="B10674" s="11" t="s">
        <v>16145</v>
      </c>
    </row>
    <row r="10675" spans="1:2" x14ac:dyDescent="0.2">
      <c r="A10675" s="11">
        <v>110927</v>
      </c>
      <c r="B10675" s="11" t="s">
        <v>16146</v>
      </c>
    </row>
    <row r="10676" spans="1:2" x14ac:dyDescent="0.2">
      <c r="A10676" s="11">
        <v>110928</v>
      </c>
      <c r="B10676" s="11" t="s">
        <v>16147</v>
      </c>
    </row>
    <row r="10677" spans="1:2" x14ac:dyDescent="0.2">
      <c r="A10677" s="11">
        <v>110929</v>
      </c>
      <c r="B10677" s="11" t="s">
        <v>16148</v>
      </c>
    </row>
    <row r="10678" spans="1:2" x14ac:dyDescent="0.2">
      <c r="A10678" s="11">
        <v>110930</v>
      </c>
      <c r="B10678" s="11" t="s">
        <v>16149</v>
      </c>
    </row>
    <row r="10679" spans="1:2" x14ac:dyDescent="0.2">
      <c r="A10679" s="11">
        <v>110931</v>
      </c>
      <c r="B10679" s="11" t="s">
        <v>16150</v>
      </c>
    </row>
    <row r="10680" spans="1:2" x14ac:dyDescent="0.2">
      <c r="A10680" s="11">
        <v>110932</v>
      </c>
      <c r="B10680" s="11" t="s">
        <v>16151</v>
      </c>
    </row>
    <row r="10681" spans="1:2" x14ac:dyDescent="0.2">
      <c r="A10681" s="11">
        <v>110933</v>
      </c>
      <c r="B10681" s="11" t="s">
        <v>16152</v>
      </c>
    </row>
    <row r="10682" spans="1:2" x14ac:dyDescent="0.2">
      <c r="A10682" s="11">
        <v>110934</v>
      </c>
      <c r="B10682" s="11" t="s">
        <v>16153</v>
      </c>
    </row>
    <row r="10683" spans="1:2" x14ac:dyDescent="0.2">
      <c r="A10683" s="11">
        <v>110935</v>
      </c>
      <c r="B10683" s="11" t="s">
        <v>16154</v>
      </c>
    </row>
    <row r="10684" spans="1:2" x14ac:dyDescent="0.2">
      <c r="A10684" s="11">
        <v>110936</v>
      </c>
      <c r="B10684" s="11" t="s">
        <v>16155</v>
      </c>
    </row>
    <row r="10685" spans="1:2" x14ac:dyDescent="0.2">
      <c r="A10685" s="11">
        <v>110937</v>
      </c>
      <c r="B10685" s="11" t="s">
        <v>16156</v>
      </c>
    </row>
    <row r="10686" spans="1:2" x14ac:dyDescent="0.2">
      <c r="A10686" s="11">
        <v>110938</v>
      </c>
      <c r="B10686" s="11" t="s">
        <v>16157</v>
      </c>
    </row>
    <row r="10687" spans="1:2" x14ac:dyDescent="0.2">
      <c r="A10687" s="11">
        <v>110939</v>
      </c>
      <c r="B10687" s="11" t="s">
        <v>16158</v>
      </c>
    </row>
    <row r="10688" spans="1:2" x14ac:dyDescent="0.2">
      <c r="A10688" s="11">
        <v>110940</v>
      </c>
      <c r="B10688" s="11" t="s">
        <v>16159</v>
      </c>
    </row>
    <row r="10689" spans="1:2" x14ac:dyDescent="0.2">
      <c r="A10689" s="11">
        <v>110941</v>
      </c>
      <c r="B10689" s="11" t="s">
        <v>16160</v>
      </c>
    </row>
    <row r="10690" spans="1:2" x14ac:dyDescent="0.2">
      <c r="A10690" s="11">
        <v>110942</v>
      </c>
      <c r="B10690" s="11" t="s">
        <v>16161</v>
      </c>
    </row>
    <row r="10691" spans="1:2" x14ac:dyDescent="0.2">
      <c r="A10691" s="11">
        <v>110943</v>
      </c>
      <c r="B10691" s="11" t="s">
        <v>16162</v>
      </c>
    </row>
    <row r="10692" spans="1:2" x14ac:dyDescent="0.2">
      <c r="A10692" s="11">
        <v>110944</v>
      </c>
      <c r="B10692" s="11" t="s">
        <v>16163</v>
      </c>
    </row>
    <row r="10693" spans="1:2" x14ac:dyDescent="0.2">
      <c r="A10693" s="11">
        <v>110945</v>
      </c>
      <c r="B10693" s="11" t="s">
        <v>1509</v>
      </c>
    </row>
    <row r="10694" spans="1:2" x14ac:dyDescent="0.2">
      <c r="A10694" s="11">
        <v>110946</v>
      </c>
      <c r="B10694" s="11" t="s">
        <v>16164</v>
      </c>
    </row>
    <row r="10695" spans="1:2" x14ac:dyDescent="0.2">
      <c r="A10695" s="11">
        <v>110947</v>
      </c>
      <c r="B10695" s="11" t="s">
        <v>16165</v>
      </c>
    </row>
    <row r="10696" spans="1:2" x14ac:dyDescent="0.2">
      <c r="A10696" s="11">
        <v>110948</v>
      </c>
      <c r="B10696" s="11" t="s">
        <v>16166</v>
      </c>
    </row>
    <row r="10697" spans="1:2" x14ac:dyDescent="0.2">
      <c r="A10697" s="11">
        <v>110949</v>
      </c>
      <c r="B10697" s="11" t="s">
        <v>16167</v>
      </c>
    </row>
    <row r="10698" spans="1:2" x14ac:dyDescent="0.2">
      <c r="A10698" s="11">
        <v>110950</v>
      </c>
      <c r="B10698" s="11" t="s">
        <v>16168</v>
      </c>
    </row>
    <row r="10699" spans="1:2" x14ac:dyDescent="0.2">
      <c r="A10699" s="11">
        <v>110951</v>
      </c>
      <c r="B10699" s="11" t="s">
        <v>16169</v>
      </c>
    </row>
    <row r="10700" spans="1:2" x14ac:dyDescent="0.2">
      <c r="A10700" s="11">
        <v>110952</v>
      </c>
      <c r="B10700" s="11" t="s">
        <v>16170</v>
      </c>
    </row>
    <row r="10701" spans="1:2" x14ac:dyDescent="0.2">
      <c r="A10701" s="11">
        <v>110953</v>
      </c>
      <c r="B10701" s="11" t="s">
        <v>16171</v>
      </c>
    </row>
    <row r="10702" spans="1:2" x14ac:dyDescent="0.2">
      <c r="A10702" s="11">
        <v>110954</v>
      </c>
      <c r="B10702" s="11" t="s">
        <v>16172</v>
      </c>
    </row>
    <row r="10703" spans="1:2" x14ac:dyDescent="0.2">
      <c r="A10703" s="11">
        <v>110955</v>
      </c>
      <c r="B10703" s="11" t="s">
        <v>16173</v>
      </c>
    </row>
    <row r="10704" spans="1:2" x14ac:dyDescent="0.2">
      <c r="A10704" s="11">
        <v>110956</v>
      </c>
      <c r="B10704" s="11" t="s">
        <v>16174</v>
      </c>
    </row>
    <row r="10705" spans="1:2" x14ac:dyDescent="0.2">
      <c r="A10705" s="11">
        <v>110957</v>
      </c>
      <c r="B10705" s="11" t="s">
        <v>16175</v>
      </c>
    </row>
    <row r="10706" spans="1:2" x14ac:dyDescent="0.2">
      <c r="A10706" s="11">
        <v>110958</v>
      </c>
      <c r="B10706" s="11" t="s">
        <v>1510</v>
      </c>
    </row>
    <row r="10707" spans="1:2" x14ac:dyDescent="0.2">
      <c r="A10707" s="11">
        <v>110959</v>
      </c>
      <c r="B10707" s="11" t="s">
        <v>16176</v>
      </c>
    </row>
    <row r="10708" spans="1:2" x14ac:dyDescent="0.2">
      <c r="A10708" s="11">
        <v>110960</v>
      </c>
      <c r="B10708" s="11" t="s">
        <v>16177</v>
      </c>
    </row>
    <row r="10709" spans="1:2" x14ac:dyDescent="0.2">
      <c r="A10709" s="11">
        <v>110961</v>
      </c>
      <c r="B10709" s="11" t="s">
        <v>16178</v>
      </c>
    </row>
    <row r="10710" spans="1:2" x14ac:dyDescent="0.2">
      <c r="A10710" s="11">
        <v>110962</v>
      </c>
      <c r="B10710" s="11" t="s">
        <v>16179</v>
      </c>
    </row>
    <row r="10711" spans="1:2" x14ac:dyDescent="0.2">
      <c r="A10711" s="11">
        <v>110963</v>
      </c>
      <c r="B10711" s="11" t="s">
        <v>16180</v>
      </c>
    </row>
    <row r="10712" spans="1:2" x14ac:dyDescent="0.2">
      <c r="A10712" s="11">
        <v>110964</v>
      </c>
      <c r="B10712" s="11" t="s">
        <v>16181</v>
      </c>
    </row>
    <row r="10713" spans="1:2" x14ac:dyDescent="0.2">
      <c r="A10713" s="11">
        <v>110965</v>
      </c>
      <c r="B10713" s="11" t="s">
        <v>16182</v>
      </c>
    </row>
    <row r="10714" spans="1:2" x14ac:dyDescent="0.2">
      <c r="A10714" s="11">
        <v>110966</v>
      </c>
      <c r="B10714" s="11" t="s">
        <v>16183</v>
      </c>
    </row>
    <row r="10715" spans="1:2" x14ac:dyDescent="0.2">
      <c r="A10715" s="11">
        <v>110967</v>
      </c>
      <c r="B10715" s="11" t="s">
        <v>16184</v>
      </c>
    </row>
    <row r="10716" spans="1:2" x14ac:dyDescent="0.2">
      <c r="A10716" s="11">
        <v>110968</v>
      </c>
      <c r="B10716" s="11" t="s">
        <v>16185</v>
      </c>
    </row>
    <row r="10717" spans="1:2" x14ac:dyDescent="0.2">
      <c r="A10717" s="11">
        <v>110969</v>
      </c>
      <c r="B10717" s="11" t="s">
        <v>16186</v>
      </c>
    </row>
    <row r="10718" spans="1:2" x14ac:dyDescent="0.2">
      <c r="A10718" s="11">
        <v>110970</v>
      </c>
      <c r="B10718" s="11" t="s">
        <v>16187</v>
      </c>
    </row>
    <row r="10719" spans="1:2" x14ac:dyDescent="0.2">
      <c r="A10719" s="11">
        <v>110971</v>
      </c>
      <c r="B10719" s="11" t="s">
        <v>16188</v>
      </c>
    </row>
    <row r="10720" spans="1:2" x14ac:dyDescent="0.2">
      <c r="A10720" s="11">
        <v>110972</v>
      </c>
      <c r="B10720" s="11" t="s">
        <v>16189</v>
      </c>
    </row>
    <row r="10721" spans="1:2" x14ac:dyDescent="0.2">
      <c r="A10721" s="11">
        <v>110973</v>
      </c>
      <c r="B10721" s="11" t="s">
        <v>16190</v>
      </c>
    </row>
    <row r="10722" spans="1:2" x14ac:dyDescent="0.2">
      <c r="A10722" s="11">
        <v>110974</v>
      </c>
      <c r="B10722" s="11" t="s">
        <v>16191</v>
      </c>
    </row>
    <row r="10723" spans="1:2" x14ac:dyDescent="0.2">
      <c r="A10723" s="11">
        <v>110975</v>
      </c>
      <c r="B10723" s="11" t="s">
        <v>16192</v>
      </c>
    </row>
    <row r="10724" spans="1:2" x14ac:dyDescent="0.2">
      <c r="A10724" s="11">
        <v>110976</v>
      </c>
      <c r="B10724" s="11" t="s">
        <v>16193</v>
      </c>
    </row>
    <row r="10725" spans="1:2" x14ac:dyDescent="0.2">
      <c r="A10725" s="11">
        <v>110977</v>
      </c>
      <c r="B10725" s="11" t="s">
        <v>16194</v>
      </c>
    </row>
    <row r="10726" spans="1:2" x14ac:dyDescent="0.2">
      <c r="A10726" s="11">
        <v>110978</v>
      </c>
      <c r="B10726" s="11" t="s">
        <v>1511</v>
      </c>
    </row>
    <row r="10727" spans="1:2" x14ac:dyDescent="0.2">
      <c r="A10727" s="11">
        <v>110979</v>
      </c>
      <c r="B10727" s="11" t="s">
        <v>16195</v>
      </c>
    </row>
    <row r="10728" spans="1:2" x14ac:dyDescent="0.2">
      <c r="A10728" s="11">
        <v>110980</v>
      </c>
      <c r="B10728" s="11" t="s">
        <v>16196</v>
      </c>
    </row>
    <row r="10729" spans="1:2" x14ac:dyDescent="0.2">
      <c r="A10729" s="11">
        <v>110981</v>
      </c>
      <c r="B10729" s="11" t="s">
        <v>16197</v>
      </c>
    </row>
    <row r="10730" spans="1:2" x14ac:dyDescent="0.2">
      <c r="A10730" s="11">
        <v>110982</v>
      </c>
      <c r="B10730" s="11" t="s">
        <v>1512</v>
      </c>
    </row>
    <row r="10731" spans="1:2" x14ac:dyDescent="0.2">
      <c r="A10731" s="11">
        <v>110983</v>
      </c>
      <c r="B10731" s="11" t="s">
        <v>16198</v>
      </c>
    </row>
    <row r="10732" spans="1:2" x14ac:dyDescent="0.2">
      <c r="A10732" s="11">
        <v>110984</v>
      </c>
      <c r="B10732" s="11" t="s">
        <v>16199</v>
      </c>
    </row>
    <row r="10733" spans="1:2" x14ac:dyDescent="0.2">
      <c r="A10733" s="11">
        <v>110985</v>
      </c>
      <c r="B10733" s="11" t="s">
        <v>16200</v>
      </c>
    </row>
    <row r="10734" spans="1:2" x14ac:dyDescent="0.2">
      <c r="A10734" s="11">
        <v>110986</v>
      </c>
      <c r="B10734" s="11" t="s">
        <v>16201</v>
      </c>
    </row>
    <row r="10735" spans="1:2" x14ac:dyDescent="0.2">
      <c r="A10735" s="11">
        <v>110987</v>
      </c>
      <c r="B10735" s="11" t="s">
        <v>16202</v>
      </c>
    </row>
    <row r="10736" spans="1:2" x14ac:dyDescent="0.2">
      <c r="A10736" s="11">
        <v>110988</v>
      </c>
      <c r="B10736" s="11" t="s">
        <v>16203</v>
      </c>
    </row>
    <row r="10737" spans="1:2" x14ac:dyDescent="0.2">
      <c r="A10737" s="11">
        <v>110989</v>
      </c>
      <c r="B10737" s="11" t="s">
        <v>16204</v>
      </c>
    </row>
    <row r="10738" spans="1:2" x14ac:dyDescent="0.2">
      <c r="A10738" s="11">
        <v>110990</v>
      </c>
      <c r="B10738" s="11" t="s">
        <v>16205</v>
      </c>
    </row>
    <row r="10739" spans="1:2" x14ac:dyDescent="0.2">
      <c r="A10739" s="11">
        <v>110991</v>
      </c>
      <c r="B10739" s="11" t="s">
        <v>16206</v>
      </c>
    </row>
    <row r="10740" spans="1:2" x14ac:dyDescent="0.2">
      <c r="A10740" s="11">
        <v>110992</v>
      </c>
      <c r="B10740" s="11" t="s">
        <v>16207</v>
      </c>
    </row>
    <row r="10741" spans="1:2" x14ac:dyDescent="0.2">
      <c r="A10741" s="11">
        <v>110993</v>
      </c>
      <c r="B10741" s="11" t="s">
        <v>16208</v>
      </c>
    </row>
    <row r="10742" spans="1:2" x14ac:dyDescent="0.2">
      <c r="A10742" s="11">
        <v>110994</v>
      </c>
      <c r="B10742" s="11" t="s">
        <v>16209</v>
      </c>
    </row>
    <row r="10743" spans="1:2" x14ac:dyDescent="0.2">
      <c r="A10743" s="11">
        <v>110995</v>
      </c>
      <c r="B10743" s="11" t="s">
        <v>16210</v>
      </c>
    </row>
    <row r="10744" spans="1:2" x14ac:dyDescent="0.2">
      <c r="A10744" s="11">
        <v>110996</v>
      </c>
      <c r="B10744" s="11" t="s">
        <v>16211</v>
      </c>
    </row>
    <row r="10745" spans="1:2" x14ac:dyDescent="0.2">
      <c r="A10745" s="11">
        <v>110997</v>
      </c>
      <c r="B10745" s="11" t="s">
        <v>16212</v>
      </c>
    </row>
    <row r="10746" spans="1:2" x14ac:dyDescent="0.2">
      <c r="A10746" s="11">
        <v>110998</v>
      </c>
      <c r="B10746" s="11" t="s">
        <v>16213</v>
      </c>
    </row>
    <row r="10747" spans="1:2" x14ac:dyDescent="0.2">
      <c r="A10747" s="11">
        <v>110999</v>
      </c>
      <c r="B10747" s="11" t="s">
        <v>16214</v>
      </c>
    </row>
    <row r="10748" spans="1:2" x14ac:dyDescent="0.2">
      <c r="A10748" s="11">
        <v>111000</v>
      </c>
      <c r="B10748" s="11" t="s">
        <v>16215</v>
      </c>
    </row>
    <row r="10749" spans="1:2" x14ac:dyDescent="0.2">
      <c r="A10749" s="11">
        <v>111001</v>
      </c>
      <c r="B10749" s="11" t="s">
        <v>16216</v>
      </c>
    </row>
    <row r="10750" spans="1:2" x14ac:dyDescent="0.2">
      <c r="A10750" s="11">
        <v>111002</v>
      </c>
      <c r="B10750" s="11" t="s">
        <v>16217</v>
      </c>
    </row>
    <row r="10751" spans="1:2" x14ac:dyDescent="0.2">
      <c r="A10751" s="11">
        <v>111003</v>
      </c>
      <c r="B10751" s="11" t="s">
        <v>1513</v>
      </c>
    </row>
    <row r="10752" spans="1:2" x14ac:dyDescent="0.2">
      <c r="A10752" s="11">
        <v>111004</v>
      </c>
      <c r="B10752" s="11" t="s">
        <v>1514</v>
      </c>
    </row>
    <row r="10753" spans="1:2" x14ac:dyDescent="0.2">
      <c r="A10753" s="11">
        <v>111005</v>
      </c>
      <c r="B10753" s="11" t="s">
        <v>1515</v>
      </c>
    </row>
    <row r="10754" spans="1:2" x14ac:dyDescent="0.2">
      <c r="A10754" s="11">
        <v>111006</v>
      </c>
      <c r="B10754" s="11" t="s">
        <v>16218</v>
      </c>
    </row>
    <row r="10755" spans="1:2" x14ac:dyDescent="0.2">
      <c r="A10755" s="11">
        <v>111007</v>
      </c>
      <c r="B10755" s="11" t="s">
        <v>16219</v>
      </c>
    </row>
    <row r="10756" spans="1:2" x14ac:dyDescent="0.2">
      <c r="A10756" s="11">
        <v>111008</v>
      </c>
      <c r="B10756" s="11" t="s">
        <v>16220</v>
      </c>
    </row>
    <row r="10757" spans="1:2" x14ac:dyDescent="0.2">
      <c r="A10757" s="11">
        <v>111009</v>
      </c>
      <c r="B10757" s="11" t="s">
        <v>16221</v>
      </c>
    </row>
    <row r="10758" spans="1:2" x14ac:dyDescent="0.2">
      <c r="A10758" s="11">
        <v>111010</v>
      </c>
      <c r="B10758" s="11" t="s">
        <v>16222</v>
      </c>
    </row>
    <row r="10759" spans="1:2" x14ac:dyDescent="0.2">
      <c r="A10759" s="11">
        <v>111011</v>
      </c>
      <c r="B10759" s="11" t="s">
        <v>16223</v>
      </c>
    </row>
    <row r="10760" spans="1:2" x14ac:dyDescent="0.2">
      <c r="A10760" s="11">
        <v>111012</v>
      </c>
      <c r="B10760" s="11" t="s">
        <v>16224</v>
      </c>
    </row>
    <row r="10761" spans="1:2" x14ac:dyDescent="0.2">
      <c r="A10761" s="11">
        <v>111013</v>
      </c>
      <c r="B10761" s="11" t="s">
        <v>16225</v>
      </c>
    </row>
    <row r="10762" spans="1:2" x14ac:dyDescent="0.2">
      <c r="A10762" s="11">
        <v>111014</v>
      </c>
      <c r="B10762" s="11" t="s">
        <v>1516</v>
      </c>
    </row>
    <row r="10763" spans="1:2" x14ac:dyDescent="0.2">
      <c r="A10763" s="11">
        <v>111015</v>
      </c>
      <c r="B10763" s="11" t="s">
        <v>1517</v>
      </c>
    </row>
    <row r="10764" spans="1:2" x14ac:dyDescent="0.2">
      <c r="A10764" s="11">
        <v>111016</v>
      </c>
      <c r="B10764" s="11" t="s">
        <v>16226</v>
      </c>
    </row>
    <row r="10765" spans="1:2" x14ac:dyDescent="0.2">
      <c r="A10765" s="11">
        <v>111017</v>
      </c>
      <c r="B10765" s="11" t="s">
        <v>16227</v>
      </c>
    </row>
    <row r="10766" spans="1:2" x14ac:dyDescent="0.2">
      <c r="A10766" s="11">
        <v>111018</v>
      </c>
      <c r="B10766" s="11" t="s">
        <v>16228</v>
      </c>
    </row>
    <row r="10767" spans="1:2" x14ac:dyDescent="0.2">
      <c r="A10767" s="11">
        <v>111019</v>
      </c>
      <c r="B10767" s="11" t="s">
        <v>16229</v>
      </c>
    </row>
    <row r="10768" spans="1:2" x14ac:dyDescent="0.2">
      <c r="A10768" s="11">
        <v>111020</v>
      </c>
      <c r="B10768" s="11" t="s">
        <v>16230</v>
      </c>
    </row>
    <row r="10769" spans="1:2" x14ac:dyDescent="0.2">
      <c r="A10769" s="11">
        <v>111021</v>
      </c>
      <c r="B10769" s="11" t="s">
        <v>16231</v>
      </c>
    </row>
    <row r="10770" spans="1:2" x14ac:dyDescent="0.2">
      <c r="A10770" s="11">
        <v>111022</v>
      </c>
      <c r="B10770" s="11" t="s">
        <v>16232</v>
      </c>
    </row>
    <row r="10771" spans="1:2" x14ac:dyDescent="0.2">
      <c r="A10771" s="11">
        <v>111023</v>
      </c>
      <c r="B10771" s="11" t="s">
        <v>16233</v>
      </c>
    </row>
    <row r="10772" spans="1:2" x14ac:dyDescent="0.2">
      <c r="A10772" s="11">
        <v>111024</v>
      </c>
      <c r="B10772" s="11" t="s">
        <v>16234</v>
      </c>
    </row>
    <row r="10773" spans="1:2" x14ac:dyDescent="0.2">
      <c r="A10773" s="11">
        <v>111025</v>
      </c>
      <c r="B10773" s="11" t="s">
        <v>16235</v>
      </c>
    </row>
    <row r="10774" spans="1:2" x14ac:dyDescent="0.2">
      <c r="A10774" s="11">
        <v>111026</v>
      </c>
      <c r="B10774" s="11" t="s">
        <v>16236</v>
      </c>
    </row>
    <row r="10775" spans="1:2" x14ac:dyDescent="0.2">
      <c r="A10775" s="11">
        <v>111027</v>
      </c>
      <c r="B10775" s="11" t="s">
        <v>16237</v>
      </c>
    </row>
    <row r="10776" spans="1:2" x14ac:dyDescent="0.2">
      <c r="A10776" s="11">
        <v>111028</v>
      </c>
      <c r="B10776" s="11" t="s">
        <v>16238</v>
      </c>
    </row>
    <row r="10777" spans="1:2" x14ac:dyDescent="0.2">
      <c r="A10777" s="11">
        <v>111029</v>
      </c>
      <c r="B10777" s="11" t="s">
        <v>16239</v>
      </c>
    </row>
    <row r="10778" spans="1:2" x14ac:dyDescent="0.2">
      <c r="A10778" s="11">
        <v>111030</v>
      </c>
      <c r="B10778" s="11" t="s">
        <v>16240</v>
      </c>
    </row>
    <row r="10779" spans="1:2" x14ac:dyDescent="0.2">
      <c r="A10779" s="11">
        <v>111031</v>
      </c>
      <c r="B10779" s="11" t="s">
        <v>16241</v>
      </c>
    </row>
    <row r="10780" spans="1:2" x14ac:dyDescent="0.2">
      <c r="A10780" s="11">
        <v>111032</v>
      </c>
      <c r="B10780" s="11" t="s">
        <v>16242</v>
      </c>
    </row>
    <row r="10781" spans="1:2" x14ac:dyDescent="0.2">
      <c r="A10781" s="11">
        <v>111033</v>
      </c>
      <c r="B10781" s="11" t="s">
        <v>16243</v>
      </c>
    </row>
    <row r="10782" spans="1:2" x14ac:dyDescent="0.2">
      <c r="A10782" s="11">
        <v>111034</v>
      </c>
      <c r="B10782" s="11" t="s">
        <v>16244</v>
      </c>
    </row>
    <row r="10783" spans="1:2" x14ac:dyDescent="0.2">
      <c r="A10783" s="11">
        <v>111035</v>
      </c>
      <c r="B10783" s="11" t="s">
        <v>16245</v>
      </c>
    </row>
    <row r="10784" spans="1:2" x14ac:dyDescent="0.2">
      <c r="A10784" s="11">
        <v>111036</v>
      </c>
      <c r="B10784" s="11" t="s">
        <v>16246</v>
      </c>
    </row>
    <row r="10785" spans="1:2" x14ac:dyDescent="0.2">
      <c r="A10785" s="11">
        <v>111037</v>
      </c>
      <c r="B10785" s="11" t="s">
        <v>16247</v>
      </c>
    </row>
    <row r="10786" spans="1:2" x14ac:dyDescent="0.2">
      <c r="A10786" s="11">
        <v>111038</v>
      </c>
      <c r="B10786" s="11" t="s">
        <v>16248</v>
      </c>
    </row>
    <row r="10787" spans="1:2" x14ac:dyDescent="0.2">
      <c r="A10787" s="11">
        <v>111039</v>
      </c>
      <c r="B10787" s="11" t="s">
        <v>16249</v>
      </c>
    </row>
    <row r="10788" spans="1:2" x14ac:dyDescent="0.2">
      <c r="A10788" s="11">
        <v>111040</v>
      </c>
      <c r="B10788" s="11" t="s">
        <v>3164</v>
      </c>
    </row>
    <row r="10789" spans="1:2" x14ac:dyDescent="0.2">
      <c r="A10789" s="11">
        <v>111041</v>
      </c>
      <c r="B10789" s="11" t="s">
        <v>16250</v>
      </c>
    </row>
    <row r="10790" spans="1:2" x14ac:dyDescent="0.2">
      <c r="A10790" s="11">
        <v>111042</v>
      </c>
      <c r="B10790" s="11" t="s">
        <v>16251</v>
      </c>
    </row>
    <row r="10791" spans="1:2" x14ac:dyDescent="0.2">
      <c r="A10791" s="11">
        <v>111043</v>
      </c>
      <c r="B10791" s="11" t="s">
        <v>16252</v>
      </c>
    </row>
    <row r="10792" spans="1:2" x14ac:dyDescent="0.2">
      <c r="A10792" s="11">
        <v>111044</v>
      </c>
      <c r="B10792" s="11" t="s">
        <v>16253</v>
      </c>
    </row>
    <row r="10793" spans="1:2" x14ac:dyDescent="0.2">
      <c r="A10793" s="11">
        <v>111045</v>
      </c>
      <c r="B10793" s="11" t="s">
        <v>16254</v>
      </c>
    </row>
    <row r="10794" spans="1:2" x14ac:dyDescent="0.2">
      <c r="A10794" s="11">
        <v>111046</v>
      </c>
      <c r="B10794" s="11" t="s">
        <v>16255</v>
      </c>
    </row>
    <row r="10795" spans="1:2" x14ac:dyDescent="0.2">
      <c r="A10795" s="11">
        <v>111047</v>
      </c>
      <c r="B10795" s="11" t="s">
        <v>16256</v>
      </c>
    </row>
    <row r="10796" spans="1:2" x14ac:dyDescent="0.2">
      <c r="A10796" s="11">
        <v>111048</v>
      </c>
      <c r="B10796" s="11" t="s">
        <v>16257</v>
      </c>
    </row>
    <row r="10797" spans="1:2" x14ac:dyDescent="0.2">
      <c r="A10797" s="11">
        <v>111049</v>
      </c>
      <c r="B10797" s="11" t="s">
        <v>16258</v>
      </c>
    </row>
    <row r="10798" spans="1:2" x14ac:dyDescent="0.2">
      <c r="A10798" s="11">
        <v>111050</v>
      </c>
      <c r="B10798" s="11" t="s">
        <v>16259</v>
      </c>
    </row>
    <row r="10799" spans="1:2" x14ac:dyDescent="0.2">
      <c r="A10799" s="11">
        <v>111051</v>
      </c>
      <c r="B10799" s="11" t="s">
        <v>16260</v>
      </c>
    </row>
    <row r="10800" spans="1:2" x14ac:dyDescent="0.2">
      <c r="A10800" s="11">
        <v>111052</v>
      </c>
      <c r="B10800" s="11" t="s">
        <v>16261</v>
      </c>
    </row>
    <row r="10801" spans="1:2" x14ac:dyDescent="0.2">
      <c r="A10801" s="11">
        <v>111053</v>
      </c>
      <c r="B10801" s="11" t="s">
        <v>16262</v>
      </c>
    </row>
    <row r="10802" spans="1:2" x14ac:dyDescent="0.2">
      <c r="A10802" s="11">
        <v>111054</v>
      </c>
      <c r="B10802" s="11" t="s">
        <v>16263</v>
      </c>
    </row>
    <row r="10803" spans="1:2" x14ac:dyDescent="0.2">
      <c r="A10803" s="11">
        <v>111055</v>
      </c>
      <c r="B10803" s="11" t="s">
        <v>16264</v>
      </c>
    </row>
    <row r="10804" spans="1:2" x14ac:dyDescent="0.2">
      <c r="A10804" s="11">
        <v>111056</v>
      </c>
      <c r="B10804" s="11" t="s">
        <v>16265</v>
      </c>
    </row>
    <row r="10805" spans="1:2" x14ac:dyDescent="0.2">
      <c r="A10805" s="11">
        <v>111057</v>
      </c>
      <c r="B10805" s="11" t="s">
        <v>16266</v>
      </c>
    </row>
    <row r="10806" spans="1:2" x14ac:dyDescent="0.2">
      <c r="A10806" s="11">
        <v>111058</v>
      </c>
      <c r="B10806" s="11" t="s">
        <v>16267</v>
      </c>
    </row>
    <row r="10807" spans="1:2" x14ac:dyDescent="0.2">
      <c r="A10807" s="11">
        <v>111059</v>
      </c>
      <c r="B10807" s="11" t="s">
        <v>16268</v>
      </c>
    </row>
    <row r="10808" spans="1:2" x14ac:dyDescent="0.2">
      <c r="A10808" s="11">
        <v>111060</v>
      </c>
      <c r="B10808" s="11" t="s">
        <v>16269</v>
      </c>
    </row>
    <row r="10809" spans="1:2" x14ac:dyDescent="0.2">
      <c r="A10809" s="11">
        <v>111061</v>
      </c>
      <c r="B10809" s="11" t="s">
        <v>16270</v>
      </c>
    </row>
    <row r="10810" spans="1:2" x14ac:dyDescent="0.2">
      <c r="A10810" s="11">
        <v>111062</v>
      </c>
      <c r="B10810" s="11" t="s">
        <v>16271</v>
      </c>
    </row>
    <row r="10811" spans="1:2" x14ac:dyDescent="0.2">
      <c r="A10811" s="11">
        <v>111063</v>
      </c>
      <c r="B10811" s="11" t="s">
        <v>16272</v>
      </c>
    </row>
    <row r="10812" spans="1:2" x14ac:dyDescent="0.2">
      <c r="A10812" s="11">
        <v>111064</v>
      </c>
      <c r="B10812" s="11" t="s">
        <v>16273</v>
      </c>
    </row>
    <row r="10813" spans="1:2" x14ac:dyDescent="0.2">
      <c r="A10813" s="11">
        <v>111065</v>
      </c>
      <c r="B10813" s="11" t="s">
        <v>16274</v>
      </c>
    </row>
    <row r="10814" spans="1:2" x14ac:dyDescent="0.2">
      <c r="A10814" s="11">
        <v>111066</v>
      </c>
      <c r="B10814" s="11" t="s">
        <v>16275</v>
      </c>
    </row>
    <row r="10815" spans="1:2" x14ac:dyDescent="0.2">
      <c r="A10815" s="11">
        <v>111067</v>
      </c>
      <c r="B10815" s="11" t="s">
        <v>16276</v>
      </c>
    </row>
    <row r="10816" spans="1:2" x14ac:dyDescent="0.2">
      <c r="A10816" s="11">
        <v>111068</v>
      </c>
      <c r="B10816" s="11" t="s">
        <v>16277</v>
      </c>
    </row>
    <row r="10817" spans="1:2" x14ac:dyDescent="0.2">
      <c r="A10817" s="11">
        <v>111069</v>
      </c>
      <c r="B10817" s="11" t="s">
        <v>16278</v>
      </c>
    </row>
    <row r="10818" spans="1:2" x14ac:dyDescent="0.2">
      <c r="A10818" s="11">
        <v>111070</v>
      </c>
      <c r="B10818" s="11" t="s">
        <v>16279</v>
      </c>
    </row>
    <row r="10819" spans="1:2" x14ac:dyDescent="0.2">
      <c r="A10819" s="11">
        <v>111071</v>
      </c>
      <c r="B10819" s="11" t="s">
        <v>16280</v>
      </c>
    </row>
    <row r="10820" spans="1:2" x14ac:dyDescent="0.2">
      <c r="A10820" s="11">
        <v>111072</v>
      </c>
      <c r="B10820" s="11" t="s">
        <v>16281</v>
      </c>
    </row>
    <row r="10821" spans="1:2" x14ac:dyDescent="0.2">
      <c r="A10821" s="11">
        <v>111073</v>
      </c>
      <c r="B10821" s="11" t="s">
        <v>16282</v>
      </c>
    </row>
    <row r="10822" spans="1:2" x14ac:dyDescent="0.2">
      <c r="A10822" s="11">
        <v>111074</v>
      </c>
      <c r="B10822" s="11" t="s">
        <v>16283</v>
      </c>
    </row>
    <row r="10823" spans="1:2" x14ac:dyDescent="0.2">
      <c r="A10823" s="11">
        <v>111075</v>
      </c>
      <c r="B10823" s="11" t="s">
        <v>16284</v>
      </c>
    </row>
    <row r="10824" spans="1:2" x14ac:dyDescent="0.2">
      <c r="A10824" s="11">
        <v>111076</v>
      </c>
      <c r="B10824" s="11" t="s">
        <v>16285</v>
      </c>
    </row>
    <row r="10825" spans="1:2" x14ac:dyDescent="0.2">
      <c r="A10825" s="11">
        <v>111077</v>
      </c>
      <c r="B10825" s="11" t="s">
        <v>16286</v>
      </c>
    </row>
    <row r="10826" spans="1:2" x14ac:dyDescent="0.2">
      <c r="A10826" s="11">
        <v>111078</v>
      </c>
      <c r="B10826" s="11" t="s">
        <v>16287</v>
      </c>
    </row>
    <row r="10827" spans="1:2" x14ac:dyDescent="0.2">
      <c r="A10827" s="11">
        <v>111079</v>
      </c>
      <c r="B10827" s="11" t="s">
        <v>16288</v>
      </c>
    </row>
    <row r="10828" spans="1:2" x14ac:dyDescent="0.2">
      <c r="A10828" s="11">
        <v>111080</v>
      </c>
      <c r="B10828" s="11" t="s">
        <v>16289</v>
      </c>
    </row>
    <row r="10829" spans="1:2" x14ac:dyDescent="0.2">
      <c r="A10829" s="11">
        <v>111081</v>
      </c>
      <c r="B10829" s="11" t="s">
        <v>16290</v>
      </c>
    </row>
    <row r="10830" spans="1:2" x14ac:dyDescent="0.2">
      <c r="A10830" s="11">
        <v>111082</v>
      </c>
      <c r="B10830" s="11" t="s">
        <v>16291</v>
      </c>
    </row>
    <row r="10831" spans="1:2" x14ac:dyDescent="0.2">
      <c r="A10831" s="11">
        <v>111083</v>
      </c>
      <c r="B10831" s="11" t="s">
        <v>16292</v>
      </c>
    </row>
    <row r="10832" spans="1:2" x14ac:dyDescent="0.2">
      <c r="A10832" s="11">
        <v>111084</v>
      </c>
      <c r="B10832" s="11" t="s">
        <v>16293</v>
      </c>
    </row>
    <row r="10833" spans="1:2" x14ac:dyDescent="0.2">
      <c r="A10833" s="11">
        <v>111085</v>
      </c>
      <c r="B10833" s="11" t="s">
        <v>16294</v>
      </c>
    </row>
    <row r="10834" spans="1:2" x14ac:dyDescent="0.2">
      <c r="A10834" s="11">
        <v>111086</v>
      </c>
      <c r="B10834" s="11" t="s">
        <v>16295</v>
      </c>
    </row>
    <row r="10835" spans="1:2" x14ac:dyDescent="0.2">
      <c r="A10835" s="11">
        <v>111087</v>
      </c>
      <c r="B10835" s="11" t="s">
        <v>16296</v>
      </c>
    </row>
    <row r="10836" spans="1:2" x14ac:dyDescent="0.2">
      <c r="A10836" s="11">
        <v>111088</v>
      </c>
      <c r="B10836" s="11" t="s">
        <v>16297</v>
      </c>
    </row>
    <row r="10837" spans="1:2" x14ac:dyDescent="0.2">
      <c r="A10837" s="11">
        <v>111089</v>
      </c>
      <c r="B10837" s="11" t="s">
        <v>16298</v>
      </c>
    </row>
    <row r="10838" spans="1:2" x14ac:dyDescent="0.2">
      <c r="A10838" s="11">
        <v>111090</v>
      </c>
      <c r="B10838" s="11" t="s">
        <v>16299</v>
      </c>
    </row>
    <row r="10839" spans="1:2" x14ac:dyDescent="0.2">
      <c r="A10839" s="11">
        <v>111091</v>
      </c>
      <c r="B10839" s="11" t="s">
        <v>16300</v>
      </c>
    </row>
    <row r="10840" spans="1:2" x14ac:dyDescent="0.2">
      <c r="A10840" s="11">
        <v>111092</v>
      </c>
      <c r="B10840" s="11" t="s">
        <v>16301</v>
      </c>
    </row>
    <row r="10841" spans="1:2" x14ac:dyDescent="0.2">
      <c r="A10841" s="11">
        <v>111093</v>
      </c>
      <c r="B10841" s="11" t="s">
        <v>16302</v>
      </c>
    </row>
    <row r="10842" spans="1:2" x14ac:dyDescent="0.2">
      <c r="A10842" s="11">
        <v>111094</v>
      </c>
      <c r="B10842" s="11" t="s">
        <v>16303</v>
      </c>
    </row>
    <row r="10843" spans="1:2" x14ac:dyDescent="0.2">
      <c r="A10843" s="11">
        <v>111095</v>
      </c>
      <c r="B10843" s="11" t="s">
        <v>16304</v>
      </c>
    </row>
    <row r="10844" spans="1:2" x14ac:dyDescent="0.2">
      <c r="A10844" s="11">
        <v>111096</v>
      </c>
      <c r="B10844" s="11" t="s">
        <v>16305</v>
      </c>
    </row>
    <row r="10845" spans="1:2" x14ac:dyDescent="0.2">
      <c r="A10845" s="11">
        <v>111097</v>
      </c>
      <c r="B10845" s="11" t="s">
        <v>16306</v>
      </c>
    </row>
    <row r="10846" spans="1:2" x14ac:dyDescent="0.2">
      <c r="A10846" s="11">
        <v>111098</v>
      </c>
      <c r="B10846" s="11" t="s">
        <v>16307</v>
      </c>
    </row>
    <row r="10847" spans="1:2" x14ac:dyDescent="0.2">
      <c r="A10847" s="11">
        <v>111099</v>
      </c>
      <c r="B10847" s="11" t="s">
        <v>16308</v>
      </c>
    </row>
    <row r="10848" spans="1:2" x14ac:dyDescent="0.2">
      <c r="A10848" s="11">
        <v>111100</v>
      </c>
      <c r="B10848" s="11" t="s">
        <v>16309</v>
      </c>
    </row>
    <row r="10849" spans="1:2" x14ac:dyDescent="0.2">
      <c r="A10849" s="11">
        <v>111101</v>
      </c>
      <c r="B10849" s="11" t="s">
        <v>16310</v>
      </c>
    </row>
    <row r="10850" spans="1:2" x14ac:dyDescent="0.2">
      <c r="A10850" s="11">
        <v>111102</v>
      </c>
      <c r="B10850" s="11" t="s">
        <v>16311</v>
      </c>
    </row>
    <row r="10851" spans="1:2" x14ac:dyDescent="0.2">
      <c r="A10851" s="11">
        <v>111103</v>
      </c>
      <c r="B10851" s="11" t="s">
        <v>16312</v>
      </c>
    </row>
    <row r="10852" spans="1:2" x14ac:dyDescent="0.2">
      <c r="A10852" s="11">
        <v>111104</v>
      </c>
      <c r="B10852" s="11" t="s">
        <v>16313</v>
      </c>
    </row>
    <row r="10853" spans="1:2" x14ac:dyDescent="0.2">
      <c r="A10853" s="11">
        <v>111105</v>
      </c>
      <c r="B10853" s="11" t="s">
        <v>16314</v>
      </c>
    </row>
    <row r="10854" spans="1:2" x14ac:dyDescent="0.2">
      <c r="A10854" s="11">
        <v>111106</v>
      </c>
      <c r="B10854" s="11" t="s">
        <v>16315</v>
      </c>
    </row>
    <row r="10855" spans="1:2" x14ac:dyDescent="0.2">
      <c r="A10855" s="11">
        <v>111107</v>
      </c>
      <c r="B10855" s="11" t="s">
        <v>16316</v>
      </c>
    </row>
    <row r="10856" spans="1:2" x14ac:dyDescent="0.2">
      <c r="A10856" s="11">
        <v>111108</v>
      </c>
      <c r="B10856" s="11" t="s">
        <v>16317</v>
      </c>
    </row>
    <row r="10857" spans="1:2" x14ac:dyDescent="0.2">
      <c r="A10857" s="11">
        <v>111109</v>
      </c>
      <c r="B10857" s="11" t="s">
        <v>16318</v>
      </c>
    </row>
    <row r="10858" spans="1:2" x14ac:dyDescent="0.2">
      <c r="A10858" s="11">
        <v>111110</v>
      </c>
      <c r="B10858" s="11" t="s">
        <v>16319</v>
      </c>
    </row>
    <row r="10859" spans="1:2" x14ac:dyDescent="0.2">
      <c r="A10859" s="11">
        <v>111111</v>
      </c>
      <c r="B10859" s="11" t="s">
        <v>16320</v>
      </c>
    </row>
    <row r="10860" spans="1:2" x14ac:dyDescent="0.2">
      <c r="A10860" s="11">
        <v>111112</v>
      </c>
      <c r="B10860" s="11" t="s">
        <v>16321</v>
      </c>
    </row>
    <row r="10861" spans="1:2" x14ac:dyDescent="0.2">
      <c r="A10861" s="11">
        <v>111113</v>
      </c>
      <c r="B10861" s="11" t="s">
        <v>3165</v>
      </c>
    </row>
    <row r="10862" spans="1:2" x14ac:dyDescent="0.2">
      <c r="A10862" s="11">
        <v>111114</v>
      </c>
      <c r="B10862" s="11" t="s">
        <v>16322</v>
      </c>
    </row>
    <row r="10863" spans="1:2" x14ac:dyDescent="0.2">
      <c r="A10863" s="11">
        <v>111115</v>
      </c>
      <c r="B10863" s="11" t="s">
        <v>16323</v>
      </c>
    </row>
    <row r="10864" spans="1:2" x14ac:dyDescent="0.2">
      <c r="A10864" s="11">
        <v>111116</v>
      </c>
      <c r="B10864" s="11" t="s">
        <v>3166</v>
      </c>
    </row>
    <row r="10865" spans="1:2" x14ac:dyDescent="0.2">
      <c r="A10865" s="11">
        <v>111117</v>
      </c>
      <c r="B10865" s="11" t="s">
        <v>16324</v>
      </c>
    </row>
    <row r="10866" spans="1:2" x14ac:dyDescent="0.2">
      <c r="A10866" s="11">
        <v>111118</v>
      </c>
      <c r="B10866" s="11" t="s">
        <v>16325</v>
      </c>
    </row>
    <row r="10867" spans="1:2" x14ac:dyDescent="0.2">
      <c r="A10867" s="11">
        <v>111119</v>
      </c>
      <c r="B10867" s="11" t="s">
        <v>16326</v>
      </c>
    </row>
    <row r="10868" spans="1:2" x14ac:dyDescent="0.2">
      <c r="A10868" s="11">
        <v>111120</v>
      </c>
      <c r="B10868" s="11" t="s">
        <v>16327</v>
      </c>
    </row>
    <row r="10869" spans="1:2" x14ac:dyDescent="0.2">
      <c r="A10869" s="11">
        <v>111121</v>
      </c>
      <c r="B10869" s="11" t="s">
        <v>16328</v>
      </c>
    </row>
    <row r="10870" spans="1:2" x14ac:dyDescent="0.2">
      <c r="A10870" s="11">
        <v>111122</v>
      </c>
      <c r="B10870" s="11" t="s">
        <v>16329</v>
      </c>
    </row>
    <row r="10871" spans="1:2" x14ac:dyDescent="0.2">
      <c r="A10871" s="11">
        <v>111123</v>
      </c>
      <c r="B10871" s="11" t="s">
        <v>16330</v>
      </c>
    </row>
    <row r="10872" spans="1:2" x14ac:dyDescent="0.2">
      <c r="A10872" s="11">
        <v>111124</v>
      </c>
      <c r="B10872" s="11" t="s">
        <v>16331</v>
      </c>
    </row>
    <row r="10873" spans="1:2" x14ac:dyDescent="0.2">
      <c r="A10873" s="11">
        <v>111125</v>
      </c>
      <c r="B10873" s="11" t="s">
        <v>16332</v>
      </c>
    </row>
    <row r="10874" spans="1:2" x14ac:dyDescent="0.2">
      <c r="A10874" s="11">
        <v>111126</v>
      </c>
      <c r="B10874" s="11" t="s">
        <v>16333</v>
      </c>
    </row>
    <row r="10875" spans="1:2" x14ac:dyDescent="0.2">
      <c r="A10875" s="11">
        <v>111127</v>
      </c>
      <c r="B10875" s="11" t="s">
        <v>16334</v>
      </c>
    </row>
    <row r="10876" spans="1:2" x14ac:dyDescent="0.2">
      <c r="A10876" s="11">
        <v>111128</v>
      </c>
      <c r="B10876" s="11" t="s">
        <v>16335</v>
      </c>
    </row>
    <row r="10877" spans="1:2" x14ac:dyDescent="0.2">
      <c r="A10877" s="11">
        <v>111129</v>
      </c>
      <c r="B10877" s="11" t="s">
        <v>16336</v>
      </c>
    </row>
    <row r="10878" spans="1:2" x14ac:dyDescent="0.2">
      <c r="A10878" s="11">
        <v>111130</v>
      </c>
      <c r="B10878" s="11" t="s">
        <v>16337</v>
      </c>
    </row>
    <row r="10879" spans="1:2" x14ac:dyDescent="0.2">
      <c r="A10879" s="11">
        <v>111131</v>
      </c>
      <c r="B10879" s="11" t="s">
        <v>16338</v>
      </c>
    </row>
    <row r="10880" spans="1:2" x14ac:dyDescent="0.2">
      <c r="A10880" s="11">
        <v>111132</v>
      </c>
      <c r="B10880" s="11" t="s">
        <v>16339</v>
      </c>
    </row>
    <row r="10881" spans="1:2" x14ac:dyDescent="0.2">
      <c r="A10881" s="11">
        <v>111133</v>
      </c>
      <c r="B10881" s="11" t="s">
        <v>16340</v>
      </c>
    </row>
    <row r="10882" spans="1:2" x14ac:dyDescent="0.2">
      <c r="A10882" s="11">
        <v>111134</v>
      </c>
      <c r="B10882" s="11" t="s">
        <v>16341</v>
      </c>
    </row>
    <row r="10883" spans="1:2" x14ac:dyDescent="0.2">
      <c r="A10883" s="11">
        <v>111135</v>
      </c>
      <c r="B10883" s="11" t="s">
        <v>1518</v>
      </c>
    </row>
    <row r="10884" spans="1:2" x14ac:dyDescent="0.2">
      <c r="A10884" s="11">
        <v>111136</v>
      </c>
      <c r="B10884" s="11" t="s">
        <v>16342</v>
      </c>
    </row>
    <row r="10885" spans="1:2" x14ac:dyDescent="0.2">
      <c r="A10885" s="11">
        <v>111137</v>
      </c>
      <c r="B10885" s="11" t="s">
        <v>16343</v>
      </c>
    </row>
    <row r="10886" spans="1:2" x14ac:dyDescent="0.2">
      <c r="A10886" s="11">
        <v>111138</v>
      </c>
      <c r="B10886" s="11" t="s">
        <v>16344</v>
      </c>
    </row>
    <row r="10887" spans="1:2" x14ac:dyDescent="0.2">
      <c r="A10887" s="11">
        <v>111139</v>
      </c>
      <c r="B10887" s="11" t="s">
        <v>16345</v>
      </c>
    </row>
    <row r="10888" spans="1:2" x14ac:dyDescent="0.2">
      <c r="A10888" s="11">
        <v>111140</v>
      </c>
      <c r="B10888" s="11" t="s">
        <v>16346</v>
      </c>
    </row>
    <row r="10889" spans="1:2" x14ac:dyDescent="0.2">
      <c r="A10889" s="11">
        <v>111141</v>
      </c>
      <c r="B10889" s="11" t="s">
        <v>16347</v>
      </c>
    </row>
    <row r="10890" spans="1:2" x14ac:dyDescent="0.2">
      <c r="A10890" s="11">
        <v>111142</v>
      </c>
      <c r="B10890" s="11" t="s">
        <v>16348</v>
      </c>
    </row>
    <row r="10891" spans="1:2" x14ac:dyDescent="0.2">
      <c r="A10891" s="11">
        <v>111143</v>
      </c>
      <c r="B10891" s="11" t="s">
        <v>16349</v>
      </c>
    </row>
    <row r="10892" spans="1:2" x14ac:dyDescent="0.2">
      <c r="A10892" s="11">
        <v>111144</v>
      </c>
      <c r="B10892" s="11" t="s">
        <v>16350</v>
      </c>
    </row>
    <row r="10893" spans="1:2" x14ac:dyDescent="0.2">
      <c r="A10893" s="11">
        <v>111145</v>
      </c>
      <c r="B10893" s="11" t="s">
        <v>16351</v>
      </c>
    </row>
    <row r="10894" spans="1:2" x14ac:dyDescent="0.2">
      <c r="A10894" s="11">
        <v>111146</v>
      </c>
      <c r="B10894" s="11" t="s">
        <v>16352</v>
      </c>
    </row>
    <row r="10895" spans="1:2" x14ac:dyDescent="0.2">
      <c r="A10895" s="11">
        <v>111147</v>
      </c>
      <c r="B10895" s="11" t="s">
        <v>16353</v>
      </c>
    </row>
    <row r="10896" spans="1:2" x14ac:dyDescent="0.2">
      <c r="A10896" s="11">
        <v>111148</v>
      </c>
      <c r="B10896" s="11" t="s">
        <v>16354</v>
      </c>
    </row>
    <row r="10897" spans="1:2" x14ac:dyDescent="0.2">
      <c r="A10897" s="11">
        <v>111149</v>
      </c>
      <c r="B10897" s="11" t="s">
        <v>16355</v>
      </c>
    </row>
    <row r="10898" spans="1:2" x14ac:dyDescent="0.2">
      <c r="A10898" s="11">
        <v>111150</v>
      </c>
      <c r="B10898" s="11" t="s">
        <v>16356</v>
      </c>
    </row>
    <row r="10899" spans="1:2" x14ac:dyDescent="0.2">
      <c r="A10899" s="11">
        <v>111151</v>
      </c>
      <c r="B10899" s="11" t="s">
        <v>16357</v>
      </c>
    </row>
    <row r="10900" spans="1:2" x14ac:dyDescent="0.2">
      <c r="A10900" s="11">
        <v>111152</v>
      </c>
      <c r="B10900" s="11" t="s">
        <v>16358</v>
      </c>
    </row>
    <row r="10901" spans="1:2" x14ac:dyDescent="0.2">
      <c r="A10901" s="11">
        <v>111153</v>
      </c>
      <c r="B10901" s="11" t="s">
        <v>16359</v>
      </c>
    </row>
    <row r="10902" spans="1:2" x14ac:dyDescent="0.2">
      <c r="A10902" s="11">
        <v>111154</v>
      </c>
      <c r="B10902" s="11" t="s">
        <v>16360</v>
      </c>
    </row>
    <row r="10903" spans="1:2" x14ac:dyDescent="0.2">
      <c r="A10903" s="11">
        <v>111155</v>
      </c>
      <c r="B10903" s="11" t="s">
        <v>16361</v>
      </c>
    </row>
    <row r="10904" spans="1:2" x14ac:dyDescent="0.2">
      <c r="A10904" s="11">
        <v>111156</v>
      </c>
      <c r="B10904" s="11" t="s">
        <v>16362</v>
      </c>
    </row>
    <row r="10905" spans="1:2" x14ac:dyDescent="0.2">
      <c r="A10905" s="11">
        <v>111157</v>
      </c>
      <c r="B10905" s="11" t="s">
        <v>16363</v>
      </c>
    </row>
    <row r="10906" spans="1:2" x14ac:dyDescent="0.2">
      <c r="A10906" s="11">
        <v>111158</v>
      </c>
      <c r="B10906" s="11" t="s">
        <v>16364</v>
      </c>
    </row>
    <row r="10907" spans="1:2" x14ac:dyDescent="0.2">
      <c r="A10907" s="11">
        <v>111159</v>
      </c>
      <c r="B10907" s="11" t="s">
        <v>16365</v>
      </c>
    </row>
    <row r="10908" spans="1:2" x14ac:dyDescent="0.2">
      <c r="A10908" s="11">
        <v>111160</v>
      </c>
      <c r="B10908" s="11" t="s">
        <v>16366</v>
      </c>
    </row>
    <row r="10909" spans="1:2" x14ac:dyDescent="0.2">
      <c r="A10909" s="11">
        <v>111161</v>
      </c>
      <c r="B10909" s="11" t="s">
        <v>16367</v>
      </c>
    </row>
    <row r="10910" spans="1:2" x14ac:dyDescent="0.2">
      <c r="A10910" s="11">
        <v>111162</v>
      </c>
      <c r="B10910" s="11" t="s">
        <v>16368</v>
      </c>
    </row>
    <row r="10911" spans="1:2" x14ac:dyDescent="0.2">
      <c r="A10911" s="11">
        <v>111163</v>
      </c>
      <c r="B10911" s="11" t="s">
        <v>16369</v>
      </c>
    </row>
    <row r="10912" spans="1:2" x14ac:dyDescent="0.2">
      <c r="A10912" s="11">
        <v>111164</v>
      </c>
      <c r="B10912" s="11" t="s">
        <v>16370</v>
      </c>
    </row>
    <row r="10913" spans="1:2" x14ac:dyDescent="0.2">
      <c r="A10913" s="11">
        <v>111165</v>
      </c>
      <c r="B10913" s="11" t="s">
        <v>16371</v>
      </c>
    </row>
    <row r="10914" spans="1:2" x14ac:dyDescent="0.2">
      <c r="A10914" s="11">
        <v>111166</v>
      </c>
      <c r="B10914" s="11" t="s">
        <v>16372</v>
      </c>
    </row>
    <row r="10915" spans="1:2" x14ac:dyDescent="0.2">
      <c r="A10915" s="11">
        <v>111167</v>
      </c>
      <c r="B10915" s="11" t="s">
        <v>16373</v>
      </c>
    </row>
    <row r="10916" spans="1:2" x14ac:dyDescent="0.2">
      <c r="A10916" s="11">
        <v>111168</v>
      </c>
      <c r="B10916" s="11" t="s">
        <v>16374</v>
      </c>
    </row>
    <row r="10917" spans="1:2" x14ac:dyDescent="0.2">
      <c r="A10917" s="11">
        <v>111169</v>
      </c>
      <c r="B10917" s="11" t="s">
        <v>16375</v>
      </c>
    </row>
    <row r="10918" spans="1:2" x14ac:dyDescent="0.2">
      <c r="A10918" s="11">
        <v>111170</v>
      </c>
      <c r="B10918" s="11" t="s">
        <v>1519</v>
      </c>
    </row>
    <row r="10919" spans="1:2" x14ac:dyDescent="0.2">
      <c r="A10919" s="11">
        <v>111171</v>
      </c>
      <c r="B10919" s="11" t="s">
        <v>16376</v>
      </c>
    </row>
    <row r="10920" spans="1:2" x14ac:dyDescent="0.2">
      <c r="A10920" s="11">
        <v>111172</v>
      </c>
      <c r="B10920" s="11" t="s">
        <v>16377</v>
      </c>
    </row>
    <row r="10921" spans="1:2" x14ac:dyDescent="0.2">
      <c r="A10921" s="11">
        <v>111173</v>
      </c>
      <c r="B10921" s="11" t="s">
        <v>16378</v>
      </c>
    </row>
    <row r="10922" spans="1:2" x14ac:dyDescent="0.2">
      <c r="A10922" s="11">
        <v>111174</v>
      </c>
      <c r="B10922" s="11" t="s">
        <v>16378</v>
      </c>
    </row>
    <row r="10923" spans="1:2" x14ac:dyDescent="0.2">
      <c r="A10923" s="11">
        <v>111175</v>
      </c>
      <c r="B10923" s="11" t="s">
        <v>16379</v>
      </c>
    </row>
    <row r="10924" spans="1:2" x14ac:dyDescent="0.2">
      <c r="A10924" s="11">
        <v>111176</v>
      </c>
      <c r="B10924" s="11" t="s">
        <v>16380</v>
      </c>
    </row>
    <row r="10925" spans="1:2" x14ac:dyDescent="0.2">
      <c r="A10925" s="11">
        <v>111177</v>
      </c>
      <c r="B10925" s="11" t="s">
        <v>16381</v>
      </c>
    </row>
    <row r="10926" spans="1:2" x14ac:dyDescent="0.2">
      <c r="A10926" s="11">
        <v>111178</v>
      </c>
      <c r="B10926" s="11" t="s">
        <v>16382</v>
      </c>
    </row>
    <row r="10927" spans="1:2" x14ac:dyDescent="0.2">
      <c r="A10927" s="11">
        <v>111179</v>
      </c>
      <c r="B10927" s="11" t="s">
        <v>16383</v>
      </c>
    </row>
    <row r="10928" spans="1:2" x14ac:dyDescent="0.2">
      <c r="A10928" s="11">
        <v>111180</v>
      </c>
      <c r="B10928" s="11" t="s">
        <v>16384</v>
      </c>
    </row>
    <row r="10929" spans="1:2" x14ac:dyDescent="0.2">
      <c r="A10929" s="11">
        <v>111181</v>
      </c>
      <c r="B10929" s="11" t="s">
        <v>16385</v>
      </c>
    </row>
    <row r="10930" spans="1:2" x14ac:dyDescent="0.2">
      <c r="A10930" s="11">
        <v>111182</v>
      </c>
      <c r="B10930" s="11" t="s">
        <v>16386</v>
      </c>
    </row>
    <row r="10931" spans="1:2" x14ac:dyDescent="0.2">
      <c r="A10931" s="11">
        <v>111183</v>
      </c>
      <c r="B10931" s="11" t="s">
        <v>16386</v>
      </c>
    </row>
    <row r="10932" spans="1:2" x14ac:dyDescent="0.2">
      <c r="A10932" s="11">
        <v>111184</v>
      </c>
      <c r="B10932" s="11" t="s">
        <v>16387</v>
      </c>
    </row>
    <row r="10933" spans="1:2" x14ac:dyDescent="0.2">
      <c r="A10933" s="11">
        <v>111185</v>
      </c>
      <c r="B10933" s="11" t="s">
        <v>16388</v>
      </c>
    </row>
    <row r="10934" spans="1:2" x14ac:dyDescent="0.2">
      <c r="A10934" s="11">
        <v>111186</v>
      </c>
      <c r="B10934" s="11" t="s">
        <v>16389</v>
      </c>
    </row>
    <row r="10935" spans="1:2" x14ac:dyDescent="0.2">
      <c r="A10935" s="11">
        <v>111187</v>
      </c>
      <c r="B10935" s="11" t="s">
        <v>16390</v>
      </c>
    </row>
    <row r="10936" spans="1:2" x14ac:dyDescent="0.2">
      <c r="A10936" s="11">
        <v>111188</v>
      </c>
      <c r="B10936" s="11" t="s">
        <v>16391</v>
      </c>
    </row>
    <row r="10937" spans="1:2" x14ac:dyDescent="0.2">
      <c r="A10937" s="11">
        <v>111189</v>
      </c>
      <c r="B10937" s="11" t="s">
        <v>16392</v>
      </c>
    </row>
    <row r="10938" spans="1:2" x14ac:dyDescent="0.2">
      <c r="A10938" s="11">
        <v>111190</v>
      </c>
      <c r="B10938" s="11" t="s">
        <v>16393</v>
      </c>
    </row>
    <row r="10939" spans="1:2" x14ac:dyDescent="0.2">
      <c r="A10939" s="11">
        <v>111191</v>
      </c>
      <c r="B10939" s="11" t="s">
        <v>16394</v>
      </c>
    </row>
    <row r="10940" spans="1:2" x14ac:dyDescent="0.2">
      <c r="A10940" s="11">
        <v>111192</v>
      </c>
      <c r="B10940" s="11" t="s">
        <v>16395</v>
      </c>
    </row>
    <row r="10941" spans="1:2" x14ac:dyDescent="0.2">
      <c r="A10941" s="11">
        <v>111193</v>
      </c>
      <c r="B10941" s="11" t="s">
        <v>16396</v>
      </c>
    </row>
    <row r="10942" spans="1:2" x14ac:dyDescent="0.2">
      <c r="A10942" s="11">
        <v>111194</v>
      </c>
      <c r="B10942" s="11" t="s">
        <v>16397</v>
      </c>
    </row>
    <row r="10943" spans="1:2" x14ac:dyDescent="0.2">
      <c r="A10943" s="11">
        <v>111195</v>
      </c>
      <c r="B10943" s="11" t="s">
        <v>16398</v>
      </c>
    </row>
    <row r="10944" spans="1:2" x14ac:dyDescent="0.2">
      <c r="A10944" s="11">
        <v>111196</v>
      </c>
      <c r="B10944" s="11" t="s">
        <v>16398</v>
      </c>
    </row>
    <row r="10945" spans="1:2" x14ac:dyDescent="0.2">
      <c r="A10945" s="11">
        <v>111197</v>
      </c>
      <c r="B10945" s="11" t="s">
        <v>16399</v>
      </c>
    </row>
    <row r="10946" spans="1:2" x14ac:dyDescent="0.2">
      <c r="A10946" s="11">
        <v>111198</v>
      </c>
      <c r="B10946" s="11" t="s">
        <v>16400</v>
      </c>
    </row>
    <row r="10947" spans="1:2" x14ac:dyDescent="0.2">
      <c r="A10947" s="11">
        <v>111199</v>
      </c>
      <c r="B10947" s="11" t="s">
        <v>16401</v>
      </c>
    </row>
    <row r="10948" spans="1:2" x14ac:dyDescent="0.2">
      <c r="A10948" s="11">
        <v>111200</v>
      </c>
      <c r="B10948" s="11" t="s">
        <v>16402</v>
      </c>
    </row>
    <row r="10949" spans="1:2" x14ac:dyDescent="0.2">
      <c r="A10949" s="11">
        <v>111201</v>
      </c>
      <c r="B10949" s="11" t="s">
        <v>16403</v>
      </c>
    </row>
    <row r="10950" spans="1:2" x14ac:dyDescent="0.2">
      <c r="A10950" s="11">
        <v>111202</v>
      </c>
      <c r="B10950" s="11" t="s">
        <v>16404</v>
      </c>
    </row>
    <row r="10951" spans="1:2" x14ac:dyDescent="0.2">
      <c r="A10951" s="11">
        <v>111203</v>
      </c>
      <c r="B10951" s="11" t="s">
        <v>16405</v>
      </c>
    </row>
    <row r="10952" spans="1:2" x14ac:dyDescent="0.2">
      <c r="A10952" s="11">
        <v>111204</v>
      </c>
      <c r="B10952" s="11" t="s">
        <v>16406</v>
      </c>
    </row>
    <row r="10953" spans="1:2" x14ac:dyDescent="0.2">
      <c r="A10953" s="11">
        <v>111205</v>
      </c>
      <c r="B10953" s="11" t="s">
        <v>16407</v>
      </c>
    </row>
    <row r="10954" spans="1:2" x14ac:dyDescent="0.2">
      <c r="A10954" s="11">
        <v>111206</v>
      </c>
      <c r="B10954" s="11" t="s">
        <v>16408</v>
      </c>
    </row>
    <row r="10955" spans="1:2" x14ac:dyDescent="0.2">
      <c r="A10955" s="11">
        <v>111207</v>
      </c>
      <c r="B10955" s="11" t="s">
        <v>14913</v>
      </c>
    </row>
    <row r="10956" spans="1:2" x14ac:dyDescent="0.2">
      <c r="A10956" s="11">
        <v>111208</v>
      </c>
      <c r="B10956" s="11" t="s">
        <v>16409</v>
      </c>
    </row>
    <row r="10957" spans="1:2" x14ac:dyDescent="0.2">
      <c r="A10957" s="11">
        <v>111209</v>
      </c>
      <c r="B10957" s="11" t="s">
        <v>16410</v>
      </c>
    </row>
    <row r="10958" spans="1:2" x14ac:dyDescent="0.2">
      <c r="A10958" s="11">
        <v>111210</v>
      </c>
      <c r="B10958" s="11" t="s">
        <v>16411</v>
      </c>
    </row>
    <row r="10959" spans="1:2" x14ac:dyDescent="0.2">
      <c r="A10959" s="11">
        <v>111211</v>
      </c>
      <c r="B10959" s="11" t="s">
        <v>16412</v>
      </c>
    </row>
    <row r="10960" spans="1:2" x14ac:dyDescent="0.2">
      <c r="A10960" s="11">
        <v>111212</v>
      </c>
      <c r="B10960" s="11" t="s">
        <v>16413</v>
      </c>
    </row>
    <row r="10961" spans="1:2" x14ac:dyDescent="0.2">
      <c r="A10961" s="11">
        <v>111213</v>
      </c>
      <c r="B10961" s="11" t="s">
        <v>16414</v>
      </c>
    </row>
    <row r="10962" spans="1:2" x14ac:dyDescent="0.2">
      <c r="A10962" s="11">
        <v>111214</v>
      </c>
      <c r="B10962" s="11" t="s">
        <v>16415</v>
      </c>
    </row>
    <row r="10963" spans="1:2" x14ac:dyDescent="0.2">
      <c r="A10963" s="11">
        <v>111215</v>
      </c>
      <c r="B10963" s="11" t="s">
        <v>16416</v>
      </c>
    </row>
    <row r="10964" spans="1:2" x14ac:dyDescent="0.2">
      <c r="A10964" s="11">
        <v>111216</v>
      </c>
      <c r="B10964" s="11" t="s">
        <v>16417</v>
      </c>
    </row>
    <row r="10965" spans="1:2" x14ac:dyDescent="0.2">
      <c r="A10965" s="11">
        <v>111217</v>
      </c>
      <c r="B10965" s="11" t="s">
        <v>16418</v>
      </c>
    </row>
    <row r="10966" spans="1:2" x14ac:dyDescent="0.2">
      <c r="A10966" s="11">
        <v>111218</v>
      </c>
      <c r="B10966" s="11" t="s">
        <v>16419</v>
      </c>
    </row>
    <row r="10967" spans="1:2" x14ac:dyDescent="0.2">
      <c r="A10967" s="11">
        <v>111219</v>
      </c>
      <c r="B10967" s="11" t="s">
        <v>16420</v>
      </c>
    </row>
    <row r="10968" spans="1:2" x14ac:dyDescent="0.2">
      <c r="A10968" s="11">
        <v>111220</v>
      </c>
      <c r="B10968" s="11" t="s">
        <v>16421</v>
      </c>
    </row>
    <row r="10969" spans="1:2" x14ac:dyDescent="0.2">
      <c r="A10969" s="11">
        <v>111221</v>
      </c>
      <c r="B10969" s="11" t="s">
        <v>16422</v>
      </c>
    </row>
    <row r="10970" spans="1:2" x14ac:dyDescent="0.2">
      <c r="A10970" s="11">
        <v>111222</v>
      </c>
      <c r="B10970" s="11" t="s">
        <v>16423</v>
      </c>
    </row>
    <row r="10971" spans="1:2" x14ac:dyDescent="0.2">
      <c r="A10971" s="11">
        <v>111223</v>
      </c>
      <c r="B10971" s="11" t="s">
        <v>16424</v>
      </c>
    </row>
    <row r="10972" spans="1:2" x14ac:dyDescent="0.2">
      <c r="A10972" s="11">
        <v>111224</v>
      </c>
      <c r="B10972" s="11" t="s">
        <v>16425</v>
      </c>
    </row>
    <row r="10973" spans="1:2" x14ac:dyDescent="0.2">
      <c r="A10973" s="11">
        <v>111225</v>
      </c>
      <c r="B10973" s="11" t="s">
        <v>16426</v>
      </c>
    </row>
    <row r="10974" spans="1:2" x14ac:dyDescent="0.2">
      <c r="A10974" s="11">
        <v>111226</v>
      </c>
      <c r="B10974" s="11" t="s">
        <v>16427</v>
      </c>
    </row>
    <row r="10975" spans="1:2" x14ac:dyDescent="0.2">
      <c r="A10975" s="11">
        <v>111227</v>
      </c>
      <c r="B10975" s="11" t="s">
        <v>16428</v>
      </c>
    </row>
    <row r="10976" spans="1:2" x14ac:dyDescent="0.2">
      <c r="A10976" s="11">
        <v>111228</v>
      </c>
      <c r="B10976" s="11" t="s">
        <v>16429</v>
      </c>
    </row>
    <row r="10977" spans="1:13" x14ac:dyDescent="0.2">
      <c r="A10977" s="11">
        <v>111229</v>
      </c>
      <c r="B10977" s="11" t="s">
        <v>16430</v>
      </c>
    </row>
    <row r="10978" spans="1:13" x14ac:dyDescent="0.2">
      <c r="A10978" s="11">
        <v>111230</v>
      </c>
      <c r="B10978" s="11" t="s">
        <v>16431</v>
      </c>
    </row>
    <row r="10979" spans="1:13" x14ac:dyDescent="0.2">
      <c r="A10979" s="11">
        <v>111231</v>
      </c>
      <c r="B10979" s="11" t="s">
        <v>16432</v>
      </c>
      <c r="M10979" s="2"/>
    </row>
    <row r="10980" spans="1:13" x14ac:dyDescent="0.2">
      <c r="A10980" s="11">
        <v>111232</v>
      </c>
      <c r="B10980" s="11" t="s">
        <v>16433</v>
      </c>
    </row>
    <row r="10981" spans="1:13" x14ac:dyDescent="0.2">
      <c r="A10981" s="11">
        <v>111233</v>
      </c>
      <c r="B10981" s="11" t="s">
        <v>16434</v>
      </c>
      <c r="M10981" s="2"/>
    </row>
    <row r="10982" spans="1:13" x14ac:dyDescent="0.2">
      <c r="A10982" s="11">
        <v>111234</v>
      </c>
      <c r="B10982" s="11" t="s">
        <v>16435</v>
      </c>
    </row>
    <row r="10983" spans="1:13" x14ac:dyDescent="0.2">
      <c r="A10983" s="11">
        <v>111235</v>
      </c>
      <c r="B10983" s="11" t="s">
        <v>16436</v>
      </c>
    </row>
    <row r="10984" spans="1:13" x14ac:dyDescent="0.2">
      <c r="A10984" s="11">
        <v>111236</v>
      </c>
      <c r="B10984" s="11" t="s">
        <v>16437</v>
      </c>
    </row>
    <row r="10985" spans="1:13" x14ac:dyDescent="0.2">
      <c r="A10985" s="11">
        <v>111237</v>
      </c>
      <c r="B10985" s="11" t="s">
        <v>16438</v>
      </c>
    </row>
    <row r="10986" spans="1:13" x14ac:dyDescent="0.2">
      <c r="A10986" s="11">
        <v>111238</v>
      </c>
      <c r="B10986" s="11" t="s">
        <v>16439</v>
      </c>
    </row>
    <row r="10987" spans="1:13" x14ac:dyDescent="0.2">
      <c r="A10987" s="11">
        <v>111239</v>
      </c>
      <c r="B10987" s="11" t="s">
        <v>16440</v>
      </c>
    </row>
    <row r="10988" spans="1:13" x14ac:dyDescent="0.2">
      <c r="A10988" s="11">
        <v>111240</v>
      </c>
      <c r="B10988" s="11" t="s">
        <v>16441</v>
      </c>
    </row>
    <row r="10989" spans="1:13" x14ac:dyDescent="0.2">
      <c r="A10989" s="11">
        <v>111241</v>
      </c>
      <c r="B10989" s="11" t="s">
        <v>16442</v>
      </c>
    </row>
    <row r="10990" spans="1:13" x14ac:dyDescent="0.2">
      <c r="A10990" s="11">
        <v>111242</v>
      </c>
      <c r="B10990" s="11" t="s">
        <v>16443</v>
      </c>
    </row>
    <row r="10991" spans="1:13" x14ac:dyDescent="0.2">
      <c r="A10991" s="11">
        <v>111243</v>
      </c>
      <c r="B10991" s="11" t="s">
        <v>16444</v>
      </c>
    </row>
    <row r="10992" spans="1:13" x14ac:dyDescent="0.2">
      <c r="A10992" s="11">
        <v>111244</v>
      </c>
      <c r="B10992" s="11" t="s">
        <v>16445</v>
      </c>
    </row>
    <row r="10993" spans="1:2" x14ac:dyDescent="0.2">
      <c r="A10993" s="11">
        <v>111245</v>
      </c>
      <c r="B10993" s="11" t="s">
        <v>1521</v>
      </c>
    </row>
    <row r="10994" spans="1:2" x14ac:dyDescent="0.2">
      <c r="A10994" s="11">
        <v>111246</v>
      </c>
      <c r="B10994" s="11" t="s">
        <v>16446</v>
      </c>
    </row>
    <row r="10995" spans="1:2" x14ac:dyDescent="0.2">
      <c r="A10995" s="11">
        <v>111247</v>
      </c>
      <c r="B10995" s="11" t="s">
        <v>16447</v>
      </c>
    </row>
    <row r="10996" spans="1:2" x14ac:dyDescent="0.2">
      <c r="A10996" s="11">
        <v>111248</v>
      </c>
      <c r="B10996" s="11" t="s">
        <v>16448</v>
      </c>
    </row>
    <row r="10997" spans="1:2" x14ac:dyDescent="0.2">
      <c r="A10997" s="11">
        <v>111249</v>
      </c>
      <c r="B10997" s="11" t="s">
        <v>16449</v>
      </c>
    </row>
    <row r="10998" spans="1:2" x14ac:dyDescent="0.2">
      <c r="A10998" s="11">
        <v>111250</v>
      </c>
      <c r="B10998" s="11" t="s">
        <v>16450</v>
      </c>
    </row>
    <row r="10999" spans="1:2" x14ac:dyDescent="0.2">
      <c r="A10999" s="11">
        <v>111251</v>
      </c>
      <c r="B10999" s="11" t="s">
        <v>16451</v>
      </c>
    </row>
    <row r="11000" spans="1:2" x14ac:dyDescent="0.2">
      <c r="A11000" s="11">
        <v>111252</v>
      </c>
      <c r="B11000" s="11" t="s">
        <v>16452</v>
      </c>
    </row>
    <row r="11001" spans="1:2" x14ac:dyDescent="0.2">
      <c r="A11001" s="11">
        <v>111253</v>
      </c>
      <c r="B11001" s="11" t="s">
        <v>16452</v>
      </c>
    </row>
    <row r="11002" spans="1:2" x14ac:dyDescent="0.2">
      <c r="A11002" s="11">
        <v>111254</v>
      </c>
      <c r="B11002" s="11" t="s">
        <v>16453</v>
      </c>
    </row>
    <row r="11003" spans="1:2" x14ac:dyDescent="0.2">
      <c r="A11003" s="11">
        <v>111255</v>
      </c>
      <c r="B11003" s="11" t="s">
        <v>16454</v>
      </c>
    </row>
    <row r="11004" spans="1:2" x14ac:dyDescent="0.2">
      <c r="A11004" s="11">
        <v>111256</v>
      </c>
      <c r="B11004" s="11" t="s">
        <v>16455</v>
      </c>
    </row>
    <row r="11005" spans="1:2" x14ac:dyDescent="0.2">
      <c r="A11005" s="11">
        <v>111257</v>
      </c>
      <c r="B11005" s="11" t="s">
        <v>16456</v>
      </c>
    </row>
    <row r="11006" spans="1:2" x14ac:dyDescent="0.2">
      <c r="A11006" s="11">
        <v>111258</v>
      </c>
      <c r="B11006" s="11" t="s">
        <v>16457</v>
      </c>
    </row>
    <row r="11007" spans="1:2" x14ac:dyDescent="0.2">
      <c r="A11007" s="11">
        <v>111259</v>
      </c>
      <c r="B11007" s="11" t="s">
        <v>16458</v>
      </c>
    </row>
    <row r="11008" spans="1:2" x14ac:dyDescent="0.2">
      <c r="A11008" s="11">
        <v>111260</v>
      </c>
      <c r="B11008" s="11" t="s">
        <v>16459</v>
      </c>
    </row>
    <row r="11009" spans="1:2" x14ac:dyDescent="0.2">
      <c r="A11009" s="11">
        <v>111261</v>
      </c>
      <c r="B11009" s="11" t="s">
        <v>16460</v>
      </c>
    </row>
    <row r="11010" spans="1:2" x14ac:dyDescent="0.2">
      <c r="A11010" s="11">
        <v>111262</v>
      </c>
      <c r="B11010" s="11" t="s">
        <v>16461</v>
      </c>
    </row>
    <row r="11011" spans="1:2" x14ac:dyDescent="0.2">
      <c r="A11011" s="11">
        <v>111263</v>
      </c>
      <c r="B11011" s="11" t="s">
        <v>16462</v>
      </c>
    </row>
    <row r="11012" spans="1:2" x14ac:dyDescent="0.2">
      <c r="A11012" s="11">
        <v>111264</v>
      </c>
      <c r="B11012" s="11" t="s">
        <v>16463</v>
      </c>
    </row>
    <row r="11013" spans="1:2" x14ac:dyDescent="0.2">
      <c r="A11013" s="11">
        <v>111265</v>
      </c>
      <c r="B11013" s="11" t="s">
        <v>16464</v>
      </c>
    </row>
    <row r="11014" spans="1:2" x14ac:dyDescent="0.2">
      <c r="A11014" s="11">
        <v>111266</v>
      </c>
      <c r="B11014" s="11" t="s">
        <v>16465</v>
      </c>
    </row>
    <row r="11015" spans="1:2" x14ac:dyDescent="0.2">
      <c r="A11015" s="11">
        <v>111267</v>
      </c>
      <c r="B11015" s="11" t="s">
        <v>16466</v>
      </c>
    </row>
    <row r="11016" spans="1:2" x14ac:dyDescent="0.2">
      <c r="A11016" s="11">
        <v>111268</v>
      </c>
      <c r="B11016" s="11" t="s">
        <v>16467</v>
      </c>
    </row>
    <row r="11017" spans="1:2" x14ac:dyDescent="0.2">
      <c r="A11017" s="11">
        <v>111269</v>
      </c>
      <c r="B11017" s="11" t="s">
        <v>16468</v>
      </c>
    </row>
    <row r="11018" spans="1:2" x14ac:dyDescent="0.2">
      <c r="A11018" s="11">
        <v>111270</v>
      </c>
      <c r="B11018" s="11" t="s">
        <v>16469</v>
      </c>
    </row>
    <row r="11019" spans="1:2" x14ac:dyDescent="0.2">
      <c r="A11019" s="11">
        <v>111271</v>
      </c>
      <c r="B11019" s="11" t="s">
        <v>16470</v>
      </c>
    </row>
    <row r="11020" spans="1:2" x14ac:dyDescent="0.2">
      <c r="A11020" s="11">
        <v>111272</v>
      </c>
      <c r="B11020" s="11" t="s">
        <v>16471</v>
      </c>
    </row>
    <row r="11021" spans="1:2" x14ac:dyDescent="0.2">
      <c r="A11021" s="11">
        <v>111273</v>
      </c>
      <c r="B11021" s="11" t="s">
        <v>16472</v>
      </c>
    </row>
    <row r="11022" spans="1:2" x14ac:dyDescent="0.2">
      <c r="A11022" s="11">
        <v>111274</v>
      </c>
      <c r="B11022" s="11" t="s">
        <v>16473</v>
      </c>
    </row>
    <row r="11023" spans="1:2" x14ac:dyDescent="0.2">
      <c r="A11023" s="11">
        <v>111275</v>
      </c>
      <c r="B11023" s="11" t="s">
        <v>16474</v>
      </c>
    </row>
    <row r="11024" spans="1:2" x14ac:dyDescent="0.2">
      <c r="A11024" s="11">
        <v>111276</v>
      </c>
      <c r="B11024" s="11" t="s">
        <v>16475</v>
      </c>
    </row>
    <row r="11025" spans="1:2" x14ac:dyDescent="0.2">
      <c r="A11025" s="11">
        <v>111277</v>
      </c>
      <c r="B11025" s="11" t="s">
        <v>16476</v>
      </c>
    </row>
    <row r="11026" spans="1:2" x14ac:dyDescent="0.2">
      <c r="A11026" s="11">
        <v>111278</v>
      </c>
      <c r="B11026" s="11" t="s">
        <v>16477</v>
      </c>
    </row>
    <row r="11027" spans="1:2" x14ac:dyDescent="0.2">
      <c r="A11027" s="11">
        <v>111279</v>
      </c>
      <c r="B11027" s="11" t="s">
        <v>16478</v>
      </c>
    </row>
    <row r="11028" spans="1:2" x14ac:dyDescent="0.2">
      <c r="A11028" s="11">
        <v>111280</v>
      </c>
      <c r="B11028" s="11" t="s">
        <v>16479</v>
      </c>
    </row>
    <row r="11029" spans="1:2" x14ac:dyDescent="0.2">
      <c r="A11029" s="11">
        <v>111281</v>
      </c>
      <c r="B11029" s="11" t="s">
        <v>16480</v>
      </c>
    </row>
    <row r="11030" spans="1:2" x14ac:dyDescent="0.2">
      <c r="A11030" s="11">
        <v>111282</v>
      </c>
      <c r="B11030" s="11" t="s">
        <v>16481</v>
      </c>
    </row>
    <row r="11031" spans="1:2" x14ac:dyDescent="0.2">
      <c r="A11031" s="11">
        <v>111283</v>
      </c>
      <c r="B11031" s="11" t="s">
        <v>16482</v>
      </c>
    </row>
    <row r="11032" spans="1:2" x14ac:dyDescent="0.2">
      <c r="A11032" s="11">
        <v>111284</v>
      </c>
      <c r="B11032" s="11" t="s">
        <v>16483</v>
      </c>
    </row>
    <row r="11033" spans="1:2" x14ac:dyDescent="0.2">
      <c r="A11033" s="11">
        <v>111285</v>
      </c>
      <c r="B11033" s="11" t="s">
        <v>16484</v>
      </c>
    </row>
    <row r="11034" spans="1:2" x14ac:dyDescent="0.2">
      <c r="A11034" s="11">
        <v>111286</v>
      </c>
      <c r="B11034" s="11" t="s">
        <v>16485</v>
      </c>
    </row>
    <row r="11035" spans="1:2" x14ac:dyDescent="0.2">
      <c r="A11035" s="11">
        <v>111287</v>
      </c>
      <c r="B11035" s="11" t="s">
        <v>16486</v>
      </c>
    </row>
    <row r="11036" spans="1:2" x14ac:dyDescent="0.2">
      <c r="A11036" s="11">
        <v>111288</v>
      </c>
      <c r="B11036" s="11" t="s">
        <v>16487</v>
      </c>
    </row>
    <row r="11037" spans="1:2" x14ac:dyDescent="0.2">
      <c r="A11037" s="11">
        <v>111289</v>
      </c>
      <c r="B11037" s="11" t="s">
        <v>1522</v>
      </c>
    </row>
    <row r="11038" spans="1:2" x14ac:dyDescent="0.2">
      <c r="A11038" s="11">
        <v>111290</v>
      </c>
      <c r="B11038" s="11" t="s">
        <v>16488</v>
      </c>
    </row>
    <row r="11039" spans="1:2" x14ac:dyDescent="0.2">
      <c r="A11039" s="11">
        <v>111291</v>
      </c>
      <c r="B11039" s="11" t="s">
        <v>16489</v>
      </c>
    </row>
    <row r="11040" spans="1:2" x14ac:dyDescent="0.2">
      <c r="A11040" s="11">
        <v>111292</v>
      </c>
      <c r="B11040" s="11" t="s">
        <v>16488</v>
      </c>
    </row>
    <row r="11041" spans="1:2" x14ac:dyDescent="0.2">
      <c r="A11041" s="11">
        <v>111293</v>
      </c>
      <c r="B11041" s="11" t="s">
        <v>16490</v>
      </c>
    </row>
    <row r="11042" spans="1:2" x14ac:dyDescent="0.2">
      <c r="A11042" s="11">
        <v>111294</v>
      </c>
      <c r="B11042" s="11" t="s">
        <v>16491</v>
      </c>
    </row>
    <row r="11043" spans="1:2" x14ac:dyDescent="0.2">
      <c r="A11043" s="11">
        <v>111295</v>
      </c>
      <c r="B11043" s="11" t="s">
        <v>16492</v>
      </c>
    </row>
    <row r="11044" spans="1:2" x14ac:dyDescent="0.2">
      <c r="A11044" s="11">
        <v>111296</v>
      </c>
      <c r="B11044" s="11" t="s">
        <v>16493</v>
      </c>
    </row>
    <row r="11045" spans="1:2" x14ac:dyDescent="0.2">
      <c r="A11045" s="11">
        <v>111297</v>
      </c>
      <c r="B11045" s="11" t="s">
        <v>1523</v>
      </c>
    </row>
    <row r="11046" spans="1:2" x14ac:dyDescent="0.2">
      <c r="A11046" s="11">
        <v>111298</v>
      </c>
      <c r="B11046" s="11" t="s">
        <v>16494</v>
      </c>
    </row>
    <row r="11047" spans="1:2" x14ac:dyDescent="0.2">
      <c r="A11047" s="11">
        <v>111299</v>
      </c>
      <c r="B11047" s="11" t="s">
        <v>16495</v>
      </c>
    </row>
    <row r="11048" spans="1:2" x14ac:dyDescent="0.2">
      <c r="A11048" s="11">
        <v>111300</v>
      </c>
      <c r="B11048" s="11" t="s">
        <v>16496</v>
      </c>
    </row>
    <row r="11049" spans="1:2" x14ac:dyDescent="0.2">
      <c r="A11049" s="11">
        <v>111301</v>
      </c>
      <c r="B11049" s="11" t="s">
        <v>16497</v>
      </c>
    </row>
    <row r="11050" spans="1:2" x14ac:dyDescent="0.2">
      <c r="A11050" s="11">
        <v>111302</v>
      </c>
      <c r="B11050" s="11" t="s">
        <v>1524</v>
      </c>
    </row>
    <row r="11051" spans="1:2" x14ac:dyDescent="0.2">
      <c r="A11051" s="11">
        <v>111303</v>
      </c>
      <c r="B11051" s="11" t="s">
        <v>1525</v>
      </c>
    </row>
    <row r="11052" spans="1:2" x14ac:dyDescent="0.2">
      <c r="A11052" s="11">
        <v>111304</v>
      </c>
      <c r="B11052" s="11" t="s">
        <v>16498</v>
      </c>
    </row>
    <row r="11053" spans="1:2" x14ac:dyDescent="0.2">
      <c r="A11053" s="11">
        <v>111305</v>
      </c>
      <c r="B11053" s="11" t="s">
        <v>16499</v>
      </c>
    </row>
    <row r="11054" spans="1:2" x14ac:dyDescent="0.2">
      <c r="A11054" s="11">
        <v>111306</v>
      </c>
      <c r="B11054" s="11" t="s">
        <v>16500</v>
      </c>
    </row>
    <row r="11055" spans="1:2" x14ac:dyDescent="0.2">
      <c r="A11055" s="11">
        <v>111307</v>
      </c>
      <c r="B11055" s="11" t="s">
        <v>16501</v>
      </c>
    </row>
    <row r="11056" spans="1:2" x14ac:dyDescent="0.2">
      <c r="A11056" s="11">
        <v>111308</v>
      </c>
      <c r="B11056" s="11" t="s">
        <v>16502</v>
      </c>
    </row>
    <row r="11057" spans="1:2" x14ac:dyDescent="0.2">
      <c r="A11057" s="11">
        <v>111309</v>
      </c>
      <c r="B11057" s="11" t="s">
        <v>16503</v>
      </c>
    </row>
    <row r="11058" spans="1:2" x14ac:dyDescent="0.2">
      <c r="A11058" s="11">
        <v>111310</v>
      </c>
      <c r="B11058" s="11" t="s">
        <v>16503</v>
      </c>
    </row>
    <row r="11059" spans="1:2" x14ac:dyDescent="0.2">
      <c r="A11059" s="11">
        <v>111311</v>
      </c>
      <c r="B11059" s="11" t="s">
        <v>16504</v>
      </c>
    </row>
    <row r="11060" spans="1:2" x14ac:dyDescent="0.2">
      <c r="A11060" s="11">
        <v>111312</v>
      </c>
      <c r="B11060" s="11" t="s">
        <v>16505</v>
      </c>
    </row>
    <row r="11061" spans="1:2" x14ac:dyDescent="0.2">
      <c r="A11061" s="11">
        <v>111313</v>
      </c>
      <c r="B11061" s="11" t="s">
        <v>16506</v>
      </c>
    </row>
    <row r="11062" spans="1:2" x14ac:dyDescent="0.2">
      <c r="A11062" s="11">
        <v>111314</v>
      </c>
      <c r="B11062" s="11" t="s">
        <v>16507</v>
      </c>
    </row>
    <row r="11063" spans="1:2" x14ac:dyDescent="0.2">
      <c r="A11063" s="11">
        <v>111315</v>
      </c>
      <c r="B11063" s="11" t="s">
        <v>16508</v>
      </c>
    </row>
    <row r="11064" spans="1:2" x14ac:dyDescent="0.2">
      <c r="A11064" s="11">
        <v>111316</v>
      </c>
      <c r="B11064" s="11" t="s">
        <v>16509</v>
      </c>
    </row>
    <row r="11065" spans="1:2" x14ac:dyDescent="0.2">
      <c r="A11065" s="11">
        <v>111317</v>
      </c>
      <c r="B11065" s="11" t="s">
        <v>16510</v>
      </c>
    </row>
    <row r="11066" spans="1:2" x14ac:dyDescent="0.2">
      <c r="A11066" s="11">
        <v>111318</v>
      </c>
      <c r="B11066" s="11" t="s">
        <v>16511</v>
      </c>
    </row>
    <row r="11067" spans="1:2" x14ac:dyDescent="0.2">
      <c r="A11067" s="11">
        <v>111319</v>
      </c>
      <c r="B11067" s="11" t="s">
        <v>16512</v>
      </c>
    </row>
    <row r="11068" spans="1:2" x14ac:dyDescent="0.2">
      <c r="A11068" s="11">
        <v>111320</v>
      </c>
      <c r="B11068" s="11" t="s">
        <v>1526</v>
      </c>
    </row>
    <row r="11069" spans="1:2" x14ac:dyDescent="0.2">
      <c r="A11069" s="11">
        <v>111321</v>
      </c>
      <c r="B11069" s="11" t="s">
        <v>1527</v>
      </c>
    </row>
    <row r="11070" spans="1:2" x14ac:dyDescent="0.2">
      <c r="A11070" s="11">
        <v>111322</v>
      </c>
      <c r="B11070" s="11" t="s">
        <v>1528</v>
      </c>
    </row>
    <row r="11071" spans="1:2" x14ac:dyDescent="0.2">
      <c r="A11071" s="11">
        <v>111323</v>
      </c>
      <c r="B11071" s="11" t="s">
        <v>1529</v>
      </c>
    </row>
    <row r="11072" spans="1:2" x14ac:dyDescent="0.2">
      <c r="A11072" s="11">
        <v>111324</v>
      </c>
      <c r="B11072" s="11" t="s">
        <v>16513</v>
      </c>
    </row>
    <row r="11073" spans="1:2" x14ac:dyDescent="0.2">
      <c r="A11073" s="11">
        <v>111325</v>
      </c>
      <c r="B11073" s="11" t="s">
        <v>16514</v>
      </c>
    </row>
    <row r="11074" spans="1:2" x14ac:dyDescent="0.2">
      <c r="A11074" s="11">
        <v>111326</v>
      </c>
      <c r="B11074" s="11" t="s">
        <v>16515</v>
      </c>
    </row>
    <row r="11075" spans="1:2" x14ac:dyDescent="0.2">
      <c r="A11075" s="11">
        <v>111327</v>
      </c>
      <c r="B11075" s="11" t="s">
        <v>16516</v>
      </c>
    </row>
    <row r="11076" spans="1:2" x14ac:dyDescent="0.2">
      <c r="A11076" s="11">
        <v>111328</v>
      </c>
      <c r="B11076" s="11" t="s">
        <v>16517</v>
      </c>
    </row>
    <row r="11077" spans="1:2" x14ac:dyDescent="0.2">
      <c r="A11077" s="11">
        <v>111329</v>
      </c>
      <c r="B11077" s="11" t="s">
        <v>16518</v>
      </c>
    </row>
    <row r="11078" spans="1:2" x14ac:dyDescent="0.2">
      <c r="A11078" s="11">
        <v>111330</v>
      </c>
      <c r="B11078" s="11" t="s">
        <v>16519</v>
      </c>
    </row>
    <row r="11079" spans="1:2" x14ac:dyDescent="0.2">
      <c r="A11079" s="11">
        <v>111331</v>
      </c>
      <c r="B11079" s="11" t="s">
        <v>16520</v>
      </c>
    </row>
    <row r="11080" spans="1:2" x14ac:dyDescent="0.2">
      <c r="A11080" s="11">
        <v>111332</v>
      </c>
      <c r="B11080" s="11" t="s">
        <v>16521</v>
      </c>
    </row>
    <row r="11081" spans="1:2" x14ac:dyDescent="0.2">
      <c r="A11081" s="11">
        <v>111333</v>
      </c>
      <c r="B11081" s="11" t="s">
        <v>16522</v>
      </c>
    </row>
    <row r="11082" spans="1:2" x14ac:dyDescent="0.2">
      <c r="A11082" s="11">
        <v>111334</v>
      </c>
      <c r="B11082" s="11" t="s">
        <v>16523</v>
      </c>
    </row>
    <row r="11083" spans="1:2" x14ac:dyDescent="0.2">
      <c r="A11083" s="11">
        <v>111335</v>
      </c>
      <c r="B11083" s="11" t="s">
        <v>16524</v>
      </c>
    </row>
    <row r="11084" spans="1:2" x14ac:dyDescent="0.2">
      <c r="A11084" s="11">
        <v>111336</v>
      </c>
      <c r="B11084" s="11" t="s">
        <v>16525</v>
      </c>
    </row>
    <row r="11085" spans="1:2" x14ac:dyDescent="0.2">
      <c r="A11085" s="11">
        <v>111337</v>
      </c>
      <c r="B11085" s="11" t="s">
        <v>16526</v>
      </c>
    </row>
    <row r="11086" spans="1:2" x14ac:dyDescent="0.2">
      <c r="A11086" s="11">
        <v>111338</v>
      </c>
      <c r="B11086" s="11" t="s">
        <v>16527</v>
      </c>
    </row>
    <row r="11087" spans="1:2" x14ac:dyDescent="0.2">
      <c r="A11087" s="11">
        <v>111339</v>
      </c>
      <c r="B11087" s="11" t="s">
        <v>16528</v>
      </c>
    </row>
    <row r="11088" spans="1:2" x14ac:dyDescent="0.2">
      <c r="A11088" s="11">
        <v>111340</v>
      </c>
      <c r="B11088" s="11" t="s">
        <v>16529</v>
      </c>
    </row>
    <row r="11089" spans="1:2" x14ac:dyDescent="0.2">
      <c r="A11089" s="11">
        <v>111341</v>
      </c>
      <c r="B11089" s="11" t="s">
        <v>16530</v>
      </c>
    </row>
    <row r="11090" spans="1:2" x14ac:dyDescent="0.2">
      <c r="A11090" s="11">
        <v>111342</v>
      </c>
      <c r="B11090" s="11" t="s">
        <v>1530</v>
      </c>
    </row>
    <row r="11091" spans="1:2" x14ac:dyDescent="0.2">
      <c r="A11091" s="11">
        <v>111343</v>
      </c>
      <c r="B11091" s="11" t="s">
        <v>1531</v>
      </c>
    </row>
    <row r="11092" spans="1:2" x14ac:dyDescent="0.2">
      <c r="A11092" s="11">
        <v>111344</v>
      </c>
      <c r="B11092" s="11" t="s">
        <v>1532</v>
      </c>
    </row>
    <row r="11093" spans="1:2" x14ac:dyDescent="0.2">
      <c r="A11093" s="11">
        <v>111345</v>
      </c>
      <c r="B11093" s="11" t="s">
        <v>1533</v>
      </c>
    </row>
    <row r="11094" spans="1:2" x14ac:dyDescent="0.2">
      <c r="A11094" s="11">
        <v>111346</v>
      </c>
      <c r="B11094" s="11" t="s">
        <v>1534</v>
      </c>
    </row>
    <row r="11095" spans="1:2" x14ac:dyDescent="0.2">
      <c r="A11095" s="11">
        <v>111347</v>
      </c>
      <c r="B11095" s="11" t="s">
        <v>16531</v>
      </c>
    </row>
    <row r="11096" spans="1:2" x14ac:dyDescent="0.2">
      <c r="A11096" s="11">
        <v>111348</v>
      </c>
      <c r="B11096" s="11" t="s">
        <v>16532</v>
      </c>
    </row>
    <row r="11097" spans="1:2" x14ac:dyDescent="0.2">
      <c r="A11097" s="11">
        <v>111349</v>
      </c>
      <c r="B11097" s="11" t="s">
        <v>16533</v>
      </c>
    </row>
    <row r="11098" spans="1:2" x14ac:dyDescent="0.2">
      <c r="A11098" s="11">
        <v>111350</v>
      </c>
      <c r="B11098" s="11" t="s">
        <v>16534</v>
      </c>
    </row>
    <row r="11099" spans="1:2" x14ac:dyDescent="0.2">
      <c r="A11099" s="11">
        <v>111351</v>
      </c>
      <c r="B11099" s="11" t="s">
        <v>16535</v>
      </c>
    </row>
    <row r="11100" spans="1:2" x14ac:dyDescent="0.2">
      <c r="A11100" s="11">
        <v>111352</v>
      </c>
      <c r="B11100" s="11" t="s">
        <v>8668</v>
      </c>
    </row>
    <row r="11101" spans="1:2" x14ac:dyDescent="0.2">
      <c r="A11101" s="11">
        <v>111353</v>
      </c>
      <c r="B11101" s="11" t="s">
        <v>16536</v>
      </c>
    </row>
    <row r="11102" spans="1:2" x14ac:dyDescent="0.2">
      <c r="A11102" s="11">
        <v>111354</v>
      </c>
      <c r="B11102" s="11" t="s">
        <v>16537</v>
      </c>
    </row>
    <row r="11103" spans="1:2" x14ac:dyDescent="0.2">
      <c r="A11103" s="11">
        <v>111355</v>
      </c>
      <c r="B11103" s="11" t="s">
        <v>16538</v>
      </c>
    </row>
    <row r="11104" spans="1:2" x14ac:dyDescent="0.2">
      <c r="A11104" s="11">
        <v>111356</v>
      </c>
      <c r="B11104" s="11" t="s">
        <v>16539</v>
      </c>
    </row>
    <row r="11105" spans="1:2" x14ac:dyDescent="0.2">
      <c r="A11105" s="11">
        <v>111357</v>
      </c>
      <c r="B11105" s="11" t="s">
        <v>16540</v>
      </c>
    </row>
    <row r="11106" spans="1:2" x14ac:dyDescent="0.2">
      <c r="A11106" s="11">
        <v>111358</v>
      </c>
      <c r="B11106" s="11" t="s">
        <v>1535</v>
      </c>
    </row>
    <row r="11107" spans="1:2" x14ac:dyDescent="0.2">
      <c r="A11107" s="11">
        <v>111359</v>
      </c>
      <c r="B11107" s="11" t="s">
        <v>16541</v>
      </c>
    </row>
    <row r="11108" spans="1:2" x14ac:dyDescent="0.2">
      <c r="A11108" s="11">
        <v>111360</v>
      </c>
      <c r="B11108" s="11" t="s">
        <v>16542</v>
      </c>
    </row>
    <row r="11109" spans="1:2" x14ac:dyDescent="0.2">
      <c r="A11109" s="11">
        <v>111361</v>
      </c>
      <c r="B11109" s="11" t="s">
        <v>16543</v>
      </c>
    </row>
    <row r="11110" spans="1:2" x14ac:dyDescent="0.2">
      <c r="A11110" s="11">
        <v>111362</v>
      </c>
      <c r="B11110" s="11" t="s">
        <v>16544</v>
      </c>
    </row>
    <row r="11111" spans="1:2" x14ac:dyDescent="0.2">
      <c r="A11111" s="11">
        <v>111363</v>
      </c>
      <c r="B11111" s="11" t="s">
        <v>16545</v>
      </c>
    </row>
    <row r="11112" spans="1:2" x14ac:dyDescent="0.2">
      <c r="A11112" s="11">
        <v>111364</v>
      </c>
      <c r="B11112" s="11" t="s">
        <v>16546</v>
      </c>
    </row>
    <row r="11113" spans="1:2" x14ac:dyDescent="0.2">
      <c r="A11113" s="11">
        <v>111365</v>
      </c>
      <c r="B11113" s="11" t="s">
        <v>16547</v>
      </c>
    </row>
    <row r="11114" spans="1:2" x14ac:dyDescent="0.2">
      <c r="A11114" s="11">
        <v>111366</v>
      </c>
      <c r="B11114" s="11" t="s">
        <v>16548</v>
      </c>
    </row>
    <row r="11115" spans="1:2" x14ac:dyDescent="0.2">
      <c r="A11115" s="11">
        <v>111367</v>
      </c>
      <c r="B11115" s="11" t="s">
        <v>16549</v>
      </c>
    </row>
    <row r="11116" spans="1:2" x14ac:dyDescent="0.2">
      <c r="A11116" s="11">
        <v>111368</v>
      </c>
      <c r="B11116" s="11" t="s">
        <v>16550</v>
      </c>
    </row>
    <row r="11117" spans="1:2" x14ac:dyDescent="0.2">
      <c r="A11117" s="11">
        <v>111369</v>
      </c>
      <c r="B11117" s="11" t="s">
        <v>16551</v>
      </c>
    </row>
    <row r="11118" spans="1:2" x14ac:dyDescent="0.2">
      <c r="A11118" s="11">
        <v>111370</v>
      </c>
      <c r="B11118" s="11" t="s">
        <v>16552</v>
      </c>
    </row>
    <row r="11119" spans="1:2" x14ac:dyDescent="0.2">
      <c r="A11119" s="11">
        <v>111371</v>
      </c>
      <c r="B11119" s="11" t="s">
        <v>16553</v>
      </c>
    </row>
    <row r="11120" spans="1:2" x14ac:dyDescent="0.2">
      <c r="A11120" s="11">
        <v>111372</v>
      </c>
      <c r="B11120" s="11" t="s">
        <v>16554</v>
      </c>
    </row>
    <row r="11121" spans="1:2" x14ac:dyDescent="0.2">
      <c r="A11121" s="11">
        <v>111373</v>
      </c>
      <c r="B11121" s="11" t="s">
        <v>16555</v>
      </c>
    </row>
    <row r="11122" spans="1:2" x14ac:dyDescent="0.2">
      <c r="A11122" s="11">
        <v>111374</v>
      </c>
      <c r="B11122" s="11" t="s">
        <v>16556</v>
      </c>
    </row>
    <row r="11123" spans="1:2" x14ac:dyDescent="0.2">
      <c r="A11123" s="11">
        <v>111375</v>
      </c>
      <c r="B11123" s="11" t="s">
        <v>16557</v>
      </c>
    </row>
    <row r="11124" spans="1:2" x14ac:dyDescent="0.2">
      <c r="A11124" s="11">
        <v>111376</v>
      </c>
      <c r="B11124" s="11" t="s">
        <v>16558</v>
      </c>
    </row>
    <row r="11125" spans="1:2" x14ac:dyDescent="0.2">
      <c r="A11125" s="11">
        <v>111377</v>
      </c>
      <c r="B11125" s="11" t="s">
        <v>16559</v>
      </c>
    </row>
    <row r="11126" spans="1:2" x14ac:dyDescent="0.2">
      <c r="A11126" s="11">
        <v>111378</v>
      </c>
      <c r="B11126" s="11" t="s">
        <v>16560</v>
      </c>
    </row>
    <row r="11127" spans="1:2" x14ac:dyDescent="0.2">
      <c r="A11127" s="11">
        <v>111379</v>
      </c>
      <c r="B11127" s="11" t="s">
        <v>16561</v>
      </c>
    </row>
    <row r="11128" spans="1:2" x14ac:dyDescent="0.2">
      <c r="A11128" s="11">
        <v>111380</v>
      </c>
      <c r="B11128" s="11" t="s">
        <v>16562</v>
      </c>
    </row>
    <row r="11129" spans="1:2" x14ac:dyDescent="0.2">
      <c r="A11129" s="11">
        <v>111381</v>
      </c>
      <c r="B11129" s="11" t="s">
        <v>16563</v>
      </c>
    </row>
    <row r="11130" spans="1:2" x14ac:dyDescent="0.2">
      <c r="A11130" s="11">
        <v>111382</v>
      </c>
      <c r="B11130" s="11" t="s">
        <v>16564</v>
      </c>
    </row>
    <row r="11131" spans="1:2" x14ac:dyDescent="0.2">
      <c r="A11131" s="11">
        <v>111383</v>
      </c>
      <c r="B11131" s="11" t="s">
        <v>16565</v>
      </c>
    </row>
    <row r="11132" spans="1:2" x14ac:dyDescent="0.2">
      <c r="A11132" s="11">
        <v>111384</v>
      </c>
      <c r="B11132" s="11" t="s">
        <v>16566</v>
      </c>
    </row>
    <row r="11133" spans="1:2" x14ac:dyDescent="0.2">
      <c r="A11133" s="11">
        <v>111385</v>
      </c>
      <c r="B11133" s="11" t="s">
        <v>16567</v>
      </c>
    </row>
    <row r="11134" spans="1:2" x14ac:dyDescent="0.2">
      <c r="A11134" s="11">
        <v>111386</v>
      </c>
      <c r="B11134" s="11" t="s">
        <v>16568</v>
      </c>
    </row>
    <row r="11135" spans="1:2" x14ac:dyDescent="0.2">
      <c r="A11135" s="11">
        <v>111387</v>
      </c>
      <c r="B11135" s="11" t="s">
        <v>16569</v>
      </c>
    </row>
    <row r="11136" spans="1:2" x14ac:dyDescent="0.2">
      <c r="A11136" s="11">
        <v>111388</v>
      </c>
      <c r="B11136" s="11" t="s">
        <v>16570</v>
      </c>
    </row>
    <row r="11137" spans="1:2" x14ac:dyDescent="0.2">
      <c r="A11137" s="11">
        <v>111389</v>
      </c>
      <c r="B11137" s="11" t="s">
        <v>16571</v>
      </c>
    </row>
    <row r="11138" spans="1:2" x14ac:dyDescent="0.2">
      <c r="A11138" s="11">
        <v>111390</v>
      </c>
      <c r="B11138" s="11" t="s">
        <v>16572</v>
      </c>
    </row>
    <row r="11139" spans="1:2" x14ac:dyDescent="0.2">
      <c r="A11139" s="11">
        <v>111391</v>
      </c>
      <c r="B11139" s="11" t="s">
        <v>16573</v>
      </c>
    </row>
    <row r="11140" spans="1:2" x14ac:dyDescent="0.2">
      <c r="A11140" s="11">
        <v>111392</v>
      </c>
      <c r="B11140" s="11" t="s">
        <v>16574</v>
      </c>
    </row>
    <row r="11141" spans="1:2" x14ac:dyDescent="0.2">
      <c r="A11141" s="11">
        <v>111393</v>
      </c>
      <c r="B11141" s="11" t="s">
        <v>16575</v>
      </c>
    </row>
    <row r="11142" spans="1:2" x14ac:dyDescent="0.2">
      <c r="A11142" s="11">
        <v>111394</v>
      </c>
      <c r="B11142" s="11" t="s">
        <v>16576</v>
      </c>
    </row>
    <row r="11143" spans="1:2" x14ac:dyDescent="0.2">
      <c r="A11143" s="11">
        <v>111395</v>
      </c>
      <c r="B11143" s="11" t="s">
        <v>16577</v>
      </c>
    </row>
    <row r="11144" spans="1:2" x14ac:dyDescent="0.2">
      <c r="A11144" s="11">
        <v>111396</v>
      </c>
      <c r="B11144" s="11" t="s">
        <v>16578</v>
      </c>
    </row>
    <row r="11145" spans="1:2" x14ac:dyDescent="0.2">
      <c r="A11145" s="11">
        <v>111397</v>
      </c>
      <c r="B11145" s="11" t="s">
        <v>16579</v>
      </c>
    </row>
    <row r="11146" spans="1:2" x14ac:dyDescent="0.2">
      <c r="A11146" s="11">
        <v>111398</v>
      </c>
      <c r="B11146" s="11" t="s">
        <v>16580</v>
      </c>
    </row>
    <row r="11147" spans="1:2" x14ac:dyDescent="0.2">
      <c r="A11147" s="11">
        <v>111399</v>
      </c>
      <c r="B11147" s="11" t="s">
        <v>16581</v>
      </c>
    </row>
    <row r="11148" spans="1:2" x14ac:dyDescent="0.2">
      <c r="A11148" s="11">
        <v>111400</v>
      </c>
      <c r="B11148" s="11" t="s">
        <v>1536</v>
      </c>
    </row>
    <row r="11149" spans="1:2" x14ac:dyDescent="0.2">
      <c r="A11149" s="11">
        <v>111401</v>
      </c>
      <c r="B11149" s="11" t="s">
        <v>1537</v>
      </c>
    </row>
    <row r="11150" spans="1:2" x14ac:dyDescent="0.2">
      <c r="A11150" s="11">
        <v>111402</v>
      </c>
      <c r="B11150" s="11" t="s">
        <v>1538</v>
      </c>
    </row>
    <row r="11151" spans="1:2" x14ac:dyDescent="0.2">
      <c r="A11151" s="11">
        <v>111403</v>
      </c>
      <c r="B11151" s="11" t="s">
        <v>1539</v>
      </c>
    </row>
    <row r="11152" spans="1:2" x14ac:dyDescent="0.2">
      <c r="A11152" s="11">
        <v>111404</v>
      </c>
      <c r="B11152" s="11" t="s">
        <v>1540</v>
      </c>
    </row>
    <row r="11153" spans="1:2" x14ac:dyDescent="0.2">
      <c r="A11153" s="11">
        <v>111405</v>
      </c>
      <c r="B11153" s="11" t="s">
        <v>1541</v>
      </c>
    </row>
    <row r="11154" spans="1:2" x14ac:dyDescent="0.2">
      <c r="A11154" s="11">
        <v>111406</v>
      </c>
      <c r="B11154" s="11" t="s">
        <v>1542</v>
      </c>
    </row>
    <row r="11155" spans="1:2" x14ac:dyDescent="0.2">
      <c r="A11155" s="11">
        <v>111407</v>
      </c>
      <c r="B11155" s="11" t="s">
        <v>1543</v>
      </c>
    </row>
    <row r="11156" spans="1:2" x14ac:dyDescent="0.2">
      <c r="A11156" s="11">
        <v>111408</v>
      </c>
      <c r="B11156" s="11" t="s">
        <v>1544</v>
      </c>
    </row>
    <row r="11157" spans="1:2" x14ac:dyDescent="0.2">
      <c r="A11157" s="11">
        <v>111409</v>
      </c>
      <c r="B11157" s="11" t="s">
        <v>1545</v>
      </c>
    </row>
    <row r="11158" spans="1:2" x14ac:dyDescent="0.2">
      <c r="A11158" s="11">
        <v>111410</v>
      </c>
      <c r="B11158" s="11" t="s">
        <v>1546</v>
      </c>
    </row>
    <row r="11159" spans="1:2" x14ac:dyDescent="0.2">
      <c r="A11159" s="11">
        <v>111411</v>
      </c>
      <c r="B11159" s="11" t="s">
        <v>1547</v>
      </c>
    </row>
    <row r="11160" spans="1:2" x14ac:dyDescent="0.2">
      <c r="A11160" s="11">
        <v>111412</v>
      </c>
      <c r="B11160" s="11" t="s">
        <v>1548</v>
      </c>
    </row>
    <row r="11161" spans="1:2" x14ac:dyDescent="0.2">
      <c r="A11161" s="11">
        <v>111413</v>
      </c>
      <c r="B11161" s="11" t="s">
        <v>1549</v>
      </c>
    </row>
    <row r="11162" spans="1:2" x14ac:dyDescent="0.2">
      <c r="A11162" s="11">
        <v>111414</v>
      </c>
      <c r="B11162" s="11" t="s">
        <v>1550</v>
      </c>
    </row>
    <row r="11163" spans="1:2" x14ac:dyDescent="0.2">
      <c r="A11163" s="11">
        <v>111415</v>
      </c>
      <c r="B11163" s="11" t="s">
        <v>1551</v>
      </c>
    </row>
    <row r="11164" spans="1:2" x14ac:dyDescent="0.2">
      <c r="A11164" s="11">
        <v>111416</v>
      </c>
      <c r="B11164" s="11" t="s">
        <v>1552</v>
      </c>
    </row>
    <row r="11165" spans="1:2" x14ac:dyDescent="0.2">
      <c r="A11165" s="11">
        <v>111417</v>
      </c>
      <c r="B11165" s="11" t="s">
        <v>1553</v>
      </c>
    </row>
    <row r="11166" spans="1:2" x14ac:dyDescent="0.2">
      <c r="A11166" s="11">
        <v>111418</v>
      </c>
      <c r="B11166" s="11" t="s">
        <v>16582</v>
      </c>
    </row>
    <row r="11167" spans="1:2" x14ac:dyDescent="0.2">
      <c r="A11167" s="11">
        <v>111419</v>
      </c>
      <c r="B11167" s="11" t="s">
        <v>16583</v>
      </c>
    </row>
    <row r="11168" spans="1:2" x14ac:dyDescent="0.2">
      <c r="A11168" s="11">
        <v>111420</v>
      </c>
      <c r="B11168" s="11" t="s">
        <v>16584</v>
      </c>
    </row>
    <row r="11169" spans="1:2" x14ac:dyDescent="0.2">
      <c r="A11169" s="11">
        <v>111421</v>
      </c>
      <c r="B11169" s="11" t="s">
        <v>1554</v>
      </c>
    </row>
    <row r="11170" spans="1:2" x14ac:dyDescent="0.2">
      <c r="A11170" s="11">
        <v>111422</v>
      </c>
      <c r="B11170" s="11" t="s">
        <v>1555</v>
      </c>
    </row>
    <row r="11171" spans="1:2" x14ac:dyDescent="0.2">
      <c r="A11171" s="11">
        <v>111423</v>
      </c>
      <c r="B11171" s="11" t="s">
        <v>16585</v>
      </c>
    </row>
    <row r="11172" spans="1:2" x14ac:dyDescent="0.2">
      <c r="A11172" s="11">
        <v>111424</v>
      </c>
      <c r="B11172" s="11" t="s">
        <v>16586</v>
      </c>
    </row>
    <row r="11173" spans="1:2" x14ac:dyDescent="0.2">
      <c r="A11173" s="11">
        <v>111425</v>
      </c>
      <c r="B11173" s="11" t="s">
        <v>16587</v>
      </c>
    </row>
    <row r="11174" spans="1:2" x14ac:dyDescent="0.2">
      <c r="A11174" s="11">
        <v>111426</v>
      </c>
      <c r="B11174" s="11" t="s">
        <v>16588</v>
      </c>
    </row>
    <row r="11175" spans="1:2" x14ac:dyDescent="0.2">
      <c r="A11175" s="11">
        <v>111427</v>
      </c>
      <c r="B11175" s="11" t="s">
        <v>16589</v>
      </c>
    </row>
    <row r="11176" spans="1:2" x14ac:dyDescent="0.2">
      <c r="A11176" s="11">
        <v>111428</v>
      </c>
      <c r="B11176" s="11" t="s">
        <v>16590</v>
      </c>
    </row>
    <row r="11177" spans="1:2" x14ac:dyDescent="0.2">
      <c r="A11177" s="11">
        <v>111429</v>
      </c>
      <c r="B11177" s="11" t="s">
        <v>16591</v>
      </c>
    </row>
    <row r="11178" spans="1:2" x14ac:dyDescent="0.2">
      <c r="A11178" s="11">
        <v>111430</v>
      </c>
      <c r="B11178" s="11" t="s">
        <v>16592</v>
      </c>
    </row>
    <row r="11179" spans="1:2" x14ac:dyDescent="0.2">
      <c r="A11179" s="11">
        <v>111431</v>
      </c>
      <c r="B11179" s="11" t="s">
        <v>16593</v>
      </c>
    </row>
    <row r="11180" spans="1:2" x14ac:dyDescent="0.2">
      <c r="A11180" s="11">
        <v>111432</v>
      </c>
      <c r="B11180" s="11" t="s">
        <v>16594</v>
      </c>
    </row>
    <row r="11181" spans="1:2" x14ac:dyDescent="0.2">
      <c r="A11181" s="11">
        <v>111433</v>
      </c>
      <c r="B11181" s="11" t="s">
        <v>16595</v>
      </c>
    </row>
    <row r="11182" spans="1:2" x14ac:dyDescent="0.2">
      <c r="A11182" s="11">
        <v>111434</v>
      </c>
      <c r="B11182" s="11" t="s">
        <v>16596</v>
      </c>
    </row>
    <row r="11183" spans="1:2" x14ac:dyDescent="0.2">
      <c r="A11183" s="11">
        <v>111435</v>
      </c>
      <c r="B11183" s="11" t="s">
        <v>16597</v>
      </c>
    </row>
    <row r="11184" spans="1:2" x14ac:dyDescent="0.2">
      <c r="A11184" s="11">
        <v>111436</v>
      </c>
      <c r="B11184" s="11" t="s">
        <v>16598</v>
      </c>
    </row>
    <row r="11185" spans="1:2" x14ac:dyDescent="0.2">
      <c r="A11185" s="11">
        <v>111437</v>
      </c>
      <c r="B11185" s="11" t="s">
        <v>16598</v>
      </c>
    </row>
    <row r="11186" spans="1:2" x14ac:dyDescent="0.2">
      <c r="A11186" s="11">
        <v>111438</v>
      </c>
      <c r="B11186" s="11" t="s">
        <v>16598</v>
      </c>
    </row>
    <row r="11187" spans="1:2" x14ac:dyDescent="0.2">
      <c r="A11187" s="11">
        <v>111439</v>
      </c>
      <c r="B11187" s="11" t="s">
        <v>16599</v>
      </c>
    </row>
    <row r="11188" spans="1:2" x14ac:dyDescent="0.2">
      <c r="A11188" s="11">
        <v>111440</v>
      </c>
      <c r="B11188" s="11" t="s">
        <v>16600</v>
      </c>
    </row>
    <row r="11189" spans="1:2" x14ac:dyDescent="0.2">
      <c r="A11189" s="11">
        <v>111441</v>
      </c>
      <c r="B11189" s="11" t="s">
        <v>16601</v>
      </c>
    </row>
    <row r="11190" spans="1:2" x14ac:dyDescent="0.2">
      <c r="A11190" s="11">
        <v>111442</v>
      </c>
      <c r="B11190" s="11" t="s">
        <v>16602</v>
      </c>
    </row>
    <row r="11191" spans="1:2" x14ac:dyDescent="0.2">
      <c r="A11191" s="11">
        <v>111443</v>
      </c>
      <c r="B11191" s="11" t="s">
        <v>16603</v>
      </c>
    </row>
    <row r="11192" spans="1:2" x14ac:dyDescent="0.2">
      <c r="A11192" s="11">
        <v>111444</v>
      </c>
      <c r="B11192" s="11" t="s">
        <v>16602</v>
      </c>
    </row>
    <row r="11193" spans="1:2" x14ac:dyDescent="0.2">
      <c r="A11193" s="11">
        <v>111445</v>
      </c>
      <c r="B11193" s="11" t="s">
        <v>16604</v>
      </c>
    </row>
    <row r="11194" spans="1:2" x14ac:dyDescent="0.2">
      <c r="A11194" s="11">
        <v>111446</v>
      </c>
      <c r="B11194" s="11" t="s">
        <v>16605</v>
      </c>
    </row>
    <row r="11195" spans="1:2" x14ac:dyDescent="0.2">
      <c r="A11195" s="11">
        <v>111447</v>
      </c>
      <c r="B11195" s="11" t="s">
        <v>16606</v>
      </c>
    </row>
    <row r="11196" spans="1:2" x14ac:dyDescent="0.2">
      <c r="A11196" s="11">
        <v>111448</v>
      </c>
      <c r="B11196" s="11" t="s">
        <v>16607</v>
      </c>
    </row>
    <row r="11197" spans="1:2" x14ac:dyDescent="0.2">
      <c r="A11197" s="11">
        <v>111449</v>
      </c>
      <c r="B11197" s="11" t="s">
        <v>16608</v>
      </c>
    </row>
    <row r="11198" spans="1:2" x14ac:dyDescent="0.2">
      <c r="A11198" s="11">
        <v>111450</v>
      </c>
      <c r="B11198" s="11" t="s">
        <v>16609</v>
      </c>
    </row>
    <row r="11199" spans="1:2" x14ac:dyDescent="0.2">
      <c r="A11199" s="11">
        <v>111451</v>
      </c>
      <c r="B11199" s="11" t="s">
        <v>16610</v>
      </c>
    </row>
    <row r="11200" spans="1:2" x14ac:dyDescent="0.2">
      <c r="A11200" s="11">
        <v>111452</v>
      </c>
      <c r="B11200" s="11" t="s">
        <v>16611</v>
      </c>
    </row>
    <row r="11201" spans="1:2" x14ac:dyDescent="0.2">
      <c r="A11201" s="11">
        <v>111453</v>
      </c>
      <c r="B11201" s="11" t="s">
        <v>16612</v>
      </c>
    </row>
    <row r="11202" spans="1:2" x14ac:dyDescent="0.2">
      <c r="A11202" s="11">
        <v>111454</v>
      </c>
      <c r="B11202" s="11" t="s">
        <v>16613</v>
      </c>
    </row>
    <row r="11203" spans="1:2" x14ac:dyDescent="0.2">
      <c r="A11203" s="11">
        <v>111455</v>
      </c>
      <c r="B11203" s="11" t="s">
        <v>16614</v>
      </c>
    </row>
    <row r="11204" spans="1:2" x14ac:dyDescent="0.2">
      <c r="A11204" s="11">
        <v>111456</v>
      </c>
      <c r="B11204" s="11" t="s">
        <v>16615</v>
      </c>
    </row>
    <row r="11205" spans="1:2" x14ac:dyDescent="0.2">
      <c r="A11205" s="11">
        <v>111457</v>
      </c>
      <c r="B11205" s="11" t="s">
        <v>16616</v>
      </c>
    </row>
    <row r="11206" spans="1:2" x14ac:dyDescent="0.2">
      <c r="A11206" s="11">
        <v>111458</v>
      </c>
      <c r="B11206" s="11" t="s">
        <v>16617</v>
      </c>
    </row>
    <row r="11207" spans="1:2" x14ac:dyDescent="0.2">
      <c r="A11207" s="11">
        <v>111459</v>
      </c>
      <c r="B11207" s="11" t="s">
        <v>16617</v>
      </c>
    </row>
    <row r="11208" spans="1:2" x14ac:dyDescent="0.2">
      <c r="A11208" s="11">
        <v>111460</v>
      </c>
      <c r="B11208" s="11" t="s">
        <v>16617</v>
      </c>
    </row>
    <row r="11209" spans="1:2" x14ac:dyDescent="0.2">
      <c r="A11209" s="11">
        <v>111461</v>
      </c>
      <c r="B11209" s="11" t="s">
        <v>16618</v>
      </c>
    </row>
    <row r="11210" spans="1:2" x14ac:dyDescent="0.2">
      <c r="A11210" s="11">
        <v>111462</v>
      </c>
      <c r="B11210" s="11" t="s">
        <v>16619</v>
      </c>
    </row>
    <row r="11211" spans="1:2" x14ac:dyDescent="0.2">
      <c r="A11211" s="11">
        <v>111463</v>
      </c>
      <c r="B11211" s="11" t="s">
        <v>16620</v>
      </c>
    </row>
    <row r="11212" spans="1:2" x14ac:dyDescent="0.2">
      <c r="A11212" s="11">
        <v>111464</v>
      </c>
      <c r="B11212" s="11" t="s">
        <v>16621</v>
      </c>
    </row>
    <row r="11213" spans="1:2" x14ac:dyDescent="0.2">
      <c r="A11213" s="11">
        <v>111465</v>
      </c>
      <c r="B11213" s="11" t="s">
        <v>16622</v>
      </c>
    </row>
    <row r="11214" spans="1:2" x14ac:dyDescent="0.2">
      <c r="A11214" s="11">
        <v>111466</v>
      </c>
      <c r="B11214" s="11" t="s">
        <v>16622</v>
      </c>
    </row>
    <row r="11215" spans="1:2" x14ac:dyDescent="0.2">
      <c r="A11215" s="11">
        <v>111467</v>
      </c>
      <c r="B11215" s="11" t="s">
        <v>16623</v>
      </c>
    </row>
    <row r="11216" spans="1:2" x14ac:dyDescent="0.2">
      <c r="A11216" s="11">
        <v>111468</v>
      </c>
      <c r="B11216" s="11" t="s">
        <v>16624</v>
      </c>
    </row>
    <row r="11217" spans="1:2" x14ac:dyDescent="0.2">
      <c r="A11217" s="11">
        <v>111469</v>
      </c>
      <c r="B11217" s="11" t="s">
        <v>16625</v>
      </c>
    </row>
    <row r="11218" spans="1:2" x14ac:dyDescent="0.2">
      <c r="A11218" s="11">
        <v>111470</v>
      </c>
      <c r="B11218" s="11" t="s">
        <v>16626</v>
      </c>
    </row>
    <row r="11219" spans="1:2" x14ac:dyDescent="0.2">
      <c r="A11219" s="11">
        <v>111471</v>
      </c>
      <c r="B11219" s="11" t="s">
        <v>16627</v>
      </c>
    </row>
    <row r="11220" spans="1:2" x14ac:dyDescent="0.2">
      <c r="A11220" s="11">
        <v>111472</v>
      </c>
      <c r="B11220" s="11" t="s">
        <v>16628</v>
      </c>
    </row>
    <row r="11221" spans="1:2" x14ac:dyDescent="0.2">
      <c r="A11221" s="11">
        <v>111473</v>
      </c>
      <c r="B11221" s="11" t="s">
        <v>16629</v>
      </c>
    </row>
    <row r="11222" spans="1:2" x14ac:dyDescent="0.2">
      <c r="A11222" s="11">
        <v>111474</v>
      </c>
      <c r="B11222" s="11" t="s">
        <v>16630</v>
      </c>
    </row>
    <row r="11223" spans="1:2" x14ac:dyDescent="0.2">
      <c r="A11223" s="11">
        <v>111475</v>
      </c>
      <c r="B11223" s="11" t="s">
        <v>16631</v>
      </c>
    </row>
    <row r="11224" spans="1:2" x14ac:dyDescent="0.2">
      <c r="A11224" s="11">
        <v>111476</v>
      </c>
      <c r="B11224" s="11" t="s">
        <v>16632</v>
      </c>
    </row>
    <row r="11225" spans="1:2" x14ac:dyDescent="0.2">
      <c r="A11225" s="11">
        <v>111477</v>
      </c>
      <c r="B11225" s="11" t="s">
        <v>16633</v>
      </c>
    </row>
    <row r="11226" spans="1:2" x14ac:dyDescent="0.2">
      <c r="A11226" s="11">
        <v>111478</v>
      </c>
      <c r="B11226" s="11" t="s">
        <v>16634</v>
      </c>
    </row>
    <row r="11227" spans="1:2" x14ac:dyDescent="0.2">
      <c r="A11227" s="11">
        <v>111479</v>
      </c>
      <c r="B11227" s="11" t="s">
        <v>16635</v>
      </c>
    </row>
    <row r="11228" spans="1:2" x14ac:dyDescent="0.2">
      <c r="A11228" s="11">
        <v>111480</v>
      </c>
      <c r="B11228" s="11" t="s">
        <v>16636</v>
      </c>
    </row>
    <row r="11229" spans="1:2" x14ac:dyDescent="0.2">
      <c r="A11229" s="11">
        <v>111481</v>
      </c>
      <c r="B11229" s="11" t="s">
        <v>16637</v>
      </c>
    </row>
    <row r="11230" spans="1:2" x14ac:dyDescent="0.2">
      <c r="A11230" s="11">
        <v>111482</v>
      </c>
      <c r="B11230" s="11" t="s">
        <v>16638</v>
      </c>
    </row>
    <row r="11231" spans="1:2" x14ac:dyDescent="0.2">
      <c r="A11231" s="11">
        <v>111483</v>
      </c>
      <c r="B11231" s="11" t="s">
        <v>16639</v>
      </c>
    </row>
    <row r="11232" spans="1:2" x14ac:dyDescent="0.2">
      <c r="A11232" s="11">
        <v>111484</v>
      </c>
      <c r="B11232" s="11" t="s">
        <v>16640</v>
      </c>
    </row>
    <row r="11233" spans="1:2" x14ac:dyDescent="0.2">
      <c r="A11233" s="11">
        <v>111485</v>
      </c>
      <c r="B11233" s="11" t="s">
        <v>16641</v>
      </c>
    </row>
    <row r="11234" spans="1:2" x14ac:dyDescent="0.2">
      <c r="A11234" s="11">
        <v>111486</v>
      </c>
      <c r="B11234" s="11" t="s">
        <v>16642</v>
      </c>
    </row>
    <row r="11235" spans="1:2" x14ac:dyDescent="0.2">
      <c r="A11235" s="11">
        <v>111487</v>
      </c>
      <c r="B11235" s="11" t="s">
        <v>16643</v>
      </c>
    </row>
    <row r="11236" spans="1:2" x14ac:dyDescent="0.2">
      <c r="A11236" s="11">
        <v>111488</v>
      </c>
      <c r="B11236" s="11" t="s">
        <v>16644</v>
      </c>
    </row>
    <row r="11237" spans="1:2" x14ac:dyDescent="0.2">
      <c r="A11237" s="11">
        <v>111489</v>
      </c>
      <c r="B11237" s="11" t="s">
        <v>16645</v>
      </c>
    </row>
    <row r="11238" spans="1:2" x14ac:dyDescent="0.2">
      <c r="A11238" s="11">
        <v>111490</v>
      </c>
      <c r="B11238" s="11" t="s">
        <v>16646</v>
      </c>
    </row>
    <row r="11239" spans="1:2" x14ac:dyDescent="0.2">
      <c r="A11239" s="11">
        <v>111491</v>
      </c>
      <c r="B11239" s="11" t="s">
        <v>16647</v>
      </c>
    </row>
    <row r="11240" spans="1:2" x14ac:dyDescent="0.2">
      <c r="A11240" s="11">
        <v>111492</v>
      </c>
      <c r="B11240" s="11" t="s">
        <v>16647</v>
      </c>
    </row>
    <row r="11241" spans="1:2" x14ac:dyDescent="0.2">
      <c r="A11241" s="11">
        <v>111493</v>
      </c>
      <c r="B11241" s="11" t="s">
        <v>16648</v>
      </c>
    </row>
    <row r="11242" spans="1:2" x14ac:dyDescent="0.2">
      <c r="A11242" s="11">
        <v>111494</v>
      </c>
      <c r="B11242" s="11" t="s">
        <v>16649</v>
      </c>
    </row>
    <row r="11243" spans="1:2" x14ac:dyDescent="0.2">
      <c r="A11243" s="11">
        <v>111495</v>
      </c>
      <c r="B11243" s="11" t="s">
        <v>16650</v>
      </c>
    </row>
    <row r="11244" spans="1:2" x14ac:dyDescent="0.2">
      <c r="A11244" s="11">
        <v>111496</v>
      </c>
      <c r="B11244" s="11" t="s">
        <v>16651</v>
      </c>
    </row>
    <row r="11245" spans="1:2" x14ac:dyDescent="0.2">
      <c r="A11245" s="11">
        <v>111497</v>
      </c>
      <c r="B11245" s="11" t="s">
        <v>16652</v>
      </c>
    </row>
    <row r="11246" spans="1:2" x14ac:dyDescent="0.2">
      <c r="A11246" s="11">
        <v>111498</v>
      </c>
      <c r="B11246" s="11" t="s">
        <v>16653</v>
      </c>
    </row>
    <row r="11247" spans="1:2" x14ac:dyDescent="0.2">
      <c r="A11247" s="11">
        <v>111499</v>
      </c>
      <c r="B11247" s="11" t="s">
        <v>16654</v>
      </c>
    </row>
    <row r="11248" spans="1:2" x14ac:dyDescent="0.2">
      <c r="A11248" s="11">
        <v>111500</v>
      </c>
      <c r="B11248" s="11" t="s">
        <v>16655</v>
      </c>
    </row>
    <row r="11249" spans="1:2" x14ac:dyDescent="0.2">
      <c r="A11249" s="11">
        <v>111501</v>
      </c>
      <c r="B11249" s="11" t="s">
        <v>16656</v>
      </c>
    </row>
    <row r="11250" spans="1:2" x14ac:dyDescent="0.2">
      <c r="A11250" s="11">
        <v>111502</v>
      </c>
      <c r="B11250" s="11" t="s">
        <v>16657</v>
      </c>
    </row>
    <row r="11251" spans="1:2" x14ac:dyDescent="0.2">
      <c r="A11251" s="11">
        <v>111503</v>
      </c>
      <c r="B11251" s="11" t="s">
        <v>16658</v>
      </c>
    </row>
    <row r="11252" spans="1:2" x14ac:dyDescent="0.2">
      <c r="A11252" s="11">
        <v>111504</v>
      </c>
      <c r="B11252" s="11" t="s">
        <v>16659</v>
      </c>
    </row>
    <row r="11253" spans="1:2" x14ac:dyDescent="0.2">
      <c r="A11253" s="11">
        <v>111505</v>
      </c>
      <c r="B11253" s="11" t="s">
        <v>16660</v>
      </c>
    </row>
    <row r="11254" spans="1:2" x14ac:dyDescent="0.2">
      <c r="A11254" s="11">
        <v>111506</v>
      </c>
      <c r="B11254" s="11" t="s">
        <v>16661</v>
      </c>
    </row>
    <row r="11255" spans="1:2" x14ac:dyDescent="0.2">
      <c r="A11255" s="11">
        <v>111507</v>
      </c>
      <c r="B11255" s="11" t="s">
        <v>16662</v>
      </c>
    </row>
    <row r="11256" spans="1:2" x14ac:dyDescent="0.2">
      <c r="A11256" s="11">
        <v>111508</v>
      </c>
      <c r="B11256" s="11" t="s">
        <v>16663</v>
      </c>
    </row>
    <row r="11257" spans="1:2" x14ac:dyDescent="0.2">
      <c r="A11257" s="11">
        <v>111509</v>
      </c>
      <c r="B11257" s="11" t="s">
        <v>16664</v>
      </c>
    </row>
    <row r="11258" spans="1:2" x14ac:dyDescent="0.2">
      <c r="A11258" s="11">
        <v>111510</v>
      </c>
      <c r="B11258" s="11" t="s">
        <v>16665</v>
      </c>
    </row>
    <row r="11259" spans="1:2" x14ac:dyDescent="0.2">
      <c r="A11259" s="11">
        <v>111511</v>
      </c>
      <c r="B11259" s="11" t="s">
        <v>16666</v>
      </c>
    </row>
    <row r="11260" spans="1:2" x14ac:dyDescent="0.2">
      <c r="A11260" s="11">
        <v>111512</v>
      </c>
      <c r="B11260" s="11" t="s">
        <v>16667</v>
      </c>
    </row>
    <row r="11261" spans="1:2" x14ac:dyDescent="0.2">
      <c r="A11261" s="11">
        <v>111513</v>
      </c>
      <c r="B11261" s="11" t="s">
        <v>16668</v>
      </c>
    </row>
    <row r="11262" spans="1:2" x14ac:dyDescent="0.2">
      <c r="A11262" s="11">
        <v>111514</v>
      </c>
      <c r="B11262" s="11" t="s">
        <v>16669</v>
      </c>
    </row>
    <row r="11263" spans="1:2" x14ac:dyDescent="0.2">
      <c r="A11263" s="11">
        <v>111515</v>
      </c>
      <c r="B11263" s="11" t="s">
        <v>16670</v>
      </c>
    </row>
    <row r="11264" spans="1:2" x14ac:dyDescent="0.2">
      <c r="A11264" s="11">
        <v>111516</v>
      </c>
      <c r="B11264" s="11" t="s">
        <v>16668</v>
      </c>
    </row>
    <row r="11265" spans="1:2" x14ac:dyDescent="0.2">
      <c r="A11265" s="11">
        <v>111517</v>
      </c>
      <c r="B11265" s="11" t="s">
        <v>16671</v>
      </c>
    </row>
    <row r="11266" spans="1:2" x14ac:dyDescent="0.2">
      <c r="A11266" s="11">
        <v>111518</v>
      </c>
      <c r="B11266" s="11" t="s">
        <v>16672</v>
      </c>
    </row>
    <row r="11267" spans="1:2" x14ac:dyDescent="0.2">
      <c r="A11267" s="11">
        <v>111519</v>
      </c>
      <c r="B11267" s="11" t="s">
        <v>16673</v>
      </c>
    </row>
    <row r="11268" spans="1:2" x14ac:dyDescent="0.2">
      <c r="A11268" s="11">
        <v>111520</v>
      </c>
      <c r="B11268" s="11" t="s">
        <v>16674</v>
      </c>
    </row>
    <row r="11269" spans="1:2" x14ac:dyDescent="0.2">
      <c r="A11269" s="11">
        <v>111521</v>
      </c>
      <c r="B11269" s="11" t="s">
        <v>16675</v>
      </c>
    </row>
    <row r="11270" spans="1:2" x14ac:dyDescent="0.2">
      <c r="A11270" s="11">
        <v>111522</v>
      </c>
      <c r="B11270" s="11" t="s">
        <v>16676</v>
      </c>
    </row>
    <row r="11271" spans="1:2" x14ac:dyDescent="0.2">
      <c r="A11271" s="11">
        <v>111523</v>
      </c>
      <c r="B11271" s="11" t="s">
        <v>16677</v>
      </c>
    </row>
    <row r="11272" spans="1:2" x14ac:dyDescent="0.2">
      <c r="A11272" s="11">
        <v>111524</v>
      </c>
      <c r="B11272" s="11" t="s">
        <v>16678</v>
      </c>
    </row>
    <row r="11273" spans="1:2" x14ac:dyDescent="0.2">
      <c r="A11273" s="11">
        <v>111525</v>
      </c>
      <c r="B11273" s="11" t="s">
        <v>16679</v>
      </c>
    </row>
    <row r="11274" spans="1:2" x14ac:dyDescent="0.2">
      <c r="A11274" s="11">
        <v>111526</v>
      </c>
      <c r="B11274" s="11" t="s">
        <v>16679</v>
      </c>
    </row>
    <row r="11275" spans="1:2" x14ac:dyDescent="0.2">
      <c r="A11275" s="11">
        <v>111527</v>
      </c>
      <c r="B11275" s="11" t="s">
        <v>16680</v>
      </c>
    </row>
    <row r="11276" spans="1:2" x14ac:dyDescent="0.2">
      <c r="A11276" s="11">
        <v>111528</v>
      </c>
      <c r="B11276" s="11" t="s">
        <v>16681</v>
      </c>
    </row>
    <row r="11277" spans="1:2" x14ac:dyDescent="0.2">
      <c r="A11277" s="11">
        <v>111529</v>
      </c>
      <c r="B11277" s="11" t="s">
        <v>16682</v>
      </c>
    </row>
    <row r="11278" spans="1:2" x14ac:dyDescent="0.2">
      <c r="A11278" s="11">
        <v>111530</v>
      </c>
      <c r="B11278" s="11" t="s">
        <v>16683</v>
      </c>
    </row>
    <row r="11279" spans="1:2" x14ac:dyDescent="0.2">
      <c r="A11279" s="11">
        <v>111531</v>
      </c>
      <c r="B11279" s="11" t="s">
        <v>16684</v>
      </c>
    </row>
    <row r="11280" spans="1:2" x14ac:dyDescent="0.2">
      <c r="A11280" s="11">
        <v>111532</v>
      </c>
      <c r="B11280" s="11" t="s">
        <v>16685</v>
      </c>
    </row>
    <row r="11281" spans="1:2" x14ac:dyDescent="0.2">
      <c r="A11281" s="11">
        <v>111533</v>
      </c>
      <c r="B11281" s="11" t="s">
        <v>16685</v>
      </c>
    </row>
    <row r="11282" spans="1:2" x14ac:dyDescent="0.2">
      <c r="A11282" s="11">
        <v>111534</v>
      </c>
      <c r="B11282" s="11" t="s">
        <v>1556</v>
      </c>
    </row>
    <row r="11283" spans="1:2" x14ac:dyDescent="0.2">
      <c r="A11283" s="11">
        <v>111535</v>
      </c>
      <c r="B11283" s="11" t="s">
        <v>16686</v>
      </c>
    </row>
    <row r="11284" spans="1:2" x14ac:dyDescent="0.2">
      <c r="A11284" s="11">
        <v>111536</v>
      </c>
      <c r="B11284" s="11" t="s">
        <v>16687</v>
      </c>
    </row>
    <row r="11285" spans="1:2" x14ac:dyDescent="0.2">
      <c r="A11285" s="11">
        <v>111537</v>
      </c>
      <c r="B11285" s="11" t="s">
        <v>16688</v>
      </c>
    </row>
    <row r="11286" spans="1:2" x14ac:dyDescent="0.2">
      <c r="A11286" s="11">
        <v>111538</v>
      </c>
      <c r="B11286" s="11" t="s">
        <v>16689</v>
      </c>
    </row>
    <row r="11287" spans="1:2" x14ac:dyDescent="0.2">
      <c r="A11287" s="11">
        <v>111539</v>
      </c>
      <c r="B11287" s="11" t="s">
        <v>16690</v>
      </c>
    </row>
    <row r="11288" spans="1:2" x14ac:dyDescent="0.2">
      <c r="A11288" s="11">
        <v>111540</v>
      </c>
      <c r="B11288" s="11" t="s">
        <v>16691</v>
      </c>
    </row>
    <row r="11289" spans="1:2" x14ac:dyDescent="0.2">
      <c r="A11289" s="11">
        <v>111541</v>
      </c>
      <c r="B11289" s="11" t="s">
        <v>16692</v>
      </c>
    </row>
    <row r="11290" spans="1:2" x14ac:dyDescent="0.2">
      <c r="A11290" s="11">
        <v>111542</v>
      </c>
      <c r="B11290" s="11" t="s">
        <v>16693</v>
      </c>
    </row>
    <row r="11291" spans="1:2" x14ac:dyDescent="0.2">
      <c r="A11291" s="11">
        <v>111543</v>
      </c>
      <c r="B11291" s="11" t="s">
        <v>16694</v>
      </c>
    </row>
    <row r="11292" spans="1:2" x14ac:dyDescent="0.2">
      <c r="A11292" s="11">
        <v>111544</v>
      </c>
      <c r="B11292" s="11" t="s">
        <v>16695</v>
      </c>
    </row>
    <row r="11293" spans="1:2" x14ac:dyDescent="0.2">
      <c r="A11293" s="11">
        <v>111545</v>
      </c>
      <c r="B11293" s="11" t="s">
        <v>16696</v>
      </c>
    </row>
    <row r="11294" spans="1:2" x14ac:dyDescent="0.2">
      <c r="A11294" s="11">
        <v>111546</v>
      </c>
      <c r="B11294" s="11" t="s">
        <v>1557</v>
      </c>
    </row>
    <row r="11295" spans="1:2" x14ac:dyDescent="0.2">
      <c r="A11295" s="11">
        <v>111547</v>
      </c>
      <c r="B11295" s="11" t="s">
        <v>16697</v>
      </c>
    </row>
    <row r="11296" spans="1:2" x14ac:dyDescent="0.2">
      <c r="A11296" s="11">
        <v>111548</v>
      </c>
      <c r="B11296" s="11" t="s">
        <v>16698</v>
      </c>
    </row>
    <row r="11297" spans="1:2" x14ac:dyDescent="0.2">
      <c r="A11297" s="11">
        <v>111549</v>
      </c>
      <c r="B11297" s="11" t="s">
        <v>16699</v>
      </c>
    </row>
    <row r="11298" spans="1:2" x14ac:dyDescent="0.2">
      <c r="A11298" s="11">
        <v>111550</v>
      </c>
      <c r="B11298" s="11" t="s">
        <v>16700</v>
      </c>
    </row>
    <row r="11299" spans="1:2" x14ac:dyDescent="0.2">
      <c r="A11299" s="11">
        <v>111551</v>
      </c>
      <c r="B11299" s="11" t="s">
        <v>16701</v>
      </c>
    </row>
    <row r="11300" spans="1:2" x14ac:dyDescent="0.2">
      <c r="A11300" s="11">
        <v>111552</v>
      </c>
      <c r="B11300" s="11" t="s">
        <v>16702</v>
      </c>
    </row>
    <row r="11301" spans="1:2" x14ac:dyDescent="0.2">
      <c r="A11301" s="11">
        <v>111553</v>
      </c>
      <c r="B11301" s="11" t="s">
        <v>16703</v>
      </c>
    </row>
    <row r="11302" spans="1:2" x14ac:dyDescent="0.2">
      <c r="A11302" s="11">
        <v>111554</v>
      </c>
      <c r="B11302" s="11" t="s">
        <v>16704</v>
      </c>
    </row>
    <row r="11303" spans="1:2" x14ac:dyDescent="0.2">
      <c r="A11303" s="11">
        <v>111555</v>
      </c>
      <c r="B11303" s="11" t="s">
        <v>16705</v>
      </c>
    </row>
    <row r="11304" spans="1:2" x14ac:dyDescent="0.2">
      <c r="A11304" s="11">
        <v>111556</v>
      </c>
      <c r="B11304" s="11" t="s">
        <v>16706</v>
      </c>
    </row>
    <row r="11305" spans="1:2" x14ac:dyDescent="0.2">
      <c r="A11305" s="11">
        <v>111557</v>
      </c>
      <c r="B11305" s="11" t="s">
        <v>16707</v>
      </c>
    </row>
    <row r="11306" spans="1:2" x14ac:dyDescent="0.2">
      <c r="A11306" s="11">
        <v>111558</v>
      </c>
      <c r="B11306" s="11" t="s">
        <v>16708</v>
      </c>
    </row>
    <row r="11307" spans="1:2" x14ac:dyDescent="0.2">
      <c r="A11307" s="11">
        <v>111559</v>
      </c>
      <c r="B11307" s="11" t="s">
        <v>16709</v>
      </c>
    </row>
    <row r="11308" spans="1:2" x14ac:dyDescent="0.2">
      <c r="A11308" s="11">
        <v>111560</v>
      </c>
      <c r="B11308" s="11" t="s">
        <v>16710</v>
      </c>
    </row>
    <row r="11309" spans="1:2" x14ac:dyDescent="0.2">
      <c r="A11309" s="11">
        <v>111561</v>
      </c>
      <c r="B11309" s="11" t="s">
        <v>16711</v>
      </c>
    </row>
    <row r="11310" spans="1:2" x14ac:dyDescent="0.2">
      <c r="A11310" s="11">
        <v>111562</v>
      </c>
      <c r="B11310" s="11" t="s">
        <v>16712</v>
      </c>
    </row>
    <row r="11311" spans="1:2" x14ac:dyDescent="0.2">
      <c r="A11311" s="11">
        <v>111563</v>
      </c>
      <c r="B11311" s="11" t="s">
        <v>16713</v>
      </c>
    </row>
    <row r="11312" spans="1:2" x14ac:dyDescent="0.2">
      <c r="A11312" s="11">
        <v>111564</v>
      </c>
      <c r="B11312" s="11" t="s">
        <v>16714</v>
      </c>
    </row>
    <row r="11313" spans="1:2" x14ac:dyDescent="0.2">
      <c r="A11313" s="11">
        <v>111565</v>
      </c>
      <c r="B11313" s="11" t="s">
        <v>16715</v>
      </c>
    </row>
    <row r="11314" spans="1:2" x14ac:dyDescent="0.2">
      <c r="A11314" s="11">
        <v>111566</v>
      </c>
      <c r="B11314" s="11" t="s">
        <v>1558</v>
      </c>
    </row>
    <row r="11315" spans="1:2" x14ac:dyDescent="0.2">
      <c r="A11315" s="11">
        <v>111567</v>
      </c>
      <c r="B11315" s="11" t="s">
        <v>16716</v>
      </c>
    </row>
    <row r="11316" spans="1:2" x14ac:dyDescent="0.2">
      <c r="A11316" s="11">
        <v>111568</v>
      </c>
      <c r="B11316" s="11" t="s">
        <v>16717</v>
      </c>
    </row>
    <row r="11317" spans="1:2" x14ac:dyDescent="0.2">
      <c r="A11317" s="11">
        <v>111569</v>
      </c>
      <c r="B11317" s="11" t="s">
        <v>16718</v>
      </c>
    </row>
    <row r="11318" spans="1:2" x14ac:dyDescent="0.2">
      <c r="A11318" s="11">
        <v>111570</v>
      </c>
      <c r="B11318" s="11" t="s">
        <v>16719</v>
      </c>
    </row>
    <row r="11319" spans="1:2" x14ac:dyDescent="0.2">
      <c r="A11319" s="11">
        <v>111571</v>
      </c>
      <c r="B11319" s="11" t="s">
        <v>16720</v>
      </c>
    </row>
    <row r="11320" spans="1:2" x14ac:dyDescent="0.2">
      <c r="A11320" s="11">
        <v>111575</v>
      </c>
      <c r="B11320" s="11" t="s">
        <v>16721</v>
      </c>
    </row>
    <row r="11321" spans="1:2" x14ac:dyDescent="0.2">
      <c r="A11321" s="11">
        <v>111576</v>
      </c>
      <c r="B11321" s="11" t="s">
        <v>16722</v>
      </c>
    </row>
    <row r="11322" spans="1:2" x14ac:dyDescent="0.2">
      <c r="A11322" s="11">
        <v>111577</v>
      </c>
      <c r="B11322" s="11" t="s">
        <v>16723</v>
      </c>
    </row>
    <row r="11323" spans="1:2" x14ac:dyDescent="0.2">
      <c r="A11323" s="11">
        <v>111578</v>
      </c>
      <c r="B11323" s="11" t="s">
        <v>16724</v>
      </c>
    </row>
    <row r="11324" spans="1:2" x14ac:dyDescent="0.2">
      <c r="A11324" s="11">
        <v>111579</v>
      </c>
      <c r="B11324" s="11" t="s">
        <v>16725</v>
      </c>
    </row>
    <row r="11325" spans="1:2" x14ac:dyDescent="0.2">
      <c r="A11325" s="11">
        <v>111580</v>
      </c>
      <c r="B11325" s="11" t="s">
        <v>16726</v>
      </c>
    </row>
    <row r="11326" spans="1:2" x14ac:dyDescent="0.2">
      <c r="A11326" s="11">
        <v>111581</v>
      </c>
      <c r="B11326" s="11" t="s">
        <v>16727</v>
      </c>
    </row>
    <row r="11327" spans="1:2" x14ac:dyDescent="0.2">
      <c r="A11327" s="11">
        <v>111582</v>
      </c>
      <c r="B11327" s="11" t="s">
        <v>16728</v>
      </c>
    </row>
    <row r="11328" spans="1:2" x14ac:dyDescent="0.2">
      <c r="A11328" s="11">
        <v>111583</v>
      </c>
      <c r="B11328" s="11" t="s">
        <v>16729</v>
      </c>
    </row>
    <row r="11329" spans="1:2" x14ac:dyDescent="0.2">
      <c r="A11329" s="11">
        <v>111584</v>
      </c>
      <c r="B11329" s="11" t="s">
        <v>16730</v>
      </c>
    </row>
    <row r="11330" spans="1:2" x14ac:dyDescent="0.2">
      <c r="A11330" s="11">
        <v>111585</v>
      </c>
      <c r="B11330" s="11" t="s">
        <v>16731</v>
      </c>
    </row>
    <row r="11331" spans="1:2" x14ac:dyDescent="0.2">
      <c r="A11331" s="11">
        <v>111586</v>
      </c>
      <c r="B11331" s="11" t="s">
        <v>16732</v>
      </c>
    </row>
    <row r="11332" spans="1:2" x14ac:dyDescent="0.2">
      <c r="A11332" s="11">
        <v>111587</v>
      </c>
      <c r="B11332" s="11" t="s">
        <v>16732</v>
      </c>
    </row>
    <row r="11333" spans="1:2" x14ac:dyDescent="0.2">
      <c r="A11333" s="11">
        <v>111588</v>
      </c>
      <c r="B11333" s="11" t="s">
        <v>16732</v>
      </c>
    </row>
    <row r="11334" spans="1:2" x14ac:dyDescent="0.2">
      <c r="A11334" s="11">
        <v>111589</v>
      </c>
      <c r="B11334" s="11" t="s">
        <v>16732</v>
      </c>
    </row>
    <row r="11335" spans="1:2" x14ac:dyDescent="0.2">
      <c r="A11335" s="11">
        <v>111590</v>
      </c>
      <c r="B11335" s="11" t="s">
        <v>16733</v>
      </c>
    </row>
    <row r="11336" spans="1:2" x14ac:dyDescent="0.2">
      <c r="A11336" s="11">
        <v>111591</v>
      </c>
      <c r="B11336" s="11" t="s">
        <v>16734</v>
      </c>
    </row>
    <row r="11337" spans="1:2" x14ac:dyDescent="0.2">
      <c r="A11337" s="11">
        <v>111592</v>
      </c>
      <c r="B11337" s="11" t="s">
        <v>16735</v>
      </c>
    </row>
    <row r="11338" spans="1:2" x14ac:dyDescent="0.2">
      <c r="A11338" s="11">
        <v>111593</v>
      </c>
      <c r="B11338" s="11" t="s">
        <v>16736</v>
      </c>
    </row>
    <row r="11339" spans="1:2" x14ac:dyDescent="0.2">
      <c r="A11339" s="11">
        <v>111594</v>
      </c>
      <c r="B11339" s="11" t="s">
        <v>16737</v>
      </c>
    </row>
    <row r="11340" spans="1:2" x14ac:dyDescent="0.2">
      <c r="A11340" s="11">
        <v>111595</v>
      </c>
      <c r="B11340" s="11" t="s">
        <v>16737</v>
      </c>
    </row>
    <row r="11341" spans="1:2" x14ac:dyDescent="0.2">
      <c r="A11341" s="11">
        <v>111596</v>
      </c>
      <c r="B11341" s="11" t="s">
        <v>16738</v>
      </c>
    </row>
    <row r="11342" spans="1:2" x14ac:dyDescent="0.2">
      <c r="A11342" s="11">
        <v>111597</v>
      </c>
      <c r="B11342" s="11" t="s">
        <v>16739</v>
      </c>
    </row>
    <row r="11343" spans="1:2" x14ac:dyDescent="0.2">
      <c r="A11343" s="11">
        <v>111598</v>
      </c>
      <c r="B11343" s="11" t="s">
        <v>16740</v>
      </c>
    </row>
    <row r="11344" spans="1:2" x14ac:dyDescent="0.2">
      <c r="A11344" s="11">
        <v>111599</v>
      </c>
      <c r="B11344" s="11" t="s">
        <v>16741</v>
      </c>
    </row>
    <row r="11345" spans="1:2" x14ac:dyDescent="0.2">
      <c r="A11345" s="11">
        <v>111600</v>
      </c>
      <c r="B11345" s="11" t="s">
        <v>16742</v>
      </c>
    </row>
    <row r="11346" spans="1:2" x14ac:dyDescent="0.2">
      <c r="A11346" s="11">
        <v>111601</v>
      </c>
      <c r="B11346" s="11" t="s">
        <v>16743</v>
      </c>
    </row>
    <row r="11347" spans="1:2" x14ac:dyDescent="0.2">
      <c r="A11347" s="11">
        <v>111602</v>
      </c>
      <c r="B11347" s="11" t="s">
        <v>16744</v>
      </c>
    </row>
    <row r="11348" spans="1:2" x14ac:dyDescent="0.2">
      <c r="A11348" s="11">
        <v>111603</v>
      </c>
      <c r="B11348" s="11" t="s">
        <v>16745</v>
      </c>
    </row>
    <row r="11349" spans="1:2" x14ac:dyDescent="0.2">
      <c r="A11349" s="11">
        <v>111604</v>
      </c>
      <c r="B11349" s="11" t="s">
        <v>16746</v>
      </c>
    </row>
    <row r="11350" spans="1:2" x14ac:dyDescent="0.2">
      <c r="A11350" s="11">
        <v>111605</v>
      </c>
      <c r="B11350" s="11" t="s">
        <v>16747</v>
      </c>
    </row>
    <row r="11351" spans="1:2" x14ac:dyDescent="0.2">
      <c r="A11351" s="11">
        <v>111606</v>
      </c>
      <c r="B11351" s="11" t="s">
        <v>16748</v>
      </c>
    </row>
    <row r="11352" spans="1:2" x14ac:dyDescent="0.2">
      <c r="A11352" s="11">
        <v>111607</v>
      </c>
      <c r="B11352" s="11" t="s">
        <v>16749</v>
      </c>
    </row>
    <row r="11353" spans="1:2" x14ac:dyDescent="0.2">
      <c r="A11353" s="11">
        <v>111608</v>
      </c>
      <c r="B11353" s="11" t="s">
        <v>16750</v>
      </c>
    </row>
    <row r="11354" spans="1:2" x14ac:dyDescent="0.2">
      <c r="A11354" s="11">
        <v>111609</v>
      </c>
      <c r="B11354" s="11" t="s">
        <v>16751</v>
      </c>
    </row>
    <row r="11355" spans="1:2" x14ac:dyDescent="0.2">
      <c r="A11355" s="11">
        <v>111610</v>
      </c>
      <c r="B11355" s="11" t="s">
        <v>16752</v>
      </c>
    </row>
    <row r="11356" spans="1:2" x14ac:dyDescent="0.2">
      <c r="A11356" s="11">
        <v>111611</v>
      </c>
      <c r="B11356" s="11" t="s">
        <v>16753</v>
      </c>
    </row>
    <row r="11357" spans="1:2" x14ac:dyDescent="0.2">
      <c r="A11357" s="11">
        <v>111612</v>
      </c>
      <c r="B11357" s="11" t="s">
        <v>16754</v>
      </c>
    </row>
    <row r="11358" spans="1:2" x14ac:dyDescent="0.2">
      <c r="A11358" s="11">
        <v>111613</v>
      </c>
      <c r="B11358" s="11" t="s">
        <v>16755</v>
      </c>
    </row>
    <row r="11359" spans="1:2" x14ac:dyDescent="0.2">
      <c r="A11359" s="11">
        <v>111614</v>
      </c>
      <c r="B11359" s="11" t="s">
        <v>1559</v>
      </c>
    </row>
    <row r="11360" spans="1:2" x14ac:dyDescent="0.2">
      <c r="A11360" s="11">
        <v>111615</v>
      </c>
      <c r="B11360" s="11" t="s">
        <v>3075</v>
      </c>
    </row>
    <row r="11361" spans="1:2" x14ac:dyDescent="0.2">
      <c r="A11361" s="11">
        <v>111616</v>
      </c>
      <c r="B11361" s="11" t="s">
        <v>16756</v>
      </c>
    </row>
    <row r="11362" spans="1:2" x14ac:dyDescent="0.2">
      <c r="A11362" s="11">
        <v>111617</v>
      </c>
      <c r="B11362" s="11" t="s">
        <v>16757</v>
      </c>
    </row>
    <row r="11363" spans="1:2" x14ac:dyDescent="0.2">
      <c r="A11363" s="11">
        <v>111618</v>
      </c>
      <c r="B11363" s="11" t="s">
        <v>16758</v>
      </c>
    </row>
    <row r="11364" spans="1:2" x14ac:dyDescent="0.2">
      <c r="A11364" s="11">
        <v>111619</v>
      </c>
      <c r="B11364" s="11" t="s">
        <v>16759</v>
      </c>
    </row>
    <row r="11365" spans="1:2" x14ac:dyDescent="0.2">
      <c r="A11365" s="11">
        <v>111620</v>
      </c>
      <c r="B11365" s="11" t="s">
        <v>16760</v>
      </c>
    </row>
    <row r="11366" spans="1:2" x14ac:dyDescent="0.2">
      <c r="A11366" s="11">
        <v>111621</v>
      </c>
      <c r="B11366" s="11" t="s">
        <v>16761</v>
      </c>
    </row>
    <row r="11367" spans="1:2" x14ac:dyDescent="0.2">
      <c r="A11367" s="11">
        <v>111622</v>
      </c>
      <c r="B11367" s="11" t="s">
        <v>1560</v>
      </c>
    </row>
    <row r="11368" spans="1:2" x14ac:dyDescent="0.2">
      <c r="A11368" s="11">
        <v>111623</v>
      </c>
      <c r="B11368" s="11" t="s">
        <v>16762</v>
      </c>
    </row>
    <row r="11369" spans="1:2" x14ac:dyDescent="0.2">
      <c r="A11369" s="11">
        <v>111624</v>
      </c>
      <c r="B11369" s="11" t="s">
        <v>16763</v>
      </c>
    </row>
    <row r="11370" spans="1:2" x14ac:dyDescent="0.2">
      <c r="A11370" s="11">
        <v>111625</v>
      </c>
      <c r="B11370" s="11" t="s">
        <v>16749</v>
      </c>
    </row>
    <row r="11371" spans="1:2" x14ac:dyDescent="0.2">
      <c r="A11371" s="11">
        <v>111626</v>
      </c>
      <c r="B11371" s="11" t="s">
        <v>16764</v>
      </c>
    </row>
    <row r="11372" spans="1:2" x14ac:dyDescent="0.2">
      <c r="A11372" s="11">
        <v>111627</v>
      </c>
      <c r="B11372" s="11" t="s">
        <v>16765</v>
      </c>
    </row>
    <row r="11373" spans="1:2" x14ac:dyDescent="0.2">
      <c r="A11373" s="11">
        <v>111628</v>
      </c>
      <c r="B11373" s="11" t="s">
        <v>16766</v>
      </c>
    </row>
    <row r="11374" spans="1:2" x14ac:dyDescent="0.2">
      <c r="A11374" s="11">
        <v>111629</v>
      </c>
      <c r="B11374" s="11" t="s">
        <v>16767</v>
      </c>
    </row>
    <row r="11375" spans="1:2" x14ac:dyDescent="0.2">
      <c r="A11375" s="11">
        <v>111630</v>
      </c>
      <c r="B11375" s="11" t="s">
        <v>16768</v>
      </c>
    </row>
    <row r="11376" spans="1:2" x14ac:dyDescent="0.2">
      <c r="A11376" s="11">
        <v>111631</v>
      </c>
      <c r="B11376" s="11" t="s">
        <v>16769</v>
      </c>
    </row>
    <row r="11377" spans="1:2" x14ac:dyDescent="0.2">
      <c r="A11377" s="11">
        <v>111632</v>
      </c>
      <c r="B11377" s="11" t="s">
        <v>16770</v>
      </c>
    </row>
    <row r="11378" spans="1:2" x14ac:dyDescent="0.2">
      <c r="A11378" s="11">
        <v>111633</v>
      </c>
      <c r="B11378" s="11" t="s">
        <v>16771</v>
      </c>
    </row>
    <row r="11379" spans="1:2" x14ac:dyDescent="0.2">
      <c r="A11379" s="11">
        <v>111634</v>
      </c>
      <c r="B11379" s="11" t="s">
        <v>16772</v>
      </c>
    </row>
    <row r="11380" spans="1:2" x14ac:dyDescent="0.2">
      <c r="A11380" s="11">
        <v>111635</v>
      </c>
      <c r="B11380" s="11" t="s">
        <v>16773</v>
      </c>
    </row>
    <row r="11381" spans="1:2" x14ac:dyDescent="0.2">
      <c r="A11381" s="11">
        <v>111636</v>
      </c>
      <c r="B11381" s="11" t="s">
        <v>16774</v>
      </c>
    </row>
    <row r="11382" spans="1:2" x14ac:dyDescent="0.2">
      <c r="A11382" s="11">
        <v>111637</v>
      </c>
      <c r="B11382" s="11" t="s">
        <v>16775</v>
      </c>
    </row>
    <row r="11383" spans="1:2" x14ac:dyDescent="0.2">
      <c r="A11383" s="11">
        <v>111638</v>
      </c>
      <c r="B11383" s="11" t="s">
        <v>16776</v>
      </c>
    </row>
    <row r="11384" spans="1:2" x14ac:dyDescent="0.2">
      <c r="A11384" s="11">
        <v>111639</v>
      </c>
      <c r="B11384" s="11" t="s">
        <v>16777</v>
      </c>
    </row>
    <row r="11385" spans="1:2" x14ac:dyDescent="0.2">
      <c r="A11385" s="11">
        <v>111640</v>
      </c>
      <c r="B11385" s="11" t="s">
        <v>16778</v>
      </c>
    </row>
    <row r="11386" spans="1:2" x14ac:dyDescent="0.2">
      <c r="A11386" s="11">
        <v>111641</v>
      </c>
      <c r="B11386" s="11" t="s">
        <v>16779</v>
      </c>
    </row>
    <row r="11387" spans="1:2" x14ac:dyDescent="0.2">
      <c r="A11387" s="11">
        <v>111642</v>
      </c>
      <c r="B11387" s="11" t="s">
        <v>16780</v>
      </c>
    </row>
    <row r="11388" spans="1:2" x14ac:dyDescent="0.2">
      <c r="A11388" s="11">
        <v>111643</v>
      </c>
      <c r="B11388" s="11" t="s">
        <v>16781</v>
      </c>
    </row>
    <row r="11389" spans="1:2" x14ac:dyDescent="0.2">
      <c r="A11389" s="11">
        <v>111644</v>
      </c>
      <c r="B11389" s="11" t="s">
        <v>16782</v>
      </c>
    </row>
    <row r="11390" spans="1:2" x14ac:dyDescent="0.2">
      <c r="A11390" s="11">
        <v>111645</v>
      </c>
      <c r="B11390" s="11" t="s">
        <v>16783</v>
      </c>
    </row>
    <row r="11391" spans="1:2" x14ac:dyDescent="0.2">
      <c r="A11391" s="11">
        <v>111646</v>
      </c>
      <c r="B11391" s="11" t="s">
        <v>16784</v>
      </c>
    </row>
    <row r="11392" spans="1:2" x14ac:dyDescent="0.2">
      <c r="A11392" s="11">
        <v>111647</v>
      </c>
      <c r="B11392" s="11" t="s">
        <v>16785</v>
      </c>
    </row>
    <row r="11393" spans="1:2" x14ac:dyDescent="0.2">
      <c r="A11393" s="11">
        <v>111648</v>
      </c>
      <c r="B11393" s="11" t="s">
        <v>16786</v>
      </c>
    </row>
    <row r="11394" spans="1:2" x14ac:dyDescent="0.2">
      <c r="A11394" s="11">
        <v>111649</v>
      </c>
      <c r="B11394" s="11" t="s">
        <v>16787</v>
      </c>
    </row>
    <row r="11395" spans="1:2" x14ac:dyDescent="0.2">
      <c r="A11395" s="11">
        <v>111650</v>
      </c>
      <c r="B11395" s="11" t="s">
        <v>16788</v>
      </c>
    </row>
    <row r="11396" spans="1:2" x14ac:dyDescent="0.2">
      <c r="A11396" s="11">
        <v>111651</v>
      </c>
      <c r="B11396" s="11" t="s">
        <v>16789</v>
      </c>
    </row>
    <row r="11397" spans="1:2" x14ac:dyDescent="0.2">
      <c r="A11397" s="11">
        <v>111652</v>
      </c>
      <c r="B11397" s="11" t="s">
        <v>16790</v>
      </c>
    </row>
    <row r="11398" spans="1:2" x14ac:dyDescent="0.2">
      <c r="A11398" s="11">
        <v>111653</v>
      </c>
      <c r="B11398" s="11" t="s">
        <v>16791</v>
      </c>
    </row>
    <row r="11399" spans="1:2" x14ac:dyDescent="0.2">
      <c r="A11399" s="11">
        <v>111654</v>
      </c>
      <c r="B11399" s="11" t="s">
        <v>16792</v>
      </c>
    </row>
    <row r="11400" spans="1:2" x14ac:dyDescent="0.2">
      <c r="A11400" s="11">
        <v>111655</v>
      </c>
      <c r="B11400" s="11" t="s">
        <v>16793</v>
      </c>
    </row>
    <row r="11401" spans="1:2" x14ac:dyDescent="0.2">
      <c r="A11401" s="11">
        <v>111656</v>
      </c>
      <c r="B11401" s="11" t="s">
        <v>16793</v>
      </c>
    </row>
    <row r="11402" spans="1:2" x14ac:dyDescent="0.2">
      <c r="A11402" s="11">
        <v>111657</v>
      </c>
      <c r="B11402" s="11" t="s">
        <v>16794</v>
      </c>
    </row>
    <row r="11403" spans="1:2" x14ac:dyDescent="0.2">
      <c r="A11403" s="11">
        <v>111658</v>
      </c>
      <c r="B11403" s="11" t="s">
        <v>16795</v>
      </c>
    </row>
    <row r="11404" spans="1:2" x14ac:dyDescent="0.2">
      <c r="A11404" s="11">
        <v>111659</v>
      </c>
      <c r="B11404" s="11" t="s">
        <v>16796</v>
      </c>
    </row>
    <row r="11405" spans="1:2" x14ac:dyDescent="0.2">
      <c r="A11405" s="11">
        <v>111660</v>
      </c>
      <c r="B11405" s="11" t="s">
        <v>16797</v>
      </c>
    </row>
    <row r="11406" spans="1:2" x14ac:dyDescent="0.2">
      <c r="A11406" s="11">
        <v>111661</v>
      </c>
      <c r="B11406" s="11" t="s">
        <v>16798</v>
      </c>
    </row>
    <row r="11407" spans="1:2" x14ac:dyDescent="0.2">
      <c r="A11407" s="11">
        <v>111662</v>
      </c>
      <c r="B11407" s="11" t="s">
        <v>16799</v>
      </c>
    </row>
    <row r="11408" spans="1:2" x14ac:dyDescent="0.2">
      <c r="A11408" s="11">
        <v>111663</v>
      </c>
      <c r="B11408" s="11" t="s">
        <v>16800</v>
      </c>
    </row>
    <row r="11409" spans="1:2" x14ac:dyDescent="0.2">
      <c r="A11409" s="11">
        <v>111664</v>
      </c>
      <c r="B11409" s="11" t="s">
        <v>16801</v>
      </c>
    </row>
    <row r="11410" spans="1:2" x14ac:dyDescent="0.2">
      <c r="A11410" s="11">
        <v>111665</v>
      </c>
      <c r="B11410" s="11" t="s">
        <v>16802</v>
      </c>
    </row>
    <row r="11411" spans="1:2" x14ac:dyDescent="0.2">
      <c r="A11411" s="11">
        <v>111666</v>
      </c>
      <c r="B11411" s="11" t="s">
        <v>16803</v>
      </c>
    </row>
    <row r="11412" spans="1:2" x14ac:dyDescent="0.2">
      <c r="A11412" s="11">
        <v>111667</v>
      </c>
      <c r="B11412" s="11" t="s">
        <v>16804</v>
      </c>
    </row>
    <row r="11413" spans="1:2" x14ac:dyDescent="0.2">
      <c r="A11413" s="11">
        <v>111668</v>
      </c>
      <c r="B11413" s="11" t="s">
        <v>16805</v>
      </c>
    </row>
    <row r="11414" spans="1:2" x14ac:dyDescent="0.2">
      <c r="A11414" s="11">
        <v>111669</v>
      </c>
      <c r="B11414" s="11" t="s">
        <v>16806</v>
      </c>
    </row>
    <row r="11415" spans="1:2" x14ac:dyDescent="0.2">
      <c r="A11415" s="11">
        <v>111670</v>
      </c>
      <c r="B11415" s="11" t="s">
        <v>16807</v>
      </c>
    </row>
    <row r="11416" spans="1:2" x14ac:dyDescent="0.2">
      <c r="A11416" s="11">
        <v>111671</v>
      </c>
      <c r="B11416" s="11" t="s">
        <v>16807</v>
      </c>
    </row>
    <row r="11417" spans="1:2" x14ac:dyDescent="0.2">
      <c r="A11417" s="11">
        <v>111672</v>
      </c>
      <c r="B11417" s="11" t="s">
        <v>16808</v>
      </c>
    </row>
    <row r="11418" spans="1:2" x14ac:dyDescent="0.2">
      <c r="A11418" s="11">
        <v>111673</v>
      </c>
      <c r="B11418" s="11" t="s">
        <v>16809</v>
      </c>
    </row>
    <row r="11419" spans="1:2" x14ac:dyDescent="0.2">
      <c r="A11419" s="11">
        <v>111674</v>
      </c>
      <c r="B11419" s="11" t="s">
        <v>16810</v>
      </c>
    </row>
    <row r="11420" spans="1:2" x14ac:dyDescent="0.2">
      <c r="A11420" s="11">
        <v>111675</v>
      </c>
      <c r="B11420" s="11" t="s">
        <v>16811</v>
      </c>
    </row>
    <row r="11421" spans="1:2" x14ac:dyDescent="0.2">
      <c r="A11421" s="11">
        <v>111676</v>
      </c>
      <c r="B11421" s="11" t="s">
        <v>16812</v>
      </c>
    </row>
    <row r="11422" spans="1:2" x14ac:dyDescent="0.2">
      <c r="A11422" s="11">
        <v>111677</v>
      </c>
      <c r="B11422" s="11" t="s">
        <v>16813</v>
      </c>
    </row>
    <row r="11423" spans="1:2" x14ac:dyDescent="0.2">
      <c r="A11423" s="11">
        <v>111678</v>
      </c>
      <c r="B11423" s="11" t="s">
        <v>16814</v>
      </c>
    </row>
    <row r="11424" spans="1:2" x14ac:dyDescent="0.2">
      <c r="A11424" s="11">
        <v>111679</v>
      </c>
      <c r="B11424" s="11" t="s">
        <v>16815</v>
      </c>
    </row>
    <row r="11425" spans="1:2" x14ac:dyDescent="0.2">
      <c r="A11425" s="11">
        <v>111680</v>
      </c>
      <c r="B11425" s="11" t="s">
        <v>16816</v>
      </c>
    </row>
    <row r="11426" spans="1:2" x14ac:dyDescent="0.2">
      <c r="A11426" s="11">
        <v>111681</v>
      </c>
      <c r="B11426" s="11" t="s">
        <v>16817</v>
      </c>
    </row>
    <row r="11427" spans="1:2" x14ac:dyDescent="0.2">
      <c r="A11427" s="11">
        <v>111682</v>
      </c>
      <c r="B11427" s="11" t="s">
        <v>16818</v>
      </c>
    </row>
    <row r="11428" spans="1:2" x14ac:dyDescent="0.2">
      <c r="A11428" s="11">
        <v>111683</v>
      </c>
      <c r="B11428" s="11" t="s">
        <v>16819</v>
      </c>
    </row>
    <row r="11429" spans="1:2" x14ac:dyDescent="0.2">
      <c r="A11429" s="11">
        <v>111684</v>
      </c>
      <c r="B11429" s="11" t="s">
        <v>16820</v>
      </c>
    </row>
    <row r="11430" spans="1:2" x14ac:dyDescent="0.2">
      <c r="A11430" s="11">
        <v>111685</v>
      </c>
      <c r="B11430" s="11" t="s">
        <v>16821</v>
      </c>
    </row>
    <row r="11431" spans="1:2" x14ac:dyDescent="0.2">
      <c r="A11431" s="11">
        <v>111686</v>
      </c>
      <c r="B11431" s="11" t="s">
        <v>16822</v>
      </c>
    </row>
    <row r="11432" spans="1:2" x14ac:dyDescent="0.2">
      <c r="A11432" s="11">
        <v>111687</v>
      </c>
      <c r="B11432" s="11" t="s">
        <v>16823</v>
      </c>
    </row>
    <row r="11433" spans="1:2" x14ac:dyDescent="0.2">
      <c r="A11433" s="11">
        <v>111688</v>
      </c>
      <c r="B11433" s="11" t="s">
        <v>16824</v>
      </c>
    </row>
    <row r="11434" spans="1:2" x14ac:dyDescent="0.2">
      <c r="A11434" s="11">
        <v>111689</v>
      </c>
      <c r="B11434" s="11" t="s">
        <v>16825</v>
      </c>
    </row>
    <row r="11435" spans="1:2" x14ac:dyDescent="0.2">
      <c r="A11435" s="11">
        <v>111690</v>
      </c>
      <c r="B11435" s="11" t="s">
        <v>16826</v>
      </c>
    </row>
    <row r="11436" spans="1:2" x14ac:dyDescent="0.2">
      <c r="A11436" s="11">
        <v>111691</v>
      </c>
      <c r="B11436" s="11" t="s">
        <v>16827</v>
      </c>
    </row>
    <row r="11437" spans="1:2" x14ac:dyDescent="0.2">
      <c r="A11437" s="11">
        <v>111692</v>
      </c>
      <c r="B11437" s="11" t="s">
        <v>16828</v>
      </c>
    </row>
    <row r="11438" spans="1:2" x14ac:dyDescent="0.2">
      <c r="A11438" s="11">
        <v>111693</v>
      </c>
      <c r="B11438" s="11" t="s">
        <v>16829</v>
      </c>
    </row>
    <row r="11439" spans="1:2" x14ac:dyDescent="0.2">
      <c r="A11439" s="11">
        <v>111694</v>
      </c>
      <c r="B11439" s="11" t="s">
        <v>16830</v>
      </c>
    </row>
    <row r="11440" spans="1:2" x14ac:dyDescent="0.2">
      <c r="A11440" s="11">
        <v>111695</v>
      </c>
      <c r="B11440" s="11" t="s">
        <v>16831</v>
      </c>
    </row>
    <row r="11441" spans="1:2" x14ac:dyDescent="0.2">
      <c r="A11441" s="11">
        <v>111696</v>
      </c>
      <c r="B11441" s="11" t="s">
        <v>16832</v>
      </c>
    </row>
    <row r="11442" spans="1:2" x14ac:dyDescent="0.2">
      <c r="A11442" s="11">
        <v>111697</v>
      </c>
      <c r="B11442" s="11" t="s">
        <v>16833</v>
      </c>
    </row>
    <row r="11443" spans="1:2" x14ac:dyDescent="0.2">
      <c r="A11443" s="11">
        <v>111698</v>
      </c>
      <c r="B11443" s="11" t="s">
        <v>16834</v>
      </c>
    </row>
    <row r="11444" spans="1:2" x14ac:dyDescent="0.2">
      <c r="A11444" s="11">
        <v>111699</v>
      </c>
      <c r="B11444" s="11" t="s">
        <v>16835</v>
      </c>
    </row>
    <row r="11445" spans="1:2" x14ac:dyDescent="0.2">
      <c r="A11445" s="11">
        <v>111700</v>
      </c>
      <c r="B11445" s="11" t="s">
        <v>16836</v>
      </c>
    </row>
    <row r="11446" spans="1:2" x14ac:dyDescent="0.2">
      <c r="A11446" s="11">
        <v>111701</v>
      </c>
      <c r="B11446" s="11" t="s">
        <v>16837</v>
      </c>
    </row>
    <row r="11447" spans="1:2" x14ac:dyDescent="0.2">
      <c r="A11447" s="11">
        <v>111702</v>
      </c>
      <c r="B11447" s="11" t="s">
        <v>16838</v>
      </c>
    </row>
    <row r="11448" spans="1:2" x14ac:dyDescent="0.2">
      <c r="A11448" s="11">
        <v>111703</v>
      </c>
      <c r="B11448" s="11" t="s">
        <v>16839</v>
      </c>
    </row>
    <row r="11449" spans="1:2" x14ac:dyDescent="0.2">
      <c r="A11449" s="11">
        <v>111704</v>
      </c>
      <c r="B11449" s="11" t="s">
        <v>16840</v>
      </c>
    </row>
    <row r="11450" spans="1:2" x14ac:dyDescent="0.2">
      <c r="A11450" s="11">
        <v>111705</v>
      </c>
      <c r="B11450" s="11" t="s">
        <v>16841</v>
      </c>
    </row>
    <row r="11451" spans="1:2" x14ac:dyDescent="0.2">
      <c r="A11451" s="11">
        <v>111706</v>
      </c>
      <c r="B11451" s="11" t="s">
        <v>16842</v>
      </c>
    </row>
    <row r="11452" spans="1:2" x14ac:dyDescent="0.2">
      <c r="A11452" s="11">
        <v>111707</v>
      </c>
      <c r="B11452" s="11" t="s">
        <v>16843</v>
      </c>
    </row>
    <row r="11453" spans="1:2" x14ac:dyDescent="0.2">
      <c r="A11453" s="11">
        <v>111708</v>
      </c>
      <c r="B11453" s="11" t="s">
        <v>16844</v>
      </c>
    </row>
    <row r="11454" spans="1:2" x14ac:dyDescent="0.2">
      <c r="A11454" s="11">
        <v>111709</v>
      </c>
      <c r="B11454" s="11" t="s">
        <v>16845</v>
      </c>
    </row>
    <row r="11455" spans="1:2" x14ac:dyDescent="0.2">
      <c r="A11455" s="11">
        <v>111710</v>
      </c>
      <c r="B11455" s="11" t="s">
        <v>16846</v>
      </c>
    </row>
    <row r="11456" spans="1:2" x14ac:dyDescent="0.2">
      <c r="A11456" s="11">
        <v>111711</v>
      </c>
      <c r="B11456" s="11" t="s">
        <v>16847</v>
      </c>
    </row>
    <row r="11457" spans="1:2" x14ac:dyDescent="0.2">
      <c r="A11457" s="11">
        <v>111712</v>
      </c>
      <c r="B11457" s="11" t="s">
        <v>16848</v>
      </c>
    </row>
    <row r="11458" spans="1:2" x14ac:dyDescent="0.2">
      <c r="A11458" s="11">
        <v>111713</v>
      </c>
      <c r="B11458" s="11" t="s">
        <v>16849</v>
      </c>
    </row>
    <row r="11459" spans="1:2" x14ac:dyDescent="0.2">
      <c r="A11459" s="11">
        <v>111714</v>
      </c>
      <c r="B11459" s="11" t="s">
        <v>16850</v>
      </c>
    </row>
    <row r="11460" spans="1:2" x14ac:dyDescent="0.2">
      <c r="A11460" s="11">
        <v>111715</v>
      </c>
      <c r="B11460" s="11" t="s">
        <v>16851</v>
      </c>
    </row>
    <row r="11461" spans="1:2" x14ac:dyDescent="0.2">
      <c r="A11461" s="11">
        <v>111716</v>
      </c>
      <c r="B11461" s="11" t="s">
        <v>16852</v>
      </c>
    </row>
    <row r="11462" spans="1:2" x14ac:dyDescent="0.2">
      <c r="A11462" s="11">
        <v>111717</v>
      </c>
      <c r="B11462" s="11" t="s">
        <v>1561</v>
      </c>
    </row>
    <row r="11463" spans="1:2" x14ac:dyDescent="0.2">
      <c r="A11463" s="11">
        <v>111718</v>
      </c>
      <c r="B11463" s="11" t="s">
        <v>16853</v>
      </c>
    </row>
    <row r="11464" spans="1:2" x14ac:dyDescent="0.2">
      <c r="A11464" s="11">
        <v>111719</v>
      </c>
      <c r="B11464" s="11" t="s">
        <v>16854</v>
      </c>
    </row>
    <row r="11465" spans="1:2" x14ac:dyDescent="0.2">
      <c r="A11465" s="11">
        <v>111720</v>
      </c>
      <c r="B11465" s="11" t="s">
        <v>16855</v>
      </c>
    </row>
    <row r="11466" spans="1:2" x14ac:dyDescent="0.2">
      <c r="A11466" s="11">
        <v>111721</v>
      </c>
      <c r="B11466" s="11" t="s">
        <v>1562</v>
      </c>
    </row>
    <row r="11467" spans="1:2" x14ac:dyDescent="0.2">
      <c r="A11467" s="11">
        <v>111722</v>
      </c>
      <c r="B11467" s="11" t="s">
        <v>1563</v>
      </c>
    </row>
    <row r="11468" spans="1:2" x14ac:dyDescent="0.2">
      <c r="A11468" s="11">
        <v>111723</v>
      </c>
      <c r="B11468" s="11" t="s">
        <v>1564</v>
      </c>
    </row>
    <row r="11469" spans="1:2" x14ac:dyDescent="0.2">
      <c r="A11469" s="11">
        <v>111724</v>
      </c>
      <c r="B11469" s="11" t="s">
        <v>16856</v>
      </c>
    </row>
    <row r="11470" spans="1:2" x14ac:dyDescent="0.2">
      <c r="A11470" s="11">
        <v>111725</v>
      </c>
      <c r="B11470" s="11" t="s">
        <v>16857</v>
      </c>
    </row>
    <row r="11471" spans="1:2" x14ac:dyDescent="0.2">
      <c r="A11471" s="11">
        <v>111726</v>
      </c>
      <c r="B11471" s="11" t="s">
        <v>16858</v>
      </c>
    </row>
    <row r="11472" spans="1:2" x14ac:dyDescent="0.2">
      <c r="A11472" s="11">
        <v>111727</v>
      </c>
      <c r="B11472" s="11" t="s">
        <v>16859</v>
      </c>
    </row>
    <row r="11473" spans="1:2" x14ac:dyDescent="0.2">
      <c r="A11473" s="11">
        <v>111728</v>
      </c>
      <c r="B11473" s="11" t="s">
        <v>16860</v>
      </c>
    </row>
    <row r="11474" spans="1:2" x14ac:dyDescent="0.2">
      <c r="A11474" s="11">
        <v>111729</v>
      </c>
      <c r="B11474" s="11" t="s">
        <v>1565</v>
      </c>
    </row>
    <row r="11475" spans="1:2" x14ac:dyDescent="0.2">
      <c r="A11475" s="11">
        <v>111730</v>
      </c>
      <c r="B11475" s="11" t="s">
        <v>16861</v>
      </c>
    </row>
    <row r="11476" spans="1:2" x14ac:dyDescent="0.2">
      <c r="A11476" s="11">
        <v>111731</v>
      </c>
      <c r="B11476" s="11" t="s">
        <v>16862</v>
      </c>
    </row>
    <row r="11477" spans="1:2" x14ac:dyDescent="0.2">
      <c r="A11477" s="11">
        <v>111732</v>
      </c>
      <c r="B11477" s="11" t="s">
        <v>16863</v>
      </c>
    </row>
    <row r="11478" spans="1:2" x14ac:dyDescent="0.2">
      <c r="A11478" s="11">
        <v>111733</v>
      </c>
      <c r="B11478" s="11" t="s">
        <v>16864</v>
      </c>
    </row>
    <row r="11479" spans="1:2" x14ac:dyDescent="0.2">
      <c r="A11479" s="11">
        <v>111734</v>
      </c>
      <c r="B11479" s="11" t="s">
        <v>16865</v>
      </c>
    </row>
    <row r="11480" spans="1:2" x14ac:dyDescent="0.2">
      <c r="A11480" s="11">
        <v>111735</v>
      </c>
      <c r="B11480" s="11" t="s">
        <v>16866</v>
      </c>
    </row>
    <row r="11481" spans="1:2" x14ac:dyDescent="0.2">
      <c r="A11481" s="11">
        <v>111736</v>
      </c>
      <c r="B11481" s="11" t="s">
        <v>16807</v>
      </c>
    </row>
    <row r="11482" spans="1:2" x14ac:dyDescent="0.2">
      <c r="A11482" s="11">
        <v>111737</v>
      </c>
      <c r="B11482" s="11" t="s">
        <v>16867</v>
      </c>
    </row>
    <row r="11483" spans="1:2" x14ac:dyDescent="0.2">
      <c r="A11483" s="11">
        <v>111738</v>
      </c>
      <c r="B11483" s="11" t="s">
        <v>16868</v>
      </c>
    </row>
    <row r="11484" spans="1:2" x14ac:dyDescent="0.2">
      <c r="A11484" s="11">
        <v>111739</v>
      </c>
      <c r="B11484" s="11" t="s">
        <v>16869</v>
      </c>
    </row>
    <row r="11485" spans="1:2" x14ac:dyDescent="0.2">
      <c r="A11485" s="11">
        <v>111740</v>
      </c>
      <c r="B11485" s="11" t="s">
        <v>16870</v>
      </c>
    </row>
    <row r="11486" spans="1:2" x14ac:dyDescent="0.2">
      <c r="A11486" s="11">
        <v>111741</v>
      </c>
      <c r="B11486" s="11" t="s">
        <v>16871</v>
      </c>
    </row>
    <row r="11487" spans="1:2" x14ac:dyDescent="0.2">
      <c r="A11487" s="11">
        <v>111742</v>
      </c>
      <c r="B11487" s="11" t="s">
        <v>16872</v>
      </c>
    </row>
    <row r="11488" spans="1:2" x14ac:dyDescent="0.2">
      <c r="A11488" s="11">
        <v>111743</v>
      </c>
      <c r="B11488" s="11" t="s">
        <v>16873</v>
      </c>
    </row>
    <row r="11489" spans="1:2" x14ac:dyDescent="0.2">
      <c r="A11489" s="11">
        <v>111744</v>
      </c>
      <c r="B11489" s="11" t="s">
        <v>16874</v>
      </c>
    </row>
    <row r="11490" spans="1:2" x14ac:dyDescent="0.2">
      <c r="A11490" s="11">
        <v>111745</v>
      </c>
      <c r="B11490" s="11" t="s">
        <v>16875</v>
      </c>
    </row>
    <row r="11491" spans="1:2" x14ac:dyDescent="0.2">
      <c r="A11491" s="11">
        <v>111746</v>
      </c>
      <c r="B11491" s="11" t="s">
        <v>16876</v>
      </c>
    </row>
    <row r="11492" spans="1:2" x14ac:dyDescent="0.2">
      <c r="A11492" s="11">
        <v>111747</v>
      </c>
      <c r="B11492" s="11" t="s">
        <v>16877</v>
      </c>
    </row>
    <row r="11493" spans="1:2" x14ac:dyDescent="0.2">
      <c r="A11493" s="11">
        <v>111748</v>
      </c>
      <c r="B11493" s="11" t="s">
        <v>1566</v>
      </c>
    </row>
    <row r="11494" spans="1:2" x14ac:dyDescent="0.2">
      <c r="A11494" s="11">
        <v>111749</v>
      </c>
      <c r="B11494" s="11" t="s">
        <v>1567</v>
      </c>
    </row>
    <row r="11495" spans="1:2" x14ac:dyDescent="0.2">
      <c r="A11495" s="11">
        <v>111750</v>
      </c>
      <c r="B11495" s="11" t="s">
        <v>1568</v>
      </c>
    </row>
    <row r="11496" spans="1:2" x14ac:dyDescent="0.2">
      <c r="A11496" s="11">
        <v>111751</v>
      </c>
      <c r="B11496" s="11" t="s">
        <v>16878</v>
      </c>
    </row>
    <row r="11497" spans="1:2" x14ac:dyDescent="0.2">
      <c r="A11497" s="11">
        <v>111752</v>
      </c>
      <c r="B11497" s="11" t="s">
        <v>16879</v>
      </c>
    </row>
    <row r="11498" spans="1:2" x14ac:dyDescent="0.2">
      <c r="A11498" s="11">
        <v>111753</v>
      </c>
      <c r="B11498" s="11" t="s">
        <v>16880</v>
      </c>
    </row>
    <row r="11499" spans="1:2" x14ac:dyDescent="0.2">
      <c r="A11499" s="11">
        <v>111754</v>
      </c>
      <c r="B11499" s="11" t="s">
        <v>16881</v>
      </c>
    </row>
    <row r="11500" spans="1:2" x14ac:dyDescent="0.2">
      <c r="A11500" s="11">
        <v>111755</v>
      </c>
      <c r="B11500" s="11" t="s">
        <v>16882</v>
      </c>
    </row>
    <row r="11501" spans="1:2" x14ac:dyDescent="0.2">
      <c r="A11501" s="11">
        <v>111756</v>
      </c>
      <c r="B11501" s="11" t="s">
        <v>16883</v>
      </c>
    </row>
    <row r="11502" spans="1:2" x14ac:dyDescent="0.2">
      <c r="A11502" s="11">
        <v>111757</v>
      </c>
      <c r="B11502" s="11" t="s">
        <v>16884</v>
      </c>
    </row>
    <row r="11503" spans="1:2" x14ac:dyDescent="0.2">
      <c r="A11503" s="11">
        <v>111758</v>
      </c>
      <c r="B11503" s="11" t="s">
        <v>16885</v>
      </c>
    </row>
    <row r="11504" spans="1:2" x14ac:dyDescent="0.2">
      <c r="A11504" s="11">
        <v>111759</v>
      </c>
      <c r="B11504" s="11" t="s">
        <v>16886</v>
      </c>
    </row>
    <row r="11505" spans="1:2" x14ac:dyDescent="0.2">
      <c r="A11505" s="11">
        <v>111760</v>
      </c>
      <c r="B11505" s="11" t="s">
        <v>16887</v>
      </c>
    </row>
    <row r="11506" spans="1:2" x14ac:dyDescent="0.2">
      <c r="A11506" s="11">
        <v>111761</v>
      </c>
      <c r="B11506" s="11" t="s">
        <v>16888</v>
      </c>
    </row>
    <row r="11507" spans="1:2" x14ac:dyDescent="0.2">
      <c r="A11507" s="11">
        <v>111762</v>
      </c>
      <c r="B11507" s="11" t="s">
        <v>16889</v>
      </c>
    </row>
    <row r="11508" spans="1:2" x14ac:dyDescent="0.2">
      <c r="A11508" s="11">
        <v>111763</v>
      </c>
      <c r="B11508" s="11" t="s">
        <v>16890</v>
      </c>
    </row>
    <row r="11509" spans="1:2" x14ac:dyDescent="0.2">
      <c r="A11509" s="11">
        <v>111764</v>
      </c>
      <c r="B11509" s="11" t="s">
        <v>16891</v>
      </c>
    </row>
    <row r="11510" spans="1:2" x14ac:dyDescent="0.2">
      <c r="A11510" s="11">
        <v>111765</v>
      </c>
      <c r="B11510" s="11" t="s">
        <v>16892</v>
      </c>
    </row>
    <row r="11511" spans="1:2" x14ac:dyDescent="0.2">
      <c r="A11511" s="11">
        <v>111766</v>
      </c>
      <c r="B11511" s="11" t="s">
        <v>16893</v>
      </c>
    </row>
    <row r="11512" spans="1:2" x14ac:dyDescent="0.2">
      <c r="A11512" s="11">
        <v>111767</v>
      </c>
      <c r="B11512" s="11" t="s">
        <v>16894</v>
      </c>
    </row>
    <row r="11513" spans="1:2" x14ac:dyDescent="0.2">
      <c r="A11513" s="11">
        <v>111768</v>
      </c>
      <c r="B11513" s="11" t="s">
        <v>1569</v>
      </c>
    </row>
    <row r="11514" spans="1:2" x14ac:dyDescent="0.2">
      <c r="A11514" s="11">
        <v>111769</v>
      </c>
      <c r="B11514" s="11" t="s">
        <v>16895</v>
      </c>
    </row>
    <row r="11515" spans="1:2" x14ac:dyDescent="0.2">
      <c r="A11515" s="11">
        <v>111770</v>
      </c>
      <c r="B11515" s="11" t="s">
        <v>16896</v>
      </c>
    </row>
    <row r="11516" spans="1:2" x14ac:dyDescent="0.2">
      <c r="A11516" s="11">
        <v>111771</v>
      </c>
      <c r="B11516" s="11" t="s">
        <v>16897</v>
      </c>
    </row>
    <row r="11517" spans="1:2" x14ac:dyDescent="0.2">
      <c r="A11517" s="11">
        <v>111772</v>
      </c>
      <c r="B11517" s="11" t="s">
        <v>16898</v>
      </c>
    </row>
    <row r="11518" spans="1:2" x14ac:dyDescent="0.2">
      <c r="A11518" s="11">
        <v>111773</v>
      </c>
      <c r="B11518" s="11" t="s">
        <v>16899</v>
      </c>
    </row>
    <row r="11519" spans="1:2" x14ac:dyDescent="0.2">
      <c r="A11519" s="11">
        <v>111774</v>
      </c>
      <c r="B11519" s="11" t="s">
        <v>16900</v>
      </c>
    </row>
    <row r="11520" spans="1:2" x14ac:dyDescent="0.2">
      <c r="A11520" s="11">
        <v>111775</v>
      </c>
      <c r="B11520" s="11" t="s">
        <v>16901</v>
      </c>
    </row>
    <row r="11521" spans="1:2" x14ac:dyDescent="0.2">
      <c r="A11521" s="11">
        <v>111776</v>
      </c>
      <c r="B11521" s="11" t="s">
        <v>1570</v>
      </c>
    </row>
    <row r="11522" spans="1:2" x14ac:dyDescent="0.2">
      <c r="A11522" s="11">
        <v>111777</v>
      </c>
      <c r="B11522" s="11" t="s">
        <v>16902</v>
      </c>
    </row>
    <row r="11523" spans="1:2" x14ac:dyDescent="0.2">
      <c r="A11523" s="11">
        <v>111778</v>
      </c>
      <c r="B11523" s="11" t="s">
        <v>16903</v>
      </c>
    </row>
    <row r="11524" spans="1:2" x14ac:dyDescent="0.2">
      <c r="A11524" s="11">
        <v>111779</v>
      </c>
      <c r="B11524" s="11" t="s">
        <v>16904</v>
      </c>
    </row>
    <row r="11525" spans="1:2" x14ac:dyDescent="0.2">
      <c r="A11525" s="11">
        <v>111780</v>
      </c>
      <c r="B11525" s="11" t="s">
        <v>16905</v>
      </c>
    </row>
    <row r="11526" spans="1:2" x14ac:dyDescent="0.2">
      <c r="A11526" s="11">
        <v>111781</v>
      </c>
      <c r="B11526" s="11" t="s">
        <v>16906</v>
      </c>
    </row>
    <row r="11527" spans="1:2" x14ac:dyDescent="0.2">
      <c r="A11527" s="11">
        <v>111782</v>
      </c>
      <c r="B11527" s="11" t="s">
        <v>16907</v>
      </c>
    </row>
    <row r="11528" spans="1:2" x14ac:dyDescent="0.2">
      <c r="A11528" s="11">
        <v>111783</v>
      </c>
      <c r="B11528" s="11" t="s">
        <v>16908</v>
      </c>
    </row>
    <row r="11529" spans="1:2" x14ac:dyDescent="0.2">
      <c r="A11529" s="11">
        <v>111784</v>
      </c>
      <c r="B11529" s="11" t="s">
        <v>16909</v>
      </c>
    </row>
    <row r="11530" spans="1:2" x14ac:dyDescent="0.2">
      <c r="A11530" s="11">
        <v>111785</v>
      </c>
      <c r="B11530" s="11" t="s">
        <v>16910</v>
      </c>
    </row>
    <row r="11531" spans="1:2" x14ac:dyDescent="0.2">
      <c r="A11531" s="11">
        <v>111786</v>
      </c>
      <c r="B11531" s="11" t="s">
        <v>16911</v>
      </c>
    </row>
    <row r="11532" spans="1:2" x14ac:dyDescent="0.2">
      <c r="A11532" s="11">
        <v>111787</v>
      </c>
      <c r="B11532" s="11" t="s">
        <v>16912</v>
      </c>
    </row>
    <row r="11533" spans="1:2" x14ac:dyDescent="0.2">
      <c r="A11533" s="11">
        <v>111788</v>
      </c>
      <c r="B11533" s="11" t="s">
        <v>16913</v>
      </c>
    </row>
    <row r="11534" spans="1:2" x14ac:dyDescent="0.2">
      <c r="A11534" s="11">
        <v>111790</v>
      </c>
      <c r="B11534" s="11" t="s">
        <v>1571</v>
      </c>
    </row>
    <row r="11535" spans="1:2" x14ac:dyDescent="0.2">
      <c r="A11535" s="11">
        <v>111792</v>
      </c>
      <c r="B11535" s="11" t="s">
        <v>1572</v>
      </c>
    </row>
    <row r="11536" spans="1:2" x14ac:dyDescent="0.2">
      <c r="A11536" s="11">
        <v>111793</v>
      </c>
      <c r="B11536" s="11" t="s">
        <v>1573</v>
      </c>
    </row>
    <row r="11537" spans="1:2" x14ac:dyDescent="0.2">
      <c r="A11537" s="11">
        <v>111797</v>
      </c>
      <c r="B11537" s="11" t="s">
        <v>13340</v>
      </c>
    </row>
    <row r="11538" spans="1:2" x14ac:dyDescent="0.2">
      <c r="A11538" s="11">
        <v>111798</v>
      </c>
      <c r="B11538" s="11" t="s">
        <v>16914</v>
      </c>
    </row>
    <row r="11539" spans="1:2" x14ac:dyDescent="0.2">
      <c r="A11539" s="11">
        <v>111799</v>
      </c>
      <c r="B11539" s="11" t="s">
        <v>16915</v>
      </c>
    </row>
    <row r="11540" spans="1:2" x14ac:dyDescent="0.2">
      <c r="A11540" s="11">
        <v>111800</v>
      </c>
      <c r="B11540" s="11" t="s">
        <v>16916</v>
      </c>
    </row>
    <row r="11541" spans="1:2" x14ac:dyDescent="0.2">
      <c r="A11541" s="11">
        <v>111801</v>
      </c>
      <c r="B11541" s="11" t="s">
        <v>16917</v>
      </c>
    </row>
    <row r="11542" spans="1:2" x14ac:dyDescent="0.2">
      <c r="A11542" s="11">
        <v>111802</v>
      </c>
      <c r="B11542" s="11" t="s">
        <v>16918</v>
      </c>
    </row>
    <row r="11543" spans="1:2" x14ac:dyDescent="0.2">
      <c r="A11543" s="11">
        <v>111803</v>
      </c>
      <c r="B11543" s="11" t="s">
        <v>16919</v>
      </c>
    </row>
    <row r="11544" spans="1:2" x14ac:dyDescent="0.2">
      <c r="A11544" s="11">
        <v>111804</v>
      </c>
      <c r="B11544" s="11" t="s">
        <v>16920</v>
      </c>
    </row>
    <row r="11545" spans="1:2" x14ac:dyDescent="0.2">
      <c r="A11545" s="11">
        <v>111805</v>
      </c>
      <c r="B11545" s="11" t="s">
        <v>16921</v>
      </c>
    </row>
    <row r="11546" spans="1:2" x14ac:dyDescent="0.2">
      <c r="A11546" s="11">
        <v>111806</v>
      </c>
      <c r="B11546" s="11" t="s">
        <v>16922</v>
      </c>
    </row>
    <row r="11547" spans="1:2" x14ac:dyDescent="0.2">
      <c r="A11547" s="11">
        <v>111807</v>
      </c>
      <c r="B11547" s="11" t="s">
        <v>16923</v>
      </c>
    </row>
    <row r="11548" spans="1:2" x14ac:dyDescent="0.2">
      <c r="A11548" s="11">
        <v>111811</v>
      </c>
      <c r="B11548" s="11" t="s">
        <v>16924</v>
      </c>
    </row>
    <row r="11549" spans="1:2" x14ac:dyDescent="0.2">
      <c r="A11549" s="11">
        <v>111816</v>
      </c>
      <c r="B11549" s="11" t="s">
        <v>16925</v>
      </c>
    </row>
    <row r="11550" spans="1:2" x14ac:dyDescent="0.2">
      <c r="A11550" s="11">
        <v>111817</v>
      </c>
      <c r="B11550" s="11" t="s">
        <v>16926</v>
      </c>
    </row>
    <row r="11551" spans="1:2" x14ac:dyDescent="0.2">
      <c r="A11551" s="11">
        <v>111818</v>
      </c>
      <c r="B11551" s="11" t="s">
        <v>16927</v>
      </c>
    </row>
    <row r="11552" spans="1:2" x14ac:dyDescent="0.2">
      <c r="A11552" s="11">
        <v>111819</v>
      </c>
      <c r="B11552" s="11" t="s">
        <v>16928</v>
      </c>
    </row>
    <row r="11553" spans="1:2" x14ac:dyDescent="0.2">
      <c r="A11553" s="11">
        <v>111820</v>
      </c>
      <c r="B11553" s="11" t="s">
        <v>16929</v>
      </c>
    </row>
    <row r="11554" spans="1:2" x14ac:dyDescent="0.2">
      <c r="A11554" s="11">
        <v>111821</v>
      </c>
      <c r="B11554" s="11" t="s">
        <v>16930</v>
      </c>
    </row>
    <row r="11555" spans="1:2" x14ac:dyDescent="0.2">
      <c r="A11555" s="11">
        <v>111822</v>
      </c>
      <c r="B11555" s="11" t="s">
        <v>16931</v>
      </c>
    </row>
    <row r="11556" spans="1:2" x14ac:dyDescent="0.2">
      <c r="A11556" s="11">
        <v>111823</v>
      </c>
      <c r="B11556" s="11" t="s">
        <v>16932</v>
      </c>
    </row>
    <row r="11557" spans="1:2" x14ac:dyDescent="0.2">
      <c r="A11557" s="11">
        <v>111824</v>
      </c>
      <c r="B11557" s="11" t="s">
        <v>16933</v>
      </c>
    </row>
    <row r="11558" spans="1:2" x14ac:dyDescent="0.2">
      <c r="A11558" s="11">
        <v>111825</v>
      </c>
      <c r="B11558" s="11" t="s">
        <v>16934</v>
      </c>
    </row>
    <row r="11559" spans="1:2" x14ac:dyDescent="0.2">
      <c r="A11559" s="11">
        <v>111826</v>
      </c>
      <c r="B11559" s="11" t="s">
        <v>16935</v>
      </c>
    </row>
    <row r="11560" spans="1:2" x14ac:dyDescent="0.2">
      <c r="A11560" s="11">
        <v>111827</v>
      </c>
      <c r="B11560" s="11" t="s">
        <v>16936</v>
      </c>
    </row>
    <row r="11561" spans="1:2" x14ac:dyDescent="0.2">
      <c r="A11561" s="11">
        <v>111828</v>
      </c>
      <c r="B11561" s="11" t="s">
        <v>16937</v>
      </c>
    </row>
    <row r="11562" spans="1:2" x14ac:dyDescent="0.2">
      <c r="A11562" s="11">
        <v>111829</v>
      </c>
      <c r="B11562" s="11" t="s">
        <v>16938</v>
      </c>
    </row>
    <row r="11563" spans="1:2" x14ac:dyDescent="0.2">
      <c r="A11563" s="11">
        <v>111830</v>
      </c>
      <c r="B11563" s="11" t="s">
        <v>16939</v>
      </c>
    </row>
    <row r="11564" spans="1:2" x14ac:dyDescent="0.2">
      <c r="A11564" s="11">
        <v>111831</v>
      </c>
      <c r="B11564" s="11" t="s">
        <v>16940</v>
      </c>
    </row>
    <row r="11565" spans="1:2" x14ac:dyDescent="0.2">
      <c r="A11565" s="11">
        <v>111832</v>
      </c>
      <c r="B11565" s="11" t="s">
        <v>1574</v>
      </c>
    </row>
    <row r="11566" spans="1:2" x14ac:dyDescent="0.2">
      <c r="A11566" s="11">
        <v>111833</v>
      </c>
      <c r="B11566" s="11" t="s">
        <v>1575</v>
      </c>
    </row>
    <row r="11567" spans="1:2" x14ac:dyDescent="0.2">
      <c r="A11567" s="11">
        <v>111834</v>
      </c>
      <c r="B11567" s="11" t="s">
        <v>1576</v>
      </c>
    </row>
    <row r="11568" spans="1:2" x14ac:dyDescent="0.2">
      <c r="A11568" s="11">
        <v>111835</v>
      </c>
      <c r="B11568" s="11" t="s">
        <v>16941</v>
      </c>
    </row>
    <row r="11569" spans="1:2" x14ac:dyDescent="0.2">
      <c r="A11569" s="11">
        <v>111836</v>
      </c>
      <c r="B11569" s="11" t="s">
        <v>1577</v>
      </c>
    </row>
    <row r="11570" spans="1:2" x14ac:dyDescent="0.2">
      <c r="A11570" s="11">
        <v>111837</v>
      </c>
      <c r="B11570" s="11" t="s">
        <v>16942</v>
      </c>
    </row>
    <row r="11571" spans="1:2" x14ac:dyDescent="0.2">
      <c r="A11571" s="11">
        <v>111838</v>
      </c>
      <c r="B11571" s="11" t="s">
        <v>16943</v>
      </c>
    </row>
    <row r="11572" spans="1:2" x14ac:dyDescent="0.2">
      <c r="A11572" s="11">
        <v>111839</v>
      </c>
      <c r="B11572" s="11" t="s">
        <v>16944</v>
      </c>
    </row>
    <row r="11573" spans="1:2" x14ac:dyDescent="0.2">
      <c r="A11573" s="11">
        <v>111840</v>
      </c>
      <c r="B11573" s="11" t="s">
        <v>16945</v>
      </c>
    </row>
    <row r="11574" spans="1:2" x14ac:dyDescent="0.2">
      <c r="A11574" s="11">
        <v>111841</v>
      </c>
      <c r="B11574" s="11" t="s">
        <v>16946</v>
      </c>
    </row>
    <row r="11575" spans="1:2" x14ac:dyDescent="0.2">
      <c r="A11575" s="11">
        <v>111842</v>
      </c>
      <c r="B11575" s="11" t="s">
        <v>16947</v>
      </c>
    </row>
    <row r="11576" spans="1:2" x14ac:dyDescent="0.2">
      <c r="A11576" s="11">
        <v>111843</v>
      </c>
      <c r="B11576" s="11" t="s">
        <v>16948</v>
      </c>
    </row>
    <row r="11577" spans="1:2" x14ac:dyDescent="0.2">
      <c r="A11577" s="11">
        <v>111844</v>
      </c>
      <c r="B11577" s="11" t="s">
        <v>16949</v>
      </c>
    </row>
    <row r="11578" spans="1:2" x14ac:dyDescent="0.2">
      <c r="A11578" s="11">
        <v>111845</v>
      </c>
      <c r="B11578" s="11" t="s">
        <v>16950</v>
      </c>
    </row>
    <row r="11579" spans="1:2" x14ac:dyDescent="0.2">
      <c r="A11579" s="11">
        <v>111846</v>
      </c>
      <c r="B11579" s="11" t="s">
        <v>16951</v>
      </c>
    </row>
    <row r="11580" spans="1:2" x14ac:dyDescent="0.2">
      <c r="A11580" s="11">
        <v>111847</v>
      </c>
      <c r="B11580" s="11" t="s">
        <v>16952</v>
      </c>
    </row>
    <row r="11581" spans="1:2" x14ac:dyDescent="0.2">
      <c r="A11581" s="11">
        <v>111848</v>
      </c>
      <c r="B11581" s="11" t="s">
        <v>16953</v>
      </c>
    </row>
    <row r="11582" spans="1:2" x14ac:dyDescent="0.2">
      <c r="A11582" s="11">
        <v>111849</v>
      </c>
      <c r="B11582" s="11" t="s">
        <v>16954</v>
      </c>
    </row>
    <row r="11583" spans="1:2" x14ac:dyDescent="0.2">
      <c r="A11583" s="11">
        <v>111850</v>
      </c>
      <c r="B11583" s="11" t="s">
        <v>16955</v>
      </c>
    </row>
    <row r="11584" spans="1:2" x14ac:dyDescent="0.2">
      <c r="A11584" s="11">
        <v>111851</v>
      </c>
      <c r="B11584" s="11" t="s">
        <v>16956</v>
      </c>
    </row>
    <row r="11585" spans="1:2" x14ac:dyDescent="0.2">
      <c r="A11585" s="11">
        <v>111852</v>
      </c>
      <c r="B11585" s="11" t="s">
        <v>16957</v>
      </c>
    </row>
    <row r="11586" spans="1:2" x14ac:dyDescent="0.2">
      <c r="A11586" s="11">
        <v>111853</v>
      </c>
      <c r="B11586" s="11" t="s">
        <v>16958</v>
      </c>
    </row>
    <row r="11587" spans="1:2" x14ac:dyDescent="0.2">
      <c r="A11587" s="11">
        <v>111854</v>
      </c>
      <c r="B11587" s="11" t="s">
        <v>16959</v>
      </c>
    </row>
    <row r="11588" spans="1:2" x14ac:dyDescent="0.2">
      <c r="A11588" s="11">
        <v>111855</v>
      </c>
      <c r="B11588" s="11" t="s">
        <v>16960</v>
      </c>
    </row>
    <row r="11589" spans="1:2" x14ac:dyDescent="0.2">
      <c r="A11589" s="11">
        <v>111856</v>
      </c>
      <c r="B11589" s="11" t="s">
        <v>16961</v>
      </c>
    </row>
    <row r="11590" spans="1:2" x14ac:dyDescent="0.2">
      <c r="A11590" s="11">
        <v>111857</v>
      </c>
      <c r="B11590" s="11" t="s">
        <v>16962</v>
      </c>
    </row>
    <row r="11591" spans="1:2" x14ac:dyDescent="0.2">
      <c r="A11591" s="11">
        <v>111858</v>
      </c>
      <c r="B11591" s="11" t="s">
        <v>16963</v>
      </c>
    </row>
    <row r="11592" spans="1:2" x14ac:dyDescent="0.2">
      <c r="A11592" s="11">
        <v>111859</v>
      </c>
      <c r="B11592" s="11" t="s">
        <v>16964</v>
      </c>
    </row>
    <row r="11593" spans="1:2" x14ac:dyDescent="0.2">
      <c r="A11593" s="11">
        <v>111860</v>
      </c>
      <c r="B11593" s="11" t="s">
        <v>16965</v>
      </c>
    </row>
    <row r="11594" spans="1:2" x14ac:dyDescent="0.2">
      <c r="A11594" s="11">
        <v>111861</v>
      </c>
      <c r="B11594" s="11" t="s">
        <v>16966</v>
      </c>
    </row>
    <row r="11595" spans="1:2" x14ac:dyDescent="0.2">
      <c r="A11595" s="11">
        <v>111862</v>
      </c>
      <c r="B11595" s="11" t="s">
        <v>16967</v>
      </c>
    </row>
    <row r="11596" spans="1:2" x14ac:dyDescent="0.2">
      <c r="A11596" s="11">
        <v>111863</v>
      </c>
      <c r="B11596" s="11" t="s">
        <v>16968</v>
      </c>
    </row>
    <row r="11597" spans="1:2" x14ac:dyDescent="0.2">
      <c r="A11597" s="11">
        <v>111864</v>
      </c>
      <c r="B11597" s="11" t="s">
        <v>16969</v>
      </c>
    </row>
    <row r="11598" spans="1:2" x14ac:dyDescent="0.2">
      <c r="A11598" s="11">
        <v>111865</v>
      </c>
      <c r="B11598" s="11" t="s">
        <v>16970</v>
      </c>
    </row>
    <row r="11599" spans="1:2" x14ac:dyDescent="0.2">
      <c r="A11599" s="11">
        <v>111866</v>
      </c>
      <c r="B11599" s="11" t="s">
        <v>16971</v>
      </c>
    </row>
    <row r="11600" spans="1:2" x14ac:dyDescent="0.2">
      <c r="A11600" s="11">
        <v>111867</v>
      </c>
      <c r="B11600" s="11" t="s">
        <v>16972</v>
      </c>
    </row>
    <row r="11601" spans="1:2" x14ac:dyDescent="0.2">
      <c r="A11601" s="11">
        <v>111868</v>
      </c>
      <c r="B11601" s="11" t="s">
        <v>16973</v>
      </c>
    </row>
    <row r="11602" spans="1:2" x14ac:dyDescent="0.2">
      <c r="A11602" s="11">
        <v>111869</v>
      </c>
      <c r="B11602" s="11" t="s">
        <v>16974</v>
      </c>
    </row>
    <row r="11603" spans="1:2" x14ac:dyDescent="0.2">
      <c r="A11603" s="11">
        <v>111870</v>
      </c>
      <c r="B11603" s="11" t="s">
        <v>16975</v>
      </c>
    </row>
    <row r="11604" spans="1:2" x14ac:dyDescent="0.2">
      <c r="A11604" s="11">
        <v>111871</v>
      </c>
      <c r="B11604" s="11" t="s">
        <v>16976</v>
      </c>
    </row>
    <row r="11605" spans="1:2" x14ac:dyDescent="0.2">
      <c r="A11605" s="11">
        <v>111872</v>
      </c>
      <c r="B11605" s="11" t="s">
        <v>16977</v>
      </c>
    </row>
    <row r="11606" spans="1:2" x14ac:dyDescent="0.2">
      <c r="A11606" s="11">
        <v>111873</v>
      </c>
      <c r="B11606" s="11" t="s">
        <v>16978</v>
      </c>
    </row>
    <row r="11607" spans="1:2" x14ac:dyDescent="0.2">
      <c r="A11607" s="11">
        <v>111874</v>
      </c>
      <c r="B11607" s="11" t="s">
        <v>16979</v>
      </c>
    </row>
    <row r="11608" spans="1:2" x14ac:dyDescent="0.2">
      <c r="A11608" s="11">
        <v>111875</v>
      </c>
      <c r="B11608" s="11" t="s">
        <v>16980</v>
      </c>
    </row>
    <row r="11609" spans="1:2" x14ac:dyDescent="0.2">
      <c r="A11609" s="11">
        <v>111877</v>
      </c>
      <c r="B11609" s="11" t="s">
        <v>16981</v>
      </c>
    </row>
    <row r="11610" spans="1:2" x14ac:dyDescent="0.2">
      <c r="A11610" s="11">
        <v>111878</v>
      </c>
      <c r="B11610" s="11" t="s">
        <v>16982</v>
      </c>
    </row>
    <row r="11611" spans="1:2" x14ac:dyDescent="0.2">
      <c r="A11611" s="11">
        <v>111879</v>
      </c>
      <c r="B11611" s="11" t="s">
        <v>16983</v>
      </c>
    </row>
    <row r="11612" spans="1:2" x14ac:dyDescent="0.2">
      <c r="A11612" s="11">
        <v>111880</v>
      </c>
      <c r="B11612" s="11" t="s">
        <v>1578</v>
      </c>
    </row>
    <row r="11613" spans="1:2" x14ac:dyDescent="0.2">
      <c r="A11613" s="11">
        <v>111881</v>
      </c>
      <c r="B11613" s="11" t="s">
        <v>16984</v>
      </c>
    </row>
    <row r="11614" spans="1:2" x14ac:dyDescent="0.2">
      <c r="A11614" s="11">
        <v>111882</v>
      </c>
      <c r="B11614" s="11" t="s">
        <v>16985</v>
      </c>
    </row>
    <row r="11615" spans="1:2" x14ac:dyDescent="0.2">
      <c r="A11615" s="11">
        <v>111883</v>
      </c>
      <c r="B11615" s="11" t="s">
        <v>16986</v>
      </c>
    </row>
    <row r="11616" spans="1:2" x14ac:dyDescent="0.2">
      <c r="A11616" s="11">
        <v>111884</v>
      </c>
      <c r="B11616" s="11" t="s">
        <v>16987</v>
      </c>
    </row>
    <row r="11617" spans="1:2" x14ac:dyDescent="0.2">
      <c r="A11617" s="11">
        <v>111885</v>
      </c>
      <c r="B11617" s="11" t="s">
        <v>16988</v>
      </c>
    </row>
    <row r="11618" spans="1:2" x14ac:dyDescent="0.2">
      <c r="A11618" s="11">
        <v>111886</v>
      </c>
      <c r="B11618" s="11" t="s">
        <v>16989</v>
      </c>
    </row>
    <row r="11619" spans="1:2" x14ac:dyDescent="0.2">
      <c r="A11619" s="11">
        <v>111887</v>
      </c>
      <c r="B11619" s="11" t="s">
        <v>16990</v>
      </c>
    </row>
    <row r="11620" spans="1:2" x14ac:dyDescent="0.2">
      <c r="A11620" s="11">
        <v>111888</v>
      </c>
      <c r="B11620" s="11" t="s">
        <v>16991</v>
      </c>
    </row>
    <row r="11621" spans="1:2" x14ac:dyDescent="0.2">
      <c r="A11621" s="11">
        <v>111889</v>
      </c>
      <c r="B11621" s="11" t="s">
        <v>16992</v>
      </c>
    </row>
    <row r="11622" spans="1:2" x14ac:dyDescent="0.2">
      <c r="A11622" s="11">
        <v>111890</v>
      </c>
      <c r="B11622" s="11" t="s">
        <v>16993</v>
      </c>
    </row>
    <row r="11623" spans="1:2" x14ac:dyDescent="0.2">
      <c r="A11623" s="11">
        <v>111891</v>
      </c>
      <c r="B11623" s="11" t="s">
        <v>16994</v>
      </c>
    </row>
    <row r="11624" spans="1:2" x14ac:dyDescent="0.2">
      <c r="A11624" s="11">
        <v>111892</v>
      </c>
      <c r="B11624" s="11" t="s">
        <v>16995</v>
      </c>
    </row>
    <row r="11625" spans="1:2" x14ac:dyDescent="0.2">
      <c r="A11625" s="11">
        <v>111893</v>
      </c>
      <c r="B11625" s="11" t="s">
        <v>6522</v>
      </c>
    </row>
    <row r="11626" spans="1:2" x14ac:dyDescent="0.2">
      <c r="A11626" s="11">
        <v>111894</v>
      </c>
      <c r="B11626" s="11" t="s">
        <v>6686</v>
      </c>
    </row>
    <row r="11627" spans="1:2" x14ac:dyDescent="0.2">
      <c r="A11627" s="11">
        <v>111895</v>
      </c>
      <c r="B11627" s="11" t="s">
        <v>16996</v>
      </c>
    </row>
    <row r="11628" spans="1:2" x14ac:dyDescent="0.2">
      <c r="A11628" s="11">
        <v>111904</v>
      </c>
      <c r="B11628" s="11" t="s">
        <v>16997</v>
      </c>
    </row>
    <row r="11629" spans="1:2" x14ac:dyDescent="0.2">
      <c r="A11629" s="11">
        <v>111905</v>
      </c>
      <c r="B11629" s="11" t="s">
        <v>16998</v>
      </c>
    </row>
    <row r="11630" spans="1:2" x14ac:dyDescent="0.2">
      <c r="A11630" s="11">
        <v>111906</v>
      </c>
      <c r="B11630" s="11" t="s">
        <v>16999</v>
      </c>
    </row>
    <row r="11631" spans="1:2" x14ac:dyDescent="0.2">
      <c r="A11631" s="11">
        <v>111907</v>
      </c>
      <c r="B11631" s="11" t="s">
        <v>1579</v>
      </c>
    </row>
    <row r="11632" spans="1:2" x14ac:dyDescent="0.2">
      <c r="A11632" s="11">
        <v>111908</v>
      </c>
      <c r="B11632" s="11" t="s">
        <v>17000</v>
      </c>
    </row>
    <row r="11633" spans="1:2" x14ac:dyDescent="0.2">
      <c r="A11633" s="11">
        <v>111909</v>
      </c>
      <c r="B11633" s="11" t="s">
        <v>17001</v>
      </c>
    </row>
    <row r="11634" spans="1:2" x14ac:dyDescent="0.2">
      <c r="A11634" s="11">
        <v>111910</v>
      </c>
      <c r="B11634" s="11" t="s">
        <v>17002</v>
      </c>
    </row>
    <row r="11635" spans="1:2" x14ac:dyDescent="0.2">
      <c r="A11635" s="11">
        <v>111911</v>
      </c>
      <c r="B11635" s="11" t="s">
        <v>17003</v>
      </c>
    </row>
    <row r="11636" spans="1:2" x14ac:dyDescent="0.2">
      <c r="A11636" s="11">
        <v>111912</v>
      </c>
      <c r="B11636" s="11" t="s">
        <v>17004</v>
      </c>
    </row>
    <row r="11637" spans="1:2" x14ac:dyDescent="0.2">
      <c r="A11637" s="11">
        <v>111913</v>
      </c>
      <c r="B11637" s="11" t="s">
        <v>17005</v>
      </c>
    </row>
    <row r="11638" spans="1:2" x14ac:dyDescent="0.2">
      <c r="A11638" s="11">
        <v>111914</v>
      </c>
      <c r="B11638" s="11" t="s">
        <v>17006</v>
      </c>
    </row>
    <row r="11639" spans="1:2" x14ac:dyDescent="0.2">
      <c r="A11639" s="11">
        <v>111915</v>
      </c>
      <c r="B11639" s="11" t="s">
        <v>17007</v>
      </c>
    </row>
    <row r="11640" spans="1:2" x14ac:dyDescent="0.2">
      <c r="A11640" s="11">
        <v>111916</v>
      </c>
      <c r="B11640" s="11" t="s">
        <v>17008</v>
      </c>
    </row>
    <row r="11641" spans="1:2" x14ac:dyDescent="0.2">
      <c r="A11641" s="11">
        <v>111917</v>
      </c>
      <c r="B11641" s="11" t="s">
        <v>17009</v>
      </c>
    </row>
    <row r="11642" spans="1:2" x14ac:dyDescent="0.2">
      <c r="A11642" s="11">
        <v>111918</v>
      </c>
      <c r="B11642" s="11" t="s">
        <v>17010</v>
      </c>
    </row>
    <row r="11643" spans="1:2" x14ac:dyDescent="0.2">
      <c r="A11643" s="11">
        <v>111919</v>
      </c>
      <c r="B11643" s="11" t="s">
        <v>17011</v>
      </c>
    </row>
    <row r="11644" spans="1:2" x14ac:dyDescent="0.2">
      <c r="A11644" s="11">
        <v>111920</v>
      </c>
      <c r="B11644" s="11" t="s">
        <v>17012</v>
      </c>
    </row>
    <row r="11645" spans="1:2" x14ac:dyDescent="0.2">
      <c r="A11645" s="11">
        <v>111921</v>
      </c>
      <c r="B11645" s="11" t="s">
        <v>17013</v>
      </c>
    </row>
    <row r="11646" spans="1:2" x14ac:dyDescent="0.2">
      <c r="A11646" s="11">
        <v>111922</v>
      </c>
      <c r="B11646" s="11" t="s">
        <v>17014</v>
      </c>
    </row>
    <row r="11647" spans="1:2" x14ac:dyDescent="0.2">
      <c r="A11647" s="11">
        <v>111923</v>
      </c>
      <c r="B11647" s="11" t="s">
        <v>17015</v>
      </c>
    </row>
    <row r="11648" spans="1:2" x14ac:dyDescent="0.2">
      <c r="A11648" s="11">
        <v>111924</v>
      </c>
      <c r="B11648" s="11" t="s">
        <v>17016</v>
      </c>
    </row>
    <row r="11649" spans="1:2" x14ac:dyDescent="0.2">
      <c r="A11649" s="11">
        <v>111925</v>
      </c>
      <c r="B11649" s="11" t="s">
        <v>17017</v>
      </c>
    </row>
    <row r="11650" spans="1:2" x14ac:dyDescent="0.2">
      <c r="A11650" s="11">
        <v>111926</v>
      </c>
      <c r="B11650" s="11" t="s">
        <v>17018</v>
      </c>
    </row>
    <row r="11651" spans="1:2" x14ac:dyDescent="0.2">
      <c r="A11651" s="11">
        <v>111927</v>
      </c>
      <c r="B11651" s="11" t="s">
        <v>17019</v>
      </c>
    </row>
    <row r="11652" spans="1:2" x14ac:dyDescent="0.2">
      <c r="A11652" s="11">
        <v>111928</v>
      </c>
      <c r="B11652" s="11" t="s">
        <v>17020</v>
      </c>
    </row>
    <row r="11653" spans="1:2" x14ac:dyDescent="0.2">
      <c r="A11653" s="11">
        <v>111929</v>
      </c>
      <c r="B11653" s="11" t="s">
        <v>1580</v>
      </c>
    </row>
    <row r="11654" spans="1:2" x14ac:dyDescent="0.2">
      <c r="A11654" s="11">
        <v>111930</v>
      </c>
      <c r="B11654" s="11" t="s">
        <v>1581</v>
      </c>
    </row>
    <row r="11655" spans="1:2" x14ac:dyDescent="0.2">
      <c r="A11655" s="11">
        <v>111931</v>
      </c>
      <c r="B11655" s="11" t="s">
        <v>17021</v>
      </c>
    </row>
    <row r="11656" spans="1:2" x14ac:dyDescent="0.2">
      <c r="A11656" s="11">
        <v>111932</v>
      </c>
      <c r="B11656" s="11" t="s">
        <v>17022</v>
      </c>
    </row>
    <row r="11657" spans="1:2" x14ac:dyDescent="0.2">
      <c r="A11657" s="11">
        <v>111933</v>
      </c>
      <c r="B11657" s="11" t="s">
        <v>17023</v>
      </c>
    </row>
    <row r="11658" spans="1:2" x14ac:dyDescent="0.2">
      <c r="A11658" s="11">
        <v>111934</v>
      </c>
      <c r="B11658" s="11" t="s">
        <v>17024</v>
      </c>
    </row>
    <row r="11659" spans="1:2" x14ac:dyDescent="0.2">
      <c r="A11659" s="11">
        <v>111935</v>
      </c>
      <c r="B11659" s="11" t="s">
        <v>17025</v>
      </c>
    </row>
    <row r="11660" spans="1:2" x14ac:dyDescent="0.2">
      <c r="A11660" s="11">
        <v>111936</v>
      </c>
      <c r="B11660" s="11" t="s">
        <v>17026</v>
      </c>
    </row>
    <row r="11661" spans="1:2" x14ac:dyDescent="0.2">
      <c r="A11661" s="11">
        <v>111937</v>
      </c>
      <c r="B11661" s="11" t="s">
        <v>17027</v>
      </c>
    </row>
    <row r="11662" spans="1:2" x14ac:dyDescent="0.2">
      <c r="A11662" s="11">
        <v>111938</v>
      </c>
      <c r="B11662" s="11" t="s">
        <v>17028</v>
      </c>
    </row>
    <row r="11663" spans="1:2" x14ac:dyDescent="0.2">
      <c r="A11663" s="11">
        <v>111939</v>
      </c>
      <c r="B11663" s="11" t="s">
        <v>1582</v>
      </c>
    </row>
    <row r="11664" spans="1:2" x14ac:dyDescent="0.2">
      <c r="A11664" s="11">
        <v>111940</v>
      </c>
      <c r="B11664" s="11" t="s">
        <v>1583</v>
      </c>
    </row>
    <row r="11665" spans="1:2" x14ac:dyDescent="0.2">
      <c r="A11665" s="11">
        <v>111941</v>
      </c>
      <c r="B11665" s="11" t="s">
        <v>1584</v>
      </c>
    </row>
    <row r="11666" spans="1:2" x14ac:dyDescent="0.2">
      <c r="A11666" s="11">
        <v>111942</v>
      </c>
      <c r="B11666" s="11" t="s">
        <v>1585</v>
      </c>
    </row>
    <row r="11667" spans="1:2" x14ac:dyDescent="0.2">
      <c r="A11667" s="11">
        <v>111943</v>
      </c>
      <c r="B11667" s="11" t="s">
        <v>1586</v>
      </c>
    </row>
    <row r="11668" spans="1:2" x14ac:dyDescent="0.2">
      <c r="A11668" s="11">
        <v>111944</v>
      </c>
      <c r="B11668" s="11" t="s">
        <v>1587</v>
      </c>
    </row>
    <row r="11669" spans="1:2" x14ac:dyDescent="0.2">
      <c r="A11669" s="11">
        <v>111945</v>
      </c>
      <c r="B11669" s="11" t="s">
        <v>1588</v>
      </c>
    </row>
    <row r="11670" spans="1:2" x14ac:dyDescent="0.2">
      <c r="A11670" s="11">
        <v>111946</v>
      </c>
      <c r="B11670" s="11" t="s">
        <v>1589</v>
      </c>
    </row>
    <row r="11671" spans="1:2" x14ac:dyDescent="0.2">
      <c r="A11671" s="11">
        <v>111947</v>
      </c>
      <c r="B11671" s="11" t="s">
        <v>17029</v>
      </c>
    </row>
    <row r="11672" spans="1:2" x14ac:dyDescent="0.2">
      <c r="A11672" s="11">
        <v>111948</v>
      </c>
      <c r="B11672" s="11" t="s">
        <v>17030</v>
      </c>
    </row>
    <row r="11673" spans="1:2" x14ac:dyDescent="0.2">
      <c r="A11673" s="11">
        <v>111949</v>
      </c>
      <c r="B11673" s="11" t="s">
        <v>17031</v>
      </c>
    </row>
    <row r="11674" spans="1:2" x14ac:dyDescent="0.2">
      <c r="A11674" s="11">
        <v>111950</v>
      </c>
      <c r="B11674" s="11" t="s">
        <v>17032</v>
      </c>
    </row>
    <row r="11675" spans="1:2" x14ac:dyDescent="0.2">
      <c r="A11675" s="11">
        <v>111951</v>
      </c>
      <c r="B11675" s="11" t="s">
        <v>17033</v>
      </c>
    </row>
    <row r="11676" spans="1:2" x14ac:dyDescent="0.2">
      <c r="A11676" s="11">
        <v>111952</v>
      </c>
      <c r="B11676" s="11" t="s">
        <v>17034</v>
      </c>
    </row>
    <row r="11677" spans="1:2" x14ac:dyDescent="0.2">
      <c r="A11677" s="11">
        <v>111953</v>
      </c>
      <c r="B11677" s="11" t="s">
        <v>17035</v>
      </c>
    </row>
    <row r="11678" spans="1:2" x14ac:dyDescent="0.2">
      <c r="A11678" s="11">
        <v>111954</v>
      </c>
      <c r="B11678" s="11" t="s">
        <v>17036</v>
      </c>
    </row>
    <row r="11679" spans="1:2" x14ac:dyDescent="0.2">
      <c r="A11679" s="11">
        <v>111955</v>
      </c>
      <c r="B11679" s="11" t="s">
        <v>17037</v>
      </c>
    </row>
    <row r="11680" spans="1:2" x14ac:dyDescent="0.2">
      <c r="A11680" s="11">
        <v>111956</v>
      </c>
      <c r="B11680" s="11" t="s">
        <v>1590</v>
      </c>
    </row>
    <row r="11681" spans="1:2" x14ac:dyDescent="0.2">
      <c r="A11681" s="11">
        <v>111957</v>
      </c>
      <c r="B11681" s="11" t="s">
        <v>17038</v>
      </c>
    </row>
    <row r="11682" spans="1:2" x14ac:dyDescent="0.2">
      <c r="A11682" s="11">
        <v>111958</v>
      </c>
      <c r="B11682" s="11" t="s">
        <v>17039</v>
      </c>
    </row>
    <row r="11683" spans="1:2" x14ac:dyDescent="0.2">
      <c r="A11683" s="11">
        <v>111959</v>
      </c>
      <c r="B11683" s="11" t="s">
        <v>17040</v>
      </c>
    </row>
    <row r="11684" spans="1:2" x14ac:dyDescent="0.2">
      <c r="A11684" s="11">
        <v>111960</v>
      </c>
      <c r="B11684" s="11" t="s">
        <v>17041</v>
      </c>
    </row>
    <row r="11685" spans="1:2" x14ac:dyDescent="0.2">
      <c r="A11685" s="11">
        <v>111961</v>
      </c>
      <c r="B11685" s="11" t="s">
        <v>17042</v>
      </c>
    </row>
    <row r="11686" spans="1:2" x14ac:dyDescent="0.2">
      <c r="A11686" s="11">
        <v>111962</v>
      </c>
      <c r="B11686" s="11" t="s">
        <v>17043</v>
      </c>
    </row>
    <row r="11687" spans="1:2" x14ac:dyDescent="0.2">
      <c r="A11687" s="11">
        <v>111963</v>
      </c>
      <c r="B11687" s="11" t="s">
        <v>17044</v>
      </c>
    </row>
    <row r="11688" spans="1:2" x14ac:dyDescent="0.2">
      <c r="A11688" s="11">
        <v>111964</v>
      </c>
      <c r="B11688" s="11" t="s">
        <v>17045</v>
      </c>
    </row>
    <row r="11689" spans="1:2" x14ac:dyDescent="0.2">
      <c r="A11689" s="11">
        <v>111965</v>
      </c>
      <c r="B11689" s="11" t="s">
        <v>17046</v>
      </c>
    </row>
    <row r="11690" spans="1:2" x14ac:dyDescent="0.2">
      <c r="A11690" s="11">
        <v>111966</v>
      </c>
      <c r="B11690" s="11" t="s">
        <v>17047</v>
      </c>
    </row>
    <row r="11691" spans="1:2" x14ac:dyDescent="0.2">
      <c r="A11691" s="11">
        <v>111967</v>
      </c>
      <c r="B11691" s="11" t="s">
        <v>17048</v>
      </c>
    </row>
    <row r="11692" spans="1:2" x14ac:dyDescent="0.2">
      <c r="A11692" s="11">
        <v>111968</v>
      </c>
      <c r="B11692" s="11" t="s">
        <v>17049</v>
      </c>
    </row>
    <row r="11693" spans="1:2" x14ac:dyDescent="0.2">
      <c r="A11693" s="11">
        <v>111969</v>
      </c>
      <c r="B11693" s="11" t="s">
        <v>17050</v>
      </c>
    </row>
    <row r="11694" spans="1:2" x14ac:dyDescent="0.2">
      <c r="A11694" s="11">
        <v>111970</v>
      </c>
      <c r="B11694" s="11" t="s">
        <v>17051</v>
      </c>
    </row>
    <row r="11695" spans="1:2" x14ac:dyDescent="0.2">
      <c r="A11695" s="11">
        <v>111971</v>
      </c>
      <c r="B11695" s="11" t="s">
        <v>1591</v>
      </c>
    </row>
    <row r="11696" spans="1:2" x14ac:dyDescent="0.2">
      <c r="A11696" s="11">
        <v>111972</v>
      </c>
      <c r="B11696" s="11" t="s">
        <v>17052</v>
      </c>
    </row>
    <row r="11697" spans="1:2" x14ac:dyDescent="0.2">
      <c r="A11697" s="11">
        <v>111973</v>
      </c>
      <c r="B11697" s="11" t="s">
        <v>17052</v>
      </c>
    </row>
    <row r="11698" spans="1:2" x14ac:dyDescent="0.2">
      <c r="A11698" s="11">
        <v>111974</v>
      </c>
      <c r="B11698" s="11" t="s">
        <v>17053</v>
      </c>
    </row>
    <row r="11699" spans="1:2" x14ac:dyDescent="0.2">
      <c r="A11699" s="11">
        <v>111975</v>
      </c>
      <c r="B11699" s="11" t="s">
        <v>17054</v>
      </c>
    </row>
    <row r="11700" spans="1:2" x14ac:dyDescent="0.2">
      <c r="A11700" s="11">
        <v>111976</v>
      </c>
      <c r="B11700" s="11" t="s">
        <v>17055</v>
      </c>
    </row>
    <row r="11701" spans="1:2" x14ac:dyDescent="0.2">
      <c r="A11701" s="11">
        <v>111977</v>
      </c>
      <c r="B11701" s="11" t="s">
        <v>17056</v>
      </c>
    </row>
    <row r="11702" spans="1:2" x14ac:dyDescent="0.2">
      <c r="A11702" s="11">
        <v>111978</v>
      </c>
      <c r="B11702" s="11" t="s">
        <v>17057</v>
      </c>
    </row>
    <row r="11703" spans="1:2" x14ac:dyDescent="0.2">
      <c r="A11703" s="11">
        <v>111979</v>
      </c>
      <c r="B11703" s="11" t="s">
        <v>17058</v>
      </c>
    </row>
    <row r="11704" spans="1:2" x14ac:dyDescent="0.2">
      <c r="A11704" s="11">
        <v>111980</v>
      </c>
      <c r="B11704" s="11" t="s">
        <v>17059</v>
      </c>
    </row>
    <row r="11705" spans="1:2" x14ac:dyDescent="0.2">
      <c r="A11705" s="11">
        <v>111981</v>
      </c>
      <c r="B11705" s="11" t="s">
        <v>1592</v>
      </c>
    </row>
    <row r="11706" spans="1:2" x14ac:dyDescent="0.2">
      <c r="A11706" s="11">
        <v>111982</v>
      </c>
      <c r="B11706" s="11" t="s">
        <v>1593</v>
      </c>
    </row>
    <row r="11707" spans="1:2" x14ac:dyDescent="0.2">
      <c r="A11707" s="11">
        <v>111983</v>
      </c>
      <c r="B11707" s="11" t="s">
        <v>1594</v>
      </c>
    </row>
    <row r="11708" spans="1:2" x14ac:dyDescent="0.2">
      <c r="A11708" s="11">
        <v>111984</v>
      </c>
      <c r="B11708" s="11" t="s">
        <v>1595</v>
      </c>
    </row>
    <row r="11709" spans="1:2" x14ac:dyDescent="0.2">
      <c r="A11709" s="11">
        <v>111985</v>
      </c>
      <c r="B11709" s="11" t="s">
        <v>17060</v>
      </c>
    </row>
    <row r="11710" spans="1:2" x14ac:dyDescent="0.2">
      <c r="A11710" s="11">
        <v>111986</v>
      </c>
      <c r="B11710" s="11" t="s">
        <v>17061</v>
      </c>
    </row>
    <row r="11711" spans="1:2" x14ac:dyDescent="0.2">
      <c r="A11711" s="11">
        <v>111987</v>
      </c>
      <c r="B11711" s="11" t="s">
        <v>17062</v>
      </c>
    </row>
    <row r="11712" spans="1:2" x14ac:dyDescent="0.2">
      <c r="A11712" s="11">
        <v>111988</v>
      </c>
      <c r="B11712" s="11" t="s">
        <v>1596</v>
      </c>
    </row>
    <row r="11713" spans="1:2" x14ac:dyDescent="0.2">
      <c r="A11713" s="11">
        <v>111989</v>
      </c>
      <c r="B11713" s="11" t="s">
        <v>17063</v>
      </c>
    </row>
    <row r="11714" spans="1:2" x14ac:dyDescent="0.2">
      <c r="A11714" s="11">
        <v>111990</v>
      </c>
      <c r="B11714" s="11" t="s">
        <v>1597</v>
      </c>
    </row>
    <row r="11715" spans="1:2" x14ac:dyDescent="0.2">
      <c r="A11715" s="11">
        <v>111991</v>
      </c>
      <c r="B11715" s="11" t="s">
        <v>17064</v>
      </c>
    </row>
    <row r="11716" spans="1:2" x14ac:dyDescent="0.2">
      <c r="A11716" s="11">
        <v>111992</v>
      </c>
      <c r="B11716" s="11" t="s">
        <v>17065</v>
      </c>
    </row>
    <row r="11717" spans="1:2" x14ac:dyDescent="0.2">
      <c r="A11717" s="11">
        <v>111993</v>
      </c>
      <c r="B11717" s="11" t="s">
        <v>17066</v>
      </c>
    </row>
    <row r="11718" spans="1:2" x14ac:dyDescent="0.2">
      <c r="A11718" s="11">
        <v>111994</v>
      </c>
      <c r="B11718" s="11" t="s">
        <v>17067</v>
      </c>
    </row>
    <row r="11719" spans="1:2" x14ac:dyDescent="0.2">
      <c r="A11719" s="11">
        <v>111995</v>
      </c>
      <c r="B11719" s="11" t="s">
        <v>17068</v>
      </c>
    </row>
    <row r="11720" spans="1:2" x14ac:dyDescent="0.2">
      <c r="A11720" s="11">
        <v>111996</v>
      </c>
      <c r="B11720" s="11" t="s">
        <v>17069</v>
      </c>
    </row>
    <row r="11721" spans="1:2" x14ac:dyDescent="0.2">
      <c r="A11721" s="11">
        <v>111997</v>
      </c>
      <c r="B11721" s="11" t="s">
        <v>17070</v>
      </c>
    </row>
    <row r="11722" spans="1:2" x14ac:dyDescent="0.2">
      <c r="A11722" s="11">
        <v>111998</v>
      </c>
      <c r="B11722" s="11" t="s">
        <v>17071</v>
      </c>
    </row>
    <row r="11723" spans="1:2" x14ac:dyDescent="0.2">
      <c r="A11723" s="11">
        <v>111999</v>
      </c>
      <c r="B11723" s="11" t="s">
        <v>17072</v>
      </c>
    </row>
    <row r="11724" spans="1:2" x14ac:dyDescent="0.2">
      <c r="A11724" s="11">
        <v>112000</v>
      </c>
      <c r="B11724" s="11" t="s">
        <v>17073</v>
      </c>
    </row>
    <row r="11725" spans="1:2" x14ac:dyDescent="0.2">
      <c r="A11725" s="11">
        <v>112001</v>
      </c>
      <c r="B11725" s="11" t="s">
        <v>17074</v>
      </c>
    </row>
    <row r="11726" spans="1:2" x14ac:dyDescent="0.2">
      <c r="A11726" s="11">
        <v>112002</v>
      </c>
      <c r="B11726" s="11" t="s">
        <v>17075</v>
      </c>
    </row>
    <row r="11727" spans="1:2" x14ac:dyDescent="0.2">
      <c r="A11727" s="11">
        <v>112003</v>
      </c>
      <c r="B11727" s="11" t="s">
        <v>17076</v>
      </c>
    </row>
    <row r="11728" spans="1:2" x14ac:dyDescent="0.2">
      <c r="A11728" s="11">
        <v>112004</v>
      </c>
      <c r="B11728" s="11" t="s">
        <v>17077</v>
      </c>
    </row>
    <row r="11729" spans="1:2" x14ac:dyDescent="0.2">
      <c r="A11729" s="11">
        <v>112005</v>
      </c>
      <c r="B11729" s="11" t="s">
        <v>17078</v>
      </c>
    </row>
    <row r="11730" spans="1:2" x14ac:dyDescent="0.2">
      <c r="A11730" s="11">
        <v>112006</v>
      </c>
      <c r="B11730" s="11" t="s">
        <v>17079</v>
      </c>
    </row>
    <row r="11731" spans="1:2" x14ac:dyDescent="0.2">
      <c r="A11731" s="11">
        <v>112007</v>
      </c>
      <c r="B11731" s="11" t="s">
        <v>17080</v>
      </c>
    </row>
    <row r="11732" spans="1:2" x14ac:dyDescent="0.2">
      <c r="A11732" s="11">
        <v>112008</v>
      </c>
      <c r="B11732" s="11" t="s">
        <v>17081</v>
      </c>
    </row>
    <row r="11733" spans="1:2" x14ac:dyDescent="0.2">
      <c r="A11733" s="11">
        <v>112009</v>
      </c>
      <c r="B11733" s="11" t="s">
        <v>17082</v>
      </c>
    </row>
    <row r="11734" spans="1:2" x14ac:dyDescent="0.2">
      <c r="A11734" s="11">
        <v>112010</v>
      </c>
      <c r="B11734" s="11" t="s">
        <v>17083</v>
      </c>
    </row>
    <row r="11735" spans="1:2" x14ac:dyDescent="0.2">
      <c r="A11735" s="11">
        <v>112011</v>
      </c>
      <c r="B11735" s="11" t="s">
        <v>17084</v>
      </c>
    </row>
    <row r="11736" spans="1:2" x14ac:dyDescent="0.2">
      <c r="A11736" s="11">
        <v>112012</v>
      </c>
      <c r="B11736" s="11" t="s">
        <v>17085</v>
      </c>
    </row>
    <row r="11737" spans="1:2" x14ac:dyDescent="0.2">
      <c r="A11737" s="11">
        <v>112013</v>
      </c>
      <c r="B11737" s="11" t="s">
        <v>17086</v>
      </c>
    </row>
    <row r="11738" spans="1:2" x14ac:dyDescent="0.2">
      <c r="A11738" s="11">
        <v>112014</v>
      </c>
      <c r="B11738" s="11" t="s">
        <v>17087</v>
      </c>
    </row>
    <row r="11739" spans="1:2" x14ac:dyDescent="0.2">
      <c r="A11739" s="11">
        <v>112015</v>
      </c>
      <c r="B11739" s="11" t="s">
        <v>17088</v>
      </c>
    </row>
    <row r="11740" spans="1:2" x14ac:dyDescent="0.2">
      <c r="A11740" s="11">
        <v>112016</v>
      </c>
      <c r="B11740" s="11" t="s">
        <v>17089</v>
      </c>
    </row>
    <row r="11741" spans="1:2" x14ac:dyDescent="0.2">
      <c r="A11741" s="11">
        <v>112017</v>
      </c>
      <c r="B11741" s="11" t="s">
        <v>17090</v>
      </c>
    </row>
    <row r="11742" spans="1:2" x14ac:dyDescent="0.2">
      <c r="A11742" s="11">
        <v>112018</v>
      </c>
      <c r="B11742" s="11" t="s">
        <v>17091</v>
      </c>
    </row>
    <row r="11743" spans="1:2" x14ac:dyDescent="0.2">
      <c r="A11743" s="11">
        <v>112019</v>
      </c>
      <c r="B11743" s="11" t="s">
        <v>17092</v>
      </c>
    </row>
    <row r="11744" spans="1:2" x14ac:dyDescent="0.2">
      <c r="A11744" s="11">
        <v>112020</v>
      </c>
      <c r="B11744" s="11" t="s">
        <v>17093</v>
      </c>
    </row>
    <row r="11745" spans="1:2" x14ac:dyDescent="0.2">
      <c r="A11745" s="11">
        <v>112021</v>
      </c>
      <c r="B11745" s="11" t="s">
        <v>1598</v>
      </c>
    </row>
    <row r="11746" spans="1:2" x14ac:dyDescent="0.2">
      <c r="A11746" s="11">
        <v>112022</v>
      </c>
      <c r="B11746" s="11" t="s">
        <v>1599</v>
      </c>
    </row>
    <row r="11747" spans="1:2" x14ac:dyDescent="0.2">
      <c r="A11747" s="11">
        <v>112023</v>
      </c>
      <c r="B11747" s="11" t="s">
        <v>13208</v>
      </c>
    </row>
    <row r="11748" spans="1:2" x14ac:dyDescent="0.2">
      <c r="A11748" s="11">
        <v>112024</v>
      </c>
      <c r="B11748" s="11" t="s">
        <v>12477</v>
      </c>
    </row>
    <row r="11749" spans="1:2" x14ac:dyDescent="0.2">
      <c r="A11749" s="11">
        <v>112025</v>
      </c>
      <c r="B11749" s="11" t="s">
        <v>17094</v>
      </c>
    </row>
    <row r="11750" spans="1:2" x14ac:dyDescent="0.2">
      <c r="A11750" s="11">
        <v>112026</v>
      </c>
      <c r="B11750" s="11" t="s">
        <v>17095</v>
      </c>
    </row>
    <row r="11751" spans="1:2" x14ac:dyDescent="0.2">
      <c r="A11751" s="11">
        <v>112027</v>
      </c>
      <c r="B11751" s="11" t="s">
        <v>17096</v>
      </c>
    </row>
    <row r="11752" spans="1:2" x14ac:dyDescent="0.2">
      <c r="A11752" s="11">
        <v>112028</v>
      </c>
      <c r="B11752" s="11" t="s">
        <v>17097</v>
      </c>
    </row>
    <row r="11753" spans="1:2" x14ac:dyDescent="0.2">
      <c r="A11753" s="11">
        <v>112029</v>
      </c>
      <c r="B11753" s="11" t="s">
        <v>17098</v>
      </c>
    </row>
    <row r="11754" spans="1:2" x14ac:dyDescent="0.2">
      <c r="A11754" s="11">
        <v>112030</v>
      </c>
      <c r="B11754" s="11" t="s">
        <v>17099</v>
      </c>
    </row>
    <row r="11755" spans="1:2" x14ac:dyDescent="0.2">
      <c r="A11755" s="11">
        <v>112031</v>
      </c>
      <c r="B11755" s="11" t="s">
        <v>17100</v>
      </c>
    </row>
    <row r="11756" spans="1:2" x14ac:dyDescent="0.2">
      <c r="A11756" s="11">
        <v>112032</v>
      </c>
      <c r="B11756" s="11" t="s">
        <v>17101</v>
      </c>
    </row>
    <row r="11757" spans="1:2" x14ac:dyDescent="0.2">
      <c r="A11757" s="11">
        <v>112033</v>
      </c>
      <c r="B11757" s="11" t="s">
        <v>17102</v>
      </c>
    </row>
    <row r="11758" spans="1:2" x14ac:dyDescent="0.2">
      <c r="A11758" s="11">
        <v>112034</v>
      </c>
      <c r="B11758" s="11" t="s">
        <v>17103</v>
      </c>
    </row>
    <row r="11759" spans="1:2" x14ac:dyDescent="0.2">
      <c r="A11759" s="11">
        <v>112035</v>
      </c>
      <c r="B11759" s="11" t="s">
        <v>17104</v>
      </c>
    </row>
    <row r="11760" spans="1:2" x14ac:dyDescent="0.2">
      <c r="A11760" s="11">
        <v>112036</v>
      </c>
      <c r="B11760" s="11" t="s">
        <v>1600</v>
      </c>
    </row>
    <row r="11761" spans="1:2" x14ac:dyDescent="0.2">
      <c r="A11761" s="11">
        <v>112037</v>
      </c>
      <c r="B11761" s="11" t="s">
        <v>17105</v>
      </c>
    </row>
    <row r="11762" spans="1:2" x14ac:dyDescent="0.2">
      <c r="A11762" s="11">
        <v>112038</v>
      </c>
      <c r="B11762" s="11" t="s">
        <v>17106</v>
      </c>
    </row>
    <row r="11763" spans="1:2" x14ac:dyDescent="0.2">
      <c r="A11763" s="11">
        <v>112039</v>
      </c>
      <c r="B11763" s="11" t="s">
        <v>17107</v>
      </c>
    </row>
    <row r="11764" spans="1:2" x14ac:dyDescent="0.2">
      <c r="A11764" s="11">
        <v>112040</v>
      </c>
      <c r="B11764" s="11" t="s">
        <v>17108</v>
      </c>
    </row>
    <row r="11765" spans="1:2" x14ac:dyDescent="0.2">
      <c r="A11765" s="11">
        <v>112041</v>
      </c>
      <c r="B11765" s="11" t="s">
        <v>17109</v>
      </c>
    </row>
    <row r="11766" spans="1:2" x14ac:dyDescent="0.2">
      <c r="A11766" s="11">
        <v>112042</v>
      </c>
      <c r="B11766" s="11" t="s">
        <v>17110</v>
      </c>
    </row>
    <row r="11767" spans="1:2" x14ac:dyDescent="0.2">
      <c r="A11767" s="11">
        <v>112043</v>
      </c>
      <c r="B11767" s="11" t="s">
        <v>17111</v>
      </c>
    </row>
    <row r="11768" spans="1:2" x14ac:dyDescent="0.2">
      <c r="A11768" s="11">
        <v>112044</v>
      </c>
      <c r="B11768" s="11" t="s">
        <v>17112</v>
      </c>
    </row>
    <row r="11769" spans="1:2" x14ac:dyDescent="0.2">
      <c r="A11769" s="11">
        <v>112045</v>
      </c>
      <c r="B11769" s="11" t="s">
        <v>17113</v>
      </c>
    </row>
    <row r="11770" spans="1:2" x14ac:dyDescent="0.2">
      <c r="A11770" s="11">
        <v>112046</v>
      </c>
      <c r="B11770" s="11" t="s">
        <v>17114</v>
      </c>
    </row>
    <row r="11771" spans="1:2" x14ac:dyDescent="0.2">
      <c r="A11771" s="11">
        <v>112047</v>
      </c>
      <c r="B11771" s="11" t="s">
        <v>17115</v>
      </c>
    </row>
    <row r="11772" spans="1:2" x14ac:dyDescent="0.2">
      <c r="A11772" s="11">
        <v>112048</v>
      </c>
      <c r="B11772" s="11" t="s">
        <v>1601</v>
      </c>
    </row>
    <row r="11773" spans="1:2" x14ac:dyDescent="0.2">
      <c r="A11773" s="11">
        <v>112049</v>
      </c>
      <c r="B11773" s="11" t="s">
        <v>1602</v>
      </c>
    </row>
    <row r="11774" spans="1:2" x14ac:dyDescent="0.2">
      <c r="A11774" s="11">
        <v>112050</v>
      </c>
      <c r="B11774" s="11" t="s">
        <v>17116</v>
      </c>
    </row>
    <row r="11775" spans="1:2" x14ac:dyDescent="0.2">
      <c r="A11775" s="11">
        <v>112051</v>
      </c>
      <c r="B11775" s="11" t="s">
        <v>17117</v>
      </c>
    </row>
    <row r="11776" spans="1:2" x14ac:dyDescent="0.2">
      <c r="A11776" s="11">
        <v>112052</v>
      </c>
      <c r="B11776" s="11" t="s">
        <v>17118</v>
      </c>
    </row>
    <row r="11777" spans="1:2" x14ac:dyDescent="0.2">
      <c r="A11777" s="11">
        <v>112053</v>
      </c>
      <c r="B11777" s="11" t="s">
        <v>17119</v>
      </c>
    </row>
    <row r="11778" spans="1:2" x14ac:dyDescent="0.2">
      <c r="A11778" s="11">
        <v>112054</v>
      </c>
      <c r="B11778" s="11" t="s">
        <v>17120</v>
      </c>
    </row>
    <row r="11779" spans="1:2" x14ac:dyDescent="0.2">
      <c r="A11779" s="11">
        <v>112055</v>
      </c>
      <c r="B11779" s="11" t="s">
        <v>17121</v>
      </c>
    </row>
    <row r="11780" spans="1:2" x14ac:dyDescent="0.2">
      <c r="A11780" s="11">
        <v>112056</v>
      </c>
      <c r="B11780" s="11" t="s">
        <v>17122</v>
      </c>
    </row>
    <row r="11781" spans="1:2" x14ac:dyDescent="0.2">
      <c r="A11781" s="11">
        <v>112057</v>
      </c>
      <c r="B11781" s="11" t="s">
        <v>17123</v>
      </c>
    </row>
    <row r="11782" spans="1:2" x14ac:dyDescent="0.2">
      <c r="A11782" s="11">
        <v>112058</v>
      </c>
      <c r="B11782" s="11" t="s">
        <v>17124</v>
      </c>
    </row>
    <row r="11783" spans="1:2" x14ac:dyDescent="0.2">
      <c r="A11783" s="11">
        <v>112059</v>
      </c>
      <c r="B11783" s="11" t="s">
        <v>17125</v>
      </c>
    </row>
    <row r="11784" spans="1:2" x14ac:dyDescent="0.2">
      <c r="A11784" s="11">
        <v>112060</v>
      </c>
      <c r="B11784" s="11" t="s">
        <v>17126</v>
      </c>
    </row>
    <row r="11785" spans="1:2" x14ac:dyDescent="0.2">
      <c r="A11785" s="11">
        <v>112061</v>
      </c>
      <c r="B11785" s="11" t="s">
        <v>17127</v>
      </c>
    </row>
    <row r="11786" spans="1:2" x14ac:dyDescent="0.2">
      <c r="A11786" s="11">
        <v>112062</v>
      </c>
      <c r="B11786" s="11" t="s">
        <v>17128</v>
      </c>
    </row>
    <row r="11787" spans="1:2" x14ac:dyDescent="0.2">
      <c r="A11787" s="11">
        <v>112063</v>
      </c>
      <c r="B11787" s="11" t="s">
        <v>17129</v>
      </c>
    </row>
    <row r="11788" spans="1:2" x14ac:dyDescent="0.2">
      <c r="A11788" s="11">
        <v>112064</v>
      </c>
      <c r="B11788" s="11" t="s">
        <v>17130</v>
      </c>
    </row>
    <row r="11789" spans="1:2" x14ac:dyDescent="0.2">
      <c r="A11789" s="11">
        <v>112065</v>
      </c>
      <c r="B11789" s="11" t="s">
        <v>17131</v>
      </c>
    </row>
    <row r="11790" spans="1:2" x14ac:dyDescent="0.2">
      <c r="A11790" s="11">
        <v>112066</v>
      </c>
      <c r="B11790" s="11" t="s">
        <v>17132</v>
      </c>
    </row>
    <row r="11791" spans="1:2" x14ac:dyDescent="0.2">
      <c r="A11791" s="11">
        <v>112067</v>
      </c>
      <c r="B11791" s="11" t="s">
        <v>17133</v>
      </c>
    </row>
    <row r="11792" spans="1:2" x14ac:dyDescent="0.2">
      <c r="A11792" s="11">
        <v>112069</v>
      </c>
      <c r="B11792" s="11" t="s">
        <v>17134</v>
      </c>
    </row>
    <row r="11793" spans="1:2" x14ac:dyDescent="0.2">
      <c r="A11793" s="11">
        <v>112070</v>
      </c>
      <c r="B11793" s="11" t="s">
        <v>17135</v>
      </c>
    </row>
    <row r="11794" spans="1:2" x14ac:dyDescent="0.2">
      <c r="A11794" s="11">
        <v>112071</v>
      </c>
      <c r="B11794" s="11" t="s">
        <v>17136</v>
      </c>
    </row>
    <row r="11795" spans="1:2" x14ac:dyDescent="0.2">
      <c r="A11795" s="11">
        <v>112072</v>
      </c>
      <c r="B11795" s="11" t="s">
        <v>17137</v>
      </c>
    </row>
    <row r="11796" spans="1:2" x14ac:dyDescent="0.2">
      <c r="A11796" s="11">
        <v>112073</v>
      </c>
      <c r="B11796" s="11" t="s">
        <v>17137</v>
      </c>
    </row>
    <row r="11797" spans="1:2" x14ac:dyDescent="0.2">
      <c r="A11797" s="11">
        <v>112074</v>
      </c>
      <c r="B11797" s="11" t="s">
        <v>17138</v>
      </c>
    </row>
    <row r="11798" spans="1:2" x14ac:dyDescent="0.2">
      <c r="A11798" s="11">
        <v>112075</v>
      </c>
      <c r="B11798" s="11" t="s">
        <v>17139</v>
      </c>
    </row>
    <row r="11799" spans="1:2" x14ac:dyDescent="0.2">
      <c r="A11799" s="11">
        <v>112076</v>
      </c>
      <c r="B11799" s="11" t="s">
        <v>17140</v>
      </c>
    </row>
    <row r="11800" spans="1:2" x14ac:dyDescent="0.2">
      <c r="A11800" s="11">
        <v>112077</v>
      </c>
      <c r="B11800" s="11" t="s">
        <v>17141</v>
      </c>
    </row>
    <row r="11801" spans="1:2" x14ac:dyDescent="0.2">
      <c r="A11801" s="11">
        <v>112078</v>
      </c>
      <c r="B11801" s="11" t="s">
        <v>17142</v>
      </c>
    </row>
    <row r="11802" spans="1:2" x14ac:dyDescent="0.2">
      <c r="A11802" s="11">
        <v>112079</v>
      </c>
      <c r="B11802" s="11" t="s">
        <v>16848</v>
      </c>
    </row>
    <row r="11803" spans="1:2" x14ac:dyDescent="0.2">
      <c r="A11803" s="11">
        <v>112080</v>
      </c>
      <c r="B11803" s="11" t="s">
        <v>17143</v>
      </c>
    </row>
    <row r="11804" spans="1:2" x14ac:dyDescent="0.2">
      <c r="A11804" s="11">
        <v>112081</v>
      </c>
      <c r="B11804" s="11" t="s">
        <v>17144</v>
      </c>
    </row>
    <row r="11805" spans="1:2" x14ac:dyDescent="0.2">
      <c r="A11805" s="11">
        <v>112082</v>
      </c>
      <c r="B11805" s="11" t="s">
        <v>17145</v>
      </c>
    </row>
    <row r="11806" spans="1:2" x14ac:dyDescent="0.2">
      <c r="A11806" s="11">
        <v>112083</v>
      </c>
      <c r="B11806" s="11" t="s">
        <v>17146</v>
      </c>
    </row>
    <row r="11807" spans="1:2" x14ac:dyDescent="0.2">
      <c r="A11807" s="11">
        <v>112084</v>
      </c>
      <c r="B11807" s="11" t="s">
        <v>17147</v>
      </c>
    </row>
    <row r="11808" spans="1:2" x14ac:dyDescent="0.2">
      <c r="A11808" s="11">
        <v>112085</v>
      </c>
      <c r="B11808" s="11" t="s">
        <v>17148</v>
      </c>
    </row>
    <row r="11809" spans="1:2" x14ac:dyDescent="0.2">
      <c r="A11809" s="11">
        <v>112086</v>
      </c>
      <c r="B11809" s="11" t="s">
        <v>17149</v>
      </c>
    </row>
    <row r="11810" spans="1:2" x14ac:dyDescent="0.2">
      <c r="A11810" s="11">
        <v>112087</v>
      </c>
      <c r="B11810" s="11" t="s">
        <v>17150</v>
      </c>
    </row>
    <row r="11811" spans="1:2" x14ac:dyDescent="0.2">
      <c r="A11811" s="11">
        <v>112088</v>
      </c>
      <c r="B11811" s="11" t="s">
        <v>17151</v>
      </c>
    </row>
    <row r="11812" spans="1:2" x14ac:dyDescent="0.2">
      <c r="A11812" s="11">
        <v>112089</v>
      </c>
      <c r="B11812" s="11" t="s">
        <v>17152</v>
      </c>
    </row>
    <row r="11813" spans="1:2" x14ac:dyDescent="0.2">
      <c r="A11813" s="11">
        <v>112090</v>
      </c>
      <c r="B11813" s="11" t="s">
        <v>17153</v>
      </c>
    </row>
    <row r="11814" spans="1:2" x14ac:dyDescent="0.2">
      <c r="A11814" s="11">
        <v>112091</v>
      </c>
      <c r="B11814" s="11" t="s">
        <v>17154</v>
      </c>
    </row>
    <row r="11815" spans="1:2" x14ac:dyDescent="0.2">
      <c r="A11815" s="11">
        <v>112092</v>
      </c>
      <c r="B11815" s="11" t="s">
        <v>17155</v>
      </c>
    </row>
    <row r="11816" spans="1:2" x14ac:dyDescent="0.2">
      <c r="A11816" s="11">
        <v>112093</v>
      </c>
      <c r="B11816" s="11" t="s">
        <v>15807</v>
      </c>
    </row>
    <row r="11817" spans="1:2" x14ac:dyDescent="0.2">
      <c r="A11817" s="11">
        <v>112094</v>
      </c>
      <c r="B11817" s="11" t="s">
        <v>17156</v>
      </c>
    </row>
    <row r="11818" spans="1:2" x14ac:dyDescent="0.2">
      <c r="A11818" s="11">
        <v>112095</v>
      </c>
      <c r="B11818" s="11" t="s">
        <v>15808</v>
      </c>
    </row>
    <row r="11819" spans="1:2" x14ac:dyDescent="0.2">
      <c r="A11819" s="11">
        <v>112096</v>
      </c>
      <c r="B11819" s="11" t="s">
        <v>17157</v>
      </c>
    </row>
    <row r="11820" spans="1:2" x14ac:dyDescent="0.2">
      <c r="A11820" s="11">
        <v>112097</v>
      </c>
      <c r="B11820" s="11" t="s">
        <v>17158</v>
      </c>
    </row>
    <row r="11821" spans="1:2" x14ac:dyDescent="0.2">
      <c r="A11821" s="11">
        <v>112098</v>
      </c>
      <c r="B11821" s="11" t="s">
        <v>17159</v>
      </c>
    </row>
    <row r="11822" spans="1:2" x14ac:dyDescent="0.2">
      <c r="A11822" s="11">
        <v>112099</v>
      </c>
      <c r="B11822" s="11" t="s">
        <v>17160</v>
      </c>
    </row>
    <row r="11823" spans="1:2" x14ac:dyDescent="0.2">
      <c r="A11823" s="11">
        <v>112100</v>
      </c>
      <c r="B11823" s="11" t="s">
        <v>17161</v>
      </c>
    </row>
    <row r="11824" spans="1:2" x14ac:dyDescent="0.2">
      <c r="A11824" s="11">
        <v>112101</v>
      </c>
      <c r="B11824" s="11" t="s">
        <v>17162</v>
      </c>
    </row>
    <row r="11825" spans="1:2" x14ac:dyDescent="0.2">
      <c r="A11825" s="11">
        <v>112102</v>
      </c>
      <c r="B11825" s="11" t="s">
        <v>17163</v>
      </c>
    </row>
    <row r="11826" spans="1:2" x14ac:dyDescent="0.2">
      <c r="A11826" s="11">
        <v>112103</v>
      </c>
      <c r="B11826" s="11" t="s">
        <v>1603</v>
      </c>
    </row>
    <row r="11827" spans="1:2" x14ac:dyDescent="0.2">
      <c r="A11827" s="11">
        <v>112104</v>
      </c>
      <c r="B11827" s="11" t="s">
        <v>1604</v>
      </c>
    </row>
    <row r="11828" spans="1:2" x14ac:dyDescent="0.2">
      <c r="A11828" s="11">
        <v>112105</v>
      </c>
      <c r="B11828" s="11" t="s">
        <v>17164</v>
      </c>
    </row>
    <row r="11829" spans="1:2" x14ac:dyDescent="0.2">
      <c r="A11829" s="11">
        <v>112106</v>
      </c>
      <c r="B11829" s="11" t="s">
        <v>17165</v>
      </c>
    </row>
    <row r="11830" spans="1:2" x14ac:dyDescent="0.2">
      <c r="A11830" s="11">
        <v>112107</v>
      </c>
      <c r="B11830" s="11" t="s">
        <v>1605</v>
      </c>
    </row>
    <row r="11831" spans="1:2" x14ac:dyDescent="0.2">
      <c r="A11831" s="11">
        <v>112108</v>
      </c>
      <c r="B11831" s="11" t="s">
        <v>17166</v>
      </c>
    </row>
    <row r="11832" spans="1:2" x14ac:dyDescent="0.2">
      <c r="A11832" s="11">
        <v>112109</v>
      </c>
      <c r="B11832" s="11" t="s">
        <v>17167</v>
      </c>
    </row>
    <row r="11833" spans="1:2" x14ac:dyDescent="0.2">
      <c r="A11833" s="11">
        <v>112110</v>
      </c>
      <c r="B11833" s="11" t="s">
        <v>17168</v>
      </c>
    </row>
    <row r="11834" spans="1:2" x14ac:dyDescent="0.2">
      <c r="A11834" s="11">
        <v>112111</v>
      </c>
      <c r="B11834" s="11" t="s">
        <v>17169</v>
      </c>
    </row>
    <row r="11835" spans="1:2" x14ac:dyDescent="0.2">
      <c r="A11835" s="11">
        <v>112112</v>
      </c>
      <c r="B11835" s="11" t="s">
        <v>17170</v>
      </c>
    </row>
    <row r="11836" spans="1:2" x14ac:dyDescent="0.2">
      <c r="A11836" s="11">
        <v>112113</v>
      </c>
      <c r="B11836" s="11" t="s">
        <v>17171</v>
      </c>
    </row>
    <row r="11837" spans="1:2" x14ac:dyDescent="0.2">
      <c r="A11837" s="11">
        <v>112114</v>
      </c>
      <c r="B11837" s="11" t="s">
        <v>17172</v>
      </c>
    </row>
    <row r="11838" spans="1:2" x14ac:dyDescent="0.2">
      <c r="A11838" s="11">
        <v>112115</v>
      </c>
      <c r="B11838" s="11" t="s">
        <v>17173</v>
      </c>
    </row>
    <row r="11839" spans="1:2" x14ac:dyDescent="0.2">
      <c r="A11839" s="11">
        <v>112116</v>
      </c>
      <c r="B11839" s="11" t="s">
        <v>17174</v>
      </c>
    </row>
    <row r="11840" spans="1:2" x14ac:dyDescent="0.2">
      <c r="A11840" s="11">
        <v>112117</v>
      </c>
      <c r="B11840" s="11" t="s">
        <v>17175</v>
      </c>
    </row>
    <row r="11841" spans="1:2" x14ac:dyDescent="0.2">
      <c r="A11841" s="11">
        <v>112118</v>
      </c>
      <c r="B11841" s="11" t="s">
        <v>17176</v>
      </c>
    </row>
    <row r="11842" spans="1:2" x14ac:dyDescent="0.2">
      <c r="A11842" s="11">
        <v>112119</v>
      </c>
      <c r="B11842" s="11" t="s">
        <v>17177</v>
      </c>
    </row>
    <row r="11843" spans="1:2" x14ac:dyDescent="0.2">
      <c r="A11843" s="11">
        <v>112120</v>
      </c>
      <c r="B11843" s="11" t="s">
        <v>17178</v>
      </c>
    </row>
    <row r="11844" spans="1:2" x14ac:dyDescent="0.2">
      <c r="A11844" s="11">
        <v>112121</v>
      </c>
      <c r="B11844" s="11" t="s">
        <v>17179</v>
      </c>
    </row>
    <row r="11845" spans="1:2" x14ac:dyDescent="0.2">
      <c r="A11845" s="11">
        <v>112122</v>
      </c>
      <c r="B11845" s="11" t="s">
        <v>17179</v>
      </c>
    </row>
    <row r="11846" spans="1:2" x14ac:dyDescent="0.2">
      <c r="A11846" s="11">
        <v>112123</v>
      </c>
      <c r="B11846" s="11" t="s">
        <v>17180</v>
      </c>
    </row>
    <row r="11847" spans="1:2" x14ac:dyDescent="0.2">
      <c r="A11847" s="11">
        <v>112124</v>
      </c>
      <c r="B11847" s="11" t="s">
        <v>17181</v>
      </c>
    </row>
    <row r="11848" spans="1:2" x14ac:dyDescent="0.2">
      <c r="A11848" s="11">
        <v>112125</v>
      </c>
      <c r="B11848" s="11" t="s">
        <v>17182</v>
      </c>
    </row>
    <row r="11849" spans="1:2" x14ac:dyDescent="0.2">
      <c r="A11849" s="11">
        <v>112126</v>
      </c>
      <c r="B11849" s="11" t="s">
        <v>17183</v>
      </c>
    </row>
    <row r="11850" spans="1:2" x14ac:dyDescent="0.2">
      <c r="A11850" s="11">
        <v>112127</v>
      </c>
      <c r="B11850" s="11" t="s">
        <v>17184</v>
      </c>
    </row>
    <row r="11851" spans="1:2" x14ac:dyDescent="0.2">
      <c r="A11851" s="11">
        <v>112128</v>
      </c>
      <c r="B11851" s="11" t="s">
        <v>17185</v>
      </c>
    </row>
    <row r="11852" spans="1:2" x14ac:dyDescent="0.2">
      <c r="A11852" s="11">
        <v>112129</v>
      </c>
      <c r="B11852" s="11" t="s">
        <v>17186</v>
      </c>
    </row>
    <row r="11853" spans="1:2" x14ac:dyDescent="0.2">
      <c r="A11853" s="11">
        <v>112130</v>
      </c>
      <c r="B11853" s="11" t="s">
        <v>17187</v>
      </c>
    </row>
    <row r="11854" spans="1:2" x14ac:dyDescent="0.2">
      <c r="A11854" s="11">
        <v>112131</v>
      </c>
      <c r="B11854" s="11" t="s">
        <v>17188</v>
      </c>
    </row>
    <row r="11855" spans="1:2" x14ac:dyDescent="0.2">
      <c r="A11855" s="11">
        <v>112132</v>
      </c>
      <c r="B11855" s="11" t="s">
        <v>17189</v>
      </c>
    </row>
    <row r="11856" spans="1:2" x14ac:dyDescent="0.2">
      <c r="A11856" s="11">
        <v>112133</v>
      </c>
      <c r="B11856" s="11" t="s">
        <v>17190</v>
      </c>
    </row>
    <row r="11857" spans="1:2" x14ac:dyDescent="0.2">
      <c r="A11857" s="11">
        <v>112134</v>
      </c>
      <c r="B11857" s="11" t="s">
        <v>17191</v>
      </c>
    </row>
    <row r="11858" spans="1:2" x14ac:dyDescent="0.2">
      <c r="A11858" s="11">
        <v>112135</v>
      </c>
      <c r="B11858" s="11" t="s">
        <v>17192</v>
      </c>
    </row>
    <row r="11859" spans="1:2" x14ac:dyDescent="0.2">
      <c r="A11859" s="11">
        <v>112136</v>
      </c>
      <c r="B11859" s="11" t="s">
        <v>17193</v>
      </c>
    </row>
    <row r="11860" spans="1:2" x14ac:dyDescent="0.2">
      <c r="A11860" s="11">
        <v>112137</v>
      </c>
      <c r="B11860" s="11" t="s">
        <v>17194</v>
      </c>
    </row>
    <row r="11861" spans="1:2" x14ac:dyDescent="0.2">
      <c r="A11861" s="11">
        <v>112138</v>
      </c>
      <c r="B11861" s="11" t="s">
        <v>17194</v>
      </c>
    </row>
    <row r="11862" spans="1:2" x14ac:dyDescent="0.2">
      <c r="A11862" s="11">
        <v>112139</v>
      </c>
      <c r="B11862" s="11" t="s">
        <v>17195</v>
      </c>
    </row>
    <row r="11863" spans="1:2" x14ac:dyDescent="0.2">
      <c r="A11863" s="11">
        <v>112140</v>
      </c>
      <c r="B11863" s="11" t="s">
        <v>17195</v>
      </c>
    </row>
    <row r="11864" spans="1:2" x14ac:dyDescent="0.2">
      <c r="A11864" s="11">
        <v>112141</v>
      </c>
      <c r="B11864" s="11" t="s">
        <v>17196</v>
      </c>
    </row>
    <row r="11865" spans="1:2" x14ac:dyDescent="0.2">
      <c r="A11865" s="11">
        <v>112142</v>
      </c>
      <c r="B11865" s="11" t="s">
        <v>17196</v>
      </c>
    </row>
    <row r="11866" spans="1:2" x14ac:dyDescent="0.2">
      <c r="A11866" s="11">
        <v>112143</v>
      </c>
      <c r="B11866" s="11" t="s">
        <v>17197</v>
      </c>
    </row>
    <row r="11867" spans="1:2" x14ac:dyDescent="0.2">
      <c r="A11867" s="11">
        <v>112144</v>
      </c>
      <c r="B11867" s="11" t="s">
        <v>17198</v>
      </c>
    </row>
    <row r="11868" spans="1:2" x14ac:dyDescent="0.2">
      <c r="A11868" s="11">
        <v>112145</v>
      </c>
      <c r="B11868" s="11" t="s">
        <v>17199</v>
      </c>
    </row>
    <row r="11869" spans="1:2" x14ac:dyDescent="0.2">
      <c r="A11869" s="11">
        <v>112146</v>
      </c>
      <c r="B11869" s="11" t="s">
        <v>17200</v>
      </c>
    </row>
    <row r="11870" spans="1:2" x14ac:dyDescent="0.2">
      <c r="A11870" s="11">
        <v>112147</v>
      </c>
      <c r="B11870" s="11" t="s">
        <v>17201</v>
      </c>
    </row>
    <row r="11871" spans="1:2" x14ac:dyDescent="0.2">
      <c r="A11871" s="11">
        <v>112148</v>
      </c>
      <c r="B11871" s="11" t="s">
        <v>17202</v>
      </c>
    </row>
    <row r="11872" spans="1:2" x14ac:dyDescent="0.2">
      <c r="A11872" s="11">
        <v>112149</v>
      </c>
      <c r="B11872" s="11" t="s">
        <v>17203</v>
      </c>
    </row>
    <row r="11873" spans="1:2" x14ac:dyDescent="0.2">
      <c r="A11873" s="11">
        <v>112150</v>
      </c>
      <c r="B11873" s="11" t="s">
        <v>17204</v>
      </c>
    </row>
    <row r="11874" spans="1:2" x14ac:dyDescent="0.2">
      <c r="A11874" s="11">
        <v>112151</v>
      </c>
      <c r="B11874" s="11" t="s">
        <v>17205</v>
      </c>
    </row>
    <row r="11875" spans="1:2" x14ac:dyDescent="0.2">
      <c r="A11875" s="11">
        <v>112152</v>
      </c>
      <c r="B11875" s="11" t="s">
        <v>17206</v>
      </c>
    </row>
    <row r="11876" spans="1:2" x14ac:dyDescent="0.2">
      <c r="A11876" s="11">
        <v>112153</v>
      </c>
      <c r="B11876" s="11" t="s">
        <v>17207</v>
      </c>
    </row>
    <row r="11877" spans="1:2" x14ac:dyDescent="0.2">
      <c r="A11877" s="11">
        <v>112154</v>
      </c>
      <c r="B11877" s="11" t="s">
        <v>17208</v>
      </c>
    </row>
    <row r="11878" spans="1:2" x14ac:dyDescent="0.2">
      <c r="A11878" s="11">
        <v>112159</v>
      </c>
      <c r="B11878" s="11" t="s">
        <v>17209</v>
      </c>
    </row>
    <row r="11879" spans="1:2" x14ac:dyDescent="0.2">
      <c r="A11879" s="11">
        <v>112160</v>
      </c>
      <c r="B11879" s="11" t="s">
        <v>17210</v>
      </c>
    </row>
    <row r="11880" spans="1:2" x14ac:dyDescent="0.2">
      <c r="A11880" s="11">
        <v>112161</v>
      </c>
      <c r="B11880" s="11" t="s">
        <v>17211</v>
      </c>
    </row>
    <row r="11881" spans="1:2" x14ac:dyDescent="0.2">
      <c r="A11881" s="11">
        <v>112162</v>
      </c>
      <c r="B11881" s="11" t="s">
        <v>17212</v>
      </c>
    </row>
    <row r="11882" spans="1:2" x14ac:dyDescent="0.2">
      <c r="A11882" s="11">
        <v>112163</v>
      </c>
      <c r="B11882" s="11" t="s">
        <v>17213</v>
      </c>
    </row>
    <row r="11883" spans="1:2" x14ac:dyDescent="0.2">
      <c r="A11883" s="11">
        <v>112164</v>
      </c>
      <c r="B11883" s="11" t="s">
        <v>17214</v>
      </c>
    </row>
    <row r="11884" spans="1:2" x14ac:dyDescent="0.2">
      <c r="A11884" s="11">
        <v>112165</v>
      </c>
      <c r="B11884" s="11" t="s">
        <v>17215</v>
      </c>
    </row>
    <row r="11885" spans="1:2" x14ac:dyDescent="0.2">
      <c r="A11885" s="11">
        <v>112166</v>
      </c>
      <c r="B11885" s="11" t="s">
        <v>17216</v>
      </c>
    </row>
    <row r="11886" spans="1:2" x14ac:dyDescent="0.2">
      <c r="A11886" s="11">
        <v>112167</v>
      </c>
      <c r="B11886" s="11" t="s">
        <v>17217</v>
      </c>
    </row>
    <row r="11887" spans="1:2" x14ac:dyDescent="0.2">
      <c r="A11887" s="11">
        <v>112168</v>
      </c>
      <c r="B11887" s="11" t="s">
        <v>17218</v>
      </c>
    </row>
    <row r="11888" spans="1:2" x14ac:dyDescent="0.2">
      <c r="A11888" s="11">
        <v>112169</v>
      </c>
      <c r="B11888" s="11" t="s">
        <v>17219</v>
      </c>
    </row>
    <row r="11889" spans="1:2" x14ac:dyDescent="0.2">
      <c r="A11889" s="11">
        <v>112170</v>
      </c>
      <c r="B11889" s="11" t="s">
        <v>17220</v>
      </c>
    </row>
    <row r="11890" spans="1:2" x14ac:dyDescent="0.2">
      <c r="A11890" s="11">
        <v>112171</v>
      </c>
      <c r="B11890" s="11" t="s">
        <v>17221</v>
      </c>
    </row>
    <row r="11891" spans="1:2" x14ac:dyDescent="0.2">
      <c r="A11891" s="11">
        <v>112172</v>
      </c>
      <c r="B11891" s="11" t="s">
        <v>17222</v>
      </c>
    </row>
    <row r="11892" spans="1:2" x14ac:dyDescent="0.2">
      <c r="A11892" s="11">
        <v>112173</v>
      </c>
      <c r="B11892" s="11" t="s">
        <v>17223</v>
      </c>
    </row>
    <row r="11893" spans="1:2" x14ac:dyDescent="0.2">
      <c r="A11893" s="11">
        <v>112174</v>
      </c>
      <c r="B11893" s="11" t="s">
        <v>17224</v>
      </c>
    </row>
    <row r="11894" spans="1:2" x14ac:dyDescent="0.2">
      <c r="A11894" s="11">
        <v>112175</v>
      </c>
      <c r="B11894" s="11" t="s">
        <v>17225</v>
      </c>
    </row>
    <row r="11895" spans="1:2" x14ac:dyDescent="0.2">
      <c r="A11895" s="11">
        <v>112176</v>
      </c>
      <c r="B11895" s="11" t="s">
        <v>17226</v>
      </c>
    </row>
    <row r="11896" spans="1:2" x14ac:dyDescent="0.2">
      <c r="A11896" s="11">
        <v>112177</v>
      </c>
      <c r="B11896" s="11" t="s">
        <v>17227</v>
      </c>
    </row>
    <row r="11897" spans="1:2" x14ac:dyDescent="0.2">
      <c r="A11897" s="11">
        <v>112178</v>
      </c>
      <c r="B11897" s="11" t="s">
        <v>17228</v>
      </c>
    </row>
    <row r="11898" spans="1:2" x14ac:dyDescent="0.2">
      <c r="A11898" s="11">
        <v>112179</v>
      </c>
      <c r="B11898" s="11" t="s">
        <v>17229</v>
      </c>
    </row>
    <row r="11899" spans="1:2" x14ac:dyDescent="0.2">
      <c r="A11899" s="11">
        <v>112180</v>
      </c>
      <c r="B11899" s="11" t="s">
        <v>17228</v>
      </c>
    </row>
    <row r="11900" spans="1:2" x14ac:dyDescent="0.2">
      <c r="A11900" s="11">
        <v>112181</v>
      </c>
      <c r="B11900" s="11" t="s">
        <v>17230</v>
      </c>
    </row>
    <row r="11901" spans="1:2" x14ac:dyDescent="0.2">
      <c r="A11901" s="11">
        <v>112182</v>
      </c>
      <c r="B11901" s="11" t="s">
        <v>17231</v>
      </c>
    </row>
    <row r="11902" spans="1:2" x14ac:dyDescent="0.2">
      <c r="A11902" s="11">
        <v>112183</v>
      </c>
      <c r="B11902" s="11" t="s">
        <v>1606</v>
      </c>
    </row>
    <row r="11903" spans="1:2" x14ac:dyDescent="0.2">
      <c r="A11903" s="11">
        <v>112184</v>
      </c>
      <c r="B11903" s="11" t="s">
        <v>1607</v>
      </c>
    </row>
    <row r="11904" spans="1:2" x14ac:dyDescent="0.2">
      <c r="A11904" s="11">
        <v>112185</v>
      </c>
      <c r="B11904" s="11" t="s">
        <v>17232</v>
      </c>
    </row>
    <row r="11905" spans="1:2" x14ac:dyDescent="0.2">
      <c r="A11905" s="11">
        <v>112186</v>
      </c>
      <c r="B11905" s="11" t="s">
        <v>17233</v>
      </c>
    </row>
    <row r="11906" spans="1:2" x14ac:dyDescent="0.2">
      <c r="A11906" s="11">
        <v>112187</v>
      </c>
      <c r="B11906" s="11" t="s">
        <v>17234</v>
      </c>
    </row>
    <row r="11907" spans="1:2" x14ac:dyDescent="0.2">
      <c r="A11907" s="11">
        <v>112188</v>
      </c>
      <c r="B11907" s="11" t="s">
        <v>17235</v>
      </c>
    </row>
    <row r="11908" spans="1:2" x14ac:dyDescent="0.2">
      <c r="A11908" s="11">
        <v>112189</v>
      </c>
      <c r="B11908" s="11" t="s">
        <v>17236</v>
      </c>
    </row>
    <row r="11909" spans="1:2" x14ac:dyDescent="0.2">
      <c r="A11909" s="11">
        <v>112190</v>
      </c>
      <c r="B11909" s="11" t="s">
        <v>1608</v>
      </c>
    </row>
    <row r="11910" spans="1:2" x14ac:dyDescent="0.2">
      <c r="A11910" s="11">
        <v>112191</v>
      </c>
      <c r="B11910" s="11" t="s">
        <v>17237</v>
      </c>
    </row>
    <row r="11911" spans="1:2" x14ac:dyDescent="0.2">
      <c r="A11911" s="11">
        <v>112192</v>
      </c>
      <c r="B11911" s="11" t="s">
        <v>17238</v>
      </c>
    </row>
    <row r="11912" spans="1:2" x14ac:dyDescent="0.2">
      <c r="A11912" s="11">
        <v>112193</v>
      </c>
      <c r="B11912" s="11" t="s">
        <v>17239</v>
      </c>
    </row>
    <row r="11913" spans="1:2" x14ac:dyDescent="0.2">
      <c r="A11913" s="11">
        <v>112194</v>
      </c>
      <c r="B11913" s="11" t="s">
        <v>17240</v>
      </c>
    </row>
    <row r="11914" spans="1:2" x14ac:dyDescent="0.2">
      <c r="A11914" s="11">
        <v>112195</v>
      </c>
      <c r="B11914" s="11" t="s">
        <v>17241</v>
      </c>
    </row>
    <row r="11915" spans="1:2" x14ac:dyDescent="0.2">
      <c r="A11915" s="11">
        <v>112196</v>
      </c>
      <c r="B11915" s="11" t="s">
        <v>17242</v>
      </c>
    </row>
    <row r="11916" spans="1:2" x14ac:dyDescent="0.2">
      <c r="A11916" s="11">
        <v>112197</v>
      </c>
      <c r="B11916" s="11" t="s">
        <v>17243</v>
      </c>
    </row>
    <row r="11917" spans="1:2" x14ac:dyDescent="0.2">
      <c r="A11917" s="11">
        <v>112198</v>
      </c>
      <c r="B11917" s="11" t="s">
        <v>17244</v>
      </c>
    </row>
    <row r="11918" spans="1:2" x14ac:dyDescent="0.2">
      <c r="A11918" s="11">
        <v>112199</v>
      </c>
      <c r="B11918" s="11" t="s">
        <v>17245</v>
      </c>
    </row>
    <row r="11919" spans="1:2" x14ac:dyDescent="0.2">
      <c r="A11919" s="11">
        <v>112200</v>
      </c>
      <c r="B11919" s="11" t="s">
        <v>17246</v>
      </c>
    </row>
    <row r="11920" spans="1:2" x14ac:dyDescent="0.2">
      <c r="A11920" s="11">
        <v>112201</v>
      </c>
      <c r="B11920" s="11" t="s">
        <v>17247</v>
      </c>
    </row>
    <row r="11921" spans="1:2" x14ac:dyDescent="0.2">
      <c r="A11921" s="11">
        <v>112202</v>
      </c>
      <c r="B11921" s="11" t="s">
        <v>17248</v>
      </c>
    </row>
    <row r="11922" spans="1:2" x14ac:dyDescent="0.2">
      <c r="A11922" s="11">
        <v>112203</v>
      </c>
      <c r="B11922" s="11" t="s">
        <v>17249</v>
      </c>
    </row>
    <row r="11923" spans="1:2" x14ac:dyDescent="0.2">
      <c r="A11923" s="11">
        <v>112204</v>
      </c>
      <c r="B11923" s="11" t="s">
        <v>17250</v>
      </c>
    </row>
    <row r="11924" spans="1:2" x14ac:dyDescent="0.2">
      <c r="A11924" s="11">
        <v>112205</v>
      </c>
      <c r="B11924" s="11" t="s">
        <v>1609</v>
      </c>
    </row>
    <row r="11925" spans="1:2" x14ac:dyDescent="0.2">
      <c r="A11925" s="11">
        <v>112206</v>
      </c>
      <c r="B11925" s="11" t="s">
        <v>1610</v>
      </c>
    </row>
    <row r="11926" spans="1:2" x14ac:dyDescent="0.2">
      <c r="A11926" s="11">
        <v>112207</v>
      </c>
      <c r="B11926" s="11" t="s">
        <v>1611</v>
      </c>
    </row>
    <row r="11927" spans="1:2" x14ac:dyDescent="0.2">
      <c r="A11927" s="11">
        <v>112208</v>
      </c>
      <c r="B11927" s="11" t="s">
        <v>17251</v>
      </c>
    </row>
    <row r="11928" spans="1:2" x14ac:dyDescent="0.2">
      <c r="A11928" s="11">
        <v>112209</v>
      </c>
      <c r="B11928" s="11" t="s">
        <v>17252</v>
      </c>
    </row>
    <row r="11929" spans="1:2" x14ac:dyDescent="0.2">
      <c r="A11929" s="11">
        <v>112210</v>
      </c>
      <c r="B11929" s="11" t="s">
        <v>17253</v>
      </c>
    </row>
    <row r="11930" spans="1:2" x14ac:dyDescent="0.2">
      <c r="A11930" s="11">
        <v>112211</v>
      </c>
      <c r="B11930" s="11" t="s">
        <v>1612</v>
      </c>
    </row>
    <row r="11931" spans="1:2" x14ac:dyDescent="0.2">
      <c r="A11931" s="11">
        <v>112213</v>
      </c>
      <c r="B11931" s="11" t="s">
        <v>17254</v>
      </c>
    </row>
    <row r="11932" spans="1:2" x14ac:dyDescent="0.2">
      <c r="A11932" s="11">
        <v>112214</v>
      </c>
      <c r="B11932" s="11" t="s">
        <v>1613</v>
      </c>
    </row>
    <row r="11933" spans="1:2" x14ac:dyDescent="0.2">
      <c r="A11933" s="11">
        <v>112215</v>
      </c>
      <c r="B11933" s="11" t="s">
        <v>1614</v>
      </c>
    </row>
    <row r="11934" spans="1:2" x14ac:dyDescent="0.2">
      <c r="A11934" s="11">
        <v>112216</v>
      </c>
      <c r="B11934" s="11" t="s">
        <v>1615</v>
      </c>
    </row>
    <row r="11935" spans="1:2" x14ac:dyDescent="0.2">
      <c r="A11935" s="11">
        <v>112217</v>
      </c>
      <c r="B11935" s="11" t="s">
        <v>17255</v>
      </c>
    </row>
    <row r="11936" spans="1:2" x14ac:dyDescent="0.2">
      <c r="A11936" s="11">
        <v>112218</v>
      </c>
      <c r="B11936" s="11" t="s">
        <v>17256</v>
      </c>
    </row>
    <row r="11937" spans="1:2" x14ac:dyDescent="0.2">
      <c r="A11937" s="11">
        <v>112219</v>
      </c>
      <c r="B11937" s="11" t="s">
        <v>17257</v>
      </c>
    </row>
    <row r="11938" spans="1:2" x14ac:dyDescent="0.2">
      <c r="A11938" s="11">
        <v>112220</v>
      </c>
      <c r="B11938" s="11" t="s">
        <v>17258</v>
      </c>
    </row>
    <row r="11939" spans="1:2" x14ac:dyDescent="0.2">
      <c r="A11939" s="11">
        <v>112221</v>
      </c>
      <c r="B11939" s="11" t="s">
        <v>17259</v>
      </c>
    </row>
    <row r="11940" spans="1:2" x14ac:dyDescent="0.2">
      <c r="A11940" s="11">
        <v>112222</v>
      </c>
      <c r="B11940" s="11" t="s">
        <v>17260</v>
      </c>
    </row>
    <row r="11941" spans="1:2" x14ac:dyDescent="0.2">
      <c r="A11941" s="11">
        <v>112223</v>
      </c>
      <c r="B11941" s="11" t="s">
        <v>1616</v>
      </c>
    </row>
    <row r="11942" spans="1:2" x14ac:dyDescent="0.2">
      <c r="A11942" s="11">
        <v>112224</v>
      </c>
      <c r="B11942" s="11" t="s">
        <v>17261</v>
      </c>
    </row>
    <row r="11943" spans="1:2" x14ac:dyDescent="0.2">
      <c r="A11943" s="11">
        <v>112225</v>
      </c>
      <c r="B11943" s="11" t="s">
        <v>17262</v>
      </c>
    </row>
    <row r="11944" spans="1:2" x14ac:dyDescent="0.2">
      <c r="A11944" s="11">
        <v>112226</v>
      </c>
      <c r="B11944" s="11" t="s">
        <v>17263</v>
      </c>
    </row>
    <row r="11945" spans="1:2" x14ac:dyDescent="0.2">
      <c r="A11945" s="11">
        <v>112227</v>
      </c>
      <c r="B11945" s="11" t="s">
        <v>17264</v>
      </c>
    </row>
    <row r="11946" spans="1:2" x14ac:dyDescent="0.2">
      <c r="A11946" s="11">
        <v>112228</v>
      </c>
      <c r="B11946" s="11" t="s">
        <v>17265</v>
      </c>
    </row>
    <row r="11947" spans="1:2" x14ac:dyDescent="0.2">
      <c r="A11947" s="11">
        <v>112229</v>
      </c>
      <c r="B11947" s="11" t="s">
        <v>17266</v>
      </c>
    </row>
    <row r="11948" spans="1:2" x14ac:dyDescent="0.2">
      <c r="A11948" s="11">
        <v>112230</v>
      </c>
      <c r="B11948" s="11" t="s">
        <v>17267</v>
      </c>
    </row>
    <row r="11949" spans="1:2" x14ac:dyDescent="0.2">
      <c r="A11949" s="11">
        <v>112231</v>
      </c>
      <c r="B11949" s="11" t="s">
        <v>17268</v>
      </c>
    </row>
    <row r="11950" spans="1:2" x14ac:dyDescent="0.2">
      <c r="A11950" s="11">
        <v>112232</v>
      </c>
      <c r="B11950" s="11" t="s">
        <v>17269</v>
      </c>
    </row>
    <row r="11951" spans="1:2" x14ac:dyDescent="0.2">
      <c r="A11951" s="11">
        <v>112233</v>
      </c>
      <c r="B11951" s="11" t="s">
        <v>17269</v>
      </c>
    </row>
    <row r="11952" spans="1:2" x14ac:dyDescent="0.2">
      <c r="A11952" s="11">
        <v>112234</v>
      </c>
      <c r="B11952" s="11" t="s">
        <v>17269</v>
      </c>
    </row>
    <row r="11953" spans="1:13" x14ac:dyDescent="0.2">
      <c r="A11953" s="11">
        <v>112235</v>
      </c>
      <c r="B11953" s="11" t="s">
        <v>17269</v>
      </c>
    </row>
    <row r="11954" spans="1:13" x14ac:dyDescent="0.2">
      <c r="A11954" s="11">
        <v>112236</v>
      </c>
      <c r="B11954" s="11" t="s">
        <v>17270</v>
      </c>
    </row>
    <row r="11955" spans="1:13" x14ac:dyDescent="0.2">
      <c r="A11955" s="11">
        <v>112237</v>
      </c>
      <c r="B11955" s="11" t="s">
        <v>17271</v>
      </c>
    </row>
    <row r="11956" spans="1:13" x14ac:dyDescent="0.2">
      <c r="A11956" s="11">
        <v>112238</v>
      </c>
      <c r="B11956" s="11" t="s">
        <v>17271</v>
      </c>
    </row>
    <row r="11957" spans="1:13" x14ac:dyDescent="0.2">
      <c r="A11957" s="11">
        <v>112239</v>
      </c>
      <c r="B11957" s="11" t="s">
        <v>17272</v>
      </c>
    </row>
    <row r="11958" spans="1:13" x14ac:dyDescent="0.2">
      <c r="A11958" s="11">
        <v>112240</v>
      </c>
      <c r="B11958" s="11" t="s">
        <v>17273</v>
      </c>
    </row>
    <row r="11959" spans="1:13" x14ac:dyDescent="0.2">
      <c r="A11959" s="11">
        <v>112241</v>
      </c>
      <c r="B11959" s="11" t="s">
        <v>17273</v>
      </c>
    </row>
    <row r="11960" spans="1:13" x14ac:dyDescent="0.2">
      <c r="A11960" s="11">
        <v>112242</v>
      </c>
      <c r="B11960" s="11" t="s">
        <v>17273</v>
      </c>
    </row>
    <row r="11961" spans="1:13" x14ac:dyDescent="0.2">
      <c r="A11961" s="11">
        <v>112243</v>
      </c>
      <c r="B11961" s="11" t="s">
        <v>1617</v>
      </c>
    </row>
    <row r="11962" spans="1:13" x14ac:dyDescent="0.2">
      <c r="A11962" s="11">
        <v>112244</v>
      </c>
      <c r="B11962" s="11" t="s">
        <v>1618</v>
      </c>
    </row>
    <row r="11963" spans="1:13" x14ac:dyDescent="0.2">
      <c r="A11963" s="11">
        <v>112245</v>
      </c>
      <c r="B11963" s="11" t="s">
        <v>17274</v>
      </c>
    </row>
    <row r="11964" spans="1:13" x14ac:dyDescent="0.2">
      <c r="A11964" s="11">
        <v>112246</v>
      </c>
      <c r="B11964" s="11" t="s">
        <v>17275</v>
      </c>
    </row>
    <row r="11965" spans="1:13" x14ac:dyDescent="0.2">
      <c r="A11965" s="11">
        <v>112247</v>
      </c>
      <c r="B11965" s="11" t="s">
        <v>17276</v>
      </c>
    </row>
    <row r="11966" spans="1:13" x14ac:dyDescent="0.2">
      <c r="A11966" s="11">
        <v>112248</v>
      </c>
      <c r="B11966" s="11" t="s">
        <v>17277</v>
      </c>
    </row>
    <row r="11967" spans="1:13" x14ac:dyDescent="0.2">
      <c r="A11967" s="11">
        <v>112249</v>
      </c>
      <c r="B11967" s="11" t="s">
        <v>17278</v>
      </c>
    </row>
    <row r="11968" spans="1:13" x14ac:dyDescent="0.2">
      <c r="A11968" s="11">
        <v>112250</v>
      </c>
      <c r="B11968" s="11" t="s">
        <v>17279</v>
      </c>
      <c r="M11968" s="2"/>
    </row>
    <row r="11969" spans="1:13" x14ac:dyDescent="0.2">
      <c r="A11969" s="11">
        <v>112251</v>
      </c>
      <c r="B11969" s="11" t="s">
        <v>17280</v>
      </c>
    </row>
    <row r="11970" spans="1:13" x14ac:dyDescent="0.2">
      <c r="A11970" s="11">
        <v>112252</v>
      </c>
      <c r="B11970" s="11" t="s">
        <v>17281</v>
      </c>
    </row>
    <row r="11971" spans="1:13" x14ac:dyDescent="0.2">
      <c r="A11971" s="11">
        <v>112253</v>
      </c>
      <c r="B11971" s="11" t="s">
        <v>17282</v>
      </c>
    </row>
    <row r="11972" spans="1:13" x14ac:dyDescent="0.2">
      <c r="A11972" s="11">
        <v>112254</v>
      </c>
      <c r="B11972" s="11" t="s">
        <v>17283</v>
      </c>
    </row>
    <row r="11973" spans="1:13" x14ac:dyDescent="0.2">
      <c r="A11973" s="11">
        <v>112255</v>
      </c>
      <c r="B11973" s="11" t="s">
        <v>17284</v>
      </c>
    </row>
    <row r="11974" spans="1:13" x14ac:dyDescent="0.2">
      <c r="A11974" s="11">
        <v>112256</v>
      </c>
      <c r="B11974" s="11" t="s">
        <v>17285</v>
      </c>
    </row>
    <row r="11975" spans="1:13" x14ac:dyDescent="0.2">
      <c r="A11975" s="11">
        <v>112257</v>
      </c>
      <c r="B11975" s="11" t="s">
        <v>17286</v>
      </c>
    </row>
    <row r="11976" spans="1:13" x14ac:dyDescent="0.2">
      <c r="A11976" s="11">
        <v>112258</v>
      </c>
      <c r="B11976" s="11" t="s">
        <v>17287</v>
      </c>
    </row>
    <row r="11977" spans="1:13" x14ac:dyDescent="0.2">
      <c r="A11977" s="11">
        <v>112259</v>
      </c>
      <c r="B11977" s="11" t="s">
        <v>17288</v>
      </c>
    </row>
    <row r="11978" spans="1:13" x14ac:dyDescent="0.2">
      <c r="A11978" s="11">
        <v>112260</v>
      </c>
      <c r="B11978" s="11" t="s">
        <v>17289</v>
      </c>
    </row>
    <row r="11979" spans="1:13" x14ac:dyDescent="0.2">
      <c r="A11979" s="11">
        <v>112261</v>
      </c>
      <c r="B11979" s="11" t="s">
        <v>17290</v>
      </c>
    </row>
    <row r="11980" spans="1:13" x14ac:dyDescent="0.2">
      <c r="A11980" s="11">
        <v>112262</v>
      </c>
      <c r="B11980" s="11" t="s">
        <v>17291</v>
      </c>
    </row>
    <row r="11981" spans="1:13" x14ac:dyDescent="0.2">
      <c r="A11981" s="11">
        <v>112263</v>
      </c>
      <c r="B11981" s="11" t="s">
        <v>17292</v>
      </c>
      <c r="M11981" s="2"/>
    </row>
    <row r="11982" spans="1:13" x14ac:dyDescent="0.2">
      <c r="A11982" s="11">
        <v>112264</v>
      </c>
      <c r="B11982" s="11" t="s">
        <v>17293</v>
      </c>
    </row>
    <row r="11983" spans="1:13" x14ac:dyDescent="0.2">
      <c r="A11983" s="11">
        <v>112265</v>
      </c>
      <c r="B11983" s="11" t="s">
        <v>17294</v>
      </c>
    </row>
    <row r="11984" spans="1:13" x14ac:dyDescent="0.2">
      <c r="A11984" s="11">
        <v>112266</v>
      </c>
      <c r="B11984" s="11" t="s">
        <v>17295</v>
      </c>
    </row>
    <row r="11985" spans="1:2" x14ac:dyDescent="0.2">
      <c r="A11985" s="11">
        <v>112267</v>
      </c>
      <c r="B11985" s="11" t="s">
        <v>17296</v>
      </c>
    </row>
    <row r="11986" spans="1:2" x14ac:dyDescent="0.2">
      <c r="A11986" s="11">
        <v>112268</v>
      </c>
      <c r="B11986" s="11" t="s">
        <v>17297</v>
      </c>
    </row>
    <row r="11987" spans="1:2" x14ac:dyDescent="0.2">
      <c r="A11987" s="11">
        <v>112269</v>
      </c>
      <c r="B11987" s="11" t="s">
        <v>17298</v>
      </c>
    </row>
    <row r="11988" spans="1:2" x14ac:dyDescent="0.2">
      <c r="A11988" s="11">
        <v>112270</v>
      </c>
      <c r="B11988" s="11" t="s">
        <v>17299</v>
      </c>
    </row>
    <row r="11989" spans="1:2" x14ac:dyDescent="0.2">
      <c r="A11989" s="11">
        <v>112271</v>
      </c>
      <c r="B11989" s="11" t="s">
        <v>17300</v>
      </c>
    </row>
    <row r="11990" spans="1:2" x14ac:dyDescent="0.2">
      <c r="A11990" s="11">
        <v>112272</v>
      </c>
      <c r="B11990" s="11" t="s">
        <v>17301</v>
      </c>
    </row>
    <row r="11991" spans="1:2" x14ac:dyDescent="0.2">
      <c r="A11991" s="11">
        <v>112273</v>
      </c>
      <c r="B11991" s="11" t="s">
        <v>17302</v>
      </c>
    </row>
    <row r="11992" spans="1:2" x14ac:dyDescent="0.2">
      <c r="A11992" s="11">
        <v>112274</v>
      </c>
      <c r="B11992" s="11" t="s">
        <v>17303</v>
      </c>
    </row>
    <row r="11993" spans="1:2" x14ac:dyDescent="0.2">
      <c r="A11993" s="11">
        <v>112275</v>
      </c>
      <c r="B11993" s="11" t="s">
        <v>17304</v>
      </c>
    </row>
    <row r="11994" spans="1:2" x14ac:dyDescent="0.2">
      <c r="A11994" s="11">
        <v>112276</v>
      </c>
      <c r="B11994" s="11" t="s">
        <v>17305</v>
      </c>
    </row>
    <row r="11995" spans="1:2" x14ac:dyDescent="0.2">
      <c r="A11995" s="11">
        <v>112277</v>
      </c>
      <c r="B11995" s="11" t="s">
        <v>17306</v>
      </c>
    </row>
    <row r="11996" spans="1:2" x14ac:dyDescent="0.2">
      <c r="A11996" s="11">
        <v>112278</v>
      </c>
      <c r="B11996" s="11" t="s">
        <v>17307</v>
      </c>
    </row>
    <row r="11997" spans="1:2" x14ac:dyDescent="0.2">
      <c r="A11997" s="11">
        <v>112279</v>
      </c>
      <c r="B11997" s="11" t="s">
        <v>17308</v>
      </c>
    </row>
    <row r="11998" spans="1:2" x14ac:dyDescent="0.2">
      <c r="A11998" s="11">
        <v>112280</v>
      </c>
      <c r="B11998" s="11" t="s">
        <v>17309</v>
      </c>
    </row>
    <row r="11999" spans="1:2" x14ac:dyDescent="0.2">
      <c r="A11999" s="11">
        <v>112281</v>
      </c>
      <c r="B11999" s="11" t="s">
        <v>17310</v>
      </c>
    </row>
    <row r="12000" spans="1:2" x14ac:dyDescent="0.2">
      <c r="A12000" s="11">
        <v>112282</v>
      </c>
      <c r="B12000" s="11" t="s">
        <v>17311</v>
      </c>
    </row>
    <row r="12001" spans="1:2" x14ac:dyDescent="0.2">
      <c r="A12001" s="11">
        <v>112283</v>
      </c>
      <c r="B12001" s="11" t="s">
        <v>17312</v>
      </c>
    </row>
    <row r="12002" spans="1:2" x14ac:dyDescent="0.2">
      <c r="A12002" s="11">
        <v>112284</v>
      </c>
      <c r="B12002" s="11" t="s">
        <v>17313</v>
      </c>
    </row>
    <row r="12003" spans="1:2" x14ac:dyDescent="0.2">
      <c r="A12003" s="11">
        <v>112285</v>
      </c>
      <c r="B12003" s="11" t="s">
        <v>17314</v>
      </c>
    </row>
    <row r="12004" spans="1:2" x14ac:dyDescent="0.2">
      <c r="A12004" s="11">
        <v>112286</v>
      </c>
      <c r="B12004" s="11" t="s">
        <v>17315</v>
      </c>
    </row>
    <row r="12005" spans="1:2" x14ac:dyDescent="0.2">
      <c r="A12005" s="11">
        <v>112287</v>
      </c>
      <c r="B12005" s="11" t="s">
        <v>17316</v>
      </c>
    </row>
    <row r="12006" spans="1:2" x14ac:dyDescent="0.2">
      <c r="A12006" s="11">
        <v>112288</v>
      </c>
      <c r="B12006" s="11" t="s">
        <v>17317</v>
      </c>
    </row>
    <row r="12007" spans="1:2" x14ac:dyDescent="0.2">
      <c r="A12007" s="11">
        <v>112289</v>
      </c>
      <c r="B12007" s="11" t="s">
        <v>17318</v>
      </c>
    </row>
    <row r="12008" spans="1:2" x14ac:dyDescent="0.2">
      <c r="A12008" s="11">
        <v>112290</v>
      </c>
      <c r="B12008" s="11" t="s">
        <v>17319</v>
      </c>
    </row>
    <row r="12009" spans="1:2" x14ac:dyDescent="0.2">
      <c r="A12009" s="11">
        <v>112291</v>
      </c>
      <c r="B12009" s="11" t="s">
        <v>17320</v>
      </c>
    </row>
    <row r="12010" spans="1:2" x14ac:dyDescent="0.2">
      <c r="A12010" s="11">
        <v>112292</v>
      </c>
      <c r="B12010" s="11" t="s">
        <v>17321</v>
      </c>
    </row>
    <row r="12011" spans="1:2" x14ac:dyDescent="0.2">
      <c r="A12011" s="11">
        <v>112293</v>
      </c>
      <c r="B12011" s="11" t="s">
        <v>17322</v>
      </c>
    </row>
    <row r="12012" spans="1:2" x14ac:dyDescent="0.2">
      <c r="A12012" s="11">
        <v>112294</v>
      </c>
      <c r="B12012" s="11" t="s">
        <v>17323</v>
      </c>
    </row>
    <row r="12013" spans="1:2" x14ac:dyDescent="0.2">
      <c r="A12013" s="11">
        <v>112295</v>
      </c>
      <c r="B12013" s="11" t="s">
        <v>1619</v>
      </c>
    </row>
    <row r="12014" spans="1:2" x14ac:dyDescent="0.2">
      <c r="A12014" s="11">
        <v>112296</v>
      </c>
      <c r="B12014" s="11" t="s">
        <v>1620</v>
      </c>
    </row>
    <row r="12015" spans="1:2" x14ac:dyDescent="0.2">
      <c r="A12015" s="11">
        <v>112297</v>
      </c>
      <c r="B12015" s="11" t="s">
        <v>17324</v>
      </c>
    </row>
    <row r="12016" spans="1:2" x14ac:dyDescent="0.2">
      <c r="A12016" s="11">
        <v>112298</v>
      </c>
      <c r="B12016" s="11" t="s">
        <v>17325</v>
      </c>
    </row>
    <row r="12017" spans="1:2" x14ac:dyDescent="0.2">
      <c r="A12017" s="11">
        <v>112299</v>
      </c>
      <c r="B12017" s="11" t="s">
        <v>1621</v>
      </c>
    </row>
    <row r="12018" spans="1:2" x14ac:dyDescent="0.2">
      <c r="A12018" s="11">
        <v>112300</v>
      </c>
      <c r="B12018" s="11" t="s">
        <v>17326</v>
      </c>
    </row>
    <row r="12019" spans="1:2" x14ac:dyDescent="0.2">
      <c r="A12019" s="11">
        <v>112301</v>
      </c>
      <c r="B12019" s="11" t="s">
        <v>1622</v>
      </c>
    </row>
    <row r="12020" spans="1:2" x14ac:dyDescent="0.2">
      <c r="A12020" s="11">
        <v>112302</v>
      </c>
      <c r="B12020" s="11" t="s">
        <v>17327</v>
      </c>
    </row>
    <row r="12021" spans="1:2" x14ac:dyDescent="0.2">
      <c r="A12021" s="11">
        <v>112303</v>
      </c>
      <c r="B12021" s="11" t="s">
        <v>1623</v>
      </c>
    </row>
    <row r="12022" spans="1:2" x14ac:dyDescent="0.2">
      <c r="A12022" s="11">
        <v>112304</v>
      </c>
      <c r="B12022" s="11" t="s">
        <v>1624</v>
      </c>
    </row>
    <row r="12023" spans="1:2" x14ac:dyDescent="0.2">
      <c r="A12023" s="11">
        <v>112305</v>
      </c>
      <c r="B12023" s="11" t="s">
        <v>17328</v>
      </c>
    </row>
    <row r="12024" spans="1:2" x14ac:dyDescent="0.2">
      <c r="A12024" s="11">
        <v>112306</v>
      </c>
      <c r="B12024" s="11" t="s">
        <v>17329</v>
      </c>
    </row>
    <row r="12025" spans="1:2" x14ac:dyDescent="0.2">
      <c r="A12025" s="11">
        <v>112307</v>
      </c>
      <c r="B12025" s="11" t="s">
        <v>17330</v>
      </c>
    </row>
    <row r="12026" spans="1:2" x14ac:dyDescent="0.2">
      <c r="A12026" s="11">
        <v>112308</v>
      </c>
      <c r="B12026" s="11" t="s">
        <v>17331</v>
      </c>
    </row>
    <row r="12027" spans="1:2" x14ac:dyDescent="0.2">
      <c r="A12027" s="11">
        <v>112309</v>
      </c>
      <c r="B12027" s="11" t="s">
        <v>17332</v>
      </c>
    </row>
    <row r="12028" spans="1:2" x14ac:dyDescent="0.2">
      <c r="A12028" s="11">
        <v>112310</v>
      </c>
      <c r="B12028" s="11" t="s">
        <v>17333</v>
      </c>
    </row>
    <row r="12029" spans="1:2" x14ac:dyDescent="0.2">
      <c r="A12029" s="11">
        <v>112311</v>
      </c>
      <c r="B12029" s="11" t="s">
        <v>17334</v>
      </c>
    </row>
    <row r="12030" spans="1:2" x14ac:dyDescent="0.2">
      <c r="A12030" s="11">
        <v>112312</v>
      </c>
      <c r="B12030" s="11" t="s">
        <v>17335</v>
      </c>
    </row>
    <row r="12031" spans="1:2" x14ac:dyDescent="0.2">
      <c r="A12031" s="11">
        <v>112313</v>
      </c>
      <c r="B12031" s="11" t="s">
        <v>17336</v>
      </c>
    </row>
    <row r="12032" spans="1:2" x14ac:dyDescent="0.2">
      <c r="A12032" s="11">
        <v>112314</v>
      </c>
      <c r="B12032" s="11" t="s">
        <v>17337</v>
      </c>
    </row>
    <row r="12033" spans="1:13" x14ac:dyDescent="0.2">
      <c r="A12033" s="11">
        <v>112315</v>
      </c>
      <c r="B12033" s="11" t="s">
        <v>17338</v>
      </c>
    </row>
    <row r="12034" spans="1:13" x14ac:dyDescent="0.2">
      <c r="A12034" s="11">
        <v>112316</v>
      </c>
      <c r="B12034" s="11" t="s">
        <v>17339</v>
      </c>
    </row>
    <row r="12035" spans="1:13" x14ac:dyDescent="0.2">
      <c r="A12035" s="11">
        <v>112317</v>
      </c>
      <c r="B12035" s="11" t="s">
        <v>17340</v>
      </c>
    </row>
    <row r="12036" spans="1:13" x14ac:dyDescent="0.2">
      <c r="A12036" s="11">
        <v>112318</v>
      </c>
      <c r="B12036" s="11" t="s">
        <v>17341</v>
      </c>
    </row>
    <row r="12037" spans="1:13" x14ac:dyDescent="0.2">
      <c r="A12037" s="11">
        <v>112319</v>
      </c>
      <c r="B12037" s="11" t="s">
        <v>17342</v>
      </c>
    </row>
    <row r="12038" spans="1:13" x14ac:dyDescent="0.2">
      <c r="A12038" s="11">
        <v>112320</v>
      </c>
      <c r="B12038" s="11" t="s">
        <v>17343</v>
      </c>
    </row>
    <row r="12039" spans="1:13" x14ac:dyDescent="0.2">
      <c r="A12039" s="11">
        <v>112321</v>
      </c>
      <c r="B12039" s="11" t="s">
        <v>17344</v>
      </c>
    </row>
    <row r="12040" spans="1:13" x14ac:dyDescent="0.2">
      <c r="A12040" s="11">
        <v>112322</v>
      </c>
      <c r="B12040" s="11" t="s">
        <v>17345</v>
      </c>
      <c r="M12040" s="2"/>
    </row>
    <row r="12041" spans="1:13" x14ac:dyDescent="0.2">
      <c r="A12041" s="11">
        <v>112323</v>
      </c>
      <c r="B12041" s="11" t="s">
        <v>17346</v>
      </c>
    </row>
    <row r="12042" spans="1:13" x14ac:dyDescent="0.2">
      <c r="A12042" s="11">
        <v>112324</v>
      </c>
      <c r="B12042" s="11" t="s">
        <v>17347</v>
      </c>
    </row>
    <row r="12043" spans="1:13" x14ac:dyDescent="0.2">
      <c r="A12043" s="11">
        <v>112325</v>
      </c>
      <c r="B12043" s="11" t="s">
        <v>17348</v>
      </c>
    </row>
    <row r="12044" spans="1:13" x14ac:dyDescent="0.2">
      <c r="A12044" s="11">
        <v>112326</v>
      </c>
      <c r="B12044" s="11" t="s">
        <v>17349</v>
      </c>
    </row>
    <row r="12045" spans="1:13" x14ac:dyDescent="0.2">
      <c r="A12045" s="11">
        <v>112327</v>
      </c>
      <c r="B12045" s="11" t="s">
        <v>17350</v>
      </c>
    </row>
    <row r="12046" spans="1:13" x14ac:dyDescent="0.2">
      <c r="A12046" s="11">
        <v>112328</v>
      </c>
      <c r="B12046" s="11" t="s">
        <v>17351</v>
      </c>
    </row>
    <row r="12047" spans="1:13" x14ac:dyDescent="0.2">
      <c r="A12047" s="11">
        <v>112329</v>
      </c>
      <c r="B12047" s="11" t="s">
        <v>17352</v>
      </c>
    </row>
    <row r="12048" spans="1:13" x14ac:dyDescent="0.2">
      <c r="A12048" s="11">
        <v>112330</v>
      </c>
      <c r="B12048" s="11" t="s">
        <v>17353</v>
      </c>
    </row>
    <row r="12049" spans="1:2" x14ac:dyDescent="0.2">
      <c r="A12049" s="11">
        <v>112331</v>
      </c>
      <c r="B12049" s="11" t="s">
        <v>17354</v>
      </c>
    </row>
    <row r="12050" spans="1:2" x14ac:dyDescent="0.2">
      <c r="A12050" s="11">
        <v>112332</v>
      </c>
      <c r="B12050" s="11" t="s">
        <v>17355</v>
      </c>
    </row>
    <row r="12051" spans="1:2" x14ac:dyDescent="0.2">
      <c r="A12051" s="11">
        <v>112333</v>
      </c>
      <c r="B12051" s="11" t="s">
        <v>17356</v>
      </c>
    </row>
    <row r="12052" spans="1:2" x14ac:dyDescent="0.2">
      <c r="A12052" s="11">
        <v>112334</v>
      </c>
      <c r="B12052" s="11" t="s">
        <v>17357</v>
      </c>
    </row>
    <row r="12053" spans="1:2" x14ac:dyDescent="0.2">
      <c r="A12053" s="11">
        <v>112335</v>
      </c>
      <c r="B12053" s="11" t="s">
        <v>17358</v>
      </c>
    </row>
    <row r="12054" spans="1:2" x14ac:dyDescent="0.2">
      <c r="A12054" s="11">
        <v>112336</v>
      </c>
      <c r="B12054" s="11" t="s">
        <v>17359</v>
      </c>
    </row>
    <row r="12055" spans="1:2" x14ac:dyDescent="0.2">
      <c r="A12055" s="11">
        <v>112337</v>
      </c>
      <c r="B12055" s="11" t="s">
        <v>17360</v>
      </c>
    </row>
    <row r="12056" spans="1:2" x14ac:dyDescent="0.2">
      <c r="A12056" s="11">
        <v>112338</v>
      </c>
      <c r="B12056" s="11" t="s">
        <v>17361</v>
      </c>
    </row>
    <row r="12057" spans="1:2" x14ac:dyDescent="0.2">
      <c r="A12057" s="11">
        <v>112339</v>
      </c>
      <c r="B12057" s="11" t="s">
        <v>17362</v>
      </c>
    </row>
    <row r="12058" spans="1:2" x14ac:dyDescent="0.2">
      <c r="A12058" s="11">
        <v>112340</v>
      </c>
      <c r="B12058" s="11" t="s">
        <v>17363</v>
      </c>
    </row>
    <row r="12059" spans="1:2" x14ac:dyDescent="0.2">
      <c r="A12059" s="11">
        <v>112341</v>
      </c>
      <c r="B12059" s="11" t="s">
        <v>17364</v>
      </c>
    </row>
    <row r="12060" spans="1:2" x14ac:dyDescent="0.2">
      <c r="A12060" s="11">
        <v>112342</v>
      </c>
      <c r="B12060" s="11" t="s">
        <v>17365</v>
      </c>
    </row>
    <row r="12061" spans="1:2" x14ac:dyDescent="0.2">
      <c r="A12061" s="11">
        <v>112343</v>
      </c>
      <c r="B12061" s="11" t="s">
        <v>17366</v>
      </c>
    </row>
    <row r="12062" spans="1:2" x14ac:dyDescent="0.2">
      <c r="A12062" s="11">
        <v>112344</v>
      </c>
      <c r="B12062" s="11" t="s">
        <v>17367</v>
      </c>
    </row>
    <row r="12063" spans="1:2" x14ac:dyDescent="0.2">
      <c r="A12063" s="11">
        <v>112345</v>
      </c>
      <c r="B12063" s="11" t="s">
        <v>17368</v>
      </c>
    </row>
    <row r="12064" spans="1:2" x14ac:dyDescent="0.2">
      <c r="A12064" s="11">
        <v>112346</v>
      </c>
      <c r="B12064" s="11" t="s">
        <v>17369</v>
      </c>
    </row>
    <row r="12065" spans="1:2" x14ac:dyDescent="0.2">
      <c r="A12065" s="11">
        <v>112347</v>
      </c>
      <c r="B12065" s="11" t="s">
        <v>17370</v>
      </c>
    </row>
    <row r="12066" spans="1:2" x14ac:dyDescent="0.2">
      <c r="A12066" s="11">
        <v>112348</v>
      </c>
      <c r="B12066" s="11" t="s">
        <v>17371</v>
      </c>
    </row>
    <row r="12067" spans="1:2" x14ac:dyDescent="0.2">
      <c r="A12067" s="11">
        <v>112349</v>
      </c>
      <c r="B12067" s="11" t="s">
        <v>17372</v>
      </c>
    </row>
    <row r="12068" spans="1:2" x14ac:dyDescent="0.2">
      <c r="A12068" s="11">
        <v>112350</v>
      </c>
      <c r="B12068" s="11" t="s">
        <v>17373</v>
      </c>
    </row>
    <row r="12069" spans="1:2" x14ac:dyDescent="0.2">
      <c r="A12069" s="11">
        <v>112351</v>
      </c>
      <c r="B12069" s="11" t="s">
        <v>17374</v>
      </c>
    </row>
    <row r="12070" spans="1:2" x14ac:dyDescent="0.2">
      <c r="A12070" s="11">
        <v>112352</v>
      </c>
      <c r="B12070" s="11" t="s">
        <v>17375</v>
      </c>
    </row>
    <row r="12071" spans="1:2" x14ac:dyDescent="0.2">
      <c r="A12071" s="11">
        <v>112353</v>
      </c>
      <c r="B12071" s="11" t="s">
        <v>17376</v>
      </c>
    </row>
    <row r="12072" spans="1:2" x14ac:dyDescent="0.2">
      <c r="A12072" s="11">
        <v>112354</v>
      </c>
      <c r="B12072" s="11" t="s">
        <v>17377</v>
      </c>
    </row>
    <row r="12073" spans="1:2" x14ac:dyDescent="0.2">
      <c r="A12073" s="11">
        <v>112355</v>
      </c>
      <c r="B12073" s="11" t="s">
        <v>17378</v>
      </c>
    </row>
    <row r="12074" spans="1:2" x14ac:dyDescent="0.2">
      <c r="A12074" s="11">
        <v>112356</v>
      </c>
      <c r="B12074" s="11" t="s">
        <v>17379</v>
      </c>
    </row>
    <row r="12075" spans="1:2" x14ac:dyDescent="0.2">
      <c r="A12075" s="11">
        <v>112357</v>
      </c>
      <c r="B12075" s="11" t="s">
        <v>17380</v>
      </c>
    </row>
    <row r="12076" spans="1:2" x14ac:dyDescent="0.2">
      <c r="A12076" s="11">
        <v>112358</v>
      </c>
      <c r="B12076" s="11" t="s">
        <v>17381</v>
      </c>
    </row>
    <row r="12077" spans="1:2" x14ac:dyDescent="0.2">
      <c r="A12077" s="11">
        <v>112359</v>
      </c>
      <c r="B12077" s="11" t="s">
        <v>17382</v>
      </c>
    </row>
    <row r="12078" spans="1:2" x14ac:dyDescent="0.2">
      <c r="A12078" s="11">
        <v>112360</v>
      </c>
      <c r="B12078" s="11" t="s">
        <v>17383</v>
      </c>
    </row>
    <row r="12079" spans="1:2" x14ac:dyDescent="0.2">
      <c r="A12079" s="11">
        <v>112361</v>
      </c>
      <c r="B12079" s="11" t="s">
        <v>17384</v>
      </c>
    </row>
    <row r="12080" spans="1:2" x14ac:dyDescent="0.2">
      <c r="A12080" s="11">
        <v>112362</v>
      </c>
      <c r="B12080" s="11" t="s">
        <v>17385</v>
      </c>
    </row>
    <row r="12081" spans="1:2" x14ac:dyDescent="0.2">
      <c r="A12081" s="11">
        <v>112363</v>
      </c>
      <c r="B12081" s="11" t="s">
        <v>17386</v>
      </c>
    </row>
    <row r="12082" spans="1:2" x14ac:dyDescent="0.2">
      <c r="A12082" s="11">
        <v>112364</v>
      </c>
      <c r="B12082" s="11" t="s">
        <v>17387</v>
      </c>
    </row>
    <row r="12083" spans="1:2" x14ac:dyDescent="0.2">
      <c r="A12083" s="11">
        <v>112365</v>
      </c>
      <c r="B12083" s="11" t="s">
        <v>17388</v>
      </c>
    </row>
    <row r="12084" spans="1:2" x14ac:dyDescent="0.2">
      <c r="A12084" s="11">
        <v>112366</v>
      </c>
      <c r="B12084" s="11" t="s">
        <v>17389</v>
      </c>
    </row>
    <row r="12085" spans="1:2" x14ac:dyDescent="0.2">
      <c r="A12085" s="11">
        <v>112367</v>
      </c>
      <c r="B12085" s="11" t="s">
        <v>17390</v>
      </c>
    </row>
    <row r="12086" spans="1:2" x14ac:dyDescent="0.2">
      <c r="A12086" s="11">
        <v>112368</v>
      </c>
      <c r="B12086" s="11" t="s">
        <v>17391</v>
      </c>
    </row>
    <row r="12087" spans="1:2" x14ac:dyDescent="0.2">
      <c r="A12087" s="11">
        <v>112369</v>
      </c>
      <c r="B12087" s="11" t="s">
        <v>17392</v>
      </c>
    </row>
    <row r="12088" spans="1:2" x14ac:dyDescent="0.2">
      <c r="A12088" s="11">
        <v>112370</v>
      </c>
      <c r="B12088" s="11" t="s">
        <v>17393</v>
      </c>
    </row>
    <row r="12089" spans="1:2" x14ac:dyDescent="0.2">
      <c r="A12089" s="11">
        <v>112371</v>
      </c>
      <c r="B12089" s="11" t="s">
        <v>17394</v>
      </c>
    </row>
    <row r="12090" spans="1:2" x14ac:dyDescent="0.2">
      <c r="A12090" s="11">
        <v>112378</v>
      </c>
      <c r="B12090" s="11" t="s">
        <v>1625</v>
      </c>
    </row>
    <row r="12091" spans="1:2" x14ac:dyDescent="0.2">
      <c r="A12091" s="11">
        <v>112379</v>
      </c>
      <c r="B12091" s="11" t="s">
        <v>17395</v>
      </c>
    </row>
    <row r="12092" spans="1:2" x14ac:dyDescent="0.2">
      <c r="A12092" s="11">
        <v>112380</v>
      </c>
      <c r="B12092" s="11" t="s">
        <v>17396</v>
      </c>
    </row>
    <row r="12093" spans="1:2" x14ac:dyDescent="0.2">
      <c r="A12093" s="11">
        <v>112381</v>
      </c>
      <c r="B12093" s="11" t="s">
        <v>17397</v>
      </c>
    </row>
    <row r="12094" spans="1:2" x14ac:dyDescent="0.2">
      <c r="A12094" s="11">
        <v>112382</v>
      </c>
      <c r="B12094" s="11" t="s">
        <v>17398</v>
      </c>
    </row>
    <row r="12095" spans="1:2" x14ac:dyDescent="0.2">
      <c r="A12095" s="11">
        <v>112383</v>
      </c>
      <c r="B12095" s="11" t="s">
        <v>1626</v>
      </c>
    </row>
    <row r="12096" spans="1:2" x14ac:dyDescent="0.2">
      <c r="A12096" s="11">
        <v>112384</v>
      </c>
      <c r="B12096" s="11" t="s">
        <v>17399</v>
      </c>
    </row>
    <row r="12097" spans="1:2" x14ac:dyDescent="0.2">
      <c r="A12097" s="11">
        <v>112385</v>
      </c>
      <c r="B12097" s="11" t="s">
        <v>17400</v>
      </c>
    </row>
    <row r="12098" spans="1:2" x14ac:dyDescent="0.2">
      <c r="A12098" s="11">
        <v>112386</v>
      </c>
      <c r="B12098" s="11" t="s">
        <v>17401</v>
      </c>
    </row>
    <row r="12099" spans="1:2" x14ac:dyDescent="0.2">
      <c r="A12099" s="11">
        <v>112387</v>
      </c>
      <c r="B12099" s="11" t="s">
        <v>17402</v>
      </c>
    </row>
    <row r="12100" spans="1:2" x14ac:dyDescent="0.2">
      <c r="A12100" s="11">
        <v>112388</v>
      </c>
      <c r="B12100" s="11" t="s">
        <v>17403</v>
      </c>
    </row>
    <row r="12101" spans="1:2" x14ac:dyDescent="0.2">
      <c r="A12101" s="11">
        <v>112389</v>
      </c>
      <c r="B12101" s="11" t="s">
        <v>17404</v>
      </c>
    </row>
    <row r="12102" spans="1:2" x14ac:dyDescent="0.2">
      <c r="A12102" s="11">
        <v>112390</v>
      </c>
      <c r="B12102" s="11" t="s">
        <v>17405</v>
      </c>
    </row>
    <row r="12103" spans="1:2" x14ac:dyDescent="0.2">
      <c r="A12103" s="11">
        <v>112391</v>
      </c>
      <c r="B12103" s="11" t="s">
        <v>17406</v>
      </c>
    </row>
    <row r="12104" spans="1:2" x14ac:dyDescent="0.2">
      <c r="A12104" s="11">
        <v>112392</v>
      </c>
      <c r="B12104" s="11" t="s">
        <v>17407</v>
      </c>
    </row>
    <row r="12105" spans="1:2" x14ac:dyDescent="0.2">
      <c r="A12105" s="11">
        <v>112393</v>
      </c>
      <c r="B12105" s="11" t="s">
        <v>17408</v>
      </c>
    </row>
    <row r="12106" spans="1:2" x14ac:dyDescent="0.2">
      <c r="A12106" s="11">
        <v>112394</v>
      </c>
      <c r="B12106" s="11" t="s">
        <v>17409</v>
      </c>
    </row>
    <row r="12107" spans="1:2" x14ac:dyDescent="0.2">
      <c r="A12107" s="11">
        <v>112395</v>
      </c>
      <c r="B12107" s="11" t="s">
        <v>17410</v>
      </c>
    </row>
    <row r="12108" spans="1:2" x14ac:dyDescent="0.2">
      <c r="A12108" s="11">
        <v>112396</v>
      </c>
      <c r="B12108" s="11" t="s">
        <v>17411</v>
      </c>
    </row>
    <row r="12109" spans="1:2" x14ac:dyDescent="0.2">
      <c r="A12109" s="11">
        <v>112397</v>
      </c>
      <c r="B12109" s="11" t="s">
        <v>17412</v>
      </c>
    </row>
    <row r="12110" spans="1:2" x14ac:dyDescent="0.2">
      <c r="A12110" s="11">
        <v>112398</v>
      </c>
      <c r="B12110" s="11" t="s">
        <v>17413</v>
      </c>
    </row>
    <row r="12111" spans="1:2" x14ac:dyDescent="0.2">
      <c r="A12111" s="11">
        <v>112399</v>
      </c>
      <c r="B12111" s="11" t="s">
        <v>17414</v>
      </c>
    </row>
    <row r="12112" spans="1:2" x14ac:dyDescent="0.2">
      <c r="A12112" s="11">
        <v>112400</v>
      </c>
      <c r="B12112" s="11" t="s">
        <v>17415</v>
      </c>
    </row>
    <row r="12113" spans="1:2" x14ac:dyDescent="0.2">
      <c r="A12113" s="11">
        <v>112401</v>
      </c>
      <c r="B12113" s="11" t="s">
        <v>17416</v>
      </c>
    </row>
    <row r="12114" spans="1:2" x14ac:dyDescent="0.2">
      <c r="A12114" s="11">
        <v>112402</v>
      </c>
      <c r="B12114" s="11" t="s">
        <v>17417</v>
      </c>
    </row>
    <row r="12115" spans="1:2" x14ac:dyDescent="0.2">
      <c r="A12115" s="11">
        <v>112403</v>
      </c>
      <c r="B12115" s="11" t="s">
        <v>17418</v>
      </c>
    </row>
    <row r="12116" spans="1:2" x14ac:dyDescent="0.2">
      <c r="A12116" s="11">
        <v>112404</v>
      </c>
      <c r="B12116" s="11" t="s">
        <v>17419</v>
      </c>
    </row>
    <row r="12117" spans="1:2" x14ac:dyDescent="0.2">
      <c r="A12117" s="11">
        <v>112405</v>
      </c>
      <c r="B12117" s="11" t="s">
        <v>17420</v>
      </c>
    </row>
    <row r="12118" spans="1:2" x14ac:dyDescent="0.2">
      <c r="A12118" s="11">
        <v>112406</v>
      </c>
      <c r="B12118" s="11" t="s">
        <v>17421</v>
      </c>
    </row>
    <row r="12119" spans="1:2" x14ac:dyDescent="0.2">
      <c r="A12119" s="11">
        <v>112407</v>
      </c>
      <c r="B12119" s="11" t="s">
        <v>17422</v>
      </c>
    </row>
    <row r="12120" spans="1:2" x14ac:dyDescent="0.2">
      <c r="A12120" s="11">
        <v>112408</v>
      </c>
      <c r="B12120" s="11" t="s">
        <v>17423</v>
      </c>
    </row>
    <row r="12121" spans="1:2" x14ac:dyDescent="0.2">
      <c r="A12121" s="11">
        <v>112409</v>
      </c>
      <c r="B12121" s="11" t="s">
        <v>17424</v>
      </c>
    </row>
    <row r="12122" spans="1:2" x14ac:dyDescent="0.2">
      <c r="A12122" s="11">
        <v>112410</v>
      </c>
      <c r="B12122" s="11" t="s">
        <v>17425</v>
      </c>
    </row>
    <row r="12123" spans="1:2" x14ac:dyDescent="0.2">
      <c r="A12123" s="11">
        <v>112411</v>
      </c>
      <c r="B12123" s="11" t="s">
        <v>17426</v>
      </c>
    </row>
    <row r="12124" spans="1:2" x14ac:dyDescent="0.2">
      <c r="A12124" s="11">
        <v>112412</v>
      </c>
      <c r="B12124" s="11" t="s">
        <v>17427</v>
      </c>
    </row>
    <row r="12125" spans="1:2" x14ac:dyDescent="0.2">
      <c r="A12125" s="11">
        <v>112413</v>
      </c>
      <c r="B12125" s="11" t="s">
        <v>17426</v>
      </c>
    </row>
    <row r="12126" spans="1:2" x14ac:dyDescent="0.2">
      <c r="A12126" s="11">
        <v>112414</v>
      </c>
      <c r="B12126" s="11" t="s">
        <v>17428</v>
      </c>
    </row>
    <row r="12127" spans="1:2" x14ac:dyDescent="0.2">
      <c r="A12127" s="11">
        <v>112415</v>
      </c>
      <c r="B12127" s="11" t="s">
        <v>17429</v>
      </c>
    </row>
    <row r="12128" spans="1:2" x14ac:dyDescent="0.2">
      <c r="A12128" s="11">
        <v>112416</v>
      </c>
      <c r="B12128" s="11" t="s">
        <v>17430</v>
      </c>
    </row>
    <row r="12129" spans="1:2" x14ac:dyDescent="0.2">
      <c r="A12129" s="11">
        <v>112417</v>
      </c>
      <c r="B12129" s="11" t="s">
        <v>17431</v>
      </c>
    </row>
    <row r="12130" spans="1:2" x14ac:dyDescent="0.2">
      <c r="A12130" s="11">
        <v>112418</v>
      </c>
      <c r="B12130" s="11" t="s">
        <v>1627</v>
      </c>
    </row>
    <row r="12131" spans="1:2" x14ac:dyDescent="0.2">
      <c r="A12131" s="11">
        <v>112419</v>
      </c>
      <c r="B12131" s="11" t="s">
        <v>1628</v>
      </c>
    </row>
    <row r="12132" spans="1:2" x14ac:dyDescent="0.2">
      <c r="A12132" s="11">
        <v>112420</v>
      </c>
      <c r="B12132" s="11" t="s">
        <v>1629</v>
      </c>
    </row>
    <row r="12133" spans="1:2" x14ac:dyDescent="0.2">
      <c r="A12133" s="11">
        <v>112421</v>
      </c>
      <c r="B12133" s="11" t="s">
        <v>1630</v>
      </c>
    </row>
    <row r="12134" spans="1:2" x14ac:dyDescent="0.2">
      <c r="A12134" s="11">
        <v>112422</v>
      </c>
      <c r="B12134" s="11" t="s">
        <v>1631</v>
      </c>
    </row>
    <row r="12135" spans="1:2" x14ac:dyDescent="0.2">
      <c r="A12135" s="11">
        <v>112423</v>
      </c>
      <c r="B12135" s="11" t="s">
        <v>1632</v>
      </c>
    </row>
    <row r="12136" spans="1:2" x14ac:dyDescent="0.2">
      <c r="A12136" s="11">
        <v>112424</v>
      </c>
      <c r="B12136" s="11" t="s">
        <v>1633</v>
      </c>
    </row>
    <row r="12137" spans="1:2" x14ac:dyDescent="0.2">
      <c r="A12137" s="11">
        <v>112425</v>
      </c>
      <c r="B12137" s="11" t="s">
        <v>17432</v>
      </c>
    </row>
    <row r="12138" spans="1:2" x14ac:dyDescent="0.2">
      <c r="A12138" s="11">
        <v>112426</v>
      </c>
      <c r="B12138" s="11" t="s">
        <v>17433</v>
      </c>
    </row>
    <row r="12139" spans="1:2" x14ac:dyDescent="0.2">
      <c r="A12139" s="11">
        <v>112427</v>
      </c>
      <c r="B12139" s="11" t="s">
        <v>17434</v>
      </c>
    </row>
    <row r="12140" spans="1:2" x14ac:dyDescent="0.2">
      <c r="A12140" s="11">
        <v>112428</v>
      </c>
      <c r="B12140" s="11" t="s">
        <v>17435</v>
      </c>
    </row>
    <row r="12141" spans="1:2" x14ac:dyDescent="0.2">
      <c r="A12141" s="11">
        <v>112429</v>
      </c>
      <c r="B12141" s="11" t="s">
        <v>17436</v>
      </c>
    </row>
    <row r="12142" spans="1:2" x14ac:dyDescent="0.2">
      <c r="A12142" s="11">
        <v>112430</v>
      </c>
      <c r="B12142" s="11" t="s">
        <v>17437</v>
      </c>
    </row>
    <row r="12143" spans="1:2" x14ac:dyDescent="0.2">
      <c r="A12143" s="11">
        <v>112431</v>
      </c>
      <c r="B12143" s="11" t="s">
        <v>1634</v>
      </c>
    </row>
    <row r="12144" spans="1:2" x14ac:dyDescent="0.2">
      <c r="A12144" s="11">
        <v>112432</v>
      </c>
      <c r="B12144" s="11" t="s">
        <v>17438</v>
      </c>
    </row>
    <row r="12145" spans="1:2" x14ac:dyDescent="0.2">
      <c r="A12145" s="11">
        <v>112433</v>
      </c>
      <c r="B12145" s="11" t="s">
        <v>17439</v>
      </c>
    </row>
    <row r="12146" spans="1:2" x14ac:dyDescent="0.2">
      <c r="A12146" s="11">
        <v>112434</v>
      </c>
      <c r="B12146" s="11" t="s">
        <v>17440</v>
      </c>
    </row>
    <row r="12147" spans="1:2" x14ac:dyDescent="0.2">
      <c r="A12147" s="11">
        <v>112435</v>
      </c>
      <c r="B12147" s="11" t="s">
        <v>17441</v>
      </c>
    </row>
    <row r="12148" spans="1:2" x14ac:dyDescent="0.2">
      <c r="A12148" s="11">
        <v>112436</v>
      </c>
      <c r="B12148" s="11" t="s">
        <v>1635</v>
      </c>
    </row>
    <row r="12149" spans="1:2" x14ac:dyDescent="0.2">
      <c r="A12149" s="11">
        <v>112437</v>
      </c>
      <c r="B12149" s="11" t="s">
        <v>1636</v>
      </c>
    </row>
    <row r="12150" spans="1:2" x14ac:dyDescent="0.2">
      <c r="A12150" s="11">
        <v>112438</v>
      </c>
      <c r="B12150" s="11" t="s">
        <v>1637</v>
      </c>
    </row>
    <row r="12151" spans="1:2" x14ac:dyDescent="0.2">
      <c r="A12151" s="11">
        <v>112439</v>
      </c>
      <c r="B12151" s="11" t="s">
        <v>17442</v>
      </c>
    </row>
    <row r="12152" spans="1:2" x14ac:dyDescent="0.2">
      <c r="A12152" s="11">
        <v>112440</v>
      </c>
      <c r="B12152" s="11" t="s">
        <v>17443</v>
      </c>
    </row>
    <row r="12153" spans="1:2" x14ac:dyDescent="0.2">
      <c r="A12153" s="11">
        <v>112441</v>
      </c>
      <c r="B12153" s="11" t="s">
        <v>17444</v>
      </c>
    </row>
    <row r="12154" spans="1:2" x14ac:dyDescent="0.2">
      <c r="A12154" s="11">
        <v>112442</v>
      </c>
      <c r="B12154" s="11" t="s">
        <v>17445</v>
      </c>
    </row>
    <row r="12155" spans="1:2" x14ac:dyDescent="0.2">
      <c r="A12155" s="11">
        <v>112443</v>
      </c>
      <c r="B12155" s="11" t="s">
        <v>17446</v>
      </c>
    </row>
    <row r="12156" spans="1:2" x14ac:dyDescent="0.2">
      <c r="A12156" s="11">
        <v>112444</v>
      </c>
      <c r="B12156" s="11" t="s">
        <v>17447</v>
      </c>
    </row>
    <row r="12157" spans="1:2" x14ac:dyDescent="0.2">
      <c r="A12157" s="11">
        <v>112445</v>
      </c>
      <c r="B12157" s="11" t="s">
        <v>17448</v>
      </c>
    </row>
    <row r="12158" spans="1:2" x14ac:dyDescent="0.2">
      <c r="A12158" s="11">
        <v>112446</v>
      </c>
      <c r="B12158" s="11" t="s">
        <v>17449</v>
      </c>
    </row>
    <row r="12159" spans="1:2" x14ac:dyDescent="0.2">
      <c r="A12159" s="11">
        <v>112447</v>
      </c>
      <c r="B12159" s="11" t="s">
        <v>17450</v>
      </c>
    </row>
    <row r="12160" spans="1:2" x14ac:dyDescent="0.2">
      <c r="A12160" s="11">
        <v>112448</v>
      </c>
      <c r="B12160" s="11" t="s">
        <v>17451</v>
      </c>
    </row>
    <row r="12161" spans="1:2" x14ac:dyDescent="0.2">
      <c r="A12161" s="11">
        <v>112449</v>
      </c>
      <c r="B12161" s="11" t="s">
        <v>17452</v>
      </c>
    </row>
    <row r="12162" spans="1:2" x14ac:dyDescent="0.2">
      <c r="A12162" s="11">
        <v>112450</v>
      </c>
      <c r="B12162" s="11" t="s">
        <v>17453</v>
      </c>
    </row>
    <row r="12163" spans="1:2" x14ac:dyDescent="0.2">
      <c r="A12163" s="11">
        <v>112451</v>
      </c>
      <c r="B12163" s="11" t="s">
        <v>17454</v>
      </c>
    </row>
    <row r="12164" spans="1:2" x14ac:dyDescent="0.2">
      <c r="A12164" s="11">
        <v>112452</v>
      </c>
      <c r="B12164" s="11" t="s">
        <v>17455</v>
      </c>
    </row>
    <row r="12165" spans="1:2" x14ac:dyDescent="0.2">
      <c r="A12165" s="11">
        <v>112453</v>
      </c>
      <c r="B12165" s="11" t="s">
        <v>17456</v>
      </c>
    </row>
    <row r="12166" spans="1:2" x14ac:dyDescent="0.2">
      <c r="A12166" s="11">
        <v>112454</v>
      </c>
      <c r="B12166" s="11" t="s">
        <v>17457</v>
      </c>
    </row>
    <row r="12167" spans="1:2" x14ac:dyDescent="0.2">
      <c r="A12167" s="11">
        <v>112455</v>
      </c>
      <c r="B12167" s="11" t="s">
        <v>17458</v>
      </c>
    </row>
    <row r="12168" spans="1:2" x14ac:dyDescent="0.2">
      <c r="A12168" s="11">
        <v>112456</v>
      </c>
      <c r="B12168" s="11" t="s">
        <v>17459</v>
      </c>
    </row>
    <row r="12169" spans="1:2" x14ac:dyDescent="0.2">
      <c r="A12169" s="11">
        <v>112457</v>
      </c>
      <c r="B12169" s="11" t="s">
        <v>17460</v>
      </c>
    </row>
    <row r="12170" spans="1:2" x14ac:dyDescent="0.2">
      <c r="A12170" s="11">
        <v>112458</v>
      </c>
      <c r="B12170" s="11" t="s">
        <v>17461</v>
      </c>
    </row>
    <row r="12171" spans="1:2" x14ac:dyDescent="0.2">
      <c r="A12171" s="11">
        <v>112459</v>
      </c>
      <c r="B12171" s="11" t="s">
        <v>17462</v>
      </c>
    </row>
    <row r="12172" spans="1:2" x14ac:dyDescent="0.2">
      <c r="A12172" s="11">
        <v>112460</v>
      </c>
      <c r="B12172" s="11" t="s">
        <v>17463</v>
      </c>
    </row>
    <row r="12173" spans="1:2" x14ac:dyDescent="0.2">
      <c r="A12173" s="11">
        <v>112461</v>
      </c>
      <c r="B12173" s="11" t="s">
        <v>17464</v>
      </c>
    </row>
    <row r="12174" spans="1:2" x14ac:dyDescent="0.2">
      <c r="A12174" s="11">
        <v>112462</v>
      </c>
      <c r="B12174" s="11" t="s">
        <v>17465</v>
      </c>
    </row>
    <row r="12175" spans="1:2" x14ac:dyDescent="0.2">
      <c r="A12175" s="11">
        <v>112463</v>
      </c>
      <c r="B12175" s="11" t="s">
        <v>17466</v>
      </c>
    </row>
    <row r="12176" spans="1:2" x14ac:dyDescent="0.2">
      <c r="A12176" s="11">
        <v>112464</v>
      </c>
      <c r="B12176" s="11" t="s">
        <v>17467</v>
      </c>
    </row>
    <row r="12177" spans="1:2" x14ac:dyDescent="0.2">
      <c r="A12177" s="11">
        <v>112465</v>
      </c>
      <c r="B12177" s="11" t="s">
        <v>17468</v>
      </c>
    </row>
    <row r="12178" spans="1:2" x14ac:dyDescent="0.2">
      <c r="A12178" s="11">
        <v>112466</v>
      </c>
      <c r="B12178" s="11" t="s">
        <v>1638</v>
      </c>
    </row>
    <row r="12179" spans="1:2" x14ac:dyDescent="0.2">
      <c r="A12179" s="11">
        <v>112467</v>
      </c>
      <c r="B12179" s="11" t="s">
        <v>17469</v>
      </c>
    </row>
    <row r="12180" spans="1:2" x14ac:dyDescent="0.2">
      <c r="A12180" s="11">
        <v>112468</v>
      </c>
      <c r="B12180" s="11" t="s">
        <v>17470</v>
      </c>
    </row>
    <row r="12181" spans="1:2" x14ac:dyDescent="0.2">
      <c r="A12181" s="11">
        <v>112469</v>
      </c>
      <c r="B12181" s="11" t="s">
        <v>17471</v>
      </c>
    </row>
    <row r="12182" spans="1:2" x14ac:dyDescent="0.2">
      <c r="A12182" s="11">
        <v>112470</v>
      </c>
      <c r="B12182" s="11" t="s">
        <v>17472</v>
      </c>
    </row>
    <row r="12183" spans="1:2" x14ac:dyDescent="0.2">
      <c r="A12183" s="11">
        <v>112471</v>
      </c>
      <c r="B12183" s="11" t="s">
        <v>17473</v>
      </c>
    </row>
    <row r="12184" spans="1:2" x14ac:dyDescent="0.2">
      <c r="A12184" s="11">
        <v>112472</v>
      </c>
      <c r="B12184" s="11" t="s">
        <v>17474</v>
      </c>
    </row>
    <row r="12185" spans="1:2" x14ac:dyDescent="0.2">
      <c r="A12185" s="11">
        <v>112473</v>
      </c>
      <c r="B12185" s="11" t="s">
        <v>17475</v>
      </c>
    </row>
    <row r="12186" spans="1:2" x14ac:dyDescent="0.2">
      <c r="A12186" s="11">
        <v>112474</v>
      </c>
      <c r="B12186" s="11" t="s">
        <v>17476</v>
      </c>
    </row>
    <row r="12187" spans="1:2" x14ac:dyDescent="0.2">
      <c r="A12187" s="11">
        <v>112475</v>
      </c>
      <c r="B12187" s="11" t="s">
        <v>17477</v>
      </c>
    </row>
    <row r="12188" spans="1:2" x14ac:dyDescent="0.2">
      <c r="A12188" s="11">
        <v>112476</v>
      </c>
      <c r="B12188" s="11" t="s">
        <v>17478</v>
      </c>
    </row>
    <row r="12189" spans="1:2" x14ac:dyDescent="0.2">
      <c r="A12189" s="11">
        <v>112477</v>
      </c>
      <c r="B12189" s="11" t="s">
        <v>17479</v>
      </c>
    </row>
    <row r="12190" spans="1:2" x14ac:dyDescent="0.2">
      <c r="A12190" s="11">
        <v>112478</v>
      </c>
      <c r="B12190" s="11" t="s">
        <v>17480</v>
      </c>
    </row>
    <row r="12191" spans="1:2" x14ac:dyDescent="0.2">
      <c r="A12191" s="11">
        <v>112479</v>
      </c>
      <c r="B12191" s="11" t="s">
        <v>17481</v>
      </c>
    </row>
    <row r="12192" spans="1:2" x14ac:dyDescent="0.2">
      <c r="A12192" s="11">
        <v>112480</v>
      </c>
      <c r="B12192" s="11" t="s">
        <v>17482</v>
      </c>
    </row>
    <row r="12193" spans="1:2" x14ac:dyDescent="0.2">
      <c r="A12193" s="11">
        <v>112481</v>
      </c>
      <c r="B12193" s="11" t="s">
        <v>17483</v>
      </c>
    </row>
    <row r="12194" spans="1:2" x14ac:dyDescent="0.2">
      <c r="A12194" s="11">
        <v>112482</v>
      </c>
      <c r="B12194" s="11" t="s">
        <v>17484</v>
      </c>
    </row>
    <row r="12195" spans="1:2" x14ac:dyDescent="0.2">
      <c r="A12195" s="11">
        <v>112483</v>
      </c>
      <c r="B12195" s="11" t="s">
        <v>17485</v>
      </c>
    </row>
    <row r="12196" spans="1:2" x14ac:dyDescent="0.2">
      <c r="A12196" s="11">
        <v>112484</v>
      </c>
      <c r="B12196" s="11" t="s">
        <v>687</v>
      </c>
    </row>
    <row r="12197" spans="1:2" x14ac:dyDescent="0.2">
      <c r="A12197" s="11">
        <v>112485</v>
      </c>
      <c r="B12197" s="11" t="s">
        <v>17486</v>
      </c>
    </row>
    <row r="12198" spans="1:2" x14ac:dyDescent="0.2">
      <c r="A12198" s="11">
        <v>112486</v>
      </c>
      <c r="B12198" s="11" t="s">
        <v>17487</v>
      </c>
    </row>
    <row r="12199" spans="1:2" x14ac:dyDescent="0.2">
      <c r="A12199" s="11">
        <v>112487</v>
      </c>
      <c r="B12199" s="11" t="s">
        <v>17488</v>
      </c>
    </row>
    <row r="12200" spans="1:2" x14ac:dyDescent="0.2">
      <c r="A12200" s="11">
        <v>112488</v>
      </c>
      <c r="B12200" s="11" t="s">
        <v>17489</v>
      </c>
    </row>
    <row r="12201" spans="1:2" x14ac:dyDescent="0.2">
      <c r="A12201" s="11">
        <v>112489</v>
      </c>
      <c r="B12201" s="11" t="s">
        <v>17490</v>
      </c>
    </row>
    <row r="12202" spans="1:2" x14ac:dyDescent="0.2">
      <c r="A12202" s="11">
        <v>112490</v>
      </c>
      <c r="B12202" s="11" t="s">
        <v>17491</v>
      </c>
    </row>
    <row r="12203" spans="1:2" x14ac:dyDescent="0.2">
      <c r="A12203" s="11">
        <v>112491</v>
      </c>
      <c r="B12203" s="11" t="s">
        <v>17492</v>
      </c>
    </row>
    <row r="12204" spans="1:2" x14ac:dyDescent="0.2">
      <c r="A12204" s="11">
        <v>112492</v>
      </c>
      <c r="B12204" s="11" t="s">
        <v>17493</v>
      </c>
    </row>
    <row r="12205" spans="1:2" x14ac:dyDescent="0.2">
      <c r="A12205" s="11">
        <v>112493</v>
      </c>
      <c r="B12205" s="11" t="s">
        <v>17494</v>
      </c>
    </row>
    <row r="12206" spans="1:2" x14ac:dyDescent="0.2">
      <c r="A12206" s="11">
        <v>112494</v>
      </c>
      <c r="B12206" s="11" t="s">
        <v>17495</v>
      </c>
    </row>
    <row r="12207" spans="1:2" x14ac:dyDescent="0.2">
      <c r="A12207" s="11">
        <v>112495</v>
      </c>
      <c r="B12207" s="11" t="s">
        <v>17496</v>
      </c>
    </row>
    <row r="12208" spans="1:2" x14ac:dyDescent="0.2">
      <c r="A12208" s="11">
        <v>112496</v>
      </c>
      <c r="B12208" s="11" t="s">
        <v>17497</v>
      </c>
    </row>
    <row r="12209" spans="1:13" x14ac:dyDescent="0.2">
      <c r="A12209" s="11">
        <v>112497</v>
      </c>
      <c r="B12209" s="11" t="s">
        <v>17498</v>
      </c>
    </row>
    <row r="12210" spans="1:13" x14ac:dyDescent="0.2">
      <c r="A12210" s="11">
        <v>112498</v>
      </c>
      <c r="B12210" s="11" t="s">
        <v>17499</v>
      </c>
      <c r="M12210" s="2"/>
    </row>
    <row r="12211" spans="1:13" x14ac:dyDescent="0.2">
      <c r="A12211" s="11">
        <v>112499</v>
      </c>
      <c r="B12211" s="11" t="s">
        <v>17500</v>
      </c>
    </row>
    <row r="12212" spans="1:13" x14ac:dyDescent="0.2">
      <c r="A12212" s="11">
        <v>112500</v>
      </c>
      <c r="B12212" s="11" t="s">
        <v>17501</v>
      </c>
    </row>
    <row r="12213" spans="1:13" x14ac:dyDescent="0.2">
      <c r="A12213" s="11">
        <v>112501</v>
      </c>
      <c r="B12213" s="11" t="s">
        <v>17502</v>
      </c>
    </row>
    <row r="12214" spans="1:13" x14ac:dyDescent="0.2">
      <c r="A12214" s="11">
        <v>112502</v>
      </c>
      <c r="B12214" s="11" t="s">
        <v>17503</v>
      </c>
    </row>
    <row r="12215" spans="1:13" x14ac:dyDescent="0.2">
      <c r="A12215" s="11">
        <v>112503</v>
      </c>
      <c r="B12215" s="11" t="s">
        <v>17504</v>
      </c>
    </row>
    <row r="12216" spans="1:13" x14ac:dyDescent="0.2">
      <c r="A12216" s="11">
        <v>112504</v>
      </c>
      <c r="B12216" s="11" t="s">
        <v>17505</v>
      </c>
    </row>
    <row r="12217" spans="1:13" x14ac:dyDescent="0.2">
      <c r="A12217" s="11">
        <v>112505</v>
      </c>
      <c r="B12217" s="11" t="s">
        <v>17506</v>
      </c>
    </row>
    <row r="12218" spans="1:13" x14ac:dyDescent="0.2">
      <c r="A12218" s="11">
        <v>112506</v>
      </c>
      <c r="B12218" s="11" t="s">
        <v>17507</v>
      </c>
    </row>
    <row r="12219" spans="1:13" x14ac:dyDescent="0.2">
      <c r="A12219" s="11">
        <v>112507</v>
      </c>
      <c r="B12219" s="11" t="s">
        <v>17508</v>
      </c>
    </row>
    <row r="12220" spans="1:13" x14ac:dyDescent="0.2">
      <c r="A12220" s="11">
        <v>112508</v>
      </c>
      <c r="B12220" s="11" t="s">
        <v>17509</v>
      </c>
    </row>
    <row r="12221" spans="1:13" x14ac:dyDescent="0.2">
      <c r="A12221" s="11">
        <v>112509</v>
      </c>
      <c r="B12221" s="11" t="s">
        <v>17510</v>
      </c>
    </row>
    <row r="12222" spans="1:13" x14ac:dyDescent="0.2">
      <c r="A12222" s="11">
        <v>112510</v>
      </c>
      <c r="B12222" s="11" t="s">
        <v>17511</v>
      </c>
    </row>
    <row r="12223" spans="1:13" x14ac:dyDescent="0.2">
      <c r="A12223" s="11">
        <v>112511</v>
      </c>
      <c r="B12223" s="11" t="s">
        <v>17512</v>
      </c>
    </row>
    <row r="12224" spans="1:13" x14ac:dyDescent="0.2">
      <c r="A12224" s="11">
        <v>112512</v>
      </c>
      <c r="B12224" s="11" t="s">
        <v>17513</v>
      </c>
    </row>
    <row r="12225" spans="1:2" x14ac:dyDescent="0.2">
      <c r="A12225" s="11">
        <v>112513</v>
      </c>
      <c r="B12225" s="11" t="s">
        <v>17514</v>
      </c>
    </row>
    <row r="12226" spans="1:2" x14ac:dyDescent="0.2">
      <c r="A12226" s="11">
        <v>112514</v>
      </c>
      <c r="B12226" s="11" t="s">
        <v>17515</v>
      </c>
    </row>
    <row r="12227" spans="1:2" x14ac:dyDescent="0.2">
      <c r="A12227" s="11">
        <v>112515</v>
      </c>
      <c r="B12227" s="11" t="s">
        <v>17516</v>
      </c>
    </row>
    <row r="12228" spans="1:2" x14ac:dyDescent="0.2">
      <c r="A12228" s="11">
        <v>112516</v>
      </c>
      <c r="B12228" s="11" t="s">
        <v>17517</v>
      </c>
    </row>
    <row r="12229" spans="1:2" x14ac:dyDescent="0.2">
      <c r="A12229" s="11">
        <v>112517</v>
      </c>
      <c r="B12229" s="11" t="s">
        <v>17518</v>
      </c>
    </row>
    <row r="12230" spans="1:2" x14ac:dyDescent="0.2">
      <c r="A12230" s="11">
        <v>112518</v>
      </c>
      <c r="B12230" s="11" t="s">
        <v>17519</v>
      </c>
    </row>
    <row r="12231" spans="1:2" x14ac:dyDescent="0.2">
      <c r="A12231" s="11">
        <v>112519</v>
      </c>
      <c r="B12231" s="11" t="s">
        <v>17520</v>
      </c>
    </row>
    <row r="12232" spans="1:2" x14ac:dyDescent="0.2">
      <c r="A12232" s="11">
        <v>112520</v>
      </c>
      <c r="B12232" s="11" t="s">
        <v>17521</v>
      </c>
    </row>
    <row r="12233" spans="1:2" x14ac:dyDescent="0.2">
      <c r="A12233" s="11">
        <v>112521</v>
      </c>
      <c r="B12233" s="11" t="s">
        <v>17522</v>
      </c>
    </row>
    <row r="12234" spans="1:2" x14ac:dyDescent="0.2">
      <c r="A12234" s="11">
        <v>112522</v>
      </c>
      <c r="B12234" s="11" t="s">
        <v>17523</v>
      </c>
    </row>
    <row r="12235" spans="1:2" x14ac:dyDescent="0.2">
      <c r="A12235" s="11">
        <v>112523</v>
      </c>
      <c r="B12235" s="11" t="s">
        <v>17524</v>
      </c>
    </row>
    <row r="12236" spans="1:2" x14ac:dyDescent="0.2">
      <c r="A12236" s="11">
        <v>112524</v>
      </c>
      <c r="B12236" s="11" t="s">
        <v>17525</v>
      </c>
    </row>
    <row r="12237" spans="1:2" x14ac:dyDescent="0.2">
      <c r="A12237" s="11">
        <v>112525</v>
      </c>
      <c r="B12237" s="11" t="s">
        <v>17526</v>
      </c>
    </row>
    <row r="12238" spans="1:2" x14ac:dyDescent="0.2">
      <c r="A12238" s="11">
        <v>112526</v>
      </c>
      <c r="B12238" s="11" t="s">
        <v>17527</v>
      </c>
    </row>
    <row r="12239" spans="1:2" x14ac:dyDescent="0.2">
      <c r="A12239" s="11">
        <v>112527</v>
      </c>
      <c r="B12239" s="11" t="s">
        <v>17528</v>
      </c>
    </row>
    <row r="12240" spans="1:2" x14ac:dyDescent="0.2">
      <c r="A12240" s="11">
        <v>112528</v>
      </c>
      <c r="B12240" s="11" t="s">
        <v>17529</v>
      </c>
    </row>
    <row r="12241" spans="1:2" x14ac:dyDescent="0.2">
      <c r="A12241" s="11">
        <v>112529</v>
      </c>
      <c r="B12241" s="11" t="s">
        <v>17530</v>
      </c>
    </row>
    <row r="12242" spans="1:2" x14ac:dyDescent="0.2">
      <c r="A12242" s="11">
        <v>112530</v>
      </c>
      <c r="B12242" s="11" t="s">
        <v>17531</v>
      </c>
    </row>
    <row r="12243" spans="1:2" x14ac:dyDescent="0.2">
      <c r="A12243" s="11">
        <v>112531</v>
      </c>
      <c r="B12243" s="11" t="s">
        <v>17532</v>
      </c>
    </row>
    <row r="12244" spans="1:2" x14ac:dyDescent="0.2">
      <c r="A12244" s="11">
        <v>112532</v>
      </c>
      <c r="B12244" s="11" t="s">
        <v>17533</v>
      </c>
    </row>
    <row r="12245" spans="1:2" x14ac:dyDescent="0.2">
      <c r="A12245" s="11">
        <v>112533</v>
      </c>
      <c r="B12245" s="11" t="s">
        <v>17534</v>
      </c>
    </row>
    <row r="12246" spans="1:2" x14ac:dyDescent="0.2">
      <c r="A12246" s="11">
        <v>112534</v>
      </c>
      <c r="B12246" s="11" t="s">
        <v>17535</v>
      </c>
    </row>
    <row r="12247" spans="1:2" x14ac:dyDescent="0.2">
      <c r="A12247" s="11">
        <v>112535</v>
      </c>
      <c r="B12247" s="11" t="s">
        <v>1639</v>
      </c>
    </row>
    <row r="12248" spans="1:2" x14ac:dyDescent="0.2">
      <c r="A12248" s="11">
        <v>112536</v>
      </c>
      <c r="B12248" s="11" t="s">
        <v>17536</v>
      </c>
    </row>
    <row r="12249" spans="1:2" x14ac:dyDescent="0.2">
      <c r="A12249" s="11">
        <v>112537</v>
      </c>
      <c r="B12249" s="11" t="s">
        <v>17537</v>
      </c>
    </row>
    <row r="12250" spans="1:2" x14ac:dyDescent="0.2">
      <c r="A12250" s="11">
        <v>112538</v>
      </c>
      <c r="B12250" s="11" t="s">
        <v>17538</v>
      </c>
    </row>
    <row r="12251" spans="1:2" x14ac:dyDescent="0.2">
      <c r="A12251" s="11">
        <v>112539</v>
      </c>
      <c r="B12251" s="11" t="s">
        <v>17539</v>
      </c>
    </row>
    <row r="12252" spans="1:2" x14ac:dyDescent="0.2">
      <c r="A12252" s="11">
        <v>112540</v>
      </c>
      <c r="B12252" s="11" t="s">
        <v>17540</v>
      </c>
    </row>
    <row r="12253" spans="1:2" x14ac:dyDescent="0.2">
      <c r="A12253" s="11">
        <v>112541</v>
      </c>
      <c r="B12253" s="11" t="s">
        <v>17541</v>
      </c>
    </row>
    <row r="12254" spans="1:2" x14ac:dyDescent="0.2">
      <c r="A12254" s="11">
        <v>112542</v>
      </c>
      <c r="B12254" s="11" t="s">
        <v>17538</v>
      </c>
    </row>
    <row r="12255" spans="1:2" x14ac:dyDescent="0.2">
      <c r="A12255" s="11">
        <v>112543</v>
      </c>
      <c r="B12255" s="11" t="s">
        <v>17542</v>
      </c>
    </row>
    <row r="12256" spans="1:2" x14ac:dyDescent="0.2">
      <c r="A12256" s="11">
        <v>112544</v>
      </c>
      <c r="B12256" s="11" t="s">
        <v>17543</v>
      </c>
    </row>
    <row r="12257" spans="1:13" x14ac:dyDescent="0.2">
      <c r="A12257" s="11">
        <v>112545</v>
      </c>
      <c r="B12257" s="11" t="s">
        <v>17544</v>
      </c>
    </row>
    <row r="12258" spans="1:13" x14ac:dyDescent="0.2">
      <c r="A12258" s="11">
        <v>112546</v>
      </c>
      <c r="B12258" s="11" t="s">
        <v>17545</v>
      </c>
    </row>
    <row r="12259" spans="1:13" x14ac:dyDescent="0.2">
      <c r="A12259" s="11">
        <v>112547</v>
      </c>
      <c r="B12259" s="11" t="s">
        <v>17546</v>
      </c>
    </row>
    <row r="12260" spans="1:13" x14ac:dyDescent="0.2">
      <c r="A12260" s="11">
        <v>112548</v>
      </c>
      <c r="B12260" s="11" t="s">
        <v>17541</v>
      </c>
    </row>
    <row r="12261" spans="1:13" x14ac:dyDescent="0.2">
      <c r="A12261" s="11">
        <v>112549</v>
      </c>
      <c r="B12261" s="11" t="s">
        <v>17547</v>
      </c>
    </row>
    <row r="12262" spans="1:13" x14ac:dyDescent="0.2">
      <c r="A12262" s="11">
        <v>112550</v>
      </c>
      <c r="B12262" s="11" t="s">
        <v>17548</v>
      </c>
    </row>
    <row r="12263" spans="1:13" x14ac:dyDescent="0.2">
      <c r="A12263" s="11">
        <v>112551</v>
      </c>
      <c r="B12263" s="11" t="s">
        <v>17541</v>
      </c>
    </row>
    <row r="12264" spans="1:13" x14ac:dyDescent="0.2">
      <c r="A12264" s="11">
        <v>112552</v>
      </c>
      <c r="B12264" s="11" t="s">
        <v>17541</v>
      </c>
    </row>
    <row r="12265" spans="1:13" x14ac:dyDescent="0.2">
      <c r="A12265" s="11">
        <v>112553</v>
      </c>
      <c r="B12265" s="11" t="s">
        <v>17541</v>
      </c>
    </row>
    <row r="12266" spans="1:13" x14ac:dyDescent="0.2">
      <c r="A12266" s="11">
        <v>112554</v>
      </c>
      <c r="B12266" s="11" t="s">
        <v>17549</v>
      </c>
    </row>
    <row r="12267" spans="1:13" x14ac:dyDescent="0.2">
      <c r="A12267" s="11">
        <v>112555</v>
      </c>
      <c r="B12267" s="11" t="s">
        <v>17550</v>
      </c>
    </row>
    <row r="12268" spans="1:13" x14ac:dyDescent="0.2">
      <c r="A12268" s="11">
        <v>112556</v>
      </c>
      <c r="B12268" s="11" t="s">
        <v>17551</v>
      </c>
    </row>
    <row r="12269" spans="1:13" x14ac:dyDescent="0.2">
      <c r="A12269" s="11">
        <v>112557</v>
      </c>
      <c r="B12269" s="11" t="s">
        <v>17552</v>
      </c>
      <c r="M12269" s="2"/>
    </row>
    <row r="12270" spans="1:13" x14ac:dyDescent="0.2">
      <c r="A12270" s="11">
        <v>112558</v>
      </c>
      <c r="B12270" s="11" t="s">
        <v>17553</v>
      </c>
    </row>
    <row r="12271" spans="1:13" x14ac:dyDescent="0.2">
      <c r="A12271" s="11">
        <v>112559</v>
      </c>
      <c r="B12271" s="11" t="s">
        <v>17554</v>
      </c>
    </row>
    <row r="12272" spans="1:13" x14ac:dyDescent="0.2">
      <c r="A12272" s="11">
        <v>112560</v>
      </c>
      <c r="B12272" s="11" t="s">
        <v>17555</v>
      </c>
    </row>
    <row r="12273" spans="1:2" x14ac:dyDescent="0.2">
      <c r="A12273" s="11">
        <v>112561</v>
      </c>
      <c r="B12273" s="11" t="s">
        <v>17556</v>
      </c>
    </row>
    <row r="12274" spans="1:2" x14ac:dyDescent="0.2">
      <c r="A12274" s="11">
        <v>112562</v>
      </c>
      <c r="B12274" s="11" t="s">
        <v>17557</v>
      </c>
    </row>
    <row r="12275" spans="1:2" x14ac:dyDescent="0.2">
      <c r="A12275" s="11">
        <v>112563</v>
      </c>
      <c r="B12275" s="11" t="s">
        <v>17558</v>
      </c>
    </row>
    <row r="12276" spans="1:2" x14ac:dyDescent="0.2">
      <c r="A12276" s="11">
        <v>112564</v>
      </c>
      <c r="B12276" s="11" t="s">
        <v>17559</v>
      </c>
    </row>
    <row r="12277" spans="1:2" x14ac:dyDescent="0.2">
      <c r="A12277" s="11">
        <v>112565</v>
      </c>
      <c r="B12277" s="11" t="s">
        <v>17560</v>
      </c>
    </row>
    <row r="12278" spans="1:2" x14ac:dyDescent="0.2">
      <c r="A12278" s="11">
        <v>112566</v>
      </c>
      <c r="B12278" s="11" t="s">
        <v>17561</v>
      </c>
    </row>
    <row r="12279" spans="1:2" x14ac:dyDescent="0.2">
      <c r="A12279" s="11">
        <v>112567</v>
      </c>
      <c r="B12279" s="11" t="s">
        <v>17562</v>
      </c>
    </row>
    <row r="12280" spans="1:2" x14ac:dyDescent="0.2">
      <c r="A12280" s="11">
        <v>112568</v>
      </c>
      <c r="B12280" s="11" t="s">
        <v>17563</v>
      </c>
    </row>
    <row r="12281" spans="1:2" x14ac:dyDescent="0.2">
      <c r="A12281" s="11">
        <v>112569</v>
      </c>
      <c r="B12281" s="11" t="s">
        <v>17564</v>
      </c>
    </row>
    <row r="12282" spans="1:2" x14ac:dyDescent="0.2">
      <c r="A12282" s="11">
        <v>112570</v>
      </c>
      <c r="B12282" s="11" t="s">
        <v>17565</v>
      </c>
    </row>
    <row r="12283" spans="1:2" x14ac:dyDescent="0.2">
      <c r="A12283" s="11">
        <v>112571</v>
      </c>
      <c r="B12283" s="11" t="s">
        <v>17566</v>
      </c>
    </row>
    <row r="12284" spans="1:2" x14ac:dyDescent="0.2">
      <c r="A12284" s="11">
        <v>112572</v>
      </c>
      <c r="B12284" s="11" t="s">
        <v>17567</v>
      </c>
    </row>
    <row r="12285" spans="1:2" x14ac:dyDescent="0.2">
      <c r="A12285" s="11">
        <v>112573</v>
      </c>
      <c r="B12285" s="11" t="s">
        <v>17568</v>
      </c>
    </row>
    <row r="12286" spans="1:2" x14ac:dyDescent="0.2">
      <c r="A12286" s="11">
        <v>112574</v>
      </c>
      <c r="B12286" s="11" t="s">
        <v>17569</v>
      </c>
    </row>
    <row r="12287" spans="1:2" x14ac:dyDescent="0.2">
      <c r="A12287" s="11">
        <v>112575</v>
      </c>
      <c r="B12287" s="11" t="s">
        <v>17570</v>
      </c>
    </row>
    <row r="12288" spans="1:2" x14ac:dyDescent="0.2">
      <c r="A12288" s="11">
        <v>112576</v>
      </c>
      <c r="B12288" s="11" t="s">
        <v>17571</v>
      </c>
    </row>
    <row r="12289" spans="1:2" x14ac:dyDescent="0.2">
      <c r="A12289" s="11">
        <v>112577</v>
      </c>
      <c r="B12289" s="11" t="s">
        <v>17572</v>
      </c>
    </row>
    <row r="12290" spans="1:2" x14ac:dyDescent="0.2">
      <c r="A12290" s="11">
        <v>112578</v>
      </c>
      <c r="B12290" s="11" t="s">
        <v>17573</v>
      </c>
    </row>
    <row r="12291" spans="1:2" x14ac:dyDescent="0.2">
      <c r="A12291" s="11">
        <v>112579</v>
      </c>
      <c r="B12291" s="11" t="s">
        <v>17574</v>
      </c>
    </row>
    <row r="12292" spans="1:2" x14ac:dyDescent="0.2">
      <c r="A12292" s="11">
        <v>112580</v>
      </c>
      <c r="B12292" s="11" t="s">
        <v>17575</v>
      </c>
    </row>
    <row r="12293" spans="1:2" x14ac:dyDescent="0.2">
      <c r="A12293" s="11">
        <v>112581</v>
      </c>
      <c r="B12293" s="11" t="s">
        <v>17576</v>
      </c>
    </row>
    <row r="12294" spans="1:2" x14ac:dyDescent="0.2">
      <c r="A12294" s="11">
        <v>112582</v>
      </c>
      <c r="B12294" s="11" t="s">
        <v>17577</v>
      </c>
    </row>
    <row r="12295" spans="1:2" x14ac:dyDescent="0.2">
      <c r="A12295" s="11">
        <v>112583</v>
      </c>
      <c r="B12295" s="11" t="s">
        <v>17578</v>
      </c>
    </row>
    <row r="12296" spans="1:2" x14ac:dyDescent="0.2">
      <c r="A12296" s="11">
        <v>112584</v>
      </c>
      <c r="B12296" s="11" t="s">
        <v>17579</v>
      </c>
    </row>
    <row r="12297" spans="1:2" x14ac:dyDescent="0.2">
      <c r="A12297" s="11">
        <v>112585</v>
      </c>
      <c r="B12297" s="11" t="s">
        <v>1640</v>
      </c>
    </row>
    <row r="12298" spans="1:2" x14ac:dyDescent="0.2">
      <c r="A12298" s="11">
        <v>112586</v>
      </c>
      <c r="B12298" s="11" t="s">
        <v>17580</v>
      </c>
    </row>
    <row r="12299" spans="1:2" x14ac:dyDescent="0.2">
      <c r="A12299" s="11">
        <v>112587</v>
      </c>
      <c r="B12299" s="11" t="s">
        <v>17581</v>
      </c>
    </row>
    <row r="12300" spans="1:2" x14ac:dyDescent="0.2">
      <c r="A12300" s="11">
        <v>112588</v>
      </c>
      <c r="B12300" s="11" t="s">
        <v>17582</v>
      </c>
    </row>
    <row r="12301" spans="1:2" x14ac:dyDescent="0.2">
      <c r="A12301" s="11">
        <v>112589</v>
      </c>
      <c r="B12301" s="11" t="s">
        <v>17583</v>
      </c>
    </row>
    <row r="12302" spans="1:2" x14ac:dyDescent="0.2">
      <c r="A12302" s="11">
        <v>112590</v>
      </c>
      <c r="B12302" s="11" t="s">
        <v>17584</v>
      </c>
    </row>
    <row r="12303" spans="1:2" x14ac:dyDescent="0.2">
      <c r="A12303" s="11">
        <v>112591</v>
      </c>
      <c r="B12303" s="11" t="s">
        <v>17585</v>
      </c>
    </row>
    <row r="12304" spans="1:2" x14ac:dyDescent="0.2">
      <c r="A12304" s="11">
        <v>112592</v>
      </c>
      <c r="B12304" s="11" t="s">
        <v>17586</v>
      </c>
    </row>
    <row r="12305" spans="1:2" x14ac:dyDescent="0.2">
      <c r="A12305" s="11">
        <v>112593</v>
      </c>
      <c r="B12305" s="11" t="s">
        <v>17587</v>
      </c>
    </row>
    <row r="12306" spans="1:2" x14ac:dyDescent="0.2">
      <c r="A12306" s="11">
        <v>112594</v>
      </c>
      <c r="B12306" s="11" t="s">
        <v>17588</v>
      </c>
    </row>
    <row r="12307" spans="1:2" x14ac:dyDescent="0.2">
      <c r="A12307" s="11">
        <v>112595</v>
      </c>
      <c r="B12307" s="11" t="s">
        <v>17589</v>
      </c>
    </row>
    <row r="12308" spans="1:2" x14ac:dyDescent="0.2">
      <c r="A12308" s="11">
        <v>112596</v>
      </c>
      <c r="B12308" s="11" t="s">
        <v>17590</v>
      </c>
    </row>
    <row r="12309" spans="1:2" x14ac:dyDescent="0.2">
      <c r="A12309" s="11">
        <v>112597</v>
      </c>
      <c r="B12309" s="11" t="s">
        <v>17591</v>
      </c>
    </row>
    <row r="12310" spans="1:2" x14ac:dyDescent="0.2">
      <c r="A12310" s="11">
        <v>112598</v>
      </c>
      <c r="B12310" s="11" t="s">
        <v>17592</v>
      </c>
    </row>
    <row r="12311" spans="1:2" x14ac:dyDescent="0.2">
      <c r="A12311" s="11">
        <v>112599</v>
      </c>
      <c r="B12311" s="11" t="s">
        <v>17593</v>
      </c>
    </row>
    <row r="12312" spans="1:2" x14ac:dyDescent="0.2">
      <c r="A12312" s="11">
        <v>112600</v>
      </c>
      <c r="B12312" s="11" t="s">
        <v>1641</v>
      </c>
    </row>
    <row r="12313" spans="1:2" x14ac:dyDescent="0.2">
      <c r="A12313" s="11">
        <v>112601</v>
      </c>
      <c r="B12313" s="11" t="s">
        <v>1642</v>
      </c>
    </row>
    <row r="12314" spans="1:2" x14ac:dyDescent="0.2">
      <c r="A12314" s="11">
        <v>112602</v>
      </c>
      <c r="B12314" s="11" t="s">
        <v>1643</v>
      </c>
    </row>
    <row r="12315" spans="1:2" x14ac:dyDescent="0.2">
      <c r="A12315" s="11">
        <v>112603</v>
      </c>
      <c r="B12315" s="11" t="s">
        <v>1644</v>
      </c>
    </row>
    <row r="12316" spans="1:2" x14ac:dyDescent="0.2">
      <c r="A12316" s="11">
        <v>112604</v>
      </c>
      <c r="B12316" s="11" t="s">
        <v>17594</v>
      </c>
    </row>
    <row r="12317" spans="1:2" x14ac:dyDescent="0.2">
      <c r="A12317" s="11">
        <v>112605</v>
      </c>
      <c r="B12317" s="11" t="s">
        <v>17595</v>
      </c>
    </row>
    <row r="12318" spans="1:2" x14ac:dyDescent="0.2">
      <c r="A12318" s="11">
        <v>112606</v>
      </c>
      <c r="B12318" s="11" t="s">
        <v>17596</v>
      </c>
    </row>
    <row r="12319" spans="1:2" x14ac:dyDescent="0.2">
      <c r="A12319" s="11">
        <v>112607</v>
      </c>
      <c r="B12319" s="11" t="s">
        <v>17597</v>
      </c>
    </row>
    <row r="12320" spans="1:2" x14ac:dyDescent="0.2">
      <c r="A12320" s="11">
        <v>112608</v>
      </c>
      <c r="B12320" s="11" t="s">
        <v>17598</v>
      </c>
    </row>
    <row r="12321" spans="1:2" x14ac:dyDescent="0.2">
      <c r="A12321" s="11">
        <v>112609</v>
      </c>
      <c r="B12321" s="11" t="s">
        <v>17599</v>
      </c>
    </row>
    <row r="12322" spans="1:2" x14ac:dyDescent="0.2">
      <c r="A12322" s="11">
        <v>112610</v>
      </c>
      <c r="B12322" s="11" t="s">
        <v>17600</v>
      </c>
    </row>
    <row r="12323" spans="1:2" x14ac:dyDescent="0.2">
      <c r="A12323" s="11">
        <v>112611</v>
      </c>
      <c r="B12323" s="11" t="s">
        <v>17601</v>
      </c>
    </row>
    <row r="12324" spans="1:2" x14ac:dyDescent="0.2">
      <c r="A12324" s="11">
        <v>112612</v>
      </c>
      <c r="B12324" s="11" t="s">
        <v>17602</v>
      </c>
    </row>
    <row r="12325" spans="1:2" x14ac:dyDescent="0.2">
      <c r="A12325" s="11">
        <v>112613</v>
      </c>
      <c r="B12325" s="11" t="s">
        <v>17603</v>
      </c>
    </row>
    <row r="12326" spans="1:2" x14ac:dyDescent="0.2">
      <c r="A12326" s="11">
        <v>112614</v>
      </c>
      <c r="B12326" s="11" t="s">
        <v>17604</v>
      </c>
    </row>
    <row r="12327" spans="1:2" x14ac:dyDescent="0.2">
      <c r="A12327" s="11">
        <v>112615</v>
      </c>
      <c r="B12327" s="11" t="s">
        <v>17605</v>
      </c>
    </row>
    <row r="12328" spans="1:2" x14ac:dyDescent="0.2">
      <c r="A12328" s="11">
        <v>112616</v>
      </c>
      <c r="B12328" s="11" t="s">
        <v>17606</v>
      </c>
    </row>
    <row r="12329" spans="1:2" x14ac:dyDescent="0.2">
      <c r="A12329" s="11">
        <v>112617</v>
      </c>
      <c r="B12329" s="11" t="s">
        <v>17607</v>
      </c>
    </row>
    <row r="12330" spans="1:2" x14ac:dyDescent="0.2">
      <c r="A12330" s="11">
        <v>112618</v>
      </c>
      <c r="B12330" s="11" t="s">
        <v>17608</v>
      </c>
    </row>
    <row r="12331" spans="1:2" x14ac:dyDescent="0.2">
      <c r="A12331" s="11">
        <v>112619</v>
      </c>
      <c r="B12331" s="11" t="s">
        <v>17609</v>
      </c>
    </row>
    <row r="12332" spans="1:2" x14ac:dyDescent="0.2">
      <c r="A12332" s="11">
        <v>112620</v>
      </c>
      <c r="B12332" s="11" t="s">
        <v>17610</v>
      </c>
    </row>
    <row r="12333" spans="1:2" x14ac:dyDescent="0.2">
      <c r="A12333" s="11">
        <v>112621</v>
      </c>
      <c r="B12333" s="11" t="s">
        <v>17611</v>
      </c>
    </row>
    <row r="12334" spans="1:2" x14ac:dyDescent="0.2">
      <c r="A12334" s="11">
        <v>112622</v>
      </c>
      <c r="B12334" s="11" t="s">
        <v>17612</v>
      </c>
    </row>
    <row r="12335" spans="1:2" x14ac:dyDescent="0.2">
      <c r="A12335" s="11">
        <v>112623</v>
      </c>
      <c r="B12335" s="11" t="s">
        <v>17613</v>
      </c>
    </row>
    <row r="12336" spans="1:2" x14ac:dyDescent="0.2">
      <c r="A12336" s="11">
        <v>112624</v>
      </c>
      <c r="B12336" s="11" t="s">
        <v>17614</v>
      </c>
    </row>
    <row r="12337" spans="1:2" x14ac:dyDescent="0.2">
      <c r="A12337" s="11">
        <v>112625</v>
      </c>
      <c r="B12337" s="11" t="s">
        <v>1645</v>
      </c>
    </row>
    <row r="12338" spans="1:2" x14ac:dyDescent="0.2">
      <c r="A12338" s="11">
        <v>112626</v>
      </c>
      <c r="B12338" s="11" t="s">
        <v>17615</v>
      </c>
    </row>
    <row r="12339" spans="1:2" x14ac:dyDescent="0.2">
      <c r="A12339" s="11">
        <v>112627</v>
      </c>
      <c r="B12339" s="11" t="s">
        <v>17616</v>
      </c>
    </row>
    <row r="12340" spans="1:2" x14ac:dyDescent="0.2">
      <c r="A12340" s="11">
        <v>112628</v>
      </c>
      <c r="B12340" s="11" t="s">
        <v>17617</v>
      </c>
    </row>
    <row r="12341" spans="1:2" x14ac:dyDescent="0.2">
      <c r="A12341" s="11">
        <v>112629</v>
      </c>
      <c r="B12341" s="11" t="s">
        <v>17618</v>
      </c>
    </row>
    <row r="12342" spans="1:2" x14ac:dyDescent="0.2">
      <c r="A12342" s="11">
        <v>112630</v>
      </c>
      <c r="B12342" s="11" t="s">
        <v>17619</v>
      </c>
    </row>
    <row r="12343" spans="1:2" x14ac:dyDescent="0.2">
      <c r="A12343" s="11">
        <v>112631</v>
      </c>
      <c r="B12343" s="11" t="s">
        <v>17620</v>
      </c>
    </row>
    <row r="12344" spans="1:2" x14ac:dyDescent="0.2">
      <c r="A12344" s="11">
        <v>112632</v>
      </c>
      <c r="B12344" s="11" t="s">
        <v>17621</v>
      </c>
    </row>
    <row r="12345" spans="1:2" x14ac:dyDescent="0.2">
      <c r="A12345" s="11">
        <v>112633</v>
      </c>
      <c r="B12345" s="11" t="s">
        <v>17622</v>
      </c>
    </row>
    <row r="12346" spans="1:2" x14ac:dyDescent="0.2">
      <c r="A12346" s="11">
        <v>112634</v>
      </c>
      <c r="B12346" s="11" t="s">
        <v>17623</v>
      </c>
    </row>
    <row r="12347" spans="1:2" x14ac:dyDescent="0.2">
      <c r="A12347" s="11">
        <v>112635</v>
      </c>
      <c r="B12347" s="11" t="s">
        <v>17624</v>
      </c>
    </row>
    <row r="12348" spans="1:2" x14ac:dyDescent="0.2">
      <c r="A12348" s="11">
        <v>112636</v>
      </c>
      <c r="B12348" s="11" t="s">
        <v>17625</v>
      </c>
    </row>
    <row r="12349" spans="1:2" x14ac:dyDescent="0.2">
      <c r="A12349" s="11">
        <v>112637</v>
      </c>
      <c r="B12349" s="11" t="s">
        <v>17626</v>
      </c>
    </row>
    <row r="12350" spans="1:2" x14ac:dyDescent="0.2">
      <c r="A12350" s="11">
        <v>112638</v>
      </c>
      <c r="B12350" s="11" t="s">
        <v>17627</v>
      </c>
    </row>
    <row r="12351" spans="1:2" x14ac:dyDescent="0.2">
      <c r="A12351" s="11">
        <v>112639</v>
      </c>
      <c r="B12351" s="11" t="s">
        <v>17628</v>
      </c>
    </row>
    <row r="12352" spans="1:2" x14ac:dyDescent="0.2">
      <c r="A12352" s="11">
        <v>112640</v>
      </c>
      <c r="B12352" s="11" t="s">
        <v>17629</v>
      </c>
    </row>
    <row r="12353" spans="1:2" x14ac:dyDescent="0.2">
      <c r="A12353" s="11">
        <v>112641</v>
      </c>
      <c r="B12353" s="11" t="s">
        <v>17630</v>
      </c>
    </row>
    <row r="12354" spans="1:2" x14ac:dyDescent="0.2">
      <c r="A12354" s="11">
        <v>112642</v>
      </c>
      <c r="B12354" s="11" t="s">
        <v>17631</v>
      </c>
    </row>
    <row r="12355" spans="1:2" x14ac:dyDescent="0.2">
      <c r="A12355" s="11">
        <v>112643</v>
      </c>
      <c r="B12355" s="11" t="s">
        <v>17632</v>
      </c>
    </row>
    <row r="12356" spans="1:2" x14ac:dyDescent="0.2">
      <c r="A12356" s="11">
        <v>112644</v>
      </c>
      <c r="B12356" s="11" t="s">
        <v>17633</v>
      </c>
    </row>
    <row r="12357" spans="1:2" x14ac:dyDescent="0.2">
      <c r="A12357" s="11">
        <v>112645</v>
      </c>
      <c r="B12357" s="11" t="s">
        <v>17634</v>
      </c>
    </row>
    <row r="12358" spans="1:2" x14ac:dyDescent="0.2">
      <c r="A12358" s="11">
        <v>112646</v>
      </c>
      <c r="B12358" s="11" t="s">
        <v>17635</v>
      </c>
    </row>
    <row r="12359" spans="1:2" x14ac:dyDescent="0.2">
      <c r="A12359" s="11">
        <v>112647</v>
      </c>
      <c r="B12359" s="11" t="s">
        <v>17636</v>
      </c>
    </row>
    <row r="12360" spans="1:2" x14ac:dyDescent="0.2">
      <c r="A12360" s="11">
        <v>112648</v>
      </c>
      <c r="B12360" s="11" t="s">
        <v>17637</v>
      </c>
    </row>
    <row r="12361" spans="1:2" x14ac:dyDescent="0.2">
      <c r="A12361" s="11">
        <v>112649</v>
      </c>
      <c r="B12361" s="11" t="s">
        <v>17638</v>
      </c>
    </row>
    <row r="12362" spans="1:2" x14ac:dyDescent="0.2">
      <c r="A12362" s="11">
        <v>112650</v>
      </c>
      <c r="B12362" s="11" t="s">
        <v>17639</v>
      </c>
    </row>
    <row r="12363" spans="1:2" x14ac:dyDescent="0.2">
      <c r="A12363" s="11">
        <v>112651</v>
      </c>
      <c r="B12363" s="11" t="s">
        <v>17640</v>
      </c>
    </row>
    <row r="12364" spans="1:2" x14ac:dyDescent="0.2">
      <c r="A12364" s="11">
        <v>112652</v>
      </c>
      <c r="B12364" s="11" t="s">
        <v>17641</v>
      </c>
    </row>
    <row r="12365" spans="1:2" x14ac:dyDescent="0.2">
      <c r="A12365" s="11">
        <v>112653</v>
      </c>
      <c r="B12365" s="11" t="s">
        <v>17642</v>
      </c>
    </row>
    <row r="12366" spans="1:2" x14ac:dyDescent="0.2">
      <c r="A12366" s="11">
        <v>112654</v>
      </c>
      <c r="B12366" s="11" t="s">
        <v>17643</v>
      </c>
    </row>
    <row r="12367" spans="1:2" x14ac:dyDescent="0.2">
      <c r="A12367" s="11">
        <v>112655</v>
      </c>
      <c r="B12367" s="11" t="s">
        <v>17644</v>
      </c>
    </row>
    <row r="12368" spans="1:2" x14ac:dyDescent="0.2">
      <c r="A12368" s="11">
        <v>112656</v>
      </c>
      <c r="B12368" s="11" t="s">
        <v>17645</v>
      </c>
    </row>
    <row r="12369" spans="1:2" x14ac:dyDescent="0.2">
      <c r="A12369" s="11">
        <v>112657</v>
      </c>
      <c r="B12369" s="11" t="s">
        <v>17646</v>
      </c>
    </row>
    <row r="12370" spans="1:2" x14ac:dyDescent="0.2">
      <c r="A12370" s="11">
        <v>112658</v>
      </c>
      <c r="B12370" s="11" t="s">
        <v>17647</v>
      </c>
    </row>
    <row r="12371" spans="1:2" x14ac:dyDescent="0.2">
      <c r="A12371" s="11">
        <v>112659</v>
      </c>
      <c r="B12371" s="11" t="s">
        <v>17648</v>
      </c>
    </row>
    <row r="12372" spans="1:2" x14ac:dyDescent="0.2">
      <c r="A12372" s="11">
        <v>112660</v>
      </c>
      <c r="B12372" s="11" t="s">
        <v>17649</v>
      </c>
    </row>
    <row r="12373" spans="1:2" x14ac:dyDescent="0.2">
      <c r="A12373" s="11">
        <v>112661</v>
      </c>
      <c r="B12373" s="11" t="s">
        <v>17650</v>
      </c>
    </row>
    <row r="12374" spans="1:2" x14ac:dyDescent="0.2">
      <c r="A12374" s="11">
        <v>112662</v>
      </c>
      <c r="B12374" s="11" t="s">
        <v>17651</v>
      </c>
    </row>
    <row r="12375" spans="1:2" x14ac:dyDescent="0.2">
      <c r="A12375" s="11">
        <v>112663</v>
      </c>
      <c r="B12375" s="11" t="s">
        <v>17652</v>
      </c>
    </row>
    <row r="12376" spans="1:2" x14ac:dyDescent="0.2">
      <c r="A12376" s="11">
        <v>112664</v>
      </c>
      <c r="B12376" s="11" t="s">
        <v>17653</v>
      </c>
    </row>
    <row r="12377" spans="1:2" x14ac:dyDescent="0.2">
      <c r="A12377" s="11">
        <v>112665</v>
      </c>
      <c r="B12377" s="11" t="s">
        <v>17654</v>
      </c>
    </row>
    <row r="12378" spans="1:2" x14ac:dyDescent="0.2">
      <c r="A12378" s="11">
        <v>112666</v>
      </c>
      <c r="B12378" s="11" t="s">
        <v>17655</v>
      </c>
    </row>
    <row r="12379" spans="1:2" x14ac:dyDescent="0.2">
      <c r="A12379" s="11">
        <v>112667</v>
      </c>
      <c r="B12379" s="11" t="s">
        <v>17656</v>
      </c>
    </row>
    <row r="12380" spans="1:2" x14ac:dyDescent="0.2">
      <c r="A12380" s="11">
        <v>112668</v>
      </c>
      <c r="B12380" s="11" t="s">
        <v>17657</v>
      </c>
    </row>
    <row r="12381" spans="1:2" x14ac:dyDescent="0.2">
      <c r="A12381" s="11">
        <v>112669</v>
      </c>
      <c r="B12381" s="11" t="s">
        <v>17658</v>
      </c>
    </row>
    <row r="12382" spans="1:2" x14ac:dyDescent="0.2">
      <c r="A12382" s="11">
        <v>112670</v>
      </c>
      <c r="B12382" s="11" t="s">
        <v>17659</v>
      </c>
    </row>
    <row r="12383" spans="1:2" x14ac:dyDescent="0.2">
      <c r="A12383" s="11">
        <v>112671</v>
      </c>
      <c r="B12383" s="11" t="s">
        <v>17660</v>
      </c>
    </row>
    <row r="12384" spans="1:2" x14ac:dyDescent="0.2">
      <c r="A12384" s="11">
        <v>112672</v>
      </c>
      <c r="B12384" s="11" t="s">
        <v>17661</v>
      </c>
    </row>
    <row r="12385" spans="1:2" x14ac:dyDescent="0.2">
      <c r="A12385" s="11">
        <v>112673</v>
      </c>
      <c r="B12385" s="11" t="s">
        <v>17662</v>
      </c>
    </row>
    <row r="12386" spans="1:2" x14ac:dyDescent="0.2">
      <c r="A12386" s="11">
        <v>112674</v>
      </c>
      <c r="B12386" s="11" t="s">
        <v>17663</v>
      </c>
    </row>
    <row r="12387" spans="1:2" x14ac:dyDescent="0.2">
      <c r="A12387" s="11">
        <v>112675</v>
      </c>
      <c r="B12387" s="11" t="s">
        <v>17664</v>
      </c>
    </row>
    <row r="12388" spans="1:2" x14ac:dyDescent="0.2">
      <c r="A12388" s="11">
        <v>112676</v>
      </c>
      <c r="B12388" s="11" t="s">
        <v>17665</v>
      </c>
    </row>
    <row r="12389" spans="1:2" x14ac:dyDescent="0.2">
      <c r="A12389" s="11">
        <v>112677</v>
      </c>
      <c r="B12389" s="11" t="s">
        <v>17666</v>
      </c>
    </row>
    <row r="12390" spans="1:2" x14ac:dyDescent="0.2">
      <c r="A12390" s="11">
        <v>112678</v>
      </c>
      <c r="B12390" s="11" t="s">
        <v>17667</v>
      </c>
    </row>
    <row r="12391" spans="1:2" x14ac:dyDescent="0.2">
      <c r="A12391" s="11">
        <v>112679</v>
      </c>
      <c r="B12391" s="11" t="s">
        <v>17668</v>
      </c>
    </row>
    <row r="12392" spans="1:2" x14ac:dyDescent="0.2">
      <c r="A12392" s="11">
        <v>112680</v>
      </c>
      <c r="B12392" s="11" t="s">
        <v>17669</v>
      </c>
    </row>
    <row r="12393" spans="1:2" x14ac:dyDescent="0.2">
      <c r="A12393" s="11">
        <v>112681</v>
      </c>
      <c r="B12393" s="11" t="s">
        <v>17670</v>
      </c>
    </row>
    <row r="12394" spans="1:2" x14ac:dyDescent="0.2">
      <c r="A12394" s="11">
        <v>112682</v>
      </c>
      <c r="B12394" s="11" t="s">
        <v>17671</v>
      </c>
    </row>
    <row r="12395" spans="1:2" x14ac:dyDescent="0.2">
      <c r="A12395" s="11">
        <v>112683</v>
      </c>
      <c r="B12395" s="11" t="s">
        <v>17672</v>
      </c>
    </row>
    <row r="12396" spans="1:2" x14ac:dyDescent="0.2">
      <c r="A12396" s="11">
        <v>112684</v>
      </c>
      <c r="B12396" s="11" t="s">
        <v>17673</v>
      </c>
    </row>
    <row r="12397" spans="1:2" x14ac:dyDescent="0.2">
      <c r="A12397" s="11">
        <v>112685</v>
      </c>
      <c r="B12397" s="11" t="s">
        <v>17674</v>
      </c>
    </row>
    <row r="12398" spans="1:2" x14ac:dyDescent="0.2">
      <c r="A12398" s="11">
        <v>112686</v>
      </c>
      <c r="B12398" s="11" t="s">
        <v>17675</v>
      </c>
    </row>
    <row r="12399" spans="1:2" x14ac:dyDescent="0.2">
      <c r="A12399" s="11">
        <v>112687</v>
      </c>
      <c r="B12399" s="11" t="s">
        <v>17676</v>
      </c>
    </row>
    <row r="12400" spans="1:2" x14ac:dyDescent="0.2">
      <c r="A12400" s="11">
        <v>112688</v>
      </c>
      <c r="B12400" s="11" t="s">
        <v>17677</v>
      </c>
    </row>
    <row r="12401" spans="1:2" x14ac:dyDescent="0.2">
      <c r="A12401" s="11">
        <v>112689</v>
      </c>
      <c r="B12401" s="11" t="s">
        <v>17678</v>
      </c>
    </row>
    <row r="12402" spans="1:2" x14ac:dyDescent="0.2">
      <c r="A12402" s="11">
        <v>112690</v>
      </c>
      <c r="B12402" s="11" t="s">
        <v>17679</v>
      </c>
    </row>
    <row r="12403" spans="1:2" x14ac:dyDescent="0.2">
      <c r="A12403" s="11">
        <v>112691</v>
      </c>
      <c r="B12403" s="11" t="s">
        <v>17680</v>
      </c>
    </row>
    <row r="12404" spans="1:2" x14ac:dyDescent="0.2">
      <c r="A12404" s="11">
        <v>112692</v>
      </c>
      <c r="B12404" s="11" t="s">
        <v>17681</v>
      </c>
    </row>
    <row r="12405" spans="1:2" x14ac:dyDescent="0.2">
      <c r="A12405" s="11">
        <v>112693</v>
      </c>
      <c r="B12405" s="11" t="s">
        <v>17682</v>
      </c>
    </row>
    <row r="12406" spans="1:2" x14ac:dyDescent="0.2">
      <c r="A12406" s="11">
        <v>112694</v>
      </c>
      <c r="B12406" s="11" t="s">
        <v>17683</v>
      </c>
    </row>
    <row r="12407" spans="1:2" x14ac:dyDescent="0.2">
      <c r="A12407" s="11">
        <v>112695</v>
      </c>
      <c r="B12407" s="11" t="s">
        <v>17684</v>
      </c>
    </row>
    <row r="12408" spans="1:2" x14ac:dyDescent="0.2">
      <c r="A12408" s="11">
        <v>112696</v>
      </c>
      <c r="B12408" s="11" t="s">
        <v>17685</v>
      </c>
    </row>
    <row r="12409" spans="1:2" x14ac:dyDescent="0.2">
      <c r="A12409" s="11">
        <v>112697</v>
      </c>
      <c r="B12409" s="11" t="s">
        <v>17686</v>
      </c>
    </row>
    <row r="12410" spans="1:2" x14ac:dyDescent="0.2">
      <c r="A12410" s="11">
        <v>112698</v>
      </c>
      <c r="B12410" s="11" t="s">
        <v>17687</v>
      </c>
    </row>
    <row r="12411" spans="1:2" x14ac:dyDescent="0.2">
      <c r="A12411" s="11">
        <v>112699</v>
      </c>
      <c r="B12411" s="11" t="s">
        <v>17688</v>
      </c>
    </row>
    <row r="12412" spans="1:2" x14ac:dyDescent="0.2">
      <c r="A12412" s="11">
        <v>112700</v>
      </c>
      <c r="B12412" s="11" t="s">
        <v>17689</v>
      </c>
    </row>
    <row r="12413" spans="1:2" x14ac:dyDescent="0.2">
      <c r="A12413" s="11">
        <v>112701</v>
      </c>
      <c r="B12413" s="11" t="s">
        <v>17690</v>
      </c>
    </row>
    <row r="12414" spans="1:2" x14ac:dyDescent="0.2">
      <c r="A12414" s="11">
        <v>112702</v>
      </c>
      <c r="B12414" s="11" t="s">
        <v>17691</v>
      </c>
    </row>
    <row r="12415" spans="1:2" x14ac:dyDescent="0.2">
      <c r="A12415" s="11">
        <v>112703</v>
      </c>
      <c r="B12415" s="11" t="s">
        <v>17692</v>
      </c>
    </row>
    <row r="12416" spans="1:2" x14ac:dyDescent="0.2">
      <c r="A12416" s="11">
        <v>112704</v>
      </c>
      <c r="B12416" s="11" t="s">
        <v>17693</v>
      </c>
    </row>
    <row r="12417" spans="1:2" x14ac:dyDescent="0.2">
      <c r="A12417" s="11">
        <v>112705</v>
      </c>
      <c r="B12417" s="11" t="s">
        <v>17694</v>
      </c>
    </row>
    <row r="12418" spans="1:2" x14ac:dyDescent="0.2">
      <c r="A12418" s="11">
        <v>112706</v>
      </c>
      <c r="B12418" s="11" t="s">
        <v>17695</v>
      </c>
    </row>
    <row r="12419" spans="1:2" x14ac:dyDescent="0.2">
      <c r="A12419" s="11">
        <v>112707</v>
      </c>
      <c r="B12419" s="11" t="s">
        <v>17696</v>
      </c>
    </row>
    <row r="12420" spans="1:2" x14ac:dyDescent="0.2">
      <c r="A12420" s="11">
        <v>112708</v>
      </c>
      <c r="B12420" s="11" t="s">
        <v>1646</v>
      </c>
    </row>
    <row r="12421" spans="1:2" x14ac:dyDescent="0.2">
      <c r="A12421" s="11">
        <v>112709</v>
      </c>
      <c r="B12421" s="11" t="s">
        <v>1647</v>
      </c>
    </row>
    <row r="12422" spans="1:2" x14ac:dyDescent="0.2">
      <c r="A12422" s="11">
        <v>112710</v>
      </c>
      <c r="B12422" s="11" t="s">
        <v>1648</v>
      </c>
    </row>
    <row r="12423" spans="1:2" x14ac:dyDescent="0.2">
      <c r="A12423" s="11">
        <v>112711</v>
      </c>
      <c r="B12423" s="11" t="s">
        <v>1649</v>
      </c>
    </row>
    <row r="12424" spans="1:2" x14ac:dyDescent="0.2">
      <c r="A12424" s="11">
        <v>112712</v>
      </c>
      <c r="B12424" s="11" t="s">
        <v>1650</v>
      </c>
    </row>
    <row r="12425" spans="1:2" x14ac:dyDescent="0.2">
      <c r="A12425" s="11">
        <v>112713</v>
      </c>
      <c r="B12425" s="11" t="s">
        <v>17697</v>
      </c>
    </row>
    <row r="12426" spans="1:2" x14ac:dyDescent="0.2">
      <c r="A12426" s="11">
        <v>112714</v>
      </c>
      <c r="B12426" s="11" t="s">
        <v>1651</v>
      </c>
    </row>
    <row r="12427" spans="1:2" x14ac:dyDescent="0.2">
      <c r="A12427" s="11">
        <v>112715</v>
      </c>
      <c r="B12427" s="11" t="s">
        <v>1652</v>
      </c>
    </row>
    <row r="12428" spans="1:2" x14ac:dyDescent="0.2">
      <c r="A12428" s="11">
        <v>112716</v>
      </c>
      <c r="B12428" s="11" t="s">
        <v>1653</v>
      </c>
    </row>
    <row r="12429" spans="1:2" x14ac:dyDescent="0.2">
      <c r="A12429" s="11">
        <v>112720</v>
      </c>
      <c r="B12429" s="11" t="s">
        <v>17698</v>
      </c>
    </row>
    <row r="12430" spans="1:2" x14ac:dyDescent="0.2">
      <c r="A12430" s="11">
        <v>112721</v>
      </c>
      <c r="B12430" s="11" t="s">
        <v>17699</v>
      </c>
    </row>
    <row r="12431" spans="1:2" x14ac:dyDescent="0.2">
      <c r="A12431" s="11">
        <v>112722</v>
      </c>
      <c r="B12431" s="11" t="s">
        <v>17700</v>
      </c>
    </row>
    <row r="12432" spans="1:2" x14ac:dyDescent="0.2">
      <c r="A12432" s="11">
        <v>112723</v>
      </c>
      <c r="B12432" s="11" t="s">
        <v>17701</v>
      </c>
    </row>
    <row r="12433" spans="1:2" x14ac:dyDescent="0.2">
      <c r="A12433" s="11">
        <v>112724</v>
      </c>
      <c r="B12433" s="11" t="s">
        <v>17702</v>
      </c>
    </row>
    <row r="12434" spans="1:2" x14ac:dyDescent="0.2">
      <c r="A12434" s="11">
        <v>112725</v>
      </c>
      <c r="B12434" s="11" t="s">
        <v>17703</v>
      </c>
    </row>
    <row r="12435" spans="1:2" x14ac:dyDescent="0.2">
      <c r="A12435" s="11">
        <v>112726</v>
      </c>
      <c r="B12435" s="11" t="s">
        <v>17704</v>
      </c>
    </row>
    <row r="12436" spans="1:2" x14ac:dyDescent="0.2">
      <c r="A12436" s="11">
        <v>112727</v>
      </c>
      <c r="B12436" s="11" t="s">
        <v>17705</v>
      </c>
    </row>
    <row r="12437" spans="1:2" x14ac:dyDescent="0.2">
      <c r="A12437" s="11">
        <v>112728</v>
      </c>
      <c r="B12437" s="11" t="s">
        <v>17706</v>
      </c>
    </row>
    <row r="12438" spans="1:2" x14ac:dyDescent="0.2">
      <c r="A12438" s="11">
        <v>112729</v>
      </c>
      <c r="B12438" s="11" t="s">
        <v>17707</v>
      </c>
    </row>
    <row r="12439" spans="1:2" x14ac:dyDescent="0.2">
      <c r="A12439" s="11">
        <v>112730</v>
      </c>
      <c r="B12439" s="11" t="s">
        <v>17708</v>
      </c>
    </row>
    <row r="12440" spans="1:2" x14ac:dyDescent="0.2">
      <c r="A12440" s="11">
        <v>112731</v>
      </c>
      <c r="B12440" s="11" t="s">
        <v>6737</v>
      </c>
    </row>
    <row r="12441" spans="1:2" x14ac:dyDescent="0.2">
      <c r="A12441" s="11">
        <v>112732</v>
      </c>
      <c r="B12441" s="11" t="s">
        <v>17709</v>
      </c>
    </row>
    <row r="12442" spans="1:2" x14ac:dyDescent="0.2">
      <c r="A12442" s="11">
        <v>112733</v>
      </c>
      <c r="B12442" s="11" t="s">
        <v>17710</v>
      </c>
    </row>
    <row r="12443" spans="1:2" x14ac:dyDescent="0.2">
      <c r="A12443" s="11">
        <v>112734</v>
      </c>
      <c r="B12443" s="11" t="s">
        <v>17711</v>
      </c>
    </row>
    <row r="12444" spans="1:2" x14ac:dyDescent="0.2">
      <c r="A12444" s="11">
        <v>112735</v>
      </c>
      <c r="B12444" s="11" t="s">
        <v>17712</v>
      </c>
    </row>
    <row r="12445" spans="1:2" x14ac:dyDescent="0.2">
      <c r="A12445" s="11">
        <v>112736</v>
      </c>
      <c r="B12445" s="11" t="s">
        <v>17713</v>
      </c>
    </row>
    <row r="12446" spans="1:2" x14ac:dyDescent="0.2">
      <c r="A12446" s="11">
        <v>112737</v>
      </c>
      <c r="B12446" s="11" t="s">
        <v>17714</v>
      </c>
    </row>
    <row r="12447" spans="1:2" x14ac:dyDescent="0.2">
      <c r="A12447" s="11">
        <v>112738</v>
      </c>
      <c r="B12447" s="11" t="s">
        <v>17715</v>
      </c>
    </row>
    <row r="12448" spans="1:2" x14ac:dyDescent="0.2">
      <c r="A12448" s="11">
        <v>112739</v>
      </c>
      <c r="B12448" s="11" t="s">
        <v>17716</v>
      </c>
    </row>
    <row r="12449" spans="1:2" x14ac:dyDescent="0.2">
      <c r="A12449" s="11">
        <v>112740</v>
      </c>
      <c r="B12449" s="11" t="s">
        <v>17717</v>
      </c>
    </row>
    <row r="12450" spans="1:2" x14ac:dyDescent="0.2">
      <c r="A12450" s="11">
        <v>112741</v>
      </c>
      <c r="B12450" s="11" t="s">
        <v>17718</v>
      </c>
    </row>
    <row r="12451" spans="1:2" x14ac:dyDescent="0.2">
      <c r="A12451" s="11">
        <v>112742</v>
      </c>
      <c r="B12451" s="11" t="s">
        <v>17719</v>
      </c>
    </row>
    <row r="12452" spans="1:2" x14ac:dyDescent="0.2">
      <c r="A12452" s="11">
        <v>112743</v>
      </c>
      <c r="B12452" s="11" t="s">
        <v>17720</v>
      </c>
    </row>
    <row r="12453" spans="1:2" x14ac:dyDescent="0.2">
      <c r="A12453" s="11">
        <v>112744</v>
      </c>
      <c r="B12453" s="11" t="s">
        <v>17721</v>
      </c>
    </row>
    <row r="12454" spans="1:2" x14ac:dyDescent="0.2">
      <c r="A12454" s="11">
        <v>112745</v>
      </c>
      <c r="B12454" s="11" t="s">
        <v>17722</v>
      </c>
    </row>
    <row r="12455" spans="1:2" x14ac:dyDescent="0.2">
      <c r="A12455" s="11">
        <v>112746</v>
      </c>
      <c r="B12455" s="11" t="s">
        <v>17723</v>
      </c>
    </row>
    <row r="12456" spans="1:2" x14ac:dyDescent="0.2">
      <c r="A12456" s="11">
        <v>112747</v>
      </c>
      <c r="B12456" s="11" t="s">
        <v>17724</v>
      </c>
    </row>
    <row r="12457" spans="1:2" x14ac:dyDescent="0.2">
      <c r="A12457" s="11">
        <v>112748</v>
      </c>
      <c r="B12457" s="11" t="s">
        <v>17724</v>
      </c>
    </row>
    <row r="12458" spans="1:2" x14ac:dyDescent="0.2">
      <c r="A12458" s="11">
        <v>112749</v>
      </c>
      <c r="B12458" s="11" t="s">
        <v>17725</v>
      </c>
    </row>
    <row r="12459" spans="1:2" x14ac:dyDescent="0.2">
      <c r="A12459" s="11">
        <v>112750</v>
      </c>
      <c r="B12459" s="11" t="s">
        <v>17726</v>
      </c>
    </row>
    <row r="12460" spans="1:2" x14ac:dyDescent="0.2">
      <c r="A12460" s="11">
        <v>112751</v>
      </c>
      <c r="B12460" s="11" t="s">
        <v>17727</v>
      </c>
    </row>
    <row r="12461" spans="1:2" x14ac:dyDescent="0.2">
      <c r="A12461" s="11">
        <v>112752</v>
      </c>
      <c r="B12461" s="11" t="s">
        <v>17728</v>
      </c>
    </row>
    <row r="12462" spans="1:2" x14ac:dyDescent="0.2">
      <c r="A12462" s="11">
        <v>112753</v>
      </c>
      <c r="B12462" s="11" t="s">
        <v>17729</v>
      </c>
    </row>
    <row r="12463" spans="1:2" x14ac:dyDescent="0.2">
      <c r="A12463" s="11">
        <v>112754</v>
      </c>
      <c r="B12463" s="11" t="s">
        <v>17730</v>
      </c>
    </row>
    <row r="12464" spans="1:2" x14ac:dyDescent="0.2">
      <c r="A12464" s="11">
        <v>112755</v>
      </c>
      <c r="B12464" s="11" t="s">
        <v>17731</v>
      </c>
    </row>
    <row r="12465" spans="1:2" x14ac:dyDescent="0.2">
      <c r="A12465" s="11">
        <v>112756</v>
      </c>
      <c r="B12465" s="11" t="s">
        <v>17732</v>
      </c>
    </row>
    <row r="12466" spans="1:2" x14ac:dyDescent="0.2">
      <c r="A12466" s="11">
        <v>112757</v>
      </c>
      <c r="B12466" s="11" t="s">
        <v>17733</v>
      </c>
    </row>
    <row r="12467" spans="1:2" x14ac:dyDescent="0.2">
      <c r="A12467" s="11">
        <v>112758</v>
      </c>
      <c r="B12467" s="11" t="s">
        <v>17734</v>
      </c>
    </row>
    <row r="12468" spans="1:2" x14ac:dyDescent="0.2">
      <c r="A12468" s="11">
        <v>112759</v>
      </c>
      <c r="B12468" s="11" t="s">
        <v>17735</v>
      </c>
    </row>
    <row r="12469" spans="1:2" x14ac:dyDescent="0.2">
      <c r="A12469" s="11">
        <v>112760</v>
      </c>
      <c r="B12469" s="11" t="s">
        <v>17736</v>
      </c>
    </row>
    <row r="12470" spans="1:2" x14ac:dyDescent="0.2">
      <c r="A12470" s="11">
        <v>112761</v>
      </c>
      <c r="B12470" s="11" t="s">
        <v>17737</v>
      </c>
    </row>
    <row r="12471" spans="1:2" x14ac:dyDescent="0.2">
      <c r="A12471" s="11">
        <v>112762</v>
      </c>
      <c r="B12471" s="11" t="s">
        <v>17738</v>
      </c>
    </row>
    <row r="12472" spans="1:2" x14ac:dyDescent="0.2">
      <c r="A12472" s="11">
        <v>112763</v>
      </c>
      <c r="B12472" s="11" t="s">
        <v>17739</v>
      </c>
    </row>
    <row r="12473" spans="1:2" x14ac:dyDescent="0.2">
      <c r="A12473" s="11">
        <v>112764</v>
      </c>
      <c r="B12473" s="11" t="s">
        <v>17740</v>
      </c>
    </row>
    <row r="12474" spans="1:2" x14ac:dyDescent="0.2">
      <c r="A12474" s="11">
        <v>112765</v>
      </c>
      <c r="B12474" s="11" t="s">
        <v>1654</v>
      </c>
    </row>
    <row r="12475" spans="1:2" x14ac:dyDescent="0.2">
      <c r="A12475" s="11">
        <v>112766</v>
      </c>
      <c r="B12475" s="11" t="s">
        <v>17741</v>
      </c>
    </row>
    <row r="12476" spans="1:2" x14ac:dyDescent="0.2">
      <c r="A12476" s="11">
        <v>112767</v>
      </c>
      <c r="B12476" s="11" t="s">
        <v>17742</v>
      </c>
    </row>
    <row r="12477" spans="1:2" x14ac:dyDescent="0.2">
      <c r="A12477" s="11">
        <v>112768</v>
      </c>
      <c r="B12477" s="11" t="s">
        <v>17743</v>
      </c>
    </row>
    <row r="12478" spans="1:2" x14ac:dyDescent="0.2">
      <c r="A12478" s="11">
        <v>112769</v>
      </c>
      <c r="B12478" s="11" t="s">
        <v>17744</v>
      </c>
    </row>
    <row r="12479" spans="1:2" x14ac:dyDescent="0.2">
      <c r="A12479" s="11">
        <v>112770</v>
      </c>
      <c r="B12479" s="11" t="s">
        <v>17745</v>
      </c>
    </row>
    <row r="12480" spans="1:2" x14ac:dyDescent="0.2">
      <c r="A12480" s="11">
        <v>112771</v>
      </c>
      <c r="B12480" s="11" t="s">
        <v>17746</v>
      </c>
    </row>
    <row r="12481" spans="1:2" x14ac:dyDescent="0.2">
      <c r="A12481" s="11">
        <v>112773</v>
      </c>
      <c r="B12481" s="11" t="s">
        <v>17747</v>
      </c>
    </row>
    <row r="12482" spans="1:2" x14ac:dyDescent="0.2">
      <c r="A12482" s="11">
        <v>112774</v>
      </c>
      <c r="B12482" s="11" t="s">
        <v>17748</v>
      </c>
    </row>
    <row r="12483" spans="1:2" x14ac:dyDescent="0.2">
      <c r="A12483" s="11">
        <v>112775</v>
      </c>
      <c r="B12483" s="11" t="s">
        <v>17749</v>
      </c>
    </row>
    <row r="12484" spans="1:2" x14ac:dyDescent="0.2">
      <c r="A12484" s="11">
        <v>112776</v>
      </c>
      <c r="B12484" s="11" t="s">
        <v>17750</v>
      </c>
    </row>
    <row r="12485" spans="1:2" x14ac:dyDescent="0.2">
      <c r="A12485" s="11">
        <v>112777</v>
      </c>
      <c r="B12485" s="11" t="s">
        <v>17751</v>
      </c>
    </row>
    <row r="12486" spans="1:2" x14ac:dyDescent="0.2">
      <c r="A12486" s="11">
        <v>112778</v>
      </c>
      <c r="B12486" s="11" t="s">
        <v>17752</v>
      </c>
    </row>
    <row r="12487" spans="1:2" x14ac:dyDescent="0.2">
      <c r="A12487" s="11">
        <v>112779</v>
      </c>
      <c r="B12487" s="11" t="s">
        <v>17753</v>
      </c>
    </row>
    <row r="12488" spans="1:2" x14ac:dyDescent="0.2">
      <c r="A12488" s="11">
        <v>112780</v>
      </c>
      <c r="B12488" s="11" t="s">
        <v>17754</v>
      </c>
    </row>
    <row r="12489" spans="1:2" x14ac:dyDescent="0.2">
      <c r="A12489" s="11">
        <v>112781</v>
      </c>
      <c r="B12489" s="11" t="s">
        <v>17755</v>
      </c>
    </row>
    <row r="12490" spans="1:2" x14ac:dyDescent="0.2">
      <c r="A12490" s="11">
        <v>112782</v>
      </c>
      <c r="B12490" s="11" t="s">
        <v>17756</v>
      </c>
    </row>
    <row r="12491" spans="1:2" x14ac:dyDescent="0.2">
      <c r="A12491" s="11">
        <v>112783</v>
      </c>
      <c r="B12491" s="11" t="s">
        <v>17757</v>
      </c>
    </row>
    <row r="12492" spans="1:2" x14ac:dyDescent="0.2">
      <c r="A12492" s="11">
        <v>112784</v>
      </c>
      <c r="B12492" s="11" t="s">
        <v>17758</v>
      </c>
    </row>
    <row r="12493" spans="1:2" x14ac:dyDescent="0.2">
      <c r="A12493" s="11">
        <v>112785</v>
      </c>
      <c r="B12493" s="11" t="s">
        <v>16637</v>
      </c>
    </row>
    <row r="12494" spans="1:2" x14ac:dyDescent="0.2">
      <c r="A12494" s="11">
        <v>112786</v>
      </c>
      <c r="B12494" s="11" t="s">
        <v>17759</v>
      </c>
    </row>
    <row r="12495" spans="1:2" x14ac:dyDescent="0.2">
      <c r="A12495" s="11">
        <v>112787</v>
      </c>
      <c r="B12495" s="11" t="s">
        <v>17760</v>
      </c>
    </row>
    <row r="12496" spans="1:2" x14ac:dyDescent="0.2">
      <c r="A12496" s="11">
        <v>112788</v>
      </c>
      <c r="B12496" s="11" t="s">
        <v>17761</v>
      </c>
    </row>
    <row r="12497" spans="1:2" x14ac:dyDescent="0.2">
      <c r="A12497" s="11">
        <v>112789</v>
      </c>
      <c r="B12497" s="11" t="s">
        <v>685</v>
      </c>
    </row>
    <row r="12498" spans="1:2" x14ac:dyDescent="0.2">
      <c r="A12498" s="11">
        <v>112790</v>
      </c>
      <c r="B12498" s="11" t="s">
        <v>17762</v>
      </c>
    </row>
    <row r="12499" spans="1:2" x14ac:dyDescent="0.2">
      <c r="A12499" s="11">
        <v>112791</v>
      </c>
      <c r="B12499" s="11" t="s">
        <v>17763</v>
      </c>
    </row>
    <row r="12500" spans="1:2" x14ac:dyDescent="0.2">
      <c r="A12500" s="11">
        <v>112792</v>
      </c>
      <c r="B12500" s="11" t="s">
        <v>686</v>
      </c>
    </row>
    <row r="12501" spans="1:2" x14ac:dyDescent="0.2">
      <c r="A12501" s="11">
        <v>112793</v>
      </c>
      <c r="B12501" s="11" t="s">
        <v>17764</v>
      </c>
    </row>
    <row r="12502" spans="1:2" x14ac:dyDescent="0.2">
      <c r="A12502" s="11">
        <v>112794</v>
      </c>
      <c r="B12502" s="11" t="s">
        <v>17765</v>
      </c>
    </row>
    <row r="12503" spans="1:2" x14ac:dyDescent="0.2">
      <c r="A12503" s="11">
        <v>112795</v>
      </c>
      <c r="B12503" s="11" t="s">
        <v>17766</v>
      </c>
    </row>
    <row r="12504" spans="1:2" x14ac:dyDescent="0.2">
      <c r="A12504" s="11">
        <v>112796</v>
      </c>
      <c r="B12504" s="11" t="s">
        <v>17767</v>
      </c>
    </row>
    <row r="12505" spans="1:2" x14ac:dyDescent="0.2">
      <c r="A12505" s="11">
        <v>112797</v>
      </c>
      <c r="B12505" s="11" t="s">
        <v>17768</v>
      </c>
    </row>
    <row r="12506" spans="1:2" x14ac:dyDescent="0.2">
      <c r="A12506" s="11">
        <v>112798</v>
      </c>
      <c r="B12506" s="11" t="s">
        <v>17769</v>
      </c>
    </row>
    <row r="12507" spans="1:2" x14ac:dyDescent="0.2">
      <c r="A12507" s="11">
        <v>112799</v>
      </c>
      <c r="B12507" s="11" t="s">
        <v>17770</v>
      </c>
    </row>
    <row r="12508" spans="1:2" x14ac:dyDescent="0.2">
      <c r="A12508" s="11">
        <v>112800</v>
      </c>
      <c r="B12508" s="11" t="s">
        <v>17771</v>
      </c>
    </row>
    <row r="12509" spans="1:2" x14ac:dyDescent="0.2">
      <c r="A12509" s="11">
        <v>112801</v>
      </c>
      <c r="B12509" s="11" t="s">
        <v>17772</v>
      </c>
    </row>
    <row r="12510" spans="1:2" x14ac:dyDescent="0.2">
      <c r="A12510" s="11">
        <v>112802</v>
      </c>
      <c r="B12510" s="11" t="s">
        <v>17773</v>
      </c>
    </row>
    <row r="12511" spans="1:2" x14ac:dyDescent="0.2">
      <c r="A12511" s="11">
        <v>112803</v>
      </c>
      <c r="B12511" s="11" t="s">
        <v>17774</v>
      </c>
    </row>
    <row r="12512" spans="1:2" x14ac:dyDescent="0.2">
      <c r="A12512" s="11">
        <v>112804</v>
      </c>
      <c r="B12512" s="11" t="s">
        <v>17775</v>
      </c>
    </row>
    <row r="12513" spans="1:2" x14ac:dyDescent="0.2">
      <c r="A12513" s="11">
        <v>112805</v>
      </c>
      <c r="B12513" s="11" t="s">
        <v>17776</v>
      </c>
    </row>
    <row r="12514" spans="1:2" x14ac:dyDescent="0.2">
      <c r="A12514" s="11">
        <v>112806</v>
      </c>
      <c r="B12514" s="11" t="s">
        <v>17777</v>
      </c>
    </row>
    <row r="12515" spans="1:2" x14ac:dyDescent="0.2">
      <c r="A12515" s="11">
        <v>112807</v>
      </c>
      <c r="B12515" s="11" t="s">
        <v>17778</v>
      </c>
    </row>
    <row r="12516" spans="1:2" x14ac:dyDescent="0.2">
      <c r="A12516" s="11">
        <v>112808</v>
      </c>
      <c r="B12516" s="11" t="s">
        <v>17779</v>
      </c>
    </row>
    <row r="12517" spans="1:2" x14ac:dyDescent="0.2">
      <c r="A12517" s="11">
        <v>112809</v>
      </c>
      <c r="B12517" s="11" t="s">
        <v>17780</v>
      </c>
    </row>
    <row r="12518" spans="1:2" x14ac:dyDescent="0.2">
      <c r="A12518" s="11">
        <v>112810</v>
      </c>
      <c r="B12518" s="11" t="s">
        <v>17781</v>
      </c>
    </row>
    <row r="12519" spans="1:2" x14ac:dyDescent="0.2">
      <c r="A12519" s="11">
        <v>112811</v>
      </c>
      <c r="B12519" s="11" t="s">
        <v>17782</v>
      </c>
    </row>
    <row r="12520" spans="1:2" x14ac:dyDescent="0.2">
      <c r="A12520" s="11">
        <v>112812</v>
      </c>
      <c r="B12520" s="11" t="s">
        <v>17783</v>
      </c>
    </row>
    <row r="12521" spans="1:2" x14ac:dyDescent="0.2">
      <c r="A12521" s="11">
        <v>112813</v>
      </c>
      <c r="B12521" s="11" t="s">
        <v>17784</v>
      </c>
    </row>
    <row r="12522" spans="1:2" x14ac:dyDescent="0.2">
      <c r="A12522" s="11">
        <v>112814</v>
      </c>
      <c r="B12522" s="11" t="s">
        <v>17785</v>
      </c>
    </row>
    <row r="12523" spans="1:2" x14ac:dyDescent="0.2">
      <c r="A12523" s="11">
        <v>112815</v>
      </c>
      <c r="B12523" s="11" t="s">
        <v>17786</v>
      </c>
    </row>
    <row r="12524" spans="1:2" x14ac:dyDescent="0.2">
      <c r="A12524" s="11">
        <v>112816</v>
      </c>
      <c r="B12524" s="11" t="s">
        <v>17787</v>
      </c>
    </row>
    <row r="12525" spans="1:2" x14ac:dyDescent="0.2">
      <c r="A12525" s="11">
        <v>112817</v>
      </c>
      <c r="B12525" s="11" t="s">
        <v>17788</v>
      </c>
    </row>
    <row r="12526" spans="1:2" x14ac:dyDescent="0.2">
      <c r="A12526" s="11">
        <v>112818</v>
      </c>
      <c r="B12526" s="11" t="s">
        <v>17789</v>
      </c>
    </row>
    <row r="12527" spans="1:2" x14ac:dyDescent="0.2">
      <c r="A12527" s="11">
        <v>112819</v>
      </c>
      <c r="B12527" s="11" t="s">
        <v>1655</v>
      </c>
    </row>
    <row r="12528" spans="1:2" x14ac:dyDescent="0.2">
      <c r="A12528" s="11">
        <v>112820</v>
      </c>
      <c r="B12528" s="11" t="s">
        <v>1656</v>
      </c>
    </row>
    <row r="12529" spans="1:2" x14ac:dyDescent="0.2">
      <c r="A12529" s="11">
        <v>112821</v>
      </c>
      <c r="B12529" s="11" t="s">
        <v>17790</v>
      </c>
    </row>
    <row r="12530" spans="1:2" x14ac:dyDescent="0.2">
      <c r="A12530" s="11">
        <v>112822</v>
      </c>
      <c r="B12530" s="11" t="s">
        <v>17791</v>
      </c>
    </row>
    <row r="12531" spans="1:2" x14ac:dyDescent="0.2">
      <c r="A12531" s="11">
        <v>112823</v>
      </c>
      <c r="B12531" s="11" t="s">
        <v>17792</v>
      </c>
    </row>
    <row r="12532" spans="1:2" x14ac:dyDescent="0.2">
      <c r="A12532" s="11">
        <v>112824</v>
      </c>
      <c r="B12532" s="11" t="s">
        <v>17793</v>
      </c>
    </row>
    <row r="12533" spans="1:2" x14ac:dyDescent="0.2">
      <c r="A12533" s="11">
        <v>112825</v>
      </c>
      <c r="B12533" s="11" t="s">
        <v>17794</v>
      </c>
    </row>
    <row r="12534" spans="1:2" x14ac:dyDescent="0.2">
      <c r="A12534" s="11">
        <v>112826</v>
      </c>
      <c r="B12534" s="11" t="s">
        <v>17795</v>
      </c>
    </row>
    <row r="12535" spans="1:2" x14ac:dyDescent="0.2">
      <c r="A12535" s="11">
        <v>112827</v>
      </c>
      <c r="B12535" s="11" t="s">
        <v>17796</v>
      </c>
    </row>
    <row r="12536" spans="1:2" x14ac:dyDescent="0.2">
      <c r="A12536" s="11">
        <v>112828</v>
      </c>
      <c r="B12536" s="11" t="s">
        <v>17797</v>
      </c>
    </row>
    <row r="12537" spans="1:2" x14ac:dyDescent="0.2">
      <c r="A12537" s="11">
        <v>112829</v>
      </c>
      <c r="B12537" s="11" t="s">
        <v>17798</v>
      </c>
    </row>
    <row r="12538" spans="1:2" x14ac:dyDescent="0.2">
      <c r="A12538" s="11">
        <v>112830</v>
      </c>
      <c r="B12538" s="11" t="s">
        <v>17799</v>
      </c>
    </row>
    <row r="12539" spans="1:2" x14ac:dyDescent="0.2">
      <c r="A12539" s="11">
        <v>112831</v>
      </c>
      <c r="B12539" s="11" t="s">
        <v>17800</v>
      </c>
    </row>
    <row r="12540" spans="1:2" x14ac:dyDescent="0.2">
      <c r="A12540" s="11">
        <v>112832</v>
      </c>
      <c r="B12540" s="11" t="s">
        <v>17801</v>
      </c>
    </row>
    <row r="12541" spans="1:2" x14ac:dyDescent="0.2">
      <c r="A12541" s="11">
        <v>112833</v>
      </c>
      <c r="B12541" s="11" t="s">
        <v>17802</v>
      </c>
    </row>
    <row r="12542" spans="1:2" x14ac:dyDescent="0.2">
      <c r="A12542" s="11">
        <v>112834</v>
      </c>
      <c r="B12542" s="11" t="s">
        <v>17803</v>
      </c>
    </row>
    <row r="12543" spans="1:2" x14ac:dyDescent="0.2">
      <c r="A12543" s="11">
        <v>112835</v>
      </c>
      <c r="B12543" s="11" t="s">
        <v>17804</v>
      </c>
    </row>
    <row r="12544" spans="1:2" x14ac:dyDescent="0.2">
      <c r="A12544" s="11">
        <v>112836</v>
      </c>
      <c r="B12544" s="11" t="s">
        <v>17805</v>
      </c>
    </row>
    <row r="12545" spans="1:2" x14ac:dyDescent="0.2">
      <c r="A12545" s="11">
        <v>112837</v>
      </c>
      <c r="B12545" s="11" t="s">
        <v>17806</v>
      </c>
    </row>
    <row r="12546" spans="1:2" x14ac:dyDescent="0.2">
      <c r="A12546" s="11">
        <v>112838</v>
      </c>
      <c r="B12546" s="11" t="s">
        <v>17807</v>
      </c>
    </row>
    <row r="12547" spans="1:2" x14ac:dyDescent="0.2">
      <c r="A12547" s="11">
        <v>112839</v>
      </c>
      <c r="B12547" s="11" t="s">
        <v>17808</v>
      </c>
    </row>
    <row r="12548" spans="1:2" x14ac:dyDescent="0.2">
      <c r="A12548" s="11">
        <v>112840</v>
      </c>
      <c r="B12548" s="11" t="s">
        <v>17809</v>
      </c>
    </row>
    <row r="12549" spans="1:2" x14ac:dyDescent="0.2">
      <c r="A12549" s="11">
        <v>112841</v>
      </c>
      <c r="B12549" s="11" t="s">
        <v>17810</v>
      </c>
    </row>
    <row r="12550" spans="1:2" x14ac:dyDescent="0.2">
      <c r="A12550" s="11">
        <v>112842</v>
      </c>
      <c r="B12550" s="11" t="s">
        <v>17811</v>
      </c>
    </row>
    <row r="12551" spans="1:2" x14ac:dyDescent="0.2">
      <c r="A12551" s="11">
        <v>112843</v>
      </c>
      <c r="B12551" s="11" t="s">
        <v>17812</v>
      </c>
    </row>
    <row r="12552" spans="1:2" x14ac:dyDescent="0.2">
      <c r="A12552" s="11">
        <v>112844</v>
      </c>
      <c r="B12552" s="11" t="s">
        <v>17813</v>
      </c>
    </row>
    <row r="12553" spans="1:2" x14ac:dyDescent="0.2">
      <c r="A12553" s="11">
        <v>112845</v>
      </c>
      <c r="B12553" s="11" t="s">
        <v>17814</v>
      </c>
    </row>
    <row r="12554" spans="1:2" x14ac:dyDescent="0.2">
      <c r="A12554" s="11">
        <v>112846</v>
      </c>
      <c r="B12554" s="11" t="s">
        <v>17815</v>
      </c>
    </row>
    <row r="12555" spans="1:2" x14ac:dyDescent="0.2">
      <c r="A12555" s="11">
        <v>112847</v>
      </c>
      <c r="B12555" s="11" t="s">
        <v>17816</v>
      </c>
    </row>
    <row r="12556" spans="1:2" x14ac:dyDescent="0.2">
      <c r="A12556" s="11">
        <v>112848</v>
      </c>
      <c r="B12556" s="11" t="s">
        <v>17817</v>
      </c>
    </row>
    <row r="12557" spans="1:2" x14ac:dyDescent="0.2">
      <c r="A12557" s="11">
        <v>112849</v>
      </c>
      <c r="B12557" s="11" t="s">
        <v>17818</v>
      </c>
    </row>
    <row r="12558" spans="1:2" x14ac:dyDescent="0.2">
      <c r="A12558" s="11">
        <v>112850</v>
      </c>
      <c r="B12558" s="11" t="s">
        <v>17819</v>
      </c>
    </row>
    <row r="12559" spans="1:2" x14ac:dyDescent="0.2">
      <c r="A12559" s="11">
        <v>112851</v>
      </c>
      <c r="B12559" s="11" t="s">
        <v>17820</v>
      </c>
    </row>
    <row r="12560" spans="1:2" x14ac:dyDescent="0.2">
      <c r="A12560" s="11">
        <v>112852</v>
      </c>
      <c r="B12560" s="11" t="s">
        <v>17821</v>
      </c>
    </row>
    <row r="12561" spans="1:2" x14ac:dyDescent="0.2">
      <c r="A12561" s="11">
        <v>112853</v>
      </c>
      <c r="B12561" s="11" t="s">
        <v>17822</v>
      </c>
    </row>
    <row r="12562" spans="1:2" x14ac:dyDescent="0.2">
      <c r="A12562" s="11">
        <v>112854</v>
      </c>
      <c r="B12562" s="11" t="s">
        <v>17823</v>
      </c>
    </row>
    <row r="12563" spans="1:2" x14ac:dyDescent="0.2">
      <c r="A12563" s="11">
        <v>112855</v>
      </c>
      <c r="B12563" s="11" t="s">
        <v>17824</v>
      </c>
    </row>
    <row r="12564" spans="1:2" x14ac:dyDescent="0.2">
      <c r="A12564" s="11">
        <v>112856</v>
      </c>
      <c r="B12564" s="11" t="s">
        <v>17825</v>
      </c>
    </row>
    <row r="12565" spans="1:2" x14ac:dyDescent="0.2">
      <c r="A12565" s="11">
        <v>112857</v>
      </c>
      <c r="B12565" s="11" t="s">
        <v>17826</v>
      </c>
    </row>
    <row r="12566" spans="1:2" x14ac:dyDescent="0.2">
      <c r="A12566" s="11">
        <v>112858</v>
      </c>
      <c r="B12566" s="11" t="s">
        <v>17827</v>
      </c>
    </row>
    <row r="12567" spans="1:2" x14ac:dyDescent="0.2">
      <c r="A12567" s="11">
        <v>112859</v>
      </c>
      <c r="B12567" s="11" t="s">
        <v>17828</v>
      </c>
    </row>
    <row r="12568" spans="1:2" x14ac:dyDescent="0.2">
      <c r="A12568" s="11">
        <v>112860</v>
      </c>
      <c r="B12568" s="11" t="s">
        <v>17829</v>
      </c>
    </row>
    <row r="12569" spans="1:2" x14ac:dyDescent="0.2">
      <c r="A12569" s="11">
        <v>112861</v>
      </c>
      <c r="B12569" s="11" t="s">
        <v>17830</v>
      </c>
    </row>
    <row r="12570" spans="1:2" x14ac:dyDescent="0.2">
      <c r="A12570" s="11">
        <v>112862</v>
      </c>
      <c r="B12570" s="11" t="s">
        <v>17831</v>
      </c>
    </row>
    <row r="12571" spans="1:2" x14ac:dyDescent="0.2">
      <c r="A12571" s="11">
        <v>112863</v>
      </c>
      <c r="B12571" s="11" t="s">
        <v>17832</v>
      </c>
    </row>
    <row r="12572" spans="1:2" x14ac:dyDescent="0.2">
      <c r="A12572" s="11">
        <v>112864</v>
      </c>
      <c r="B12572" s="11" t="s">
        <v>17833</v>
      </c>
    </row>
    <row r="12573" spans="1:2" x14ac:dyDescent="0.2">
      <c r="A12573" s="11">
        <v>112865</v>
      </c>
      <c r="B12573" s="11" t="s">
        <v>17834</v>
      </c>
    </row>
    <row r="12574" spans="1:2" x14ac:dyDescent="0.2">
      <c r="A12574" s="11">
        <v>112866</v>
      </c>
      <c r="B12574" s="11" t="s">
        <v>17835</v>
      </c>
    </row>
    <row r="12575" spans="1:2" x14ac:dyDescent="0.2">
      <c r="A12575" s="11">
        <v>112867</v>
      </c>
      <c r="B12575" s="11" t="s">
        <v>17836</v>
      </c>
    </row>
    <row r="12576" spans="1:2" x14ac:dyDescent="0.2">
      <c r="A12576" s="11">
        <v>112868</v>
      </c>
      <c r="B12576" s="11" t="s">
        <v>17837</v>
      </c>
    </row>
    <row r="12577" spans="1:2" x14ac:dyDescent="0.2">
      <c r="A12577" s="11">
        <v>112869</v>
      </c>
      <c r="B12577" s="11" t="s">
        <v>17838</v>
      </c>
    </row>
    <row r="12578" spans="1:2" x14ac:dyDescent="0.2">
      <c r="A12578" s="11">
        <v>112870</v>
      </c>
      <c r="B12578" s="11" t="s">
        <v>17839</v>
      </c>
    </row>
    <row r="12579" spans="1:2" x14ac:dyDescent="0.2">
      <c r="A12579" s="11">
        <v>112871</v>
      </c>
      <c r="B12579" s="11" t="s">
        <v>17840</v>
      </c>
    </row>
    <row r="12580" spans="1:2" x14ac:dyDescent="0.2">
      <c r="A12580" s="11">
        <v>112872</v>
      </c>
      <c r="B12580" s="11" t="s">
        <v>17841</v>
      </c>
    </row>
    <row r="12581" spans="1:2" x14ac:dyDescent="0.2">
      <c r="A12581" s="11">
        <v>112873</v>
      </c>
      <c r="B12581" s="11" t="s">
        <v>17842</v>
      </c>
    </row>
    <row r="12582" spans="1:2" x14ac:dyDescent="0.2">
      <c r="A12582" s="11">
        <v>112874</v>
      </c>
      <c r="B12582" s="11" t="s">
        <v>17843</v>
      </c>
    </row>
    <row r="12583" spans="1:2" x14ac:dyDescent="0.2">
      <c r="A12583" s="11">
        <v>112875</v>
      </c>
      <c r="B12583" s="11" t="s">
        <v>17844</v>
      </c>
    </row>
    <row r="12584" spans="1:2" x14ac:dyDescent="0.2">
      <c r="A12584" s="11">
        <v>112876</v>
      </c>
      <c r="B12584" s="11" t="s">
        <v>17845</v>
      </c>
    </row>
    <row r="12585" spans="1:2" x14ac:dyDescent="0.2">
      <c r="A12585" s="11">
        <v>112877</v>
      </c>
      <c r="B12585" s="11" t="s">
        <v>17846</v>
      </c>
    </row>
    <row r="12586" spans="1:2" x14ac:dyDescent="0.2">
      <c r="A12586" s="11">
        <v>112878</v>
      </c>
      <c r="B12586" s="11" t="s">
        <v>17847</v>
      </c>
    </row>
    <row r="12587" spans="1:2" x14ac:dyDescent="0.2">
      <c r="A12587" s="11">
        <v>112879</v>
      </c>
      <c r="B12587" s="11" t="s">
        <v>1657</v>
      </c>
    </row>
    <row r="12588" spans="1:2" x14ac:dyDescent="0.2">
      <c r="A12588" s="11">
        <v>112880</v>
      </c>
      <c r="B12588" s="11" t="s">
        <v>1658</v>
      </c>
    </row>
    <row r="12589" spans="1:2" x14ac:dyDescent="0.2">
      <c r="A12589" s="11">
        <v>112881</v>
      </c>
      <c r="B12589" s="11" t="s">
        <v>1659</v>
      </c>
    </row>
    <row r="12590" spans="1:2" x14ac:dyDescent="0.2">
      <c r="A12590" s="11">
        <v>112882</v>
      </c>
      <c r="B12590" s="11" t="s">
        <v>1660</v>
      </c>
    </row>
    <row r="12591" spans="1:2" x14ac:dyDescent="0.2">
      <c r="A12591" s="11">
        <v>112883</v>
      </c>
      <c r="B12591" s="11" t="s">
        <v>720</v>
      </c>
    </row>
    <row r="12592" spans="1:2" x14ac:dyDescent="0.2">
      <c r="A12592" s="11">
        <v>112884</v>
      </c>
      <c r="B12592" s="11" t="s">
        <v>722</v>
      </c>
    </row>
    <row r="12593" spans="1:2" x14ac:dyDescent="0.2">
      <c r="A12593" s="11">
        <v>112885</v>
      </c>
      <c r="B12593" s="11" t="s">
        <v>723</v>
      </c>
    </row>
    <row r="12594" spans="1:2" x14ac:dyDescent="0.2">
      <c r="A12594" s="11">
        <v>112886</v>
      </c>
      <c r="B12594" s="11" t="s">
        <v>1661</v>
      </c>
    </row>
    <row r="12595" spans="1:2" x14ac:dyDescent="0.2">
      <c r="A12595" s="11">
        <v>112887</v>
      </c>
      <c r="B12595" s="11" t="s">
        <v>1662</v>
      </c>
    </row>
    <row r="12596" spans="1:2" x14ac:dyDescent="0.2">
      <c r="A12596" s="11">
        <v>112888</v>
      </c>
      <c r="B12596" s="11" t="s">
        <v>1663</v>
      </c>
    </row>
    <row r="12597" spans="1:2" x14ac:dyDescent="0.2">
      <c r="A12597" s="11">
        <v>112889</v>
      </c>
      <c r="B12597" s="11" t="s">
        <v>1664</v>
      </c>
    </row>
    <row r="12598" spans="1:2" x14ac:dyDescent="0.2">
      <c r="A12598" s="11">
        <v>112890</v>
      </c>
      <c r="B12598" s="11" t="s">
        <v>1665</v>
      </c>
    </row>
    <row r="12599" spans="1:2" x14ac:dyDescent="0.2">
      <c r="A12599" s="11">
        <v>112891</v>
      </c>
      <c r="B12599" s="11" t="s">
        <v>1666</v>
      </c>
    </row>
    <row r="12600" spans="1:2" x14ac:dyDescent="0.2">
      <c r="A12600" s="11">
        <v>112892</v>
      </c>
      <c r="B12600" s="11" t="s">
        <v>1667</v>
      </c>
    </row>
    <row r="12601" spans="1:2" x14ac:dyDescent="0.2">
      <c r="A12601" s="11">
        <v>112893</v>
      </c>
      <c r="B12601" s="11" t="s">
        <v>1668</v>
      </c>
    </row>
    <row r="12602" spans="1:2" x14ac:dyDescent="0.2">
      <c r="A12602" s="11">
        <v>112894</v>
      </c>
      <c r="B12602" s="11" t="s">
        <v>1669</v>
      </c>
    </row>
    <row r="12603" spans="1:2" x14ac:dyDescent="0.2">
      <c r="A12603" s="11">
        <v>112895</v>
      </c>
      <c r="B12603" s="11" t="s">
        <v>17848</v>
      </c>
    </row>
    <row r="12604" spans="1:2" x14ac:dyDescent="0.2">
      <c r="A12604" s="11">
        <v>112896</v>
      </c>
      <c r="B12604" s="11" t="s">
        <v>1670</v>
      </c>
    </row>
    <row r="12605" spans="1:2" x14ac:dyDescent="0.2">
      <c r="A12605" s="11">
        <v>112897</v>
      </c>
      <c r="B12605" s="11" t="s">
        <v>17849</v>
      </c>
    </row>
    <row r="12606" spans="1:2" x14ac:dyDescent="0.2">
      <c r="A12606" s="11">
        <v>112898</v>
      </c>
      <c r="B12606" s="11" t="s">
        <v>17850</v>
      </c>
    </row>
    <row r="12607" spans="1:2" x14ac:dyDescent="0.2">
      <c r="A12607" s="11">
        <v>112899</v>
      </c>
      <c r="B12607" s="11" t="s">
        <v>17851</v>
      </c>
    </row>
    <row r="12608" spans="1:2" x14ac:dyDescent="0.2">
      <c r="A12608" s="11">
        <v>112900</v>
      </c>
      <c r="B12608" s="11" t="s">
        <v>17852</v>
      </c>
    </row>
    <row r="12609" spans="1:2" x14ac:dyDescent="0.2">
      <c r="A12609" s="11">
        <v>112901</v>
      </c>
      <c r="B12609" s="11" t="s">
        <v>17853</v>
      </c>
    </row>
    <row r="12610" spans="1:2" x14ac:dyDescent="0.2">
      <c r="A12610" s="11">
        <v>112902</v>
      </c>
      <c r="B12610" s="11" t="s">
        <v>17854</v>
      </c>
    </row>
    <row r="12611" spans="1:2" x14ac:dyDescent="0.2">
      <c r="A12611" s="11">
        <v>112903</v>
      </c>
      <c r="B12611" s="11" t="s">
        <v>17855</v>
      </c>
    </row>
    <row r="12612" spans="1:2" x14ac:dyDescent="0.2">
      <c r="A12612" s="11">
        <v>112904</v>
      </c>
      <c r="B12612" s="11" t="s">
        <v>17856</v>
      </c>
    </row>
    <row r="12613" spans="1:2" x14ac:dyDescent="0.2">
      <c r="A12613" s="11">
        <v>112905</v>
      </c>
      <c r="B12613" s="11" t="s">
        <v>17857</v>
      </c>
    </row>
    <row r="12614" spans="1:2" x14ac:dyDescent="0.2">
      <c r="A12614" s="11">
        <v>112906</v>
      </c>
      <c r="B12614" s="11" t="s">
        <v>17858</v>
      </c>
    </row>
    <row r="12615" spans="1:2" x14ac:dyDescent="0.2">
      <c r="A12615" s="11">
        <v>112907</v>
      </c>
      <c r="B12615" s="11" t="s">
        <v>17859</v>
      </c>
    </row>
    <row r="12616" spans="1:2" x14ac:dyDescent="0.2">
      <c r="A12616" s="11">
        <v>112908</v>
      </c>
      <c r="B12616" s="11" t="s">
        <v>17860</v>
      </c>
    </row>
    <row r="12617" spans="1:2" x14ac:dyDescent="0.2">
      <c r="A12617" s="11">
        <v>112909</v>
      </c>
      <c r="B12617" s="11" t="s">
        <v>17861</v>
      </c>
    </row>
    <row r="12618" spans="1:2" x14ac:dyDescent="0.2">
      <c r="A12618" s="11">
        <v>112910</v>
      </c>
      <c r="B12618" s="11" t="s">
        <v>17862</v>
      </c>
    </row>
    <row r="12619" spans="1:2" x14ac:dyDescent="0.2">
      <c r="A12619" s="11">
        <v>112911</v>
      </c>
      <c r="B12619" s="11" t="s">
        <v>14958</v>
      </c>
    </row>
    <row r="12620" spans="1:2" x14ac:dyDescent="0.2">
      <c r="A12620" s="11">
        <v>112912</v>
      </c>
      <c r="B12620" s="11" t="s">
        <v>17863</v>
      </c>
    </row>
    <row r="12621" spans="1:2" x14ac:dyDescent="0.2">
      <c r="A12621" s="11">
        <v>112913</v>
      </c>
      <c r="B12621" s="11" t="s">
        <v>17864</v>
      </c>
    </row>
    <row r="12622" spans="1:2" x14ac:dyDescent="0.2">
      <c r="A12622" s="11">
        <v>112914</v>
      </c>
      <c r="B12622" s="11" t="s">
        <v>17865</v>
      </c>
    </row>
    <row r="12623" spans="1:2" x14ac:dyDescent="0.2">
      <c r="A12623" s="11">
        <v>112915</v>
      </c>
      <c r="B12623" s="11" t="s">
        <v>17866</v>
      </c>
    </row>
    <row r="12624" spans="1:2" x14ac:dyDescent="0.2">
      <c r="A12624" s="11">
        <v>112916</v>
      </c>
      <c r="B12624" s="11" t="s">
        <v>17867</v>
      </c>
    </row>
    <row r="12625" spans="1:2" x14ac:dyDescent="0.2">
      <c r="A12625" s="11">
        <v>112917</v>
      </c>
      <c r="B12625" s="11" t="s">
        <v>17868</v>
      </c>
    </row>
    <row r="12626" spans="1:2" x14ac:dyDescent="0.2">
      <c r="A12626" s="11">
        <v>112918</v>
      </c>
      <c r="B12626" s="11" t="s">
        <v>17869</v>
      </c>
    </row>
    <row r="12627" spans="1:2" x14ac:dyDescent="0.2">
      <c r="A12627" s="11">
        <v>112919</v>
      </c>
      <c r="B12627" s="11" t="s">
        <v>17870</v>
      </c>
    </row>
    <row r="12628" spans="1:2" x14ac:dyDescent="0.2">
      <c r="A12628" s="11">
        <v>112920</v>
      </c>
      <c r="B12628" s="11" t="s">
        <v>17871</v>
      </c>
    </row>
    <row r="12629" spans="1:2" x14ac:dyDescent="0.2">
      <c r="A12629" s="11">
        <v>112921</v>
      </c>
      <c r="B12629" s="11" t="s">
        <v>17872</v>
      </c>
    </row>
    <row r="12630" spans="1:2" x14ac:dyDescent="0.2">
      <c r="A12630" s="11">
        <v>112922</v>
      </c>
      <c r="B12630" s="11" t="s">
        <v>17873</v>
      </c>
    </row>
    <row r="12631" spans="1:2" x14ac:dyDescent="0.2">
      <c r="A12631" s="11">
        <v>112923</v>
      </c>
      <c r="B12631" s="11" t="s">
        <v>17874</v>
      </c>
    </row>
    <row r="12632" spans="1:2" x14ac:dyDescent="0.2">
      <c r="A12632" s="11">
        <v>112924</v>
      </c>
      <c r="B12632" s="11" t="s">
        <v>17875</v>
      </c>
    </row>
    <row r="12633" spans="1:2" x14ac:dyDescent="0.2">
      <c r="A12633" s="11">
        <v>112925</v>
      </c>
      <c r="B12633" s="11" t="s">
        <v>17876</v>
      </c>
    </row>
    <row r="12634" spans="1:2" x14ac:dyDescent="0.2">
      <c r="A12634" s="11">
        <v>112926</v>
      </c>
      <c r="B12634" s="11" t="s">
        <v>17877</v>
      </c>
    </row>
    <row r="12635" spans="1:2" x14ac:dyDescent="0.2">
      <c r="A12635" s="11">
        <v>112927</v>
      </c>
      <c r="B12635" s="11" t="s">
        <v>17878</v>
      </c>
    </row>
    <row r="12636" spans="1:2" x14ac:dyDescent="0.2">
      <c r="A12636" s="11">
        <v>112928</v>
      </c>
      <c r="B12636" s="11" t="s">
        <v>17879</v>
      </c>
    </row>
    <row r="12637" spans="1:2" x14ac:dyDescent="0.2">
      <c r="A12637" s="11">
        <v>112929</v>
      </c>
      <c r="B12637" s="11" t="s">
        <v>17880</v>
      </c>
    </row>
    <row r="12638" spans="1:2" x14ac:dyDescent="0.2">
      <c r="A12638" s="11">
        <v>112930</v>
      </c>
      <c r="B12638" s="11" t="s">
        <v>17881</v>
      </c>
    </row>
    <row r="12639" spans="1:2" x14ac:dyDescent="0.2">
      <c r="A12639" s="11">
        <v>112931</v>
      </c>
      <c r="B12639" s="11" t="s">
        <v>17882</v>
      </c>
    </row>
    <row r="12640" spans="1:2" x14ac:dyDescent="0.2">
      <c r="A12640" s="11">
        <v>112932</v>
      </c>
      <c r="B12640" s="11" t="s">
        <v>17883</v>
      </c>
    </row>
    <row r="12641" spans="1:13" x14ac:dyDescent="0.2">
      <c r="A12641" s="11">
        <v>112933</v>
      </c>
      <c r="B12641" s="11" t="s">
        <v>17884</v>
      </c>
    </row>
    <row r="12642" spans="1:13" x14ac:dyDescent="0.2">
      <c r="A12642" s="11">
        <v>112934</v>
      </c>
      <c r="B12642" s="11" t="s">
        <v>17885</v>
      </c>
    </row>
    <row r="12643" spans="1:13" x14ac:dyDescent="0.2">
      <c r="A12643" s="11">
        <v>112935</v>
      </c>
      <c r="B12643" s="11" t="s">
        <v>17886</v>
      </c>
    </row>
    <row r="12644" spans="1:13" x14ac:dyDescent="0.2">
      <c r="A12644" s="11">
        <v>112936</v>
      </c>
      <c r="B12644" s="11" t="s">
        <v>17887</v>
      </c>
      <c r="M12644" s="2"/>
    </row>
    <row r="12645" spans="1:13" x14ac:dyDescent="0.2">
      <c r="A12645" s="11">
        <v>112937</v>
      </c>
      <c r="B12645" s="11" t="s">
        <v>17888</v>
      </c>
    </row>
    <row r="12646" spans="1:13" x14ac:dyDescent="0.2">
      <c r="A12646" s="11">
        <v>112938</v>
      </c>
      <c r="B12646" s="11" t="s">
        <v>17889</v>
      </c>
    </row>
    <row r="12647" spans="1:13" x14ac:dyDescent="0.2">
      <c r="A12647" s="11">
        <v>112939</v>
      </c>
      <c r="B12647" s="11" t="s">
        <v>17890</v>
      </c>
    </row>
    <row r="12648" spans="1:13" x14ac:dyDescent="0.2">
      <c r="A12648" s="11">
        <v>112940</v>
      </c>
      <c r="B12648" s="11" t="s">
        <v>17891</v>
      </c>
    </row>
    <row r="12649" spans="1:13" x14ac:dyDescent="0.2">
      <c r="A12649" s="11">
        <v>112941</v>
      </c>
      <c r="B12649" s="11" t="s">
        <v>17892</v>
      </c>
    </row>
    <row r="12650" spans="1:13" x14ac:dyDescent="0.2">
      <c r="A12650" s="11">
        <v>112942</v>
      </c>
      <c r="B12650" s="11" t="s">
        <v>17893</v>
      </c>
    </row>
    <row r="12651" spans="1:13" x14ac:dyDescent="0.2">
      <c r="A12651" s="11">
        <v>112943</v>
      </c>
      <c r="B12651" s="11" t="s">
        <v>17894</v>
      </c>
    </row>
    <row r="12652" spans="1:13" x14ac:dyDescent="0.2">
      <c r="A12652" s="11">
        <v>112944</v>
      </c>
      <c r="B12652" s="11" t="s">
        <v>17895</v>
      </c>
    </row>
    <row r="12653" spans="1:13" x14ac:dyDescent="0.2">
      <c r="A12653" s="11">
        <v>112945</v>
      </c>
      <c r="B12653" s="11" t="s">
        <v>17896</v>
      </c>
    </row>
    <row r="12654" spans="1:13" x14ac:dyDescent="0.2">
      <c r="A12654" s="11">
        <v>112946</v>
      </c>
      <c r="B12654" s="11" t="s">
        <v>17897</v>
      </c>
    </row>
    <row r="12655" spans="1:13" x14ac:dyDescent="0.2">
      <c r="A12655" s="11">
        <v>112947</v>
      </c>
      <c r="B12655" s="11" t="s">
        <v>17898</v>
      </c>
    </row>
    <row r="12656" spans="1:13" x14ac:dyDescent="0.2">
      <c r="A12656" s="11">
        <v>112948</v>
      </c>
      <c r="B12656" s="11" t="s">
        <v>17899</v>
      </c>
    </row>
    <row r="12657" spans="1:13" x14ac:dyDescent="0.2">
      <c r="A12657" s="11">
        <v>112949</v>
      </c>
      <c r="B12657" s="11" t="s">
        <v>17899</v>
      </c>
    </row>
    <row r="12658" spans="1:13" x14ac:dyDescent="0.2">
      <c r="A12658" s="11">
        <v>112950</v>
      </c>
      <c r="B12658" s="11" t="s">
        <v>17899</v>
      </c>
    </row>
    <row r="12659" spans="1:13" x14ac:dyDescent="0.2">
      <c r="A12659" s="11">
        <v>112951</v>
      </c>
      <c r="B12659" s="11" t="s">
        <v>17899</v>
      </c>
    </row>
    <row r="12660" spans="1:13" x14ac:dyDescent="0.2">
      <c r="A12660" s="11">
        <v>112952</v>
      </c>
      <c r="B12660" s="11" t="s">
        <v>17900</v>
      </c>
    </row>
    <row r="12661" spans="1:13" x14ac:dyDescent="0.2">
      <c r="A12661" s="11">
        <v>112953</v>
      </c>
      <c r="B12661" s="11" t="s">
        <v>17901</v>
      </c>
    </row>
    <row r="12662" spans="1:13" x14ac:dyDescent="0.2">
      <c r="A12662" s="11">
        <v>112954</v>
      </c>
      <c r="B12662" s="11" t="s">
        <v>17902</v>
      </c>
    </row>
    <row r="12663" spans="1:13" x14ac:dyDescent="0.2">
      <c r="A12663" s="11">
        <v>112955</v>
      </c>
      <c r="B12663" s="11" t="s">
        <v>6752</v>
      </c>
      <c r="M12663" s="2"/>
    </row>
    <row r="12664" spans="1:13" x14ac:dyDescent="0.2">
      <c r="A12664" s="11">
        <v>112956</v>
      </c>
      <c r="B12664" s="11" t="s">
        <v>17903</v>
      </c>
    </row>
    <row r="12665" spans="1:13" x14ac:dyDescent="0.2">
      <c r="A12665" s="11">
        <v>112957</v>
      </c>
      <c r="B12665" s="11" t="s">
        <v>17904</v>
      </c>
    </row>
    <row r="12666" spans="1:13" x14ac:dyDescent="0.2">
      <c r="A12666" s="11">
        <v>112958</v>
      </c>
      <c r="B12666" s="11" t="s">
        <v>17905</v>
      </c>
    </row>
    <row r="12667" spans="1:13" x14ac:dyDescent="0.2">
      <c r="A12667" s="11">
        <v>112959</v>
      </c>
      <c r="B12667" s="11" t="s">
        <v>17906</v>
      </c>
    </row>
    <row r="12668" spans="1:13" x14ac:dyDescent="0.2">
      <c r="A12668" s="11">
        <v>112960</v>
      </c>
      <c r="B12668" s="11" t="s">
        <v>17907</v>
      </c>
    </row>
    <row r="12669" spans="1:13" x14ac:dyDescent="0.2">
      <c r="A12669" s="11">
        <v>112961</v>
      </c>
      <c r="B12669" s="11" t="s">
        <v>17908</v>
      </c>
    </row>
    <row r="12670" spans="1:13" x14ac:dyDescent="0.2">
      <c r="A12670" s="11">
        <v>112962</v>
      </c>
      <c r="B12670" s="11" t="s">
        <v>17909</v>
      </c>
    </row>
    <row r="12671" spans="1:13" x14ac:dyDescent="0.2">
      <c r="A12671" s="11">
        <v>112963</v>
      </c>
      <c r="B12671" s="11" t="s">
        <v>17910</v>
      </c>
    </row>
    <row r="12672" spans="1:13" x14ac:dyDescent="0.2">
      <c r="A12672" s="11">
        <v>112964</v>
      </c>
      <c r="B12672" s="11" t="s">
        <v>17911</v>
      </c>
    </row>
    <row r="12673" spans="1:2" x14ac:dyDescent="0.2">
      <c r="A12673" s="11">
        <v>112965</v>
      </c>
      <c r="B12673" s="11" t="s">
        <v>17912</v>
      </c>
    </row>
    <row r="12674" spans="1:2" x14ac:dyDescent="0.2">
      <c r="A12674" s="11">
        <v>112966</v>
      </c>
      <c r="B12674" s="11" t="s">
        <v>17913</v>
      </c>
    </row>
    <row r="12675" spans="1:2" x14ac:dyDescent="0.2">
      <c r="A12675" s="11">
        <v>112967</v>
      </c>
      <c r="B12675" s="11" t="s">
        <v>17914</v>
      </c>
    </row>
    <row r="12676" spans="1:2" x14ac:dyDescent="0.2">
      <c r="A12676" s="11">
        <v>112968</v>
      </c>
      <c r="B12676" s="11" t="s">
        <v>17915</v>
      </c>
    </row>
    <row r="12677" spans="1:2" x14ac:dyDescent="0.2">
      <c r="A12677" s="11">
        <v>112969</v>
      </c>
      <c r="B12677" s="11" t="s">
        <v>17916</v>
      </c>
    </row>
    <row r="12678" spans="1:2" x14ac:dyDescent="0.2">
      <c r="A12678" s="11">
        <v>112970</v>
      </c>
      <c r="B12678" s="11" t="s">
        <v>17917</v>
      </c>
    </row>
    <row r="12679" spans="1:2" x14ac:dyDescent="0.2">
      <c r="A12679" s="11">
        <v>112971</v>
      </c>
      <c r="B12679" s="11" t="s">
        <v>17918</v>
      </c>
    </row>
    <row r="12680" spans="1:2" x14ac:dyDescent="0.2">
      <c r="A12680" s="11">
        <v>112972</v>
      </c>
      <c r="B12680" s="11" t="s">
        <v>17919</v>
      </c>
    </row>
    <row r="12681" spans="1:2" x14ac:dyDescent="0.2">
      <c r="A12681" s="11">
        <v>112973</v>
      </c>
      <c r="B12681" s="11" t="s">
        <v>17920</v>
      </c>
    </row>
    <row r="12682" spans="1:2" x14ac:dyDescent="0.2">
      <c r="A12682" s="11">
        <v>112974</v>
      </c>
      <c r="B12682" s="11" t="s">
        <v>17921</v>
      </c>
    </row>
    <row r="12683" spans="1:2" x14ac:dyDescent="0.2">
      <c r="A12683" s="11">
        <v>112975</v>
      </c>
      <c r="B12683" s="11" t="s">
        <v>17922</v>
      </c>
    </row>
    <row r="12684" spans="1:2" x14ac:dyDescent="0.2">
      <c r="A12684" s="11">
        <v>112976</v>
      </c>
      <c r="B12684" s="11" t="s">
        <v>17923</v>
      </c>
    </row>
    <row r="12685" spans="1:2" x14ac:dyDescent="0.2">
      <c r="A12685" s="11">
        <v>112977</v>
      </c>
      <c r="B12685" s="11" t="s">
        <v>17924</v>
      </c>
    </row>
    <row r="12686" spans="1:2" x14ac:dyDescent="0.2">
      <c r="A12686" s="11">
        <v>112978</v>
      </c>
      <c r="B12686" s="11" t="s">
        <v>17925</v>
      </c>
    </row>
    <row r="12687" spans="1:2" x14ac:dyDescent="0.2">
      <c r="A12687" s="11">
        <v>112979</v>
      </c>
      <c r="B12687" s="11" t="s">
        <v>17926</v>
      </c>
    </row>
    <row r="12688" spans="1:2" x14ac:dyDescent="0.2">
      <c r="A12688" s="11">
        <v>112980</v>
      </c>
      <c r="B12688" s="11" t="s">
        <v>17927</v>
      </c>
    </row>
    <row r="12689" spans="1:2" x14ac:dyDescent="0.2">
      <c r="A12689" s="11">
        <v>112981</v>
      </c>
      <c r="B12689" s="11" t="s">
        <v>17928</v>
      </c>
    </row>
    <row r="12690" spans="1:2" x14ac:dyDescent="0.2">
      <c r="A12690" s="11">
        <v>112982</v>
      </c>
      <c r="B12690" s="11" t="s">
        <v>17929</v>
      </c>
    </row>
    <row r="12691" spans="1:2" x14ac:dyDescent="0.2">
      <c r="A12691" s="11">
        <v>112983</v>
      </c>
      <c r="B12691" s="11" t="s">
        <v>17930</v>
      </c>
    </row>
    <row r="12692" spans="1:2" x14ac:dyDescent="0.2">
      <c r="A12692" s="11">
        <v>112984</v>
      </c>
      <c r="B12692" s="11" t="s">
        <v>17931</v>
      </c>
    </row>
    <row r="12693" spans="1:2" x14ac:dyDescent="0.2">
      <c r="A12693" s="11">
        <v>112985</v>
      </c>
      <c r="B12693" s="11" t="s">
        <v>17932</v>
      </c>
    </row>
    <row r="12694" spans="1:2" x14ac:dyDescent="0.2">
      <c r="A12694" s="11">
        <v>112986</v>
      </c>
      <c r="B12694" s="11" t="s">
        <v>17933</v>
      </c>
    </row>
    <row r="12695" spans="1:2" x14ac:dyDescent="0.2">
      <c r="A12695" s="11">
        <v>112987</v>
      </c>
      <c r="B12695" s="11" t="s">
        <v>17934</v>
      </c>
    </row>
    <row r="12696" spans="1:2" x14ac:dyDescent="0.2">
      <c r="A12696" s="11">
        <v>112988</v>
      </c>
      <c r="B12696" s="11" t="s">
        <v>17935</v>
      </c>
    </row>
    <row r="12697" spans="1:2" x14ac:dyDescent="0.2">
      <c r="A12697" s="11">
        <v>112989</v>
      </c>
      <c r="B12697" s="11" t="s">
        <v>17936</v>
      </c>
    </row>
    <row r="12698" spans="1:2" x14ac:dyDescent="0.2">
      <c r="A12698" s="11">
        <v>112990</v>
      </c>
      <c r="B12698" s="11" t="s">
        <v>7935</v>
      </c>
    </row>
    <row r="12699" spans="1:2" x14ac:dyDescent="0.2">
      <c r="A12699" s="11">
        <v>112992</v>
      </c>
      <c r="B12699" s="11" t="s">
        <v>17937</v>
      </c>
    </row>
    <row r="12700" spans="1:2" x14ac:dyDescent="0.2">
      <c r="A12700" s="11">
        <v>112993</v>
      </c>
      <c r="B12700" s="11" t="s">
        <v>17938</v>
      </c>
    </row>
    <row r="12701" spans="1:2" x14ac:dyDescent="0.2">
      <c r="A12701" s="11">
        <v>112994</v>
      </c>
      <c r="B12701" s="11" t="s">
        <v>17939</v>
      </c>
    </row>
    <row r="12702" spans="1:2" x14ac:dyDescent="0.2">
      <c r="A12702" s="11">
        <v>112996</v>
      </c>
      <c r="B12702" s="11" t="s">
        <v>17940</v>
      </c>
    </row>
    <row r="12703" spans="1:2" x14ac:dyDescent="0.2">
      <c r="A12703" s="11">
        <v>112997</v>
      </c>
      <c r="B12703" s="11" t="s">
        <v>17941</v>
      </c>
    </row>
    <row r="12704" spans="1:2" x14ac:dyDescent="0.2">
      <c r="A12704" s="11">
        <v>112998</v>
      </c>
      <c r="B12704" s="11" t="s">
        <v>17942</v>
      </c>
    </row>
    <row r="12705" spans="1:2" x14ac:dyDescent="0.2">
      <c r="A12705" s="11">
        <v>112999</v>
      </c>
      <c r="B12705" s="11" t="s">
        <v>17943</v>
      </c>
    </row>
    <row r="12706" spans="1:2" x14ac:dyDescent="0.2">
      <c r="A12706" s="11">
        <v>113000</v>
      </c>
      <c r="B12706" s="11" t="s">
        <v>17944</v>
      </c>
    </row>
    <row r="12707" spans="1:2" x14ac:dyDescent="0.2">
      <c r="A12707" s="11">
        <v>113001</v>
      </c>
      <c r="B12707" s="11" t="s">
        <v>17945</v>
      </c>
    </row>
    <row r="12708" spans="1:2" x14ac:dyDescent="0.2">
      <c r="A12708" s="11">
        <v>113002</v>
      </c>
      <c r="B12708" s="11" t="s">
        <v>17946</v>
      </c>
    </row>
    <row r="12709" spans="1:2" x14ac:dyDescent="0.2">
      <c r="A12709" s="11">
        <v>113003</v>
      </c>
      <c r="B12709" s="11" t="s">
        <v>17947</v>
      </c>
    </row>
    <row r="12710" spans="1:2" x14ac:dyDescent="0.2">
      <c r="A12710" s="11">
        <v>113004</v>
      </c>
      <c r="B12710" s="11" t="s">
        <v>17948</v>
      </c>
    </row>
    <row r="12711" spans="1:2" x14ac:dyDescent="0.2">
      <c r="A12711" s="11">
        <v>113005</v>
      </c>
      <c r="B12711" s="11" t="s">
        <v>6908</v>
      </c>
    </row>
    <row r="12712" spans="1:2" x14ac:dyDescent="0.2">
      <c r="A12712" s="11">
        <v>113006</v>
      </c>
      <c r="B12712" s="11" t="s">
        <v>17949</v>
      </c>
    </row>
    <row r="12713" spans="1:2" x14ac:dyDescent="0.2">
      <c r="A12713" s="11">
        <v>113007</v>
      </c>
      <c r="B12713" s="11" t="s">
        <v>17950</v>
      </c>
    </row>
    <row r="12714" spans="1:2" x14ac:dyDescent="0.2">
      <c r="A12714" s="11">
        <v>113008</v>
      </c>
      <c r="B12714" s="11" t="s">
        <v>17951</v>
      </c>
    </row>
    <row r="12715" spans="1:2" x14ac:dyDescent="0.2">
      <c r="A12715" s="11">
        <v>113009</v>
      </c>
      <c r="B12715" s="11" t="s">
        <v>17952</v>
      </c>
    </row>
    <row r="12716" spans="1:2" x14ac:dyDescent="0.2">
      <c r="A12716" s="11">
        <v>113010</v>
      </c>
      <c r="B12716" s="11" t="s">
        <v>17953</v>
      </c>
    </row>
    <row r="12717" spans="1:2" x14ac:dyDescent="0.2">
      <c r="A12717" s="11">
        <v>113011</v>
      </c>
      <c r="B12717" s="11" t="s">
        <v>17954</v>
      </c>
    </row>
    <row r="12718" spans="1:2" x14ac:dyDescent="0.2">
      <c r="A12718" s="11">
        <v>113012</v>
      </c>
      <c r="B12718" s="11" t="s">
        <v>17955</v>
      </c>
    </row>
    <row r="12719" spans="1:2" x14ac:dyDescent="0.2">
      <c r="A12719" s="11">
        <v>113013</v>
      </c>
      <c r="B12719" s="11" t="s">
        <v>17956</v>
      </c>
    </row>
    <row r="12720" spans="1:2" x14ac:dyDescent="0.2">
      <c r="A12720" s="11">
        <v>113014</v>
      </c>
      <c r="B12720" s="11" t="s">
        <v>17957</v>
      </c>
    </row>
    <row r="12721" spans="1:2" x14ac:dyDescent="0.2">
      <c r="A12721" s="11">
        <v>113015</v>
      </c>
      <c r="B12721" s="11" t="s">
        <v>1671</v>
      </c>
    </row>
    <row r="12722" spans="1:2" x14ac:dyDescent="0.2">
      <c r="A12722" s="11">
        <v>113016</v>
      </c>
      <c r="B12722" s="11" t="s">
        <v>1672</v>
      </c>
    </row>
    <row r="12723" spans="1:2" x14ac:dyDescent="0.2">
      <c r="A12723" s="11">
        <v>113017</v>
      </c>
      <c r="B12723" s="11" t="s">
        <v>1673</v>
      </c>
    </row>
    <row r="12724" spans="1:2" x14ac:dyDescent="0.2">
      <c r="A12724" s="11">
        <v>113018</v>
      </c>
      <c r="B12724" s="11" t="s">
        <v>1674</v>
      </c>
    </row>
    <row r="12725" spans="1:2" x14ac:dyDescent="0.2">
      <c r="A12725" s="11">
        <v>113019</v>
      </c>
      <c r="B12725" s="11" t="s">
        <v>17958</v>
      </c>
    </row>
    <row r="12726" spans="1:2" x14ac:dyDescent="0.2">
      <c r="A12726" s="11">
        <v>113020</v>
      </c>
      <c r="B12726" s="11" t="s">
        <v>17959</v>
      </c>
    </row>
    <row r="12727" spans="1:2" x14ac:dyDescent="0.2">
      <c r="A12727" s="11">
        <v>113021</v>
      </c>
      <c r="B12727" s="11" t="s">
        <v>17960</v>
      </c>
    </row>
    <row r="12728" spans="1:2" x14ac:dyDescent="0.2">
      <c r="A12728" s="11">
        <v>113022</v>
      </c>
      <c r="B12728" s="11" t="s">
        <v>17961</v>
      </c>
    </row>
    <row r="12729" spans="1:2" x14ac:dyDescent="0.2">
      <c r="A12729" s="11">
        <v>113023</v>
      </c>
      <c r="B12729" s="11" t="s">
        <v>17962</v>
      </c>
    </row>
    <row r="12730" spans="1:2" x14ac:dyDescent="0.2">
      <c r="A12730" s="11">
        <v>113024</v>
      </c>
      <c r="B12730" s="11" t="s">
        <v>17963</v>
      </c>
    </row>
    <row r="12731" spans="1:2" x14ac:dyDescent="0.2">
      <c r="A12731" s="11">
        <v>113025</v>
      </c>
      <c r="B12731" s="11" t="s">
        <v>17963</v>
      </c>
    </row>
    <row r="12732" spans="1:2" x14ac:dyDescent="0.2">
      <c r="A12732" s="11">
        <v>113026</v>
      </c>
      <c r="B12732" s="11" t="s">
        <v>17964</v>
      </c>
    </row>
    <row r="12733" spans="1:2" x14ac:dyDescent="0.2">
      <c r="A12733" s="11">
        <v>113027</v>
      </c>
      <c r="B12733" s="11" t="s">
        <v>17965</v>
      </c>
    </row>
    <row r="12734" spans="1:2" x14ac:dyDescent="0.2">
      <c r="A12734" s="11">
        <v>113028</v>
      </c>
      <c r="B12734" s="11" t="s">
        <v>15399</v>
      </c>
    </row>
    <row r="12735" spans="1:2" x14ac:dyDescent="0.2">
      <c r="A12735" s="11">
        <v>113029</v>
      </c>
      <c r="B12735" s="11" t="s">
        <v>17966</v>
      </c>
    </row>
    <row r="12736" spans="1:2" x14ac:dyDescent="0.2">
      <c r="A12736" s="11">
        <v>113030</v>
      </c>
      <c r="B12736" s="11" t="s">
        <v>17966</v>
      </c>
    </row>
    <row r="12737" spans="1:2" x14ac:dyDescent="0.2">
      <c r="A12737" s="11">
        <v>113031</v>
      </c>
      <c r="B12737" s="11" t="s">
        <v>17966</v>
      </c>
    </row>
    <row r="12738" spans="1:2" x14ac:dyDescent="0.2">
      <c r="A12738" s="11">
        <v>113032</v>
      </c>
      <c r="B12738" s="11" t="s">
        <v>17966</v>
      </c>
    </row>
    <row r="12739" spans="1:2" x14ac:dyDescent="0.2">
      <c r="A12739" s="11">
        <v>113033</v>
      </c>
      <c r="B12739" s="11" t="s">
        <v>17967</v>
      </c>
    </row>
    <row r="12740" spans="1:2" x14ac:dyDescent="0.2">
      <c r="A12740" s="11">
        <v>113034</v>
      </c>
      <c r="B12740" s="11" t="s">
        <v>17968</v>
      </c>
    </row>
    <row r="12741" spans="1:2" x14ac:dyDescent="0.2">
      <c r="A12741" s="11">
        <v>113035</v>
      </c>
      <c r="B12741" s="11" t="s">
        <v>17969</v>
      </c>
    </row>
    <row r="12742" spans="1:2" x14ac:dyDescent="0.2">
      <c r="A12742" s="11">
        <v>113036</v>
      </c>
      <c r="B12742" s="11" t="s">
        <v>17970</v>
      </c>
    </row>
    <row r="12743" spans="1:2" x14ac:dyDescent="0.2">
      <c r="A12743" s="11">
        <v>113037</v>
      </c>
      <c r="B12743" s="11" t="s">
        <v>17971</v>
      </c>
    </row>
    <row r="12744" spans="1:2" x14ac:dyDescent="0.2">
      <c r="A12744" s="11">
        <v>113038</v>
      </c>
      <c r="B12744" s="11" t="s">
        <v>17972</v>
      </c>
    </row>
    <row r="12745" spans="1:2" x14ac:dyDescent="0.2">
      <c r="A12745" s="11">
        <v>113039</v>
      </c>
      <c r="B12745" s="11" t="s">
        <v>17973</v>
      </c>
    </row>
    <row r="12746" spans="1:2" x14ac:dyDescent="0.2">
      <c r="A12746" s="11">
        <v>113040</v>
      </c>
      <c r="B12746" s="11" t="s">
        <v>17974</v>
      </c>
    </row>
    <row r="12747" spans="1:2" x14ac:dyDescent="0.2">
      <c r="A12747" s="11">
        <v>113041</v>
      </c>
      <c r="B12747" s="11" t="s">
        <v>17975</v>
      </c>
    </row>
    <row r="12748" spans="1:2" x14ac:dyDescent="0.2">
      <c r="A12748" s="11">
        <v>113042</v>
      </c>
      <c r="B12748" s="11" t="s">
        <v>17976</v>
      </c>
    </row>
    <row r="12749" spans="1:2" x14ac:dyDescent="0.2">
      <c r="A12749" s="11">
        <v>113043</v>
      </c>
      <c r="B12749" s="11" t="s">
        <v>17977</v>
      </c>
    </row>
    <row r="12750" spans="1:2" x14ac:dyDescent="0.2">
      <c r="A12750" s="11">
        <v>113044</v>
      </c>
      <c r="B12750" s="11" t="s">
        <v>17978</v>
      </c>
    </row>
    <row r="12751" spans="1:2" x14ac:dyDescent="0.2">
      <c r="A12751" s="11">
        <v>113045</v>
      </c>
      <c r="B12751" s="11" t="s">
        <v>17979</v>
      </c>
    </row>
    <row r="12752" spans="1:2" x14ac:dyDescent="0.2">
      <c r="A12752" s="11">
        <v>113046</v>
      </c>
      <c r="B12752" s="11" t="s">
        <v>17980</v>
      </c>
    </row>
    <row r="12753" spans="1:2" x14ac:dyDescent="0.2">
      <c r="A12753" s="11">
        <v>113047</v>
      </c>
      <c r="B12753" s="11" t="s">
        <v>17981</v>
      </c>
    </row>
    <row r="12754" spans="1:2" x14ac:dyDescent="0.2">
      <c r="A12754" s="11">
        <v>113048</v>
      </c>
      <c r="B12754" s="11" t="s">
        <v>17982</v>
      </c>
    </row>
    <row r="12755" spans="1:2" x14ac:dyDescent="0.2">
      <c r="A12755" s="11">
        <v>113049</v>
      </c>
      <c r="B12755" s="11" t="s">
        <v>17983</v>
      </c>
    </row>
    <row r="12756" spans="1:2" x14ac:dyDescent="0.2">
      <c r="A12756" s="11">
        <v>113050</v>
      </c>
      <c r="B12756" s="11" t="s">
        <v>17984</v>
      </c>
    </row>
    <row r="12757" spans="1:2" x14ac:dyDescent="0.2">
      <c r="A12757" s="11">
        <v>113051</v>
      </c>
      <c r="B12757" s="11" t="s">
        <v>17985</v>
      </c>
    </row>
    <row r="12758" spans="1:2" x14ac:dyDescent="0.2">
      <c r="A12758" s="11">
        <v>113052</v>
      </c>
      <c r="B12758" s="11" t="s">
        <v>17986</v>
      </c>
    </row>
    <row r="12759" spans="1:2" x14ac:dyDescent="0.2">
      <c r="A12759" s="11">
        <v>113053</v>
      </c>
      <c r="B12759" s="11" t="s">
        <v>17987</v>
      </c>
    </row>
    <row r="12760" spans="1:2" x14ac:dyDescent="0.2">
      <c r="A12760" s="11">
        <v>113054</v>
      </c>
      <c r="B12760" s="11" t="s">
        <v>17988</v>
      </c>
    </row>
    <row r="12761" spans="1:2" x14ac:dyDescent="0.2">
      <c r="A12761" s="11">
        <v>113055</v>
      </c>
      <c r="B12761" s="11" t="s">
        <v>17989</v>
      </c>
    </row>
    <row r="12762" spans="1:2" x14ac:dyDescent="0.2">
      <c r="A12762" s="11">
        <v>113056</v>
      </c>
      <c r="B12762" s="11" t="s">
        <v>17990</v>
      </c>
    </row>
    <row r="12763" spans="1:2" x14ac:dyDescent="0.2">
      <c r="A12763" s="11">
        <v>113057</v>
      </c>
      <c r="B12763" s="11" t="s">
        <v>17991</v>
      </c>
    </row>
    <row r="12764" spans="1:2" x14ac:dyDescent="0.2">
      <c r="A12764" s="11">
        <v>113058</v>
      </c>
      <c r="B12764" s="11" t="s">
        <v>17992</v>
      </c>
    </row>
    <row r="12765" spans="1:2" x14ac:dyDescent="0.2">
      <c r="A12765" s="11">
        <v>113059</v>
      </c>
      <c r="B12765" s="11" t="s">
        <v>17993</v>
      </c>
    </row>
    <row r="12766" spans="1:2" x14ac:dyDescent="0.2">
      <c r="A12766" s="11">
        <v>113060</v>
      </c>
      <c r="B12766" s="11" t="s">
        <v>17994</v>
      </c>
    </row>
    <row r="12767" spans="1:2" x14ac:dyDescent="0.2">
      <c r="A12767" s="11">
        <v>113061</v>
      </c>
      <c r="B12767" s="11" t="s">
        <v>17333</v>
      </c>
    </row>
    <row r="12768" spans="1:2" x14ac:dyDescent="0.2">
      <c r="A12768" s="11">
        <v>113062</v>
      </c>
      <c r="B12768" s="11" t="s">
        <v>17333</v>
      </c>
    </row>
    <row r="12769" spans="1:2" x14ac:dyDescent="0.2">
      <c r="A12769" s="11">
        <v>113063</v>
      </c>
      <c r="B12769" s="11" t="s">
        <v>17994</v>
      </c>
    </row>
    <row r="12770" spans="1:2" x14ac:dyDescent="0.2">
      <c r="A12770" s="11">
        <v>113064</v>
      </c>
      <c r="B12770" s="11" t="s">
        <v>17995</v>
      </c>
    </row>
    <row r="12771" spans="1:2" x14ac:dyDescent="0.2">
      <c r="A12771" s="11">
        <v>113065</v>
      </c>
      <c r="B12771" s="11" t="s">
        <v>17996</v>
      </c>
    </row>
    <row r="12772" spans="1:2" x14ac:dyDescent="0.2">
      <c r="A12772" s="11">
        <v>113066</v>
      </c>
      <c r="B12772" s="11" t="s">
        <v>17997</v>
      </c>
    </row>
    <row r="12773" spans="1:2" x14ac:dyDescent="0.2">
      <c r="A12773" s="11">
        <v>113067</v>
      </c>
      <c r="B12773" s="11" t="s">
        <v>17998</v>
      </c>
    </row>
    <row r="12774" spans="1:2" x14ac:dyDescent="0.2">
      <c r="A12774" s="11">
        <v>113068</v>
      </c>
      <c r="B12774" s="11" t="s">
        <v>17999</v>
      </c>
    </row>
    <row r="12775" spans="1:2" x14ac:dyDescent="0.2">
      <c r="A12775" s="11">
        <v>113069</v>
      </c>
      <c r="B12775" s="11" t="s">
        <v>18000</v>
      </c>
    </row>
    <row r="12776" spans="1:2" x14ac:dyDescent="0.2">
      <c r="A12776" s="11">
        <v>113070</v>
      </c>
      <c r="B12776" s="11" t="s">
        <v>18001</v>
      </c>
    </row>
    <row r="12777" spans="1:2" x14ac:dyDescent="0.2">
      <c r="A12777" s="11">
        <v>113071</v>
      </c>
      <c r="B12777" s="11" t="s">
        <v>18002</v>
      </c>
    </row>
    <row r="12778" spans="1:2" x14ac:dyDescent="0.2">
      <c r="A12778" s="11">
        <v>113072</v>
      </c>
      <c r="B12778" s="11" t="s">
        <v>18003</v>
      </c>
    </row>
    <row r="12779" spans="1:2" x14ac:dyDescent="0.2">
      <c r="A12779" s="11">
        <v>113073</v>
      </c>
      <c r="B12779" s="11" t="s">
        <v>18004</v>
      </c>
    </row>
    <row r="12780" spans="1:2" x14ac:dyDescent="0.2">
      <c r="A12780" s="11">
        <v>113074</v>
      </c>
      <c r="B12780" s="11" t="s">
        <v>18005</v>
      </c>
    </row>
    <row r="12781" spans="1:2" x14ac:dyDescent="0.2">
      <c r="A12781" s="11">
        <v>113075</v>
      </c>
      <c r="B12781" s="11" t="s">
        <v>18006</v>
      </c>
    </row>
    <row r="12782" spans="1:2" x14ac:dyDescent="0.2">
      <c r="A12782" s="11">
        <v>113076</v>
      </c>
      <c r="B12782" s="11" t="s">
        <v>18007</v>
      </c>
    </row>
    <row r="12783" spans="1:2" x14ac:dyDescent="0.2">
      <c r="A12783" s="11">
        <v>113077</v>
      </c>
      <c r="B12783" s="11" t="s">
        <v>18008</v>
      </c>
    </row>
    <row r="12784" spans="1:2" x14ac:dyDescent="0.2">
      <c r="A12784" s="11">
        <v>113078</v>
      </c>
      <c r="B12784" s="11" t="s">
        <v>18009</v>
      </c>
    </row>
    <row r="12785" spans="1:2" x14ac:dyDescent="0.2">
      <c r="A12785" s="11">
        <v>113079</v>
      </c>
      <c r="B12785" s="11" t="s">
        <v>18010</v>
      </c>
    </row>
    <row r="12786" spans="1:2" x14ac:dyDescent="0.2">
      <c r="A12786" s="11">
        <v>113080</v>
      </c>
      <c r="B12786" s="11" t="s">
        <v>18011</v>
      </c>
    </row>
    <row r="12787" spans="1:2" x14ac:dyDescent="0.2">
      <c r="A12787" s="11">
        <v>113081</v>
      </c>
      <c r="B12787" s="11" t="s">
        <v>18012</v>
      </c>
    </row>
    <row r="12788" spans="1:2" x14ac:dyDescent="0.2">
      <c r="A12788" s="11">
        <v>113082</v>
      </c>
      <c r="B12788" s="11" t="s">
        <v>18013</v>
      </c>
    </row>
    <row r="12789" spans="1:2" x14ac:dyDescent="0.2">
      <c r="A12789" s="11">
        <v>113083</v>
      </c>
      <c r="B12789" s="11" t="s">
        <v>18014</v>
      </c>
    </row>
    <row r="12790" spans="1:2" x14ac:dyDescent="0.2">
      <c r="A12790" s="11">
        <v>113084</v>
      </c>
      <c r="B12790" s="11" t="s">
        <v>18015</v>
      </c>
    </row>
    <row r="12791" spans="1:2" x14ac:dyDescent="0.2">
      <c r="A12791" s="11">
        <v>113085</v>
      </c>
      <c r="B12791" s="11" t="s">
        <v>18016</v>
      </c>
    </row>
    <row r="12792" spans="1:2" x14ac:dyDescent="0.2">
      <c r="A12792" s="11">
        <v>113086</v>
      </c>
      <c r="B12792" s="11" t="s">
        <v>18017</v>
      </c>
    </row>
    <row r="12793" spans="1:2" x14ac:dyDescent="0.2">
      <c r="A12793" s="11">
        <v>113087</v>
      </c>
      <c r="B12793" s="11" t="s">
        <v>18018</v>
      </c>
    </row>
    <row r="12794" spans="1:2" x14ac:dyDescent="0.2">
      <c r="A12794" s="11">
        <v>113088</v>
      </c>
      <c r="B12794" s="11" t="s">
        <v>18019</v>
      </c>
    </row>
    <row r="12795" spans="1:2" x14ac:dyDescent="0.2">
      <c r="A12795" s="11">
        <v>113089</v>
      </c>
      <c r="B12795" s="11" t="s">
        <v>18020</v>
      </c>
    </row>
    <row r="12796" spans="1:2" x14ac:dyDescent="0.2">
      <c r="A12796" s="11">
        <v>113090</v>
      </c>
      <c r="B12796" s="11" t="s">
        <v>18021</v>
      </c>
    </row>
    <row r="12797" spans="1:2" x14ac:dyDescent="0.2">
      <c r="A12797" s="11">
        <v>113091</v>
      </c>
      <c r="B12797" s="11" t="s">
        <v>18022</v>
      </c>
    </row>
    <row r="12798" spans="1:2" x14ac:dyDescent="0.2">
      <c r="A12798" s="11">
        <v>113092</v>
      </c>
      <c r="B12798" s="11" t="s">
        <v>15221</v>
      </c>
    </row>
    <row r="12799" spans="1:2" x14ac:dyDescent="0.2">
      <c r="A12799" s="11">
        <v>113093</v>
      </c>
      <c r="B12799" s="11" t="s">
        <v>18023</v>
      </c>
    </row>
    <row r="12800" spans="1:2" x14ac:dyDescent="0.2">
      <c r="A12800" s="11">
        <v>113094</v>
      </c>
      <c r="B12800" s="11" t="s">
        <v>18024</v>
      </c>
    </row>
    <row r="12801" spans="1:2" x14ac:dyDescent="0.2">
      <c r="A12801" s="11">
        <v>113095</v>
      </c>
      <c r="B12801" s="11" t="s">
        <v>18025</v>
      </c>
    </row>
    <row r="12802" spans="1:2" x14ac:dyDescent="0.2">
      <c r="A12802" s="11">
        <v>113096</v>
      </c>
      <c r="B12802" s="11" t="s">
        <v>18026</v>
      </c>
    </row>
    <row r="12803" spans="1:2" x14ac:dyDescent="0.2">
      <c r="A12803" s="11">
        <v>113097</v>
      </c>
      <c r="B12803" s="11" t="s">
        <v>18027</v>
      </c>
    </row>
    <row r="12804" spans="1:2" x14ac:dyDescent="0.2">
      <c r="A12804" s="11">
        <v>113098</v>
      </c>
      <c r="B12804" s="11" t="s">
        <v>18028</v>
      </c>
    </row>
    <row r="12805" spans="1:2" x14ac:dyDescent="0.2">
      <c r="A12805" s="11">
        <v>113099</v>
      </c>
      <c r="B12805" s="11" t="s">
        <v>18029</v>
      </c>
    </row>
    <row r="12806" spans="1:2" x14ac:dyDescent="0.2">
      <c r="A12806" s="11">
        <v>113100</v>
      </c>
      <c r="B12806" s="11" t="s">
        <v>18030</v>
      </c>
    </row>
    <row r="12807" spans="1:2" x14ac:dyDescent="0.2">
      <c r="A12807" s="11">
        <v>113101</v>
      </c>
      <c r="B12807" s="11" t="s">
        <v>18031</v>
      </c>
    </row>
    <row r="12808" spans="1:2" x14ac:dyDescent="0.2">
      <c r="A12808" s="11">
        <v>113102</v>
      </c>
      <c r="B12808" s="11" t="s">
        <v>18031</v>
      </c>
    </row>
    <row r="12809" spans="1:2" x14ac:dyDescent="0.2">
      <c r="A12809" s="11">
        <v>113103</v>
      </c>
      <c r="B12809" s="11" t="s">
        <v>18032</v>
      </c>
    </row>
    <row r="12810" spans="1:2" x14ac:dyDescent="0.2">
      <c r="A12810" s="11">
        <v>113104</v>
      </c>
      <c r="B12810" s="11" t="s">
        <v>18033</v>
      </c>
    </row>
    <row r="12811" spans="1:2" x14ac:dyDescent="0.2">
      <c r="A12811" s="11">
        <v>113105</v>
      </c>
      <c r="B12811" s="11" t="s">
        <v>18034</v>
      </c>
    </row>
    <row r="12812" spans="1:2" x14ac:dyDescent="0.2">
      <c r="A12812" s="11">
        <v>113106</v>
      </c>
      <c r="B12812" s="11" t="s">
        <v>18035</v>
      </c>
    </row>
    <row r="12813" spans="1:2" x14ac:dyDescent="0.2">
      <c r="A12813" s="11">
        <v>113107</v>
      </c>
      <c r="B12813" s="11" t="s">
        <v>18036</v>
      </c>
    </row>
    <row r="12814" spans="1:2" x14ac:dyDescent="0.2">
      <c r="A12814" s="11">
        <v>113108</v>
      </c>
      <c r="B12814" s="11" t="s">
        <v>18037</v>
      </c>
    </row>
    <row r="12815" spans="1:2" x14ac:dyDescent="0.2">
      <c r="A12815" s="11">
        <v>113109</v>
      </c>
      <c r="B12815" s="11" t="s">
        <v>18038</v>
      </c>
    </row>
    <row r="12816" spans="1:2" x14ac:dyDescent="0.2">
      <c r="A12816" s="11">
        <v>113110</v>
      </c>
      <c r="B12816" s="11" t="s">
        <v>18039</v>
      </c>
    </row>
    <row r="12817" spans="1:2" x14ac:dyDescent="0.2">
      <c r="A12817" s="11">
        <v>113111</v>
      </c>
      <c r="B12817" s="11" t="s">
        <v>18040</v>
      </c>
    </row>
    <row r="12818" spans="1:2" x14ac:dyDescent="0.2">
      <c r="A12818" s="11">
        <v>113112</v>
      </c>
      <c r="B12818" s="11" t="s">
        <v>18041</v>
      </c>
    </row>
    <row r="12819" spans="1:2" x14ac:dyDescent="0.2">
      <c r="A12819" s="11">
        <v>113113</v>
      </c>
      <c r="B12819" s="11" t="s">
        <v>18041</v>
      </c>
    </row>
    <row r="12820" spans="1:2" x14ac:dyDescent="0.2">
      <c r="A12820" s="11">
        <v>113114</v>
      </c>
      <c r="B12820" s="11" t="s">
        <v>18042</v>
      </c>
    </row>
    <row r="12821" spans="1:2" x14ac:dyDescent="0.2">
      <c r="A12821" s="11">
        <v>113115</v>
      </c>
      <c r="B12821" s="11" t="s">
        <v>18043</v>
      </c>
    </row>
    <row r="12822" spans="1:2" x14ac:dyDescent="0.2">
      <c r="A12822" s="11">
        <v>113116</v>
      </c>
      <c r="B12822" s="11" t="s">
        <v>18044</v>
      </c>
    </row>
    <row r="12823" spans="1:2" x14ac:dyDescent="0.2">
      <c r="A12823" s="11">
        <v>113117</v>
      </c>
      <c r="B12823" s="11" t="s">
        <v>18045</v>
      </c>
    </row>
    <row r="12824" spans="1:2" x14ac:dyDescent="0.2">
      <c r="A12824" s="11">
        <v>113118</v>
      </c>
      <c r="B12824" s="11" t="s">
        <v>18046</v>
      </c>
    </row>
    <row r="12825" spans="1:2" x14ac:dyDescent="0.2">
      <c r="A12825" s="11">
        <v>113119</v>
      </c>
      <c r="B12825" s="11" t="s">
        <v>18047</v>
      </c>
    </row>
    <row r="12826" spans="1:2" x14ac:dyDescent="0.2">
      <c r="A12826" s="11">
        <v>113120</v>
      </c>
      <c r="B12826" s="11" t="s">
        <v>18048</v>
      </c>
    </row>
    <row r="12827" spans="1:2" x14ac:dyDescent="0.2">
      <c r="A12827" s="11">
        <v>113121</v>
      </c>
      <c r="B12827" s="11" t="s">
        <v>18047</v>
      </c>
    </row>
    <row r="12828" spans="1:2" x14ac:dyDescent="0.2">
      <c r="A12828" s="11">
        <v>113122</v>
      </c>
      <c r="B12828" s="11" t="s">
        <v>17994</v>
      </c>
    </row>
    <row r="12829" spans="1:2" x14ac:dyDescent="0.2">
      <c r="A12829" s="11">
        <v>113123</v>
      </c>
      <c r="B12829" s="11" t="s">
        <v>17994</v>
      </c>
    </row>
    <row r="12830" spans="1:2" x14ac:dyDescent="0.2">
      <c r="A12830" s="11">
        <v>113124</v>
      </c>
      <c r="B12830" s="11" t="s">
        <v>18047</v>
      </c>
    </row>
    <row r="12831" spans="1:2" x14ac:dyDescent="0.2">
      <c r="A12831" s="11">
        <v>113125</v>
      </c>
      <c r="B12831" s="11" t="s">
        <v>18049</v>
      </c>
    </row>
    <row r="12832" spans="1:2" x14ac:dyDescent="0.2">
      <c r="A12832" s="11">
        <v>113126</v>
      </c>
      <c r="B12832" s="11" t="s">
        <v>18050</v>
      </c>
    </row>
    <row r="12833" spans="1:2" x14ac:dyDescent="0.2">
      <c r="A12833" s="11">
        <v>113127</v>
      </c>
      <c r="B12833" s="11" t="s">
        <v>18051</v>
      </c>
    </row>
    <row r="12834" spans="1:2" x14ac:dyDescent="0.2">
      <c r="A12834" s="11">
        <v>113128</v>
      </c>
      <c r="B12834" s="11" t="s">
        <v>17994</v>
      </c>
    </row>
    <row r="12835" spans="1:2" x14ac:dyDescent="0.2">
      <c r="A12835" s="11">
        <v>113129</v>
      </c>
      <c r="B12835" s="11" t="s">
        <v>18052</v>
      </c>
    </row>
    <row r="12836" spans="1:2" x14ac:dyDescent="0.2">
      <c r="A12836" s="11">
        <v>113130</v>
      </c>
      <c r="B12836" s="11" t="s">
        <v>18053</v>
      </c>
    </row>
    <row r="12837" spans="1:2" x14ac:dyDescent="0.2">
      <c r="A12837" s="11">
        <v>113131</v>
      </c>
      <c r="B12837" s="11" t="s">
        <v>17994</v>
      </c>
    </row>
    <row r="12838" spans="1:2" x14ac:dyDescent="0.2">
      <c r="A12838" s="11">
        <v>113132</v>
      </c>
      <c r="B12838" s="11" t="s">
        <v>18052</v>
      </c>
    </row>
    <row r="12839" spans="1:2" x14ac:dyDescent="0.2">
      <c r="A12839" s="11">
        <v>113133</v>
      </c>
      <c r="B12839" s="11" t="s">
        <v>17994</v>
      </c>
    </row>
    <row r="12840" spans="1:2" x14ac:dyDescent="0.2">
      <c r="A12840" s="11">
        <v>113134</v>
      </c>
      <c r="B12840" s="11" t="s">
        <v>18054</v>
      </c>
    </row>
    <row r="12841" spans="1:2" x14ac:dyDescent="0.2">
      <c r="A12841" s="11">
        <v>113135</v>
      </c>
      <c r="B12841" s="11" t="s">
        <v>18055</v>
      </c>
    </row>
    <row r="12842" spans="1:2" x14ac:dyDescent="0.2">
      <c r="A12842" s="11">
        <v>113136</v>
      </c>
      <c r="B12842" s="11" t="s">
        <v>18052</v>
      </c>
    </row>
    <row r="12843" spans="1:2" x14ac:dyDescent="0.2">
      <c r="A12843" s="11">
        <v>113137</v>
      </c>
      <c r="B12843" s="11" t="s">
        <v>18056</v>
      </c>
    </row>
    <row r="12844" spans="1:2" x14ac:dyDescent="0.2">
      <c r="A12844" s="11">
        <v>113138</v>
      </c>
      <c r="B12844" s="11" t="s">
        <v>18052</v>
      </c>
    </row>
    <row r="12845" spans="1:2" x14ac:dyDescent="0.2">
      <c r="A12845" s="11">
        <v>113139</v>
      </c>
      <c r="B12845" s="11" t="s">
        <v>18057</v>
      </c>
    </row>
    <row r="12846" spans="1:2" x14ac:dyDescent="0.2">
      <c r="A12846" s="11">
        <v>113140</v>
      </c>
      <c r="B12846" s="11" t="s">
        <v>18058</v>
      </c>
    </row>
    <row r="12847" spans="1:2" x14ac:dyDescent="0.2">
      <c r="A12847" s="11">
        <v>113141</v>
      </c>
      <c r="B12847" s="11" t="s">
        <v>18059</v>
      </c>
    </row>
    <row r="12848" spans="1:2" x14ac:dyDescent="0.2">
      <c r="A12848" s="11">
        <v>113142</v>
      </c>
      <c r="B12848" s="11" t="s">
        <v>18060</v>
      </c>
    </row>
    <row r="12849" spans="1:2" x14ac:dyDescent="0.2">
      <c r="A12849" s="11">
        <v>113143</v>
      </c>
      <c r="B12849" s="11" t="s">
        <v>18061</v>
      </c>
    </row>
    <row r="12850" spans="1:2" x14ac:dyDescent="0.2">
      <c r="A12850" s="11">
        <v>113144</v>
      </c>
      <c r="B12850" s="11" t="s">
        <v>18062</v>
      </c>
    </row>
    <row r="12851" spans="1:2" x14ac:dyDescent="0.2">
      <c r="A12851" s="11">
        <v>113145</v>
      </c>
      <c r="B12851" s="11" t="s">
        <v>18063</v>
      </c>
    </row>
    <row r="12852" spans="1:2" x14ac:dyDescent="0.2">
      <c r="A12852" s="11">
        <v>113146</v>
      </c>
      <c r="B12852" s="11" t="s">
        <v>18064</v>
      </c>
    </row>
    <row r="12853" spans="1:2" x14ac:dyDescent="0.2">
      <c r="A12853" s="11">
        <v>113147</v>
      </c>
      <c r="B12853" s="11" t="s">
        <v>18065</v>
      </c>
    </row>
    <row r="12854" spans="1:2" x14ac:dyDescent="0.2">
      <c r="A12854" s="11">
        <v>113148</v>
      </c>
      <c r="B12854" s="11" t="s">
        <v>18066</v>
      </c>
    </row>
    <row r="12855" spans="1:2" x14ac:dyDescent="0.2">
      <c r="A12855" s="11">
        <v>113149</v>
      </c>
      <c r="B12855" s="11" t="s">
        <v>18067</v>
      </c>
    </row>
    <row r="12856" spans="1:2" x14ac:dyDescent="0.2">
      <c r="A12856" s="11">
        <v>113150</v>
      </c>
      <c r="B12856" s="11" t="s">
        <v>18068</v>
      </c>
    </row>
    <row r="12857" spans="1:2" x14ac:dyDescent="0.2">
      <c r="A12857" s="11">
        <v>113151</v>
      </c>
      <c r="B12857" s="11" t="s">
        <v>18069</v>
      </c>
    </row>
    <row r="12858" spans="1:2" x14ac:dyDescent="0.2">
      <c r="A12858" s="11">
        <v>113152</v>
      </c>
      <c r="B12858" s="11" t="s">
        <v>18070</v>
      </c>
    </row>
    <row r="12859" spans="1:2" x14ac:dyDescent="0.2">
      <c r="A12859" s="11">
        <v>113153</v>
      </c>
      <c r="B12859" s="11" t="s">
        <v>18071</v>
      </c>
    </row>
    <row r="12860" spans="1:2" x14ac:dyDescent="0.2">
      <c r="A12860" s="11">
        <v>113154</v>
      </c>
      <c r="B12860" s="11" t="s">
        <v>18072</v>
      </c>
    </row>
    <row r="12861" spans="1:2" x14ac:dyDescent="0.2">
      <c r="A12861" s="11">
        <v>113155</v>
      </c>
      <c r="B12861" s="11" t="s">
        <v>18073</v>
      </c>
    </row>
    <row r="12862" spans="1:2" x14ac:dyDescent="0.2">
      <c r="A12862" s="11">
        <v>113156</v>
      </c>
      <c r="B12862" s="11" t="s">
        <v>1675</v>
      </c>
    </row>
    <row r="12863" spans="1:2" x14ac:dyDescent="0.2">
      <c r="A12863" s="11">
        <v>113157</v>
      </c>
      <c r="B12863" s="11" t="s">
        <v>18074</v>
      </c>
    </row>
    <row r="12864" spans="1:2" x14ac:dyDescent="0.2">
      <c r="A12864" s="11">
        <v>113158</v>
      </c>
      <c r="B12864" s="11" t="s">
        <v>6953</v>
      </c>
    </row>
    <row r="12865" spans="1:2" x14ac:dyDescent="0.2">
      <c r="A12865" s="11">
        <v>113159</v>
      </c>
      <c r="B12865" s="11" t="s">
        <v>18075</v>
      </c>
    </row>
    <row r="12866" spans="1:2" x14ac:dyDescent="0.2">
      <c r="A12866" s="11">
        <v>113160</v>
      </c>
      <c r="B12866" s="11" t="s">
        <v>18076</v>
      </c>
    </row>
    <row r="12867" spans="1:2" x14ac:dyDescent="0.2">
      <c r="A12867" s="11">
        <v>113161</v>
      </c>
      <c r="B12867" s="11" t="s">
        <v>18077</v>
      </c>
    </row>
    <row r="12868" spans="1:2" x14ac:dyDescent="0.2">
      <c r="A12868" s="11">
        <v>113162</v>
      </c>
      <c r="B12868" s="11" t="s">
        <v>18078</v>
      </c>
    </row>
    <row r="12869" spans="1:2" x14ac:dyDescent="0.2">
      <c r="A12869" s="11">
        <v>113163</v>
      </c>
      <c r="B12869" s="11" t="s">
        <v>18079</v>
      </c>
    </row>
    <row r="12870" spans="1:2" x14ac:dyDescent="0.2">
      <c r="A12870" s="11">
        <v>113164</v>
      </c>
      <c r="B12870" s="11" t="s">
        <v>18080</v>
      </c>
    </row>
    <row r="12871" spans="1:2" x14ac:dyDescent="0.2">
      <c r="A12871" s="11">
        <v>113165</v>
      </c>
      <c r="B12871" s="11" t="s">
        <v>18081</v>
      </c>
    </row>
    <row r="12872" spans="1:2" x14ac:dyDescent="0.2">
      <c r="A12872" s="11">
        <v>113166</v>
      </c>
      <c r="B12872" s="11" t="s">
        <v>18082</v>
      </c>
    </row>
    <row r="12873" spans="1:2" x14ac:dyDescent="0.2">
      <c r="A12873" s="11">
        <v>113167</v>
      </c>
      <c r="B12873" s="11" t="s">
        <v>18083</v>
      </c>
    </row>
    <row r="12874" spans="1:2" x14ac:dyDescent="0.2">
      <c r="A12874" s="11">
        <v>113168</v>
      </c>
      <c r="B12874" s="11" t="s">
        <v>18084</v>
      </c>
    </row>
    <row r="12875" spans="1:2" x14ac:dyDescent="0.2">
      <c r="A12875" s="11">
        <v>113169</v>
      </c>
      <c r="B12875" s="11" t="s">
        <v>18085</v>
      </c>
    </row>
    <row r="12876" spans="1:2" x14ac:dyDescent="0.2">
      <c r="A12876" s="11">
        <v>113170</v>
      </c>
      <c r="B12876" s="11" t="s">
        <v>18086</v>
      </c>
    </row>
    <row r="12877" spans="1:2" x14ac:dyDescent="0.2">
      <c r="A12877" s="11">
        <v>113171</v>
      </c>
      <c r="B12877" s="11" t="s">
        <v>18087</v>
      </c>
    </row>
    <row r="12878" spans="1:2" x14ac:dyDescent="0.2">
      <c r="A12878" s="11">
        <v>113172</v>
      </c>
      <c r="B12878" s="11" t="s">
        <v>18088</v>
      </c>
    </row>
    <row r="12879" spans="1:2" x14ac:dyDescent="0.2">
      <c r="A12879" s="11">
        <v>113173</v>
      </c>
      <c r="B12879" s="11" t="s">
        <v>18089</v>
      </c>
    </row>
    <row r="12880" spans="1:2" x14ac:dyDescent="0.2">
      <c r="A12880" s="11">
        <v>113174</v>
      </c>
      <c r="B12880" s="11" t="s">
        <v>18090</v>
      </c>
    </row>
    <row r="12881" spans="1:2" x14ac:dyDescent="0.2">
      <c r="A12881" s="11">
        <v>113175</v>
      </c>
      <c r="B12881" s="11" t="s">
        <v>18091</v>
      </c>
    </row>
    <row r="12882" spans="1:2" x14ac:dyDescent="0.2">
      <c r="A12882" s="11">
        <v>113176</v>
      </c>
      <c r="B12882" s="11" t="s">
        <v>18092</v>
      </c>
    </row>
    <row r="12883" spans="1:2" x14ac:dyDescent="0.2">
      <c r="A12883" s="11">
        <v>113177</v>
      </c>
      <c r="B12883" s="11" t="s">
        <v>18093</v>
      </c>
    </row>
    <row r="12884" spans="1:2" x14ac:dyDescent="0.2">
      <c r="A12884" s="11">
        <v>113178</v>
      </c>
      <c r="B12884" s="11" t="s">
        <v>18094</v>
      </c>
    </row>
    <row r="12885" spans="1:2" x14ac:dyDescent="0.2">
      <c r="A12885" s="11">
        <v>113179</v>
      </c>
      <c r="B12885" s="11" t="s">
        <v>18095</v>
      </c>
    </row>
    <row r="12886" spans="1:2" x14ac:dyDescent="0.2">
      <c r="A12886" s="11">
        <v>113180</v>
      </c>
      <c r="B12886" s="11" t="s">
        <v>18096</v>
      </c>
    </row>
    <row r="12887" spans="1:2" x14ac:dyDescent="0.2">
      <c r="A12887" s="11">
        <v>113181</v>
      </c>
      <c r="B12887" s="11" t="s">
        <v>18097</v>
      </c>
    </row>
    <row r="12888" spans="1:2" x14ac:dyDescent="0.2">
      <c r="A12888" s="11">
        <v>113182</v>
      </c>
      <c r="B12888" s="11" t="s">
        <v>18098</v>
      </c>
    </row>
    <row r="12889" spans="1:2" x14ac:dyDescent="0.2">
      <c r="A12889" s="11">
        <v>113183</v>
      </c>
      <c r="B12889" s="11" t="s">
        <v>18099</v>
      </c>
    </row>
    <row r="12890" spans="1:2" x14ac:dyDescent="0.2">
      <c r="A12890" s="11">
        <v>113184</v>
      </c>
      <c r="B12890" s="11" t="s">
        <v>18100</v>
      </c>
    </row>
    <row r="12891" spans="1:2" x14ac:dyDescent="0.2">
      <c r="A12891" s="11">
        <v>113185</v>
      </c>
      <c r="B12891" s="11" t="s">
        <v>18101</v>
      </c>
    </row>
    <row r="12892" spans="1:2" x14ac:dyDescent="0.2">
      <c r="A12892" s="11">
        <v>113186</v>
      </c>
      <c r="B12892" s="11" t="s">
        <v>18102</v>
      </c>
    </row>
    <row r="12893" spans="1:2" x14ac:dyDescent="0.2">
      <c r="A12893" s="11">
        <v>113187</v>
      </c>
      <c r="B12893" s="11" t="s">
        <v>18103</v>
      </c>
    </row>
    <row r="12894" spans="1:2" x14ac:dyDescent="0.2">
      <c r="A12894" s="11">
        <v>113188</v>
      </c>
      <c r="B12894" s="11" t="s">
        <v>18104</v>
      </c>
    </row>
    <row r="12895" spans="1:2" x14ac:dyDescent="0.2">
      <c r="A12895" s="11">
        <v>113189</v>
      </c>
      <c r="B12895" s="11" t="s">
        <v>18105</v>
      </c>
    </row>
    <row r="12896" spans="1:2" x14ac:dyDescent="0.2">
      <c r="A12896" s="11">
        <v>113190</v>
      </c>
      <c r="B12896" s="11" t="s">
        <v>18106</v>
      </c>
    </row>
    <row r="12897" spans="1:2" x14ac:dyDescent="0.2">
      <c r="A12897" s="11">
        <v>113191</v>
      </c>
      <c r="B12897" s="11" t="s">
        <v>18107</v>
      </c>
    </row>
    <row r="12898" spans="1:2" x14ac:dyDescent="0.2">
      <c r="A12898" s="11">
        <v>113192</v>
      </c>
      <c r="B12898" s="11" t="s">
        <v>18108</v>
      </c>
    </row>
    <row r="12899" spans="1:2" x14ac:dyDescent="0.2">
      <c r="A12899" s="11">
        <v>113193</v>
      </c>
      <c r="B12899" s="11" t="s">
        <v>18109</v>
      </c>
    </row>
    <row r="12900" spans="1:2" x14ac:dyDescent="0.2">
      <c r="A12900" s="11">
        <v>113194</v>
      </c>
      <c r="B12900" s="11" t="s">
        <v>18110</v>
      </c>
    </row>
    <row r="12901" spans="1:2" x14ac:dyDescent="0.2">
      <c r="A12901" s="11">
        <v>113195</v>
      </c>
      <c r="B12901" s="11" t="s">
        <v>18111</v>
      </c>
    </row>
    <row r="12902" spans="1:2" x14ac:dyDescent="0.2">
      <c r="A12902" s="11">
        <v>113196</v>
      </c>
      <c r="B12902" s="11" t="s">
        <v>18112</v>
      </c>
    </row>
    <row r="12903" spans="1:2" x14ac:dyDescent="0.2">
      <c r="A12903" s="11">
        <v>113197</v>
      </c>
      <c r="B12903" s="11" t="s">
        <v>18113</v>
      </c>
    </row>
    <row r="12904" spans="1:2" x14ac:dyDescent="0.2">
      <c r="A12904" s="11">
        <v>113198</v>
      </c>
      <c r="B12904" s="11" t="s">
        <v>1676</v>
      </c>
    </row>
    <row r="12905" spans="1:2" x14ac:dyDescent="0.2">
      <c r="A12905" s="11">
        <v>113199</v>
      </c>
      <c r="B12905" s="11" t="s">
        <v>18114</v>
      </c>
    </row>
    <row r="12906" spans="1:2" x14ac:dyDescent="0.2">
      <c r="A12906" s="11">
        <v>113200</v>
      </c>
      <c r="B12906" s="11" t="s">
        <v>1677</v>
      </c>
    </row>
    <row r="12907" spans="1:2" x14ac:dyDescent="0.2">
      <c r="A12907" s="11">
        <v>113201</v>
      </c>
      <c r="B12907" s="11" t="s">
        <v>1678</v>
      </c>
    </row>
    <row r="12908" spans="1:2" x14ac:dyDescent="0.2">
      <c r="A12908" s="11">
        <v>113202</v>
      </c>
      <c r="B12908" s="11" t="s">
        <v>18115</v>
      </c>
    </row>
    <row r="12909" spans="1:2" x14ac:dyDescent="0.2">
      <c r="A12909" s="11">
        <v>113203</v>
      </c>
      <c r="B12909" s="11" t="s">
        <v>18116</v>
      </c>
    </row>
    <row r="12910" spans="1:2" x14ac:dyDescent="0.2">
      <c r="A12910" s="11">
        <v>113204</v>
      </c>
      <c r="B12910" s="11" t="s">
        <v>18117</v>
      </c>
    </row>
    <row r="12911" spans="1:2" x14ac:dyDescent="0.2">
      <c r="A12911" s="11">
        <v>113205</v>
      </c>
      <c r="B12911" s="11" t="s">
        <v>18118</v>
      </c>
    </row>
    <row r="12912" spans="1:2" x14ac:dyDescent="0.2">
      <c r="A12912" s="11">
        <v>113206</v>
      </c>
      <c r="B12912" s="11" t="s">
        <v>18119</v>
      </c>
    </row>
    <row r="12913" spans="1:2" x14ac:dyDescent="0.2">
      <c r="A12913" s="11">
        <v>113207</v>
      </c>
      <c r="B12913" s="11" t="s">
        <v>18120</v>
      </c>
    </row>
    <row r="12914" spans="1:2" x14ac:dyDescent="0.2">
      <c r="A12914" s="11">
        <v>113208</v>
      </c>
      <c r="B12914" s="11" t="s">
        <v>18121</v>
      </c>
    </row>
    <row r="12915" spans="1:2" x14ac:dyDescent="0.2">
      <c r="A12915" s="11">
        <v>113209</v>
      </c>
      <c r="B12915" s="11" t="s">
        <v>18122</v>
      </c>
    </row>
    <row r="12916" spans="1:2" x14ac:dyDescent="0.2">
      <c r="A12916" s="11">
        <v>113210</v>
      </c>
      <c r="B12916" s="11" t="s">
        <v>1679</v>
      </c>
    </row>
    <row r="12917" spans="1:2" x14ac:dyDescent="0.2">
      <c r="A12917" s="11">
        <v>113211</v>
      </c>
      <c r="B12917" s="11" t="s">
        <v>18123</v>
      </c>
    </row>
    <row r="12918" spans="1:2" x14ac:dyDescent="0.2">
      <c r="A12918" s="11">
        <v>113212</v>
      </c>
      <c r="B12918" s="11" t="s">
        <v>18124</v>
      </c>
    </row>
    <row r="12919" spans="1:2" x14ac:dyDescent="0.2">
      <c r="A12919" s="11">
        <v>113213</v>
      </c>
      <c r="B12919" s="11" t="s">
        <v>1680</v>
      </c>
    </row>
    <row r="12920" spans="1:2" x14ac:dyDescent="0.2">
      <c r="A12920" s="11">
        <v>113214</v>
      </c>
      <c r="B12920" s="11" t="s">
        <v>1681</v>
      </c>
    </row>
    <row r="12921" spans="1:2" x14ac:dyDescent="0.2">
      <c r="A12921" s="11">
        <v>113215</v>
      </c>
      <c r="B12921" s="11" t="s">
        <v>18125</v>
      </c>
    </row>
    <row r="12922" spans="1:2" x14ac:dyDescent="0.2">
      <c r="A12922" s="11">
        <v>113216</v>
      </c>
      <c r="B12922" s="11" t="s">
        <v>18126</v>
      </c>
    </row>
    <row r="12923" spans="1:2" x14ac:dyDescent="0.2">
      <c r="A12923" s="11">
        <v>113217</v>
      </c>
      <c r="B12923" s="11" t="s">
        <v>18127</v>
      </c>
    </row>
    <row r="12924" spans="1:2" x14ac:dyDescent="0.2">
      <c r="A12924" s="11">
        <v>113218</v>
      </c>
      <c r="B12924" s="11" t="s">
        <v>18128</v>
      </c>
    </row>
    <row r="12925" spans="1:2" x14ac:dyDescent="0.2">
      <c r="A12925" s="11">
        <v>113219</v>
      </c>
      <c r="B12925" s="11" t="s">
        <v>18129</v>
      </c>
    </row>
    <row r="12926" spans="1:2" x14ac:dyDescent="0.2">
      <c r="A12926" s="11">
        <v>113220</v>
      </c>
      <c r="B12926" s="11" t="s">
        <v>18130</v>
      </c>
    </row>
    <row r="12927" spans="1:2" x14ac:dyDescent="0.2">
      <c r="A12927" s="11">
        <v>113221</v>
      </c>
      <c r="B12927" s="11" t="s">
        <v>18131</v>
      </c>
    </row>
    <row r="12928" spans="1:2" x14ac:dyDescent="0.2">
      <c r="A12928" s="11">
        <v>113222</v>
      </c>
      <c r="B12928" s="11" t="s">
        <v>18132</v>
      </c>
    </row>
    <row r="12929" spans="1:2" x14ac:dyDescent="0.2">
      <c r="A12929" s="11">
        <v>113223</v>
      </c>
      <c r="B12929" s="11" t="s">
        <v>18133</v>
      </c>
    </row>
    <row r="12930" spans="1:2" x14ac:dyDescent="0.2">
      <c r="A12930" s="11">
        <v>113224</v>
      </c>
      <c r="B12930" s="11" t="s">
        <v>18134</v>
      </c>
    </row>
    <row r="12931" spans="1:2" x14ac:dyDescent="0.2">
      <c r="A12931" s="11">
        <v>113225</v>
      </c>
      <c r="B12931" s="11" t="s">
        <v>18135</v>
      </c>
    </row>
    <row r="12932" spans="1:2" x14ac:dyDescent="0.2">
      <c r="A12932" s="11">
        <v>113226</v>
      </c>
      <c r="B12932" s="11" t="s">
        <v>18136</v>
      </c>
    </row>
    <row r="12933" spans="1:2" x14ac:dyDescent="0.2">
      <c r="A12933" s="11">
        <v>113227</v>
      </c>
      <c r="B12933" s="11" t="s">
        <v>18137</v>
      </c>
    </row>
    <row r="12934" spans="1:2" x14ac:dyDescent="0.2">
      <c r="A12934" s="11">
        <v>113228</v>
      </c>
      <c r="B12934" s="11" t="s">
        <v>18138</v>
      </c>
    </row>
    <row r="12935" spans="1:2" x14ac:dyDescent="0.2">
      <c r="A12935" s="11">
        <v>113229</v>
      </c>
      <c r="B12935" s="11" t="s">
        <v>18139</v>
      </c>
    </row>
    <row r="12936" spans="1:2" x14ac:dyDescent="0.2">
      <c r="A12936" s="11">
        <v>113230</v>
      </c>
      <c r="B12936" s="11" t="s">
        <v>1682</v>
      </c>
    </row>
    <row r="12937" spans="1:2" x14ac:dyDescent="0.2">
      <c r="A12937" s="11">
        <v>113231</v>
      </c>
      <c r="B12937" s="11" t="s">
        <v>18140</v>
      </c>
    </row>
    <row r="12938" spans="1:2" x14ac:dyDescent="0.2">
      <c r="A12938" s="11">
        <v>113232</v>
      </c>
      <c r="B12938" s="11" t="s">
        <v>18141</v>
      </c>
    </row>
    <row r="12939" spans="1:2" x14ac:dyDescent="0.2">
      <c r="A12939" s="11">
        <v>113233</v>
      </c>
      <c r="B12939" s="11" t="s">
        <v>18142</v>
      </c>
    </row>
    <row r="12940" spans="1:2" x14ac:dyDescent="0.2">
      <c r="A12940" s="11">
        <v>113234</v>
      </c>
      <c r="B12940" s="11" t="s">
        <v>18143</v>
      </c>
    </row>
    <row r="12941" spans="1:2" x14ac:dyDescent="0.2">
      <c r="A12941" s="11">
        <v>113235</v>
      </c>
      <c r="B12941" s="11" t="s">
        <v>18144</v>
      </c>
    </row>
    <row r="12942" spans="1:2" x14ac:dyDescent="0.2">
      <c r="A12942" s="11">
        <v>113236</v>
      </c>
      <c r="B12942" s="11" t="s">
        <v>18145</v>
      </c>
    </row>
    <row r="12943" spans="1:2" x14ac:dyDescent="0.2">
      <c r="A12943" s="11">
        <v>113237</v>
      </c>
      <c r="B12943" s="11" t="s">
        <v>18146</v>
      </c>
    </row>
    <row r="12944" spans="1:2" x14ac:dyDescent="0.2">
      <c r="A12944" s="11">
        <v>113238</v>
      </c>
      <c r="B12944" s="11" t="s">
        <v>1683</v>
      </c>
    </row>
    <row r="12945" spans="1:2" x14ac:dyDescent="0.2">
      <c r="A12945" s="11">
        <v>113239</v>
      </c>
      <c r="B12945" s="11" t="s">
        <v>18147</v>
      </c>
    </row>
    <row r="12946" spans="1:2" x14ac:dyDescent="0.2">
      <c r="A12946" s="11">
        <v>113240</v>
      </c>
      <c r="B12946" s="11" t="s">
        <v>1684</v>
      </c>
    </row>
    <row r="12947" spans="1:2" x14ac:dyDescent="0.2">
      <c r="A12947" s="11">
        <v>113241</v>
      </c>
      <c r="B12947" s="11" t="s">
        <v>18148</v>
      </c>
    </row>
    <row r="12948" spans="1:2" x14ac:dyDescent="0.2">
      <c r="A12948" s="11">
        <v>113242</v>
      </c>
      <c r="B12948" s="11" t="s">
        <v>18149</v>
      </c>
    </row>
    <row r="12949" spans="1:2" x14ac:dyDescent="0.2">
      <c r="A12949" s="11">
        <v>113243</v>
      </c>
      <c r="B12949" s="11" t="s">
        <v>1685</v>
      </c>
    </row>
    <row r="12950" spans="1:2" x14ac:dyDescent="0.2">
      <c r="A12950" s="11">
        <v>113244</v>
      </c>
      <c r="B12950" s="11" t="s">
        <v>18150</v>
      </c>
    </row>
    <row r="12951" spans="1:2" x14ac:dyDescent="0.2">
      <c r="A12951" s="11">
        <v>113245</v>
      </c>
      <c r="B12951" s="11" t="s">
        <v>18151</v>
      </c>
    </row>
    <row r="12952" spans="1:2" x14ac:dyDescent="0.2">
      <c r="A12952" s="11">
        <v>113246</v>
      </c>
      <c r="B12952" s="11" t="s">
        <v>1686</v>
      </c>
    </row>
    <row r="12953" spans="1:2" x14ac:dyDescent="0.2">
      <c r="A12953" s="11">
        <v>113247</v>
      </c>
      <c r="B12953" s="11" t="s">
        <v>1687</v>
      </c>
    </row>
    <row r="12954" spans="1:2" x14ac:dyDescent="0.2">
      <c r="A12954" s="11">
        <v>113248</v>
      </c>
      <c r="B12954" s="11" t="s">
        <v>18152</v>
      </c>
    </row>
    <row r="12955" spans="1:2" x14ac:dyDescent="0.2">
      <c r="A12955" s="11">
        <v>113249</v>
      </c>
      <c r="B12955" s="11" t="s">
        <v>1688</v>
      </c>
    </row>
    <row r="12956" spans="1:2" x14ac:dyDescent="0.2">
      <c r="A12956" s="11">
        <v>113250</v>
      </c>
      <c r="B12956" s="11" t="s">
        <v>18153</v>
      </c>
    </row>
    <row r="12957" spans="1:2" x14ac:dyDescent="0.2">
      <c r="A12957" s="11">
        <v>113251</v>
      </c>
      <c r="B12957" s="11" t="s">
        <v>18154</v>
      </c>
    </row>
    <row r="12958" spans="1:2" x14ac:dyDescent="0.2">
      <c r="A12958" s="11">
        <v>113252</v>
      </c>
      <c r="B12958" s="11" t="s">
        <v>18155</v>
      </c>
    </row>
    <row r="12959" spans="1:2" x14ac:dyDescent="0.2">
      <c r="A12959" s="11">
        <v>113253</v>
      </c>
      <c r="B12959" s="11" t="s">
        <v>18156</v>
      </c>
    </row>
    <row r="12960" spans="1:2" x14ac:dyDescent="0.2">
      <c r="A12960" s="11">
        <v>113254</v>
      </c>
      <c r="B12960" s="11" t="s">
        <v>18157</v>
      </c>
    </row>
    <row r="12961" spans="1:2" x14ac:dyDescent="0.2">
      <c r="A12961" s="11">
        <v>113255</v>
      </c>
      <c r="B12961" s="11" t="s">
        <v>18158</v>
      </c>
    </row>
    <row r="12962" spans="1:2" x14ac:dyDescent="0.2">
      <c r="A12962" s="11">
        <v>113256</v>
      </c>
      <c r="B12962" s="11" t="s">
        <v>18159</v>
      </c>
    </row>
    <row r="12963" spans="1:2" x14ac:dyDescent="0.2">
      <c r="A12963" s="11">
        <v>113257</v>
      </c>
      <c r="B12963" s="11" t="s">
        <v>18160</v>
      </c>
    </row>
    <row r="12964" spans="1:2" x14ac:dyDescent="0.2">
      <c r="A12964" s="11">
        <v>113258</v>
      </c>
      <c r="B12964" s="11" t="s">
        <v>18161</v>
      </c>
    </row>
    <row r="12965" spans="1:2" x14ac:dyDescent="0.2">
      <c r="A12965" s="11">
        <v>113259</v>
      </c>
      <c r="B12965" s="11" t="s">
        <v>18157</v>
      </c>
    </row>
    <row r="12966" spans="1:2" x14ac:dyDescent="0.2">
      <c r="A12966" s="11">
        <v>113260</v>
      </c>
      <c r="B12966" s="11" t="s">
        <v>18162</v>
      </c>
    </row>
    <row r="12967" spans="1:2" x14ac:dyDescent="0.2">
      <c r="A12967" s="11">
        <v>113261</v>
      </c>
      <c r="B12967" s="11" t="s">
        <v>18158</v>
      </c>
    </row>
    <row r="12968" spans="1:2" x14ac:dyDescent="0.2">
      <c r="A12968" s="11">
        <v>113262</v>
      </c>
      <c r="B12968" s="11" t="s">
        <v>18163</v>
      </c>
    </row>
    <row r="12969" spans="1:2" x14ac:dyDescent="0.2">
      <c r="A12969" s="11">
        <v>113263</v>
      </c>
      <c r="B12969" s="11" t="s">
        <v>18164</v>
      </c>
    </row>
    <row r="12970" spans="1:2" x14ac:dyDescent="0.2">
      <c r="A12970" s="11">
        <v>113264</v>
      </c>
      <c r="B12970" s="11" t="s">
        <v>18165</v>
      </c>
    </row>
    <row r="12971" spans="1:2" x14ac:dyDescent="0.2">
      <c r="A12971" s="11">
        <v>113265</v>
      </c>
      <c r="B12971" s="11" t="s">
        <v>18166</v>
      </c>
    </row>
    <row r="12972" spans="1:2" x14ac:dyDescent="0.2">
      <c r="A12972" s="11">
        <v>113266</v>
      </c>
      <c r="B12972" s="11" t="s">
        <v>18167</v>
      </c>
    </row>
    <row r="12973" spans="1:2" x14ac:dyDescent="0.2">
      <c r="A12973" s="11">
        <v>113267</v>
      </c>
      <c r="B12973" s="11" t="s">
        <v>18168</v>
      </c>
    </row>
    <row r="12974" spans="1:2" x14ac:dyDescent="0.2">
      <c r="A12974" s="11">
        <v>113268</v>
      </c>
      <c r="B12974" s="11" t="s">
        <v>18169</v>
      </c>
    </row>
    <row r="12975" spans="1:2" x14ac:dyDescent="0.2">
      <c r="A12975" s="11">
        <v>113269</v>
      </c>
      <c r="B12975" s="11" t="s">
        <v>18170</v>
      </c>
    </row>
    <row r="12976" spans="1:2" x14ac:dyDescent="0.2">
      <c r="A12976" s="11">
        <v>113270</v>
      </c>
      <c r="B12976" s="11" t="s">
        <v>18171</v>
      </c>
    </row>
    <row r="12977" spans="1:2" x14ac:dyDescent="0.2">
      <c r="A12977" s="11">
        <v>113271</v>
      </c>
      <c r="B12977" s="11" t="s">
        <v>18172</v>
      </c>
    </row>
    <row r="12978" spans="1:2" x14ac:dyDescent="0.2">
      <c r="A12978" s="11">
        <v>113272</v>
      </c>
      <c r="B12978" s="11" t="s">
        <v>18173</v>
      </c>
    </row>
    <row r="12979" spans="1:2" x14ac:dyDescent="0.2">
      <c r="A12979" s="11">
        <v>113273</v>
      </c>
      <c r="B12979" s="11" t="s">
        <v>18174</v>
      </c>
    </row>
    <row r="12980" spans="1:2" x14ac:dyDescent="0.2">
      <c r="A12980" s="11">
        <v>113274</v>
      </c>
      <c r="B12980" s="11" t="s">
        <v>18175</v>
      </c>
    </row>
    <row r="12981" spans="1:2" x14ac:dyDescent="0.2">
      <c r="A12981" s="11">
        <v>113275</v>
      </c>
      <c r="B12981" s="11" t="s">
        <v>18176</v>
      </c>
    </row>
    <row r="12982" spans="1:2" x14ac:dyDescent="0.2">
      <c r="A12982" s="11">
        <v>113276</v>
      </c>
      <c r="B12982" s="11" t="s">
        <v>18177</v>
      </c>
    </row>
    <row r="12983" spans="1:2" x14ac:dyDescent="0.2">
      <c r="A12983" s="11">
        <v>113277</v>
      </c>
      <c r="B12983" s="11" t="s">
        <v>18178</v>
      </c>
    </row>
    <row r="12984" spans="1:2" x14ac:dyDescent="0.2">
      <c r="A12984" s="11">
        <v>113278</v>
      </c>
      <c r="B12984" s="11" t="s">
        <v>18179</v>
      </c>
    </row>
    <row r="12985" spans="1:2" x14ac:dyDescent="0.2">
      <c r="A12985" s="11">
        <v>113280</v>
      </c>
      <c r="B12985" s="11" t="s">
        <v>18180</v>
      </c>
    </row>
    <row r="12986" spans="1:2" x14ac:dyDescent="0.2">
      <c r="A12986" s="11">
        <v>113281</v>
      </c>
      <c r="B12986" s="11" t="s">
        <v>18181</v>
      </c>
    </row>
    <row r="12987" spans="1:2" x14ac:dyDescent="0.2">
      <c r="A12987" s="11">
        <v>113282</v>
      </c>
      <c r="B12987" s="11" t="s">
        <v>18182</v>
      </c>
    </row>
    <row r="12988" spans="1:2" x14ac:dyDescent="0.2">
      <c r="A12988" s="11">
        <v>113283</v>
      </c>
      <c r="B12988" s="11" t="s">
        <v>18183</v>
      </c>
    </row>
    <row r="12989" spans="1:2" x14ac:dyDescent="0.2">
      <c r="A12989" s="11">
        <v>113284</v>
      </c>
      <c r="B12989" s="11" t="s">
        <v>18184</v>
      </c>
    </row>
    <row r="12990" spans="1:2" x14ac:dyDescent="0.2">
      <c r="A12990" s="11">
        <v>113285</v>
      </c>
      <c r="B12990" s="11" t="s">
        <v>18185</v>
      </c>
    </row>
    <row r="12991" spans="1:2" x14ac:dyDescent="0.2">
      <c r="A12991" s="11">
        <v>113286</v>
      </c>
      <c r="B12991" s="11" t="s">
        <v>18186</v>
      </c>
    </row>
    <row r="12992" spans="1:2" x14ac:dyDescent="0.2">
      <c r="A12992" s="11">
        <v>113287</v>
      </c>
      <c r="B12992" s="11" t="s">
        <v>18187</v>
      </c>
    </row>
    <row r="12993" spans="1:2" x14ac:dyDescent="0.2">
      <c r="A12993" s="11">
        <v>113288</v>
      </c>
      <c r="B12993" s="11" t="s">
        <v>18188</v>
      </c>
    </row>
    <row r="12994" spans="1:2" x14ac:dyDescent="0.2">
      <c r="A12994" s="11">
        <v>113289</v>
      </c>
      <c r="B12994" s="11" t="s">
        <v>18189</v>
      </c>
    </row>
    <row r="12995" spans="1:2" x14ac:dyDescent="0.2">
      <c r="A12995" s="11">
        <v>113290</v>
      </c>
      <c r="B12995" s="11" t="s">
        <v>18190</v>
      </c>
    </row>
    <row r="12996" spans="1:2" x14ac:dyDescent="0.2">
      <c r="A12996" s="11">
        <v>113291</v>
      </c>
      <c r="B12996" s="11" t="s">
        <v>18191</v>
      </c>
    </row>
    <row r="12997" spans="1:2" x14ac:dyDescent="0.2">
      <c r="A12997" s="11">
        <v>113292</v>
      </c>
      <c r="B12997" s="11" t="s">
        <v>18192</v>
      </c>
    </row>
    <row r="12998" spans="1:2" x14ac:dyDescent="0.2">
      <c r="A12998" s="11">
        <v>113293</v>
      </c>
      <c r="B12998" s="11" t="s">
        <v>18193</v>
      </c>
    </row>
    <row r="12999" spans="1:2" x14ac:dyDescent="0.2">
      <c r="A12999" s="11">
        <v>113294</v>
      </c>
      <c r="B12999" s="11" t="s">
        <v>18194</v>
      </c>
    </row>
    <row r="13000" spans="1:2" x14ac:dyDescent="0.2">
      <c r="A13000" s="11">
        <v>113295</v>
      </c>
      <c r="B13000" s="11" t="s">
        <v>18195</v>
      </c>
    </row>
    <row r="13001" spans="1:2" x14ac:dyDescent="0.2">
      <c r="A13001" s="11">
        <v>113296</v>
      </c>
      <c r="B13001" s="11" t="s">
        <v>18196</v>
      </c>
    </row>
    <row r="13002" spans="1:2" x14ac:dyDescent="0.2">
      <c r="A13002" s="11">
        <v>113297</v>
      </c>
      <c r="B13002" s="11" t="s">
        <v>18197</v>
      </c>
    </row>
    <row r="13003" spans="1:2" x14ac:dyDescent="0.2">
      <c r="A13003" s="11">
        <v>113298</v>
      </c>
      <c r="B13003" s="11" t="s">
        <v>18198</v>
      </c>
    </row>
    <row r="13004" spans="1:2" x14ac:dyDescent="0.2">
      <c r="A13004" s="11">
        <v>113299</v>
      </c>
      <c r="B13004" s="11" t="s">
        <v>18199</v>
      </c>
    </row>
    <row r="13005" spans="1:2" x14ac:dyDescent="0.2">
      <c r="A13005" s="11">
        <v>113300</v>
      </c>
      <c r="B13005" s="11" t="s">
        <v>18200</v>
      </c>
    </row>
    <row r="13006" spans="1:2" x14ac:dyDescent="0.2">
      <c r="A13006" s="11">
        <v>113301</v>
      </c>
      <c r="B13006" s="11" t="s">
        <v>18201</v>
      </c>
    </row>
    <row r="13007" spans="1:2" x14ac:dyDescent="0.2">
      <c r="A13007" s="11">
        <v>113302</v>
      </c>
      <c r="B13007" s="11" t="s">
        <v>18202</v>
      </c>
    </row>
    <row r="13008" spans="1:2" x14ac:dyDescent="0.2">
      <c r="A13008" s="11">
        <v>113303</v>
      </c>
      <c r="B13008" s="11" t="s">
        <v>18203</v>
      </c>
    </row>
    <row r="13009" spans="1:2" x14ac:dyDescent="0.2">
      <c r="A13009" s="11">
        <v>113304</v>
      </c>
      <c r="B13009" s="11" t="s">
        <v>18204</v>
      </c>
    </row>
    <row r="13010" spans="1:2" x14ac:dyDescent="0.2">
      <c r="A13010" s="11">
        <v>113305</v>
      </c>
      <c r="B13010" s="11" t="s">
        <v>18205</v>
      </c>
    </row>
    <row r="13011" spans="1:2" x14ac:dyDescent="0.2">
      <c r="A13011" s="11">
        <v>113306</v>
      </c>
      <c r="B13011" s="11" t="s">
        <v>18206</v>
      </c>
    </row>
    <row r="13012" spans="1:2" x14ac:dyDescent="0.2">
      <c r="A13012" s="11">
        <v>113307</v>
      </c>
      <c r="B13012" s="11" t="s">
        <v>18207</v>
      </c>
    </row>
    <row r="13013" spans="1:2" x14ac:dyDescent="0.2">
      <c r="A13013" s="11">
        <v>113308</v>
      </c>
      <c r="B13013" s="11" t="s">
        <v>18208</v>
      </c>
    </row>
    <row r="13014" spans="1:2" x14ac:dyDescent="0.2">
      <c r="A13014" s="11">
        <v>113309</v>
      </c>
      <c r="B13014" s="11" t="s">
        <v>18209</v>
      </c>
    </row>
    <row r="13015" spans="1:2" x14ac:dyDescent="0.2">
      <c r="A13015" s="11">
        <v>113310</v>
      </c>
      <c r="B13015" s="11" t="s">
        <v>18210</v>
      </c>
    </row>
    <row r="13016" spans="1:2" x14ac:dyDescent="0.2">
      <c r="A13016" s="11">
        <v>113311</v>
      </c>
      <c r="B13016" s="11" t="s">
        <v>18211</v>
      </c>
    </row>
    <row r="13017" spans="1:2" x14ac:dyDescent="0.2">
      <c r="A13017" s="11">
        <v>113312</v>
      </c>
      <c r="B13017" s="11" t="s">
        <v>18212</v>
      </c>
    </row>
    <row r="13018" spans="1:2" x14ac:dyDescent="0.2">
      <c r="A13018" s="11">
        <v>113313</v>
      </c>
      <c r="B13018" s="11" t="s">
        <v>18213</v>
      </c>
    </row>
    <row r="13019" spans="1:2" x14ac:dyDescent="0.2">
      <c r="A13019" s="11">
        <v>113314</v>
      </c>
      <c r="B13019" s="11" t="s">
        <v>18214</v>
      </c>
    </row>
    <row r="13020" spans="1:2" x14ac:dyDescent="0.2">
      <c r="A13020" s="11">
        <v>113315</v>
      </c>
      <c r="B13020" s="11" t="s">
        <v>18215</v>
      </c>
    </row>
    <row r="13021" spans="1:2" x14ac:dyDescent="0.2">
      <c r="A13021" s="11">
        <v>113316</v>
      </c>
      <c r="B13021" s="11" t="s">
        <v>18216</v>
      </c>
    </row>
    <row r="13022" spans="1:2" x14ac:dyDescent="0.2">
      <c r="A13022" s="11">
        <v>113317</v>
      </c>
      <c r="B13022" s="11" t="s">
        <v>18217</v>
      </c>
    </row>
    <row r="13023" spans="1:2" x14ac:dyDescent="0.2">
      <c r="A13023" s="11">
        <v>113318</v>
      </c>
      <c r="B13023" s="11" t="s">
        <v>18218</v>
      </c>
    </row>
    <row r="13024" spans="1:2" x14ac:dyDescent="0.2">
      <c r="A13024" s="11">
        <v>113319</v>
      </c>
      <c r="B13024" s="11" t="s">
        <v>18219</v>
      </c>
    </row>
    <row r="13025" spans="1:2" x14ac:dyDescent="0.2">
      <c r="A13025" s="11">
        <v>113320</v>
      </c>
      <c r="B13025" s="11" t="s">
        <v>18220</v>
      </c>
    </row>
    <row r="13026" spans="1:2" x14ac:dyDescent="0.2">
      <c r="A13026" s="11">
        <v>113321</v>
      </c>
      <c r="B13026" s="11" t="s">
        <v>18221</v>
      </c>
    </row>
    <row r="13027" spans="1:2" x14ac:dyDescent="0.2">
      <c r="A13027" s="11">
        <v>113322</v>
      </c>
      <c r="B13027" s="11" t="s">
        <v>18222</v>
      </c>
    </row>
    <row r="13028" spans="1:2" x14ac:dyDescent="0.2">
      <c r="A13028" s="11">
        <v>113323</v>
      </c>
      <c r="B13028" s="11" t="s">
        <v>18223</v>
      </c>
    </row>
    <row r="13029" spans="1:2" x14ac:dyDescent="0.2">
      <c r="A13029" s="11">
        <v>113324</v>
      </c>
      <c r="B13029" s="11" t="s">
        <v>18224</v>
      </c>
    </row>
    <row r="13030" spans="1:2" x14ac:dyDescent="0.2">
      <c r="A13030" s="11">
        <v>113325</v>
      </c>
      <c r="B13030" s="11" t="s">
        <v>18225</v>
      </c>
    </row>
    <row r="13031" spans="1:2" x14ac:dyDescent="0.2">
      <c r="A13031" s="11">
        <v>113326</v>
      </c>
      <c r="B13031" s="11" t="s">
        <v>18226</v>
      </c>
    </row>
    <row r="13032" spans="1:2" x14ac:dyDescent="0.2">
      <c r="A13032" s="11">
        <v>113327</v>
      </c>
      <c r="B13032" s="11" t="s">
        <v>18227</v>
      </c>
    </row>
    <row r="13033" spans="1:2" x14ac:dyDescent="0.2">
      <c r="A13033" s="11">
        <v>113328</v>
      </c>
      <c r="B13033" s="11" t="s">
        <v>18228</v>
      </c>
    </row>
    <row r="13034" spans="1:2" x14ac:dyDescent="0.2">
      <c r="A13034" s="11">
        <v>113329</v>
      </c>
      <c r="B13034" s="11" t="s">
        <v>18229</v>
      </c>
    </row>
    <row r="13035" spans="1:2" x14ac:dyDescent="0.2">
      <c r="A13035" s="11">
        <v>113330</v>
      </c>
      <c r="B13035" s="11" t="s">
        <v>18230</v>
      </c>
    </row>
    <row r="13036" spans="1:2" x14ac:dyDescent="0.2">
      <c r="A13036" s="11">
        <v>113331</v>
      </c>
      <c r="B13036" s="11" t="s">
        <v>18231</v>
      </c>
    </row>
    <row r="13037" spans="1:2" x14ac:dyDescent="0.2">
      <c r="A13037" s="11">
        <v>113332</v>
      </c>
      <c r="B13037" s="11" t="s">
        <v>18232</v>
      </c>
    </row>
    <row r="13038" spans="1:2" x14ac:dyDescent="0.2">
      <c r="A13038" s="11">
        <v>113333</v>
      </c>
      <c r="B13038" s="11" t="s">
        <v>18233</v>
      </c>
    </row>
    <row r="13039" spans="1:2" x14ac:dyDescent="0.2">
      <c r="A13039" s="11">
        <v>113334</v>
      </c>
      <c r="B13039" s="11" t="s">
        <v>18234</v>
      </c>
    </row>
    <row r="13040" spans="1:2" x14ac:dyDescent="0.2">
      <c r="A13040" s="11">
        <v>113335</v>
      </c>
      <c r="B13040" s="11" t="s">
        <v>18235</v>
      </c>
    </row>
    <row r="13041" spans="1:2" x14ac:dyDescent="0.2">
      <c r="A13041" s="11">
        <v>113336</v>
      </c>
      <c r="B13041" s="11" t="s">
        <v>18236</v>
      </c>
    </row>
    <row r="13042" spans="1:2" x14ac:dyDescent="0.2">
      <c r="A13042" s="11">
        <v>113337</v>
      </c>
      <c r="B13042" s="11" t="s">
        <v>18237</v>
      </c>
    </row>
    <row r="13043" spans="1:2" x14ac:dyDescent="0.2">
      <c r="A13043" s="11">
        <v>113338</v>
      </c>
      <c r="B13043" s="11" t="s">
        <v>18238</v>
      </c>
    </row>
    <row r="13044" spans="1:2" x14ac:dyDescent="0.2">
      <c r="A13044" s="11">
        <v>113339</v>
      </c>
      <c r="B13044" s="11" t="s">
        <v>18239</v>
      </c>
    </row>
    <row r="13045" spans="1:2" x14ac:dyDescent="0.2">
      <c r="A13045" s="11">
        <v>113340</v>
      </c>
      <c r="B13045" s="11" t="s">
        <v>18240</v>
      </c>
    </row>
    <row r="13046" spans="1:2" x14ac:dyDescent="0.2">
      <c r="A13046" s="11">
        <v>113341</v>
      </c>
      <c r="B13046" s="11" t="s">
        <v>18241</v>
      </c>
    </row>
    <row r="13047" spans="1:2" x14ac:dyDescent="0.2">
      <c r="A13047" s="11">
        <v>113342</v>
      </c>
      <c r="B13047" s="11" t="s">
        <v>18242</v>
      </c>
    </row>
    <row r="13048" spans="1:2" x14ac:dyDescent="0.2">
      <c r="A13048" s="11">
        <v>113343</v>
      </c>
      <c r="B13048" s="11" t="s">
        <v>18243</v>
      </c>
    </row>
    <row r="13049" spans="1:2" x14ac:dyDescent="0.2">
      <c r="A13049" s="11">
        <v>113344</v>
      </c>
      <c r="B13049" s="11" t="s">
        <v>18244</v>
      </c>
    </row>
    <row r="13050" spans="1:2" x14ac:dyDescent="0.2">
      <c r="A13050" s="11">
        <v>113345</v>
      </c>
      <c r="B13050" s="11" t="s">
        <v>18245</v>
      </c>
    </row>
    <row r="13051" spans="1:2" x14ac:dyDescent="0.2">
      <c r="A13051" s="11">
        <v>113346</v>
      </c>
      <c r="B13051" s="11" t="s">
        <v>18246</v>
      </c>
    </row>
    <row r="13052" spans="1:2" x14ac:dyDescent="0.2">
      <c r="A13052" s="11">
        <v>113347</v>
      </c>
      <c r="B13052" s="11" t="s">
        <v>18247</v>
      </c>
    </row>
    <row r="13053" spans="1:2" x14ac:dyDescent="0.2">
      <c r="A13053" s="11">
        <v>113348</v>
      </c>
      <c r="B13053" s="11" t="s">
        <v>18248</v>
      </c>
    </row>
    <row r="13054" spans="1:2" x14ac:dyDescent="0.2">
      <c r="A13054" s="11">
        <v>113349</v>
      </c>
      <c r="B13054" s="11" t="s">
        <v>18249</v>
      </c>
    </row>
    <row r="13055" spans="1:2" x14ac:dyDescent="0.2">
      <c r="A13055" s="11">
        <v>113350</v>
      </c>
      <c r="B13055" s="11" t="s">
        <v>18250</v>
      </c>
    </row>
    <row r="13056" spans="1:2" x14ac:dyDescent="0.2">
      <c r="A13056" s="11">
        <v>113351</v>
      </c>
      <c r="B13056" s="11" t="s">
        <v>18251</v>
      </c>
    </row>
    <row r="13057" spans="1:2" x14ac:dyDescent="0.2">
      <c r="A13057" s="11">
        <v>113352</v>
      </c>
      <c r="B13057" s="11" t="s">
        <v>18252</v>
      </c>
    </row>
    <row r="13058" spans="1:2" x14ac:dyDescent="0.2">
      <c r="A13058" s="11">
        <v>113353</v>
      </c>
      <c r="B13058" s="11" t="s">
        <v>18253</v>
      </c>
    </row>
    <row r="13059" spans="1:2" x14ac:dyDescent="0.2">
      <c r="A13059" s="11">
        <v>113354</v>
      </c>
      <c r="B13059" s="11" t="s">
        <v>18254</v>
      </c>
    </row>
    <row r="13060" spans="1:2" x14ac:dyDescent="0.2">
      <c r="A13060" s="11">
        <v>113355</v>
      </c>
      <c r="B13060" s="11" t="s">
        <v>18255</v>
      </c>
    </row>
    <row r="13061" spans="1:2" x14ac:dyDescent="0.2">
      <c r="A13061" s="11">
        <v>113356</v>
      </c>
      <c r="B13061" s="11" t="s">
        <v>18256</v>
      </c>
    </row>
    <row r="13062" spans="1:2" x14ac:dyDescent="0.2">
      <c r="A13062" s="11">
        <v>113357</v>
      </c>
      <c r="B13062" s="11" t="s">
        <v>18256</v>
      </c>
    </row>
    <row r="13063" spans="1:2" x14ac:dyDescent="0.2">
      <c r="A13063" s="11">
        <v>113358</v>
      </c>
      <c r="B13063" s="11" t="s">
        <v>18257</v>
      </c>
    </row>
    <row r="13064" spans="1:2" x14ac:dyDescent="0.2">
      <c r="A13064" s="11">
        <v>113359</v>
      </c>
      <c r="B13064" s="11" t="s">
        <v>18258</v>
      </c>
    </row>
    <row r="13065" spans="1:2" x14ac:dyDescent="0.2">
      <c r="A13065" s="11">
        <v>113360</v>
      </c>
      <c r="B13065" s="11" t="s">
        <v>18259</v>
      </c>
    </row>
    <row r="13066" spans="1:2" x14ac:dyDescent="0.2">
      <c r="A13066" s="11">
        <v>113361</v>
      </c>
      <c r="B13066" s="11" t="s">
        <v>18260</v>
      </c>
    </row>
    <row r="13067" spans="1:2" x14ac:dyDescent="0.2">
      <c r="A13067" s="11">
        <v>113362</v>
      </c>
      <c r="B13067" s="11" t="s">
        <v>18261</v>
      </c>
    </row>
    <row r="13068" spans="1:2" x14ac:dyDescent="0.2">
      <c r="A13068" s="11">
        <v>113363</v>
      </c>
      <c r="B13068" s="11" t="s">
        <v>18262</v>
      </c>
    </row>
    <row r="13069" spans="1:2" x14ac:dyDescent="0.2">
      <c r="A13069" s="11">
        <v>113364</v>
      </c>
      <c r="B13069" s="11" t="s">
        <v>18263</v>
      </c>
    </row>
    <row r="13070" spans="1:2" x14ac:dyDescent="0.2">
      <c r="A13070" s="11">
        <v>113365</v>
      </c>
      <c r="B13070" s="11" t="s">
        <v>18264</v>
      </c>
    </row>
    <row r="13071" spans="1:2" x14ac:dyDescent="0.2">
      <c r="A13071" s="11">
        <v>113366</v>
      </c>
      <c r="B13071" s="11" t="s">
        <v>18265</v>
      </c>
    </row>
    <row r="13072" spans="1:2" x14ac:dyDescent="0.2">
      <c r="A13072" s="11">
        <v>113367</v>
      </c>
      <c r="B13072" s="11" t="s">
        <v>18266</v>
      </c>
    </row>
    <row r="13073" spans="1:2" x14ac:dyDescent="0.2">
      <c r="A13073" s="11">
        <v>113368</v>
      </c>
      <c r="B13073" s="11" t="s">
        <v>18267</v>
      </c>
    </row>
    <row r="13074" spans="1:2" x14ac:dyDescent="0.2">
      <c r="A13074" s="11">
        <v>113369</v>
      </c>
      <c r="B13074" s="11" t="s">
        <v>18268</v>
      </c>
    </row>
    <row r="13075" spans="1:2" x14ac:dyDescent="0.2">
      <c r="A13075" s="11">
        <v>113370</v>
      </c>
      <c r="B13075" s="11" t="s">
        <v>18269</v>
      </c>
    </row>
    <row r="13076" spans="1:2" x14ac:dyDescent="0.2">
      <c r="A13076" s="11">
        <v>113371</v>
      </c>
      <c r="B13076" s="11" t="s">
        <v>18270</v>
      </c>
    </row>
    <row r="13077" spans="1:2" x14ac:dyDescent="0.2">
      <c r="A13077" s="11">
        <v>113372</v>
      </c>
      <c r="B13077" s="11" t="s">
        <v>18271</v>
      </c>
    </row>
    <row r="13078" spans="1:2" x14ac:dyDescent="0.2">
      <c r="A13078" s="11">
        <v>113373</v>
      </c>
      <c r="B13078" s="11" t="s">
        <v>18272</v>
      </c>
    </row>
    <row r="13079" spans="1:2" x14ac:dyDescent="0.2">
      <c r="A13079" s="11">
        <v>113374</v>
      </c>
      <c r="B13079" s="11" t="s">
        <v>18273</v>
      </c>
    </row>
    <row r="13080" spans="1:2" x14ac:dyDescent="0.2">
      <c r="A13080" s="11">
        <v>113375</v>
      </c>
      <c r="B13080" s="11" t="s">
        <v>18274</v>
      </c>
    </row>
    <row r="13081" spans="1:2" x14ac:dyDescent="0.2">
      <c r="A13081" s="11">
        <v>113376</v>
      </c>
      <c r="B13081" s="11" t="s">
        <v>18275</v>
      </c>
    </row>
    <row r="13082" spans="1:2" x14ac:dyDescent="0.2">
      <c r="A13082" s="11">
        <v>113377</v>
      </c>
      <c r="B13082" s="11" t="s">
        <v>18276</v>
      </c>
    </row>
    <row r="13083" spans="1:2" x14ac:dyDescent="0.2">
      <c r="A13083" s="11">
        <v>113378</v>
      </c>
      <c r="B13083" s="11" t="s">
        <v>18277</v>
      </c>
    </row>
    <row r="13084" spans="1:2" x14ac:dyDescent="0.2">
      <c r="A13084" s="11">
        <v>113379</v>
      </c>
      <c r="B13084" s="11" t="s">
        <v>18278</v>
      </c>
    </row>
    <row r="13085" spans="1:2" x14ac:dyDescent="0.2">
      <c r="A13085" s="11">
        <v>113380</v>
      </c>
      <c r="B13085" s="11" t="s">
        <v>18279</v>
      </c>
    </row>
    <row r="13086" spans="1:2" x14ac:dyDescent="0.2">
      <c r="A13086" s="11">
        <v>113381</v>
      </c>
      <c r="B13086" s="11" t="s">
        <v>18280</v>
      </c>
    </row>
    <row r="13087" spans="1:2" x14ac:dyDescent="0.2">
      <c r="A13087" s="11">
        <v>113382</v>
      </c>
      <c r="B13087" s="11" t="s">
        <v>18281</v>
      </c>
    </row>
    <row r="13088" spans="1:2" x14ac:dyDescent="0.2">
      <c r="A13088" s="11">
        <v>113383</v>
      </c>
      <c r="B13088" s="11" t="s">
        <v>18282</v>
      </c>
    </row>
    <row r="13089" spans="1:13" x14ac:dyDescent="0.2">
      <c r="A13089" s="11">
        <v>113384</v>
      </c>
      <c r="B13089" s="11" t="s">
        <v>1689</v>
      </c>
      <c r="M13089" s="2"/>
    </row>
    <row r="13090" spans="1:13" x14ac:dyDescent="0.2">
      <c r="A13090" s="11">
        <v>113385</v>
      </c>
      <c r="B13090" s="11" t="s">
        <v>18283</v>
      </c>
      <c r="M13090" s="2"/>
    </row>
    <row r="13091" spans="1:13" x14ac:dyDescent="0.2">
      <c r="A13091" s="11">
        <v>113386</v>
      </c>
      <c r="B13091" s="11" t="s">
        <v>18284</v>
      </c>
      <c r="M13091" s="2"/>
    </row>
    <row r="13092" spans="1:13" x14ac:dyDescent="0.2">
      <c r="A13092" s="11">
        <v>113387</v>
      </c>
      <c r="B13092" s="11" t="s">
        <v>18285</v>
      </c>
    </row>
    <row r="13093" spans="1:13" x14ac:dyDescent="0.2">
      <c r="A13093" s="11">
        <v>113388</v>
      </c>
      <c r="B13093" s="11" t="s">
        <v>18286</v>
      </c>
    </row>
    <row r="13094" spans="1:13" x14ac:dyDescent="0.2">
      <c r="A13094" s="11">
        <v>113389</v>
      </c>
      <c r="B13094" s="11" t="s">
        <v>18287</v>
      </c>
    </row>
    <row r="13095" spans="1:13" x14ac:dyDescent="0.2">
      <c r="A13095" s="11">
        <v>113390</v>
      </c>
      <c r="B13095" s="11" t="s">
        <v>1690</v>
      </c>
    </row>
    <row r="13096" spans="1:13" x14ac:dyDescent="0.2">
      <c r="A13096" s="11">
        <v>113391</v>
      </c>
      <c r="B13096" s="11" t="s">
        <v>1691</v>
      </c>
    </row>
    <row r="13097" spans="1:13" x14ac:dyDescent="0.2">
      <c r="A13097" s="11">
        <v>113392</v>
      </c>
      <c r="B13097" s="11" t="s">
        <v>1692</v>
      </c>
    </row>
    <row r="13098" spans="1:13" x14ac:dyDescent="0.2">
      <c r="A13098" s="11">
        <v>113393</v>
      </c>
      <c r="B13098" s="11" t="s">
        <v>1693</v>
      </c>
    </row>
    <row r="13099" spans="1:13" x14ac:dyDescent="0.2">
      <c r="A13099" s="11">
        <v>113394</v>
      </c>
      <c r="B13099" s="11" t="s">
        <v>1694</v>
      </c>
    </row>
    <row r="13100" spans="1:13" x14ac:dyDescent="0.2">
      <c r="A13100" s="11">
        <v>113395</v>
      </c>
      <c r="B13100" s="11" t="s">
        <v>1695</v>
      </c>
    </row>
    <row r="13101" spans="1:13" x14ac:dyDescent="0.2">
      <c r="A13101" s="11">
        <v>113396</v>
      </c>
      <c r="B13101" s="11" t="s">
        <v>18288</v>
      </c>
    </row>
    <row r="13102" spans="1:13" x14ac:dyDescent="0.2">
      <c r="A13102" s="11">
        <v>113397</v>
      </c>
      <c r="B13102" s="11" t="s">
        <v>18289</v>
      </c>
    </row>
    <row r="13103" spans="1:13" x14ac:dyDescent="0.2">
      <c r="A13103" s="11">
        <v>113398</v>
      </c>
      <c r="B13103" s="11" t="s">
        <v>18290</v>
      </c>
    </row>
    <row r="13104" spans="1:13" x14ac:dyDescent="0.2">
      <c r="A13104" s="11">
        <v>113399</v>
      </c>
      <c r="B13104" s="11" t="s">
        <v>18291</v>
      </c>
    </row>
    <row r="13105" spans="1:2" x14ac:dyDescent="0.2">
      <c r="A13105" s="11">
        <v>113400</v>
      </c>
      <c r="B13105" s="11" t="s">
        <v>18292</v>
      </c>
    </row>
    <row r="13106" spans="1:2" x14ac:dyDescent="0.2">
      <c r="A13106" s="11">
        <v>113401</v>
      </c>
      <c r="B13106" s="11" t="s">
        <v>18293</v>
      </c>
    </row>
    <row r="13107" spans="1:2" x14ac:dyDescent="0.2">
      <c r="A13107" s="11">
        <v>113402</v>
      </c>
      <c r="B13107" s="11" t="s">
        <v>18294</v>
      </c>
    </row>
    <row r="13108" spans="1:2" x14ac:dyDescent="0.2">
      <c r="A13108" s="11">
        <v>113403</v>
      </c>
      <c r="B13108" s="11" t="s">
        <v>18295</v>
      </c>
    </row>
    <row r="13109" spans="1:2" x14ac:dyDescent="0.2">
      <c r="A13109" s="11">
        <v>113404</v>
      </c>
      <c r="B13109" s="11" t="s">
        <v>18296</v>
      </c>
    </row>
    <row r="13110" spans="1:2" x14ac:dyDescent="0.2">
      <c r="A13110" s="11">
        <v>113405</v>
      </c>
      <c r="B13110" s="11" t="s">
        <v>18297</v>
      </c>
    </row>
    <row r="13111" spans="1:2" x14ac:dyDescent="0.2">
      <c r="A13111" s="11">
        <v>113406</v>
      </c>
      <c r="B13111" s="11" t="s">
        <v>18298</v>
      </c>
    </row>
    <row r="13112" spans="1:2" x14ac:dyDescent="0.2">
      <c r="A13112" s="11">
        <v>113407</v>
      </c>
      <c r="B13112" s="11" t="s">
        <v>18299</v>
      </c>
    </row>
    <row r="13113" spans="1:2" x14ac:dyDescent="0.2">
      <c r="A13113" s="11">
        <v>113409</v>
      </c>
      <c r="B13113" s="11" t="s">
        <v>18300</v>
      </c>
    </row>
    <row r="13114" spans="1:2" x14ac:dyDescent="0.2">
      <c r="A13114" s="11">
        <v>113410</v>
      </c>
      <c r="B13114" s="11" t="s">
        <v>18301</v>
      </c>
    </row>
    <row r="13115" spans="1:2" x14ac:dyDescent="0.2">
      <c r="A13115" s="11">
        <v>113411</v>
      </c>
      <c r="B13115" s="11" t="s">
        <v>18302</v>
      </c>
    </row>
    <row r="13116" spans="1:2" x14ac:dyDescent="0.2">
      <c r="A13116" s="11">
        <v>113412</v>
      </c>
      <c r="B13116" s="11" t="s">
        <v>1696</v>
      </c>
    </row>
    <row r="13117" spans="1:2" x14ac:dyDescent="0.2">
      <c r="A13117" s="11">
        <v>113413</v>
      </c>
      <c r="B13117" s="11" t="s">
        <v>1697</v>
      </c>
    </row>
    <row r="13118" spans="1:2" x14ac:dyDescent="0.2">
      <c r="A13118" s="11">
        <v>113414</v>
      </c>
      <c r="B13118" s="11" t="s">
        <v>18303</v>
      </c>
    </row>
    <row r="13119" spans="1:2" x14ac:dyDescent="0.2">
      <c r="A13119" s="11">
        <v>113415</v>
      </c>
      <c r="B13119" s="11" t="s">
        <v>18304</v>
      </c>
    </row>
    <row r="13120" spans="1:2" x14ac:dyDescent="0.2">
      <c r="A13120" s="11">
        <v>113416</v>
      </c>
      <c r="B13120" s="11" t="s">
        <v>18305</v>
      </c>
    </row>
    <row r="13121" spans="1:2" x14ac:dyDescent="0.2">
      <c r="A13121" s="11">
        <v>113417</v>
      </c>
      <c r="B13121" s="11" t="s">
        <v>18306</v>
      </c>
    </row>
    <row r="13122" spans="1:2" x14ac:dyDescent="0.2">
      <c r="A13122" s="11">
        <v>113418</v>
      </c>
      <c r="B13122" s="11" t="s">
        <v>18307</v>
      </c>
    </row>
    <row r="13123" spans="1:2" x14ac:dyDescent="0.2">
      <c r="A13123" s="11">
        <v>113419</v>
      </c>
      <c r="B13123" s="11" t="s">
        <v>18308</v>
      </c>
    </row>
    <row r="13124" spans="1:2" x14ac:dyDescent="0.2">
      <c r="A13124" s="11">
        <v>113420</v>
      </c>
      <c r="B13124" s="11" t="s">
        <v>18309</v>
      </c>
    </row>
    <row r="13125" spans="1:2" x14ac:dyDescent="0.2">
      <c r="A13125" s="11">
        <v>113421</v>
      </c>
      <c r="B13125" s="11" t="s">
        <v>18310</v>
      </c>
    </row>
    <row r="13126" spans="1:2" x14ac:dyDescent="0.2">
      <c r="A13126" s="11">
        <v>113422</v>
      </c>
      <c r="B13126" s="11" t="s">
        <v>18311</v>
      </c>
    </row>
    <row r="13127" spans="1:2" x14ac:dyDescent="0.2">
      <c r="A13127" s="11">
        <v>113423</v>
      </c>
      <c r="B13127" s="11" t="s">
        <v>18312</v>
      </c>
    </row>
    <row r="13128" spans="1:2" x14ac:dyDescent="0.2">
      <c r="A13128" s="11">
        <v>113424</v>
      </c>
      <c r="B13128" s="11" t="s">
        <v>18313</v>
      </c>
    </row>
    <row r="13129" spans="1:2" x14ac:dyDescent="0.2">
      <c r="A13129" s="11">
        <v>113425</v>
      </c>
      <c r="B13129" s="11" t="s">
        <v>18314</v>
      </c>
    </row>
    <row r="13130" spans="1:2" x14ac:dyDescent="0.2">
      <c r="A13130" s="11">
        <v>113426</v>
      </c>
      <c r="B13130" s="11" t="s">
        <v>18315</v>
      </c>
    </row>
    <row r="13131" spans="1:2" x14ac:dyDescent="0.2">
      <c r="A13131" s="11">
        <v>113427</v>
      </c>
      <c r="B13131" s="11" t="s">
        <v>18316</v>
      </c>
    </row>
    <row r="13132" spans="1:2" x14ac:dyDescent="0.2">
      <c r="A13132" s="11">
        <v>113428</v>
      </c>
      <c r="B13132" s="11" t="s">
        <v>18317</v>
      </c>
    </row>
    <row r="13133" spans="1:2" x14ac:dyDescent="0.2">
      <c r="A13133" s="11">
        <v>113429</v>
      </c>
      <c r="B13133" s="11" t="s">
        <v>18318</v>
      </c>
    </row>
    <row r="13134" spans="1:2" x14ac:dyDescent="0.2">
      <c r="A13134" s="11">
        <v>113430</v>
      </c>
      <c r="B13134" s="11" t="s">
        <v>18319</v>
      </c>
    </row>
    <row r="13135" spans="1:2" x14ac:dyDescent="0.2">
      <c r="A13135" s="11">
        <v>113431</v>
      </c>
      <c r="B13135" s="11" t="s">
        <v>18320</v>
      </c>
    </row>
    <row r="13136" spans="1:2" x14ac:dyDescent="0.2">
      <c r="A13136" s="11">
        <v>113432</v>
      </c>
      <c r="B13136" s="11" t="s">
        <v>18321</v>
      </c>
    </row>
    <row r="13137" spans="1:2" x14ac:dyDescent="0.2">
      <c r="A13137" s="11">
        <v>113433</v>
      </c>
      <c r="B13137" s="11" t="s">
        <v>18322</v>
      </c>
    </row>
    <row r="13138" spans="1:2" x14ac:dyDescent="0.2">
      <c r="A13138" s="11">
        <v>113434</v>
      </c>
      <c r="B13138" s="11" t="s">
        <v>18323</v>
      </c>
    </row>
    <row r="13139" spans="1:2" x14ac:dyDescent="0.2">
      <c r="A13139" s="11">
        <v>113435</v>
      </c>
      <c r="B13139" s="11" t="s">
        <v>18324</v>
      </c>
    </row>
    <row r="13140" spans="1:2" x14ac:dyDescent="0.2">
      <c r="A13140" s="11">
        <v>113436</v>
      </c>
      <c r="B13140" s="11" t="s">
        <v>18325</v>
      </c>
    </row>
    <row r="13141" spans="1:2" x14ac:dyDescent="0.2">
      <c r="A13141" s="11">
        <v>113437</v>
      </c>
      <c r="B13141" s="11" t="s">
        <v>18326</v>
      </c>
    </row>
    <row r="13142" spans="1:2" x14ac:dyDescent="0.2">
      <c r="A13142" s="11">
        <v>113438</v>
      </c>
      <c r="B13142" s="11" t="s">
        <v>18327</v>
      </c>
    </row>
    <row r="13143" spans="1:2" x14ac:dyDescent="0.2">
      <c r="A13143" s="11">
        <v>113439</v>
      </c>
      <c r="B13143" s="11" t="s">
        <v>18328</v>
      </c>
    </row>
    <row r="13144" spans="1:2" x14ac:dyDescent="0.2">
      <c r="A13144" s="11">
        <v>113440</v>
      </c>
      <c r="B13144" s="11" t="s">
        <v>18329</v>
      </c>
    </row>
    <row r="13145" spans="1:2" x14ac:dyDescent="0.2">
      <c r="A13145" s="11">
        <v>113441</v>
      </c>
      <c r="B13145" s="11" t="s">
        <v>18330</v>
      </c>
    </row>
    <row r="13146" spans="1:2" x14ac:dyDescent="0.2">
      <c r="A13146" s="11">
        <v>113442</v>
      </c>
      <c r="B13146" s="11" t="s">
        <v>18331</v>
      </c>
    </row>
    <row r="13147" spans="1:2" x14ac:dyDescent="0.2">
      <c r="A13147" s="11">
        <v>113443</v>
      </c>
      <c r="B13147" s="11" t="s">
        <v>18331</v>
      </c>
    </row>
    <row r="13148" spans="1:2" x14ac:dyDescent="0.2">
      <c r="A13148" s="11">
        <v>113444</v>
      </c>
      <c r="B13148" s="11" t="s">
        <v>18332</v>
      </c>
    </row>
    <row r="13149" spans="1:2" x14ac:dyDescent="0.2">
      <c r="A13149" s="11">
        <v>113445</v>
      </c>
      <c r="B13149" s="11" t="s">
        <v>18332</v>
      </c>
    </row>
    <row r="13150" spans="1:2" x14ac:dyDescent="0.2">
      <c r="A13150" s="11">
        <v>113446</v>
      </c>
      <c r="B13150" s="11" t="s">
        <v>18333</v>
      </c>
    </row>
    <row r="13151" spans="1:2" x14ac:dyDescent="0.2">
      <c r="A13151" s="11">
        <v>113447</v>
      </c>
      <c r="B13151" s="11" t="s">
        <v>18331</v>
      </c>
    </row>
    <row r="13152" spans="1:2" x14ac:dyDescent="0.2">
      <c r="A13152" s="11">
        <v>113448</v>
      </c>
      <c r="B13152" s="11" t="s">
        <v>18334</v>
      </c>
    </row>
    <row r="13153" spans="1:2" x14ac:dyDescent="0.2">
      <c r="A13153" s="11">
        <v>113449</v>
      </c>
      <c r="B13153" s="11" t="s">
        <v>18335</v>
      </c>
    </row>
    <row r="13154" spans="1:2" x14ac:dyDescent="0.2">
      <c r="A13154" s="11">
        <v>113450</v>
      </c>
      <c r="B13154" s="11" t="s">
        <v>18336</v>
      </c>
    </row>
    <row r="13155" spans="1:2" x14ac:dyDescent="0.2">
      <c r="A13155" s="11">
        <v>113451</v>
      </c>
      <c r="B13155" s="11" t="s">
        <v>18337</v>
      </c>
    </row>
    <row r="13156" spans="1:2" x14ac:dyDescent="0.2">
      <c r="A13156" s="11">
        <v>113452</v>
      </c>
      <c r="B13156" s="11" t="s">
        <v>18338</v>
      </c>
    </row>
    <row r="13157" spans="1:2" x14ac:dyDescent="0.2">
      <c r="A13157" s="11">
        <v>113453</v>
      </c>
      <c r="B13157" s="11" t="s">
        <v>18339</v>
      </c>
    </row>
    <row r="13158" spans="1:2" x14ac:dyDescent="0.2">
      <c r="A13158" s="11">
        <v>113454</v>
      </c>
      <c r="B13158" s="11" t="s">
        <v>18340</v>
      </c>
    </row>
    <row r="13159" spans="1:2" x14ac:dyDescent="0.2">
      <c r="A13159" s="11">
        <v>113455</v>
      </c>
      <c r="B13159" s="11" t="s">
        <v>18341</v>
      </c>
    </row>
    <row r="13160" spans="1:2" x14ac:dyDescent="0.2">
      <c r="A13160" s="11">
        <v>113456</v>
      </c>
      <c r="B13160" s="11" t="s">
        <v>18342</v>
      </c>
    </row>
    <row r="13161" spans="1:2" x14ac:dyDescent="0.2">
      <c r="A13161" s="11">
        <v>113457</v>
      </c>
      <c r="B13161" s="11" t="s">
        <v>1698</v>
      </c>
    </row>
    <row r="13162" spans="1:2" x14ac:dyDescent="0.2">
      <c r="A13162" s="11">
        <v>113458</v>
      </c>
      <c r="B13162" s="11" t="s">
        <v>18343</v>
      </c>
    </row>
    <row r="13163" spans="1:2" x14ac:dyDescent="0.2">
      <c r="A13163" s="11">
        <v>113459</v>
      </c>
      <c r="B13163" s="11" t="s">
        <v>18344</v>
      </c>
    </row>
    <row r="13164" spans="1:2" x14ac:dyDescent="0.2">
      <c r="A13164" s="11">
        <v>113460</v>
      </c>
      <c r="B13164" s="11" t="s">
        <v>18345</v>
      </c>
    </row>
    <row r="13165" spans="1:2" x14ac:dyDescent="0.2">
      <c r="A13165" s="11">
        <v>113461</v>
      </c>
      <c r="B13165" s="11" t="s">
        <v>18346</v>
      </c>
    </row>
    <row r="13166" spans="1:2" x14ac:dyDescent="0.2">
      <c r="A13166" s="11">
        <v>113462</v>
      </c>
      <c r="B13166" s="11" t="s">
        <v>18347</v>
      </c>
    </row>
    <row r="13167" spans="1:2" x14ac:dyDescent="0.2">
      <c r="A13167" s="11">
        <v>113463</v>
      </c>
      <c r="B13167" s="11" t="s">
        <v>18348</v>
      </c>
    </row>
    <row r="13168" spans="1:2" x14ac:dyDescent="0.2">
      <c r="A13168" s="11">
        <v>113464</v>
      </c>
      <c r="B13168" s="11" t="s">
        <v>18349</v>
      </c>
    </row>
    <row r="13169" spans="1:2" x14ac:dyDescent="0.2">
      <c r="A13169" s="11">
        <v>113465</v>
      </c>
      <c r="B13169" s="11" t="s">
        <v>18350</v>
      </c>
    </row>
    <row r="13170" spans="1:2" x14ac:dyDescent="0.2">
      <c r="A13170" s="11">
        <v>113466</v>
      </c>
      <c r="B13170" s="11" t="s">
        <v>18351</v>
      </c>
    </row>
    <row r="13171" spans="1:2" x14ac:dyDescent="0.2">
      <c r="A13171" s="11">
        <v>113467</v>
      </c>
      <c r="B13171" s="11" t="s">
        <v>18352</v>
      </c>
    </row>
    <row r="13172" spans="1:2" x14ac:dyDescent="0.2">
      <c r="A13172" s="11">
        <v>113468</v>
      </c>
      <c r="B13172" s="11" t="s">
        <v>18353</v>
      </c>
    </row>
    <row r="13173" spans="1:2" x14ac:dyDescent="0.2">
      <c r="A13173" s="11">
        <v>113469</v>
      </c>
      <c r="B13173" s="11" t="s">
        <v>18354</v>
      </c>
    </row>
    <row r="13174" spans="1:2" x14ac:dyDescent="0.2">
      <c r="A13174" s="11">
        <v>113470</v>
      </c>
      <c r="B13174" s="11" t="s">
        <v>18355</v>
      </c>
    </row>
    <row r="13175" spans="1:2" x14ac:dyDescent="0.2">
      <c r="A13175" s="11">
        <v>113471</v>
      </c>
      <c r="B13175" s="11" t="s">
        <v>18356</v>
      </c>
    </row>
    <row r="13176" spans="1:2" x14ac:dyDescent="0.2">
      <c r="A13176" s="11">
        <v>113472</v>
      </c>
      <c r="B13176" s="11" t="s">
        <v>18357</v>
      </c>
    </row>
    <row r="13177" spans="1:2" x14ac:dyDescent="0.2">
      <c r="A13177" s="11">
        <v>113473</v>
      </c>
      <c r="B13177" s="11" t="s">
        <v>18358</v>
      </c>
    </row>
    <row r="13178" spans="1:2" x14ac:dyDescent="0.2">
      <c r="A13178" s="11">
        <v>113474</v>
      </c>
      <c r="B13178" s="11" t="s">
        <v>18359</v>
      </c>
    </row>
    <row r="13179" spans="1:2" x14ac:dyDescent="0.2">
      <c r="A13179" s="11">
        <v>113475</v>
      </c>
      <c r="B13179" s="11" t="s">
        <v>18360</v>
      </c>
    </row>
    <row r="13180" spans="1:2" x14ac:dyDescent="0.2">
      <c r="A13180" s="11">
        <v>113476</v>
      </c>
      <c r="B13180" s="11" t="s">
        <v>18361</v>
      </c>
    </row>
    <row r="13181" spans="1:2" x14ac:dyDescent="0.2">
      <c r="A13181" s="11">
        <v>113477</v>
      </c>
      <c r="B13181" s="11" t="s">
        <v>18362</v>
      </c>
    </row>
    <row r="13182" spans="1:2" x14ac:dyDescent="0.2">
      <c r="A13182" s="11">
        <v>113478</v>
      </c>
      <c r="B13182" s="11" t="s">
        <v>18363</v>
      </c>
    </row>
    <row r="13183" spans="1:2" x14ac:dyDescent="0.2">
      <c r="A13183" s="11">
        <v>113479</v>
      </c>
      <c r="B13183" s="11" t="s">
        <v>18364</v>
      </c>
    </row>
    <row r="13184" spans="1:2" x14ac:dyDescent="0.2">
      <c r="A13184" s="11">
        <v>113480</v>
      </c>
      <c r="B13184" s="11" t="s">
        <v>18365</v>
      </c>
    </row>
    <row r="13185" spans="1:2" x14ac:dyDescent="0.2">
      <c r="A13185" s="11">
        <v>113481</v>
      </c>
      <c r="B13185" s="11" t="s">
        <v>18366</v>
      </c>
    </row>
    <row r="13186" spans="1:2" x14ac:dyDescent="0.2">
      <c r="A13186" s="11">
        <v>113482</v>
      </c>
      <c r="B13186" s="11" t="s">
        <v>18367</v>
      </c>
    </row>
    <row r="13187" spans="1:2" x14ac:dyDescent="0.2">
      <c r="A13187" s="11">
        <v>113483</v>
      </c>
      <c r="B13187" s="11" t="s">
        <v>18368</v>
      </c>
    </row>
    <row r="13188" spans="1:2" x14ac:dyDescent="0.2">
      <c r="A13188" s="11">
        <v>113484</v>
      </c>
      <c r="B13188" s="11" t="s">
        <v>18369</v>
      </c>
    </row>
    <row r="13189" spans="1:2" x14ac:dyDescent="0.2">
      <c r="A13189" s="11">
        <v>113485</v>
      </c>
      <c r="B13189" s="11" t="s">
        <v>18370</v>
      </c>
    </row>
    <row r="13190" spans="1:2" x14ac:dyDescent="0.2">
      <c r="A13190" s="11">
        <v>113486</v>
      </c>
      <c r="B13190" s="11" t="s">
        <v>18371</v>
      </c>
    </row>
    <row r="13191" spans="1:2" x14ac:dyDescent="0.2">
      <c r="A13191" s="11">
        <v>113487</v>
      </c>
      <c r="B13191" s="11" t="s">
        <v>18372</v>
      </c>
    </row>
    <row r="13192" spans="1:2" x14ac:dyDescent="0.2">
      <c r="A13192" s="11">
        <v>113488</v>
      </c>
      <c r="B13192" s="11" t="s">
        <v>18373</v>
      </c>
    </row>
    <row r="13193" spans="1:2" x14ac:dyDescent="0.2">
      <c r="A13193" s="11">
        <v>113489</v>
      </c>
      <c r="B13193" s="11" t="s">
        <v>18374</v>
      </c>
    </row>
    <row r="13194" spans="1:2" x14ac:dyDescent="0.2">
      <c r="A13194" s="11">
        <v>113490</v>
      </c>
      <c r="B13194" s="11" t="s">
        <v>18375</v>
      </c>
    </row>
    <row r="13195" spans="1:2" x14ac:dyDescent="0.2">
      <c r="A13195" s="11">
        <v>113491</v>
      </c>
      <c r="B13195" s="11" t="s">
        <v>18376</v>
      </c>
    </row>
    <row r="13196" spans="1:2" x14ac:dyDescent="0.2">
      <c r="A13196" s="11">
        <v>113492</v>
      </c>
      <c r="B13196" s="11" t="s">
        <v>18377</v>
      </c>
    </row>
    <row r="13197" spans="1:2" x14ac:dyDescent="0.2">
      <c r="A13197" s="11">
        <v>113493</v>
      </c>
      <c r="B13197" s="11" t="s">
        <v>18378</v>
      </c>
    </row>
    <row r="13198" spans="1:2" x14ac:dyDescent="0.2">
      <c r="A13198" s="11">
        <v>113494</v>
      </c>
      <c r="B13198" s="11" t="s">
        <v>18379</v>
      </c>
    </row>
    <row r="13199" spans="1:2" x14ac:dyDescent="0.2">
      <c r="A13199" s="11">
        <v>113495</v>
      </c>
      <c r="B13199" s="11" t="s">
        <v>18380</v>
      </c>
    </row>
    <row r="13200" spans="1:2" x14ac:dyDescent="0.2">
      <c r="A13200" s="11">
        <v>113496</v>
      </c>
      <c r="B13200" s="11" t="s">
        <v>18381</v>
      </c>
    </row>
    <row r="13201" spans="1:2" x14ac:dyDescent="0.2">
      <c r="A13201" s="11">
        <v>113497</v>
      </c>
      <c r="B13201" s="11" t="s">
        <v>18382</v>
      </c>
    </row>
    <row r="13202" spans="1:2" x14ac:dyDescent="0.2">
      <c r="A13202" s="11">
        <v>113498</v>
      </c>
      <c r="B13202" s="11" t="s">
        <v>18383</v>
      </c>
    </row>
    <row r="13203" spans="1:2" x14ac:dyDescent="0.2">
      <c r="A13203" s="11">
        <v>113499</v>
      </c>
      <c r="B13203" s="11" t="s">
        <v>18384</v>
      </c>
    </row>
    <row r="13204" spans="1:2" x14ac:dyDescent="0.2">
      <c r="A13204" s="11">
        <v>113500</v>
      </c>
      <c r="B13204" s="11" t="s">
        <v>18385</v>
      </c>
    </row>
    <row r="13205" spans="1:2" x14ac:dyDescent="0.2">
      <c r="A13205" s="11">
        <v>113501</v>
      </c>
      <c r="B13205" s="11" t="s">
        <v>18377</v>
      </c>
    </row>
    <row r="13206" spans="1:2" x14ac:dyDescent="0.2">
      <c r="A13206" s="11">
        <v>113502</v>
      </c>
      <c r="B13206" s="11" t="s">
        <v>18386</v>
      </c>
    </row>
    <row r="13207" spans="1:2" x14ac:dyDescent="0.2">
      <c r="A13207" s="11">
        <v>113503</v>
      </c>
      <c r="B13207" s="11" t="s">
        <v>18387</v>
      </c>
    </row>
    <row r="13208" spans="1:2" x14ac:dyDescent="0.2">
      <c r="A13208" s="11">
        <v>113504</v>
      </c>
      <c r="B13208" s="11" t="s">
        <v>18388</v>
      </c>
    </row>
    <row r="13209" spans="1:2" x14ac:dyDescent="0.2">
      <c r="A13209" s="11">
        <v>113505</v>
      </c>
      <c r="B13209" s="11" t="s">
        <v>18389</v>
      </c>
    </row>
    <row r="13210" spans="1:2" x14ac:dyDescent="0.2">
      <c r="A13210" s="11">
        <v>113506</v>
      </c>
      <c r="B13210" s="11" t="s">
        <v>18390</v>
      </c>
    </row>
    <row r="13211" spans="1:2" x14ac:dyDescent="0.2">
      <c r="A13211" s="11">
        <v>113507</v>
      </c>
      <c r="B13211" s="11" t="s">
        <v>18391</v>
      </c>
    </row>
    <row r="13212" spans="1:2" x14ac:dyDescent="0.2">
      <c r="A13212" s="11">
        <v>113508</v>
      </c>
      <c r="B13212" s="11" t="s">
        <v>18392</v>
      </c>
    </row>
    <row r="13213" spans="1:2" x14ac:dyDescent="0.2">
      <c r="A13213" s="11">
        <v>113509</v>
      </c>
      <c r="B13213" s="11" t="s">
        <v>18393</v>
      </c>
    </row>
    <row r="13214" spans="1:2" x14ac:dyDescent="0.2">
      <c r="A13214" s="11">
        <v>113510</v>
      </c>
      <c r="B13214" s="11" t="s">
        <v>18394</v>
      </c>
    </row>
    <row r="13215" spans="1:2" x14ac:dyDescent="0.2">
      <c r="A13215" s="11">
        <v>113511</v>
      </c>
      <c r="B13215" s="11" t="s">
        <v>18395</v>
      </c>
    </row>
    <row r="13216" spans="1:2" x14ac:dyDescent="0.2">
      <c r="A13216" s="11">
        <v>113512</v>
      </c>
      <c r="B13216" s="11" t="s">
        <v>18396</v>
      </c>
    </row>
    <row r="13217" spans="1:2" x14ac:dyDescent="0.2">
      <c r="A13217" s="11">
        <v>113513</v>
      </c>
      <c r="B13217" s="11" t="s">
        <v>18397</v>
      </c>
    </row>
    <row r="13218" spans="1:2" x14ac:dyDescent="0.2">
      <c r="A13218" s="11">
        <v>113514</v>
      </c>
      <c r="B13218" s="11" t="s">
        <v>18398</v>
      </c>
    </row>
    <row r="13219" spans="1:2" x14ac:dyDescent="0.2">
      <c r="A13219" s="11">
        <v>113515</v>
      </c>
      <c r="B13219" s="11" t="s">
        <v>18399</v>
      </c>
    </row>
    <row r="13220" spans="1:2" x14ac:dyDescent="0.2">
      <c r="A13220" s="11">
        <v>113516</v>
      </c>
      <c r="B13220" s="11" t="s">
        <v>18400</v>
      </c>
    </row>
    <row r="13221" spans="1:2" x14ac:dyDescent="0.2">
      <c r="A13221" s="11">
        <v>113517</v>
      </c>
      <c r="B13221" s="11" t="s">
        <v>18401</v>
      </c>
    </row>
    <row r="13222" spans="1:2" x14ac:dyDescent="0.2">
      <c r="A13222" s="11">
        <v>113518</v>
      </c>
      <c r="B13222" s="11" t="s">
        <v>18402</v>
      </c>
    </row>
    <row r="13223" spans="1:2" x14ac:dyDescent="0.2">
      <c r="A13223" s="11">
        <v>113519</v>
      </c>
      <c r="B13223" s="11" t="s">
        <v>18403</v>
      </c>
    </row>
    <row r="13224" spans="1:2" x14ac:dyDescent="0.2">
      <c r="A13224" s="11">
        <v>113520</v>
      </c>
      <c r="B13224" s="11" t="s">
        <v>18404</v>
      </c>
    </row>
    <row r="13225" spans="1:2" x14ac:dyDescent="0.2">
      <c r="A13225" s="11">
        <v>113521</v>
      </c>
      <c r="B13225" s="11" t="s">
        <v>18405</v>
      </c>
    </row>
    <row r="13226" spans="1:2" x14ac:dyDescent="0.2">
      <c r="A13226" s="11">
        <v>113522</v>
      </c>
      <c r="B13226" s="11" t="s">
        <v>18406</v>
      </c>
    </row>
    <row r="13227" spans="1:2" x14ac:dyDescent="0.2">
      <c r="A13227" s="11">
        <v>113523</v>
      </c>
      <c r="B13227" s="11" t="s">
        <v>18407</v>
      </c>
    </row>
    <row r="13228" spans="1:2" x14ac:dyDescent="0.2">
      <c r="A13228" s="11">
        <v>113524</v>
      </c>
      <c r="B13228" s="11" t="s">
        <v>18408</v>
      </c>
    </row>
    <row r="13229" spans="1:2" x14ac:dyDescent="0.2">
      <c r="A13229" s="11">
        <v>113525</v>
      </c>
      <c r="B13229" s="11" t="s">
        <v>18409</v>
      </c>
    </row>
    <row r="13230" spans="1:2" x14ac:dyDescent="0.2">
      <c r="A13230" s="11">
        <v>113526</v>
      </c>
      <c r="B13230" s="11" t="s">
        <v>18410</v>
      </c>
    </row>
    <row r="13231" spans="1:2" x14ac:dyDescent="0.2">
      <c r="A13231" s="11">
        <v>113527</v>
      </c>
      <c r="B13231" s="11" t="s">
        <v>18411</v>
      </c>
    </row>
    <row r="13232" spans="1:2" x14ac:dyDescent="0.2">
      <c r="A13232" s="11">
        <v>113528</v>
      </c>
      <c r="B13232" s="11" t="s">
        <v>18412</v>
      </c>
    </row>
    <row r="13233" spans="1:2" x14ac:dyDescent="0.2">
      <c r="A13233" s="11">
        <v>113529</v>
      </c>
      <c r="B13233" s="11" t="s">
        <v>18413</v>
      </c>
    </row>
    <row r="13234" spans="1:2" x14ac:dyDescent="0.2">
      <c r="A13234" s="11">
        <v>113530</v>
      </c>
      <c r="B13234" s="11" t="s">
        <v>18414</v>
      </c>
    </row>
    <row r="13235" spans="1:2" x14ac:dyDescent="0.2">
      <c r="A13235" s="11">
        <v>113531</v>
      </c>
      <c r="B13235" s="11" t="s">
        <v>18415</v>
      </c>
    </row>
    <row r="13236" spans="1:2" x14ac:dyDescent="0.2">
      <c r="A13236" s="11">
        <v>113532</v>
      </c>
      <c r="B13236" s="11" t="s">
        <v>18416</v>
      </c>
    </row>
    <row r="13237" spans="1:2" x14ac:dyDescent="0.2">
      <c r="A13237" s="11">
        <v>113533</v>
      </c>
      <c r="B13237" s="11" t="s">
        <v>18417</v>
      </c>
    </row>
    <row r="13238" spans="1:2" x14ac:dyDescent="0.2">
      <c r="A13238" s="11">
        <v>113534</v>
      </c>
      <c r="B13238" s="11" t="s">
        <v>18418</v>
      </c>
    </row>
    <row r="13239" spans="1:2" x14ac:dyDescent="0.2">
      <c r="A13239" s="11">
        <v>113535</v>
      </c>
      <c r="B13239" s="11" t="s">
        <v>18419</v>
      </c>
    </row>
    <row r="13240" spans="1:2" x14ac:dyDescent="0.2">
      <c r="A13240" s="11">
        <v>113536</v>
      </c>
      <c r="B13240" s="11" t="s">
        <v>18420</v>
      </c>
    </row>
    <row r="13241" spans="1:2" x14ac:dyDescent="0.2">
      <c r="A13241" s="11">
        <v>113537</v>
      </c>
      <c r="B13241" s="11" t="s">
        <v>18421</v>
      </c>
    </row>
    <row r="13242" spans="1:2" x14ac:dyDescent="0.2">
      <c r="A13242" s="11">
        <v>113538</v>
      </c>
      <c r="B13242" s="11" t="s">
        <v>18422</v>
      </c>
    </row>
    <row r="13243" spans="1:2" x14ac:dyDescent="0.2">
      <c r="A13243" s="11">
        <v>113539</v>
      </c>
      <c r="B13243" s="11" t="s">
        <v>18423</v>
      </c>
    </row>
    <row r="13244" spans="1:2" x14ac:dyDescent="0.2">
      <c r="A13244" s="11">
        <v>113540</v>
      </c>
      <c r="B13244" s="11" t="s">
        <v>18424</v>
      </c>
    </row>
    <row r="13245" spans="1:2" x14ac:dyDescent="0.2">
      <c r="A13245" s="11">
        <v>113541</v>
      </c>
      <c r="B13245" s="11" t="s">
        <v>18425</v>
      </c>
    </row>
    <row r="13246" spans="1:2" x14ac:dyDescent="0.2">
      <c r="A13246" s="11">
        <v>113542</v>
      </c>
      <c r="B13246" s="11" t="s">
        <v>18426</v>
      </c>
    </row>
    <row r="13247" spans="1:2" x14ac:dyDescent="0.2">
      <c r="A13247" s="11">
        <v>113543</v>
      </c>
      <c r="B13247" s="11" t="s">
        <v>18427</v>
      </c>
    </row>
    <row r="13248" spans="1:2" x14ac:dyDescent="0.2">
      <c r="A13248" s="11">
        <v>113544</v>
      </c>
      <c r="B13248" s="11" t="s">
        <v>18428</v>
      </c>
    </row>
    <row r="13249" spans="1:2" x14ac:dyDescent="0.2">
      <c r="A13249" s="11">
        <v>113545</v>
      </c>
      <c r="B13249" s="11" t="s">
        <v>18429</v>
      </c>
    </row>
    <row r="13250" spans="1:2" x14ac:dyDescent="0.2">
      <c r="A13250" s="11">
        <v>113546</v>
      </c>
      <c r="B13250" s="11" t="s">
        <v>18430</v>
      </c>
    </row>
    <row r="13251" spans="1:2" x14ac:dyDescent="0.2">
      <c r="A13251" s="11">
        <v>113547</v>
      </c>
      <c r="B13251" s="11" t="s">
        <v>18431</v>
      </c>
    </row>
    <row r="13252" spans="1:2" x14ac:dyDescent="0.2">
      <c r="A13252" s="11">
        <v>113548</v>
      </c>
      <c r="B13252" s="11" t="s">
        <v>18432</v>
      </c>
    </row>
    <row r="13253" spans="1:2" x14ac:dyDescent="0.2">
      <c r="A13253" s="11">
        <v>113549</v>
      </c>
      <c r="B13253" s="11" t="s">
        <v>18433</v>
      </c>
    </row>
    <row r="13254" spans="1:2" x14ac:dyDescent="0.2">
      <c r="A13254" s="11">
        <v>113550</v>
      </c>
      <c r="B13254" s="11" t="s">
        <v>18434</v>
      </c>
    </row>
    <row r="13255" spans="1:2" x14ac:dyDescent="0.2">
      <c r="A13255" s="11">
        <v>113551</v>
      </c>
      <c r="B13255" s="11" t="s">
        <v>18435</v>
      </c>
    </row>
    <row r="13256" spans="1:2" x14ac:dyDescent="0.2">
      <c r="A13256" s="11">
        <v>113552</v>
      </c>
      <c r="B13256" s="11" t="s">
        <v>18436</v>
      </c>
    </row>
    <row r="13257" spans="1:2" x14ac:dyDescent="0.2">
      <c r="A13257" s="11">
        <v>113553</v>
      </c>
      <c r="B13257" s="11" t="s">
        <v>18437</v>
      </c>
    </row>
    <row r="13258" spans="1:2" x14ac:dyDescent="0.2">
      <c r="A13258" s="11">
        <v>113554</v>
      </c>
      <c r="B13258" s="11" t="s">
        <v>18438</v>
      </c>
    </row>
    <row r="13259" spans="1:2" x14ac:dyDescent="0.2">
      <c r="A13259" s="11">
        <v>113555</v>
      </c>
      <c r="B13259" s="11" t="s">
        <v>18439</v>
      </c>
    </row>
    <row r="13260" spans="1:2" x14ac:dyDescent="0.2">
      <c r="A13260" s="11">
        <v>113556</v>
      </c>
      <c r="B13260" s="11" t="s">
        <v>18440</v>
      </c>
    </row>
    <row r="13261" spans="1:2" x14ac:dyDescent="0.2">
      <c r="A13261" s="11">
        <v>113557</v>
      </c>
      <c r="B13261" s="11" t="s">
        <v>18441</v>
      </c>
    </row>
    <row r="13262" spans="1:2" x14ac:dyDescent="0.2">
      <c r="A13262" s="11">
        <v>113558</v>
      </c>
      <c r="B13262" s="11" t="s">
        <v>18442</v>
      </c>
    </row>
    <row r="13263" spans="1:2" x14ac:dyDescent="0.2">
      <c r="A13263" s="11">
        <v>113559</v>
      </c>
      <c r="B13263" s="11" t="s">
        <v>18443</v>
      </c>
    </row>
    <row r="13264" spans="1:2" x14ac:dyDescent="0.2">
      <c r="A13264" s="11">
        <v>113560</v>
      </c>
      <c r="B13264" s="11" t="s">
        <v>18444</v>
      </c>
    </row>
    <row r="13265" spans="1:2" x14ac:dyDescent="0.2">
      <c r="A13265" s="11">
        <v>113561</v>
      </c>
      <c r="B13265" s="11" t="s">
        <v>18445</v>
      </c>
    </row>
    <row r="13266" spans="1:2" x14ac:dyDescent="0.2">
      <c r="A13266" s="11">
        <v>113562</v>
      </c>
      <c r="B13266" s="11" t="s">
        <v>18446</v>
      </c>
    </row>
    <row r="13267" spans="1:2" x14ac:dyDescent="0.2">
      <c r="A13267" s="11">
        <v>113563</v>
      </c>
      <c r="B13267" s="11" t="s">
        <v>18447</v>
      </c>
    </row>
    <row r="13268" spans="1:2" x14ac:dyDescent="0.2">
      <c r="A13268" s="11">
        <v>113564</v>
      </c>
      <c r="B13268" s="11" t="s">
        <v>18448</v>
      </c>
    </row>
    <row r="13269" spans="1:2" x14ac:dyDescent="0.2">
      <c r="A13269" s="11">
        <v>113565</v>
      </c>
      <c r="B13269" s="11" t="s">
        <v>18449</v>
      </c>
    </row>
    <row r="13270" spans="1:2" x14ac:dyDescent="0.2">
      <c r="A13270" s="11">
        <v>113566</v>
      </c>
      <c r="B13270" s="11" t="s">
        <v>18450</v>
      </c>
    </row>
    <row r="13271" spans="1:2" x14ac:dyDescent="0.2">
      <c r="A13271" s="11">
        <v>113567</v>
      </c>
      <c r="B13271" s="11" t="s">
        <v>18450</v>
      </c>
    </row>
    <row r="13272" spans="1:2" x14ac:dyDescent="0.2">
      <c r="A13272" s="11">
        <v>113568</v>
      </c>
      <c r="B13272" s="11" t="s">
        <v>18451</v>
      </c>
    </row>
    <row r="13273" spans="1:2" x14ac:dyDescent="0.2">
      <c r="A13273" s="11">
        <v>113569</v>
      </c>
      <c r="B13273" s="11" t="s">
        <v>18451</v>
      </c>
    </row>
    <row r="13274" spans="1:2" x14ac:dyDescent="0.2">
      <c r="A13274" s="11">
        <v>113570</v>
      </c>
      <c r="B13274" s="11" t="s">
        <v>18451</v>
      </c>
    </row>
    <row r="13275" spans="1:2" x14ac:dyDescent="0.2">
      <c r="A13275" s="11">
        <v>113571</v>
      </c>
      <c r="B13275" s="11" t="s">
        <v>18452</v>
      </c>
    </row>
    <row r="13276" spans="1:2" x14ac:dyDescent="0.2">
      <c r="A13276" s="11">
        <v>113572</v>
      </c>
      <c r="B13276" s="11" t="s">
        <v>18453</v>
      </c>
    </row>
    <row r="13277" spans="1:2" x14ac:dyDescent="0.2">
      <c r="A13277" s="11">
        <v>113573</v>
      </c>
      <c r="B13277" s="11" t="s">
        <v>18454</v>
      </c>
    </row>
    <row r="13278" spans="1:2" x14ac:dyDescent="0.2">
      <c r="A13278" s="11">
        <v>113574</v>
      </c>
      <c r="B13278" s="11" t="s">
        <v>15048</v>
      </c>
    </row>
    <row r="13279" spans="1:2" x14ac:dyDescent="0.2">
      <c r="A13279" s="11">
        <v>113575</v>
      </c>
      <c r="B13279" s="11" t="s">
        <v>18455</v>
      </c>
    </row>
    <row r="13280" spans="1:2" x14ac:dyDescent="0.2">
      <c r="A13280" s="11">
        <v>113576</v>
      </c>
      <c r="B13280" s="11" t="s">
        <v>18456</v>
      </c>
    </row>
    <row r="13281" spans="1:2" x14ac:dyDescent="0.2">
      <c r="A13281" s="11">
        <v>113577</v>
      </c>
      <c r="B13281" s="11" t="s">
        <v>18457</v>
      </c>
    </row>
    <row r="13282" spans="1:2" x14ac:dyDescent="0.2">
      <c r="A13282" s="11">
        <v>113578</v>
      </c>
      <c r="B13282" s="11" t="s">
        <v>18458</v>
      </c>
    </row>
    <row r="13283" spans="1:2" x14ac:dyDescent="0.2">
      <c r="A13283" s="11">
        <v>113579</v>
      </c>
      <c r="B13283" s="11" t="s">
        <v>18459</v>
      </c>
    </row>
    <row r="13284" spans="1:2" x14ac:dyDescent="0.2">
      <c r="A13284" s="11">
        <v>113580</v>
      </c>
      <c r="B13284" s="11" t="s">
        <v>18460</v>
      </c>
    </row>
    <row r="13285" spans="1:2" x14ac:dyDescent="0.2">
      <c r="A13285" s="11">
        <v>113581</v>
      </c>
      <c r="B13285" s="11" t="s">
        <v>18461</v>
      </c>
    </row>
    <row r="13286" spans="1:2" x14ac:dyDescent="0.2">
      <c r="A13286" s="11">
        <v>113582</v>
      </c>
      <c r="B13286" s="11" t="s">
        <v>18462</v>
      </c>
    </row>
    <row r="13287" spans="1:2" x14ac:dyDescent="0.2">
      <c r="A13287" s="11">
        <v>113583</v>
      </c>
      <c r="B13287" s="11" t="s">
        <v>18463</v>
      </c>
    </row>
    <row r="13288" spans="1:2" x14ac:dyDescent="0.2">
      <c r="A13288" s="11">
        <v>113584</v>
      </c>
      <c r="B13288" s="11" t="s">
        <v>18464</v>
      </c>
    </row>
    <row r="13289" spans="1:2" x14ac:dyDescent="0.2">
      <c r="A13289" s="11">
        <v>113585</v>
      </c>
      <c r="B13289" s="11" t="s">
        <v>18465</v>
      </c>
    </row>
    <row r="13290" spans="1:2" x14ac:dyDescent="0.2">
      <c r="A13290" s="11">
        <v>113586</v>
      </c>
      <c r="B13290" s="11" t="s">
        <v>18466</v>
      </c>
    </row>
    <row r="13291" spans="1:2" x14ac:dyDescent="0.2">
      <c r="A13291" s="11">
        <v>113587</v>
      </c>
      <c r="B13291" s="11" t="s">
        <v>18467</v>
      </c>
    </row>
    <row r="13292" spans="1:2" x14ac:dyDescent="0.2">
      <c r="A13292" s="11">
        <v>113588</v>
      </c>
      <c r="B13292" s="11" t="s">
        <v>18468</v>
      </c>
    </row>
    <row r="13293" spans="1:2" x14ac:dyDescent="0.2">
      <c r="A13293" s="11">
        <v>113589</v>
      </c>
      <c r="B13293" s="11" t="s">
        <v>18469</v>
      </c>
    </row>
    <row r="13294" spans="1:2" x14ac:dyDescent="0.2">
      <c r="A13294" s="11">
        <v>113590</v>
      </c>
      <c r="B13294" s="11" t="s">
        <v>18470</v>
      </c>
    </row>
    <row r="13295" spans="1:2" x14ac:dyDescent="0.2">
      <c r="A13295" s="11">
        <v>113591</v>
      </c>
      <c r="B13295" s="11" t="s">
        <v>18471</v>
      </c>
    </row>
    <row r="13296" spans="1:2" x14ac:dyDescent="0.2">
      <c r="A13296" s="11">
        <v>113592</v>
      </c>
      <c r="B13296" s="11" t="s">
        <v>18472</v>
      </c>
    </row>
    <row r="13297" spans="1:2" x14ac:dyDescent="0.2">
      <c r="A13297" s="11">
        <v>113593</v>
      </c>
      <c r="B13297" s="11" t="s">
        <v>18473</v>
      </c>
    </row>
    <row r="13298" spans="1:2" x14ac:dyDescent="0.2">
      <c r="A13298" s="11">
        <v>113594</v>
      </c>
      <c r="B13298" s="11" t="s">
        <v>18474</v>
      </c>
    </row>
    <row r="13299" spans="1:2" x14ac:dyDescent="0.2">
      <c r="A13299" s="11">
        <v>113595</v>
      </c>
      <c r="B13299" s="11" t="s">
        <v>18475</v>
      </c>
    </row>
    <row r="13300" spans="1:2" x14ac:dyDescent="0.2">
      <c r="A13300" s="11">
        <v>113596</v>
      </c>
      <c r="B13300" s="11" t="s">
        <v>18476</v>
      </c>
    </row>
    <row r="13301" spans="1:2" x14ac:dyDescent="0.2">
      <c r="A13301" s="11">
        <v>113597</v>
      </c>
      <c r="B13301" s="11" t="s">
        <v>18477</v>
      </c>
    </row>
    <row r="13302" spans="1:2" x14ac:dyDescent="0.2">
      <c r="A13302" s="11">
        <v>113598</v>
      </c>
      <c r="B13302" s="11" t="s">
        <v>18478</v>
      </c>
    </row>
    <row r="13303" spans="1:2" x14ac:dyDescent="0.2">
      <c r="A13303" s="11">
        <v>113599</v>
      </c>
      <c r="B13303" s="11" t="s">
        <v>18479</v>
      </c>
    </row>
    <row r="13304" spans="1:2" x14ac:dyDescent="0.2">
      <c r="A13304" s="11">
        <v>113600</v>
      </c>
      <c r="B13304" s="11" t="s">
        <v>18480</v>
      </c>
    </row>
    <row r="13305" spans="1:2" x14ac:dyDescent="0.2">
      <c r="A13305" s="11">
        <v>113601</v>
      </c>
      <c r="B13305" s="11" t="s">
        <v>18481</v>
      </c>
    </row>
    <row r="13306" spans="1:2" x14ac:dyDescent="0.2">
      <c r="A13306" s="11">
        <v>113602</v>
      </c>
      <c r="B13306" s="11" t="s">
        <v>18482</v>
      </c>
    </row>
    <row r="13307" spans="1:2" x14ac:dyDescent="0.2">
      <c r="A13307" s="11">
        <v>113603</v>
      </c>
      <c r="B13307" s="11" t="s">
        <v>18483</v>
      </c>
    </row>
    <row r="13308" spans="1:2" x14ac:dyDescent="0.2">
      <c r="A13308" s="11">
        <v>113604</v>
      </c>
      <c r="B13308" s="11" t="s">
        <v>18484</v>
      </c>
    </row>
    <row r="13309" spans="1:2" x14ac:dyDescent="0.2">
      <c r="A13309" s="11">
        <v>113605</v>
      </c>
      <c r="B13309" s="11" t="s">
        <v>18485</v>
      </c>
    </row>
    <row r="13310" spans="1:2" x14ac:dyDescent="0.2">
      <c r="A13310" s="11">
        <v>113606</v>
      </c>
      <c r="B13310" s="11" t="s">
        <v>18486</v>
      </c>
    </row>
    <row r="13311" spans="1:2" x14ac:dyDescent="0.2">
      <c r="A13311" s="11">
        <v>113607</v>
      </c>
      <c r="B13311" s="11" t="s">
        <v>18487</v>
      </c>
    </row>
    <row r="13312" spans="1:2" x14ac:dyDescent="0.2">
      <c r="A13312" s="11">
        <v>113608</v>
      </c>
      <c r="B13312" s="11" t="s">
        <v>18488</v>
      </c>
    </row>
    <row r="13313" spans="1:2" x14ac:dyDescent="0.2">
      <c r="A13313" s="11">
        <v>113609</v>
      </c>
      <c r="B13313" s="11" t="s">
        <v>18489</v>
      </c>
    </row>
    <row r="13314" spans="1:2" x14ac:dyDescent="0.2">
      <c r="A13314" s="11">
        <v>113610</v>
      </c>
      <c r="B13314" s="11" t="s">
        <v>18490</v>
      </c>
    </row>
    <row r="13315" spans="1:2" x14ac:dyDescent="0.2">
      <c r="A13315" s="11">
        <v>113611</v>
      </c>
      <c r="B13315" s="11" t="s">
        <v>18491</v>
      </c>
    </row>
    <row r="13316" spans="1:2" x14ac:dyDescent="0.2">
      <c r="A13316" s="11">
        <v>113612</v>
      </c>
      <c r="B13316" s="11" t="s">
        <v>18492</v>
      </c>
    </row>
    <row r="13317" spans="1:2" x14ac:dyDescent="0.2">
      <c r="A13317" s="11">
        <v>113613</v>
      </c>
      <c r="B13317" s="11" t="s">
        <v>18493</v>
      </c>
    </row>
    <row r="13318" spans="1:2" x14ac:dyDescent="0.2">
      <c r="A13318" s="11">
        <v>113614</v>
      </c>
      <c r="B13318" s="11" t="s">
        <v>18494</v>
      </c>
    </row>
    <row r="13319" spans="1:2" x14ac:dyDescent="0.2">
      <c r="A13319" s="11">
        <v>113615</v>
      </c>
      <c r="B13319" s="11" t="s">
        <v>18495</v>
      </c>
    </row>
    <row r="13320" spans="1:2" x14ac:dyDescent="0.2">
      <c r="A13320" s="11">
        <v>113616</v>
      </c>
      <c r="B13320" s="11" t="s">
        <v>1699</v>
      </c>
    </row>
    <row r="13321" spans="1:2" x14ac:dyDescent="0.2">
      <c r="A13321" s="11">
        <v>113617</v>
      </c>
      <c r="B13321" s="11" t="s">
        <v>1700</v>
      </c>
    </row>
    <row r="13322" spans="1:2" x14ac:dyDescent="0.2">
      <c r="A13322" s="11">
        <v>113618</v>
      </c>
      <c r="B13322" s="11" t="s">
        <v>1701</v>
      </c>
    </row>
    <row r="13323" spans="1:2" x14ac:dyDescent="0.2">
      <c r="A13323" s="11">
        <v>113619</v>
      </c>
      <c r="B13323" s="11" t="s">
        <v>18496</v>
      </c>
    </row>
    <row r="13324" spans="1:2" x14ac:dyDescent="0.2">
      <c r="A13324" s="11">
        <v>113620</v>
      </c>
      <c r="B13324" s="11" t="s">
        <v>18497</v>
      </c>
    </row>
    <row r="13325" spans="1:2" x14ac:dyDescent="0.2">
      <c r="A13325" s="11">
        <v>113621</v>
      </c>
      <c r="B13325" s="11" t="s">
        <v>18498</v>
      </c>
    </row>
    <row r="13326" spans="1:2" x14ac:dyDescent="0.2">
      <c r="A13326" s="11">
        <v>113622</v>
      </c>
      <c r="B13326" s="11" t="s">
        <v>18499</v>
      </c>
    </row>
    <row r="13327" spans="1:2" x14ac:dyDescent="0.2">
      <c r="A13327" s="11">
        <v>113623</v>
      </c>
      <c r="B13327" s="11" t="s">
        <v>18500</v>
      </c>
    </row>
    <row r="13328" spans="1:2" x14ac:dyDescent="0.2">
      <c r="A13328" s="11">
        <v>113624</v>
      </c>
      <c r="B13328" s="11" t="s">
        <v>18501</v>
      </c>
    </row>
    <row r="13329" spans="1:2" x14ac:dyDescent="0.2">
      <c r="A13329" s="11">
        <v>113625</v>
      </c>
      <c r="B13329" s="11" t="s">
        <v>18502</v>
      </c>
    </row>
    <row r="13330" spans="1:2" x14ac:dyDescent="0.2">
      <c r="A13330" s="11">
        <v>113626</v>
      </c>
      <c r="B13330" s="11" t="s">
        <v>18503</v>
      </c>
    </row>
    <row r="13331" spans="1:2" x14ac:dyDescent="0.2">
      <c r="A13331" s="11">
        <v>113628</v>
      </c>
      <c r="B13331" s="11" t="s">
        <v>18504</v>
      </c>
    </row>
    <row r="13332" spans="1:2" x14ac:dyDescent="0.2">
      <c r="A13332" s="11">
        <v>113629</v>
      </c>
      <c r="B13332" s="11" t="s">
        <v>18505</v>
      </c>
    </row>
    <row r="13333" spans="1:2" x14ac:dyDescent="0.2">
      <c r="A13333" s="11">
        <v>113630</v>
      </c>
      <c r="B13333" s="11" t="s">
        <v>18506</v>
      </c>
    </row>
    <row r="13334" spans="1:2" x14ac:dyDescent="0.2">
      <c r="A13334" s="11">
        <v>113631</v>
      </c>
      <c r="B13334" s="11" t="s">
        <v>18507</v>
      </c>
    </row>
    <row r="13335" spans="1:2" x14ac:dyDescent="0.2">
      <c r="A13335" s="11">
        <v>113632</v>
      </c>
      <c r="B13335" s="11" t="s">
        <v>18508</v>
      </c>
    </row>
    <row r="13336" spans="1:2" x14ac:dyDescent="0.2">
      <c r="A13336" s="11">
        <v>113633</v>
      </c>
      <c r="B13336" s="11" t="s">
        <v>18509</v>
      </c>
    </row>
    <row r="13337" spans="1:2" x14ac:dyDescent="0.2">
      <c r="A13337" s="11">
        <v>113634</v>
      </c>
      <c r="B13337" s="11" t="s">
        <v>18510</v>
      </c>
    </row>
    <row r="13338" spans="1:2" x14ac:dyDescent="0.2">
      <c r="A13338" s="11">
        <v>113635</v>
      </c>
      <c r="B13338" s="11" t="s">
        <v>18511</v>
      </c>
    </row>
    <row r="13339" spans="1:2" x14ac:dyDescent="0.2">
      <c r="A13339" s="11">
        <v>113636</v>
      </c>
      <c r="B13339" s="11" t="s">
        <v>18512</v>
      </c>
    </row>
    <row r="13340" spans="1:2" x14ac:dyDescent="0.2">
      <c r="A13340" s="11">
        <v>113637</v>
      </c>
      <c r="B13340" s="11" t="s">
        <v>18513</v>
      </c>
    </row>
    <row r="13341" spans="1:2" x14ac:dyDescent="0.2">
      <c r="A13341" s="11">
        <v>113638</v>
      </c>
      <c r="B13341" s="11" t="s">
        <v>18514</v>
      </c>
    </row>
    <row r="13342" spans="1:2" x14ac:dyDescent="0.2">
      <c r="A13342" s="11">
        <v>113639</v>
      </c>
      <c r="B13342" s="11" t="s">
        <v>18515</v>
      </c>
    </row>
    <row r="13343" spans="1:2" x14ac:dyDescent="0.2">
      <c r="A13343" s="11">
        <v>113640</v>
      </c>
      <c r="B13343" s="11" t="s">
        <v>18516</v>
      </c>
    </row>
    <row r="13344" spans="1:2" x14ac:dyDescent="0.2">
      <c r="A13344" s="11">
        <v>113641</v>
      </c>
      <c r="B13344" s="11" t="s">
        <v>18517</v>
      </c>
    </row>
    <row r="13345" spans="1:2" x14ac:dyDescent="0.2">
      <c r="A13345" s="11">
        <v>113642</v>
      </c>
      <c r="B13345" s="11" t="s">
        <v>18518</v>
      </c>
    </row>
    <row r="13346" spans="1:2" x14ac:dyDescent="0.2">
      <c r="A13346" s="11">
        <v>113643</v>
      </c>
      <c r="B13346" s="11" t="s">
        <v>18519</v>
      </c>
    </row>
    <row r="13347" spans="1:2" x14ac:dyDescent="0.2">
      <c r="A13347" s="11">
        <v>113644</v>
      </c>
      <c r="B13347" s="11" t="s">
        <v>18520</v>
      </c>
    </row>
    <row r="13348" spans="1:2" x14ac:dyDescent="0.2">
      <c r="A13348" s="11">
        <v>113645</v>
      </c>
      <c r="B13348" s="11" t="s">
        <v>18521</v>
      </c>
    </row>
    <row r="13349" spans="1:2" x14ac:dyDescent="0.2">
      <c r="A13349" s="11">
        <v>113646</v>
      </c>
      <c r="B13349" s="11" t="s">
        <v>18522</v>
      </c>
    </row>
    <row r="13350" spans="1:2" x14ac:dyDescent="0.2">
      <c r="A13350" s="11">
        <v>113647</v>
      </c>
      <c r="B13350" s="11" t="s">
        <v>18523</v>
      </c>
    </row>
    <row r="13351" spans="1:2" x14ac:dyDescent="0.2">
      <c r="A13351" s="11">
        <v>113648</v>
      </c>
      <c r="B13351" s="11" t="s">
        <v>18524</v>
      </c>
    </row>
    <row r="13352" spans="1:2" x14ac:dyDescent="0.2">
      <c r="A13352" s="11">
        <v>113649</v>
      </c>
      <c r="B13352" s="11" t="s">
        <v>18525</v>
      </c>
    </row>
    <row r="13353" spans="1:2" x14ac:dyDescent="0.2">
      <c r="A13353" s="11">
        <v>113650</v>
      </c>
      <c r="B13353" s="11" t="s">
        <v>18526</v>
      </c>
    </row>
    <row r="13354" spans="1:2" x14ac:dyDescent="0.2">
      <c r="A13354" s="11">
        <v>113651</v>
      </c>
      <c r="B13354" s="11" t="s">
        <v>1702</v>
      </c>
    </row>
    <row r="13355" spans="1:2" x14ac:dyDescent="0.2">
      <c r="A13355" s="11">
        <v>113652</v>
      </c>
      <c r="B13355" s="11" t="s">
        <v>18527</v>
      </c>
    </row>
    <row r="13356" spans="1:2" x14ac:dyDescent="0.2">
      <c r="A13356" s="11">
        <v>113653</v>
      </c>
      <c r="B13356" s="11" t="s">
        <v>18528</v>
      </c>
    </row>
    <row r="13357" spans="1:2" x14ac:dyDescent="0.2">
      <c r="A13357" s="11">
        <v>113654</v>
      </c>
      <c r="B13357" s="11" t="s">
        <v>18529</v>
      </c>
    </row>
    <row r="13358" spans="1:2" x14ac:dyDescent="0.2">
      <c r="A13358" s="11">
        <v>113655</v>
      </c>
      <c r="B13358" s="11" t="s">
        <v>18530</v>
      </c>
    </row>
    <row r="13359" spans="1:2" x14ac:dyDescent="0.2">
      <c r="A13359" s="11">
        <v>113656</v>
      </c>
      <c r="B13359" s="11" t="s">
        <v>1703</v>
      </c>
    </row>
    <row r="13360" spans="1:2" x14ac:dyDescent="0.2">
      <c r="A13360" s="11">
        <v>113657</v>
      </c>
      <c r="B13360" s="11" t="s">
        <v>18531</v>
      </c>
    </row>
    <row r="13361" spans="1:2" x14ac:dyDescent="0.2">
      <c r="A13361" s="11">
        <v>113658</v>
      </c>
      <c r="B13361" s="11" t="s">
        <v>18532</v>
      </c>
    </row>
    <row r="13362" spans="1:2" x14ac:dyDescent="0.2">
      <c r="A13362" s="11">
        <v>113659</v>
      </c>
      <c r="B13362" s="11" t="s">
        <v>18533</v>
      </c>
    </row>
    <row r="13363" spans="1:2" x14ac:dyDescent="0.2">
      <c r="A13363" s="11">
        <v>113660</v>
      </c>
      <c r="B13363" s="11" t="s">
        <v>18534</v>
      </c>
    </row>
    <row r="13364" spans="1:2" x14ac:dyDescent="0.2">
      <c r="A13364" s="11">
        <v>113661</v>
      </c>
      <c r="B13364" s="11" t="s">
        <v>18535</v>
      </c>
    </row>
    <row r="13365" spans="1:2" x14ac:dyDescent="0.2">
      <c r="A13365" s="11">
        <v>113662</v>
      </c>
      <c r="B13365" s="11" t="s">
        <v>18536</v>
      </c>
    </row>
    <row r="13366" spans="1:2" x14ac:dyDescent="0.2">
      <c r="A13366" s="11">
        <v>113663</v>
      </c>
      <c r="B13366" s="11" t="s">
        <v>18537</v>
      </c>
    </row>
    <row r="13367" spans="1:2" x14ac:dyDescent="0.2">
      <c r="A13367" s="11">
        <v>113664</v>
      </c>
      <c r="B13367" s="11" t="s">
        <v>18538</v>
      </c>
    </row>
    <row r="13368" spans="1:2" x14ac:dyDescent="0.2">
      <c r="A13368" s="11">
        <v>113665</v>
      </c>
      <c r="B13368" s="11" t="s">
        <v>18539</v>
      </c>
    </row>
    <row r="13369" spans="1:2" x14ac:dyDescent="0.2">
      <c r="A13369" s="11">
        <v>113666</v>
      </c>
      <c r="B13369" s="11" t="s">
        <v>1704</v>
      </c>
    </row>
    <row r="13370" spans="1:2" x14ac:dyDescent="0.2">
      <c r="A13370" s="11">
        <v>113667</v>
      </c>
      <c r="B13370" s="11" t="s">
        <v>18540</v>
      </c>
    </row>
    <row r="13371" spans="1:2" x14ac:dyDescent="0.2">
      <c r="A13371" s="11">
        <v>113668</v>
      </c>
      <c r="B13371" s="11" t="s">
        <v>1705</v>
      </c>
    </row>
    <row r="13372" spans="1:2" x14ac:dyDescent="0.2">
      <c r="A13372" s="11">
        <v>113669</v>
      </c>
      <c r="B13372" s="11" t="s">
        <v>1706</v>
      </c>
    </row>
    <row r="13373" spans="1:2" x14ac:dyDescent="0.2">
      <c r="A13373" s="11">
        <v>113670</v>
      </c>
      <c r="B13373" s="11" t="s">
        <v>1707</v>
      </c>
    </row>
    <row r="13374" spans="1:2" x14ac:dyDescent="0.2">
      <c r="A13374" s="11">
        <v>113671</v>
      </c>
      <c r="B13374" s="11" t="s">
        <v>1708</v>
      </c>
    </row>
    <row r="13375" spans="1:2" x14ac:dyDescent="0.2">
      <c r="A13375" s="11">
        <v>113672</v>
      </c>
      <c r="B13375" s="11" t="s">
        <v>1709</v>
      </c>
    </row>
    <row r="13376" spans="1:2" x14ac:dyDescent="0.2">
      <c r="A13376" s="11">
        <v>113673</v>
      </c>
      <c r="B13376" s="11" t="s">
        <v>18541</v>
      </c>
    </row>
    <row r="13377" spans="1:2" x14ac:dyDescent="0.2">
      <c r="A13377" s="11">
        <v>113674</v>
      </c>
      <c r="B13377" s="11" t="s">
        <v>18542</v>
      </c>
    </row>
    <row r="13378" spans="1:2" x14ac:dyDescent="0.2">
      <c r="A13378" s="11">
        <v>113675</v>
      </c>
      <c r="B13378" s="11" t="s">
        <v>18543</v>
      </c>
    </row>
    <row r="13379" spans="1:2" x14ac:dyDescent="0.2">
      <c r="A13379" s="11">
        <v>113676</v>
      </c>
      <c r="B13379" s="11" t="s">
        <v>18544</v>
      </c>
    </row>
    <row r="13380" spans="1:2" x14ac:dyDescent="0.2">
      <c r="A13380" s="11">
        <v>113677</v>
      </c>
      <c r="B13380" s="11" t="s">
        <v>18545</v>
      </c>
    </row>
    <row r="13381" spans="1:2" x14ac:dyDescent="0.2">
      <c r="A13381" s="11">
        <v>113678</v>
      </c>
      <c r="B13381" s="11" t="s">
        <v>18546</v>
      </c>
    </row>
    <row r="13382" spans="1:2" x14ac:dyDescent="0.2">
      <c r="A13382" s="11">
        <v>113679</v>
      </c>
      <c r="B13382" s="11" t="s">
        <v>18547</v>
      </c>
    </row>
    <row r="13383" spans="1:2" x14ac:dyDescent="0.2">
      <c r="A13383" s="11">
        <v>113680</v>
      </c>
      <c r="B13383" s="11" t="s">
        <v>18548</v>
      </c>
    </row>
    <row r="13384" spans="1:2" x14ac:dyDescent="0.2">
      <c r="A13384" s="11">
        <v>113681</v>
      </c>
      <c r="B13384" s="11" t="s">
        <v>18549</v>
      </c>
    </row>
    <row r="13385" spans="1:2" x14ac:dyDescent="0.2">
      <c r="A13385" s="11">
        <v>113682</v>
      </c>
      <c r="B13385" s="11" t="s">
        <v>18549</v>
      </c>
    </row>
    <row r="13386" spans="1:2" x14ac:dyDescent="0.2">
      <c r="A13386" s="11">
        <v>113683</v>
      </c>
      <c r="B13386" s="11" t="s">
        <v>18550</v>
      </c>
    </row>
    <row r="13387" spans="1:2" x14ac:dyDescent="0.2">
      <c r="A13387" s="11">
        <v>113684</v>
      </c>
      <c r="B13387" s="11" t="s">
        <v>18551</v>
      </c>
    </row>
    <row r="13388" spans="1:2" x14ac:dyDescent="0.2">
      <c r="A13388" s="11">
        <v>113685</v>
      </c>
      <c r="B13388" s="11" t="s">
        <v>18552</v>
      </c>
    </row>
    <row r="13389" spans="1:2" x14ac:dyDescent="0.2">
      <c r="A13389" s="11">
        <v>113686</v>
      </c>
      <c r="B13389" s="11" t="s">
        <v>18553</v>
      </c>
    </row>
    <row r="13390" spans="1:2" x14ac:dyDescent="0.2">
      <c r="A13390" s="11">
        <v>113687</v>
      </c>
      <c r="B13390" s="11" t="s">
        <v>18554</v>
      </c>
    </row>
    <row r="13391" spans="1:2" x14ac:dyDescent="0.2">
      <c r="A13391" s="11">
        <v>113688</v>
      </c>
      <c r="B13391" s="11" t="s">
        <v>18555</v>
      </c>
    </row>
    <row r="13392" spans="1:2" x14ac:dyDescent="0.2">
      <c r="A13392" s="11">
        <v>113689</v>
      </c>
      <c r="B13392" s="11" t="s">
        <v>18556</v>
      </c>
    </row>
    <row r="13393" spans="1:2" x14ac:dyDescent="0.2">
      <c r="A13393" s="11">
        <v>113690</v>
      </c>
      <c r="B13393" s="11" t="s">
        <v>18557</v>
      </c>
    </row>
    <row r="13394" spans="1:2" x14ac:dyDescent="0.2">
      <c r="A13394" s="11">
        <v>113691</v>
      </c>
      <c r="B13394" s="11" t="s">
        <v>18558</v>
      </c>
    </row>
    <row r="13395" spans="1:2" x14ac:dyDescent="0.2">
      <c r="A13395" s="11">
        <v>113692</v>
      </c>
      <c r="B13395" s="11" t="s">
        <v>18559</v>
      </c>
    </row>
    <row r="13396" spans="1:2" x14ac:dyDescent="0.2">
      <c r="A13396" s="11">
        <v>113693</v>
      </c>
      <c r="B13396" s="11" t="s">
        <v>18560</v>
      </c>
    </row>
    <row r="13397" spans="1:2" x14ac:dyDescent="0.2">
      <c r="A13397" s="11">
        <v>113694</v>
      </c>
      <c r="B13397" s="11" t="s">
        <v>18561</v>
      </c>
    </row>
    <row r="13398" spans="1:2" x14ac:dyDescent="0.2">
      <c r="A13398" s="11">
        <v>113695</v>
      </c>
      <c r="B13398" s="11" t="s">
        <v>18562</v>
      </c>
    </row>
    <row r="13399" spans="1:2" x14ac:dyDescent="0.2">
      <c r="A13399" s="11">
        <v>113696</v>
      </c>
      <c r="B13399" s="11" t="s">
        <v>18563</v>
      </c>
    </row>
    <row r="13400" spans="1:2" x14ac:dyDescent="0.2">
      <c r="A13400" s="11">
        <v>113697</v>
      </c>
      <c r="B13400" s="11" t="s">
        <v>18564</v>
      </c>
    </row>
    <row r="13401" spans="1:2" x14ac:dyDescent="0.2">
      <c r="A13401" s="11">
        <v>113698</v>
      </c>
      <c r="B13401" s="11" t="s">
        <v>18565</v>
      </c>
    </row>
    <row r="13402" spans="1:2" x14ac:dyDescent="0.2">
      <c r="A13402" s="11">
        <v>113699</v>
      </c>
      <c r="B13402" s="11" t="s">
        <v>18566</v>
      </c>
    </row>
    <row r="13403" spans="1:2" x14ac:dyDescent="0.2">
      <c r="A13403" s="11">
        <v>113700</v>
      </c>
      <c r="B13403" s="11" t="s">
        <v>18567</v>
      </c>
    </row>
    <row r="13404" spans="1:2" x14ac:dyDescent="0.2">
      <c r="A13404" s="11">
        <v>113701</v>
      </c>
      <c r="B13404" s="11" t="s">
        <v>18568</v>
      </c>
    </row>
    <row r="13405" spans="1:2" x14ac:dyDescent="0.2">
      <c r="A13405" s="11">
        <v>113702</v>
      </c>
      <c r="B13405" s="11" t="s">
        <v>1710</v>
      </c>
    </row>
    <row r="13406" spans="1:2" x14ac:dyDescent="0.2">
      <c r="A13406" s="11">
        <v>113703</v>
      </c>
      <c r="B13406" s="11" t="s">
        <v>18569</v>
      </c>
    </row>
    <row r="13407" spans="1:2" x14ac:dyDescent="0.2">
      <c r="A13407" s="11">
        <v>113704</v>
      </c>
      <c r="B13407" s="11" t="s">
        <v>1711</v>
      </c>
    </row>
    <row r="13408" spans="1:2" x14ac:dyDescent="0.2">
      <c r="A13408" s="11">
        <v>113705</v>
      </c>
      <c r="B13408" s="11" t="s">
        <v>18570</v>
      </c>
    </row>
    <row r="13409" spans="1:2" x14ac:dyDescent="0.2">
      <c r="A13409" s="11">
        <v>113706</v>
      </c>
      <c r="B13409" s="11" t="s">
        <v>18571</v>
      </c>
    </row>
    <row r="13410" spans="1:2" x14ac:dyDescent="0.2">
      <c r="A13410" s="11">
        <v>113707</v>
      </c>
      <c r="B13410" s="11" t="s">
        <v>18572</v>
      </c>
    </row>
    <row r="13411" spans="1:2" x14ac:dyDescent="0.2">
      <c r="A13411" s="11">
        <v>113708</v>
      </c>
      <c r="B13411" s="11" t="s">
        <v>18573</v>
      </c>
    </row>
    <row r="13412" spans="1:2" x14ac:dyDescent="0.2">
      <c r="A13412" s="11">
        <v>113709</v>
      </c>
      <c r="B13412" s="11" t="s">
        <v>18574</v>
      </c>
    </row>
    <row r="13413" spans="1:2" x14ac:dyDescent="0.2">
      <c r="A13413" s="11">
        <v>113710</v>
      </c>
      <c r="B13413" s="11" t="s">
        <v>18575</v>
      </c>
    </row>
    <row r="13414" spans="1:2" x14ac:dyDescent="0.2">
      <c r="A13414" s="11">
        <v>113711</v>
      </c>
      <c r="B13414" s="11" t="s">
        <v>18576</v>
      </c>
    </row>
    <row r="13415" spans="1:2" x14ac:dyDescent="0.2">
      <c r="A13415" s="11">
        <v>113712</v>
      </c>
      <c r="B13415" s="11" t="s">
        <v>18577</v>
      </c>
    </row>
    <row r="13416" spans="1:2" x14ac:dyDescent="0.2">
      <c r="A13416" s="11">
        <v>113713</v>
      </c>
      <c r="B13416" s="11" t="s">
        <v>18578</v>
      </c>
    </row>
    <row r="13417" spans="1:2" x14ac:dyDescent="0.2">
      <c r="A13417" s="11">
        <v>113714</v>
      </c>
      <c r="B13417" s="11" t="s">
        <v>18579</v>
      </c>
    </row>
    <row r="13418" spans="1:2" x14ac:dyDescent="0.2">
      <c r="A13418" s="11">
        <v>113715</v>
      </c>
      <c r="B13418" s="11" t="s">
        <v>18580</v>
      </c>
    </row>
    <row r="13419" spans="1:2" x14ac:dyDescent="0.2">
      <c r="A13419" s="11">
        <v>113716</v>
      </c>
      <c r="B13419" s="11" t="s">
        <v>18581</v>
      </c>
    </row>
    <row r="13420" spans="1:2" x14ac:dyDescent="0.2">
      <c r="A13420" s="11">
        <v>113717</v>
      </c>
      <c r="B13420" s="11" t="s">
        <v>18582</v>
      </c>
    </row>
    <row r="13421" spans="1:2" x14ac:dyDescent="0.2">
      <c r="A13421" s="11">
        <v>113718</v>
      </c>
      <c r="B13421" s="11" t="s">
        <v>18583</v>
      </c>
    </row>
    <row r="13422" spans="1:2" x14ac:dyDescent="0.2">
      <c r="A13422" s="11">
        <v>113719</v>
      </c>
      <c r="B13422" s="11" t="s">
        <v>18584</v>
      </c>
    </row>
    <row r="13423" spans="1:2" x14ac:dyDescent="0.2">
      <c r="A13423" s="11">
        <v>113720</v>
      </c>
      <c r="B13423" s="11" t="s">
        <v>18585</v>
      </c>
    </row>
    <row r="13424" spans="1:2" x14ac:dyDescent="0.2">
      <c r="A13424" s="11">
        <v>113721</v>
      </c>
      <c r="B13424" s="11" t="s">
        <v>18586</v>
      </c>
    </row>
    <row r="13425" spans="1:2" x14ac:dyDescent="0.2">
      <c r="A13425" s="11">
        <v>113722</v>
      </c>
      <c r="B13425" s="11" t="s">
        <v>18587</v>
      </c>
    </row>
    <row r="13426" spans="1:2" x14ac:dyDescent="0.2">
      <c r="A13426" s="11">
        <v>113723</v>
      </c>
      <c r="B13426" s="11" t="s">
        <v>18588</v>
      </c>
    </row>
    <row r="13427" spans="1:2" x14ac:dyDescent="0.2">
      <c r="A13427" s="11">
        <v>113724</v>
      </c>
      <c r="B13427" s="11" t="s">
        <v>13099</v>
      </c>
    </row>
    <row r="13428" spans="1:2" x14ac:dyDescent="0.2">
      <c r="A13428" s="11">
        <v>113725</v>
      </c>
      <c r="B13428" s="11" t="s">
        <v>18589</v>
      </c>
    </row>
    <row r="13429" spans="1:2" x14ac:dyDescent="0.2">
      <c r="A13429" s="11">
        <v>113726</v>
      </c>
      <c r="B13429" s="11" t="s">
        <v>18590</v>
      </c>
    </row>
    <row r="13430" spans="1:2" x14ac:dyDescent="0.2">
      <c r="A13430" s="11">
        <v>113727</v>
      </c>
      <c r="B13430" s="11" t="s">
        <v>18591</v>
      </c>
    </row>
    <row r="13431" spans="1:2" x14ac:dyDescent="0.2">
      <c r="A13431" s="11">
        <v>113728</v>
      </c>
      <c r="B13431" s="11" t="s">
        <v>18592</v>
      </c>
    </row>
    <row r="13432" spans="1:2" x14ac:dyDescent="0.2">
      <c r="A13432" s="11">
        <v>113729</v>
      </c>
      <c r="B13432" s="11" t="s">
        <v>18593</v>
      </c>
    </row>
    <row r="13433" spans="1:2" x14ac:dyDescent="0.2">
      <c r="A13433" s="11">
        <v>113730</v>
      </c>
      <c r="B13433" s="11" t="s">
        <v>18594</v>
      </c>
    </row>
    <row r="13434" spans="1:2" x14ac:dyDescent="0.2">
      <c r="A13434" s="11">
        <v>113731</v>
      </c>
      <c r="B13434" s="11" t="s">
        <v>18595</v>
      </c>
    </row>
    <row r="13435" spans="1:2" x14ac:dyDescent="0.2">
      <c r="A13435" s="11">
        <v>113732</v>
      </c>
      <c r="B13435" s="11" t="s">
        <v>18596</v>
      </c>
    </row>
    <row r="13436" spans="1:2" x14ac:dyDescent="0.2">
      <c r="A13436" s="11">
        <v>113733</v>
      </c>
      <c r="B13436" s="11" t="s">
        <v>18597</v>
      </c>
    </row>
    <row r="13437" spans="1:2" x14ac:dyDescent="0.2">
      <c r="A13437" s="11">
        <v>113734</v>
      </c>
      <c r="B13437" s="11" t="s">
        <v>18598</v>
      </c>
    </row>
    <row r="13438" spans="1:2" x14ac:dyDescent="0.2">
      <c r="A13438" s="11">
        <v>113735</v>
      </c>
      <c r="B13438" s="11" t="s">
        <v>1712</v>
      </c>
    </row>
    <row r="13439" spans="1:2" x14ac:dyDescent="0.2">
      <c r="A13439" s="11">
        <v>113736</v>
      </c>
      <c r="B13439" s="11" t="s">
        <v>18599</v>
      </c>
    </row>
    <row r="13440" spans="1:2" x14ac:dyDescent="0.2">
      <c r="A13440" s="11">
        <v>113737</v>
      </c>
      <c r="B13440" s="11" t="s">
        <v>1713</v>
      </c>
    </row>
    <row r="13441" spans="1:2" x14ac:dyDescent="0.2">
      <c r="A13441" s="11">
        <v>113738</v>
      </c>
      <c r="B13441" s="11" t="s">
        <v>1714</v>
      </c>
    </row>
    <row r="13442" spans="1:2" x14ac:dyDescent="0.2">
      <c r="A13442" s="11">
        <v>113739</v>
      </c>
      <c r="B13442" s="11" t="s">
        <v>18600</v>
      </c>
    </row>
    <row r="13443" spans="1:2" x14ac:dyDescent="0.2">
      <c r="A13443" s="11">
        <v>113740</v>
      </c>
      <c r="B13443" s="11" t="s">
        <v>18601</v>
      </c>
    </row>
    <row r="13444" spans="1:2" x14ac:dyDescent="0.2">
      <c r="A13444" s="11">
        <v>113741</v>
      </c>
      <c r="B13444" s="11" t="s">
        <v>18602</v>
      </c>
    </row>
    <row r="13445" spans="1:2" x14ac:dyDescent="0.2">
      <c r="A13445" s="11">
        <v>113742</v>
      </c>
      <c r="B13445" s="11" t="s">
        <v>18603</v>
      </c>
    </row>
    <row r="13446" spans="1:2" x14ac:dyDescent="0.2">
      <c r="A13446" s="11">
        <v>113743</v>
      </c>
      <c r="B13446" s="11" t="s">
        <v>18604</v>
      </c>
    </row>
    <row r="13447" spans="1:2" x14ac:dyDescent="0.2">
      <c r="A13447" s="11">
        <v>113744</v>
      </c>
      <c r="B13447" s="11" t="s">
        <v>18605</v>
      </c>
    </row>
    <row r="13448" spans="1:2" x14ac:dyDescent="0.2">
      <c r="A13448" s="11">
        <v>113745</v>
      </c>
      <c r="B13448" s="11" t="s">
        <v>18606</v>
      </c>
    </row>
    <row r="13449" spans="1:2" x14ac:dyDescent="0.2">
      <c r="A13449" s="11">
        <v>113746</v>
      </c>
      <c r="B13449" s="11" t="s">
        <v>18607</v>
      </c>
    </row>
    <row r="13450" spans="1:2" x14ac:dyDescent="0.2">
      <c r="A13450" s="11">
        <v>113747</v>
      </c>
      <c r="B13450" s="11" t="s">
        <v>18608</v>
      </c>
    </row>
    <row r="13451" spans="1:2" x14ac:dyDescent="0.2">
      <c r="A13451" s="11">
        <v>113748</v>
      </c>
      <c r="B13451" s="11" t="s">
        <v>18609</v>
      </c>
    </row>
    <row r="13452" spans="1:2" x14ac:dyDescent="0.2">
      <c r="A13452" s="11">
        <v>113749</v>
      </c>
      <c r="B13452" s="11" t="s">
        <v>18610</v>
      </c>
    </row>
    <row r="13453" spans="1:2" x14ac:dyDescent="0.2">
      <c r="A13453" s="11">
        <v>113750</v>
      </c>
      <c r="B13453" s="11" t="s">
        <v>18611</v>
      </c>
    </row>
    <row r="13454" spans="1:2" x14ac:dyDescent="0.2">
      <c r="A13454" s="11">
        <v>113751</v>
      </c>
      <c r="B13454" s="11" t="s">
        <v>18612</v>
      </c>
    </row>
    <row r="13455" spans="1:2" x14ac:dyDescent="0.2">
      <c r="A13455" s="11">
        <v>113752</v>
      </c>
      <c r="B13455" s="11" t="s">
        <v>18613</v>
      </c>
    </row>
    <row r="13456" spans="1:2" x14ac:dyDescent="0.2">
      <c r="A13456" s="11">
        <v>113753</v>
      </c>
      <c r="B13456" s="11" t="s">
        <v>18614</v>
      </c>
    </row>
    <row r="13457" spans="1:13" x14ac:dyDescent="0.2">
      <c r="A13457" s="11">
        <v>113754</v>
      </c>
      <c r="B13457" s="11" t="s">
        <v>18615</v>
      </c>
    </row>
    <row r="13458" spans="1:13" x14ac:dyDescent="0.2">
      <c r="A13458" s="11">
        <v>113755</v>
      </c>
      <c r="B13458" s="11" t="s">
        <v>18616</v>
      </c>
    </row>
    <row r="13459" spans="1:13" x14ac:dyDescent="0.2">
      <c r="A13459" s="11">
        <v>113756</v>
      </c>
      <c r="B13459" s="11" t="s">
        <v>18617</v>
      </c>
    </row>
    <row r="13460" spans="1:13" x14ac:dyDescent="0.2">
      <c r="A13460" s="11">
        <v>113757</v>
      </c>
      <c r="B13460" s="11" t="s">
        <v>18618</v>
      </c>
    </row>
    <row r="13461" spans="1:13" x14ac:dyDescent="0.2">
      <c r="A13461" s="11">
        <v>113758</v>
      </c>
      <c r="B13461" s="11" t="s">
        <v>18619</v>
      </c>
    </row>
    <row r="13462" spans="1:13" x14ac:dyDescent="0.2">
      <c r="A13462" s="11">
        <v>113759</v>
      </c>
      <c r="B13462" s="11" t="s">
        <v>18620</v>
      </c>
      <c r="M13462" s="2"/>
    </row>
    <row r="13463" spans="1:13" x14ac:dyDescent="0.2">
      <c r="A13463" s="11">
        <v>113760</v>
      </c>
      <c r="B13463" s="11" t="s">
        <v>18621</v>
      </c>
      <c r="M13463" s="2"/>
    </row>
    <row r="13464" spans="1:13" x14ac:dyDescent="0.2">
      <c r="A13464" s="11">
        <v>113761</v>
      </c>
      <c r="B13464" s="11" t="s">
        <v>18622</v>
      </c>
    </row>
    <row r="13465" spans="1:13" x14ac:dyDescent="0.2">
      <c r="A13465" s="11">
        <v>113762</v>
      </c>
      <c r="B13465" s="11" t="s">
        <v>18623</v>
      </c>
    </row>
    <row r="13466" spans="1:13" x14ac:dyDescent="0.2">
      <c r="A13466" s="11">
        <v>113763</v>
      </c>
      <c r="B13466" s="11" t="s">
        <v>18624</v>
      </c>
      <c r="M13466" s="2"/>
    </row>
    <row r="13467" spans="1:13" x14ac:dyDescent="0.2">
      <c r="A13467" s="11">
        <v>113764</v>
      </c>
      <c r="B13467" s="11" t="s">
        <v>18625</v>
      </c>
    </row>
    <row r="13468" spans="1:13" x14ac:dyDescent="0.2">
      <c r="A13468" s="11">
        <v>113765</v>
      </c>
      <c r="B13468" s="11" t="s">
        <v>18626</v>
      </c>
    </row>
    <row r="13469" spans="1:13" x14ac:dyDescent="0.2">
      <c r="A13469" s="11">
        <v>113766</v>
      </c>
      <c r="B13469" s="11" t="s">
        <v>18627</v>
      </c>
    </row>
    <row r="13470" spans="1:13" x14ac:dyDescent="0.2">
      <c r="A13470" s="11">
        <v>113767</v>
      </c>
      <c r="B13470" s="11" t="s">
        <v>18628</v>
      </c>
    </row>
    <row r="13471" spans="1:13" x14ac:dyDescent="0.2">
      <c r="A13471" s="11">
        <v>113768</v>
      </c>
      <c r="B13471" s="11" t="s">
        <v>18629</v>
      </c>
    </row>
    <row r="13472" spans="1:13" x14ac:dyDescent="0.2">
      <c r="A13472" s="11">
        <v>113769</v>
      </c>
      <c r="B13472" s="11" t="s">
        <v>18630</v>
      </c>
    </row>
    <row r="13473" spans="1:2" x14ac:dyDescent="0.2">
      <c r="A13473" s="11">
        <v>113770</v>
      </c>
      <c r="B13473" s="11" t="s">
        <v>18631</v>
      </c>
    </row>
    <row r="13474" spans="1:2" x14ac:dyDescent="0.2">
      <c r="A13474" s="11">
        <v>113771</v>
      </c>
      <c r="B13474" s="11" t="s">
        <v>18632</v>
      </c>
    </row>
    <row r="13475" spans="1:2" x14ac:dyDescent="0.2">
      <c r="A13475" s="11">
        <v>113772</v>
      </c>
      <c r="B13475" s="11" t="s">
        <v>18633</v>
      </c>
    </row>
    <row r="13476" spans="1:2" x14ac:dyDescent="0.2">
      <c r="A13476" s="11">
        <v>113773</v>
      </c>
      <c r="B13476" s="11" t="s">
        <v>18634</v>
      </c>
    </row>
    <row r="13477" spans="1:2" x14ac:dyDescent="0.2">
      <c r="A13477" s="11">
        <v>113774</v>
      </c>
      <c r="B13477" s="11" t="s">
        <v>18635</v>
      </c>
    </row>
    <row r="13478" spans="1:2" x14ac:dyDescent="0.2">
      <c r="A13478" s="11">
        <v>113775</v>
      </c>
      <c r="B13478" s="11" t="s">
        <v>18636</v>
      </c>
    </row>
    <row r="13479" spans="1:2" x14ac:dyDescent="0.2">
      <c r="A13479" s="11">
        <v>113776</v>
      </c>
      <c r="B13479" s="11" t="s">
        <v>18637</v>
      </c>
    </row>
    <row r="13480" spans="1:2" x14ac:dyDescent="0.2">
      <c r="A13480" s="11">
        <v>113777</v>
      </c>
      <c r="B13480" s="11" t="s">
        <v>18637</v>
      </c>
    </row>
    <row r="13481" spans="1:2" x14ac:dyDescent="0.2">
      <c r="A13481" s="11">
        <v>113778</v>
      </c>
      <c r="B13481" s="11" t="s">
        <v>18637</v>
      </c>
    </row>
    <row r="13482" spans="1:2" x14ac:dyDescent="0.2">
      <c r="A13482" s="11">
        <v>113779</v>
      </c>
      <c r="B13482" s="11" t="s">
        <v>18638</v>
      </c>
    </row>
    <row r="13483" spans="1:2" x14ac:dyDescent="0.2">
      <c r="A13483" s="11">
        <v>113780</v>
      </c>
      <c r="B13483" s="11" t="s">
        <v>18639</v>
      </c>
    </row>
    <row r="13484" spans="1:2" x14ac:dyDescent="0.2">
      <c r="A13484" s="11">
        <v>113781</v>
      </c>
      <c r="B13484" s="11" t="s">
        <v>18640</v>
      </c>
    </row>
    <row r="13485" spans="1:2" x14ac:dyDescent="0.2">
      <c r="A13485" s="11">
        <v>113782</v>
      </c>
      <c r="B13485" s="11" t="s">
        <v>18641</v>
      </c>
    </row>
    <row r="13486" spans="1:2" x14ac:dyDescent="0.2">
      <c r="A13486" s="11">
        <v>113783</v>
      </c>
      <c r="B13486" s="11" t="s">
        <v>18642</v>
      </c>
    </row>
    <row r="13487" spans="1:2" x14ac:dyDescent="0.2">
      <c r="A13487" s="11">
        <v>113784</v>
      </c>
      <c r="B13487" s="11" t="s">
        <v>18643</v>
      </c>
    </row>
    <row r="13488" spans="1:2" x14ac:dyDescent="0.2">
      <c r="A13488" s="11">
        <v>113785</v>
      </c>
      <c r="B13488" s="11" t="s">
        <v>18644</v>
      </c>
    </row>
    <row r="13489" spans="1:2" x14ac:dyDescent="0.2">
      <c r="A13489" s="11">
        <v>113786</v>
      </c>
      <c r="B13489" s="11" t="s">
        <v>18645</v>
      </c>
    </row>
    <row r="13490" spans="1:2" x14ac:dyDescent="0.2">
      <c r="A13490" s="11">
        <v>113787</v>
      </c>
      <c r="B13490" s="11" t="s">
        <v>18646</v>
      </c>
    </row>
    <row r="13491" spans="1:2" x14ac:dyDescent="0.2">
      <c r="A13491" s="11">
        <v>113788</v>
      </c>
      <c r="B13491" s="11" t="s">
        <v>18647</v>
      </c>
    </row>
    <row r="13492" spans="1:2" x14ac:dyDescent="0.2">
      <c r="A13492" s="11">
        <v>113789</v>
      </c>
      <c r="B13492" s="11" t="s">
        <v>18648</v>
      </c>
    </row>
    <row r="13493" spans="1:2" x14ac:dyDescent="0.2">
      <c r="A13493" s="11">
        <v>113790</v>
      </c>
      <c r="B13493" s="11" t="s">
        <v>18649</v>
      </c>
    </row>
    <row r="13494" spans="1:2" x14ac:dyDescent="0.2">
      <c r="A13494" s="11">
        <v>113791</v>
      </c>
      <c r="B13494" s="11" t="s">
        <v>18650</v>
      </c>
    </row>
    <row r="13495" spans="1:2" x14ac:dyDescent="0.2">
      <c r="A13495" s="11">
        <v>113792</v>
      </c>
      <c r="B13495" s="11" t="s">
        <v>18651</v>
      </c>
    </row>
    <row r="13496" spans="1:2" x14ac:dyDescent="0.2">
      <c r="A13496" s="11">
        <v>113793</v>
      </c>
      <c r="B13496" s="11" t="s">
        <v>18652</v>
      </c>
    </row>
    <row r="13497" spans="1:2" x14ac:dyDescent="0.2">
      <c r="A13497" s="11">
        <v>113794</v>
      </c>
      <c r="B13497" s="11" t="s">
        <v>18653</v>
      </c>
    </row>
    <row r="13498" spans="1:2" x14ac:dyDescent="0.2">
      <c r="A13498" s="11">
        <v>113795</v>
      </c>
      <c r="B13498" s="11" t="s">
        <v>18654</v>
      </c>
    </row>
    <row r="13499" spans="1:2" x14ac:dyDescent="0.2">
      <c r="A13499" s="11">
        <v>113796</v>
      </c>
      <c r="B13499" s="11" t="s">
        <v>18655</v>
      </c>
    </row>
    <row r="13500" spans="1:2" x14ac:dyDescent="0.2">
      <c r="A13500" s="11">
        <v>113797</v>
      </c>
      <c r="B13500" s="11" t="s">
        <v>18656</v>
      </c>
    </row>
    <row r="13501" spans="1:2" x14ac:dyDescent="0.2">
      <c r="A13501" s="11">
        <v>113798</v>
      </c>
      <c r="B13501" s="11" t="s">
        <v>18657</v>
      </c>
    </row>
    <row r="13502" spans="1:2" x14ac:dyDescent="0.2">
      <c r="A13502" s="11">
        <v>113799</v>
      </c>
      <c r="B13502" s="11" t="s">
        <v>18658</v>
      </c>
    </row>
    <row r="13503" spans="1:2" x14ac:dyDescent="0.2">
      <c r="A13503" s="11">
        <v>113800</v>
      </c>
      <c r="B13503" s="11" t="s">
        <v>18659</v>
      </c>
    </row>
    <row r="13504" spans="1:2" x14ac:dyDescent="0.2">
      <c r="A13504" s="11">
        <v>113801</v>
      </c>
      <c r="B13504" s="11" t="s">
        <v>18660</v>
      </c>
    </row>
    <row r="13505" spans="1:2" x14ac:dyDescent="0.2">
      <c r="A13505" s="11">
        <v>113802</v>
      </c>
      <c r="B13505" s="11" t="s">
        <v>18661</v>
      </c>
    </row>
    <row r="13506" spans="1:2" x14ac:dyDescent="0.2">
      <c r="A13506" s="11">
        <v>113803</v>
      </c>
      <c r="B13506" s="11" t="s">
        <v>18662</v>
      </c>
    </row>
    <row r="13507" spans="1:2" x14ac:dyDescent="0.2">
      <c r="A13507" s="11">
        <v>113807</v>
      </c>
      <c r="B13507" s="11" t="s">
        <v>18663</v>
      </c>
    </row>
    <row r="13508" spans="1:2" x14ac:dyDescent="0.2">
      <c r="A13508" s="11">
        <v>113808</v>
      </c>
      <c r="B13508" s="11" t="s">
        <v>1715</v>
      </c>
    </row>
    <row r="13509" spans="1:2" x14ac:dyDescent="0.2">
      <c r="A13509" s="11">
        <v>113809</v>
      </c>
      <c r="B13509" s="11" t="s">
        <v>1716</v>
      </c>
    </row>
    <row r="13510" spans="1:2" x14ac:dyDescent="0.2">
      <c r="A13510" s="11">
        <v>113810</v>
      </c>
      <c r="B13510" s="11" t="s">
        <v>1717</v>
      </c>
    </row>
    <row r="13511" spans="1:2" x14ac:dyDescent="0.2">
      <c r="A13511" s="11">
        <v>113811</v>
      </c>
      <c r="B13511" s="11" t="s">
        <v>18664</v>
      </c>
    </row>
    <row r="13512" spans="1:2" x14ac:dyDescent="0.2">
      <c r="A13512" s="11">
        <v>113812</v>
      </c>
      <c r="B13512" s="11" t="s">
        <v>1718</v>
      </c>
    </row>
    <row r="13513" spans="1:2" x14ac:dyDescent="0.2">
      <c r="A13513" s="11">
        <v>113813</v>
      </c>
      <c r="B13513" s="11" t="s">
        <v>1719</v>
      </c>
    </row>
    <row r="13514" spans="1:2" x14ac:dyDescent="0.2">
      <c r="A13514" s="11">
        <v>113814</v>
      </c>
      <c r="B13514" s="11" t="s">
        <v>1720</v>
      </c>
    </row>
    <row r="13515" spans="1:2" x14ac:dyDescent="0.2">
      <c r="A13515" s="11">
        <v>113815</v>
      </c>
      <c r="B13515" s="11" t="s">
        <v>1721</v>
      </c>
    </row>
    <row r="13516" spans="1:2" x14ac:dyDescent="0.2">
      <c r="A13516" s="11">
        <v>113816</v>
      </c>
      <c r="B13516" s="11" t="s">
        <v>1722</v>
      </c>
    </row>
    <row r="13517" spans="1:2" x14ac:dyDescent="0.2">
      <c r="A13517" s="11">
        <v>113817</v>
      </c>
      <c r="B13517" s="11" t="s">
        <v>18665</v>
      </c>
    </row>
    <row r="13518" spans="1:2" x14ac:dyDescent="0.2">
      <c r="A13518" s="11">
        <v>113818</v>
      </c>
      <c r="B13518" s="11" t="s">
        <v>18666</v>
      </c>
    </row>
    <row r="13519" spans="1:2" x14ac:dyDescent="0.2">
      <c r="A13519" s="11">
        <v>113826</v>
      </c>
      <c r="B13519" s="11" t="s">
        <v>18667</v>
      </c>
    </row>
    <row r="13520" spans="1:2" x14ac:dyDescent="0.2">
      <c r="A13520" s="11">
        <v>113827</v>
      </c>
      <c r="B13520" s="11" t="s">
        <v>18668</v>
      </c>
    </row>
    <row r="13521" spans="1:2" x14ac:dyDescent="0.2">
      <c r="A13521" s="11">
        <v>113829</v>
      </c>
      <c r="B13521" s="11" t="s">
        <v>1723</v>
      </c>
    </row>
    <row r="13522" spans="1:2" x14ac:dyDescent="0.2">
      <c r="A13522" s="11">
        <v>113830</v>
      </c>
      <c r="B13522" s="11" t="s">
        <v>18669</v>
      </c>
    </row>
    <row r="13523" spans="1:2" x14ac:dyDescent="0.2">
      <c r="A13523" s="11">
        <v>113831</v>
      </c>
      <c r="B13523" s="11" t="s">
        <v>18670</v>
      </c>
    </row>
    <row r="13524" spans="1:2" x14ac:dyDescent="0.2">
      <c r="A13524" s="11">
        <v>113832</v>
      </c>
      <c r="B13524" s="11" t="s">
        <v>18671</v>
      </c>
    </row>
    <row r="13525" spans="1:2" x14ac:dyDescent="0.2">
      <c r="A13525" s="11">
        <v>113833</v>
      </c>
      <c r="B13525" s="11" t="s">
        <v>18672</v>
      </c>
    </row>
    <row r="13526" spans="1:2" x14ac:dyDescent="0.2">
      <c r="A13526" s="11">
        <v>113834</v>
      </c>
      <c r="B13526" s="11" t="s">
        <v>18673</v>
      </c>
    </row>
    <row r="13527" spans="1:2" x14ac:dyDescent="0.2">
      <c r="A13527" s="11">
        <v>113835</v>
      </c>
      <c r="B13527" s="11" t="s">
        <v>18674</v>
      </c>
    </row>
    <row r="13528" spans="1:2" x14ac:dyDescent="0.2">
      <c r="A13528" s="11">
        <v>113836</v>
      </c>
      <c r="B13528" s="11" t="s">
        <v>18675</v>
      </c>
    </row>
    <row r="13529" spans="1:2" x14ac:dyDescent="0.2">
      <c r="A13529" s="11">
        <v>113837</v>
      </c>
      <c r="B13529" s="11" t="s">
        <v>18676</v>
      </c>
    </row>
    <row r="13530" spans="1:2" x14ac:dyDescent="0.2">
      <c r="A13530" s="11">
        <v>113838</v>
      </c>
      <c r="B13530" s="11" t="s">
        <v>18677</v>
      </c>
    </row>
    <row r="13531" spans="1:2" x14ac:dyDescent="0.2">
      <c r="A13531" s="11">
        <v>113839</v>
      </c>
      <c r="B13531" s="11" t="s">
        <v>18678</v>
      </c>
    </row>
    <row r="13532" spans="1:2" x14ac:dyDescent="0.2">
      <c r="A13532" s="11">
        <v>113840</v>
      </c>
      <c r="B13532" s="11" t="s">
        <v>18679</v>
      </c>
    </row>
    <row r="13533" spans="1:2" x14ac:dyDescent="0.2">
      <c r="A13533" s="11">
        <v>113841</v>
      </c>
      <c r="B13533" s="11" t="s">
        <v>18680</v>
      </c>
    </row>
    <row r="13534" spans="1:2" x14ac:dyDescent="0.2">
      <c r="A13534" s="11">
        <v>113842</v>
      </c>
      <c r="B13534" s="11" t="s">
        <v>18681</v>
      </c>
    </row>
    <row r="13535" spans="1:2" x14ac:dyDescent="0.2">
      <c r="A13535" s="11">
        <v>113843</v>
      </c>
      <c r="B13535" s="11" t="s">
        <v>18682</v>
      </c>
    </row>
    <row r="13536" spans="1:2" x14ac:dyDescent="0.2">
      <c r="A13536" s="11">
        <v>113844</v>
      </c>
      <c r="B13536" s="11" t="s">
        <v>18683</v>
      </c>
    </row>
    <row r="13537" spans="1:2" x14ac:dyDescent="0.2">
      <c r="A13537" s="11">
        <v>113845</v>
      </c>
      <c r="B13537" s="11" t="s">
        <v>18684</v>
      </c>
    </row>
    <row r="13538" spans="1:2" x14ac:dyDescent="0.2">
      <c r="A13538" s="11">
        <v>113846</v>
      </c>
      <c r="B13538" s="11" t="s">
        <v>18685</v>
      </c>
    </row>
    <row r="13539" spans="1:2" x14ac:dyDescent="0.2">
      <c r="A13539" s="11">
        <v>113847</v>
      </c>
      <c r="B13539" s="11" t="s">
        <v>18686</v>
      </c>
    </row>
    <row r="13540" spans="1:2" x14ac:dyDescent="0.2">
      <c r="A13540" s="11">
        <v>113848</v>
      </c>
      <c r="B13540" s="11" t="s">
        <v>18687</v>
      </c>
    </row>
    <row r="13541" spans="1:2" x14ac:dyDescent="0.2">
      <c r="A13541" s="11">
        <v>113849</v>
      </c>
      <c r="B13541" s="11" t="s">
        <v>18688</v>
      </c>
    </row>
    <row r="13542" spans="1:2" x14ac:dyDescent="0.2">
      <c r="A13542" s="11">
        <v>113850</v>
      </c>
      <c r="B13542" s="11" t="s">
        <v>18689</v>
      </c>
    </row>
    <row r="13543" spans="1:2" x14ac:dyDescent="0.2">
      <c r="A13543" s="11">
        <v>113851</v>
      </c>
      <c r="B13543" s="11" t="s">
        <v>18690</v>
      </c>
    </row>
    <row r="13544" spans="1:2" x14ac:dyDescent="0.2">
      <c r="A13544" s="11">
        <v>113852</v>
      </c>
      <c r="B13544" s="11" t="s">
        <v>18691</v>
      </c>
    </row>
    <row r="13545" spans="1:2" x14ac:dyDescent="0.2">
      <c r="A13545" s="11">
        <v>113853</v>
      </c>
      <c r="B13545" s="11" t="s">
        <v>18692</v>
      </c>
    </row>
    <row r="13546" spans="1:2" x14ac:dyDescent="0.2">
      <c r="A13546" s="11">
        <v>113854</v>
      </c>
      <c r="B13546" s="11" t="s">
        <v>18693</v>
      </c>
    </row>
    <row r="13547" spans="1:2" x14ac:dyDescent="0.2">
      <c r="A13547" s="11">
        <v>113855</v>
      </c>
      <c r="B13547" s="11" t="s">
        <v>18694</v>
      </c>
    </row>
    <row r="13548" spans="1:2" x14ac:dyDescent="0.2">
      <c r="A13548" s="11">
        <v>113856</v>
      </c>
      <c r="B13548" s="11" t="s">
        <v>18695</v>
      </c>
    </row>
    <row r="13549" spans="1:2" x14ac:dyDescent="0.2">
      <c r="A13549" s="11">
        <v>113857</v>
      </c>
      <c r="B13549" s="11" t="s">
        <v>18696</v>
      </c>
    </row>
    <row r="13550" spans="1:2" x14ac:dyDescent="0.2">
      <c r="A13550" s="11">
        <v>113858</v>
      </c>
      <c r="B13550" s="11" t="s">
        <v>18697</v>
      </c>
    </row>
    <row r="13551" spans="1:2" x14ac:dyDescent="0.2">
      <c r="A13551" s="11">
        <v>113859</v>
      </c>
      <c r="B13551" s="11" t="s">
        <v>18698</v>
      </c>
    </row>
    <row r="13552" spans="1:2" x14ac:dyDescent="0.2">
      <c r="A13552" s="11">
        <v>113860</v>
      </c>
      <c r="B13552" s="11" t="s">
        <v>18699</v>
      </c>
    </row>
    <row r="13553" spans="1:2" x14ac:dyDescent="0.2">
      <c r="A13553" s="11">
        <v>113861</v>
      </c>
      <c r="B13553" s="11" t="s">
        <v>18700</v>
      </c>
    </row>
    <row r="13554" spans="1:2" x14ac:dyDescent="0.2">
      <c r="A13554" s="11">
        <v>113862</v>
      </c>
      <c r="B13554" s="11" t="s">
        <v>18701</v>
      </c>
    </row>
    <row r="13555" spans="1:2" x14ac:dyDescent="0.2">
      <c r="A13555" s="11">
        <v>113863</v>
      </c>
      <c r="B13555" s="11" t="s">
        <v>18702</v>
      </c>
    </row>
    <row r="13556" spans="1:2" x14ac:dyDescent="0.2">
      <c r="A13556" s="11">
        <v>113864</v>
      </c>
      <c r="B13556" s="11" t="s">
        <v>18703</v>
      </c>
    </row>
    <row r="13557" spans="1:2" x14ac:dyDescent="0.2">
      <c r="A13557" s="11">
        <v>113865</v>
      </c>
      <c r="B13557" s="11" t="s">
        <v>18704</v>
      </c>
    </row>
    <row r="13558" spans="1:2" x14ac:dyDescent="0.2">
      <c r="A13558" s="11">
        <v>113866</v>
      </c>
      <c r="B13558" s="11" t="s">
        <v>18705</v>
      </c>
    </row>
    <row r="13559" spans="1:2" x14ac:dyDescent="0.2">
      <c r="A13559" s="11">
        <v>113867</v>
      </c>
      <c r="B13559" s="11" t="s">
        <v>18706</v>
      </c>
    </row>
    <row r="13560" spans="1:2" x14ac:dyDescent="0.2">
      <c r="A13560" s="11">
        <v>113868</v>
      </c>
      <c r="B13560" s="11" t="s">
        <v>18707</v>
      </c>
    </row>
    <row r="13561" spans="1:2" x14ac:dyDescent="0.2">
      <c r="A13561" s="11">
        <v>113869</v>
      </c>
      <c r="B13561" s="11" t="s">
        <v>18708</v>
      </c>
    </row>
    <row r="13562" spans="1:2" x14ac:dyDescent="0.2">
      <c r="A13562" s="11">
        <v>113870</v>
      </c>
      <c r="B13562" s="11" t="s">
        <v>18709</v>
      </c>
    </row>
    <row r="13563" spans="1:2" x14ac:dyDescent="0.2">
      <c r="A13563" s="11">
        <v>113871</v>
      </c>
      <c r="B13563" s="11" t="s">
        <v>18710</v>
      </c>
    </row>
    <row r="13564" spans="1:2" x14ac:dyDescent="0.2">
      <c r="A13564" s="11">
        <v>113872</v>
      </c>
      <c r="B13564" s="11" t="s">
        <v>18711</v>
      </c>
    </row>
    <row r="13565" spans="1:2" x14ac:dyDescent="0.2">
      <c r="A13565" s="11">
        <v>113874</v>
      </c>
      <c r="B13565" s="11" t="s">
        <v>18712</v>
      </c>
    </row>
    <row r="13566" spans="1:2" x14ac:dyDescent="0.2">
      <c r="A13566" s="11">
        <v>113877</v>
      </c>
      <c r="B13566" s="11" t="s">
        <v>18713</v>
      </c>
    </row>
    <row r="13567" spans="1:2" x14ac:dyDescent="0.2">
      <c r="A13567" s="11">
        <v>113882</v>
      </c>
      <c r="B13567" s="11" t="s">
        <v>18714</v>
      </c>
    </row>
    <row r="13568" spans="1:2" x14ac:dyDescent="0.2">
      <c r="A13568" s="11">
        <v>113883</v>
      </c>
      <c r="B13568" s="11" t="s">
        <v>18715</v>
      </c>
    </row>
    <row r="13569" spans="1:2" x14ac:dyDescent="0.2">
      <c r="A13569" s="11">
        <v>113884</v>
      </c>
      <c r="B13569" s="11" t="s">
        <v>18716</v>
      </c>
    </row>
    <row r="13570" spans="1:2" x14ac:dyDescent="0.2">
      <c r="A13570" s="11">
        <v>113885</v>
      </c>
      <c r="B13570" s="11" t="s">
        <v>18717</v>
      </c>
    </row>
    <row r="13571" spans="1:2" x14ac:dyDescent="0.2">
      <c r="A13571" s="11">
        <v>113886</v>
      </c>
      <c r="B13571" s="11" t="s">
        <v>18718</v>
      </c>
    </row>
    <row r="13572" spans="1:2" x14ac:dyDescent="0.2">
      <c r="A13572" s="11">
        <v>113888</v>
      </c>
      <c r="B13572" s="11" t="s">
        <v>18719</v>
      </c>
    </row>
    <row r="13573" spans="1:2" x14ac:dyDescent="0.2">
      <c r="A13573" s="11">
        <v>113889</v>
      </c>
      <c r="B13573" s="11" t="s">
        <v>18720</v>
      </c>
    </row>
    <row r="13574" spans="1:2" x14ac:dyDescent="0.2">
      <c r="A13574" s="11">
        <v>113891</v>
      </c>
      <c r="B13574" s="11" t="s">
        <v>18721</v>
      </c>
    </row>
    <row r="13575" spans="1:2" x14ac:dyDescent="0.2">
      <c r="A13575" s="11">
        <v>113892</v>
      </c>
      <c r="B13575" s="11" t="s">
        <v>18722</v>
      </c>
    </row>
    <row r="13576" spans="1:2" x14ac:dyDescent="0.2">
      <c r="A13576" s="11">
        <v>113893</v>
      </c>
      <c r="B13576" s="11" t="s">
        <v>18723</v>
      </c>
    </row>
    <row r="13577" spans="1:2" x14ac:dyDescent="0.2">
      <c r="A13577" s="11">
        <v>113894</v>
      </c>
      <c r="B13577" s="11" t="s">
        <v>18724</v>
      </c>
    </row>
    <row r="13578" spans="1:2" x14ac:dyDescent="0.2">
      <c r="A13578" s="11">
        <v>113895</v>
      </c>
      <c r="B13578" s="11" t="s">
        <v>18725</v>
      </c>
    </row>
    <row r="13579" spans="1:2" x14ac:dyDescent="0.2">
      <c r="A13579" s="11">
        <v>113896</v>
      </c>
      <c r="B13579" s="11" t="s">
        <v>18726</v>
      </c>
    </row>
    <row r="13580" spans="1:2" x14ac:dyDescent="0.2">
      <c r="A13580" s="11">
        <v>113897</v>
      </c>
      <c r="B13580" s="11" t="s">
        <v>18727</v>
      </c>
    </row>
    <row r="13581" spans="1:2" x14ac:dyDescent="0.2">
      <c r="A13581" s="11">
        <v>113898</v>
      </c>
      <c r="B13581" s="11" t="s">
        <v>18728</v>
      </c>
    </row>
    <row r="13582" spans="1:2" x14ac:dyDescent="0.2">
      <c r="A13582" s="11">
        <v>113899</v>
      </c>
      <c r="B13582" s="11" t="s">
        <v>18729</v>
      </c>
    </row>
    <row r="13583" spans="1:2" x14ac:dyDescent="0.2">
      <c r="A13583" s="11">
        <v>113900</v>
      </c>
      <c r="B13583" s="11" t="s">
        <v>18730</v>
      </c>
    </row>
    <row r="13584" spans="1:2" x14ac:dyDescent="0.2">
      <c r="A13584" s="11">
        <v>113901</v>
      </c>
      <c r="B13584" s="11" t="s">
        <v>18731</v>
      </c>
    </row>
    <row r="13585" spans="1:2" x14ac:dyDescent="0.2">
      <c r="A13585" s="11">
        <v>113902</v>
      </c>
      <c r="B13585" s="11" t="s">
        <v>18732</v>
      </c>
    </row>
    <row r="13586" spans="1:2" x14ac:dyDescent="0.2">
      <c r="A13586" s="11">
        <v>113903</v>
      </c>
      <c r="B13586" s="11" t="s">
        <v>18733</v>
      </c>
    </row>
    <row r="13587" spans="1:2" x14ac:dyDescent="0.2">
      <c r="A13587" s="11">
        <v>113904</v>
      </c>
      <c r="B13587" s="11" t="s">
        <v>18734</v>
      </c>
    </row>
    <row r="13588" spans="1:2" x14ac:dyDescent="0.2">
      <c r="A13588" s="11">
        <v>113905</v>
      </c>
      <c r="B13588" s="11" t="s">
        <v>18735</v>
      </c>
    </row>
    <row r="13589" spans="1:2" x14ac:dyDescent="0.2">
      <c r="A13589" s="11">
        <v>113906</v>
      </c>
      <c r="B13589" s="11" t="s">
        <v>18736</v>
      </c>
    </row>
    <row r="13590" spans="1:2" x14ac:dyDescent="0.2">
      <c r="A13590" s="11">
        <v>113907</v>
      </c>
      <c r="B13590" s="11" t="s">
        <v>18737</v>
      </c>
    </row>
    <row r="13591" spans="1:2" x14ac:dyDescent="0.2">
      <c r="A13591" s="11">
        <v>113908</v>
      </c>
      <c r="B13591" s="11" t="s">
        <v>18738</v>
      </c>
    </row>
    <row r="13592" spans="1:2" x14ac:dyDescent="0.2">
      <c r="A13592" s="11">
        <v>113917</v>
      </c>
      <c r="B13592" s="11" t="s">
        <v>18739</v>
      </c>
    </row>
    <row r="13593" spans="1:2" x14ac:dyDescent="0.2">
      <c r="A13593" s="11">
        <v>113919</v>
      </c>
      <c r="B13593" s="11" t="s">
        <v>18740</v>
      </c>
    </row>
    <row r="13594" spans="1:2" x14ac:dyDescent="0.2">
      <c r="A13594" s="11">
        <v>113920</v>
      </c>
      <c r="B13594" s="11" t="s">
        <v>18741</v>
      </c>
    </row>
    <row r="13595" spans="1:2" x14ac:dyDescent="0.2">
      <c r="A13595" s="11">
        <v>113921</v>
      </c>
      <c r="B13595" s="11" t="s">
        <v>18742</v>
      </c>
    </row>
    <row r="13596" spans="1:2" x14ac:dyDescent="0.2">
      <c r="A13596" s="11">
        <v>113922</v>
      </c>
      <c r="B13596" s="11" t="s">
        <v>18743</v>
      </c>
    </row>
    <row r="13597" spans="1:2" x14ac:dyDescent="0.2">
      <c r="A13597" s="11">
        <v>113923</v>
      </c>
      <c r="B13597" s="11" t="s">
        <v>18744</v>
      </c>
    </row>
    <row r="13598" spans="1:2" x14ac:dyDescent="0.2">
      <c r="A13598" s="11">
        <v>113924</v>
      </c>
      <c r="B13598" s="11" t="s">
        <v>18745</v>
      </c>
    </row>
    <row r="13599" spans="1:2" x14ac:dyDescent="0.2">
      <c r="A13599" s="11">
        <v>113925</v>
      </c>
      <c r="B13599" s="11" t="s">
        <v>18746</v>
      </c>
    </row>
    <row r="13600" spans="1:2" x14ac:dyDescent="0.2">
      <c r="A13600" s="11">
        <v>113926</v>
      </c>
      <c r="B13600" s="11" t="s">
        <v>18747</v>
      </c>
    </row>
    <row r="13601" spans="1:2" x14ac:dyDescent="0.2">
      <c r="A13601" s="11">
        <v>113927</v>
      </c>
      <c r="B13601" s="11" t="s">
        <v>18748</v>
      </c>
    </row>
    <row r="13602" spans="1:2" x14ac:dyDescent="0.2">
      <c r="A13602" s="11">
        <v>113928</v>
      </c>
      <c r="B13602" s="11" t="s">
        <v>18749</v>
      </c>
    </row>
    <row r="13603" spans="1:2" x14ac:dyDescent="0.2">
      <c r="A13603" s="11">
        <v>113929</v>
      </c>
      <c r="B13603" s="11" t="s">
        <v>18750</v>
      </c>
    </row>
    <row r="13604" spans="1:2" x14ac:dyDescent="0.2">
      <c r="A13604" s="11">
        <v>113930</v>
      </c>
      <c r="B13604" s="11" t="s">
        <v>18751</v>
      </c>
    </row>
    <row r="13605" spans="1:2" x14ac:dyDescent="0.2">
      <c r="A13605" s="11">
        <v>113935</v>
      </c>
      <c r="B13605" s="11" t="s">
        <v>18752</v>
      </c>
    </row>
    <row r="13606" spans="1:2" x14ac:dyDescent="0.2">
      <c r="A13606" s="11">
        <v>113936</v>
      </c>
      <c r="B13606" s="11" t="s">
        <v>18753</v>
      </c>
    </row>
    <row r="13607" spans="1:2" x14ac:dyDescent="0.2">
      <c r="A13607" s="11">
        <v>113938</v>
      </c>
      <c r="B13607" s="11" t="s">
        <v>18754</v>
      </c>
    </row>
    <row r="13608" spans="1:2" x14ac:dyDescent="0.2">
      <c r="A13608" s="11">
        <v>113940</v>
      </c>
      <c r="B13608" s="11" t="s">
        <v>18755</v>
      </c>
    </row>
    <row r="13609" spans="1:2" x14ac:dyDescent="0.2">
      <c r="A13609" s="11">
        <v>113941</v>
      </c>
      <c r="B13609" s="11" t="s">
        <v>18756</v>
      </c>
    </row>
    <row r="13610" spans="1:2" x14ac:dyDescent="0.2">
      <c r="A13610" s="11">
        <v>113942</v>
      </c>
      <c r="B13610" s="11" t="s">
        <v>18757</v>
      </c>
    </row>
    <row r="13611" spans="1:2" x14ac:dyDescent="0.2">
      <c r="A13611" s="11">
        <v>113943</v>
      </c>
      <c r="B13611" s="11" t="s">
        <v>18758</v>
      </c>
    </row>
    <row r="13612" spans="1:2" x14ac:dyDescent="0.2">
      <c r="A13612" s="11">
        <v>113949</v>
      </c>
      <c r="B13612" s="11" t="s">
        <v>18759</v>
      </c>
    </row>
    <row r="13613" spans="1:2" x14ac:dyDescent="0.2">
      <c r="A13613" s="11">
        <v>113950</v>
      </c>
      <c r="B13613" s="11" t="s">
        <v>18760</v>
      </c>
    </row>
    <row r="13614" spans="1:2" x14ac:dyDescent="0.2">
      <c r="A13614" s="11">
        <v>113951</v>
      </c>
      <c r="B13614" s="11" t="s">
        <v>18761</v>
      </c>
    </row>
    <row r="13615" spans="1:2" x14ac:dyDescent="0.2">
      <c r="A13615" s="11">
        <v>113952</v>
      </c>
      <c r="B13615" s="11" t="s">
        <v>18762</v>
      </c>
    </row>
    <row r="13616" spans="1:2" x14ac:dyDescent="0.2">
      <c r="A13616" s="11">
        <v>113953</v>
      </c>
      <c r="B13616" s="11" t="s">
        <v>18763</v>
      </c>
    </row>
    <row r="13617" spans="1:2" x14ac:dyDescent="0.2">
      <c r="A13617" s="11">
        <v>113954</v>
      </c>
      <c r="B13617" s="11" t="s">
        <v>18764</v>
      </c>
    </row>
    <row r="13618" spans="1:2" x14ac:dyDescent="0.2">
      <c r="A13618" s="11">
        <v>113959</v>
      </c>
      <c r="B13618" s="11" t="s">
        <v>18765</v>
      </c>
    </row>
    <row r="13619" spans="1:2" x14ac:dyDescent="0.2">
      <c r="A13619" s="11">
        <v>113960</v>
      </c>
      <c r="B13619" s="11" t="s">
        <v>18766</v>
      </c>
    </row>
    <row r="13620" spans="1:2" x14ac:dyDescent="0.2">
      <c r="A13620" s="11">
        <v>113961</v>
      </c>
      <c r="B13620" s="11" t="s">
        <v>18767</v>
      </c>
    </row>
    <row r="13621" spans="1:2" x14ac:dyDescent="0.2">
      <c r="A13621" s="11">
        <v>113962</v>
      </c>
      <c r="B13621" s="11" t="s">
        <v>18768</v>
      </c>
    </row>
    <row r="13622" spans="1:2" x14ac:dyDescent="0.2">
      <c r="A13622" s="11">
        <v>113963</v>
      </c>
      <c r="B13622" s="11" t="s">
        <v>18769</v>
      </c>
    </row>
    <row r="13623" spans="1:2" x14ac:dyDescent="0.2">
      <c r="A13623" s="11">
        <v>113964</v>
      </c>
      <c r="B13623" s="11" t="s">
        <v>18770</v>
      </c>
    </row>
    <row r="13624" spans="1:2" x14ac:dyDescent="0.2">
      <c r="A13624" s="11">
        <v>113965</v>
      </c>
      <c r="B13624" s="11" t="s">
        <v>18771</v>
      </c>
    </row>
    <row r="13625" spans="1:2" x14ac:dyDescent="0.2">
      <c r="A13625" s="11">
        <v>113966</v>
      </c>
      <c r="B13625" s="11" t="s">
        <v>18772</v>
      </c>
    </row>
    <row r="13626" spans="1:2" x14ac:dyDescent="0.2">
      <c r="A13626" s="11">
        <v>113967</v>
      </c>
      <c r="B13626" s="11" t="s">
        <v>18773</v>
      </c>
    </row>
    <row r="13627" spans="1:2" x14ac:dyDescent="0.2">
      <c r="A13627" s="11">
        <v>113968</v>
      </c>
      <c r="B13627" s="11" t="s">
        <v>18774</v>
      </c>
    </row>
    <row r="13628" spans="1:2" x14ac:dyDescent="0.2">
      <c r="A13628" s="11">
        <v>113970</v>
      </c>
      <c r="B13628" s="11" t="s">
        <v>1724</v>
      </c>
    </row>
    <row r="13629" spans="1:2" x14ac:dyDescent="0.2">
      <c r="A13629" s="11">
        <v>113971</v>
      </c>
      <c r="B13629" s="11" t="s">
        <v>18775</v>
      </c>
    </row>
    <row r="13630" spans="1:2" x14ac:dyDescent="0.2">
      <c r="A13630" s="11">
        <v>113972</v>
      </c>
      <c r="B13630" s="11" t="s">
        <v>18776</v>
      </c>
    </row>
    <row r="13631" spans="1:2" x14ac:dyDescent="0.2">
      <c r="A13631" s="11">
        <v>113973</v>
      </c>
      <c r="B13631" s="11" t="s">
        <v>18777</v>
      </c>
    </row>
    <row r="13632" spans="1:2" x14ac:dyDescent="0.2">
      <c r="A13632" s="11">
        <v>113974</v>
      </c>
      <c r="B13632" s="11" t="s">
        <v>18778</v>
      </c>
    </row>
    <row r="13633" spans="1:2" x14ac:dyDescent="0.2">
      <c r="A13633" s="11">
        <v>113975</v>
      </c>
      <c r="B13633" s="11" t="s">
        <v>18779</v>
      </c>
    </row>
    <row r="13634" spans="1:2" x14ac:dyDescent="0.2">
      <c r="A13634" s="11">
        <v>113976</v>
      </c>
      <c r="B13634" s="11" t="s">
        <v>18780</v>
      </c>
    </row>
    <row r="13635" spans="1:2" x14ac:dyDescent="0.2">
      <c r="A13635" s="11">
        <v>113977</v>
      </c>
      <c r="B13635" s="11" t="s">
        <v>18781</v>
      </c>
    </row>
    <row r="13636" spans="1:2" x14ac:dyDescent="0.2">
      <c r="A13636" s="11">
        <v>113978</v>
      </c>
      <c r="B13636" s="11" t="s">
        <v>18782</v>
      </c>
    </row>
    <row r="13637" spans="1:2" x14ac:dyDescent="0.2">
      <c r="A13637" s="11">
        <v>113979</v>
      </c>
      <c r="B13637" s="11" t="s">
        <v>18783</v>
      </c>
    </row>
    <row r="13638" spans="1:2" x14ac:dyDescent="0.2">
      <c r="A13638" s="11">
        <v>113980</v>
      </c>
      <c r="B13638" s="11" t="s">
        <v>18784</v>
      </c>
    </row>
    <row r="13639" spans="1:2" x14ac:dyDescent="0.2">
      <c r="A13639" s="11">
        <v>113981</v>
      </c>
      <c r="B13639" s="11" t="s">
        <v>1725</v>
      </c>
    </row>
    <row r="13640" spans="1:2" x14ac:dyDescent="0.2">
      <c r="A13640" s="11">
        <v>113982</v>
      </c>
      <c r="B13640" s="11" t="s">
        <v>1726</v>
      </c>
    </row>
    <row r="13641" spans="1:2" x14ac:dyDescent="0.2">
      <c r="A13641" s="11">
        <v>113984</v>
      </c>
      <c r="B13641" s="11" t="s">
        <v>18785</v>
      </c>
    </row>
    <row r="13642" spans="1:2" x14ac:dyDescent="0.2">
      <c r="A13642" s="11">
        <v>113985</v>
      </c>
      <c r="B13642" s="11" t="s">
        <v>18786</v>
      </c>
    </row>
    <row r="13643" spans="1:2" x14ac:dyDescent="0.2">
      <c r="A13643" s="11">
        <v>113987</v>
      </c>
      <c r="B13643" s="11" t="s">
        <v>18787</v>
      </c>
    </row>
    <row r="13644" spans="1:2" x14ac:dyDescent="0.2">
      <c r="A13644" s="11">
        <v>113988</v>
      </c>
      <c r="B13644" s="11" t="s">
        <v>18788</v>
      </c>
    </row>
    <row r="13645" spans="1:2" x14ac:dyDescent="0.2">
      <c r="A13645" s="11">
        <v>113996</v>
      </c>
      <c r="B13645" s="11" t="s">
        <v>18789</v>
      </c>
    </row>
    <row r="13646" spans="1:2" x14ac:dyDescent="0.2">
      <c r="A13646" s="11">
        <v>114007</v>
      </c>
      <c r="B13646" s="11" t="s">
        <v>18790</v>
      </c>
    </row>
    <row r="13647" spans="1:2" x14ac:dyDescent="0.2">
      <c r="A13647" s="11">
        <v>114008</v>
      </c>
      <c r="B13647" s="11" t="s">
        <v>18791</v>
      </c>
    </row>
    <row r="13648" spans="1:2" x14ac:dyDescent="0.2">
      <c r="A13648" s="11">
        <v>114014</v>
      </c>
      <c r="B13648" s="11" t="s">
        <v>18792</v>
      </c>
    </row>
    <row r="13649" spans="1:2" x14ac:dyDescent="0.2">
      <c r="A13649" s="11">
        <v>114016</v>
      </c>
      <c r="B13649" s="11" t="s">
        <v>18793</v>
      </c>
    </row>
    <row r="13650" spans="1:2" x14ac:dyDescent="0.2">
      <c r="A13650" s="11">
        <v>114017</v>
      </c>
      <c r="B13650" s="11" t="s">
        <v>18794</v>
      </c>
    </row>
    <row r="13651" spans="1:2" x14ac:dyDescent="0.2">
      <c r="A13651" s="11">
        <v>114020</v>
      </c>
      <c r="B13651" s="11" t="s">
        <v>18795</v>
      </c>
    </row>
    <row r="13652" spans="1:2" x14ac:dyDescent="0.2">
      <c r="A13652" s="11">
        <v>114021</v>
      </c>
      <c r="B13652" s="11" t="s">
        <v>18796</v>
      </c>
    </row>
    <row r="13653" spans="1:2" x14ac:dyDescent="0.2">
      <c r="A13653" s="11">
        <v>114022</v>
      </c>
      <c r="B13653" s="11" t="s">
        <v>18797</v>
      </c>
    </row>
    <row r="13654" spans="1:2" x14ac:dyDescent="0.2">
      <c r="A13654" s="11">
        <v>114023</v>
      </c>
      <c r="B13654" s="11" t="s">
        <v>18798</v>
      </c>
    </row>
    <row r="13655" spans="1:2" x14ac:dyDescent="0.2">
      <c r="A13655" s="11">
        <v>114024</v>
      </c>
      <c r="B13655" s="11" t="s">
        <v>18799</v>
      </c>
    </row>
    <row r="13656" spans="1:2" x14ac:dyDescent="0.2">
      <c r="A13656" s="11">
        <v>114026</v>
      </c>
      <c r="B13656" s="11" t="s">
        <v>18800</v>
      </c>
    </row>
    <row r="13657" spans="1:2" x14ac:dyDescent="0.2">
      <c r="A13657" s="11">
        <v>114027</v>
      </c>
      <c r="B13657" s="11" t="s">
        <v>18801</v>
      </c>
    </row>
    <row r="13658" spans="1:2" x14ac:dyDescent="0.2">
      <c r="A13658" s="11">
        <v>114028</v>
      </c>
      <c r="B13658" s="11" t="s">
        <v>18802</v>
      </c>
    </row>
    <row r="13659" spans="1:2" x14ac:dyDescent="0.2">
      <c r="A13659" s="11">
        <v>114029</v>
      </c>
      <c r="B13659" s="11" t="s">
        <v>18803</v>
      </c>
    </row>
    <row r="13660" spans="1:2" x14ac:dyDescent="0.2">
      <c r="A13660" s="11">
        <v>114030</v>
      </c>
      <c r="B13660" s="11" t="s">
        <v>18804</v>
      </c>
    </row>
    <row r="13661" spans="1:2" x14ac:dyDescent="0.2">
      <c r="A13661" s="11">
        <v>114031</v>
      </c>
      <c r="B13661" s="11" t="s">
        <v>18805</v>
      </c>
    </row>
    <row r="13662" spans="1:2" x14ac:dyDescent="0.2">
      <c r="A13662" s="11">
        <v>114032</v>
      </c>
      <c r="B13662" s="11" t="s">
        <v>18806</v>
      </c>
    </row>
    <row r="13663" spans="1:2" x14ac:dyDescent="0.2">
      <c r="A13663" s="11">
        <v>114033</v>
      </c>
      <c r="B13663" s="11" t="s">
        <v>18807</v>
      </c>
    </row>
    <row r="13664" spans="1:2" x14ac:dyDescent="0.2">
      <c r="A13664" s="11">
        <v>114034</v>
      </c>
      <c r="B13664" s="11" t="s">
        <v>18808</v>
      </c>
    </row>
    <row r="13665" spans="1:2" x14ac:dyDescent="0.2">
      <c r="A13665" s="11">
        <v>114035</v>
      </c>
      <c r="B13665" s="11" t="s">
        <v>18809</v>
      </c>
    </row>
    <row r="13666" spans="1:2" x14ac:dyDescent="0.2">
      <c r="A13666" s="11">
        <v>114036</v>
      </c>
      <c r="B13666" s="11" t="s">
        <v>18810</v>
      </c>
    </row>
    <row r="13667" spans="1:2" x14ac:dyDescent="0.2">
      <c r="A13667" s="11">
        <v>114037</v>
      </c>
      <c r="B13667" s="11" t="s">
        <v>18811</v>
      </c>
    </row>
    <row r="13668" spans="1:2" x14ac:dyDescent="0.2">
      <c r="A13668" s="11">
        <v>114038</v>
      </c>
      <c r="B13668" s="11" t="s">
        <v>18812</v>
      </c>
    </row>
    <row r="13669" spans="1:2" x14ac:dyDescent="0.2">
      <c r="A13669" s="11">
        <v>114039</v>
      </c>
      <c r="B13669" s="11" t="s">
        <v>18813</v>
      </c>
    </row>
    <row r="13670" spans="1:2" x14ac:dyDescent="0.2">
      <c r="A13670" s="11">
        <v>114043</v>
      </c>
      <c r="B13670" s="11" t="s">
        <v>18814</v>
      </c>
    </row>
    <row r="13671" spans="1:2" x14ac:dyDescent="0.2">
      <c r="A13671" s="11">
        <v>114044</v>
      </c>
      <c r="B13671" s="11" t="s">
        <v>18815</v>
      </c>
    </row>
    <row r="13672" spans="1:2" x14ac:dyDescent="0.2">
      <c r="A13672" s="11">
        <v>114045</v>
      </c>
      <c r="B13672" s="11" t="s">
        <v>18816</v>
      </c>
    </row>
    <row r="13673" spans="1:2" x14ac:dyDescent="0.2">
      <c r="A13673" s="11">
        <v>114046</v>
      </c>
      <c r="B13673" s="11" t="s">
        <v>18817</v>
      </c>
    </row>
    <row r="13674" spans="1:2" x14ac:dyDescent="0.2">
      <c r="A13674" s="11">
        <v>114047</v>
      </c>
      <c r="B13674" s="11" t="s">
        <v>18818</v>
      </c>
    </row>
    <row r="13675" spans="1:2" x14ac:dyDescent="0.2">
      <c r="A13675" s="11">
        <v>114048</v>
      </c>
      <c r="B13675" s="11" t="s">
        <v>18819</v>
      </c>
    </row>
    <row r="13676" spans="1:2" x14ac:dyDescent="0.2">
      <c r="A13676" s="11">
        <v>114049</v>
      </c>
      <c r="B13676" s="11" t="s">
        <v>18820</v>
      </c>
    </row>
    <row r="13677" spans="1:2" x14ac:dyDescent="0.2">
      <c r="A13677" s="11">
        <v>114050</v>
      </c>
      <c r="B13677" s="11" t="s">
        <v>18821</v>
      </c>
    </row>
    <row r="13678" spans="1:2" x14ac:dyDescent="0.2">
      <c r="A13678" s="11">
        <v>114051</v>
      </c>
      <c r="B13678" s="11" t="s">
        <v>18822</v>
      </c>
    </row>
    <row r="13679" spans="1:2" x14ac:dyDescent="0.2">
      <c r="A13679" s="11">
        <v>114052</v>
      </c>
      <c r="B13679" s="11" t="s">
        <v>18823</v>
      </c>
    </row>
    <row r="13680" spans="1:2" x14ac:dyDescent="0.2">
      <c r="A13680" s="11">
        <v>114053</v>
      </c>
      <c r="B13680" s="11" t="s">
        <v>18824</v>
      </c>
    </row>
    <row r="13681" spans="1:2" x14ac:dyDescent="0.2">
      <c r="A13681" s="11">
        <v>114054</v>
      </c>
      <c r="B13681" s="11" t="s">
        <v>18825</v>
      </c>
    </row>
    <row r="13682" spans="1:2" x14ac:dyDescent="0.2">
      <c r="A13682" s="11">
        <v>114055</v>
      </c>
      <c r="B13682" s="11" t="s">
        <v>18826</v>
      </c>
    </row>
    <row r="13683" spans="1:2" x14ac:dyDescent="0.2">
      <c r="A13683" s="11">
        <v>114056</v>
      </c>
      <c r="B13683" s="11" t="s">
        <v>7179</v>
      </c>
    </row>
    <row r="13684" spans="1:2" x14ac:dyDescent="0.2">
      <c r="A13684" s="11">
        <v>114057</v>
      </c>
      <c r="B13684" s="11" t="s">
        <v>1727</v>
      </c>
    </row>
    <row r="13685" spans="1:2" x14ac:dyDescent="0.2">
      <c r="A13685" s="11">
        <v>114058</v>
      </c>
      <c r="B13685" s="11" t="s">
        <v>18827</v>
      </c>
    </row>
    <row r="13686" spans="1:2" x14ac:dyDescent="0.2">
      <c r="A13686" s="11">
        <v>114059</v>
      </c>
      <c r="B13686" s="11" t="s">
        <v>18828</v>
      </c>
    </row>
    <row r="13687" spans="1:2" x14ac:dyDescent="0.2">
      <c r="A13687" s="11">
        <v>114060</v>
      </c>
      <c r="B13687" s="11" t="s">
        <v>18829</v>
      </c>
    </row>
    <row r="13688" spans="1:2" x14ac:dyDescent="0.2">
      <c r="A13688" s="11">
        <v>114061</v>
      </c>
      <c r="B13688" s="11" t="s">
        <v>18830</v>
      </c>
    </row>
    <row r="13689" spans="1:2" x14ac:dyDescent="0.2">
      <c r="A13689" s="11">
        <v>114062</v>
      </c>
      <c r="B13689" s="11" t="s">
        <v>18831</v>
      </c>
    </row>
    <row r="13690" spans="1:2" x14ac:dyDescent="0.2">
      <c r="A13690" s="11">
        <v>114063</v>
      </c>
      <c r="B13690" s="11" t="s">
        <v>18832</v>
      </c>
    </row>
    <row r="13691" spans="1:2" x14ac:dyDescent="0.2">
      <c r="A13691" s="11">
        <v>114069</v>
      </c>
      <c r="B13691" s="11" t="s">
        <v>18833</v>
      </c>
    </row>
    <row r="13692" spans="1:2" x14ac:dyDescent="0.2">
      <c r="A13692" s="11">
        <v>114070</v>
      </c>
      <c r="B13692" s="11" t="s">
        <v>18834</v>
      </c>
    </row>
    <row r="13693" spans="1:2" x14ac:dyDescent="0.2">
      <c r="A13693" s="11">
        <v>114071</v>
      </c>
      <c r="B13693" s="11" t="s">
        <v>18835</v>
      </c>
    </row>
    <row r="13694" spans="1:2" x14ac:dyDescent="0.2">
      <c r="A13694" s="11">
        <v>114072</v>
      </c>
      <c r="B13694" s="11" t="s">
        <v>18836</v>
      </c>
    </row>
    <row r="13695" spans="1:2" x14ac:dyDescent="0.2">
      <c r="A13695" s="11">
        <v>114073</v>
      </c>
      <c r="B13695" s="11" t="s">
        <v>18837</v>
      </c>
    </row>
    <row r="13696" spans="1:2" x14ac:dyDescent="0.2">
      <c r="A13696" s="11">
        <v>114074</v>
      </c>
      <c r="B13696" s="11" t="s">
        <v>18838</v>
      </c>
    </row>
    <row r="13697" spans="1:2" x14ac:dyDescent="0.2">
      <c r="A13697" s="11">
        <v>114075</v>
      </c>
      <c r="B13697" s="11" t="s">
        <v>18839</v>
      </c>
    </row>
    <row r="13698" spans="1:2" x14ac:dyDescent="0.2">
      <c r="A13698" s="11">
        <v>114077</v>
      </c>
      <c r="B13698" s="11" t="s">
        <v>18840</v>
      </c>
    </row>
    <row r="13699" spans="1:2" x14ac:dyDescent="0.2">
      <c r="A13699" s="11">
        <v>114078</v>
      </c>
      <c r="B13699" s="11" t="s">
        <v>18841</v>
      </c>
    </row>
    <row r="13700" spans="1:2" x14ac:dyDescent="0.2">
      <c r="A13700" s="11">
        <v>114079</v>
      </c>
      <c r="B13700" s="11" t="s">
        <v>18842</v>
      </c>
    </row>
    <row r="13701" spans="1:2" x14ac:dyDescent="0.2">
      <c r="A13701" s="11">
        <v>114080</v>
      </c>
      <c r="B13701" s="11" t="s">
        <v>18843</v>
      </c>
    </row>
    <row r="13702" spans="1:2" x14ac:dyDescent="0.2">
      <c r="A13702" s="11">
        <v>114081</v>
      </c>
      <c r="B13702" s="11" t="s">
        <v>18844</v>
      </c>
    </row>
    <row r="13703" spans="1:2" x14ac:dyDescent="0.2">
      <c r="A13703" s="11">
        <v>114082</v>
      </c>
      <c r="B13703" s="11" t="s">
        <v>18845</v>
      </c>
    </row>
    <row r="13704" spans="1:2" x14ac:dyDescent="0.2">
      <c r="A13704" s="11">
        <v>114083</v>
      </c>
      <c r="B13704" s="11" t="s">
        <v>18846</v>
      </c>
    </row>
    <row r="13705" spans="1:2" x14ac:dyDescent="0.2">
      <c r="A13705" s="11">
        <v>114084</v>
      </c>
      <c r="B13705" s="11" t="s">
        <v>18847</v>
      </c>
    </row>
    <row r="13706" spans="1:2" x14ac:dyDescent="0.2">
      <c r="A13706" s="11">
        <v>114086</v>
      </c>
      <c r="B13706" s="11" t="s">
        <v>1728</v>
      </c>
    </row>
    <row r="13707" spans="1:2" x14ac:dyDescent="0.2">
      <c r="A13707" s="11">
        <v>114087</v>
      </c>
      <c r="B13707" s="11" t="s">
        <v>18848</v>
      </c>
    </row>
    <row r="13708" spans="1:2" x14ac:dyDescent="0.2">
      <c r="A13708" s="11">
        <v>114088</v>
      </c>
      <c r="B13708" s="11" t="s">
        <v>18849</v>
      </c>
    </row>
    <row r="13709" spans="1:2" x14ac:dyDescent="0.2">
      <c r="A13709" s="11">
        <v>114089</v>
      </c>
      <c r="B13709" s="11" t="s">
        <v>1729</v>
      </c>
    </row>
    <row r="13710" spans="1:2" x14ac:dyDescent="0.2">
      <c r="A13710" s="11">
        <v>114090</v>
      </c>
      <c r="B13710" s="11" t="s">
        <v>18850</v>
      </c>
    </row>
    <row r="13711" spans="1:2" x14ac:dyDescent="0.2">
      <c r="A13711" s="11">
        <v>114091</v>
      </c>
      <c r="B13711" s="11" t="s">
        <v>18851</v>
      </c>
    </row>
    <row r="13712" spans="1:2" x14ac:dyDescent="0.2">
      <c r="A13712" s="11">
        <v>114092</v>
      </c>
      <c r="B13712" s="11" t="s">
        <v>18852</v>
      </c>
    </row>
    <row r="13713" spans="1:2" x14ac:dyDescent="0.2">
      <c r="A13713" s="11">
        <v>114093</v>
      </c>
      <c r="B13713" s="11" t="s">
        <v>18853</v>
      </c>
    </row>
    <row r="13714" spans="1:2" x14ac:dyDescent="0.2">
      <c r="A13714" s="11">
        <v>114094</v>
      </c>
      <c r="B13714" s="11" t="s">
        <v>18854</v>
      </c>
    </row>
    <row r="13715" spans="1:2" x14ac:dyDescent="0.2">
      <c r="A13715" s="11">
        <v>114095</v>
      </c>
      <c r="B13715" s="11" t="s">
        <v>18855</v>
      </c>
    </row>
    <row r="13716" spans="1:2" x14ac:dyDescent="0.2">
      <c r="A13716" s="11">
        <v>114096</v>
      </c>
      <c r="B13716" s="11" t="s">
        <v>18856</v>
      </c>
    </row>
    <row r="13717" spans="1:2" x14ac:dyDescent="0.2">
      <c r="A13717" s="11">
        <v>114105</v>
      </c>
      <c r="B13717" s="11" t="s">
        <v>18857</v>
      </c>
    </row>
    <row r="13718" spans="1:2" x14ac:dyDescent="0.2">
      <c r="A13718" s="11">
        <v>114270</v>
      </c>
      <c r="B13718" s="11" t="s">
        <v>18858</v>
      </c>
    </row>
    <row r="13719" spans="1:2" x14ac:dyDescent="0.2">
      <c r="A13719" s="11">
        <v>114271</v>
      </c>
      <c r="B13719" s="11" t="s">
        <v>18859</v>
      </c>
    </row>
    <row r="13720" spans="1:2" x14ac:dyDescent="0.2">
      <c r="A13720" s="11">
        <v>114272</v>
      </c>
      <c r="B13720" s="11" t="s">
        <v>18860</v>
      </c>
    </row>
    <row r="13721" spans="1:2" x14ac:dyDescent="0.2">
      <c r="A13721" s="11">
        <v>114273</v>
      </c>
      <c r="B13721" s="11" t="s">
        <v>18861</v>
      </c>
    </row>
    <row r="13722" spans="1:2" x14ac:dyDescent="0.2">
      <c r="A13722" s="11">
        <v>114274</v>
      </c>
      <c r="B13722" s="11" t="s">
        <v>18862</v>
      </c>
    </row>
    <row r="13723" spans="1:2" x14ac:dyDescent="0.2">
      <c r="A13723" s="11">
        <v>114275</v>
      </c>
      <c r="B13723" s="11" t="s">
        <v>18863</v>
      </c>
    </row>
    <row r="13724" spans="1:2" x14ac:dyDescent="0.2">
      <c r="A13724" s="11">
        <v>114276</v>
      </c>
      <c r="B13724" s="11" t="s">
        <v>18864</v>
      </c>
    </row>
    <row r="13725" spans="1:2" x14ac:dyDescent="0.2">
      <c r="A13725" s="11">
        <v>114277</v>
      </c>
      <c r="B13725" s="11" t="s">
        <v>18865</v>
      </c>
    </row>
    <row r="13726" spans="1:2" x14ac:dyDescent="0.2">
      <c r="A13726" s="11">
        <v>114278</v>
      </c>
      <c r="B13726" s="11" t="s">
        <v>18866</v>
      </c>
    </row>
    <row r="13727" spans="1:2" x14ac:dyDescent="0.2">
      <c r="A13727" s="11">
        <v>114279</v>
      </c>
      <c r="B13727" s="11" t="s">
        <v>18867</v>
      </c>
    </row>
    <row r="13728" spans="1:2" x14ac:dyDescent="0.2">
      <c r="A13728" s="11">
        <v>114280</v>
      </c>
      <c r="B13728" s="11" t="s">
        <v>18868</v>
      </c>
    </row>
    <row r="13729" spans="1:2" x14ac:dyDescent="0.2">
      <c r="A13729" s="11">
        <v>114281</v>
      </c>
      <c r="B13729" s="11" t="s">
        <v>18869</v>
      </c>
    </row>
    <row r="13730" spans="1:2" x14ac:dyDescent="0.2">
      <c r="A13730" s="11">
        <v>114282</v>
      </c>
      <c r="B13730" s="11" t="s">
        <v>18870</v>
      </c>
    </row>
    <row r="13731" spans="1:2" x14ac:dyDescent="0.2">
      <c r="A13731" s="11">
        <v>114283</v>
      </c>
      <c r="B13731" s="11" t="s">
        <v>18871</v>
      </c>
    </row>
    <row r="13732" spans="1:2" x14ac:dyDescent="0.2">
      <c r="A13732" s="11">
        <v>114284</v>
      </c>
      <c r="B13732" s="11" t="s">
        <v>18872</v>
      </c>
    </row>
    <row r="13733" spans="1:2" x14ac:dyDescent="0.2">
      <c r="A13733" s="11">
        <v>114285</v>
      </c>
      <c r="B13733" s="11" t="s">
        <v>18873</v>
      </c>
    </row>
    <row r="13734" spans="1:2" x14ac:dyDescent="0.2">
      <c r="A13734" s="11">
        <v>114286</v>
      </c>
      <c r="B13734" s="11" t="s">
        <v>18874</v>
      </c>
    </row>
    <row r="13735" spans="1:2" x14ac:dyDescent="0.2">
      <c r="A13735" s="11">
        <v>114287</v>
      </c>
      <c r="B13735" s="11" t="s">
        <v>18875</v>
      </c>
    </row>
    <row r="13736" spans="1:2" x14ac:dyDescent="0.2">
      <c r="A13736" s="11">
        <v>114288</v>
      </c>
      <c r="B13736" s="11" t="s">
        <v>18876</v>
      </c>
    </row>
    <row r="13737" spans="1:2" x14ac:dyDescent="0.2">
      <c r="A13737" s="11">
        <v>114289</v>
      </c>
      <c r="B13737" s="11" t="s">
        <v>18877</v>
      </c>
    </row>
    <row r="13738" spans="1:2" x14ac:dyDescent="0.2">
      <c r="A13738" s="11">
        <v>114290</v>
      </c>
      <c r="B13738" s="11" t="s">
        <v>18878</v>
      </c>
    </row>
    <row r="13739" spans="1:2" x14ac:dyDescent="0.2">
      <c r="A13739" s="11">
        <v>114291</v>
      </c>
      <c r="B13739" s="11" t="s">
        <v>18879</v>
      </c>
    </row>
    <row r="13740" spans="1:2" x14ac:dyDescent="0.2">
      <c r="A13740" s="11">
        <v>114292</v>
      </c>
      <c r="B13740" s="11" t="s">
        <v>18880</v>
      </c>
    </row>
    <row r="13741" spans="1:2" x14ac:dyDescent="0.2">
      <c r="A13741" s="11">
        <v>114293</v>
      </c>
      <c r="B13741" s="11" t="s">
        <v>18881</v>
      </c>
    </row>
    <row r="13742" spans="1:2" x14ac:dyDescent="0.2">
      <c r="A13742" s="11">
        <v>114294</v>
      </c>
      <c r="B13742" s="11" t="s">
        <v>18882</v>
      </c>
    </row>
    <row r="13743" spans="1:2" x14ac:dyDescent="0.2">
      <c r="A13743" s="11">
        <v>114295</v>
      </c>
      <c r="B13743" s="11" t="s">
        <v>18883</v>
      </c>
    </row>
    <row r="13744" spans="1:2" x14ac:dyDescent="0.2">
      <c r="A13744" s="11">
        <v>114296</v>
      </c>
      <c r="B13744" s="11" t="s">
        <v>18884</v>
      </c>
    </row>
    <row r="13745" spans="1:2" x14ac:dyDescent="0.2">
      <c r="A13745" s="11">
        <v>114297</v>
      </c>
      <c r="B13745" s="11" t="s">
        <v>18885</v>
      </c>
    </row>
    <row r="13746" spans="1:2" x14ac:dyDescent="0.2">
      <c r="A13746" s="11">
        <v>114298</v>
      </c>
      <c r="B13746" s="11" t="s">
        <v>18886</v>
      </c>
    </row>
    <row r="13747" spans="1:2" x14ac:dyDescent="0.2">
      <c r="A13747" s="11">
        <v>114299</v>
      </c>
      <c r="B13747" s="11" t="s">
        <v>18887</v>
      </c>
    </row>
    <row r="13748" spans="1:2" x14ac:dyDescent="0.2">
      <c r="A13748" s="11">
        <v>114300</v>
      </c>
      <c r="B13748" s="11" t="s">
        <v>18888</v>
      </c>
    </row>
    <row r="13749" spans="1:2" x14ac:dyDescent="0.2">
      <c r="A13749" s="11">
        <v>114301</v>
      </c>
      <c r="B13749" s="11" t="s">
        <v>18889</v>
      </c>
    </row>
    <row r="13750" spans="1:2" x14ac:dyDescent="0.2">
      <c r="A13750" s="11">
        <v>114302</v>
      </c>
      <c r="B13750" s="11" t="s">
        <v>18890</v>
      </c>
    </row>
    <row r="13751" spans="1:2" x14ac:dyDescent="0.2">
      <c r="A13751" s="11">
        <v>114303</v>
      </c>
      <c r="B13751" s="11" t="s">
        <v>18891</v>
      </c>
    </row>
    <row r="13752" spans="1:2" x14ac:dyDescent="0.2">
      <c r="A13752" s="11">
        <v>114304</v>
      </c>
      <c r="B13752" s="11" t="s">
        <v>18892</v>
      </c>
    </row>
    <row r="13753" spans="1:2" x14ac:dyDescent="0.2">
      <c r="A13753" s="11">
        <v>114305</v>
      </c>
      <c r="B13753" s="11" t="s">
        <v>18893</v>
      </c>
    </row>
    <row r="13754" spans="1:2" x14ac:dyDescent="0.2">
      <c r="A13754" s="11">
        <v>114306</v>
      </c>
      <c r="B13754" s="11" t="s">
        <v>18894</v>
      </c>
    </row>
    <row r="13755" spans="1:2" x14ac:dyDescent="0.2">
      <c r="A13755" s="11">
        <v>114307</v>
      </c>
      <c r="B13755" s="11" t="s">
        <v>18894</v>
      </c>
    </row>
    <row r="13756" spans="1:2" x14ac:dyDescent="0.2">
      <c r="A13756" s="11">
        <v>114308</v>
      </c>
      <c r="B13756" s="11" t="s">
        <v>18895</v>
      </c>
    </row>
    <row r="13757" spans="1:2" x14ac:dyDescent="0.2">
      <c r="A13757" s="11">
        <v>114309</v>
      </c>
      <c r="B13757" s="11" t="s">
        <v>18896</v>
      </c>
    </row>
    <row r="13758" spans="1:2" x14ac:dyDescent="0.2">
      <c r="A13758" s="11">
        <v>114310</v>
      </c>
      <c r="B13758" s="11" t="s">
        <v>18897</v>
      </c>
    </row>
    <row r="13759" spans="1:2" x14ac:dyDescent="0.2">
      <c r="A13759" s="11">
        <v>114311</v>
      </c>
      <c r="B13759" s="11" t="s">
        <v>18897</v>
      </c>
    </row>
    <row r="13760" spans="1:2" x14ac:dyDescent="0.2">
      <c r="A13760" s="11">
        <v>114312</v>
      </c>
      <c r="B13760" s="11" t="s">
        <v>18894</v>
      </c>
    </row>
    <row r="13761" spans="1:2" x14ac:dyDescent="0.2">
      <c r="A13761" s="11">
        <v>114313</v>
      </c>
      <c r="B13761" s="11" t="s">
        <v>18894</v>
      </c>
    </row>
    <row r="13762" spans="1:2" x14ac:dyDescent="0.2">
      <c r="A13762" s="11">
        <v>114314</v>
      </c>
      <c r="B13762" s="11" t="s">
        <v>18898</v>
      </c>
    </row>
    <row r="13763" spans="1:2" x14ac:dyDescent="0.2">
      <c r="A13763" s="11">
        <v>114315</v>
      </c>
      <c r="B13763" s="11" t="s">
        <v>18899</v>
      </c>
    </row>
    <row r="13764" spans="1:2" x14ac:dyDescent="0.2">
      <c r="A13764" s="11">
        <v>114316</v>
      </c>
      <c r="B13764" s="11" t="s">
        <v>18900</v>
      </c>
    </row>
    <row r="13765" spans="1:2" x14ac:dyDescent="0.2">
      <c r="A13765" s="11">
        <v>114317</v>
      </c>
      <c r="B13765" s="11" t="s">
        <v>18901</v>
      </c>
    </row>
    <row r="13766" spans="1:2" x14ac:dyDescent="0.2">
      <c r="A13766" s="11">
        <v>114318</v>
      </c>
      <c r="B13766" s="11" t="s">
        <v>18902</v>
      </c>
    </row>
    <row r="13767" spans="1:2" x14ac:dyDescent="0.2">
      <c r="A13767" s="11">
        <v>114319</v>
      </c>
      <c r="B13767" s="11" t="s">
        <v>18903</v>
      </c>
    </row>
    <row r="13768" spans="1:2" x14ac:dyDescent="0.2">
      <c r="A13768" s="11">
        <v>114320</v>
      </c>
      <c r="B13768" s="11" t="s">
        <v>18904</v>
      </c>
    </row>
    <row r="13769" spans="1:2" x14ac:dyDescent="0.2">
      <c r="A13769" s="11">
        <v>114321</v>
      </c>
      <c r="B13769" s="11" t="s">
        <v>18905</v>
      </c>
    </row>
    <row r="13770" spans="1:2" x14ac:dyDescent="0.2">
      <c r="A13770" s="11">
        <v>114322</v>
      </c>
      <c r="B13770" s="11" t="s">
        <v>18906</v>
      </c>
    </row>
    <row r="13771" spans="1:2" x14ac:dyDescent="0.2">
      <c r="A13771" s="11">
        <v>114323</v>
      </c>
      <c r="B13771" s="11" t="s">
        <v>18907</v>
      </c>
    </row>
    <row r="13772" spans="1:2" x14ac:dyDescent="0.2">
      <c r="A13772" s="11">
        <v>114324</v>
      </c>
      <c r="B13772" s="11" t="s">
        <v>18908</v>
      </c>
    </row>
    <row r="13773" spans="1:2" x14ac:dyDescent="0.2">
      <c r="A13773" s="11">
        <v>114325</v>
      </c>
      <c r="B13773" s="11" t="s">
        <v>18909</v>
      </c>
    </row>
    <row r="13774" spans="1:2" x14ac:dyDescent="0.2">
      <c r="A13774" s="11">
        <v>114326</v>
      </c>
      <c r="B13774" s="11" t="s">
        <v>18910</v>
      </c>
    </row>
    <row r="13775" spans="1:2" x14ac:dyDescent="0.2">
      <c r="A13775" s="11">
        <v>114327</v>
      </c>
      <c r="B13775" s="11" t="s">
        <v>18911</v>
      </c>
    </row>
    <row r="13776" spans="1:2" x14ac:dyDescent="0.2">
      <c r="A13776" s="11">
        <v>114328</v>
      </c>
      <c r="B13776" s="11" t="s">
        <v>18912</v>
      </c>
    </row>
    <row r="13777" spans="1:2" x14ac:dyDescent="0.2">
      <c r="A13777" s="11">
        <v>114329</v>
      </c>
      <c r="B13777" s="11" t="s">
        <v>1730</v>
      </c>
    </row>
    <row r="13778" spans="1:2" x14ac:dyDescent="0.2">
      <c r="A13778" s="11">
        <v>114330</v>
      </c>
      <c r="B13778" s="11" t="s">
        <v>1731</v>
      </c>
    </row>
    <row r="13779" spans="1:2" x14ac:dyDescent="0.2">
      <c r="A13779" s="11">
        <v>114331</v>
      </c>
      <c r="B13779" s="11" t="s">
        <v>1732</v>
      </c>
    </row>
    <row r="13780" spans="1:2" x14ac:dyDescent="0.2">
      <c r="A13780" s="11">
        <v>114332</v>
      </c>
      <c r="B13780" s="11" t="s">
        <v>18913</v>
      </c>
    </row>
    <row r="13781" spans="1:2" x14ac:dyDescent="0.2">
      <c r="A13781" s="11">
        <v>114333</v>
      </c>
      <c r="B13781" s="11" t="s">
        <v>18914</v>
      </c>
    </row>
    <row r="13782" spans="1:2" x14ac:dyDescent="0.2">
      <c r="A13782" s="11">
        <v>114334</v>
      </c>
      <c r="B13782" s="11" t="s">
        <v>18915</v>
      </c>
    </row>
    <row r="13783" spans="1:2" x14ac:dyDescent="0.2">
      <c r="A13783" s="11">
        <v>114335</v>
      </c>
      <c r="B13783" s="11" t="s">
        <v>18916</v>
      </c>
    </row>
    <row r="13784" spans="1:2" x14ac:dyDescent="0.2">
      <c r="A13784" s="11">
        <v>114336</v>
      </c>
      <c r="B13784" s="11" t="s">
        <v>18917</v>
      </c>
    </row>
    <row r="13785" spans="1:2" x14ac:dyDescent="0.2">
      <c r="A13785" s="11">
        <v>114337</v>
      </c>
      <c r="B13785" s="11" t="s">
        <v>18918</v>
      </c>
    </row>
    <row r="13786" spans="1:2" x14ac:dyDescent="0.2">
      <c r="A13786" s="11">
        <v>114338</v>
      </c>
      <c r="B13786" s="11" t="s">
        <v>18919</v>
      </c>
    </row>
    <row r="13787" spans="1:2" x14ac:dyDescent="0.2">
      <c r="A13787" s="11">
        <v>114339</v>
      </c>
      <c r="B13787" s="11" t="s">
        <v>18920</v>
      </c>
    </row>
    <row r="13788" spans="1:2" x14ac:dyDescent="0.2">
      <c r="A13788" s="11">
        <v>114340</v>
      </c>
      <c r="B13788" s="11" t="s">
        <v>18921</v>
      </c>
    </row>
    <row r="13789" spans="1:2" x14ac:dyDescent="0.2">
      <c r="A13789" s="11">
        <v>114341</v>
      </c>
      <c r="B13789" s="11" t="s">
        <v>18922</v>
      </c>
    </row>
    <row r="13790" spans="1:2" x14ac:dyDescent="0.2">
      <c r="A13790" s="11">
        <v>114342</v>
      </c>
      <c r="B13790" s="11" t="s">
        <v>18923</v>
      </c>
    </row>
    <row r="13791" spans="1:2" x14ac:dyDescent="0.2">
      <c r="A13791" s="11">
        <v>114343</v>
      </c>
      <c r="B13791" s="11" t="s">
        <v>18924</v>
      </c>
    </row>
    <row r="13792" spans="1:2" x14ac:dyDescent="0.2">
      <c r="A13792" s="11">
        <v>114344</v>
      </c>
      <c r="B13792" s="11" t="s">
        <v>18925</v>
      </c>
    </row>
    <row r="13793" spans="1:2" x14ac:dyDescent="0.2">
      <c r="A13793" s="11">
        <v>114345</v>
      </c>
      <c r="B13793" s="11" t="s">
        <v>1733</v>
      </c>
    </row>
    <row r="13794" spans="1:2" x14ac:dyDescent="0.2">
      <c r="A13794" s="11">
        <v>114346</v>
      </c>
      <c r="B13794" s="11" t="s">
        <v>18926</v>
      </c>
    </row>
    <row r="13795" spans="1:2" x14ac:dyDescent="0.2">
      <c r="A13795" s="11">
        <v>114347</v>
      </c>
      <c r="B13795" s="11" t="s">
        <v>18927</v>
      </c>
    </row>
    <row r="13796" spans="1:2" x14ac:dyDescent="0.2">
      <c r="A13796" s="11">
        <v>114348</v>
      </c>
      <c r="B13796" s="11" t="s">
        <v>1734</v>
      </c>
    </row>
    <row r="13797" spans="1:2" x14ac:dyDescent="0.2">
      <c r="A13797" s="11">
        <v>114349</v>
      </c>
      <c r="B13797" s="11" t="s">
        <v>1735</v>
      </c>
    </row>
    <row r="13798" spans="1:2" x14ac:dyDescent="0.2">
      <c r="A13798" s="11">
        <v>114350</v>
      </c>
      <c r="B13798" s="11" t="s">
        <v>1736</v>
      </c>
    </row>
    <row r="13799" spans="1:2" x14ac:dyDescent="0.2">
      <c r="A13799" s="11">
        <v>114351</v>
      </c>
      <c r="B13799" s="11" t="s">
        <v>18928</v>
      </c>
    </row>
    <row r="13800" spans="1:2" x14ac:dyDescent="0.2">
      <c r="A13800" s="11">
        <v>114352</v>
      </c>
      <c r="B13800" s="11" t="s">
        <v>1737</v>
      </c>
    </row>
    <row r="13801" spans="1:2" x14ac:dyDescent="0.2">
      <c r="A13801" s="11">
        <v>114353</v>
      </c>
      <c r="B13801" s="11" t="s">
        <v>1738</v>
      </c>
    </row>
    <row r="13802" spans="1:2" x14ac:dyDescent="0.2">
      <c r="A13802" s="11">
        <v>114354</v>
      </c>
      <c r="B13802" s="11" t="s">
        <v>18929</v>
      </c>
    </row>
    <row r="13803" spans="1:2" x14ac:dyDescent="0.2">
      <c r="A13803" s="11">
        <v>114356</v>
      </c>
      <c r="B13803" s="11" t="s">
        <v>18930</v>
      </c>
    </row>
    <row r="13804" spans="1:2" x14ac:dyDescent="0.2">
      <c r="A13804" s="11">
        <v>114358</v>
      </c>
      <c r="B13804" s="11" t="s">
        <v>18931</v>
      </c>
    </row>
    <row r="13805" spans="1:2" x14ac:dyDescent="0.2">
      <c r="A13805" s="11">
        <v>114359</v>
      </c>
      <c r="B13805" s="11" t="s">
        <v>1739</v>
      </c>
    </row>
    <row r="13806" spans="1:2" x14ac:dyDescent="0.2">
      <c r="A13806" s="11">
        <v>114360</v>
      </c>
      <c r="B13806" s="11" t="s">
        <v>18932</v>
      </c>
    </row>
    <row r="13807" spans="1:2" x14ac:dyDescent="0.2">
      <c r="A13807" s="11">
        <v>114361</v>
      </c>
      <c r="B13807" s="11" t="s">
        <v>18933</v>
      </c>
    </row>
    <row r="13808" spans="1:2" x14ac:dyDescent="0.2">
      <c r="A13808" s="11">
        <v>114362</v>
      </c>
      <c r="B13808" s="11" t="s">
        <v>18934</v>
      </c>
    </row>
    <row r="13809" spans="1:2" x14ac:dyDescent="0.2">
      <c r="A13809" s="11">
        <v>114363</v>
      </c>
      <c r="B13809" s="11" t="s">
        <v>18935</v>
      </c>
    </row>
    <row r="13810" spans="1:2" x14ac:dyDescent="0.2">
      <c r="A13810" s="11">
        <v>114364</v>
      </c>
      <c r="B13810" s="11" t="s">
        <v>18936</v>
      </c>
    </row>
    <row r="13811" spans="1:2" x14ac:dyDescent="0.2">
      <c r="A13811" s="11">
        <v>114365</v>
      </c>
      <c r="B13811" s="11" t="s">
        <v>18937</v>
      </c>
    </row>
    <row r="13812" spans="1:2" x14ac:dyDescent="0.2">
      <c r="A13812" s="11">
        <v>114367</v>
      </c>
      <c r="B13812" s="11" t="s">
        <v>18938</v>
      </c>
    </row>
    <row r="13813" spans="1:2" x14ac:dyDescent="0.2">
      <c r="A13813" s="11">
        <v>114368</v>
      </c>
      <c r="B13813" s="11" t="s">
        <v>18939</v>
      </c>
    </row>
    <row r="13814" spans="1:2" x14ac:dyDescent="0.2">
      <c r="A13814" s="11">
        <v>114369</v>
      </c>
      <c r="B13814" s="11" t="s">
        <v>1740</v>
      </c>
    </row>
    <row r="13815" spans="1:2" x14ac:dyDescent="0.2">
      <c r="A13815" s="11">
        <v>114370</v>
      </c>
      <c r="B13815" s="11" t="s">
        <v>1741</v>
      </c>
    </row>
    <row r="13816" spans="1:2" x14ac:dyDescent="0.2">
      <c r="A13816" s="11">
        <v>114371</v>
      </c>
      <c r="B13816" s="11" t="s">
        <v>18940</v>
      </c>
    </row>
    <row r="13817" spans="1:2" x14ac:dyDescent="0.2">
      <c r="A13817" s="11">
        <v>114372</v>
      </c>
      <c r="B13817" s="11" t="s">
        <v>1742</v>
      </c>
    </row>
    <row r="13818" spans="1:2" x14ac:dyDescent="0.2">
      <c r="A13818" s="11">
        <v>114373</v>
      </c>
      <c r="B13818" s="11" t="s">
        <v>18941</v>
      </c>
    </row>
    <row r="13819" spans="1:2" x14ac:dyDescent="0.2">
      <c r="A13819" s="11">
        <v>114374</v>
      </c>
      <c r="B13819" s="11" t="s">
        <v>18942</v>
      </c>
    </row>
    <row r="13820" spans="1:2" x14ac:dyDescent="0.2">
      <c r="A13820" s="11">
        <v>114375</v>
      </c>
      <c r="B13820" s="11" t="s">
        <v>18943</v>
      </c>
    </row>
    <row r="13821" spans="1:2" x14ac:dyDescent="0.2">
      <c r="A13821" s="11">
        <v>114376</v>
      </c>
      <c r="B13821" s="11" t="s">
        <v>1743</v>
      </c>
    </row>
    <row r="13822" spans="1:2" x14ac:dyDescent="0.2">
      <c r="A13822" s="11">
        <v>114377</v>
      </c>
      <c r="B13822" s="11" t="s">
        <v>6966</v>
      </c>
    </row>
    <row r="13823" spans="1:2" x14ac:dyDescent="0.2">
      <c r="A13823" s="11">
        <v>114379</v>
      </c>
      <c r="B13823" s="11" t="s">
        <v>18944</v>
      </c>
    </row>
    <row r="13824" spans="1:2" x14ac:dyDescent="0.2">
      <c r="A13824" s="11">
        <v>114380</v>
      </c>
      <c r="B13824" s="11" t="s">
        <v>18945</v>
      </c>
    </row>
    <row r="13825" spans="1:2" x14ac:dyDescent="0.2">
      <c r="A13825" s="11">
        <v>114381</v>
      </c>
      <c r="B13825" s="11" t="s">
        <v>18946</v>
      </c>
    </row>
    <row r="13826" spans="1:2" x14ac:dyDescent="0.2">
      <c r="A13826" s="11">
        <v>114382</v>
      </c>
      <c r="B13826" s="11" t="s">
        <v>18947</v>
      </c>
    </row>
    <row r="13827" spans="1:2" x14ac:dyDescent="0.2">
      <c r="A13827" s="11">
        <v>114383</v>
      </c>
      <c r="B13827" s="11" t="s">
        <v>18948</v>
      </c>
    </row>
    <row r="13828" spans="1:2" x14ac:dyDescent="0.2">
      <c r="A13828" s="11">
        <v>114384</v>
      </c>
      <c r="B13828" s="11" t="s">
        <v>18949</v>
      </c>
    </row>
    <row r="13829" spans="1:2" x14ac:dyDescent="0.2">
      <c r="A13829" s="11">
        <v>114385</v>
      </c>
      <c r="B13829" s="11" t="s">
        <v>18950</v>
      </c>
    </row>
    <row r="13830" spans="1:2" x14ac:dyDescent="0.2">
      <c r="A13830" s="11">
        <v>114386</v>
      </c>
      <c r="B13830" s="11" t="s">
        <v>1744</v>
      </c>
    </row>
    <row r="13831" spans="1:2" x14ac:dyDescent="0.2">
      <c r="A13831" s="11">
        <v>114388</v>
      </c>
      <c r="B13831" s="11" t="s">
        <v>1745</v>
      </c>
    </row>
    <row r="13832" spans="1:2" x14ac:dyDescent="0.2">
      <c r="A13832" s="11">
        <v>114389</v>
      </c>
      <c r="B13832" s="11" t="s">
        <v>18951</v>
      </c>
    </row>
    <row r="13833" spans="1:2" x14ac:dyDescent="0.2">
      <c r="A13833" s="11">
        <v>114391</v>
      </c>
      <c r="B13833" s="11" t="s">
        <v>18952</v>
      </c>
    </row>
    <row r="13834" spans="1:2" x14ac:dyDescent="0.2">
      <c r="A13834" s="11">
        <v>114392</v>
      </c>
      <c r="B13834" s="11" t="s">
        <v>1746</v>
      </c>
    </row>
    <row r="13835" spans="1:2" x14ac:dyDescent="0.2">
      <c r="A13835" s="11">
        <v>114393</v>
      </c>
      <c r="B13835" s="11" t="s">
        <v>7086</v>
      </c>
    </row>
    <row r="13836" spans="1:2" x14ac:dyDescent="0.2">
      <c r="A13836" s="11">
        <v>114394</v>
      </c>
      <c r="B13836" s="11" t="s">
        <v>1747</v>
      </c>
    </row>
    <row r="13837" spans="1:2" x14ac:dyDescent="0.2">
      <c r="A13837" s="11">
        <v>114395</v>
      </c>
      <c r="B13837" s="11" t="s">
        <v>18952</v>
      </c>
    </row>
    <row r="13838" spans="1:2" x14ac:dyDescent="0.2">
      <c r="A13838" s="11">
        <v>114396</v>
      </c>
      <c r="B13838" s="11" t="s">
        <v>18953</v>
      </c>
    </row>
    <row r="13839" spans="1:2" x14ac:dyDescent="0.2">
      <c r="A13839" s="11">
        <v>114397</v>
      </c>
      <c r="B13839" s="11" t="s">
        <v>1748</v>
      </c>
    </row>
    <row r="13840" spans="1:2" x14ac:dyDescent="0.2">
      <c r="A13840" s="11">
        <v>114398</v>
      </c>
      <c r="B13840" s="11" t="s">
        <v>1749</v>
      </c>
    </row>
    <row r="13841" spans="1:2" x14ac:dyDescent="0.2">
      <c r="A13841" s="11">
        <v>114399</v>
      </c>
      <c r="B13841" s="11" t="s">
        <v>18954</v>
      </c>
    </row>
    <row r="13842" spans="1:2" x14ac:dyDescent="0.2">
      <c r="A13842" s="11">
        <v>114400</v>
      </c>
      <c r="B13842" s="11" t="s">
        <v>18955</v>
      </c>
    </row>
    <row r="13843" spans="1:2" x14ac:dyDescent="0.2">
      <c r="A13843" s="11">
        <v>114401</v>
      </c>
      <c r="B13843" s="11" t="s">
        <v>18956</v>
      </c>
    </row>
    <row r="13844" spans="1:2" x14ac:dyDescent="0.2">
      <c r="A13844" s="11">
        <v>114402</v>
      </c>
      <c r="B13844" s="11" t="s">
        <v>18957</v>
      </c>
    </row>
    <row r="13845" spans="1:2" x14ac:dyDescent="0.2">
      <c r="A13845" s="11">
        <v>114403</v>
      </c>
      <c r="B13845" s="11" t="s">
        <v>18958</v>
      </c>
    </row>
    <row r="13846" spans="1:2" x14ac:dyDescent="0.2">
      <c r="A13846" s="11">
        <v>114404</v>
      </c>
      <c r="B13846" s="11" t="s">
        <v>18959</v>
      </c>
    </row>
    <row r="13847" spans="1:2" x14ac:dyDescent="0.2">
      <c r="A13847" s="11">
        <v>114405</v>
      </c>
      <c r="B13847" s="11" t="s">
        <v>18960</v>
      </c>
    </row>
    <row r="13848" spans="1:2" x14ac:dyDescent="0.2">
      <c r="A13848" s="11">
        <v>114406</v>
      </c>
      <c r="B13848" s="11" t="s">
        <v>18961</v>
      </c>
    </row>
    <row r="13849" spans="1:2" x14ac:dyDescent="0.2">
      <c r="A13849" s="11">
        <v>114407</v>
      </c>
      <c r="B13849" s="11" t="s">
        <v>18962</v>
      </c>
    </row>
    <row r="13850" spans="1:2" x14ac:dyDescent="0.2">
      <c r="A13850" s="11">
        <v>114411</v>
      </c>
      <c r="B13850" s="11" t="s">
        <v>18963</v>
      </c>
    </row>
    <row r="13851" spans="1:2" x14ac:dyDescent="0.2">
      <c r="A13851" s="11">
        <v>114412</v>
      </c>
      <c r="B13851" s="11" t="s">
        <v>1750</v>
      </c>
    </row>
    <row r="13852" spans="1:2" x14ac:dyDescent="0.2">
      <c r="A13852" s="11">
        <v>114414</v>
      </c>
      <c r="B13852" s="11" t="s">
        <v>1751</v>
      </c>
    </row>
    <row r="13853" spans="1:2" x14ac:dyDescent="0.2">
      <c r="A13853" s="11">
        <v>114415</v>
      </c>
      <c r="B13853" s="11" t="s">
        <v>1752</v>
      </c>
    </row>
    <row r="13854" spans="1:2" x14ac:dyDescent="0.2">
      <c r="A13854" s="11">
        <v>114416</v>
      </c>
      <c r="B13854" s="11" t="s">
        <v>18964</v>
      </c>
    </row>
    <row r="13855" spans="1:2" x14ac:dyDescent="0.2">
      <c r="A13855" s="11">
        <v>114417</v>
      </c>
      <c r="B13855" s="11" t="s">
        <v>18965</v>
      </c>
    </row>
    <row r="13856" spans="1:2" x14ac:dyDescent="0.2">
      <c r="A13856" s="11">
        <v>114420</v>
      </c>
      <c r="B13856" s="11" t="s">
        <v>18966</v>
      </c>
    </row>
    <row r="13857" spans="1:2" x14ac:dyDescent="0.2">
      <c r="A13857" s="11">
        <v>114426</v>
      </c>
      <c r="B13857" s="11" t="s">
        <v>18967</v>
      </c>
    </row>
    <row r="13858" spans="1:2" x14ac:dyDescent="0.2">
      <c r="A13858" s="11">
        <v>114427</v>
      </c>
      <c r="B13858" s="11" t="s">
        <v>18968</v>
      </c>
    </row>
    <row r="13859" spans="1:2" x14ac:dyDescent="0.2">
      <c r="A13859" s="11">
        <v>114428</v>
      </c>
      <c r="B13859" s="11" t="s">
        <v>18969</v>
      </c>
    </row>
    <row r="13860" spans="1:2" x14ac:dyDescent="0.2">
      <c r="A13860" s="11">
        <v>114430</v>
      </c>
      <c r="B13860" s="11" t="s">
        <v>1753</v>
      </c>
    </row>
    <row r="13861" spans="1:2" x14ac:dyDescent="0.2">
      <c r="A13861" s="11">
        <v>114431</v>
      </c>
      <c r="B13861" s="11" t="s">
        <v>1754</v>
      </c>
    </row>
    <row r="13862" spans="1:2" x14ac:dyDescent="0.2">
      <c r="A13862" s="11">
        <v>114432</v>
      </c>
      <c r="B13862" s="11" t="s">
        <v>1755</v>
      </c>
    </row>
    <row r="13863" spans="1:2" x14ac:dyDescent="0.2">
      <c r="A13863" s="11">
        <v>114433</v>
      </c>
      <c r="B13863" s="11" t="s">
        <v>1756</v>
      </c>
    </row>
    <row r="13864" spans="1:2" x14ac:dyDescent="0.2">
      <c r="A13864" s="11">
        <v>114434</v>
      </c>
      <c r="B13864" s="11" t="s">
        <v>5697</v>
      </c>
    </row>
    <row r="13865" spans="1:2" x14ac:dyDescent="0.2">
      <c r="A13865" s="11">
        <v>114435</v>
      </c>
      <c r="B13865" s="11" t="s">
        <v>1757</v>
      </c>
    </row>
    <row r="13866" spans="1:2" x14ac:dyDescent="0.2">
      <c r="A13866" s="11">
        <v>114436</v>
      </c>
      <c r="B13866" s="11" t="s">
        <v>5698</v>
      </c>
    </row>
    <row r="13867" spans="1:2" x14ac:dyDescent="0.2">
      <c r="A13867" s="11">
        <v>114437</v>
      </c>
      <c r="B13867" s="11" t="s">
        <v>1758</v>
      </c>
    </row>
    <row r="13868" spans="1:2" x14ac:dyDescent="0.2">
      <c r="A13868" s="11">
        <v>114438</v>
      </c>
      <c r="B13868" s="11" t="s">
        <v>1759</v>
      </c>
    </row>
    <row r="13869" spans="1:2" x14ac:dyDescent="0.2">
      <c r="A13869" s="11">
        <v>114439</v>
      </c>
      <c r="B13869" s="11" t="s">
        <v>1760</v>
      </c>
    </row>
    <row r="13870" spans="1:2" x14ac:dyDescent="0.2">
      <c r="A13870" s="11">
        <v>114440</v>
      </c>
      <c r="B13870" s="11" t="s">
        <v>1761</v>
      </c>
    </row>
    <row r="13871" spans="1:2" x14ac:dyDescent="0.2">
      <c r="A13871" s="11">
        <v>114441</v>
      </c>
      <c r="B13871" s="11" t="s">
        <v>1762</v>
      </c>
    </row>
    <row r="13872" spans="1:2" x14ac:dyDescent="0.2">
      <c r="A13872" s="11">
        <v>114442</v>
      </c>
      <c r="B13872" s="11" t="s">
        <v>1763</v>
      </c>
    </row>
    <row r="13873" spans="1:2" x14ac:dyDescent="0.2">
      <c r="A13873" s="11">
        <v>114443</v>
      </c>
      <c r="B13873" s="11" t="s">
        <v>1764</v>
      </c>
    </row>
    <row r="13874" spans="1:2" x14ac:dyDescent="0.2">
      <c r="A13874" s="11">
        <v>114444</v>
      </c>
      <c r="B13874" s="11" t="s">
        <v>1765</v>
      </c>
    </row>
    <row r="13875" spans="1:2" x14ac:dyDescent="0.2">
      <c r="A13875" s="11">
        <v>114445</v>
      </c>
      <c r="B13875" s="11" t="s">
        <v>1766</v>
      </c>
    </row>
    <row r="13876" spans="1:2" x14ac:dyDescent="0.2">
      <c r="A13876" s="11">
        <v>114446</v>
      </c>
      <c r="B13876" s="11" t="s">
        <v>1767</v>
      </c>
    </row>
    <row r="13877" spans="1:2" x14ac:dyDescent="0.2">
      <c r="A13877" s="11">
        <v>114447</v>
      </c>
      <c r="B13877" s="11" t="s">
        <v>1768</v>
      </c>
    </row>
    <row r="13878" spans="1:2" x14ac:dyDescent="0.2">
      <c r="A13878" s="11">
        <v>114448</v>
      </c>
      <c r="B13878" s="11" t="s">
        <v>1769</v>
      </c>
    </row>
    <row r="13879" spans="1:2" x14ac:dyDescent="0.2">
      <c r="A13879" s="11">
        <v>114449</v>
      </c>
      <c r="B13879" s="11" t="s">
        <v>1770</v>
      </c>
    </row>
    <row r="13880" spans="1:2" x14ac:dyDescent="0.2">
      <c r="A13880" s="11">
        <v>114450</v>
      </c>
      <c r="B13880" s="11" t="s">
        <v>1771</v>
      </c>
    </row>
    <row r="13881" spans="1:2" x14ac:dyDescent="0.2">
      <c r="A13881" s="11">
        <v>114451</v>
      </c>
      <c r="B13881" s="11" t="s">
        <v>1772</v>
      </c>
    </row>
    <row r="13882" spans="1:2" x14ac:dyDescent="0.2">
      <c r="A13882" s="11">
        <v>114452</v>
      </c>
      <c r="B13882" s="11" t="s">
        <v>1773</v>
      </c>
    </row>
    <row r="13883" spans="1:2" x14ac:dyDescent="0.2">
      <c r="A13883" s="11">
        <v>114453</v>
      </c>
      <c r="B13883" s="11" t="s">
        <v>1774</v>
      </c>
    </row>
    <row r="13884" spans="1:2" x14ac:dyDescent="0.2">
      <c r="A13884" s="11">
        <v>114454</v>
      </c>
      <c r="B13884" s="11" t="s">
        <v>1775</v>
      </c>
    </row>
    <row r="13885" spans="1:2" x14ac:dyDescent="0.2">
      <c r="A13885" s="11">
        <v>114455</v>
      </c>
      <c r="B13885" s="11" t="s">
        <v>1776</v>
      </c>
    </row>
    <row r="13886" spans="1:2" x14ac:dyDescent="0.2">
      <c r="A13886" s="11">
        <v>114456</v>
      </c>
      <c r="B13886" s="11" t="s">
        <v>18970</v>
      </c>
    </row>
    <row r="13887" spans="1:2" x14ac:dyDescent="0.2">
      <c r="A13887" s="11">
        <v>114457</v>
      </c>
      <c r="B13887" s="11" t="s">
        <v>18971</v>
      </c>
    </row>
    <row r="13888" spans="1:2" x14ac:dyDescent="0.2">
      <c r="A13888" s="11">
        <v>114458</v>
      </c>
      <c r="B13888" s="11" t="s">
        <v>18972</v>
      </c>
    </row>
    <row r="13889" spans="1:2" x14ac:dyDescent="0.2">
      <c r="A13889" s="11">
        <v>114459</v>
      </c>
      <c r="B13889" s="11" t="s">
        <v>18973</v>
      </c>
    </row>
    <row r="13890" spans="1:2" x14ac:dyDescent="0.2">
      <c r="A13890" s="11">
        <v>114460</v>
      </c>
      <c r="B13890" s="11" t="s">
        <v>18974</v>
      </c>
    </row>
    <row r="13891" spans="1:2" x14ac:dyDescent="0.2">
      <c r="A13891" s="11">
        <v>114461</v>
      </c>
      <c r="B13891" s="11" t="s">
        <v>1777</v>
      </c>
    </row>
    <row r="13892" spans="1:2" x14ac:dyDescent="0.2">
      <c r="A13892" s="11">
        <v>114462</v>
      </c>
      <c r="B13892" s="11" t="s">
        <v>1778</v>
      </c>
    </row>
    <row r="13893" spans="1:2" x14ac:dyDescent="0.2">
      <c r="A13893" s="11">
        <v>114463</v>
      </c>
      <c r="B13893" s="11" t="s">
        <v>1779</v>
      </c>
    </row>
    <row r="13894" spans="1:2" x14ac:dyDescent="0.2">
      <c r="A13894" s="11">
        <v>114464</v>
      </c>
      <c r="B13894" s="11" t="s">
        <v>1780</v>
      </c>
    </row>
    <row r="13895" spans="1:2" x14ac:dyDescent="0.2">
      <c r="A13895" s="11">
        <v>114465</v>
      </c>
      <c r="B13895" s="11" t="s">
        <v>1781</v>
      </c>
    </row>
    <row r="13896" spans="1:2" x14ac:dyDescent="0.2">
      <c r="A13896" s="11">
        <v>114466</v>
      </c>
      <c r="B13896" s="11" t="s">
        <v>1782</v>
      </c>
    </row>
    <row r="13897" spans="1:2" x14ac:dyDescent="0.2">
      <c r="A13897" s="11">
        <v>114467</v>
      </c>
      <c r="B13897" s="11" t="s">
        <v>1783</v>
      </c>
    </row>
    <row r="13898" spans="1:2" x14ac:dyDescent="0.2">
      <c r="A13898" s="11">
        <v>114468</v>
      </c>
      <c r="B13898" s="11" t="s">
        <v>1784</v>
      </c>
    </row>
    <row r="13899" spans="1:2" x14ac:dyDescent="0.2">
      <c r="A13899" s="11">
        <v>114469</v>
      </c>
      <c r="B13899" s="11" t="s">
        <v>1785</v>
      </c>
    </row>
    <row r="13900" spans="1:2" x14ac:dyDescent="0.2">
      <c r="A13900" s="11">
        <v>114470</v>
      </c>
      <c r="B13900" s="11" t="s">
        <v>1786</v>
      </c>
    </row>
    <row r="13901" spans="1:2" x14ac:dyDescent="0.2">
      <c r="A13901" s="11">
        <v>114471</v>
      </c>
      <c r="B13901" s="11" t="s">
        <v>1787</v>
      </c>
    </row>
    <row r="13902" spans="1:2" x14ac:dyDescent="0.2">
      <c r="A13902" s="11">
        <v>114472</v>
      </c>
      <c r="B13902" s="11" t="s">
        <v>1788</v>
      </c>
    </row>
    <row r="13903" spans="1:2" x14ac:dyDescent="0.2">
      <c r="A13903" s="11">
        <v>114473</v>
      </c>
      <c r="B13903" s="11" t="s">
        <v>1789</v>
      </c>
    </row>
    <row r="13904" spans="1:2" x14ac:dyDescent="0.2">
      <c r="A13904" s="11">
        <v>114474</v>
      </c>
      <c r="B13904" s="11" t="s">
        <v>1790</v>
      </c>
    </row>
    <row r="13905" spans="1:2" x14ac:dyDescent="0.2">
      <c r="A13905" s="11">
        <v>114475</v>
      </c>
      <c r="B13905" s="11" t="s">
        <v>1791</v>
      </c>
    </row>
    <row r="13906" spans="1:2" x14ac:dyDescent="0.2">
      <c r="A13906" s="11">
        <v>114476</v>
      </c>
      <c r="B13906" s="11" t="s">
        <v>1792</v>
      </c>
    </row>
    <row r="13907" spans="1:2" x14ac:dyDescent="0.2">
      <c r="A13907" s="11">
        <v>114477</v>
      </c>
      <c r="B13907" s="11" t="s">
        <v>1793</v>
      </c>
    </row>
    <row r="13908" spans="1:2" x14ac:dyDescent="0.2">
      <c r="A13908" s="11">
        <v>114478</v>
      </c>
      <c r="B13908" s="11" t="s">
        <v>5699</v>
      </c>
    </row>
    <row r="13909" spans="1:2" x14ac:dyDescent="0.2">
      <c r="A13909" s="11">
        <v>114479</v>
      </c>
      <c r="B13909" s="11" t="s">
        <v>5700</v>
      </c>
    </row>
    <row r="13910" spans="1:2" x14ac:dyDescent="0.2">
      <c r="A13910" s="11">
        <v>114480</v>
      </c>
      <c r="B13910" s="11" t="s">
        <v>1794</v>
      </c>
    </row>
    <row r="13911" spans="1:2" x14ac:dyDescent="0.2">
      <c r="A13911" s="11">
        <v>114481</v>
      </c>
      <c r="B13911" s="11" t="s">
        <v>1795</v>
      </c>
    </row>
    <row r="13912" spans="1:2" x14ac:dyDescent="0.2">
      <c r="A13912" s="11">
        <v>114482</v>
      </c>
      <c r="B13912" s="11" t="s">
        <v>1796</v>
      </c>
    </row>
    <row r="13913" spans="1:2" x14ac:dyDescent="0.2">
      <c r="A13913" s="11">
        <v>114483</v>
      </c>
      <c r="B13913" s="11" t="s">
        <v>1797</v>
      </c>
    </row>
    <row r="13914" spans="1:2" x14ac:dyDescent="0.2">
      <c r="A13914" s="11">
        <v>114484</v>
      </c>
      <c r="B13914" s="11" t="s">
        <v>1798</v>
      </c>
    </row>
    <row r="13915" spans="1:2" x14ac:dyDescent="0.2">
      <c r="A13915" s="11">
        <v>114485</v>
      </c>
      <c r="B13915" s="11" t="s">
        <v>1799</v>
      </c>
    </row>
    <row r="13916" spans="1:2" x14ac:dyDescent="0.2">
      <c r="A13916" s="11">
        <v>114486</v>
      </c>
      <c r="B13916" s="11" t="s">
        <v>1800</v>
      </c>
    </row>
    <row r="13917" spans="1:2" x14ac:dyDescent="0.2">
      <c r="A13917" s="11">
        <v>114487</v>
      </c>
      <c r="B13917" s="11" t="s">
        <v>1801</v>
      </c>
    </row>
    <row r="13918" spans="1:2" x14ac:dyDescent="0.2">
      <c r="A13918" s="11">
        <v>114488</v>
      </c>
      <c r="B13918" s="11" t="s">
        <v>1802</v>
      </c>
    </row>
    <row r="13919" spans="1:2" x14ac:dyDescent="0.2">
      <c r="A13919" s="11">
        <v>114489</v>
      </c>
      <c r="B13919" s="11" t="s">
        <v>1803</v>
      </c>
    </row>
    <row r="13920" spans="1:2" x14ac:dyDescent="0.2">
      <c r="A13920" s="11">
        <v>114490</v>
      </c>
      <c r="B13920" s="11" t="s">
        <v>1804</v>
      </c>
    </row>
    <row r="13921" spans="1:2" x14ac:dyDescent="0.2">
      <c r="A13921" s="11">
        <v>114491</v>
      </c>
      <c r="B13921" s="11" t="s">
        <v>1805</v>
      </c>
    </row>
    <row r="13922" spans="1:2" x14ac:dyDescent="0.2">
      <c r="A13922" s="11">
        <v>114492</v>
      </c>
      <c r="B13922" s="11" t="s">
        <v>1806</v>
      </c>
    </row>
    <row r="13923" spans="1:2" x14ac:dyDescent="0.2">
      <c r="A13923" s="11">
        <v>114493</v>
      </c>
      <c r="B13923" s="11" t="s">
        <v>1807</v>
      </c>
    </row>
    <row r="13924" spans="1:2" x14ac:dyDescent="0.2">
      <c r="A13924" s="11">
        <v>114494</v>
      </c>
      <c r="B13924" s="11" t="s">
        <v>1808</v>
      </c>
    </row>
    <row r="13925" spans="1:2" x14ac:dyDescent="0.2">
      <c r="A13925" s="11">
        <v>114495</v>
      </c>
      <c r="B13925" s="11" t="s">
        <v>1809</v>
      </c>
    </row>
    <row r="13926" spans="1:2" x14ac:dyDescent="0.2">
      <c r="A13926" s="11">
        <v>114496</v>
      </c>
      <c r="B13926" s="11" t="s">
        <v>1810</v>
      </c>
    </row>
    <row r="13927" spans="1:2" x14ac:dyDescent="0.2">
      <c r="A13927" s="11">
        <v>114497</v>
      </c>
      <c r="B13927" s="11" t="s">
        <v>1811</v>
      </c>
    </row>
    <row r="13928" spans="1:2" x14ac:dyDescent="0.2">
      <c r="A13928" s="11">
        <v>114498</v>
      </c>
      <c r="B13928" s="11" t="s">
        <v>1812</v>
      </c>
    </row>
    <row r="13929" spans="1:2" x14ac:dyDescent="0.2">
      <c r="A13929" s="11">
        <v>114499</v>
      </c>
      <c r="B13929" s="11" t="s">
        <v>1813</v>
      </c>
    </row>
    <row r="13930" spans="1:2" x14ac:dyDescent="0.2">
      <c r="A13930" s="11">
        <v>114500</v>
      </c>
      <c r="B13930" s="11" t="s">
        <v>1814</v>
      </c>
    </row>
    <row r="13931" spans="1:2" x14ac:dyDescent="0.2">
      <c r="A13931" s="11">
        <v>114501</v>
      </c>
      <c r="B13931" s="11" t="s">
        <v>1815</v>
      </c>
    </row>
    <row r="13932" spans="1:2" x14ac:dyDescent="0.2">
      <c r="A13932" s="11">
        <v>114502</v>
      </c>
      <c r="B13932" s="11" t="s">
        <v>1816</v>
      </c>
    </row>
    <row r="13933" spans="1:2" x14ac:dyDescent="0.2">
      <c r="A13933" s="11">
        <v>114503</v>
      </c>
      <c r="B13933" s="11" t="s">
        <v>1817</v>
      </c>
    </row>
    <row r="13934" spans="1:2" x14ac:dyDescent="0.2">
      <c r="A13934" s="11">
        <v>114504</v>
      </c>
      <c r="B13934" s="11" t="s">
        <v>1818</v>
      </c>
    </row>
    <row r="13935" spans="1:2" x14ac:dyDescent="0.2">
      <c r="A13935" s="11">
        <v>114505</v>
      </c>
      <c r="B13935" s="11" t="s">
        <v>1819</v>
      </c>
    </row>
    <row r="13936" spans="1:2" x14ac:dyDescent="0.2">
      <c r="A13936" s="11">
        <v>114506</v>
      </c>
      <c r="B13936" s="11" t="s">
        <v>1820</v>
      </c>
    </row>
    <row r="13937" spans="1:2" x14ac:dyDescent="0.2">
      <c r="A13937" s="11">
        <v>114507</v>
      </c>
      <c r="B13937" s="11" t="s">
        <v>1821</v>
      </c>
    </row>
    <row r="13938" spans="1:2" x14ac:dyDescent="0.2">
      <c r="A13938" s="11">
        <v>114508</v>
      </c>
      <c r="B13938" s="11" t="s">
        <v>1822</v>
      </c>
    </row>
    <row r="13939" spans="1:2" x14ac:dyDescent="0.2">
      <c r="A13939" s="11">
        <v>114509</v>
      </c>
      <c r="B13939" s="11" t="s">
        <v>1823</v>
      </c>
    </row>
    <row r="13940" spans="1:2" x14ac:dyDescent="0.2">
      <c r="A13940" s="11">
        <v>114510</v>
      </c>
      <c r="B13940" s="11" t="s">
        <v>1824</v>
      </c>
    </row>
    <row r="13941" spans="1:2" x14ac:dyDescent="0.2">
      <c r="A13941" s="11">
        <v>114511</v>
      </c>
      <c r="B13941" s="11" t="s">
        <v>1825</v>
      </c>
    </row>
    <row r="13942" spans="1:2" x14ac:dyDescent="0.2">
      <c r="A13942" s="11">
        <v>114512</v>
      </c>
      <c r="B13942" s="11" t="s">
        <v>1826</v>
      </c>
    </row>
    <row r="13943" spans="1:2" x14ac:dyDescent="0.2">
      <c r="A13943" s="11">
        <v>114513</v>
      </c>
      <c r="B13943" s="11" t="s">
        <v>1827</v>
      </c>
    </row>
    <row r="13944" spans="1:2" x14ac:dyDescent="0.2">
      <c r="A13944" s="11">
        <v>114514</v>
      </c>
      <c r="B13944" s="11" t="s">
        <v>1828</v>
      </c>
    </row>
    <row r="13945" spans="1:2" x14ac:dyDescent="0.2">
      <c r="A13945" s="11">
        <v>114515</v>
      </c>
      <c r="B13945" s="11" t="s">
        <v>1829</v>
      </c>
    </row>
    <row r="13946" spans="1:2" x14ac:dyDescent="0.2">
      <c r="A13946" s="11">
        <v>114516</v>
      </c>
      <c r="B13946" s="11" t="s">
        <v>1830</v>
      </c>
    </row>
    <row r="13947" spans="1:2" x14ac:dyDescent="0.2">
      <c r="A13947" s="11">
        <v>114517</v>
      </c>
      <c r="B13947" s="11" t="s">
        <v>1831</v>
      </c>
    </row>
    <row r="13948" spans="1:2" x14ac:dyDescent="0.2">
      <c r="A13948" s="11">
        <v>114518</v>
      </c>
      <c r="B13948" s="11" t="s">
        <v>1832</v>
      </c>
    </row>
    <row r="13949" spans="1:2" x14ac:dyDescent="0.2">
      <c r="A13949" s="11">
        <v>114519</v>
      </c>
      <c r="B13949" s="11" t="s">
        <v>1833</v>
      </c>
    </row>
    <row r="13950" spans="1:2" x14ac:dyDescent="0.2">
      <c r="A13950" s="11">
        <v>114520</v>
      </c>
      <c r="B13950" s="11" t="s">
        <v>1834</v>
      </c>
    </row>
    <row r="13951" spans="1:2" x14ac:dyDescent="0.2">
      <c r="A13951" s="11">
        <v>114521</v>
      </c>
      <c r="B13951" s="11" t="s">
        <v>1835</v>
      </c>
    </row>
    <row r="13952" spans="1:2" x14ac:dyDescent="0.2">
      <c r="A13952" s="11">
        <v>114522</v>
      </c>
      <c r="B13952" s="11" t="s">
        <v>1836</v>
      </c>
    </row>
    <row r="13953" spans="1:13" x14ac:dyDescent="0.2">
      <c r="A13953" s="11">
        <v>114523</v>
      </c>
      <c r="B13953" s="11" t="s">
        <v>1837</v>
      </c>
    </row>
    <row r="13954" spans="1:13" x14ac:dyDescent="0.2">
      <c r="A13954" s="11">
        <v>114524</v>
      </c>
      <c r="B13954" s="11" t="s">
        <v>1838</v>
      </c>
    </row>
    <row r="13955" spans="1:13" x14ac:dyDescent="0.2">
      <c r="A13955" s="11">
        <v>114525</v>
      </c>
      <c r="B13955" s="11" t="s">
        <v>1839</v>
      </c>
    </row>
    <row r="13956" spans="1:13" x14ac:dyDescent="0.2">
      <c r="A13956" s="11">
        <v>114526</v>
      </c>
      <c r="B13956" s="11" t="s">
        <v>1840</v>
      </c>
    </row>
    <row r="13957" spans="1:13" x14ac:dyDescent="0.2">
      <c r="A13957" s="11">
        <v>114527</v>
      </c>
      <c r="B13957" s="11" t="s">
        <v>1841</v>
      </c>
    </row>
    <row r="13958" spans="1:13" x14ac:dyDescent="0.2">
      <c r="A13958" s="11">
        <v>114528</v>
      </c>
      <c r="B13958" s="11" t="s">
        <v>1842</v>
      </c>
    </row>
    <row r="13959" spans="1:13" x14ac:dyDescent="0.2">
      <c r="A13959" s="11">
        <v>114529</v>
      </c>
      <c r="B13959" s="11" t="s">
        <v>1843</v>
      </c>
    </row>
    <row r="13960" spans="1:13" x14ac:dyDescent="0.2">
      <c r="A13960" s="11">
        <v>114530</v>
      </c>
      <c r="B13960" s="11" t="s">
        <v>1844</v>
      </c>
    </row>
    <row r="13961" spans="1:13" x14ac:dyDescent="0.2">
      <c r="A13961" s="11">
        <v>114531</v>
      </c>
      <c r="B13961" s="11" t="s">
        <v>1845</v>
      </c>
    </row>
    <row r="13962" spans="1:13" x14ac:dyDescent="0.2">
      <c r="A13962" s="11">
        <v>114532</v>
      </c>
      <c r="B13962" s="11" t="s">
        <v>1846</v>
      </c>
    </row>
    <row r="13963" spans="1:13" x14ac:dyDescent="0.2">
      <c r="A13963" s="11">
        <v>114533</v>
      </c>
      <c r="B13963" s="11" t="s">
        <v>1847</v>
      </c>
    </row>
    <row r="13964" spans="1:13" x14ac:dyDescent="0.2">
      <c r="A13964" s="11">
        <v>114534</v>
      </c>
      <c r="B13964" s="11" t="s">
        <v>1848</v>
      </c>
    </row>
    <row r="13965" spans="1:13" x14ac:dyDescent="0.2">
      <c r="A13965" s="11">
        <v>114535</v>
      </c>
      <c r="B13965" s="11" t="s">
        <v>1849</v>
      </c>
    </row>
    <row r="13966" spans="1:13" x14ac:dyDescent="0.2">
      <c r="A13966" s="11">
        <v>114536</v>
      </c>
      <c r="B13966" s="11" t="s">
        <v>1850</v>
      </c>
    </row>
    <row r="13967" spans="1:13" x14ac:dyDescent="0.2">
      <c r="A13967" s="11">
        <v>114537</v>
      </c>
      <c r="B13967" s="11" t="s">
        <v>1851</v>
      </c>
      <c r="M13967" s="2"/>
    </row>
    <row r="13968" spans="1:13" x14ac:dyDescent="0.2">
      <c r="A13968" s="11">
        <v>114538</v>
      </c>
      <c r="B13968" s="11" t="s">
        <v>1852</v>
      </c>
      <c r="M13968" s="2"/>
    </row>
    <row r="13969" spans="1:13" x14ac:dyDescent="0.2">
      <c r="A13969" s="11">
        <v>114539</v>
      </c>
      <c r="B13969" s="11" t="s">
        <v>1853</v>
      </c>
      <c r="M13969" s="2"/>
    </row>
    <row r="13970" spans="1:13" x14ac:dyDescent="0.2">
      <c r="A13970" s="11">
        <v>114540</v>
      </c>
      <c r="B13970" s="11" t="s">
        <v>1854</v>
      </c>
      <c r="M13970" s="2"/>
    </row>
    <row r="13971" spans="1:13" x14ac:dyDescent="0.2">
      <c r="A13971" s="11">
        <v>114541</v>
      </c>
      <c r="B13971" s="11" t="s">
        <v>1855</v>
      </c>
    </row>
    <row r="13972" spans="1:13" x14ac:dyDescent="0.2">
      <c r="A13972" s="11">
        <v>114542</v>
      </c>
      <c r="B13972" s="11" t="s">
        <v>1856</v>
      </c>
    </row>
    <row r="13973" spans="1:13" x14ac:dyDescent="0.2">
      <c r="A13973" s="11">
        <v>114543</v>
      </c>
      <c r="B13973" s="11" t="s">
        <v>1857</v>
      </c>
    </row>
    <row r="13974" spans="1:13" x14ac:dyDescent="0.2">
      <c r="A13974" s="11">
        <v>114544</v>
      </c>
      <c r="B13974" s="11" t="s">
        <v>1858</v>
      </c>
    </row>
    <row r="13975" spans="1:13" x14ac:dyDescent="0.2">
      <c r="A13975" s="11">
        <v>114545</v>
      </c>
      <c r="B13975" s="11" t="s">
        <v>1859</v>
      </c>
    </row>
    <row r="13976" spans="1:13" x14ac:dyDescent="0.2">
      <c r="A13976" s="11">
        <v>114546</v>
      </c>
      <c r="B13976" s="11" t="s">
        <v>5580</v>
      </c>
    </row>
    <row r="13977" spans="1:13" x14ac:dyDescent="0.2">
      <c r="A13977" s="11">
        <v>114547</v>
      </c>
      <c r="B13977" s="11" t="s">
        <v>1860</v>
      </c>
    </row>
    <row r="13978" spans="1:13" x14ac:dyDescent="0.2">
      <c r="A13978" s="11">
        <v>114548</v>
      </c>
      <c r="B13978" s="11" t="s">
        <v>1861</v>
      </c>
    </row>
    <row r="13979" spans="1:13" x14ac:dyDescent="0.2">
      <c r="A13979" s="11">
        <v>114549</v>
      </c>
      <c r="B13979" s="11" t="s">
        <v>1862</v>
      </c>
    </row>
    <row r="13980" spans="1:13" x14ac:dyDescent="0.2">
      <c r="A13980" s="11">
        <v>114550</v>
      </c>
      <c r="B13980" s="11" t="s">
        <v>1863</v>
      </c>
    </row>
    <row r="13981" spans="1:13" x14ac:dyDescent="0.2">
      <c r="A13981" s="11">
        <v>114551</v>
      </c>
      <c r="B13981" s="11" t="s">
        <v>1864</v>
      </c>
    </row>
    <row r="13982" spans="1:13" x14ac:dyDescent="0.2">
      <c r="A13982" s="11">
        <v>114552</v>
      </c>
      <c r="B13982" s="11" t="s">
        <v>1865</v>
      </c>
    </row>
    <row r="13983" spans="1:13" x14ac:dyDescent="0.2">
      <c r="A13983" s="11">
        <v>114553</v>
      </c>
      <c r="B13983" s="11" t="s">
        <v>1866</v>
      </c>
    </row>
    <row r="13984" spans="1:13" x14ac:dyDescent="0.2">
      <c r="A13984" s="11">
        <v>114554</v>
      </c>
      <c r="B13984" s="11" t="s">
        <v>1867</v>
      </c>
    </row>
    <row r="13985" spans="1:2" x14ac:dyDescent="0.2">
      <c r="A13985" s="11">
        <v>114555</v>
      </c>
      <c r="B13985" s="11" t="s">
        <v>1868</v>
      </c>
    </row>
    <row r="13986" spans="1:2" x14ac:dyDescent="0.2">
      <c r="A13986" s="11">
        <v>114556</v>
      </c>
      <c r="B13986" s="11" t="s">
        <v>1869</v>
      </c>
    </row>
    <row r="13987" spans="1:2" x14ac:dyDescent="0.2">
      <c r="A13987" s="11">
        <v>114557</v>
      </c>
      <c r="B13987" s="11" t="s">
        <v>1870</v>
      </c>
    </row>
    <row r="13988" spans="1:2" x14ac:dyDescent="0.2">
      <c r="A13988" s="11">
        <v>114558</v>
      </c>
      <c r="B13988" s="11" t="s">
        <v>1871</v>
      </c>
    </row>
    <row r="13989" spans="1:2" x14ac:dyDescent="0.2">
      <c r="A13989" s="11">
        <v>114559</v>
      </c>
      <c r="B13989" s="11" t="s">
        <v>1872</v>
      </c>
    </row>
    <row r="13990" spans="1:2" x14ac:dyDescent="0.2">
      <c r="A13990" s="11">
        <v>114560</v>
      </c>
      <c r="B13990" s="11" t="s">
        <v>1873</v>
      </c>
    </row>
    <row r="13991" spans="1:2" x14ac:dyDescent="0.2">
      <c r="A13991" s="11">
        <v>114561</v>
      </c>
      <c r="B13991" s="11" t="s">
        <v>1874</v>
      </c>
    </row>
    <row r="13992" spans="1:2" x14ac:dyDescent="0.2">
      <c r="A13992" s="11">
        <v>114562</v>
      </c>
      <c r="B13992" s="11" t="s">
        <v>1875</v>
      </c>
    </row>
    <row r="13993" spans="1:2" x14ac:dyDescent="0.2">
      <c r="A13993" s="11">
        <v>114563</v>
      </c>
      <c r="B13993" s="11" t="s">
        <v>1876</v>
      </c>
    </row>
    <row r="13994" spans="1:2" x14ac:dyDescent="0.2">
      <c r="A13994" s="11">
        <v>114564</v>
      </c>
      <c r="B13994" s="11" t="s">
        <v>1877</v>
      </c>
    </row>
    <row r="13995" spans="1:2" x14ac:dyDescent="0.2">
      <c r="A13995" s="11">
        <v>114565</v>
      </c>
      <c r="B13995" s="11" t="s">
        <v>1878</v>
      </c>
    </row>
    <row r="13996" spans="1:2" x14ac:dyDescent="0.2">
      <c r="A13996" s="11">
        <v>114566</v>
      </c>
      <c r="B13996" s="11" t="s">
        <v>1879</v>
      </c>
    </row>
    <row r="13997" spans="1:2" x14ac:dyDescent="0.2">
      <c r="A13997" s="11">
        <v>114567</v>
      </c>
      <c r="B13997" s="11" t="s">
        <v>1880</v>
      </c>
    </row>
    <row r="13998" spans="1:2" x14ac:dyDescent="0.2">
      <c r="A13998" s="11">
        <v>114568</v>
      </c>
      <c r="B13998" s="11" t="s">
        <v>1881</v>
      </c>
    </row>
    <row r="13999" spans="1:2" x14ac:dyDescent="0.2">
      <c r="A13999" s="11">
        <v>114569</v>
      </c>
      <c r="B13999" s="11" t="s">
        <v>1882</v>
      </c>
    </row>
    <row r="14000" spans="1:2" x14ac:dyDescent="0.2">
      <c r="A14000" s="11">
        <v>114570</v>
      </c>
      <c r="B14000" s="11" t="s">
        <v>1883</v>
      </c>
    </row>
    <row r="14001" spans="1:2" x14ac:dyDescent="0.2">
      <c r="A14001" s="11">
        <v>114571</v>
      </c>
      <c r="B14001" s="11" t="s">
        <v>1884</v>
      </c>
    </row>
    <row r="14002" spans="1:2" x14ac:dyDescent="0.2">
      <c r="A14002" s="11">
        <v>114572</v>
      </c>
      <c r="B14002" s="11" t="s">
        <v>1885</v>
      </c>
    </row>
    <row r="14003" spans="1:2" x14ac:dyDescent="0.2">
      <c r="A14003" s="11">
        <v>114573</v>
      </c>
      <c r="B14003" s="11" t="s">
        <v>1886</v>
      </c>
    </row>
    <row r="14004" spans="1:2" x14ac:dyDescent="0.2">
      <c r="A14004" s="11">
        <v>114574</v>
      </c>
      <c r="B14004" s="11" t="s">
        <v>1887</v>
      </c>
    </row>
    <row r="14005" spans="1:2" x14ac:dyDescent="0.2">
      <c r="A14005" s="11">
        <v>114575</v>
      </c>
      <c r="B14005" s="11" t="s">
        <v>1888</v>
      </c>
    </row>
    <row r="14006" spans="1:2" x14ac:dyDescent="0.2">
      <c r="A14006" s="11">
        <v>114576</v>
      </c>
      <c r="B14006" s="11" t="s">
        <v>1889</v>
      </c>
    </row>
    <row r="14007" spans="1:2" x14ac:dyDescent="0.2">
      <c r="A14007" s="11">
        <v>114577</v>
      </c>
      <c r="B14007" s="11" t="s">
        <v>1890</v>
      </c>
    </row>
    <row r="14008" spans="1:2" x14ac:dyDescent="0.2">
      <c r="A14008" s="11">
        <v>114578</v>
      </c>
      <c r="B14008" s="11" t="s">
        <v>1891</v>
      </c>
    </row>
    <row r="14009" spans="1:2" x14ac:dyDescent="0.2">
      <c r="A14009" s="11">
        <v>114579</v>
      </c>
      <c r="B14009" s="11" t="s">
        <v>1892</v>
      </c>
    </row>
    <row r="14010" spans="1:2" x14ac:dyDescent="0.2">
      <c r="A14010" s="11">
        <v>114580</v>
      </c>
      <c r="B14010" s="11" t="s">
        <v>1893</v>
      </c>
    </row>
    <row r="14011" spans="1:2" x14ac:dyDescent="0.2">
      <c r="A14011" s="11">
        <v>114581</v>
      </c>
      <c r="B14011" s="11" t="s">
        <v>1894</v>
      </c>
    </row>
    <row r="14012" spans="1:2" x14ac:dyDescent="0.2">
      <c r="A14012" s="11">
        <v>114582</v>
      </c>
      <c r="B14012" s="11" t="s">
        <v>1895</v>
      </c>
    </row>
    <row r="14013" spans="1:2" x14ac:dyDescent="0.2">
      <c r="A14013" s="11">
        <v>114583</v>
      </c>
      <c r="B14013" s="11" t="s">
        <v>1896</v>
      </c>
    </row>
    <row r="14014" spans="1:2" x14ac:dyDescent="0.2">
      <c r="A14014" s="11">
        <v>114584</v>
      </c>
      <c r="B14014" s="11" t="s">
        <v>1897</v>
      </c>
    </row>
    <row r="14015" spans="1:2" x14ac:dyDescent="0.2">
      <c r="A14015" s="11">
        <v>114585</v>
      </c>
      <c r="B14015" s="11" t="s">
        <v>1898</v>
      </c>
    </row>
    <row r="14016" spans="1:2" x14ac:dyDescent="0.2">
      <c r="A14016" s="11">
        <v>114586</v>
      </c>
      <c r="B14016" s="11" t="s">
        <v>1899</v>
      </c>
    </row>
    <row r="14017" spans="1:2" x14ac:dyDescent="0.2">
      <c r="A14017" s="11">
        <v>114587</v>
      </c>
      <c r="B14017" s="11" t="s">
        <v>1900</v>
      </c>
    </row>
    <row r="14018" spans="1:2" x14ac:dyDescent="0.2">
      <c r="A14018" s="11">
        <v>114588</v>
      </c>
      <c r="B14018" s="11" t="s">
        <v>1901</v>
      </c>
    </row>
    <row r="14019" spans="1:2" x14ac:dyDescent="0.2">
      <c r="A14019" s="11">
        <v>114589</v>
      </c>
      <c r="B14019" s="11" t="s">
        <v>1902</v>
      </c>
    </row>
    <row r="14020" spans="1:2" x14ac:dyDescent="0.2">
      <c r="A14020" s="11">
        <v>114590</v>
      </c>
      <c r="B14020" s="11" t="s">
        <v>1903</v>
      </c>
    </row>
    <row r="14021" spans="1:2" x14ac:dyDescent="0.2">
      <c r="A14021" s="11">
        <v>114591</v>
      </c>
      <c r="B14021" s="11" t="s">
        <v>1904</v>
      </c>
    </row>
    <row r="14022" spans="1:2" x14ac:dyDescent="0.2">
      <c r="A14022" s="11">
        <v>114592</v>
      </c>
      <c r="B14022" s="11" t="s">
        <v>1905</v>
      </c>
    </row>
    <row r="14023" spans="1:2" x14ac:dyDescent="0.2">
      <c r="A14023" s="11">
        <v>114593</v>
      </c>
      <c r="B14023" s="11" t="s">
        <v>1906</v>
      </c>
    </row>
    <row r="14024" spans="1:2" x14ac:dyDescent="0.2">
      <c r="A14024" s="11">
        <v>114594</v>
      </c>
      <c r="B14024" s="11" t="s">
        <v>1907</v>
      </c>
    </row>
    <row r="14025" spans="1:2" x14ac:dyDescent="0.2">
      <c r="A14025" s="11">
        <v>114595</v>
      </c>
      <c r="B14025" s="11" t="s">
        <v>1908</v>
      </c>
    </row>
    <row r="14026" spans="1:2" x14ac:dyDescent="0.2">
      <c r="A14026" s="11">
        <v>114596</v>
      </c>
      <c r="B14026" s="11" t="s">
        <v>1909</v>
      </c>
    </row>
    <row r="14027" spans="1:2" x14ac:dyDescent="0.2">
      <c r="A14027" s="11">
        <v>114597</v>
      </c>
      <c r="B14027" s="11" t="s">
        <v>1910</v>
      </c>
    </row>
    <row r="14028" spans="1:2" x14ac:dyDescent="0.2">
      <c r="A14028" s="11">
        <v>114598</v>
      </c>
      <c r="B14028" s="11" t="s">
        <v>1911</v>
      </c>
    </row>
    <row r="14029" spans="1:2" x14ac:dyDescent="0.2">
      <c r="A14029" s="11">
        <v>114599</v>
      </c>
      <c r="B14029" s="11" t="s">
        <v>1912</v>
      </c>
    </row>
    <row r="14030" spans="1:2" x14ac:dyDescent="0.2">
      <c r="A14030" s="11">
        <v>114600</v>
      </c>
      <c r="B14030" s="11" t="s">
        <v>1913</v>
      </c>
    </row>
    <row r="14031" spans="1:2" x14ac:dyDescent="0.2">
      <c r="A14031" s="11">
        <v>114601</v>
      </c>
      <c r="B14031" s="11" t="s">
        <v>1914</v>
      </c>
    </row>
    <row r="14032" spans="1:2" x14ac:dyDescent="0.2">
      <c r="A14032" s="11">
        <v>114602</v>
      </c>
      <c r="B14032" s="11" t="s">
        <v>1915</v>
      </c>
    </row>
    <row r="14033" spans="1:2" x14ac:dyDescent="0.2">
      <c r="A14033" s="11">
        <v>114603</v>
      </c>
      <c r="B14033" s="11" t="s">
        <v>1916</v>
      </c>
    </row>
    <row r="14034" spans="1:2" x14ac:dyDescent="0.2">
      <c r="A14034" s="11">
        <v>114604</v>
      </c>
      <c r="B14034" s="11" t="s">
        <v>1917</v>
      </c>
    </row>
    <row r="14035" spans="1:2" x14ac:dyDescent="0.2">
      <c r="A14035" s="11">
        <v>114605</v>
      </c>
      <c r="B14035" s="11" t="s">
        <v>1918</v>
      </c>
    </row>
    <row r="14036" spans="1:2" x14ac:dyDescent="0.2">
      <c r="A14036" s="11">
        <v>114606</v>
      </c>
      <c r="B14036" s="11" t="s">
        <v>1919</v>
      </c>
    </row>
    <row r="14037" spans="1:2" x14ac:dyDescent="0.2">
      <c r="A14037" s="11">
        <v>114607</v>
      </c>
      <c r="B14037" s="11" t="s">
        <v>18975</v>
      </c>
    </row>
    <row r="14038" spans="1:2" x14ac:dyDescent="0.2">
      <c r="A14038" s="11">
        <v>114608</v>
      </c>
      <c r="B14038" s="11" t="s">
        <v>18976</v>
      </c>
    </row>
    <row r="14039" spans="1:2" x14ac:dyDescent="0.2">
      <c r="A14039" s="11">
        <v>114609</v>
      </c>
      <c r="B14039" s="11" t="s">
        <v>18977</v>
      </c>
    </row>
    <row r="14040" spans="1:2" x14ac:dyDescent="0.2">
      <c r="A14040" s="11">
        <v>114610</v>
      </c>
      <c r="B14040" s="11" t="s">
        <v>18978</v>
      </c>
    </row>
    <row r="14041" spans="1:2" x14ac:dyDescent="0.2">
      <c r="A14041" s="11">
        <v>114611</v>
      </c>
      <c r="B14041" s="11" t="s">
        <v>1920</v>
      </c>
    </row>
    <row r="14042" spans="1:2" x14ac:dyDescent="0.2">
      <c r="A14042" s="11">
        <v>114612</v>
      </c>
      <c r="B14042" s="11" t="s">
        <v>1921</v>
      </c>
    </row>
    <row r="14043" spans="1:2" x14ac:dyDescent="0.2">
      <c r="A14043" s="11">
        <v>114613</v>
      </c>
      <c r="B14043" s="11" t="s">
        <v>1922</v>
      </c>
    </row>
    <row r="14044" spans="1:2" x14ac:dyDescent="0.2">
      <c r="A14044" s="11">
        <v>114614</v>
      </c>
      <c r="B14044" s="11" t="s">
        <v>1923</v>
      </c>
    </row>
    <row r="14045" spans="1:2" x14ac:dyDescent="0.2">
      <c r="A14045" s="11">
        <v>114615</v>
      </c>
      <c r="B14045" s="11" t="s">
        <v>1924</v>
      </c>
    </row>
    <row r="14046" spans="1:2" x14ac:dyDescent="0.2">
      <c r="A14046" s="11">
        <v>114616</v>
      </c>
      <c r="B14046" s="11" t="s">
        <v>1925</v>
      </c>
    </row>
    <row r="14047" spans="1:2" x14ac:dyDescent="0.2">
      <c r="A14047" s="11">
        <v>114617</v>
      </c>
      <c r="B14047" s="11" t="s">
        <v>1926</v>
      </c>
    </row>
    <row r="14048" spans="1:2" x14ac:dyDescent="0.2">
      <c r="A14048" s="11">
        <v>114618</v>
      </c>
      <c r="B14048" s="11" t="s">
        <v>1927</v>
      </c>
    </row>
    <row r="14049" spans="1:2" x14ac:dyDescent="0.2">
      <c r="A14049" s="11">
        <v>114619</v>
      </c>
      <c r="B14049" s="11" t="s">
        <v>1928</v>
      </c>
    </row>
    <row r="14050" spans="1:2" x14ac:dyDescent="0.2">
      <c r="A14050" s="11">
        <v>114620</v>
      </c>
      <c r="B14050" s="11" t="s">
        <v>1929</v>
      </c>
    </row>
    <row r="14051" spans="1:2" x14ac:dyDescent="0.2">
      <c r="A14051" s="11">
        <v>114621</v>
      </c>
      <c r="B14051" s="11" t="s">
        <v>1930</v>
      </c>
    </row>
    <row r="14052" spans="1:2" x14ac:dyDescent="0.2">
      <c r="A14052" s="11">
        <v>114622</v>
      </c>
      <c r="B14052" s="11" t="s">
        <v>1931</v>
      </c>
    </row>
    <row r="14053" spans="1:2" x14ac:dyDescent="0.2">
      <c r="A14053" s="11">
        <v>114623</v>
      </c>
      <c r="B14053" s="11" t="s">
        <v>1932</v>
      </c>
    </row>
    <row r="14054" spans="1:2" x14ac:dyDescent="0.2">
      <c r="A14054" s="11">
        <v>114624</v>
      </c>
      <c r="B14054" s="11" t="s">
        <v>1933</v>
      </c>
    </row>
    <row r="14055" spans="1:2" x14ac:dyDescent="0.2">
      <c r="A14055" s="11">
        <v>114625</v>
      </c>
      <c r="B14055" s="11" t="s">
        <v>1934</v>
      </c>
    </row>
    <row r="14056" spans="1:2" x14ac:dyDescent="0.2">
      <c r="A14056" s="11">
        <v>114626</v>
      </c>
      <c r="B14056" s="11" t="s">
        <v>1935</v>
      </c>
    </row>
    <row r="14057" spans="1:2" x14ac:dyDescent="0.2">
      <c r="A14057" s="11">
        <v>114627</v>
      </c>
      <c r="B14057" s="11" t="s">
        <v>1936</v>
      </c>
    </row>
    <row r="14058" spans="1:2" x14ac:dyDescent="0.2">
      <c r="A14058" s="11">
        <v>114628</v>
      </c>
      <c r="B14058" s="11" t="s">
        <v>1937</v>
      </c>
    </row>
    <row r="14059" spans="1:2" x14ac:dyDescent="0.2">
      <c r="A14059" s="11">
        <v>114629</v>
      </c>
      <c r="B14059" s="11" t="s">
        <v>1938</v>
      </c>
    </row>
    <row r="14060" spans="1:2" x14ac:dyDescent="0.2">
      <c r="A14060" s="11">
        <v>114630</v>
      </c>
      <c r="B14060" s="11" t="s">
        <v>1939</v>
      </c>
    </row>
    <row r="14061" spans="1:2" x14ac:dyDescent="0.2">
      <c r="A14061" s="11">
        <v>114631</v>
      </c>
      <c r="B14061" s="11" t="s">
        <v>1940</v>
      </c>
    </row>
    <row r="14062" spans="1:2" x14ac:dyDescent="0.2">
      <c r="A14062" s="11">
        <v>114632</v>
      </c>
      <c r="B14062" s="11" t="s">
        <v>1941</v>
      </c>
    </row>
    <row r="14063" spans="1:2" x14ac:dyDescent="0.2">
      <c r="A14063" s="11">
        <v>114633</v>
      </c>
      <c r="B14063" s="11" t="s">
        <v>1942</v>
      </c>
    </row>
    <row r="14064" spans="1:2" x14ac:dyDescent="0.2">
      <c r="A14064" s="11">
        <v>114634</v>
      </c>
      <c r="B14064" s="11" t="s">
        <v>1943</v>
      </c>
    </row>
    <row r="14065" spans="1:2" x14ac:dyDescent="0.2">
      <c r="A14065" s="11">
        <v>114635</v>
      </c>
      <c r="B14065" s="11" t="s">
        <v>1944</v>
      </c>
    </row>
    <row r="14066" spans="1:2" x14ac:dyDescent="0.2">
      <c r="A14066" s="11">
        <v>114636</v>
      </c>
      <c r="B14066" s="11" t="s">
        <v>1945</v>
      </c>
    </row>
    <row r="14067" spans="1:2" x14ac:dyDescent="0.2">
      <c r="A14067" s="11">
        <v>114637</v>
      </c>
      <c r="B14067" s="11" t="s">
        <v>1946</v>
      </c>
    </row>
    <row r="14068" spans="1:2" x14ac:dyDescent="0.2">
      <c r="A14068" s="11">
        <v>114638</v>
      </c>
      <c r="B14068" s="11" t="s">
        <v>1947</v>
      </c>
    </row>
    <row r="14069" spans="1:2" x14ac:dyDescent="0.2">
      <c r="A14069" s="11">
        <v>114639</v>
      </c>
      <c r="B14069" s="11" t="s">
        <v>1948</v>
      </c>
    </row>
    <row r="14070" spans="1:2" x14ac:dyDescent="0.2">
      <c r="A14070" s="11">
        <v>114640</v>
      </c>
      <c r="B14070" s="11" t="s">
        <v>1949</v>
      </c>
    </row>
    <row r="14071" spans="1:2" x14ac:dyDescent="0.2">
      <c r="A14071" s="11">
        <v>114641</v>
      </c>
      <c r="B14071" s="11" t="s">
        <v>1950</v>
      </c>
    </row>
    <row r="14072" spans="1:2" x14ac:dyDescent="0.2">
      <c r="A14072" s="11">
        <v>114642</v>
      </c>
      <c r="B14072" s="11" t="s">
        <v>1951</v>
      </c>
    </row>
    <row r="14073" spans="1:2" x14ac:dyDescent="0.2">
      <c r="A14073" s="11">
        <v>114643</v>
      </c>
      <c r="B14073" s="11" t="s">
        <v>5609</v>
      </c>
    </row>
    <row r="14074" spans="1:2" x14ac:dyDescent="0.2">
      <c r="A14074" s="11">
        <v>114644</v>
      </c>
      <c r="B14074" s="11" t="s">
        <v>1952</v>
      </c>
    </row>
    <row r="14075" spans="1:2" x14ac:dyDescent="0.2">
      <c r="A14075" s="11">
        <v>114645</v>
      </c>
      <c r="B14075" s="11" t="s">
        <v>1953</v>
      </c>
    </row>
    <row r="14076" spans="1:2" x14ac:dyDescent="0.2">
      <c r="A14076" s="11">
        <v>114646</v>
      </c>
      <c r="B14076" s="11" t="s">
        <v>1954</v>
      </c>
    </row>
    <row r="14077" spans="1:2" x14ac:dyDescent="0.2">
      <c r="A14077" s="11">
        <v>114647</v>
      </c>
      <c r="B14077" s="11" t="s">
        <v>1955</v>
      </c>
    </row>
    <row r="14078" spans="1:2" x14ac:dyDescent="0.2">
      <c r="A14078" s="11">
        <v>114648</v>
      </c>
      <c r="B14078" s="11" t="s">
        <v>1956</v>
      </c>
    </row>
    <row r="14079" spans="1:2" x14ac:dyDescent="0.2">
      <c r="A14079" s="11">
        <v>114649</v>
      </c>
      <c r="B14079" s="11" t="s">
        <v>1957</v>
      </c>
    </row>
    <row r="14080" spans="1:2" x14ac:dyDescent="0.2">
      <c r="A14080" s="11">
        <v>114650</v>
      </c>
      <c r="B14080" s="11" t="s">
        <v>1958</v>
      </c>
    </row>
    <row r="14081" spans="1:2" x14ac:dyDescent="0.2">
      <c r="A14081" s="11">
        <v>114651</v>
      </c>
      <c r="B14081" s="11" t="s">
        <v>1959</v>
      </c>
    </row>
    <row r="14082" spans="1:2" x14ac:dyDescent="0.2">
      <c r="A14082" s="11">
        <v>114652</v>
      </c>
      <c r="B14082" s="11" t="s">
        <v>1960</v>
      </c>
    </row>
    <row r="14083" spans="1:2" x14ac:dyDescent="0.2">
      <c r="A14083" s="11">
        <v>114653</v>
      </c>
      <c r="B14083" s="11" t="s">
        <v>1961</v>
      </c>
    </row>
    <row r="14084" spans="1:2" x14ac:dyDescent="0.2">
      <c r="A14084" s="11">
        <v>114654</v>
      </c>
      <c r="B14084" s="11" t="s">
        <v>1962</v>
      </c>
    </row>
    <row r="14085" spans="1:2" x14ac:dyDescent="0.2">
      <c r="A14085" s="11">
        <v>114655</v>
      </c>
      <c r="B14085" s="11" t="s">
        <v>1963</v>
      </c>
    </row>
    <row r="14086" spans="1:2" x14ac:dyDescent="0.2">
      <c r="A14086" s="11">
        <v>114656</v>
      </c>
      <c r="B14086" s="11" t="s">
        <v>1964</v>
      </c>
    </row>
    <row r="14087" spans="1:2" x14ac:dyDescent="0.2">
      <c r="A14087" s="11">
        <v>114657</v>
      </c>
      <c r="B14087" s="11" t="s">
        <v>1965</v>
      </c>
    </row>
    <row r="14088" spans="1:2" x14ac:dyDescent="0.2">
      <c r="A14088" s="11">
        <v>114658</v>
      </c>
      <c r="B14088" s="11" t="s">
        <v>1966</v>
      </c>
    </row>
    <row r="14089" spans="1:2" x14ac:dyDescent="0.2">
      <c r="A14089" s="11">
        <v>114659</v>
      </c>
      <c r="B14089" s="11" t="s">
        <v>1967</v>
      </c>
    </row>
    <row r="14090" spans="1:2" x14ac:dyDescent="0.2">
      <c r="A14090" s="11">
        <v>114660</v>
      </c>
      <c r="B14090" s="11" t="s">
        <v>1968</v>
      </c>
    </row>
    <row r="14091" spans="1:2" x14ac:dyDescent="0.2">
      <c r="A14091" s="11">
        <v>114661</v>
      </c>
      <c r="B14091" s="11" t="s">
        <v>1969</v>
      </c>
    </row>
    <row r="14092" spans="1:2" x14ac:dyDescent="0.2">
      <c r="A14092" s="11">
        <v>114662</v>
      </c>
      <c r="B14092" s="11" t="s">
        <v>1970</v>
      </c>
    </row>
    <row r="14093" spans="1:2" x14ac:dyDescent="0.2">
      <c r="A14093" s="11">
        <v>114663</v>
      </c>
      <c r="B14093" s="11" t="s">
        <v>1971</v>
      </c>
    </row>
    <row r="14094" spans="1:2" x14ac:dyDescent="0.2">
      <c r="A14094" s="11">
        <v>114664</v>
      </c>
      <c r="B14094" s="11" t="s">
        <v>1972</v>
      </c>
    </row>
    <row r="14095" spans="1:2" x14ac:dyDescent="0.2">
      <c r="A14095" s="11">
        <v>114665</v>
      </c>
      <c r="B14095" s="11" t="s">
        <v>1973</v>
      </c>
    </row>
    <row r="14096" spans="1:2" x14ac:dyDescent="0.2">
      <c r="A14096" s="11">
        <v>114666</v>
      </c>
      <c r="B14096" s="11" t="s">
        <v>1974</v>
      </c>
    </row>
    <row r="14097" spans="1:13" x14ac:dyDescent="0.2">
      <c r="A14097" s="11">
        <v>114667</v>
      </c>
      <c r="B14097" s="11" t="s">
        <v>1975</v>
      </c>
    </row>
    <row r="14098" spans="1:13" x14ac:dyDescent="0.2">
      <c r="A14098" s="11">
        <v>114668</v>
      </c>
      <c r="B14098" s="11" t="s">
        <v>1976</v>
      </c>
    </row>
    <row r="14099" spans="1:13" x14ac:dyDescent="0.2">
      <c r="A14099" s="11">
        <v>114669</v>
      </c>
      <c r="B14099" s="11" t="s">
        <v>1977</v>
      </c>
    </row>
    <row r="14100" spans="1:13" x14ac:dyDescent="0.2">
      <c r="A14100" s="11">
        <v>114670</v>
      </c>
      <c r="B14100" s="11" t="s">
        <v>1978</v>
      </c>
    </row>
    <row r="14101" spans="1:13" x14ac:dyDescent="0.2">
      <c r="A14101" s="11">
        <v>114671</v>
      </c>
      <c r="B14101" s="11" t="s">
        <v>1979</v>
      </c>
    </row>
    <row r="14102" spans="1:13" x14ac:dyDescent="0.2">
      <c r="A14102" s="11">
        <v>114672</v>
      </c>
      <c r="B14102" s="11" t="s">
        <v>1980</v>
      </c>
    </row>
    <row r="14103" spans="1:13" x14ac:dyDescent="0.2">
      <c r="A14103" s="11">
        <v>114673</v>
      </c>
      <c r="B14103" s="11" t="s">
        <v>1981</v>
      </c>
    </row>
    <row r="14104" spans="1:13" x14ac:dyDescent="0.2">
      <c r="A14104" s="11">
        <v>114674</v>
      </c>
      <c r="B14104" s="11" t="s">
        <v>1982</v>
      </c>
    </row>
    <row r="14105" spans="1:13" x14ac:dyDescent="0.2">
      <c r="A14105" s="11">
        <v>114675</v>
      </c>
      <c r="B14105" s="11" t="s">
        <v>1983</v>
      </c>
      <c r="M14105" s="2"/>
    </row>
    <row r="14106" spans="1:13" x14ac:dyDescent="0.2">
      <c r="A14106" s="11">
        <v>114676</v>
      </c>
      <c r="B14106" s="11" t="s">
        <v>1984</v>
      </c>
    </row>
    <row r="14107" spans="1:13" x14ac:dyDescent="0.2">
      <c r="A14107" s="11">
        <v>114677</v>
      </c>
      <c r="B14107" s="11" t="s">
        <v>1985</v>
      </c>
    </row>
    <row r="14108" spans="1:13" x14ac:dyDescent="0.2">
      <c r="A14108" s="11">
        <v>114678</v>
      </c>
      <c r="B14108" s="11" t="s">
        <v>1986</v>
      </c>
    </row>
    <row r="14109" spans="1:13" x14ac:dyDescent="0.2">
      <c r="A14109" s="11">
        <v>114679</v>
      </c>
      <c r="B14109" s="11" t="s">
        <v>1987</v>
      </c>
    </row>
    <row r="14110" spans="1:13" x14ac:dyDescent="0.2">
      <c r="A14110" s="11">
        <v>114680</v>
      </c>
      <c r="B14110" s="11" t="s">
        <v>1988</v>
      </c>
    </row>
    <row r="14111" spans="1:13" x14ac:dyDescent="0.2">
      <c r="A14111" s="11">
        <v>114681</v>
      </c>
      <c r="B14111" s="11" t="s">
        <v>1989</v>
      </c>
    </row>
    <row r="14112" spans="1:13" x14ac:dyDescent="0.2">
      <c r="A14112" s="11">
        <v>114682</v>
      </c>
      <c r="B14112" s="11" t="s">
        <v>1990</v>
      </c>
    </row>
    <row r="14113" spans="1:2" x14ac:dyDescent="0.2">
      <c r="A14113" s="11">
        <v>114683</v>
      </c>
      <c r="B14113" s="11" t="s">
        <v>1991</v>
      </c>
    </row>
    <row r="14114" spans="1:2" x14ac:dyDescent="0.2">
      <c r="A14114" s="11">
        <v>114684</v>
      </c>
      <c r="B14114" s="11" t="s">
        <v>1992</v>
      </c>
    </row>
    <row r="14115" spans="1:2" x14ac:dyDescent="0.2">
      <c r="A14115" s="11">
        <v>114685</v>
      </c>
      <c r="B14115" s="11" t="s">
        <v>1993</v>
      </c>
    </row>
    <row r="14116" spans="1:2" x14ac:dyDescent="0.2">
      <c r="A14116" s="11">
        <v>114686</v>
      </c>
      <c r="B14116" s="11" t="s">
        <v>1994</v>
      </c>
    </row>
    <row r="14117" spans="1:2" x14ac:dyDescent="0.2">
      <c r="A14117" s="11">
        <v>114687</v>
      </c>
      <c r="B14117" s="11" t="s">
        <v>1995</v>
      </c>
    </row>
    <row r="14118" spans="1:2" x14ac:dyDescent="0.2">
      <c r="A14118" s="11">
        <v>114688</v>
      </c>
      <c r="B14118" s="11" t="s">
        <v>1996</v>
      </c>
    </row>
    <row r="14119" spans="1:2" x14ac:dyDescent="0.2">
      <c r="A14119" s="11">
        <v>114689</v>
      </c>
      <c r="B14119" s="11" t="s">
        <v>1997</v>
      </c>
    </row>
    <row r="14120" spans="1:2" x14ac:dyDescent="0.2">
      <c r="A14120" s="11">
        <v>114690</v>
      </c>
      <c r="B14120" s="11" t="s">
        <v>1998</v>
      </c>
    </row>
    <row r="14121" spans="1:2" x14ac:dyDescent="0.2">
      <c r="A14121" s="11">
        <v>114691</v>
      </c>
      <c r="B14121" s="11" t="s">
        <v>1999</v>
      </c>
    </row>
    <row r="14122" spans="1:2" x14ac:dyDescent="0.2">
      <c r="A14122" s="11">
        <v>114692</v>
      </c>
      <c r="B14122" s="11" t="s">
        <v>2000</v>
      </c>
    </row>
    <row r="14123" spans="1:2" x14ac:dyDescent="0.2">
      <c r="A14123" s="11">
        <v>114693</v>
      </c>
      <c r="B14123" s="11" t="s">
        <v>2001</v>
      </c>
    </row>
    <row r="14124" spans="1:2" x14ac:dyDescent="0.2">
      <c r="A14124" s="11">
        <v>114694</v>
      </c>
      <c r="B14124" s="11" t="s">
        <v>2002</v>
      </c>
    </row>
    <row r="14125" spans="1:2" x14ac:dyDescent="0.2">
      <c r="A14125" s="11">
        <v>114695</v>
      </c>
      <c r="B14125" s="11" t="s">
        <v>2003</v>
      </c>
    </row>
    <row r="14126" spans="1:2" x14ac:dyDescent="0.2">
      <c r="A14126" s="11">
        <v>114696</v>
      </c>
      <c r="B14126" s="11" t="s">
        <v>2004</v>
      </c>
    </row>
    <row r="14127" spans="1:2" x14ac:dyDescent="0.2">
      <c r="A14127" s="11">
        <v>114697</v>
      </c>
      <c r="B14127" s="11" t="s">
        <v>2005</v>
      </c>
    </row>
    <row r="14128" spans="1:2" x14ac:dyDescent="0.2">
      <c r="A14128" s="11">
        <v>114698</v>
      </c>
      <c r="B14128" s="11" t="s">
        <v>2006</v>
      </c>
    </row>
    <row r="14129" spans="1:2" x14ac:dyDescent="0.2">
      <c r="A14129" s="11">
        <v>114699</v>
      </c>
      <c r="B14129" s="11" t="s">
        <v>2007</v>
      </c>
    </row>
    <row r="14130" spans="1:2" x14ac:dyDescent="0.2">
      <c r="A14130" s="11">
        <v>114700</v>
      </c>
      <c r="B14130" s="11" t="s">
        <v>2008</v>
      </c>
    </row>
    <row r="14131" spans="1:2" x14ac:dyDescent="0.2">
      <c r="A14131" s="11">
        <v>114701</v>
      </c>
      <c r="B14131" s="11" t="s">
        <v>2009</v>
      </c>
    </row>
    <row r="14132" spans="1:2" x14ac:dyDescent="0.2">
      <c r="A14132" s="11">
        <v>114702</v>
      </c>
      <c r="B14132" s="11" t="s">
        <v>2010</v>
      </c>
    </row>
    <row r="14133" spans="1:2" x14ac:dyDescent="0.2">
      <c r="A14133" s="11">
        <v>114703</v>
      </c>
      <c r="B14133" s="11" t="s">
        <v>2011</v>
      </c>
    </row>
    <row r="14134" spans="1:2" x14ac:dyDescent="0.2">
      <c r="A14134" s="11">
        <v>114704</v>
      </c>
      <c r="B14134" s="11" t="s">
        <v>2012</v>
      </c>
    </row>
    <row r="14135" spans="1:2" x14ac:dyDescent="0.2">
      <c r="A14135" s="11">
        <v>114705</v>
      </c>
      <c r="B14135" s="11" t="s">
        <v>2013</v>
      </c>
    </row>
    <row r="14136" spans="1:2" x14ac:dyDescent="0.2">
      <c r="A14136" s="11">
        <v>114706</v>
      </c>
      <c r="B14136" s="11" t="s">
        <v>2014</v>
      </c>
    </row>
    <row r="14137" spans="1:2" x14ac:dyDescent="0.2">
      <c r="A14137" s="11">
        <v>114707</v>
      </c>
      <c r="B14137" s="11" t="s">
        <v>2015</v>
      </c>
    </row>
    <row r="14138" spans="1:2" x14ac:dyDescent="0.2">
      <c r="A14138" s="11">
        <v>114708</v>
      </c>
      <c r="B14138" s="11" t="s">
        <v>2016</v>
      </c>
    </row>
    <row r="14139" spans="1:2" x14ac:dyDescent="0.2">
      <c r="A14139" s="11">
        <v>114709</v>
      </c>
      <c r="B14139" s="11" t="s">
        <v>2017</v>
      </c>
    </row>
    <row r="14140" spans="1:2" x14ac:dyDescent="0.2">
      <c r="A14140" s="11">
        <v>114710</v>
      </c>
      <c r="B14140" s="11" t="s">
        <v>2018</v>
      </c>
    </row>
    <row r="14141" spans="1:2" x14ac:dyDescent="0.2">
      <c r="A14141" s="11">
        <v>114711</v>
      </c>
      <c r="B14141" s="11" t="s">
        <v>2019</v>
      </c>
    </row>
    <row r="14142" spans="1:2" x14ac:dyDescent="0.2">
      <c r="A14142" s="11">
        <v>114712</v>
      </c>
      <c r="B14142" s="11" t="s">
        <v>2020</v>
      </c>
    </row>
    <row r="14143" spans="1:2" x14ac:dyDescent="0.2">
      <c r="A14143" s="11">
        <v>114713</v>
      </c>
      <c r="B14143" s="11" t="s">
        <v>2021</v>
      </c>
    </row>
    <row r="14144" spans="1:2" x14ac:dyDescent="0.2">
      <c r="A14144" s="11">
        <v>114714</v>
      </c>
      <c r="B14144" s="11" t="s">
        <v>2022</v>
      </c>
    </row>
    <row r="14145" spans="1:2" x14ac:dyDescent="0.2">
      <c r="A14145" s="11">
        <v>114715</v>
      </c>
      <c r="B14145" s="11" t="s">
        <v>2023</v>
      </c>
    </row>
    <row r="14146" spans="1:2" x14ac:dyDescent="0.2">
      <c r="A14146" s="11">
        <v>114716</v>
      </c>
      <c r="B14146" s="11" t="s">
        <v>2024</v>
      </c>
    </row>
    <row r="14147" spans="1:2" x14ac:dyDescent="0.2">
      <c r="A14147" s="11">
        <v>114717</v>
      </c>
      <c r="B14147" s="11" t="s">
        <v>2025</v>
      </c>
    </row>
    <row r="14148" spans="1:2" x14ac:dyDescent="0.2">
      <c r="A14148" s="11">
        <v>114718</v>
      </c>
      <c r="B14148" s="11" t="s">
        <v>2026</v>
      </c>
    </row>
    <row r="14149" spans="1:2" x14ac:dyDescent="0.2">
      <c r="A14149" s="11">
        <v>114719</v>
      </c>
      <c r="B14149" s="11" t="s">
        <v>2027</v>
      </c>
    </row>
    <row r="14150" spans="1:2" x14ac:dyDescent="0.2">
      <c r="A14150" s="11">
        <v>114720</v>
      </c>
      <c r="B14150" s="11" t="s">
        <v>2028</v>
      </c>
    </row>
    <row r="14151" spans="1:2" x14ac:dyDescent="0.2">
      <c r="A14151" s="11">
        <v>114721</v>
      </c>
      <c r="B14151" s="11" t="s">
        <v>6013</v>
      </c>
    </row>
    <row r="14152" spans="1:2" x14ac:dyDescent="0.2">
      <c r="A14152" s="11">
        <v>114722</v>
      </c>
      <c r="B14152" s="11" t="s">
        <v>2029</v>
      </c>
    </row>
    <row r="14153" spans="1:2" x14ac:dyDescent="0.2">
      <c r="A14153" s="11">
        <v>114723</v>
      </c>
      <c r="B14153" s="11" t="s">
        <v>2030</v>
      </c>
    </row>
    <row r="14154" spans="1:2" x14ac:dyDescent="0.2">
      <c r="A14154" s="11">
        <v>114724</v>
      </c>
      <c r="B14154" s="11" t="s">
        <v>2031</v>
      </c>
    </row>
    <row r="14155" spans="1:2" x14ac:dyDescent="0.2">
      <c r="A14155" s="11">
        <v>114725</v>
      </c>
      <c r="B14155" s="11" t="s">
        <v>2032</v>
      </c>
    </row>
    <row r="14156" spans="1:2" x14ac:dyDescent="0.2">
      <c r="A14156" s="11">
        <v>114726</v>
      </c>
      <c r="B14156" s="11" t="s">
        <v>2033</v>
      </c>
    </row>
    <row r="14157" spans="1:2" x14ac:dyDescent="0.2">
      <c r="A14157" s="11">
        <v>114727</v>
      </c>
      <c r="B14157" s="11" t="s">
        <v>2034</v>
      </c>
    </row>
    <row r="14158" spans="1:2" x14ac:dyDescent="0.2">
      <c r="A14158" s="11">
        <v>114728</v>
      </c>
      <c r="B14158" s="11" t="s">
        <v>2035</v>
      </c>
    </row>
    <row r="14159" spans="1:2" x14ac:dyDescent="0.2">
      <c r="A14159" s="11">
        <v>114729</v>
      </c>
      <c r="B14159" s="11" t="s">
        <v>2036</v>
      </c>
    </row>
    <row r="14160" spans="1:2" x14ac:dyDescent="0.2">
      <c r="A14160" s="11">
        <v>114730</v>
      </c>
      <c r="B14160" s="11" t="s">
        <v>2037</v>
      </c>
    </row>
    <row r="14161" spans="1:2" x14ac:dyDescent="0.2">
      <c r="A14161" s="11">
        <v>114731</v>
      </c>
      <c r="B14161" s="11" t="s">
        <v>2038</v>
      </c>
    </row>
    <row r="14162" spans="1:2" x14ac:dyDescent="0.2">
      <c r="A14162" s="11">
        <v>114732</v>
      </c>
      <c r="B14162" s="11" t="s">
        <v>2039</v>
      </c>
    </row>
    <row r="14163" spans="1:2" x14ac:dyDescent="0.2">
      <c r="A14163" s="11">
        <v>114733</v>
      </c>
      <c r="B14163" s="11" t="s">
        <v>2040</v>
      </c>
    </row>
    <row r="14164" spans="1:2" x14ac:dyDescent="0.2">
      <c r="A14164" s="11">
        <v>114734</v>
      </c>
      <c r="B14164" s="11" t="s">
        <v>2041</v>
      </c>
    </row>
    <row r="14165" spans="1:2" x14ac:dyDescent="0.2">
      <c r="A14165" s="11">
        <v>114735</v>
      </c>
      <c r="B14165" s="11" t="s">
        <v>2042</v>
      </c>
    </row>
    <row r="14166" spans="1:2" x14ac:dyDescent="0.2">
      <c r="A14166" s="11">
        <v>114736</v>
      </c>
      <c r="B14166" s="11" t="s">
        <v>2043</v>
      </c>
    </row>
    <row r="14167" spans="1:2" x14ac:dyDescent="0.2">
      <c r="A14167" s="11">
        <v>114737</v>
      </c>
      <c r="B14167" s="11" t="s">
        <v>4801</v>
      </c>
    </row>
    <row r="14168" spans="1:2" x14ac:dyDescent="0.2">
      <c r="A14168" s="11">
        <v>114738</v>
      </c>
      <c r="B14168" s="11" t="s">
        <v>4802</v>
      </c>
    </row>
    <row r="14169" spans="1:2" x14ac:dyDescent="0.2">
      <c r="A14169" s="11">
        <v>114739</v>
      </c>
      <c r="B14169" s="11" t="s">
        <v>4803</v>
      </c>
    </row>
    <row r="14170" spans="1:2" x14ac:dyDescent="0.2">
      <c r="A14170" s="11">
        <v>114740</v>
      </c>
      <c r="B14170" s="11" t="s">
        <v>4804</v>
      </c>
    </row>
    <row r="14171" spans="1:2" x14ac:dyDescent="0.2">
      <c r="A14171" s="11">
        <v>114741</v>
      </c>
      <c r="B14171" s="11" t="s">
        <v>4805</v>
      </c>
    </row>
    <row r="14172" spans="1:2" x14ac:dyDescent="0.2">
      <c r="A14172" s="11">
        <v>114742</v>
      </c>
      <c r="B14172" s="11" t="s">
        <v>7089</v>
      </c>
    </row>
    <row r="14173" spans="1:2" x14ac:dyDescent="0.2">
      <c r="A14173" s="11">
        <v>114743</v>
      </c>
      <c r="B14173" s="11" t="s">
        <v>7090</v>
      </c>
    </row>
    <row r="14174" spans="1:2" x14ac:dyDescent="0.2">
      <c r="A14174" s="11">
        <v>114744</v>
      </c>
      <c r="B14174" s="11" t="s">
        <v>7091</v>
      </c>
    </row>
    <row r="14175" spans="1:2" x14ac:dyDescent="0.2">
      <c r="A14175" s="11">
        <v>114745</v>
      </c>
      <c r="B14175" s="11" t="s">
        <v>7092</v>
      </c>
    </row>
    <row r="14176" spans="1:2" x14ac:dyDescent="0.2">
      <c r="A14176" s="11">
        <v>114746</v>
      </c>
      <c r="B14176" s="11" t="s">
        <v>4806</v>
      </c>
    </row>
    <row r="14177" spans="1:2" x14ac:dyDescent="0.2">
      <c r="A14177" s="11">
        <v>114747</v>
      </c>
      <c r="B14177" s="11" t="s">
        <v>4807</v>
      </c>
    </row>
    <row r="14178" spans="1:2" x14ac:dyDescent="0.2">
      <c r="A14178" s="11">
        <v>114748</v>
      </c>
      <c r="B14178" s="11" t="s">
        <v>2044</v>
      </c>
    </row>
    <row r="14179" spans="1:2" x14ac:dyDescent="0.2">
      <c r="A14179" s="11">
        <v>114749</v>
      </c>
      <c r="B14179" s="11" t="s">
        <v>2045</v>
      </c>
    </row>
    <row r="14180" spans="1:2" x14ac:dyDescent="0.2">
      <c r="A14180" s="11">
        <v>114750</v>
      </c>
      <c r="B14180" s="11" t="s">
        <v>2046</v>
      </c>
    </row>
    <row r="14181" spans="1:2" x14ac:dyDescent="0.2">
      <c r="A14181" s="11">
        <v>114751</v>
      </c>
      <c r="B14181" s="11" t="s">
        <v>5420</v>
      </c>
    </row>
    <row r="14182" spans="1:2" x14ac:dyDescent="0.2">
      <c r="A14182" s="11">
        <v>114752</v>
      </c>
      <c r="B14182" s="11" t="s">
        <v>5421</v>
      </c>
    </row>
    <row r="14183" spans="1:2" x14ac:dyDescent="0.2">
      <c r="A14183" s="11">
        <v>114753</v>
      </c>
      <c r="B14183" s="11" t="s">
        <v>5422</v>
      </c>
    </row>
    <row r="14184" spans="1:2" x14ac:dyDescent="0.2">
      <c r="A14184" s="11">
        <v>114754</v>
      </c>
      <c r="B14184" s="11" t="s">
        <v>5423</v>
      </c>
    </row>
    <row r="14185" spans="1:2" x14ac:dyDescent="0.2">
      <c r="A14185" s="11">
        <v>114755</v>
      </c>
      <c r="B14185" s="11" t="s">
        <v>5424</v>
      </c>
    </row>
    <row r="14186" spans="1:2" x14ac:dyDescent="0.2">
      <c r="A14186" s="11">
        <v>114756</v>
      </c>
      <c r="B14186" s="11" t="s">
        <v>5425</v>
      </c>
    </row>
    <row r="14187" spans="1:2" x14ac:dyDescent="0.2">
      <c r="A14187" s="11">
        <v>114757</v>
      </c>
      <c r="B14187" s="11" t="s">
        <v>2047</v>
      </c>
    </row>
    <row r="14188" spans="1:2" x14ac:dyDescent="0.2">
      <c r="A14188" s="11">
        <v>114758</v>
      </c>
      <c r="B14188" s="11" t="s">
        <v>2048</v>
      </c>
    </row>
    <row r="14189" spans="1:2" x14ac:dyDescent="0.2">
      <c r="A14189" s="11">
        <v>114759</v>
      </c>
      <c r="B14189" s="11" t="s">
        <v>2049</v>
      </c>
    </row>
    <row r="14190" spans="1:2" x14ac:dyDescent="0.2">
      <c r="A14190" s="11">
        <v>114760</v>
      </c>
      <c r="B14190" s="11" t="s">
        <v>4808</v>
      </c>
    </row>
    <row r="14191" spans="1:2" x14ac:dyDescent="0.2">
      <c r="A14191" s="11">
        <v>114761</v>
      </c>
      <c r="B14191" s="11" t="s">
        <v>4809</v>
      </c>
    </row>
    <row r="14192" spans="1:2" x14ac:dyDescent="0.2">
      <c r="A14192" s="11">
        <v>114762</v>
      </c>
      <c r="B14192" s="11" t="s">
        <v>4810</v>
      </c>
    </row>
    <row r="14193" spans="1:2" x14ac:dyDescent="0.2">
      <c r="A14193" s="11">
        <v>114763</v>
      </c>
      <c r="B14193" s="11" t="s">
        <v>4811</v>
      </c>
    </row>
    <row r="14194" spans="1:2" x14ac:dyDescent="0.2">
      <c r="A14194" s="11">
        <v>114764</v>
      </c>
      <c r="B14194" s="11" t="s">
        <v>4812</v>
      </c>
    </row>
    <row r="14195" spans="1:2" x14ac:dyDescent="0.2">
      <c r="A14195" s="11">
        <v>114765</v>
      </c>
      <c r="B14195" s="11" t="s">
        <v>4813</v>
      </c>
    </row>
    <row r="14196" spans="1:2" x14ac:dyDescent="0.2">
      <c r="A14196" s="11">
        <v>114766</v>
      </c>
      <c r="B14196" s="11" t="s">
        <v>5426</v>
      </c>
    </row>
    <row r="14197" spans="1:2" x14ac:dyDescent="0.2">
      <c r="A14197" s="11">
        <v>114767</v>
      </c>
      <c r="B14197" s="11" t="s">
        <v>5427</v>
      </c>
    </row>
    <row r="14198" spans="1:2" x14ac:dyDescent="0.2">
      <c r="A14198" s="11">
        <v>114768</v>
      </c>
      <c r="B14198" s="11" t="s">
        <v>5428</v>
      </c>
    </row>
    <row r="14199" spans="1:2" x14ac:dyDescent="0.2">
      <c r="A14199" s="11">
        <v>114769</v>
      </c>
      <c r="B14199" s="11" t="s">
        <v>5429</v>
      </c>
    </row>
    <row r="14200" spans="1:2" x14ac:dyDescent="0.2">
      <c r="A14200" s="11">
        <v>114770</v>
      </c>
      <c r="B14200" s="11" t="s">
        <v>5430</v>
      </c>
    </row>
    <row r="14201" spans="1:2" x14ac:dyDescent="0.2">
      <c r="A14201" s="11">
        <v>114771</v>
      </c>
      <c r="B14201" s="11" t="s">
        <v>5431</v>
      </c>
    </row>
    <row r="14202" spans="1:2" x14ac:dyDescent="0.2">
      <c r="A14202" s="11">
        <v>114772</v>
      </c>
      <c r="B14202" s="11" t="s">
        <v>4814</v>
      </c>
    </row>
    <row r="14203" spans="1:2" x14ac:dyDescent="0.2">
      <c r="A14203" s="11">
        <v>114773</v>
      </c>
      <c r="B14203" s="11" t="s">
        <v>4815</v>
      </c>
    </row>
    <row r="14204" spans="1:2" x14ac:dyDescent="0.2">
      <c r="A14204" s="11">
        <v>114774</v>
      </c>
      <c r="B14204" s="11" t="s">
        <v>4816</v>
      </c>
    </row>
    <row r="14205" spans="1:2" x14ac:dyDescent="0.2">
      <c r="A14205" s="11">
        <v>114775</v>
      </c>
      <c r="B14205" s="11" t="s">
        <v>4817</v>
      </c>
    </row>
    <row r="14206" spans="1:2" x14ac:dyDescent="0.2">
      <c r="A14206" s="11">
        <v>114776</v>
      </c>
      <c r="B14206" s="11" t="s">
        <v>4818</v>
      </c>
    </row>
    <row r="14207" spans="1:2" x14ac:dyDescent="0.2">
      <c r="A14207" s="11">
        <v>114777</v>
      </c>
      <c r="B14207" s="11" t="s">
        <v>4819</v>
      </c>
    </row>
    <row r="14208" spans="1:2" x14ac:dyDescent="0.2">
      <c r="A14208" s="11">
        <v>114778</v>
      </c>
      <c r="B14208" s="11" t="s">
        <v>5432</v>
      </c>
    </row>
    <row r="14209" spans="1:2" x14ac:dyDescent="0.2">
      <c r="A14209" s="11">
        <v>114779</v>
      </c>
      <c r="B14209" s="11" t="s">
        <v>5433</v>
      </c>
    </row>
    <row r="14210" spans="1:2" x14ac:dyDescent="0.2">
      <c r="A14210" s="11">
        <v>114780</v>
      </c>
      <c r="B14210" s="11" t="s">
        <v>5434</v>
      </c>
    </row>
    <row r="14211" spans="1:2" x14ac:dyDescent="0.2">
      <c r="A14211" s="11">
        <v>114781</v>
      </c>
      <c r="B14211" s="11" t="s">
        <v>5435</v>
      </c>
    </row>
    <row r="14212" spans="1:2" x14ac:dyDescent="0.2">
      <c r="A14212" s="11">
        <v>114782</v>
      </c>
      <c r="B14212" s="11" t="s">
        <v>5436</v>
      </c>
    </row>
    <row r="14213" spans="1:2" x14ac:dyDescent="0.2">
      <c r="A14213" s="11">
        <v>114783</v>
      </c>
      <c r="B14213" s="11" t="s">
        <v>5437</v>
      </c>
    </row>
    <row r="14214" spans="1:2" x14ac:dyDescent="0.2">
      <c r="A14214" s="11">
        <v>114784</v>
      </c>
      <c r="B14214" s="11" t="s">
        <v>5438</v>
      </c>
    </row>
    <row r="14215" spans="1:2" x14ac:dyDescent="0.2">
      <c r="A14215" s="11">
        <v>114785</v>
      </c>
      <c r="B14215" s="11" t="s">
        <v>5439</v>
      </c>
    </row>
    <row r="14216" spans="1:2" x14ac:dyDescent="0.2">
      <c r="A14216" s="11">
        <v>114786</v>
      </c>
      <c r="B14216" s="11" t="s">
        <v>5440</v>
      </c>
    </row>
    <row r="14217" spans="1:2" x14ac:dyDescent="0.2">
      <c r="A14217" s="11">
        <v>114787</v>
      </c>
      <c r="B14217" s="11" t="s">
        <v>5441</v>
      </c>
    </row>
    <row r="14218" spans="1:2" x14ac:dyDescent="0.2">
      <c r="A14218" s="11">
        <v>114788</v>
      </c>
      <c r="B14218" s="11" t="s">
        <v>5442</v>
      </c>
    </row>
    <row r="14219" spans="1:2" x14ac:dyDescent="0.2">
      <c r="A14219" s="11">
        <v>114789</v>
      </c>
      <c r="B14219" s="11" t="s">
        <v>5443</v>
      </c>
    </row>
    <row r="14220" spans="1:2" x14ac:dyDescent="0.2">
      <c r="A14220" s="11">
        <v>114790</v>
      </c>
      <c r="B14220" s="11" t="s">
        <v>5907</v>
      </c>
    </row>
    <row r="14221" spans="1:2" x14ac:dyDescent="0.2">
      <c r="A14221" s="11">
        <v>114791</v>
      </c>
      <c r="B14221" s="11" t="s">
        <v>5908</v>
      </c>
    </row>
    <row r="14222" spans="1:2" x14ac:dyDescent="0.2">
      <c r="A14222" s="11">
        <v>114792</v>
      </c>
      <c r="B14222" s="11" t="s">
        <v>5909</v>
      </c>
    </row>
    <row r="14223" spans="1:2" x14ac:dyDescent="0.2">
      <c r="A14223" s="11">
        <v>114793</v>
      </c>
      <c r="B14223" s="11" t="s">
        <v>5910</v>
      </c>
    </row>
    <row r="14224" spans="1:2" x14ac:dyDescent="0.2">
      <c r="A14224" s="11">
        <v>114794</v>
      </c>
      <c r="B14224" s="11" t="s">
        <v>5911</v>
      </c>
    </row>
    <row r="14225" spans="1:2" x14ac:dyDescent="0.2">
      <c r="A14225" s="11">
        <v>114795</v>
      </c>
      <c r="B14225" s="11" t="s">
        <v>5912</v>
      </c>
    </row>
    <row r="14226" spans="1:2" x14ac:dyDescent="0.2">
      <c r="A14226" s="11">
        <v>114796</v>
      </c>
      <c r="B14226" s="11" t="s">
        <v>5444</v>
      </c>
    </row>
    <row r="14227" spans="1:2" x14ac:dyDescent="0.2">
      <c r="A14227" s="11">
        <v>114797</v>
      </c>
      <c r="B14227" s="11" t="s">
        <v>5445</v>
      </c>
    </row>
    <row r="14228" spans="1:2" x14ac:dyDescent="0.2">
      <c r="A14228" s="11">
        <v>114798</v>
      </c>
      <c r="B14228" s="11" t="s">
        <v>5446</v>
      </c>
    </row>
    <row r="14229" spans="1:2" x14ac:dyDescent="0.2">
      <c r="A14229" s="11">
        <v>114799</v>
      </c>
      <c r="B14229" s="11" t="s">
        <v>5447</v>
      </c>
    </row>
    <row r="14230" spans="1:2" x14ac:dyDescent="0.2">
      <c r="A14230" s="11">
        <v>114800</v>
      </c>
      <c r="B14230" s="11" t="s">
        <v>5448</v>
      </c>
    </row>
    <row r="14231" spans="1:2" x14ac:dyDescent="0.2">
      <c r="A14231" s="11">
        <v>114801</v>
      </c>
      <c r="B14231" s="11" t="s">
        <v>5449</v>
      </c>
    </row>
    <row r="14232" spans="1:2" x14ac:dyDescent="0.2">
      <c r="A14232" s="11">
        <v>114802</v>
      </c>
      <c r="B14232" s="11" t="s">
        <v>5450</v>
      </c>
    </row>
    <row r="14233" spans="1:2" x14ac:dyDescent="0.2">
      <c r="A14233" s="11">
        <v>114803</v>
      </c>
      <c r="B14233" s="11" t="s">
        <v>5451</v>
      </c>
    </row>
    <row r="14234" spans="1:2" x14ac:dyDescent="0.2">
      <c r="A14234" s="11">
        <v>114804</v>
      </c>
      <c r="B14234" s="11" t="s">
        <v>5452</v>
      </c>
    </row>
    <row r="14235" spans="1:2" x14ac:dyDescent="0.2">
      <c r="A14235" s="11">
        <v>114805</v>
      </c>
      <c r="B14235" s="11" t="s">
        <v>5453</v>
      </c>
    </row>
    <row r="14236" spans="1:2" x14ac:dyDescent="0.2">
      <c r="A14236" s="11">
        <v>114806</v>
      </c>
      <c r="B14236" s="11" t="s">
        <v>5454</v>
      </c>
    </row>
    <row r="14237" spans="1:2" x14ac:dyDescent="0.2">
      <c r="A14237" s="11">
        <v>114807</v>
      </c>
      <c r="B14237" s="11" t="s">
        <v>5455</v>
      </c>
    </row>
    <row r="14238" spans="1:2" x14ac:dyDescent="0.2">
      <c r="A14238" s="11">
        <v>114808</v>
      </c>
      <c r="B14238" s="11" t="s">
        <v>5456</v>
      </c>
    </row>
    <row r="14239" spans="1:2" x14ac:dyDescent="0.2">
      <c r="A14239" s="11">
        <v>114809</v>
      </c>
      <c r="B14239" s="11" t="s">
        <v>2050</v>
      </c>
    </row>
    <row r="14240" spans="1:2" x14ac:dyDescent="0.2">
      <c r="A14240" s="11">
        <v>114810</v>
      </c>
      <c r="B14240" s="11" t="s">
        <v>4820</v>
      </c>
    </row>
    <row r="14241" spans="1:2" x14ac:dyDescent="0.2">
      <c r="A14241" s="11">
        <v>114811</v>
      </c>
      <c r="B14241" s="11" t="s">
        <v>4821</v>
      </c>
    </row>
    <row r="14242" spans="1:2" x14ac:dyDescent="0.2">
      <c r="A14242" s="11">
        <v>114812</v>
      </c>
      <c r="B14242" s="11" t="s">
        <v>4822</v>
      </c>
    </row>
    <row r="14243" spans="1:2" x14ac:dyDescent="0.2">
      <c r="A14243" s="11">
        <v>114813</v>
      </c>
      <c r="B14243" s="11" t="s">
        <v>4823</v>
      </c>
    </row>
    <row r="14244" spans="1:2" x14ac:dyDescent="0.2">
      <c r="A14244" s="11">
        <v>114814</v>
      </c>
      <c r="B14244" s="11" t="s">
        <v>4824</v>
      </c>
    </row>
    <row r="14245" spans="1:2" x14ac:dyDescent="0.2">
      <c r="A14245" s="11">
        <v>114815</v>
      </c>
      <c r="B14245" s="11" t="s">
        <v>4825</v>
      </c>
    </row>
    <row r="14246" spans="1:2" x14ac:dyDescent="0.2">
      <c r="A14246" s="11">
        <v>114816</v>
      </c>
      <c r="B14246" s="11" t="s">
        <v>4826</v>
      </c>
    </row>
    <row r="14247" spans="1:2" x14ac:dyDescent="0.2">
      <c r="A14247" s="11">
        <v>114817</v>
      </c>
      <c r="B14247" s="11" t="s">
        <v>4827</v>
      </c>
    </row>
    <row r="14248" spans="1:2" x14ac:dyDescent="0.2">
      <c r="A14248" s="11">
        <v>114818</v>
      </c>
      <c r="B14248" s="11" t="s">
        <v>4828</v>
      </c>
    </row>
    <row r="14249" spans="1:2" x14ac:dyDescent="0.2">
      <c r="A14249" s="11">
        <v>114819</v>
      </c>
      <c r="B14249" s="11" t="s">
        <v>4829</v>
      </c>
    </row>
    <row r="14250" spans="1:2" x14ac:dyDescent="0.2">
      <c r="A14250" s="11">
        <v>114820</v>
      </c>
      <c r="B14250" s="11" t="s">
        <v>5457</v>
      </c>
    </row>
    <row r="14251" spans="1:2" x14ac:dyDescent="0.2">
      <c r="A14251" s="11">
        <v>114821</v>
      </c>
      <c r="B14251" s="11" t="s">
        <v>5458</v>
      </c>
    </row>
    <row r="14252" spans="1:2" x14ac:dyDescent="0.2">
      <c r="A14252" s="11">
        <v>114822</v>
      </c>
      <c r="B14252" s="11" t="s">
        <v>5459</v>
      </c>
    </row>
    <row r="14253" spans="1:2" x14ac:dyDescent="0.2">
      <c r="A14253" s="11">
        <v>114823</v>
      </c>
      <c r="B14253" s="11" t="s">
        <v>5460</v>
      </c>
    </row>
    <row r="14254" spans="1:2" x14ac:dyDescent="0.2">
      <c r="A14254" s="11">
        <v>114824</v>
      </c>
      <c r="B14254" s="11" t="s">
        <v>5461</v>
      </c>
    </row>
    <row r="14255" spans="1:2" x14ac:dyDescent="0.2">
      <c r="A14255" s="11">
        <v>114825</v>
      </c>
      <c r="B14255" s="11" t="s">
        <v>5462</v>
      </c>
    </row>
    <row r="14256" spans="1:2" x14ac:dyDescent="0.2">
      <c r="A14256" s="11">
        <v>114826</v>
      </c>
      <c r="B14256" s="11" t="s">
        <v>5463</v>
      </c>
    </row>
    <row r="14257" spans="1:2" x14ac:dyDescent="0.2">
      <c r="A14257" s="11">
        <v>114827</v>
      </c>
      <c r="B14257" s="11" t="s">
        <v>4830</v>
      </c>
    </row>
    <row r="14258" spans="1:2" x14ac:dyDescent="0.2">
      <c r="A14258" s="11">
        <v>114828</v>
      </c>
      <c r="B14258" s="11" t="s">
        <v>4831</v>
      </c>
    </row>
    <row r="14259" spans="1:2" x14ac:dyDescent="0.2">
      <c r="A14259" s="11">
        <v>114829</v>
      </c>
      <c r="B14259" s="11" t="s">
        <v>4832</v>
      </c>
    </row>
    <row r="14260" spans="1:2" x14ac:dyDescent="0.2">
      <c r="A14260" s="11">
        <v>114830</v>
      </c>
      <c r="B14260" s="11" t="s">
        <v>4833</v>
      </c>
    </row>
    <row r="14261" spans="1:2" x14ac:dyDescent="0.2">
      <c r="A14261" s="11">
        <v>114831</v>
      </c>
      <c r="B14261" s="11" t="s">
        <v>4834</v>
      </c>
    </row>
    <row r="14262" spans="1:2" x14ac:dyDescent="0.2">
      <c r="A14262" s="11">
        <v>114832</v>
      </c>
      <c r="B14262" s="11" t="s">
        <v>4835</v>
      </c>
    </row>
    <row r="14263" spans="1:2" x14ac:dyDescent="0.2">
      <c r="A14263" s="11">
        <v>114833</v>
      </c>
      <c r="B14263" s="11" t="s">
        <v>4836</v>
      </c>
    </row>
    <row r="14264" spans="1:2" x14ac:dyDescent="0.2">
      <c r="A14264" s="11">
        <v>114834</v>
      </c>
      <c r="B14264" s="11" t="s">
        <v>4837</v>
      </c>
    </row>
    <row r="14265" spans="1:2" x14ac:dyDescent="0.2">
      <c r="A14265" s="11">
        <v>114835</v>
      </c>
      <c r="B14265" s="11" t="s">
        <v>4838</v>
      </c>
    </row>
    <row r="14266" spans="1:2" x14ac:dyDescent="0.2">
      <c r="A14266" s="11">
        <v>114836</v>
      </c>
      <c r="B14266" s="11" t="s">
        <v>4839</v>
      </c>
    </row>
    <row r="14267" spans="1:2" x14ac:dyDescent="0.2">
      <c r="A14267" s="11">
        <v>114837</v>
      </c>
      <c r="B14267" s="11" t="s">
        <v>5913</v>
      </c>
    </row>
    <row r="14268" spans="1:2" x14ac:dyDescent="0.2">
      <c r="A14268" s="11">
        <v>114838</v>
      </c>
      <c r="B14268" s="11" t="s">
        <v>5914</v>
      </c>
    </row>
    <row r="14269" spans="1:2" x14ac:dyDescent="0.2">
      <c r="A14269" s="11">
        <v>114839</v>
      </c>
      <c r="B14269" s="11" t="s">
        <v>5915</v>
      </c>
    </row>
    <row r="14270" spans="1:2" x14ac:dyDescent="0.2">
      <c r="A14270" s="11">
        <v>114840</v>
      </c>
      <c r="B14270" s="11" t="s">
        <v>5916</v>
      </c>
    </row>
    <row r="14271" spans="1:2" x14ac:dyDescent="0.2">
      <c r="A14271" s="11">
        <v>114841</v>
      </c>
      <c r="B14271" s="11" t="s">
        <v>5917</v>
      </c>
    </row>
    <row r="14272" spans="1:2" x14ac:dyDescent="0.2">
      <c r="A14272" s="11">
        <v>114842</v>
      </c>
      <c r="B14272" s="11" t="s">
        <v>5918</v>
      </c>
    </row>
    <row r="14273" spans="1:2" x14ac:dyDescent="0.2">
      <c r="A14273" s="11">
        <v>114843</v>
      </c>
      <c r="B14273" s="11" t="s">
        <v>5919</v>
      </c>
    </row>
    <row r="14274" spans="1:2" x14ac:dyDescent="0.2">
      <c r="A14274" s="11">
        <v>114844</v>
      </c>
      <c r="B14274" s="11" t="s">
        <v>2051</v>
      </c>
    </row>
    <row r="14275" spans="1:2" x14ac:dyDescent="0.2">
      <c r="A14275" s="11">
        <v>114845</v>
      </c>
      <c r="B14275" s="11" t="s">
        <v>4840</v>
      </c>
    </row>
    <row r="14276" spans="1:2" x14ac:dyDescent="0.2">
      <c r="A14276" s="11">
        <v>114846</v>
      </c>
      <c r="B14276" s="11" t="s">
        <v>4841</v>
      </c>
    </row>
    <row r="14277" spans="1:2" x14ac:dyDescent="0.2">
      <c r="A14277" s="11">
        <v>114847</v>
      </c>
      <c r="B14277" s="11" t="s">
        <v>4842</v>
      </c>
    </row>
    <row r="14278" spans="1:2" x14ac:dyDescent="0.2">
      <c r="A14278" s="11">
        <v>114848</v>
      </c>
      <c r="B14278" s="11" t="s">
        <v>18979</v>
      </c>
    </row>
    <row r="14279" spans="1:2" x14ac:dyDescent="0.2">
      <c r="A14279" s="11">
        <v>114849</v>
      </c>
      <c r="B14279" s="11" t="s">
        <v>4843</v>
      </c>
    </row>
    <row r="14280" spans="1:2" x14ac:dyDescent="0.2">
      <c r="A14280" s="11">
        <v>114850</v>
      </c>
      <c r="B14280" s="11" t="s">
        <v>4844</v>
      </c>
    </row>
    <row r="14281" spans="1:2" x14ac:dyDescent="0.2">
      <c r="A14281" s="11">
        <v>114851</v>
      </c>
      <c r="B14281" s="11" t="s">
        <v>4845</v>
      </c>
    </row>
    <row r="14282" spans="1:2" x14ac:dyDescent="0.2">
      <c r="A14282" s="11">
        <v>114852</v>
      </c>
      <c r="B14282" s="11" t="s">
        <v>4846</v>
      </c>
    </row>
    <row r="14283" spans="1:2" x14ac:dyDescent="0.2">
      <c r="A14283" s="11">
        <v>114853</v>
      </c>
      <c r="B14283" s="11" t="s">
        <v>4847</v>
      </c>
    </row>
    <row r="14284" spans="1:2" x14ac:dyDescent="0.2">
      <c r="A14284" s="11">
        <v>114854</v>
      </c>
      <c r="B14284" s="11" t="s">
        <v>4848</v>
      </c>
    </row>
    <row r="14285" spans="1:2" x14ac:dyDescent="0.2">
      <c r="A14285" s="11">
        <v>114855</v>
      </c>
      <c r="B14285" s="11" t="s">
        <v>4849</v>
      </c>
    </row>
    <row r="14286" spans="1:2" x14ac:dyDescent="0.2">
      <c r="A14286" s="11">
        <v>114856</v>
      </c>
      <c r="B14286" s="11" t="s">
        <v>4850</v>
      </c>
    </row>
    <row r="14287" spans="1:2" x14ac:dyDescent="0.2">
      <c r="A14287" s="11">
        <v>114857</v>
      </c>
      <c r="B14287" s="11" t="s">
        <v>4851</v>
      </c>
    </row>
    <row r="14288" spans="1:2" x14ac:dyDescent="0.2">
      <c r="A14288" s="11">
        <v>114858</v>
      </c>
      <c r="B14288" s="11" t="s">
        <v>4852</v>
      </c>
    </row>
    <row r="14289" spans="1:2" x14ac:dyDescent="0.2">
      <c r="A14289" s="11">
        <v>114859</v>
      </c>
      <c r="B14289" s="11" t="s">
        <v>4853</v>
      </c>
    </row>
    <row r="14290" spans="1:2" x14ac:dyDescent="0.2">
      <c r="A14290" s="11">
        <v>114860</v>
      </c>
      <c r="B14290" s="11" t="s">
        <v>4854</v>
      </c>
    </row>
    <row r="14291" spans="1:2" x14ac:dyDescent="0.2">
      <c r="A14291" s="11">
        <v>114861</v>
      </c>
      <c r="B14291" s="11" t="s">
        <v>4855</v>
      </c>
    </row>
    <row r="14292" spans="1:2" x14ac:dyDescent="0.2">
      <c r="A14292" s="11">
        <v>114862</v>
      </c>
      <c r="B14292" s="11" t="s">
        <v>4856</v>
      </c>
    </row>
    <row r="14293" spans="1:2" x14ac:dyDescent="0.2">
      <c r="A14293" s="11">
        <v>114863</v>
      </c>
      <c r="B14293" s="11" t="s">
        <v>4857</v>
      </c>
    </row>
    <row r="14294" spans="1:2" x14ac:dyDescent="0.2">
      <c r="A14294" s="11">
        <v>114864</v>
      </c>
      <c r="B14294" s="11" t="s">
        <v>4858</v>
      </c>
    </row>
    <row r="14295" spans="1:2" x14ac:dyDescent="0.2">
      <c r="A14295" s="11">
        <v>114865</v>
      </c>
      <c r="B14295" s="11" t="s">
        <v>4859</v>
      </c>
    </row>
    <row r="14296" spans="1:2" x14ac:dyDescent="0.2">
      <c r="A14296" s="11">
        <v>114866</v>
      </c>
      <c r="B14296" s="11" t="s">
        <v>4860</v>
      </c>
    </row>
    <row r="14297" spans="1:2" x14ac:dyDescent="0.2">
      <c r="A14297" s="11">
        <v>114867</v>
      </c>
      <c r="B14297" s="11" t="s">
        <v>4861</v>
      </c>
    </row>
    <row r="14298" spans="1:2" x14ac:dyDescent="0.2">
      <c r="A14298" s="11">
        <v>114868</v>
      </c>
      <c r="B14298" s="11" t="s">
        <v>4862</v>
      </c>
    </row>
    <row r="14299" spans="1:2" x14ac:dyDescent="0.2">
      <c r="A14299" s="11">
        <v>114869</v>
      </c>
      <c r="B14299" s="11" t="s">
        <v>4863</v>
      </c>
    </row>
    <row r="14300" spans="1:2" x14ac:dyDescent="0.2">
      <c r="A14300" s="11">
        <v>114870</v>
      </c>
      <c r="B14300" s="11" t="s">
        <v>4864</v>
      </c>
    </row>
    <row r="14301" spans="1:2" x14ac:dyDescent="0.2">
      <c r="A14301" s="11">
        <v>114871</v>
      </c>
      <c r="B14301" s="11" t="s">
        <v>4865</v>
      </c>
    </row>
    <row r="14302" spans="1:2" x14ac:dyDescent="0.2">
      <c r="A14302" s="11">
        <v>114872</v>
      </c>
      <c r="B14302" s="11" t="s">
        <v>4866</v>
      </c>
    </row>
    <row r="14303" spans="1:2" x14ac:dyDescent="0.2">
      <c r="A14303" s="11">
        <v>114873</v>
      </c>
      <c r="B14303" s="11" t="s">
        <v>4867</v>
      </c>
    </row>
    <row r="14304" spans="1:2" x14ac:dyDescent="0.2">
      <c r="A14304" s="11">
        <v>114874</v>
      </c>
      <c r="B14304" s="11" t="s">
        <v>4868</v>
      </c>
    </row>
    <row r="14305" spans="1:2" x14ac:dyDescent="0.2">
      <c r="A14305" s="11">
        <v>114875</v>
      </c>
      <c r="B14305" s="11" t="s">
        <v>4869</v>
      </c>
    </row>
    <row r="14306" spans="1:2" x14ac:dyDescent="0.2">
      <c r="A14306" s="11">
        <v>114876</v>
      </c>
      <c r="B14306" s="11" t="s">
        <v>4870</v>
      </c>
    </row>
    <row r="14307" spans="1:2" x14ac:dyDescent="0.2">
      <c r="A14307" s="11">
        <v>114877</v>
      </c>
      <c r="B14307" s="11" t="s">
        <v>4871</v>
      </c>
    </row>
    <row r="14308" spans="1:2" x14ac:dyDescent="0.2">
      <c r="A14308" s="11">
        <v>114878</v>
      </c>
      <c r="B14308" s="11" t="s">
        <v>4872</v>
      </c>
    </row>
    <row r="14309" spans="1:2" x14ac:dyDescent="0.2">
      <c r="A14309" s="11">
        <v>114879</v>
      </c>
      <c r="B14309" s="11" t="s">
        <v>4873</v>
      </c>
    </row>
    <row r="14310" spans="1:2" x14ac:dyDescent="0.2">
      <c r="A14310" s="11">
        <v>114880</v>
      </c>
      <c r="B14310" s="11" t="s">
        <v>4874</v>
      </c>
    </row>
    <row r="14311" spans="1:2" x14ac:dyDescent="0.2">
      <c r="A14311" s="11">
        <v>114881</v>
      </c>
      <c r="B14311" s="11" t="s">
        <v>4875</v>
      </c>
    </row>
    <row r="14312" spans="1:2" x14ac:dyDescent="0.2">
      <c r="A14312" s="11">
        <v>114882</v>
      </c>
      <c r="B14312" s="11" t="s">
        <v>4876</v>
      </c>
    </row>
    <row r="14313" spans="1:2" x14ac:dyDescent="0.2">
      <c r="A14313" s="11">
        <v>114883</v>
      </c>
      <c r="B14313" s="11" t="s">
        <v>4877</v>
      </c>
    </row>
    <row r="14314" spans="1:2" x14ac:dyDescent="0.2">
      <c r="A14314" s="11">
        <v>114884</v>
      </c>
      <c r="B14314" s="11" t="s">
        <v>4878</v>
      </c>
    </row>
    <row r="14315" spans="1:2" x14ac:dyDescent="0.2">
      <c r="A14315" s="11">
        <v>114885</v>
      </c>
      <c r="B14315" s="11" t="s">
        <v>4879</v>
      </c>
    </row>
    <row r="14316" spans="1:2" x14ac:dyDescent="0.2">
      <c r="A14316" s="11">
        <v>114886</v>
      </c>
      <c r="B14316" s="11" t="s">
        <v>4880</v>
      </c>
    </row>
    <row r="14317" spans="1:2" x14ac:dyDescent="0.2">
      <c r="A14317" s="11">
        <v>114887</v>
      </c>
      <c r="B14317" s="11" t="s">
        <v>4881</v>
      </c>
    </row>
    <row r="14318" spans="1:2" x14ac:dyDescent="0.2">
      <c r="A14318" s="11">
        <v>114888</v>
      </c>
      <c r="B14318" s="11" t="s">
        <v>4882</v>
      </c>
    </row>
    <row r="14319" spans="1:2" x14ac:dyDescent="0.2">
      <c r="A14319" s="11">
        <v>114889</v>
      </c>
      <c r="B14319" s="11" t="s">
        <v>4883</v>
      </c>
    </row>
    <row r="14320" spans="1:2" x14ac:dyDescent="0.2">
      <c r="A14320" s="11">
        <v>114890</v>
      </c>
      <c r="B14320" s="11" t="s">
        <v>18980</v>
      </c>
    </row>
    <row r="14321" spans="1:2" x14ac:dyDescent="0.2">
      <c r="A14321" s="11">
        <v>114891</v>
      </c>
      <c r="B14321" s="11" t="s">
        <v>4884</v>
      </c>
    </row>
    <row r="14322" spans="1:2" x14ac:dyDescent="0.2">
      <c r="A14322" s="11">
        <v>114892</v>
      </c>
      <c r="B14322" s="11" t="s">
        <v>4885</v>
      </c>
    </row>
    <row r="14323" spans="1:2" x14ac:dyDescent="0.2">
      <c r="A14323" s="11">
        <v>114893</v>
      </c>
      <c r="B14323" s="11" t="s">
        <v>4886</v>
      </c>
    </row>
    <row r="14324" spans="1:2" x14ac:dyDescent="0.2">
      <c r="A14324" s="11">
        <v>114894</v>
      </c>
      <c r="B14324" s="11" t="s">
        <v>18981</v>
      </c>
    </row>
    <row r="14325" spans="1:2" x14ac:dyDescent="0.2">
      <c r="A14325" s="11">
        <v>114895</v>
      </c>
      <c r="B14325" s="11" t="s">
        <v>18982</v>
      </c>
    </row>
    <row r="14326" spans="1:2" x14ac:dyDescent="0.2">
      <c r="A14326" s="11">
        <v>114896</v>
      </c>
      <c r="B14326" s="11" t="s">
        <v>18983</v>
      </c>
    </row>
    <row r="14327" spans="1:2" x14ac:dyDescent="0.2">
      <c r="A14327" s="11">
        <v>114897</v>
      </c>
      <c r="B14327" s="11" t="s">
        <v>18984</v>
      </c>
    </row>
    <row r="14328" spans="1:2" x14ac:dyDescent="0.2">
      <c r="A14328" s="11">
        <v>114898</v>
      </c>
      <c r="B14328" s="11" t="s">
        <v>18985</v>
      </c>
    </row>
    <row r="14329" spans="1:2" x14ac:dyDescent="0.2">
      <c r="A14329" s="11">
        <v>114899</v>
      </c>
      <c r="B14329" s="11" t="s">
        <v>18986</v>
      </c>
    </row>
    <row r="14330" spans="1:2" x14ac:dyDescent="0.2">
      <c r="A14330" s="11">
        <v>114900</v>
      </c>
      <c r="B14330" s="11" t="s">
        <v>4887</v>
      </c>
    </row>
    <row r="14331" spans="1:2" x14ac:dyDescent="0.2">
      <c r="A14331" s="11">
        <v>114901</v>
      </c>
      <c r="B14331" s="11" t="s">
        <v>4888</v>
      </c>
    </row>
    <row r="14332" spans="1:2" x14ac:dyDescent="0.2">
      <c r="A14332" s="11">
        <v>114902</v>
      </c>
      <c r="B14332" s="11" t="s">
        <v>4889</v>
      </c>
    </row>
    <row r="14333" spans="1:2" x14ac:dyDescent="0.2">
      <c r="A14333" s="11">
        <v>114903</v>
      </c>
      <c r="B14333" s="11" t="s">
        <v>4890</v>
      </c>
    </row>
    <row r="14334" spans="1:2" x14ac:dyDescent="0.2">
      <c r="A14334" s="11">
        <v>114904</v>
      </c>
      <c r="B14334" s="11" t="s">
        <v>4891</v>
      </c>
    </row>
    <row r="14335" spans="1:2" x14ac:dyDescent="0.2">
      <c r="A14335" s="11">
        <v>114905</v>
      </c>
      <c r="B14335" s="11" t="s">
        <v>4892</v>
      </c>
    </row>
    <row r="14336" spans="1:2" x14ac:dyDescent="0.2">
      <c r="A14336" s="11">
        <v>114906</v>
      </c>
      <c r="B14336" s="11" t="s">
        <v>4893</v>
      </c>
    </row>
    <row r="14337" spans="1:2" x14ac:dyDescent="0.2">
      <c r="A14337" s="11">
        <v>114907</v>
      </c>
      <c r="B14337" s="11" t="s">
        <v>4894</v>
      </c>
    </row>
    <row r="14338" spans="1:2" x14ac:dyDescent="0.2">
      <c r="A14338" s="11">
        <v>114908</v>
      </c>
      <c r="B14338" s="11" t="s">
        <v>4895</v>
      </c>
    </row>
    <row r="14339" spans="1:2" x14ac:dyDescent="0.2">
      <c r="A14339" s="11">
        <v>114909</v>
      </c>
      <c r="B14339" s="11" t="s">
        <v>4896</v>
      </c>
    </row>
    <row r="14340" spans="1:2" x14ac:dyDescent="0.2">
      <c r="A14340" s="11">
        <v>114910</v>
      </c>
      <c r="B14340" s="11" t="s">
        <v>4897</v>
      </c>
    </row>
    <row r="14341" spans="1:2" x14ac:dyDescent="0.2">
      <c r="A14341" s="11">
        <v>114911</v>
      </c>
      <c r="B14341" s="11" t="s">
        <v>4898</v>
      </c>
    </row>
    <row r="14342" spans="1:2" x14ac:dyDescent="0.2">
      <c r="A14342" s="11">
        <v>114912</v>
      </c>
      <c r="B14342" s="11" t="s">
        <v>4899</v>
      </c>
    </row>
    <row r="14343" spans="1:2" x14ac:dyDescent="0.2">
      <c r="A14343" s="11">
        <v>114913</v>
      </c>
      <c r="B14343" s="11" t="s">
        <v>4900</v>
      </c>
    </row>
    <row r="14344" spans="1:2" x14ac:dyDescent="0.2">
      <c r="A14344" s="11">
        <v>114914</v>
      </c>
      <c r="B14344" s="11" t="s">
        <v>18987</v>
      </c>
    </row>
    <row r="14345" spans="1:2" x14ac:dyDescent="0.2">
      <c r="A14345" s="11">
        <v>114915</v>
      </c>
      <c r="B14345" s="11" t="s">
        <v>4901</v>
      </c>
    </row>
    <row r="14346" spans="1:2" x14ac:dyDescent="0.2">
      <c r="A14346" s="11">
        <v>114916</v>
      </c>
      <c r="B14346" s="11" t="s">
        <v>4902</v>
      </c>
    </row>
    <row r="14347" spans="1:2" x14ac:dyDescent="0.2">
      <c r="A14347" s="11">
        <v>114917</v>
      </c>
      <c r="B14347" s="11" t="s">
        <v>4903</v>
      </c>
    </row>
    <row r="14348" spans="1:2" x14ac:dyDescent="0.2">
      <c r="A14348" s="11">
        <v>114918</v>
      </c>
      <c r="B14348" s="11" t="s">
        <v>4904</v>
      </c>
    </row>
    <row r="14349" spans="1:2" x14ac:dyDescent="0.2">
      <c r="A14349" s="11">
        <v>114919</v>
      </c>
      <c r="B14349" s="11" t="s">
        <v>7093</v>
      </c>
    </row>
    <row r="14350" spans="1:2" x14ac:dyDescent="0.2">
      <c r="A14350" s="11">
        <v>114920</v>
      </c>
      <c r="B14350" s="11" t="s">
        <v>4905</v>
      </c>
    </row>
    <row r="14351" spans="1:2" x14ac:dyDescent="0.2">
      <c r="A14351" s="11">
        <v>114921</v>
      </c>
      <c r="B14351" s="11" t="s">
        <v>4906</v>
      </c>
    </row>
    <row r="14352" spans="1:2" x14ac:dyDescent="0.2">
      <c r="A14352" s="11">
        <v>114922</v>
      </c>
      <c r="B14352" s="11" t="s">
        <v>4907</v>
      </c>
    </row>
    <row r="14353" spans="1:2" x14ac:dyDescent="0.2">
      <c r="A14353" s="11">
        <v>114923</v>
      </c>
      <c r="B14353" s="11" t="s">
        <v>4908</v>
      </c>
    </row>
    <row r="14354" spans="1:2" x14ac:dyDescent="0.2">
      <c r="A14354" s="11">
        <v>114924</v>
      </c>
      <c r="B14354" s="11" t="s">
        <v>4909</v>
      </c>
    </row>
    <row r="14355" spans="1:2" x14ac:dyDescent="0.2">
      <c r="A14355" s="11">
        <v>114925</v>
      </c>
      <c r="B14355" s="11" t="s">
        <v>4910</v>
      </c>
    </row>
    <row r="14356" spans="1:2" x14ac:dyDescent="0.2">
      <c r="A14356" s="11">
        <v>114926</v>
      </c>
      <c r="B14356" s="11" t="s">
        <v>4911</v>
      </c>
    </row>
    <row r="14357" spans="1:2" x14ac:dyDescent="0.2">
      <c r="A14357" s="11">
        <v>114927</v>
      </c>
      <c r="B14357" s="11" t="s">
        <v>4912</v>
      </c>
    </row>
    <row r="14358" spans="1:2" x14ac:dyDescent="0.2">
      <c r="A14358" s="11">
        <v>114928</v>
      </c>
      <c r="B14358" s="11" t="s">
        <v>4913</v>
      </c>
    </row>
    <row r="14359" spans="1:2" x14ac:dyDescent="0.2">
      <c r="A14359" s="11">
        <v>114929</v>
      </c>
      <c r="B14359" s="11" t="s">
        <v>4914</v>
      </c>
    </row>
    <row r="14360" spans="1:2" x14ac:dyDescent="0.2">
      <c r="A14360" s="11">
        <v>114930</v>
      </c>
      <c r="B14360" s="11" t="s">
        <v>4915</v>
      </c>
    </row>
    <row r="14361" spans="1:2" x14ac:dyDescent="0.2">
      <c r="A14361" s="11">
        <v>114931</v>
      </c>
      <c r="B14361" s="11" t="s">
        <v>4916</v>
      </c>
    </row>
    <row r="14362" spans="1:2" x14ac:dyDescent="0.2">
      <c r="A14362" s="11">
        <v>114932</v>
      </c>
      <c r="B14362" s="11" t="s">
        <v>4917</v>
      </c>
    </row>
    <row r="14363" spans="1:2" x14ac:dyDescent="0.2">
      <c r="A14363" s="11">
        <v>114933</v>
      </c>
      <c r="B14363" s="11" t="s">
        <v>18988</v>
      </c>
    </row>
    <row r="14364" spans="1:2" x14ac:dyDescent="0.2">
      <c r="A14364" s="11">
        <v>114934</v>
      </c>
      <c r="B14364" s="11" t="s">
        <v>18989</v>
      </c>
    </row>
    <row r="14365" spans="1:2" x14ac:dyDescent="0.2">
      <c r="A14365" s="11">
        <v>114935</v>
      </c>
      <c r="B14365" s="11" t="s">
        <v>18990</v>
      </c>
    </row>
    <row r="14366" spans="1:2" x14ac:dyDescent="0.2">
      <c r="A14366" s="11">
        <v>114936</v>
      </c>
      <c r="B14366" s="11" t="s">
        <v>4918</v>
      </c>
    </row>
    <row r="14367" spans="1:2" x14ac:dyDescent="0.2">
      <c r="A14367" s="11">
        <v>114937</v>
      </c>
      <c r="B14367" s="11" t="s">
        <v>4919</v>
      </c>
    </row>
    <row r="14368" spans="1:2" x14ac:dyDescent="0.2">
      <c r="A14368" s="11">
        <v>114938</v>
      </c>
      <c r="B14368" s="11" t="s">
        <v>4920</v>
      </c>
    </row>
    <row r="14369" spans="1:2" x14ac:dyDescent="0.2">
      <c r="A14369" s="11">
        <v>114939</v>
      </c>
      <c r="B14369" s="11" t="s">
        <v>4921</v>
      </c>
    </row>
    <row r="14370" spans="1:2" x14ac:dyDescent="0.2">
      <c r="A14370" s="11">
        <v>114940</v>
      </c>
      <c r="B14370" s="11" t="s">
        <v>4922</v>
      </c>
    </row>
    <row r="14371" spans="1:2" x14ac:dyDescent="0.2">
      <c r="A14371" s="11">
        <v>114941</v>
      </c>
      <c r="B14371" s="11" t="s">
        <v>4923</v>
      </c>
    </row>
    <row r="14372" spans="1:2" x14ac:dyDescent="0.2">
      <c r="A14372" s="11">
        <v>114942</v>
      </c>
      <c r="B14372" s="11" t="s">
        <v>18991</v>
      </c>
    </row>
    <row r="14373" spans="1:2" x14ac:dyDescent="0.2">
      <c r="A14373" s="11">
        <v>114943</v>
      </c>
      <c r="B14373" s="11" t="s">
        <v>18992</v>
      </c>
    </row>
    <row r="14374" spans="1:2" x14ac:dyDescent="0.2">
      <c r="A14374" s="11">
        <v>114944</v>
      </c>
      <c r="B14374" s="11" t="s">
        <v>18993</v>
      </c>
    </row>
    <row r="14375" spans="1:2" x14ac:dyDescent="0.2">
      <c r="A14375" s="11">
        <v>114945</v>
      </c>
      <c r="B14375" s="11" t="s">
        <v>18994</v>
      </c>
    </row>
    <row r="14376" spans="1:2" x14ac:dyDescent="0.2">
      <c r="A14376" s="11">
        <v>114946</v>
      </c>
      <c r="B14376" s="11" t="s">
        <v>18995</v>
      </c>
    </row>
    <row r="14377" spans="1:2" x14ac:dyDescent="0.2">
      <c r="A14377" s="11">
        <v>114947</v>
      </c>
      <c r="B14377" s="11" t="s">
        <v>18996</v>
      </c>
    </row>
    <row r="14378" spans="1:2" x14ac:dyDescent="0.2">
      <c r="A14378" s="11">
        <v>114948</v>
      </c>
      <c r="B14378" s="11" t="s">
        <v>18997</v>
      </c>
    </row>
    <row r="14379" spans="1:2" x14ac:dyDescent="0.2">
      <c r="A14379" s="11">
        <v>114949</v>
      </c>
      <c r="B14379" s="11" t="s">
        <v>18998</v>
      </c>
    </row>
    <row r="14380" spans="1:2" x14ac:dyDescent="0.2">
      <c r="A14380" s="11">
        <v>114950</v>
      </c>
      <c r="B14380" s="11" t="s">
        <v>18999</v>
      </c>
    </row>
    <row r="14381" spans="1:2" x14ac:dyDescent="0.2">
      <c r="A14381" s="11">
        <v>114951</v>
      </c>
      <c r="B14381" s="11" t="s">
        <v>19000</v>
      </c>
    </row>
    <row r="14382" spans="1:2" x14ac:dyDescent="0.2">
      <c r="A14382" s="11">
        <v>114952</v>
      </c>
      <c r="B14382" s="11" t="s">
        <v>19001</v>
      </c>
    </row>
    <row r="14383" spans="1:2" x14ac:dyDescent="0.2">
      <c r="A14383" s="11">
        <v>114953</v>
      </c>
      <c r="B14383" s="11" t="s">
        <v>19002</v>
      </c>
    </row>
    <row r="14384" spans="1:2" x14ac:dyDescent="0.2">
      <c r="A14384" s="11">
        <v>114954</v>
      </c>
      <c r="B14384" s="11" t="s">
        <v>19003</v>
      </c>
    </row>
    <row r="14385" spans="1:2" x14ac:dyDescent="0.2">
      <c r="A14385" s="11">
        <v>114955</v>
      </c>
      <c r="B14385" s="11" t="s">
        <v>19004</v>
      </c>
    </row>
    <row r="14386" spans="1:2" x14ac:dyDescent="0.2">
      <c r="A14386" s="11">
        <v>114956</v>
      </c>
      <c r="B14386" s="11" t="s">
        <v>19005</v>
      </c>
    </row>
    <row r="14387" spans="1:2" x14ac:dyDescent="0.2">
      <c r="A14387" s="11">
        <v>114957</v>
      </c>
      <c r="B14387" s="11" t="s">
        <v>5920</v>
      </c>
    </row>
    <row r="14388" spans="1:2" x14ac:dyDescent="0.2">
      <c r="A14388" s="11">
        <v>114958</v>
      </c>
      <c r="B14388" s="11" t="s">
        <v>5921</v>
      </c>
    </row>
    <row r="14389" spans="1:2" x14ac:dyDescent="0.2">
      <c r="A14389" s="11">
        <v>114959</v>
      </c>
      <c r="B14389" s="11" t="s">
        <v>5922</v>
      </c>
    </row>
    <row r="14390" spans="1:2" x14ac:dyDescent="0.2">
      <c r="A14390" s="11">
        <v>114960</v>
      </c>
      <c r="B14390" s="11" t="s">
        <v>4924</v>
      </c>
    </row>
    <row r="14391" spans="1:2" x14ac:dyDescent="0.2">
      <c r="A14391" s="11">
        <v>114961</v>
      </c>
      <c r="B14391" s="11" t="s">
        <v>5923</v>
      </c>
    </row>
    <row r="14392" spans="1:2" x14ac:dyDescent="0.2">
      <c r="A14392" s="11">
        <v>114962</v>
      </c>
      <c r="B14392" s="11" t="s">
        <v>5924</v>
      </c>
    </row>
    <row r="14393" spans="1:2" x14ac:dyDescent="0.2">
      <c r="A14393" s="11">
        <v>114963</v>
      </c>
      <c r="B14393" s="11" t="s">
        <v>5925</v>
      </c>
    </row>
    <row r="14394" spans="1:2" x14ac:dyDescent="0.2">
      <c r="A14394" s="11">
        <v>114964</v>
      </c>
      <c r="B14394" s="11" t="s">
        <v>19006</v>
      </c>
    </row>
    <row r="14395" spans="1:2" x14ac:dyDescent="0.2">
      <c r="A14395" s="11">
        <v>114965</v>
      </c>
      <c r="B14395" s="11" t="s">
        <v>19007</v>
      </c>
    </row>
    <row r="14396" spans="1:2" x14ac:dyDescent="0.2">
      <c r="A14396" s="11">
        <v>114966</v>
      </c>
      <c r="B14396" s="11" t="s">
        <v>19008</v>
      </c>
    </row>
    <row r="14397" spans="1:2" x14ac:dyDescent="0.2">
      <c r="A14397" s="11">
        <v>114967</v>
      </c>
      <c r="B14397" s="11" t="s">
        <v>19009</v>
      </c>
    </row>
    <row r="14398" spans="1:2" x14ac:dyDescent="0.2">
      <c r="A14398" s="11">
        <v>114968</v>
      </c>
      <c r="B14398" s="11" t="s">
        <v>19010</v>
      </c>
    </row>
    <row r="14399" spans="1:2" x14ac:dyDescent="0.2">
      <c r="A14399" s="11">
        <v>114969</v>
      </c>
      <c r="B14399" s="11" t="s">
        <v>19011</v>
      </c>
    </row>
    <row r="14400" spans="1:2" x14ac:dyDescent="0.2">
      <c r="A14400" s="11">
        <v>114970</v>
      </c>
      <c r="B14400" s="11" t="s">
        <v>19012</v>
      </c>
    </row>
    <row r="14401" spans="1:2" x14ac:dyDescent="0.2">
      <c r="A14401" s="11">
        <v>114971</v>
      </c>
      <c r="B14401" s="11" t="s">
        <v>19013</v>
      </c>
    </row>
    <row r="14402" spans="1:2" x14ac:dyDescent="0.2">
      <c r="A14402" s="11">
        <v>114972</v>
      </c>
      <c r="B14402" s="11" t="s">
        <v>19014</v>
      </c>
    </row>
    <row r="14403" spans="1:2" x14ac:dyDescent="0.2">
      <c r="A14403" s="11">
        <v>114973</v>
      </c>
      <c r="B14403" s="11" t="s">
        <v>19015</v>
      </c>
    </row>
    <row r="14404" spans="1:2" x14ac:dyDescent="0.2">
      <c r="A14404" s="11">
        <v>114974</v>
      </c>
      <c r="B14404" s="11" t="s">
        <v>19016</v>
      </c>
    </row>
    <row r="14405" spans="1:2" x14ac:dyDescent="0.2">
      <c r="A14405" s="11">
        <v>114975</v>
      </c>
      <c r="B14405" s="11" t="s">
        <v>4925</v>
      </c>
    </row>
    <row r="14406" spans="1:2" x14ac:dyDescent="0.2">
      <c r="A14406" s="11">
        <v>114976</v>
      </c>
      <c r="B14406" s="11" t="s">
        <v>4926</v>
      </c>
    </row>
    <row r="14407" spans="1:2" x14ac:dyDescent="0.2">
      <c r="A14407" s="11">
        <v>114977</v>
      </c>
      <c r="B14407" s="11" t="s">
        <v>4927</v>
      </c>
    </row>
    <row r="14408" spans="1:2" x14ac:dyDescent="0.2">
      <c r="A14408" s="11">
        <v>114978</v>
      </c>
      <c r="B14408" s="11" t="s">
        <v>4928</v>
      </c>
    </row>
    <row r="14409" spans="1:2" x14ac:dyDescent="0.2">
      <c r="A14409" s="11">
        <v>114979</v>
      </c>
      <c r="B14409" s="11" t="s">
        <v>4929</v>
      </c>
    </row>
    <row r="14410" spans="1:2" x14ac:dyDescent="0.2">
      <c r="A14410" s="11">
        <v>114980</v>
      </c>
      <c r="B14410" s="11" t="s">
        <v>4930</v>
      </c>
    </row>
    <row r="14411" spans="1:2" x14ac:dyDescent="0.2">
      <c r="A14411" s="11">
        <v>114981</v>
      </c>
      <c r="B14411" s="11" t="s">
        <v>5926</v>
      </c>
    </row>
    <row r="14412" spans="1:2" x14ac:dyDescent="0.2">
      <c r="A14412" s="11">
        <v>114982</v>
      </c>
      <c r="B14412" s="11" t="s">
        <v>5927</v>
      </c>
    </row>
    <row r="14413" spans="1:2" x14ac:dyDescent="0.2">
      <c r="A14413" s="11">
        <v>114983</v>
      </c>
      <c r="B14413" s="11" t="s">
        <v>5928</v>
      </c>
    </row>
    <row r="14414" spans="1:2" x14ac:dyDescent="0.2">
      <c r="A14414" s="11">
        <v>114984</v>
      </c>
      <c r="B14414" s="11" t="s">
        <v>5929</v>
      </c>
    </row>
    <row r="14415" spans="1:2" x14ac:dyDescent="0.2">
      <c r="A14415" s="11">
        <v>114985</v>
      </c>
      <c r="B14415" s="11" t="s">
        <v>5930</v>
      </c>
    </row>
    <row r="14416" spans="1:2" x14ac:dyDescent="0.2">
      <c r="A14416" s="11">
        <v>114986</v>
      </c>
      <c r="B14416" s="11" t="s">
        <v>5931</v>
      </c>
    </row>
    <row r="14417" spans="1:2" x14ac:dyDescent="0.2">
      <c r="A14417" s="11">
        <v>114987</v>
      </c>
      <c r="B14417" s="11" t="s">
        <v>7094</v>
      </c>
    </row>
    <row r="14418" spans="1:2" x14ac:dyDescent="0.2">
      <c r="A14418" s="11">
        <v>114988</v>
      </c>
      <c r="B14418" s="11" t="s">
        <v>4931</v>
      </c>
    </row>
    <row r="14419" spans="1:2" x14ac:dyDescent="0.2">
      <c r="A14419" s="11">
        <v>114989</v>
      </c>
      <c r="B14419" s="11" t="s">
        <v>4932</v>
      </c>
    </row>
    <row r="14420" spans="1:2" x14ac:dyDescent="0.2">
      <c r="A14420" s="11">
        <v>114990</v>
      </c>
      <c r="B14420" s="11" t="s">
        <v>4933</v>
      </c>
    </row>
    <row r="14421" spans="1:2" x14ac:dyDescent="0.2">
      <c r="A14421" s="11">
        <v>114991</v>
      </c>
      <c r="B14421" s="11" t="s">
        <v>4934</v>
      </c>
    </row>
    <row r="14422" spans="1:2" x14ac:dyDescent="0.2">
      <c r="A14422" s="11">
        <v>114992</v>
      </c>
      <c r="B14422" s="11" t="s">
        <v>4935</v>
      </c>
    </row>
    <row r="14423" spans="1:2" x14ac:dyDescent="0.2">
      <c r="A14423" s="11">
        <v>114993</v>
      </c>
      <c r="B14423" s="11" t="s">
        <v>4936</v>
      </c>
    </row>
    <row r="14424" spans="1:2" x14ac:dyDescent="0.2">
      <c r="A14424" s="11">
        <v>114994</v>
      </c>
      <c r="B14424" s="11" t="s">
        <v>19017</v>
      </c>
    </row>
    <row r="14425" spans="1:2" x14ac:dyDescent="0.2">
      <c r="A14425" s="11">
        <v>114995</v>
      </c>
      <c r="B14425" s="11" t="s">
        <v>19018</v>
      </c>
    </row>
    <row r="14426" spans="1:2" x14ac:dyDescent="0.2">
      <c r="A14426" s="11">
        <v>114996</v>
      </c>
      <c r="B14426" s="11" t="s">
        <v>19019</v>
      </c>
    </row>
    <row r="14427" spans="1:2" x14ac:dyDescent="0.2">
      <c r="A14427" s="11">
        <v>114997</v>
      </c>
      <c r="B14427" s="11" t="s">
        <v>19020</v>
      </c>
    </row>
    <row r="14428" spans="1:2" x14ac:dyDescent="0.2">
      <c r="A14428" s="11">
        <v>114998</v>
      </c>
      <c r="B14428" s="11" t="s">
        <v>19021</v>
      </c>
    </row>
    <row r="14429" spans="1:2" x14ac:dyDescent="0.2">
      <c r="A14429" s="11">
        <v>114999</v>
      </c>
      <c r="B14429" s="11" t="s">
        <v>19022</v>
      </c>
    </row>
    <row r="14430" spans="1:2" x14ac:dyDescent="0.2">
      <c r="A14430" s="11">
        <v>115000</v>
      </c>
      <c r="B14430" s="11" t="s">
        <v>4937</v>
      </c>
    </row>
    <row r="14431" spans="1:2" x14ac:dyDescent="0.2">
      <c r="A14431" s="11">
        <v>115001</v>
      </c>
      <c r="B14431" s="11" t="s">
        <v>4938</v>
      </c>
    </row>
    <row r="14432" spans="1:2" x14ac:dyDescent="0.2">
      <c r="A14432" s="11">
        <v>115002</v>
      </c>
      <c r="B14432" s="11" t="s">
        <v>4939</v>
      </c>
    </row>
    <row r="14433" spans="1:2" x14ac:dyDescent="0.2">
      <c r="A14433" s="11">
        <v>115003</v>
      </c>
      <c r="B14433" s="11" t="s">
        <v>4940</v>
      </c>
    </row>
    <row r="14434" spans="1:2" x14ac:dyDescent="0.2">
      <c r="A14434" s="11">
        <v>115004</v>
      </c>
      <c r="B14434" s="11" t="s">
        <v>4941</v>
      </c>
    </row>
    <row r="14435" spans="1:2" x14ac:dyDescent="0.2">
      <c r="A14435" s="11">
        <v>115005</v>
      </c>
      <c r="B14435" s="11" t="s">
        <v>4942</v>
      </c>
    </row>
    <row r="14436" spans="1:2" x14ac:dyDescent="0.2">
      <c r="A14436" s="11">
        <v>115006</v>
      </c>
      <c r="B14436" s="11" t="s">
        <v>19023</v>
      </c>
    </row>
    <row r="14437" spans="1:2" x14ac:dyDescent="0.2">
      <c r="A14437" s="11">
        <v>115007</v>
      </c>
      <c r="B14437" s="11" t="s">
        <v>19024</v>
      </c>
    </row>
    <row r="14438" spans="1:2" x14ac:dyDescent="0.2">
      <c r="A14438" s="11">
        <v>115008</v>
      </c>
      <c r="B14438" s="11" t="s">
        <v>19025</v>
      </c>
    </row>
    <row r="14439" spans="1:2" x14ac:dyDescent="0.2">
      <c r="A14439" s="11">
        <v>115009</v>
      </c>
      <c r="B14439" s="11" t="s">
        <v>19026</v>
      </c>
    </row>
    <row r="14440" spans="1:2" x14ac:dyDescent="0.2">
      <c r="A14440" s="11">
        <v>115010</v>
      </c>
      <c r="B14440" s="11" t="s">
        <v>19027</v>
      </c>
    </row>
    <row r="14441" spans="1:2" x14ac:dyDescent="0.2">
      <c r="A14441" s="11">
        <v>115011</v>
      </c>
      <c r="B14441" s="11" t="s">
        <v>19028</v>
      </c>
    </row>
    <row r="14442" spans="1:2" x14ac:dyDescent="0.2">
      <c r="A14442" s="11">
        <v>115012</v>
      </c>
      <c r="B14442" s="11" t="s">
        <v>4943</v>
      </c>
    </row>
    <row r="14443" spans="1:2" x14ac:dyDescent="0.2">
      <c r="A14443" s="11">
        <v>115013</v>
      </c>
      <c r="B14443" s="11" t="s">
        <v>4944</v>
      </c>
    </row>
    <row r="14444" spans="1:2" x14ac:dyDescent="0.2">
      <c r="A14444" s="11">
        <v>115014</v>
      </c>
      <c r="B14444" s="11" t="s">
        <v>4945</v>
      </c>
    </row>
    <row r="14445" spans="1:2" x14ac:dyDescent="0.2">
      <c r="A14445" s="11">
        <v>115015</v>
      </c>
      <c r="B14445" s="11" t="s">
        <v>4946</v>
      </c>
    </row>
    <row r="14446" spans="1:2" x14ac:dyDescent="0.2">
      <c r="A14446" s="11">
        <v>115016</v>
      </c>
      <c r="B14446" s="11" t="s">
        <v>4947</v>
      </c>
    </row>
    <row r="14447" spans="1:2" x14ac:dyDescent="0.2">
      <c r="A14447" s="11">
        <v>115017</v>
      </c>
      <c r="B14447" s="11" t="s">
        <v>4948</v>
      </c>
    </row>
    <row r="14448" spans="1:2" x14ac:dyDescent="0.2">
      <c r="A14448" s="11">
        <v>115018</v>
      </c>
      <c r="B14448" s="11" t="s">
        <v>4949</v>
      </c>
    </row>
    <row r="14449" spans="1:2" x14ac:dyDescent="0.2">
      <c r="A14449" s="11">
        <v>115019</v>
      </c>
      <c r="B14449" s="11" t="s">
        <v>4950</v>
      </c>
    </row>
    <row r="14450" spans="1:2" x14ac:dyDescent="0.2">
      <c r="A14450" s="11">
        <v>115020</v>
      </c>
      <c r="B14450" s="11" t="s">
        <v>4951</v>
      </c>
    </row>
    <row r="14451" spans="1:2" x14ac:dyDescent="0.2">
      <c r="A14451" s="11">
        <v>115021</v>
      </c>
      <c r="B14451" s="11" t="s">
        <v>4952</v>
      </c>
    </row>
    <row r="14452" spans="1:2" x14ac:dyDescent="0.2">
      <c r="A14452" s="11">
        <v>115022</v>
      </c>
      <c r="B14452" s="11" t="s">
        <v>4953</v>
      </c>
    </row>
    <row r="14453" spans="1:2" x14ac:dyDescent="0.2">
      <c r="A14453" s="11">
        <v>115023</v>
      </c>
      <c r="B14453" s="11" t="s">
        <v>4954</v>
      </c>
    </row>
    <row r="14454" spans="1:2" x14ac:dyDescent="0.2">
      <c r="A14454" s="11">
        <v>115024</v>
      </c>
      <c r="B14454" s="11" t="s">
        <v>4955</v>
      </c>
    </row>
    <row r="14455" spans="1:2" x14ac:dyDescent="0.2">
      <c r="A14455" s="11">
        <v>115025</v>
      </c>
      <c r="B14455" s="11" t="s">
        <v>5581</v>
      </c>
    </row>
    <row r="14456" spans="1:2" x14ac:dyDescent="0.2">
      <c r="A14456" s="11">
        <v>115026</v>
      </c>
      <c r="B14456" s="11" t="s">
        <v>4956</v>
      </c>
    </row>
    <row r="14457" spans="1:2" x14ac:dyDescent="0.2">
      <c r="A14457" s="11">
        <v>115027</v>
      </c>
      <c r="B14457" s="11" t="s">
        <v>5582</v>
      </c>
    </row>
    <row r="14458" spans="1:2" x14ac:dyDescent="0.2">
      <c r="A14458" s="11">
        <v>115028</v>
      </c>
      <c r="B14458" s="11" t="s">
        <v>4957</v>
      </c>
    </row>
    <row r="14459" spans="1:2" x14ac:dyDescent="0.2">
      <c r="A14459" s="11">
        <v>115029</v>
      </c>
      <c r="B14459" s="11" t="s">
        <v>4958</v>
      </c>
    </row>
    <row r="14460" spans="1:2" x14ac:dyDescent="0.2">
      <c r="A14460" s="11">
        <v>115030</v>
      </c>
      <c r="B14460" s="11" t="s">
        <v>4959</v>
      </c>
    </row>
    <row r="14461" spans="1:2" x14ac:dyDescent="0.2">
      <c r="A14461" s="11">
        <v>115031</v>
      </c>
      <c r="B14461" s="11" t="s">
        <v>4960</v>
      </c>
    </row>
    <row r="14462" spans="1:2" x14ac:dyDescent="0.2">
      <c r="A14462" s="11">
        <v>115032</v>
      </c>
      <c r="B14462" s="11" t="s">
        <v>4961</v>
      </c>
    </row>
    <row r="14463" spans="1:2" x14ac:dyDescent="0.2">
      <c r="A14463" s="11">
        <v>115033</v>
      </c>
      <c r="B14463" s="11" t="s">
        <v>4962</v>
      </c>
    </row>
    <row r="14464" spans="1:2" x14ac:dyDescent="0.2">
      <c r="A14464" s="11">
        <v>115034</v>
      </c>
      <c r="B14464" s="11" t="s">
        <v>4963</v>
      </c>
    </row>
    <row r="14465" spans="1:2" x14ac:dyDescent="0.2">
      <c r="A14465" s="11">
        <v>115035</v>
      </c>
      <c r="B14465" s="11" t="s">
        <v>4964</v>
      </c>
    </row>
    <row r="14466" spans="1:2" x14ac:dyDescent="0.2">
      <c r="A14466" s="11">
        <v>115036</v>
      </c>
      <c r="B14466" s="11" t="s">
        <v>4965</v>
      </c>
    </row>
    <row r="14467" spans="1:2" x14ac:dyDescent="0.2">
      <c r="A14467" s="11">
        <v>115037</v>
      </c>
      <c r="B14467" s="11" t="s">
        <v>4966</v>
      </c>
    </row>
    <row r="14468" spans="1:2" x14ac:dyDescent="0.2">
      <c r="A14468" s="11">
        <v>115038</v>
      </c>
      <c r="B14468" s="11" t="s">
        <v>4967</v>
      </c>
    </row>
    <row r="14469" spans="1:2" x14ac:dyDescent="0.2">
      <c r="A14469" s="11">
        <v>115039</v>
      </c>
      <c r="B14469" s="11" t="s">
        <v>4968</v>
      </c>
    </row>
    <row r="14470" spans="1:2" x14ac:dyDescent="0.2">
      <c r="A14470" s="11">
        <v>115040</v>
      </c>
      <c r="B14470" s="11" t="s">
        <v>4969</v>
      </c>
    </row>
    <row r="14471" spans="1:2" x14ac:dyDescent="0.2">
      <c r="A14471" s="11">
        <v>115041</v>
      </c>
      <c r="B14471" s="11" t="s">
        <v>4970</v>
      </c>
    </row>
    <row r="14472" spans="1:2" x14ac:dyDescent="0.2">
      <c r="A14472" s="11">
        <v>115042</v>
      </c>
      <c r="B14472" s="11" t="s">
        <v>4971</v>
      </c>
    </row>
    <row r="14473" spans="1:2" x14ac:dyDescent="0.2">
      <c r="A14473" s="11">
        <v>115043</v>
      </c>
      <c r="B14473" s="11" t="s">
        <v>4972</v>
      </c>
    </row>
    <row r="14474" spans="1:2" x14ac:dyDescent="0.2">
      <c r="A14474" s="11">
        <v>115044</v>
      </c>
      <c r="B14474" s="11" t="s">
        <v>4973</v>
      </c>
    </row>
    <row r="14475" spans="1:2" x14ac:dyDescent="0.2">
      <c r="A14475" s="11">
        <v>115045</v>
      </c>
      <c r="B14475" s="11" t="s">
        <v>4974</v>
      </c>
    </row>
    <row r="14476" spans="1:2" x14ac:dyDescent="0.2">
      <c r="A14476" s="11">
        <v>115046</v>
      </c>
      <c r="B14476" s="11" t="s">
        <v>4975</v>
      </c>
    </row>
    <row r="14477" spans="1:2" x14ac:dyDescent="0.2">
      <c r="A14477" s="11">
        <v>115047</v>
      </c>
      <c r="B14477" s="11" t="s">
        <v>4976</v>
      </c>
    </row>
    <row r="14478" spans="1:2" x14ac:dyDescent="0.2">
      <c r="A14478" s="11">
        <v>115048</v>
      </c>
      <c r="B14478" s="11" t="s">
        <v>4977</v>
      </c>
    </row>
    <row r="14479" spans="1:2" x14ac:dyDescent="0.2">
      <c r="A14479" s="11">
        <v>115049</v>
      </c>
      <c r="B14479" s="11" t="s">
        <v>4978</v>
      </c>
    </row>
    <row r="14480" spans="1:2" x14ac:dyDescent="0.2">
      <c r="A14480" s="11">
        <v>115050</v>
      </c>
      <c r="B14480" s="11" t="s">
        <v>4979</v>
      </c>
    </row>
    <row r="14481" spans="1:2" x14ac:dyDescent="0.2">
      <c r="A14481" s="11">
        <v>115051</v>
      </c>
      <c r="B14481" s="11" t="s">
        <v>4980</v>
      </c>
    </row>
    <row r="14482" spans="1:2" x14ac:dyDescent="0.2">
      <c r="A14482" s="11">
        <v>115052</v>
      </c>
      <c r="B14482" s="11" t="s">
        <v>4981</v>
      </c>
    </row>
    <row r="14483" spans="1:2" x14ac:dyDescent="0.2">
      <c r="A14483" s="11">
        <v>115053</v>
      </c>
      <c r="B14483" s="11" t="s">
        <v>4982</v>
      </c>
    </row>
    <row r="14484" spans="1:2" x14ac:dyDescent="0.2">
      <c r="A14484" s="11">
        <v>115054</v>
      </c>
      <c r="B14484" s="11" t="s">
        <v>4983</v>
      </c>
    </row>
    <row r="14485" spans="1:2" x14ac:dyDescent="0.2">
      <c r="A14485" s="11">
        <v>115055</v>
      </c>
      <c r="B14485" s="11" t="s">
        <v>4984</v>
      </c>
    </row>
    <row r="14486" spans="1:2" x14ac:dyDescent="0.2">
      <c r="A14486" s="11">
        <v>115056</v>
      </c>
      <c r="B14486" s="11" t="s">
        <v>4985</v>
      </c>
    </row>
    <row r="14487" spans="1:2" x14ac:dyDescent="0.2">
      <c r="A14487" s="11">
        <v>115057</v>
      </c>
      <c r="B14487" s="11" t="s">
        <v>4986</v>
      </c>
    </row>
    <row r="14488" spans="1:2" x14ac:dyDescent="0.2">
      <c r="A14488" s="11">
        <v>115058</v>
      </c>
      <c r="B14488" s="11" t="s">
        <v>4987</v>
      </c>
    </row>
    <row r="14489" spans="1:2" x14ac:dyDescent="0.2">
      <c r="A14489" s="11">
        <v>115059</v>
      </c>
      <c r="B14489" s="11" t="s">
        <v>4988</v>
      </c>
    </row>
    <row r="14490" spans="1:2" x14ac:dyDescent="0.2">
      <c r="A14490" s="11">
        <v>115060</v>
      </c>
      <c r="B14490" s="11" t="s">
        <v>4989</v>
      </c>
    </row>
    <row r="14491" spans="1:2" x14ac:dyDescent="0.2">
      <c r="A14491" s="11">
        <v>115061</v>
      </c>
      <c r="B14491" s="11" t="s">
        <v>4990</v>
      </c>
    </row>
    <row r="14492" spans="1:2" x14ac:dyDescent="0.2">
      <c r="A14492" s="11">
        <v>115062</v>
      </c>
      <c r="B14492" s="11" t="s">
        <v>4991</v>
      </c>
    </row>
    <row r="14493" spans="1:2" x14ac:dyDescent="0.2">
      <c r="A14493" s="11">
        <v>115063</v>
      </c>
      <c r="B14493" s="11" t="s">
        <v>4992</v>
      </c>
    </row>
    <row r="14494" spans="1:2" x14ac:dyDescent="0.2">
      <c r="A14494" s="11">
        <v>115064</v>
      </c>
      <c r="B14494" s="11" t="s">
        <v>4993</v>
      </c>
    </row>
    <row r="14495" spans="1:2" x14ac:dyDescent="0.2">
      <c r="A14495" s="11">
        <v>115065</v>
      </c>
      <c r="B14495" s="11" t="s">
        <v>4994</v>
      </c>
    </row>
    <row r="14496" spans="1:2" x14ac:dyDescent="0.2">
      <c r="A14496" s="11">
        <v>115066</v>
      </c>
      <c r="B14496" s="11" t="s">
        <v>4995</v>
      </c>
    </row>
    <row r="14497" spans="1:2" x14ac:dyDescent="0.2">
      <c r="A14497" s="11">
        <v>115067</v>
      </c>
      <c r="B14497" s="11" t="s">
        <v>4996</v>
      </c>
    </row>
    <row r="14498" spans="1:2" x14ac:dyDescent="0.2">
      <c r="A14498" s="11">
        <v>115068</v>
      </c>
      <c r="B14498" s="11" t="s">
        <v>4997</v>
      </c>
    </row>
    <row r="14499" spans="1:2" x14ac:dyDescent="0.2">
      <c r="A14499" s="11">
        <v>115069</v>
      </c>
      <c r="B14499" s="11" t="s">
        <v>4998</v>
      </c>
    </row>
    <row r="14500" spans="1:2" x14ac:dyDescent="0.2">
      <c r="A14500" s="11">
        <v>115070</v>
      </c>
      <c r="B14500" s="11" t="s">
        <v>4999</v>
      </c>
    </row>
    <row r="14501" spans="1:2" x14ac:dyDescent="0.2">
      <c r="A14501" s="11">
        <v>115071</v>
      </c>
      <c r="B14501" s="11" t="s">
        <v>5000</v>
      </c>
    </row>
    <row r="14502" spans="1:2" x14ac:dyDescent="0.2">
      <c r="A14502" s="11">
        <v>115072</v>
      </c>
      <c r="B14502" s="11" t="s">
        <v>5001</v>
      </c>
    </row>
    <row r="14503" spans="1:2" x14ac:dyDescent="0.2">
      <c r="A14503" s="11">
        <v>115073</v>
      </c>
      <c r="B14503" s="11" t="s">
        <v>19029</v>
      </c>
    </row>
    <row r="14504" spans="1:2" x14ac:dyDescent="0.2">
      <c r="A14504" s="11">
        <v>115074</v>
      </c>
      <c r="B14504" s="11" t="s">
        <v>5002</v>
      </c>
    </row>
    <row r="14505" spans="1:2" x14ac:dyDescent="0.2">
      <c r="A14505" s="11">
        <v>115075</v>
      </c>
      <c r="B14505" s="11" t="s">
        <v>5003</v>
      </c>
    </row>
    <row r="14506" spans="1:2" x14ac:dyDescent="0.2">
      <c r="A14506" s="11">
        <v>115076</v>
      </c>
      <c r="B14506" s="11" t="s">
        <v>5004</v>
      </c>
    </row>
    <row r="14507" spans="1:2" x14ac:dyDescent="0.2">
      <c r="A14507" s="11">
        <v>115077</v>
      </c>
      <c r="B14507" s="11" t="s">
        <v>5005</v>
      </c>
    </row>
    <row r="14508" spans="1:2" x14ac:dyDescent="0.2">
      <c r="A14508" s="11">
        <v>115078</v>
      </c>
      <c r="B14508" s="11" t="s">
        <v>5006</v>
      </c>
    </row>
    <row r="14509" spans="1:2" x14ac:dyDescent="0.2">
      <c r="A14509" s="11">
        <v>115079</v>
      </c>
      <c r="B14509" s="11" t="s">
        <v>5007</v>
      </c>
    </row>
    <row r="14510" spans="1:2" x14ac:dyDescent="0.2">
      <c r="A14510" s="11">
        <v>115080</v>
      </c>
      <c r="B14510" s="11" t="s">
        <v>5008</v>
      </c>
    </row>
    <row r="14511" spans="1:2" x14ac:dyDescent="0.2">
      <c r="A14511" s="11">
        <v>115081</v>
      </c>
      <c r="B14511" s="11" t="s">
        <v>6891</v>
      </c>
    </row>
    <row r="14512" spans="1:2" x14ac:dyDescent="0.2">
      <c r="A14512" s="11">
        <v>115082</v>
      </c>
      <c r="B14512" s="11" t="s">
        <v>5009</v>
      </c>
    </row>
    <row r="14513" spans="1:2" x14ac:dyDescent="0.2">
      <c r="A14513" s="11">
        <v>115083</v>
      </c>
      <c r="B14513" s="11" t="s">
        <v>5010</v>
      </c>
    </row>
    <row r="14514" spans="1:2" x14ac:dyDescent="0.2">
      <c r="A14514" s="11">
        <v>115084</v>
      </c>
      <c r="B14514" s="11" t="s">
        <v>5011</v>
      </c>
    </row>
    <row r="14515" spans="1:2" x14ac:dyDescent="0.2">
      <c r="A14515" s="11">
        <v>115085</v>
      </c>
      <c r="B14515" s="11" t="s">
        <v>5012</v>
      </c>
    </row>
    <row r="14516" spans="1:2" x14ac:dyDescent="0.2">
      <c r="A14516" s="11">
        <v>115086</v>
      </c>
      <c r="B14516" s="11" t="s">
        <v>5013</v>
      </c>
    </row>
    <row r="14517" spans="1:2" x14ac:dyDescent="0.2">
      <c r="A14517" s="11">
        <v>115087</v>
      </c>
      <c r="B14517" s="11" t="s">
        <v>5014</v>
      </c>
    </row>
    <row r="14518" spans="1:2" x14ac:dyDescent="0.2">
      <c r="A14518" s="11">
        <v>115088</v>
      </c>
      <c r="B14518" s="11" t="s">
        <v>5015</v>
      </c>
    </row>
    <row r="14519" spans="1:2" x14ac:dyDescent="0.2">
      <c r="A14519" s="11">
        <v>115089</v>
      </c>
      <c r="B14519" s="11" t="s">
        <v>5016</v>
      </c>
    </row>
    <row r="14520" spans="1:2" x14ac:dyDescent="0.2">
      <c r="A14520" s="11">
        <v>115090</v>
      </c>
      <c r="B14520" s="11" t="s">
        <v>5017</v>
      </c>
    </row>
    <row r="14521" spans="1:2" x14ac:dyDescent="0.2">
      <c r="A14521" s="11">
        <v>115091</v>
      </c>
      <c r="B14521" s="11" t="s">
        <v>5018</v>
      </c>
    </row>
    <row r="14522" spans="1:2" x14ac:dyDescent="0.2">
      <c r="A14522" s="11">
        <v>115092</v>
      </c>
      <c r="B14522" s="11" t="s">
        <v>5019</v>
      </c>
    </row>
    <row r="14523" spans="1:2" x14ac:dyDescent="0.2">
      <c r="A14523" s="11">
        <v>115093</v>
      </c>
      <c r="B14523" s="11" t="s">
        <v>5020</v>
      </c>
    </row>
    <row r="14524" spans="1:2" x14ac:dyDescent="0.2">
      <c r="A14524" s="11">
        <v>115094</v>
      </c>
      <c r="B14524" s="11" t="s">
        <v>5021</v>
      </c>
    </row>
    <row r="14525" spans="1:2" x14ac:dyDescent="0.2">
      <c r="A14525" s="11">
        <v>115095</v>
      </c>
      <c r="B14525" s="11" t="s">
        <v>5022</v>
      </c>
    </row>
    <row r="14526" spans="1:2" x14ac:dyDescent="0.2">
      <c r="A14526" s="11">
        <v>115096</v>
      </c>
      <c r="B14526" s="11" t="s">
        <v>5023</v>
      </c>
    </row>
    <row r="14527" spans="1:2" x14ac:dyDescent="0.2">
      <c r="A14527" s="11">
        <v>115097</v>
      </c>
      <c r="B14527" s="11" t="s">
        <v>5024</v>
      </c>
    </row>
    <row r="14528" spans="1:2" x14ac:dyDescent="0.2">
      <c r="A14528" s="11">
        <v>115098</v>
      </c>
      <c r="B14528" s="11" t="s">
        <v>5025</v>
      </c>
    </row>
    <row r="14529" spans="1:13" x14ac:dyDescent="0.2">
      <c r="A14529" s="11">
        <v>115099</v>
      </c>
      <c r="B14529" s="11" t="s">
        <v>5026</v>
      </c>
    </row>
    <row r="14530" spans="1:13" x14ac:dyDescent="0.2">
      <c r="A14530" s="11">
        <v>115100</v>
      </c>
      <c r="B14530" s="11" t="s">
        <v>5027</v>
      </c>
    </row>
    <row r="14531" spans="1:13" x14ac:dyDescent="0.2">
      <c r="A14531" s="11">
        <v>115101</v>
      </c>
      <c r="B14531" s="11" t="s">
        <v>5028</v>
      </c>
    </row>
    <row r="14532" spans="1:13" x14ac:dyDescent="0.2">
      <c r="A14532" s="11">
        <v>115102</v>
      </c>
      <c r="B14532" s="11" t="s">
        <v>5029</v>
      </c>
    </row>
    <row r="14533" spans="1:13" x14ac:dyDescent="0.2">
      <c r="A14533" s="11">
        <v>115103</v>
      </c>
      <c r="B14533" s="11" t="s">
        <v>5030</v>
      </c>
    </row>
    <row r="14534" spans="1:13" x14ac:dyDescent="0.2">
      <c r="A14534" s="11">
        <v>115104</v>
      </c>
      <c r="B14534" s="11" t="s">
        <v>5031</v>
      </c>
    </row>
    <row r="14535" spans="1:13" x14ac:dyDescent="0.2">
      <c r="A14535" s="11">
        <v>115105</v>
      </c>
      <c r="B14535" s="11" t="s">
        <v>5032</v>
      </c>
    </row>
    <row r="14536" spans="1:13" x14ac:dyDescent="0.2">
      <c r="A14536" s="11">
        <v>115106</v>
      </c>
      <c r="B14536" s="11" t="s">
        <v>4205</v>
      </c>
    </row>
    <row r="14537" spans="1:13" x14ac:dyDescent="0.2">
      <c r="A14537" s="11">
        <v>115107</v>
      </c>
      <c r="B14537" s="11" t="s">
        <v>5033</v>
      </c>
    </row>
    <row r="14538" spans="1:13" x14ac:dyDescent="0.2">
      <c r="A14538" s="11">
        <v>115108</v>
      </c>
      <c r="B14538" s="11" t="s">
        <v>19030</v>
      </c>
      <c r="M14538" s="2"/>
    </row>
    <row r="14539" spans="1:13" x14ac:dyDescent="0.2">
      <c r="A14539" s="11">
        <v>115109</v>
      </c>
      <c r="B14539" s="11" t="s">
        <v>19031</v>
      </c>
    </row>
    <row r="14540" spans="1:13" x14ac:dyDescent="0.2">
      <c r="A14540" s="11">
        <v>115110</v>
      </c>
      <c r="B14540" s="11" t="s">
        <v>19032</v>
      </c>
    </row>
    <row r="14541" spans="1:13" x14ac:dyDescent="0.2">
      <c r="A14541" s="11">
        <v>115111</v>
      </c>
      <c r="B14541" s="11" t="s">
        <v>19033</v>
      </c>
    </row>
    <row r="14542" spans="1:13" x14ac:dyDescent="0.2">
      <c r="A14542" s="11">
        <v>115112</v>
      </c>
      <c r="B14542" s="11" t="s">
        <v>19034</v>
      </c>
    </row>
    <row r="14543" spans="1:13" x14ac:dyDescent="0.2">
      <c r="A14543" s="11">
        <v>115113</v>
      </c>
      <c r="B14543" s="11" t="s">
        <v>19035</v>
      </c>
    </row>
    <row r="14544" spans="1:13" x14ac:dyDescent="0.2">
      <c r="A14544" s="11">
        <v>115114</v>
      </c>
      <c r="B14544" s="11" t="s">
        <v>2052</v>
      </c>
    </row>
    <row r="14545" spans="1:13" x14ac:dyDescent="0.2">
      <c r="A14545" s="11">
        <v>115115</v>
      </c>
      <c r="B14545" s="11" t="s">
        <v>2053</v>
      </c>
    </row>
    <row r="14546" spans="1:13" x14ac:dyDescent="0.2">
      <c r="A14546" s="11">
        <v>115116</v>
      </c>
      <c r="B14546" s="11" t="s">
        <v>2054</v>
      </c>
    </row>
    <row r="14547" spans="1:13" x14ac:dyDescent="0.2">
      <c r="A14547" s="11">
        <v>115117</v>
      </c>
      <c r="B14547" s="11" t="s">
        <v>2055</v>
      </c>
    </row>
    <row r="14548" spans="1:13" x14ac:dyDescent="0.2">
      <c r="A14548" s="11">
        <v>115118</v>
      </c>
      <c r="B14548" s="11" t="s">
        <v>2056</v>
      </c>
    </row>
    <row r="14549" spans="1:13" x14ac:dyDescent="0.2">
      <c r="A14549" s="11">
        <v>115119</v>
      </c>
      <c r="B14549" s="11" t="s">
        <v>2057</v>
      </c>
    </row>
    <row r="14550" spans="1:13" x14ac:dyDescent="0.2">
      <c r="A14550" s="11">
        <v>115120</v>
      </c>
      <c r="B14550" s="11" t="s">
        <v>19036</v>
      </c>
    </row>
    <row r="14551" spans="1:13" x14ac:dyDescent="0.2">
      <c r="A14551" s="11">
        <v>115121</v>
      </c>
      <c r="B14551" s="11" t="s">
        <v>5034</v>
      </c>
    </row>
    <row r="14552" spans="1:13" x14ac:dyDescent="0.2">
      <c r="A14552" s="11">
        <v>115122</v>
      </c>
      <c r="B14552" s="11" t="s">
        <v>5035</v>
      </c>
    </row>
    <row r="14553" spans="1:13" x14ac:dyDescent="0.2">
      <c r="A14553" s="11">
        <v>115123</v>
      </c>
      <c r="B14553" s="11" t="s">
        <v>5036</v>
      </c>
    </row>
    <row r="14554" spans="1:13" x14ac:dyDescent="0.2">
      <c r="A14554" s="11">
        <v>115124</v>
      </c>
      <c r="B14554" s="11" t="s">
        <v>5037</v>
      </c>
    </row>
    <row r="14555" spans="1:13" x14ac:dyDescent="0.2">
      <c r="A14555" s="11">
        <v>115125</v>
      </c>
      <c r="B14555" s="11" t="s">
        <v>5038</v>
      </c>
    </row>
    <row r="14556" spans="1:13" x14ac:dyDescent="0.2">
      <c r="A14556" s="11">
        <v>115126</v>
      </c>
      <c r="B14556" s="11" t="s">
        <v>5039</v>
      </c>
    </row>
    <row r="14557" spans="1:13" x14ac:dyDescent="0.2">
      <c r="A14557" s="11">
        <v>115127</v>
      </c>
      <c r="B14557" s="11" t="s">
        <v>5040</v>
      </c>
      <c r="M14557" s="2"/>
    </row>
    <row r="14558" spans="1:13" x14ac:dyDescent="0.2">
      <c r="A14558" s="11">
        <v>115128</v>
      </c>
      <c r="B14558" s="11" t="s">
        <v>5041</v>
      </c>
    </row>
    <row r="14559" spans="1:13" x14ac:dyDescent="0.2">
      <c r="A14559" s="11">
        <v>115129</v>
      </c>
      <c r="B14559" s="11" t="s">
        <v>5042</v>
      </c>
    </row>
    <row r="14560" spans="1:13" x14ac:dyDescent="0.2">
      <c r="A14560" s="11">
        <v>115130</v>
      </c>
      <c r="B14560" s="11" t="s">
        <v>5043</v>
      </c>
    </row>
    <row r="14561" spans="1:2" x14ac:dyDescent="0.2">
      <c r="A14561" s="11">
        <v>115131</v>
      </c>
      <c r="B14561" s="11" t="s">
        <v>5044</v>
      </c>
    </row>
    <row r="14562" spans="1:2" x14ac:dyDescent="0.2">
      <c r="A14562" s="11">
        <v>115132</v>
      </c>
      <c r="B14562" s="11" t="s">
        <v>5045</v>
      </c>
    </row>
    <row r="14563" spans="1:2" x14ac:dyDescent="0.2">
      <c r="A14563" s="11">
        <v>115133</v>
      </c>
      <c r="B14563" s="11" t="s">
        <v>5046</v>
      </c>
    </row>
    <row r="14564" spans="1:2" x14ac:dyDescent="0.2">
      <c r="A14564" s="11">
        <v>115134</v>
      </c>
      <c r="B14564" s="11" t="s">
        <v>5047</v>
      </c>
    </row>
    <row r="14565" spans="1:2" x14ac:dyDescent="0.2">
      <c r="A14565" s="11">
        <v>115135</v>
      </c>
      <c r="B14565" s="11" t="s">
        <v>5048</v>
      </c>
    </row>
    <row r="14566" spans="1:2" x14ac:dyDescent="0.2">
      <c r="A14566" s="11">
        <v>115136</v>
      </c>
      <c r="B14566" s="11" t="s">
        <v>5049</v>
      </c>
    </row>
    <row r="14567" spans="1:2" x14ac:dyDescent="0.2">
      <c r="A14567" s="11">
        <v>115137</v>
      </c>
      <c r="B14567" s="11" t="s">
        <v>5050</v>
      </c>
    </row>
    <row r="14568" spans="1:2" x14ac:dyDescent="0.2">
      <c r="A14568" s="11">
        <v>115138</v>
      </c>
      <c r="B14568" s="11" t="s">
        <v>5051</v>
      </c>
    </row>
    <row r="14569" spans="1:2" x14ac:dyDescent="0.2">
      <c r="A14569" s="11">
        <v>115139</v>
      </c>
      <c r="B14569" s="11" t="s">
        <v>5052</v>
      </c>
    </row>
    <row r="14570" spans="1:2" x14ac:dyDescent="0.2">
      <c r="A14570" s="11">
        <v>115140</v>
      </c>
      <c r="B14570" s="11" t="s">
        <v>5053</v>
      </c>
    </row>
    <row r="14571" spans="1:2" x14ac:dyDescent="0.2">
      <c r="A14571" s="11">
        <v>115141</v>
      </c>
      <c r="B14571" s="11" t="s">
        <v>5054</v>
      </c>
    </row>
    <row r="14572" spans="1:2" x14ac:dyDescent="0.2">
      <c r="A14572" s="11">
        <v>115142</v>
      </c>
      <c r="B14572" s="11" t="s">
        <v>5055</v>
      </c>
    </row>
    <row r="14573" spans="1:2" x14ac:dyDescent="0.2">
      <c r="A14573" s="11">
        <v>115143</v>
      </c>
      <c r="B14573" s="11" t="s">
        <v>5056</v>
      </c>
    </row>
    <row r="14574" spans="1:2" x14ac:dyDescent="0.2">
      <c r="A14574" s="11">
        <v>115144</v>
      </c>
      <c r="B14574" s="11" t="s">
        <v>5057</v>
      </c>
    </row>
    <row r="14575" spans="1:2" x14ac:dyDescent="0.2">
      <c r="A14575" s="11">
        <v>115145</v>
      </c>
      <c r="B14575" s="11" t="s">
        <v>5058</v>
      </c>
    </row>
    <row r="14576" spans="1:2" x14ac:dyDescent="0.2">
      <c r="A14576" s="11">
        <v>115146</v>
      </c>
      <c r="B14576" s="11" t="s">
        <v>5059</v>
      </c>
    </row>
    <row r="14577" spans="1:2" x14ac:dyDescent="0.2">
      <c r="A14577" s="11">
        <v>115147</v>
      </c>
      <c r="B14577" s="11" t="s">
        <v>5060</v>
      </c>
    </row>
    <row r="14578" spans="1:2" x14ac:dyDescent="0.2">
      <c r="A14578" s="11">
        <v>115148</v>
      </c>
      <c r="B14578" s="11" t="s">
        <v>5061</v>
      </c>
    </row>
    <row r="14579" spans="1:2" x14ac:dyDescent="0.2">
      <c r="A14579" s="11">
        <v>115149</v>
      </c>
      <c r="B14579" s="11" t="s">
        <v>5062</v>
      </c>
    </row>
    <row r="14580" spans="1:2" x14ac:dyDescent="0.2">
      <c r="A14580" s="11">
        <v>115150</v>
      </c>
      <c r="B14580" s="11" t="s">
        <v>5063</v>
      </c>
    </row>
    <row r="14581" spans="1:2" x14ac:dyDescent="0.2">
      <c r="A14581" s="11">
        <v>115151</v>
      </c>
      <c r="B14581" s="11" t="s">
        <v>7095</v>
      </c>
    </row>
    <row r="14582" spans="1:2" x14ac:dyDescent="0.2">
      <c r="A14582" s="11">
        <v>115152</v>
      </c>
      <c r="B14582" s="11" t="s">
        <v>5064</v>
      </c>
    </row>
    <row r="14583" spans="1:2" x14ac:dyDescent="0.2">
      <c r="A14583" s="11">
        <v>115153</v>
      </c>
      <c r="B14583" s="11" t="s">
        <v>5065</v>
      </c>
    </row>
    <row r="14584" spans="1:2" x14ac:dyDescent="0.2">
      <c r="A14584" s="11">
        <v>115154</v>
      </c>
      <c r="B14584" s="11" t="s">
        <v>5066</v>
      </c>
    </row>
    <row r="14585" spans="1:2" x14ac:dyDescent="0.2">
      <c r="A14585" s="11">
        <v>115155</v>
      </c>
      <c r="B14585" s="11" t="s">
        <v>5932</v>
      </c>
    </row>
    <row r="14586" spans="1:2" x14ac:dyDescent="0.2">
      <c r="A14586" s="11">
        <v>115156</v>
      </c>
      <c r="B14586" s="11" t="s">
        <v>5067</v>
      </c>
    </row>
    <row r="14587" spans="1:2" x14ac:dyDescent="0.2">
      <c r="A14587" s="11">
        <v>115157</v>
      </c>
      <c r="B14587" s="11" t="s">
        <v>5068</v>
      </c>
    </row>
    <row r="14588" spans="1:2" x14ac:dyDescent="0.2">
      <c r="A14588" s="11">
        <v>115158</v>
      </c>
      <c r="B14588" s="11" t="s">
        <v>5069</v>
      </c>
    </row>
    <row r="14589" spans="1:2" x14ac:dyDescent="0.2">
      <c r="A14589" s="11">
        <v>115159</v>
      </c>
      <c r="B14589" s="11" t="s">
        <v>5070</v>
      </c>
    </row>
    <row r="14590" spans="1:2" x14ac:dyDescent="0.2">
      <c r="A14590" s="11">
        <v>115160</v>
      </c>
      <c r="B14590" s="11" t="s">
        <v>5071</v>
      </c>
    </row>
    <row r="14591" spans="1:2" x14ac:dyDescent="0.2">
      <c r="A14591" s="11">
        <v>115161</v>
      </c>
      <c r="B14591" s="11" t="s">
        <v>2058</v>
      </c>
    </row>
    <row r="14592" spans="1:2" x14ac:dyDescent="0.2">
      <c r="A14592" s="11">
        <v>115162</v>
      </c>
      <c r="B14592" s="11" t="s">
        <v>3404</v>
      </c>
    </row>
    <row r="14593" spans="1:2" x14ac:dyDescent="0.2">
      <c r="A14593" s="11">
        <v>115163</v>
      </c>
      <c r="B14593" s="11" t="s">
        <v>2059</v>
      </c>
    </row>
    <row r="14594" spans="1:2" x14ac:dyDescent="0.2">
      <c r="A14594" s="11">
        <v>115164</v>
      </c>
      <c r="B14594" s="11" t="s">
        <v>2060</v>
      </c>
    </row>
    <row r="14595" spans="1:2" x14ac:dyDescent="0.2">
      <c r="A14595" s="11">
        <v>115165</v>
      </c>
      <c r="B14595" s="11" t="s">
        <v>2061</v>
      </c>
    </row>
    <row r="14596" spans="1:2" x14ac:dyDescent="0.2">
      <c r="A14596" s="11">
        <v>115166</v>
      </c>
      <c r="B14596" s="11" t="s">
        <v>3405</v>
      </c>
    </row>
    <row r="14597" spans="1:2" x14ac:dyDescent="0.2">
      <c r="A14597" s="11">
        <v>115167</v>
      </c>
      <c r="B14597" s="11" t="s">
        <v>5072</v>
      </c>
    </row>
    <row r="14598" spans="1:2" x14ac:dyDescent="0.2">
      <c r="A14598" s="11">
        <v>115168</v>
      </c>
      <c r="B14598" s="11" t="s">
        <v>5073</v>
      </c>
    </row>
    <row r="14599" spans="1:2" x14ac:dyDescent="0.2">
      <c r="A14599" s="11">
        <v>115169</v>
      </c>
      <c r="B14599" s="11" t="s">
        <v>5074</v>
      </c>
    </row>
    <row r="14600" spans="1:2" x14ac:dyDescent="0.2">
      <c r="A14600" s="11">
        <v>115170</v>
      </c>
      <c r="B14600" s="11" t="s">
        <v>5075</v>
      </c>
    </row>
    <row r="14601" spans="1:2" x14ac:dyDescent="0.2">
      <c r="A14601" s="11">
        <v>115171</v>
      </c>
      <c r="B14601" s="11" t="s">
        <v>2062</v>
      </c>
    </row>
    <row r="14602" spans="1:2" x14ac:dyDescent="0.2">
      <c r="A14602" s="11">
        <v>115172</v>
      </c>
      <c r="B14602" s="11" t="s">
        <v>2063</v>
      </c>
    </row>
    <row r="14603" spans="1:2" x14ac:dyDescent="0.2">
      <c r="A14603" s="11">
        <v>115173</v>
      </c>
      <c r="B14603" s="11" t="s">
        <v>2064</v>
      </c>
    </row>
    <row r="14604" spans="1:2" x14ac:dyDescent="0.2">
      <c r="A14604" s="11">
        <v>115174</v>
      </c>
      <c r="B14604" s="11" t="s">
        <v>2065</v>
      </c>
    </row>
    <row r="14605" spans="1:2" x14ac:dyDescent="0.2">
      <c r="A14605" s="11">
        <v>115175</v>
      </c>
      <c r="B14605" s="11" t="s">
        <v>2066</v>
      </c>
    </row>
    <row r="14606" spans="1:2" x14ac:dyDescent="0.2">
      <c r="A14606" s="11">
        <v>115176</v>
      </c>
      <c r="B14606" s="11" t="s">
        <v>2067</v>
      </c>
    </row>
    <row r="14607" spans="1:2" x14ac:dyDescent="0.2">
      <c r="A14607" s="11">
        <v>115177</v>
      </c>
      <c r="B14607" s="11" t="s">
        <v>2068</v>
      </c>
    </row>
    <row r="14608" spans="1:2" x14ac:dyDescent="0.2">
      <c r="A14608" s="11">
        <v>115178</v>
      </c>
      <c r="B14608" s="11" t="s">
        <v>2069</v>
      </c>
    </row>
    <row r="14609" spans="1:13" x14ac:dyDescent="0.2">
      <c r="A14609" s="11">
        <v>115179</v>
      </c>
      <c r="B14609" s="11" t="s">
        <v>2070</v>
      </c>
    </row>
    <row r="14610" spans="1:13" x14ac:dyDescent="0.2">
      <c r="A14610" s="11">
        <v>115180</v>
      </c>
      <c r="B14610" s="11" t="s">
        <v>2071</v>
      </c>
    </row>
    <row r="14611" spans="1:13" x14ac:dyDescent="0.2">
      <c r="A14611" s="11">
        <v>115181</v>
      </c>
      <c r="B14611" s="11" t="s">
        <v>2072</v>
      </c>
    </row>
    <row r="14612" spans="1:13" x14ac:dyDescent="0.2">
      <c r="A14612" s="11">
        <v>115182</v>
      </c>
      <c r="B14612" s="11" t="s">
        <v>2073</v>
      </c>
    </row>
    <row r="14613" spans="1:13" x14ac:dyDescent="0.2">
      <c r="A14613" s="11">
        <v>115183</v>
      </c>
      <c r="B14613" s="11" t="s">
        <v>2074</v>
      </c>
    </row>
    <row r="14614" spans="1:13" x14ac:dyDescent="0.2">
      <c r="A14614" s="11">
        <v>115184</v>
      </c>
      <c r="B14614" s="11" t="s">
        <v>2075</v>
      </c>
    </row>
    <row r="14615" spans="1:13" x14ac:dyDescent="0.2">
      <c r="A14615" s="11">
        <v>115185</v>
      </c>
      <c r="B14615" s="11" t="s">
        <v>2076</v>
      </c>
    </row>
    <row r="14616" spans="1:13" x14ac:dyDescent="0.2">
      <c r="A14616" s="11">
        <v>115186</v>
      </c>
      <c r="B14616" s="11" t="s">
        <v>2077</v>
      </c>
    </row>
    <row r="14617" spans="1:13" x14ac:dyDescent="0.2">
      <c r="A14617" s="11">
        <v>115187</v>
      </c>
      <c r="B14617" s="11" t="s">
        <v>2078</v>
      </c>
    </row>
    <row r="14618" spans="1:13" x14ac:dyDescent="0.2">
      <c r="A14618" s="11">
        <v>115188</v>
      </c>
      <c r="B14618" s="11" t="s">
        <v>2079</v>
      </c>
    </row>
    <row r="14619" spans="1:13" x14ac:dyDescent="0.2">
      <c r="A14619" s="11">
        <v>115189</v>
      </c>
      <c r="B14619" s="11" t="s">
        <v>2080</v>
      </c>
    </row>
    <row r="14620" spans="1:13" x14ac:dyDescent="0.2">
      <c r="A14620" s="11">
        <v>115190</v>
      </c>
      <c r="B14620" s="11" t="s">
        <v>2081</v>
      </c>
    </row>
    <row r="14621" spans="1:13" x14ac:dyDescent="0.2">
      <c r="A14621" s="11">
        <v>115191</v>
      </c>
      <c r="B14621" s="11" t="s">
        <v>2082</v>
      </c>
    </row>
    <row r="14622" spans="1:13" x14ac:dyDescent="0.2">
      <c r="A14622" s="11">
        <v>115192</v>
      </c>
      <c r="B14622" s="11" t="s">
        <v>19037</v>
      </c>
    </row>
    <row r="14623" spans="1:13" x14ac:dyDescent="0.2">
      <c r="A14623" s="11">
        <v>115193</v>
      </c>
      <c r="B14623" s="11" t="s">
        <v>2083</v>
      </c>
    </row>
    <row r="14624" spans="1:13" x14ac:dyDescent="0.2">
      <c r="A14624" s="11">
        <v>115194</v>
      </c>
      <c r="B14624" s="11" t="s">
        <v>2084</v>
      </c>
      <c r="M14624" s="2"/>
    </row>
    <row r="14625" spans="1:2" x14ac:dyDescent="0.2">
      <c r="A14625" s="11">
        <v>115195</v>
      </c>
      <c r="B14625" s="11" t="s">
        <v>2085</v>
      </c>
    </row>
    <row r="14626" spans="1:2" x14ac:dyDescent="0.2">
      <c r="A14626" s="11">
        <v>115196</v>
      </c>
      <c r="B14626" s="11" t="s">
        <v>3822</v>
      </c>
    </row>
    <row r="14627" spans="1:2" x14ac:dyDescent="0.2">
      <c r="A14627" s="11">
        <v>115197</v>
      </c>
      <c r="B14627" s="11" t="s">
        <v>3823</v>
      </c>
    </row>
    <row r="14628" spans="1:2" x14ac:dyDescent="0.2">
      <c r="A14628" s="11">
        <v>115198</v>
      </c>
      <c r="B14628" s="11" t="s">
        <v>2086</v>
      </c>
    </row>
    <row r="14629" spans="1:2" x14ac:dyDescent="0.2">
      <c r="A14629" s="11">
        <v>115199</v>
      </c>
      <c r="B14629" s="11" t="s">
        <v>2087</v>
      </c>
    </row>
    <row r="14630" spans="1:2" x14ac:dyDescent="0.2">
      <c r="A14630" s="11">
        <v>115200</v>
      </c>
      <c r="B14630" s="11" t="s">
        <v>2088</v>
      </c>
    </row>
    <row r="14631" spans="1:2" x14ac:dyDescent="0.2">
      <c r="A14631" s="11">
        <v>115201</v>
      </c>
      <c r="B14631" s="11" t="s">
        <v>2089</v>
      </c>
    </row>
    <row r="14632" spans="1:2" x14ac:dyDescent="0.2">
      <c r="A14632" s="11">
        <v>115202</v>
      </c>
      <c r="B14632" s="11" t="s">
        <v>2090</v>
      </c>
    </row>
    <row r="14633" spans="1:2" x14ac:dyDescent="0.2">
      <c r="A14633" s="11">
        <v>115203</v>
      </c>
      <c r="B14633" s="11" t="s">
        <v>2091</v>
      </c>
    </row>
    <row r="14634" spans="1:2" x14ac:dyDescent="0.2">
      <c r="A14634" s="11">
        <v>115204</v>
      </c>
      <c r="B14634" s="11" t="s">
        <v>2092</v>
      </c>
    </row>
    <row r="14635" spans="1:2" x14ac:dyDescent="0.2">
      <c r="A14635" s="11">
        <v>115205</v>
      </c>
      <c r="B14635" s="11" t="s">
        <v>2093</v>
      </c>
    </row>
    <row r="14636" spans="1:2" x14ac:dyDescent="0.2">
      <c r="A14636" s="11">
        <v>115206</v>
      </c>
      <c r="B14636" s="11" t="s">
        <v>2094</v>
      </c>
    </row>
    <row r="14637" spans="1:2" x14ac:dyDescent="0.2">
      <c r="A14637" s="11">
        <v>115207</v>
      </c>
      <c r="B14637" s="11" t="s">
        <v>2095</v>
      </c>
    </row>
    <row r="14638" spans="1:2" x14ac:dyDescent="0.2">
      <c r="A14638" s="11">
        <v>115208</v>
      </c>
      <c r="B14638" s="11" t="s">
        <v>2096</v>
      </c>
    </row>
    <row r="14639" spans="1:2" x14ac:dyDescent="0.2">
      <c r="A14639" s="11">
        <v>115209</v>
      </c>
      <c r="B14639" s="11" t="s">
        <v>2097</v>
      </c>
    </row>
    <row r="14640" spans="1:2" x14ac:dyDescent="0.2">
      <c r="A14640" s="11">
        <v>115210</v>
      </c>
      <c r="B14640" s="11" t="s">
        <v>2098</v>
      </c>
    </row>
    <row r="14641" spans="1:2" x14ac:dyDescent="0.2">
      <c r="A14641" s="11">
        <v>115211</v>
      </c>
      <c r="B14641" s="11" t="s">
        <v>2099</v>
      </c>
    </row>
    <row r="14642" spans="1:2" x14ac:dyDescent="0.2">
      <c r="A14642" s="11">
        <v>115212</v>
      </c>
      <c r="B14642" s="11" t="s">
        <v>2100</v>
      </c>
    </row>
    <row r="14643" spans="1:2" x14ac:dyDescent="0.2">
      <c r="A14643" s="11">
        <v>115213</v>
      </c>
      <c r="B14643" s="11" t="s">
        <v>2101</v>
      </c>
    </row>
    <row r="14644" spans="1:2" x14ac:dyDescent="0.2">
      <c r="A14644" s="11">
        <v>115214</v>
      </c>
      <c r="B14644" s="11" t="s">
        <v>2102</v>
      </c>
    </row>
    <row r="14645" spans="1:2" x14ac:dyDescent="0.2">
      <c r="A14645" s="11">
        <v>115215</v>
      </c>
      <c r="B14645" s="11" t="s">
        <v>2103</v>
      </c>
    </row>
    <row r="14646" spans="1:2" x14ac:dyDescent="0.2">
      <c r="A14646" s="11">
        <v>115216</v>
      </c>
      <c r="B14646" s="11" t="s">
        <v>2104</v>
      </c>
    </row>
    <row r="14647" spans="1:2" x14ac:dyDescent="0.2">
      <c r="A14647" s="11">
        <v>115217</v>
      </c>
      <c r="B14647" s="11" t="s">
        <v>2105</v>
      </c>
    </row>
    <row r="14648" spans="1:2" x14ac:dyDescent="0.2">
      <c r="A14648" s="11">
        <v>115218</v>
      </c>
      <c r="B14648" s="11" t="s">
        <v>2106</v>
      </c>
    </row>
    <row r="14649" spans="1:2" x14ac:dyDescent="0.2">
      <c r="A14649" s="11">
        <v>115219</v>
      </c>
      <c r="B14649" s="11" t="s">
        <v>2107</v>
      </c>
    </row>
    <row r="14650" spans="1:2" x14ac:dyDescent="0.2">
      <c r="A14650" s="11">
        <v>115220</v>
      </c>
      <c r="B14650" s="11" t="s">
        <v>2108</v>
      </c>
    </row>
    <row r="14651" spans="1:2" x14ac:dyDescent="0.2">
      <c r="A14651" s="11">
        <v>115221</v>
      </c>
      <c r="B14651" s="11" t="s">
        <v>2109</v>
      </c>
    </row>
    <row r="14652" spans="1:2" x14ac:dyDescent="0.2">
      <c r="A14652" s="11">
        <v>115222</v>
      </c>
      <c r="B14652" s="11" t="s">
        <v>2110</v>
      </c>
    </row>
    <row r="14653" spans="1:2" x14ac:dyDescent="0.2">
      <c r="A14653" s="11">
        <v>115223</v>
      </c>
      <c r="B14653" s="11" t="s">
        <v>2111</v>
      </c>
    </row>
    <row r="14654" spans="1:2" x14ac:dyDescent="0.2">
      <c r="A14654" s="11">
        <v>115224</v>
      </c>
      <c r="B14654" s="11" t="s">
        <v>2112</v>
      </c>
    </row>
    <row r="14655" spans="1:2" x14ac:dyDescent="0.2">
      <c r="A14655" s="11">
        <v>115225</v>
      </c>
      <c r="B14655" s="11" t="s">
        <v>2113</v>
      </c>
    </row>
    <row r="14656" spans="1:2" x14ac:dyDescent="0.2">
      <c r="A14656" s="11">
        <v>115226</v>
      </c>
      <c r="B14656" s="11" t="s">
        <v>2114</v>
      </c>
    </row>
    <row r="14657" spans="1:2" x14ac:dyDescent="0.2">
      <c r="A14657" s="11">
        <v>115227</v>
      </c>
      <c r="B14657" s="11" t="s">
        <v>2115</v>
      </c>
    </row>
    <row r="14658" spans="1:2" x14ac:dyDescent="0.2">
      <c r="A14658" s="11">
        <v>115228</v>
      </c>
      <c r="B14658" s="11" t="s">
        <v>2116</v>
      </c>
    </row>
    <row r="14659" spans="1:2" x14ac:dyDescent="0.2">
      <c r="A14659" s="11">
        <v>115229</v>
      </c>
      <c r="B14659" s="11" t="s">
        <v>2117</v>
      </c>
    </row>
    <row r="14660" spans="1:2" x14ac:dyDescent="0.2">
      <c r="A14660" s="11">
        <v>115230</v>
      </c>
      <c r="B14660" s="11" t="s">
        <v>2118</v>
      </c>
    </row>
    <row r="14661" spans="1:2" x14ac:dyDescent="0.2">
      <c r="A14661" s="11">
        <v>115231</v>
      </c>
      <c r="B14661" s="11" t="s">
        <v>2119</v>
      </c>
    </row>
    <row r="14662" spans="1:2" x14ac:dyDescent="0.2">
      <c r="A14662" s="11">
        <v>115232</v>
      </c>
      <c r="B14662" s="11" t="s">
        <v>2120</v>
      </c>
    </row>
    <row r="14663" spans="1:2" x14ac:dyDescent="0.2">
      <c r="A14663" s="11">
        <v>115233</v>
      </c>
      <c r="B14663" s="11" t="s">
        <v>2121</v>
      </c>
    </row>
    <row r="14664" spans="1:2" x14ac:dyDescent="0.2">
      <c r="A14664" s="11">
        <v>115234</v>
      </c>
      <c r="B14664" s="11" t="s">
        <v>2122</v>
      </c>
    </row>
    <row r="14665" spans="1:2" x14ac:dyDescent="0.2">
      <c r="A14665" s="11">
        <v>115235</v>
      </c>
      <c r="B14665" s="11" t="s">
        <v>2123</v>
      </c>
    </row>
    <row r="14666" spans="1:2" x14ac:dyDescent="0.2">
      <c r="A14666" s="11">
        <v>115236</v>
      </c>
      <c r="B14666" s="11" t="s">
        <v>2124</v>
      </c>
    </row>
    <row r="14667" spans="1:2" x14ac:dyDescent="0.2">
      <c r="A14667" s="11">
        <v>115237</v>
      </c>
      <c r="B14667" s="11" t="s">
        <v>2125</v>
      </c>
    </row>
    <row r="14668" spans="1:2" x14ac:dyDescent="0.2">
      <c r="A14668" s="11">
        <v>115238</v>
      </c>
      <c r="B14668" s="11" t="s">
        <v>2126</v>
      </c>
    </row>
    <row r="14669" spans="1:2" x14ac:dyDescent="0.2">
      <c r="A14669" s="11">
        <v>115239</v>
      </c>
      <c r="B14669" s="11" t="s">
        <v>2127</v>
      </c>
    </row>
    <row r="14670" spans="1:2" x14ac:dyDescent="0.2">
      <c r="A14670" s="11">
        <v>115240</v>
      </c>
      <c r="B14670" s="11" t="s">
        <v>2128</v>
      </c>
    </row>
    <row r="14671" spans="1:2" x14ac:dyDescent="0.2">
      <c r="A14671" s="11">
        <v>115241</v>
      </c>
      <c r="B14671" s="11" t="s">
        <v>2129</v>
      </c>
    </row>
    <row r="14672" spans="1:2" x14ac:dyDescent="0.2">
      <c r="A14672" s="11">
        <v>115242</v>
      </c>
      <c r="B14672" s="11" t="s">
        <v>2130</v>
      </c>
    </row>
    <row r="14673" spans="1:2" x14ac:dyDescent="0.2">
      <c r="A14673" s="11">
        <v>115243</v>
      </c>
      <c r="B14673" s="11" t="s">
        <v>2131</v>
      </c>
    </row>
    <row r="14674" spans="1:2" x14ac:dyDescent="0.2">
      <c r="A14674" s="11">
        <v>115244</v>
      </c>
      <c r="B14674" s="11" t="s">
        <v>2132</v>
      </c>
    </row>
    <row r="14675" spans="1:2" x14ac:dyDescent="0.2">
      <c r="A14675" s="11">
        <v>115245</v>
      </c>
      <c r="B14675" s="11" t="s">
        <v>2133</v>
      </c>
    </row>
    <row r="14676" spans="1:2" x14ac:dyDescent="0.2">
      <c r="A14676" s="11">
        <v>115246</v>
      </c>
      <c r="B14676" s="11" t="s">
        <v>3724</v>
      </c>
    </row>
    <row r="14677" spans="1:2" x14ac:dyDescent="0.2">
      <c r="A14677" s="11">
        <v>115247</v>
      </c>
      <c r="B14677" s="11" t="s">
        <v>2134</v>
      </c>
    </row>
    <row r="14678" spans="1:2" x14ac:dyDescent="0.2">
      <c r="A14678" s="11">
        <v>115248</v>
      </c>
      <c r="B14678" s="11" t="s">
        <v>2135</v>
      </c>
    </row>
    <row r="14679" spans="1:2" x14ac:dyDescent="0.2">
      <c r="A14679" s="11">
        <v>115249</v>
      </c>
      <c r="B14679" s="11" t="s">
        <v>5701</v>
      </c>
    </row>
    <row r="14680" spans="1:2" x14ac:dyDescent="0.2">
      <c r="A14680" s="11">
        <v>115250</v>
      </c>
      <c r="B14680" s="11" t="s">
        <v>2136</v>
      </c>
    </row>
    <row r="14681" spans="1:2" x14ac:dyDescent="0.2">
      <c r="A14681" s="11">
        <v>115251</v>
      </c>
      <c r="B14681" s="11" t="s">
        <v>2137</v>
      </c>
    </row>
    <row r="14682" spans="1:2" x14ac:dyDescent="0.2">
      <c r="A14682" s="11">
        <v>115252</v>
      </c>
      <c r="B14682" s="11" t="s">
        <v>2138</v>
      </c>
    </row>
    <row r="14683" spans="1:2" x14ac:dyDescent="0.2">
      <c r="A14683" s="11">
        <v>115253</v>
      </c>
      <c r="B14683" s="11" t="s">
        <v>2139</v>
      </c>
    </row>
    <row r="14684" spans="1:2" x14ac:dyDescent="0.2">
      <c r="A14684" s="11">
        <v>115254</v>
      </c>
      <c r="B14684" s="11" t="s">
        <v>2140</v>
      </c>
    </row>
    <row r="14685" spans="1:2" x14ac:dyDescent="0.2">
      <c r="A14685" s="11">
        <v>115255</v>
      </c>
      <c r="B14685" s="11" t="s">
        <v>5702</v>
      </c>
    </row>
    <row r="14686" spans="1:2" x14ac:dyDescent="0.2">
      <c r="A14686" s="11">
        <v>115256</v>
      </c>
      <c r="B14686" s="11" t="s">
        <v>2141</v>
      </c>
    </row>
    <row r="14687" spans="1:2" x14ac:dyDescent="0.2">
      <c r="A14687" s="11">
        <v>115257</v>
      </c>
      <c r="B14687" s="11" t="s">
        <v>2142</v>
      </c>
    </row>
    <row r="14688" spans="1:2" x14ac:dyDescent="0.2">
      <c r="A14688" s="11">
        <v>115258</v>
      </c>
      <c r="B14688" s="11" t="s">
        <v>2143</v>
      </c>
    </row>
    <row r="14689" spans="1:13" x14ac:dyDescent="0.2">
      <c r="A14689" s="11">
        <v>115259</v>
      </c>
      <c r="B14689" s="11" t="s">
        <v>2144</v>
      </c>
    </row>
    <row r="14690" spans="1:13" x14ac:dyDescent="0.2">
      <c r="A14690" s="11">
        <v>115260</v>
      </c>
      <c r="B14690" s="11" t="s">
        <v>2145</v>
      </c>
      <c r="M14690" s="2"/>
    </row>
    <row r="14691" spans="1:13" x14ac:dyDescent="0.2">
      <c r="A14691" s="11">
        <v>115261</v>
      </c>
      <c r="B14691" s="11" t="s">
        <v>2146</v>
      </c>
    </row>
    <row r="14692" spans="1:13" x14ac:dyDescent="0.2">
      <c r="A14692" s="11">
        <v>115262</v>
      </c>
      <c r="B14692" s="11" t="s">
        <v>2147</v>
      </c>
    </row>
    <row r="14693" spans="1:13" x14ac:dyDescent="0.2">
      <c r="A14693" s="11">
        <v>115263</v>
      </c>
      <c r="B14693" s="11" t="s">
        <v>2148</v>
      </c>
    </row>
    <row r="14694" spans="1:13" x14ac:dyDescent="0.2">
      <c r="A14694" s="11">
        <v>115264</v>
      </c>
      <c r="B14694" s="11" t="s">
        <v>2149</v>
      </c>
    </row>
    <row r="14695" spans="1:13" x14ac:dyDescent="0.2">
      <c r="A14695" s="11">
        <v>115265</v>
      </c>
      <c r="B14695" s="11" t="s">
        <v>2150</v>
      </c>
    </row>
    <row r="14696" spans="1:13" x14ac:dyDescent="0.2">
      <c r="A14696" s="11">
        <v>115266</v>
      </c>
      <c r="B14696" s="11" t="s">
        <v>2151</v>
      </c>
    </row>
    <row r="14697" spans="1:13" x14ac:dyDescent="0.2">
      <c r="A14697" s="11">
        <v>115267</v>
      </c>
      <c r="B14697" s="11" t="s">
        <v>2152</v>
      </c>
    </row>
    <row r="14698" spans="1:13" x14ac:dyDescent="0.2">
      <c r="A14698" s="11">
        <v>115268</v>
      </c>
      <c r="B14698" s="11" t="s">
        <v>2153</v>
      </c>
    </row>
    <row r="14699" spans="1:13" x14ac:dyDescent="0.2">
      <c r="A14699" s="11">
        <v>115269</v>
      </c>
      <c r="B14699" s="11" t="s">
        <v>2154</v>
      </c>
    </row>
    <row r="14700" spans="1:13" x14ac:dyDescent="0.2">
      <c r="A14700" s="11">
        <v>115270</v>
      </c>
      <c r="B14700" s="11" t="s">
        <v>2155</v>
      </c>
    </row>
    <row r="14701" spans="1:13" x14ac:dyDescent="0.2">
      <c r="A14701" s="11">
        <v>115271</v>
      </c>
      <c r="B14701" s="11" t="s">
        <v>2156</v>
      </c>
    </row>
    <row r="14702" spans="1:13" x14ac:dyDescent="0.2">
      <c r="A14702" s="11">
        <v>115272</v>
      </c>
      <c r="B14702" s="11" t="s">
        <v>2157</v>
      </c>
    </row>
    <row r="14703" spans="1:13" x14ac:dyDescent="0.2">
      <c r="A14703" s="11">
        <v>115273</v>
      </c>
      <c r="B14703" s="11" t="s">
        <v>2158</v>
      </c>
    </row>
    <row r="14704" spans="1:13" x14ac:dyDescent="0.2">
      <c r="A14704" s="11">
        <v>115274</v>
      </c>
      <c r="B14704" s="11" t="s">
        <v>2159</v>
      </c>
    </row>
    <row r="14705" spans="1:2" x14ac:dyDescent="0.2">
      <c r="A14705" s="11">
        <v>115275</v>
      </c>
      <c r="B14705" s="11" t="s">
        <v>2160</v>
      </c>
    </row>
    <row r="14706" spans="1:2" x14ac:dyDescent="0.2">
      <c r="A14706" s="11">
        <v>115276</v>
      </c>
      <c r="B14706" s="11" t="s">
        <v>2161</v>
      </c>
    </row>
    <row r="14707" spans="1:2" x14ac:dyDescent="0.2">
      <c r="A14707" s="11">
        <v>115277</v>
      </c>
      <c r="B14707" s="11" t="s">
        <v>2162</v>
      </c>
    </row>
    <row r="14708" spans="1:2" x14ac:dyDescent="0.2">
      <c r="A14708" s="11">
        <v>115278</v>
      </c>
      <c r="B14708" s="11" t="s">
        <v>2163</v>
      </c>
    </row>
    <row r="14709" spans="1:2" x14ac:dyDescent="0.2">
      <c r="A14709" s="11">
        <v>115279</v>
      </c>
      <c r="B14709" s="11" t="s">
        <v>2164</v>
      </c>
    </row>
    <row r="14710" spans="1:2" x14ac:dyDescent="0.2">
      <c r="A14710" s="11">
        <v>115280</v>
      </c>
      <c r="B14710" s="11" t="s">
        <v>2165</v>
      </c>
    </row>
    <row r="14711" spans="1:2" x14ac:dyDescent="0.2">
      <c r="A14711" s="11">
        <v>115281</v>
      </c>
      <c r="B14711" s="11" t="s">
        <v>19038</v>
      </c>
    </row>
    <row r="14712" spans="1:2" x14ac:dyDescent="0.2">
      <c r="A14712" s="11">
        <v>115282</v>
      </c>
      <c r="B14712" s="11" t="s">
        <v>19039</v>
      </c>
    </row>
    <row r="14713" spans="1:2" x14ac:dyDescent="0.2">
      <c r="A14713" s="11">
        <v>115283</v>
      </c>
      <c r="B14713" s="11" t="s">
        <v>19040</v>
      </c>
    </row>
    <row r="14714" spans="1:2" x14ac:dyDescent="0.2">
      <c r="A14714" s="11">
        <v>115284</v>
      </c>
      <c r="B14714" s="11" t="s">
        <v>19041</v>
      </c>
    </row>
    <row r="14715" spans="1:2" x14ac:dyDescent="0.2">
      <c r="A14715" s="11">
        <v>115285</v>
      </c>
      <c r="B14715" s="11" t="s">
        <v>19042</v>
      </c>
    </row>
    <row r="14716" spans="1:2" x14ac:dyDescent="0.2">
      <c r="A14716" s="11">
        <v>115286</v>
      </c>
      <c r="B14716" s="11" t="s">
        <v>19043</v>
      </c>
    </row>
    <row r="14717" spans="1:2" x14ac:dyDescent="0.2">
      <c r="A14717" s="11">
        <v>115287</v>
      </c>
      <c r="B14717" s="11" t="s">
        <v>19044</v>
      </c>
    </row>
    <row r="14718" spans="1:2" x14ac:dyDescent="0.2">
      <c r="A14718" s="11">
        <v>115288</v>
      </c>
      <c r="B14718" s="11" t="s">
        <v>19045</v>
      </c>
    </row>
    <row r="14719" spans="1:2" x14ac:dyDescent="0.2">
      <c r="A14719" s="11">
        <v>115289</v>
      </c>
      <c r="B14719" s="11" t="s">
        <v>19045</v>
      </c>
    </row>
    <row r="14720" spans="1:2" x14ac:dyDescent="0.2">
      <c r="A14720" s="11">
        <v>115290</v>
      </c>
      <c r="B14720" s="11" t="s">
        <v>19045</v>
      </c>
    </row>
    <row r="14721" spans="1:2" x14ac:dyDescent="0.2">
      <c r="A14721" s="11">
        <v>115291</v>
      </c>
      <c r="B14721" s="11" t="s">
        <v>19046</v>
      </c>
    </row>
    <row r="14722" spans="1:2" x14ac:dyDescent="0.2">
      <c r="A14722" s="11">
        <v>115292</v>
      </c>
      <c r="B14722" s="11" t="s">
        <v>19047</v>
      </c>
    </row>
    <row r="14723" spans="1:2" x14ac:dyDescent="0.2">
      <c r="A14723" s="11">
        <v>115293</v>
      </c>
      <c r="B14723" s="11" t="s">
        <v>19048</v>
      </c>
    </row>
    <row r="14724" spans="1:2" x14ac:dyDescent="0.2">
      <c r="A14724" s="11">
        <v>115294</v>
      </c>
      <c r="B14724" s="11" t="s">
        <v>19049</v>
      </c>
    </row>
    <row r="14725" spans="1:2" x14ac:dyDescent="0.2">
      <c r="A14725" s="11">
        <v>115295</v>
      </c>
      <c r="B14725" s="11" t="s">
        <v>19050</v>
      </c>
    </row>
    <row r="14726" spans="1:2" x14ac:dyDescent="0.2">
      <c r="A14726" s="11">
        <v>115296</v>
      </c>
      <c r="B14726" s="11" t="s">
        <v>19051</v>
      </c>
    </row>
    <row r="14727" spans="1:2" x14ac:dyDescent="0.2">
      <c r="A14727" s="11">
        <v>115297</v>
      </c>
      <c r="B14727" s="11" t="s">
        <v>19052</v>
      </c>
    </row>
    <row r="14728" spans="1:2" x14ac:dyDescent="0.2">
      <c r="A14728" s="11">
        <v>115298</v>
      </c>
      <c r="B14728" s="11" t="s">
        <v>19053</v>
      </c>
    </row>
    <row r="14729" spans="1:2" x14ac:dyDescent="0.2">
      <c r="A14729" s="11">
        <v>115299</v>
      </c>
      <c r="B14729" s="11" t="s">
        <v>19054</v>
      </c>
    </row>
    <row r="14730" spans="1:2" x14ac:dyDescent="0.2">
      <c r="A14730" s="11">
        <v>115300</v>
      </c>
      <c r="B14730" s="11" t="s">
        <v>19055</v>
      </c>
    </row>
    <row r="14731" spans="1:2" x14ac:dyDescent="0.2">
      <c r="A14731" s="11">
        <v>115301</v>
      </c>
      <c r="B14731" s="11" t="s">
        <v>19056</v>
      </c>
    </row>
    <row r="14732" spans="1:2" x14ac:dyDescent="0.2">
      <c r="A14732" s="11">
        <v>115302</v>
      </c>
      <c r="B14732" s="11" t="s">
        <v>19057</v>
      </c>
    </row>
    <row r="14733" spans="1:2" x14ac:dyDescent="0.2">
      <c r="A14733" s="11">
        <v>115303</v>
      </c>
      <c r="B14733" s="11" t="s">
        <v>19058</v>
      </c>
    </row>
    <row r="14734" spans="1:2" x14ac:dyDescent="0.2">
      <c r="A14734" s="11">
        <v>115304</v>
      </c>
      <c r="B14734" s="11" t="s">
        <v>19059</v>
      </c>
    </row>
    <row r="14735" spans="1:2" x14ac:dyDescent="0.2">
      <c r="A14735" s="11">
        <v>115305</v>
      </c>
      <c r="B14735" s="11" t="s">
        <v>19060</v>
      </c>
    </row>
    <row r="14736" spans="1:2" x14ac:dyDescent="0.2">
      <c r="A14736" s="11">
        <v>115306</v>
      </c>
      <c r="B14736" s="11" t="s">
        <v>19061</v>
      </c>
    </row>
    <row r="14737" spans="1:2" x14ac:dyDescent="0.2">
      <c r="A14737" s="11">
        <v>115307</v>
      </c>
      <c r="B14737" s="11" t="s">
        <v>19062</v>
      </c>
    </row>
    <row r="14738" spans="1:2" x14ac:dyDescent="0.2">
      <c r="A14738" s="11">
        <v>115308</v>
      </c>
      <c r="B14738" s="11" t="s">
        <v>19063</v>
      </c>
    </row>
    <row r="14739" spans="1:2" x14ac:dyDescent="0.2">
      <c r="A14739" s="11">
        <v>115309</v>
      </c>
      <c r="B14739" s="11" t="s">
        <v>19064</v>
      </c>
    </row>
    <row r="14740" spans="1:2" x14ac:dyDescent="0.2">
      <c r="A14740" s="11">
        <v>115310</v>
      </c>
      <c r="B14740" s="11" t="s">
        <v>19065</v>
      </c>
    </row>
    <row r="14741" spans="1:2" x14ac:dyDescent="0.2">
      <c r="A14741" s="11">
        <v>115311</v>
      </c>
      <c r="B14741" s="11" t="s">
        <v>19066</v>
      </c>
    </row>
    <row r="14742" spans="1:2" x14ac:dyDescent="0.2">
      <c r="A14742" s="11">
        <v>115312</v>
      </c>
      <c r="B14742" s="11" t="s">
        <v>19067</v>
      </c>
    </row>
    <row r="14743" spans="1:2" x14ac:dyDescent="0.2">
      <c r="A14743" s="11">
        <v>115313</v>
      </c>
      <c r="B14743" s="11" t="s">
        <v>19068</v>
      </c>
    </row>
    <row r="14744" spans="1:2" x14ac:dyDescent="0.2">
      <c r="A14744" s="11">
        <v>115314</v>
      </c>
      <c r="B14744" s="11" t="s">
        <v>19069</v>
      </c>
    </row>
    <row r="14745" spans="1:2" x14ac:dyDescent="0.2">
      <c r="A14745" s="11">
        <v>115315</v>
      </c>
      <c r="B14745" s="11" t="s">
        <v>19070</v>
      </c>
    </row>
    <row r="14746" spans="1:2" x14ac:dyDescent="0.2">
      <c r="A14746" s="11">
        <v>115316</v>
      </c>
      <c r="B14746" s="11" t="s">
        <v>19071</v>
      </c>
    </row>
    <row r="14747" spans="1:2" x14ac:dyDescent="0.2">
      <c r="A14747" s="11">
        <v>115317</v>
      </c>
      <c r="B14747" s="11" t="s">
        <v>19072</v>
      </c>
    </row>
    <row r="14748" spans="1:2" x14ac:dyDescent="0.2">
      <c r="A14748" s="11">
        <v>115318</v>
      </c>
      <c r="B14748" s="11" t="s">
        <v>19073</v>
      </c>
    </row>
    <row r="14749" spans="1:2" x14ac:dyDescent="0.2">
      <c r="A14749" s="11">
        <v>115319</v>
      </c>
      <c r="B14749" s="11" t="s">
        <v>19074</v>
      </c>
    </row>
    <row r="14750" spans="1:2" x14ac:dyDescent="0.2">
      <c r="A14750" s="11">
        <v>115320</v>
      </c>
      <c r="B14750" s="11" t="s">
        <v>19075</v>
      </c>
    </row>
    <row r="14751" spans="1:2" x14ac:dyDescent="0.2">
      <c r="A14751" s="11">
        <v>115321</v>
      </c>
      <c r="B14751" s="11" t="s">
        <v>19076</v>
      </c>
    </row>
    <row r="14752" spans="1:2" x14ac:dyDescent="0.2">
      <c r="A14752" s="11">
        <v>115322</v>
      </c>
      <c r="B14752" s="11" t="s">
        <v>19077</v>
      </c>
    </row>
    <row r="14753" spans="1:13" x14ac:dyDescent="0.2">
      <c r="A14753" s="11">
        <v>115323</v>
      </c>
      <c r="B14753" s="11" t="s">
        <v>19078</v>
      </c>
    </row>
    <row r="14754" spans="1:13" x14ac:dyDescent="0.2">
      <c r="A14754" s="11">
        <v>115324</v>
      </c>
      <c r="B14754" s="11" t="s">
        <v>19079</v>
      </c>
      <c r="M14754" s="2"/>
    </row>
    <row r="14755" spans="1:13" x14ac:dyDescent="0.2">
      <c r="A14755" s="11">
        <v>115325</v>
      </c>
      <c r="B14755" s="11" t="s">
        <v>19080</v>
      </c>
    </row>
    <row r="14756" spans="1:13" x14ac:dyDescent="0.2">
      <c r="A14756" s="11">
        <v>115326</v>
      </c>
      <c r="B14756" s="11" t="s">
        <v>19081</v>
      </c>
    </row>
    <row r="14757" spans="1:13" x14ac:dyDescent="0.2">
      <c r="A14757" s="11">
        <v>115327</v>
      </c>
      <c r="B14757" s="11" t="s">
        <v>19082</v>
      </c>
    </row>
    <row r="14758" spans="1:13" x14ac:dyDescent="0.2">
      <c r="A14758" s="11">
        <v>115328</v>
      </c>
      <c r="B14758" s="11" t="s">
        <v>19083</v>
      </c>
    </row>
    <row r="14759" spans="1:13" x14ac:dyDescent="0.2">
      <c r="A14759" s="11">
        <v>115329</v>
      </c>
      <c r="B14759" s="11" t="s">
        <v>19084</v>
      </c>
    </row>
    <row r="14760" spans="1:13" x14ac:dyDescent="0.2">
      <c r="A14760" s="11">
        <v>115330</v>
      </c>
      <c r="B14760" s="11" t="s">
        <v>19085</v>
      </c>
    </row>
    <row r="14761" spans="1:13" x14ac:dyDescent="0.2">
      <c r="A14761" s="11">
        <v>115331</v>
      </c>
      <c r="B14761" s="11" t="s">
        <v>19086</v>
      </c>
    </row>
    <row r="14762" spans="1:13" x14ac:dyDescent="0.2">
      <c r="A14762" s="11">
        <v>115332</v>
      </c>
      <c r="B14762" s="11" t="s">
        <v>19087</v>
      </c>
    </row>
    <row r="14763" spans="1:13" x14ac:dyDescent="0.2">
      <c r="A14763" s="11">
        <v>115333</v>
      </c>
      <c r="B14763" s="11" t="s">
        <v>19088</v>
      </c>
    </row>
    <row r="14764" spans="1:13" x14ac:dyDescent="0.2">
      <c r="A14764" s="11">
        <v>115334</v>
      </c>
      <c r="B14764" s="11" t="s">
        <v>19089</v>
      </c>
    </row>
    <row r="14765" spans="1:13" x14ac:dyDescent="0.2">
      <c r="A14765" s="11">
        <v>115335</v>
      </c>
      <c r="B14765" s="11" t="s">
        <v>19048</v>
      </c>
    </row>
    <row r="14766" spans="1:13" x14ac:dyDescent="0.2">
      <c r="A14766" s="11">
        <v>115336</v>
      </c>
      <c r="B14766" s="11" t="s">
        <v>19090</v>
      </c>
    </row>
    <row r="14767" spans="1:13" x14ac:dyDescent="0.2">
      <c r="A14767" s="11">
        <v>115337</v>
      </c>
      <c r="B14767" s="11" t="s">
        <v>19091</v>
      </c>
    </row>
    <row r="14768" spans="1:13" x14ac:dyDescent="0.2">
      <c r="A14768" s="11">
        <v>115338</v>
      </c>
      <c r="B14768" s="11" t="s">
        <v>19092</v>
      </c>
    </row>
    <row r="14769" spans="1:13" x14ac:dyDescent="0.2">
      <c r="A14769" s="11">
        <v>115339</v>
      </c>
      <c r="B14769" s="11" t="s">
        <v>2166</v>
      </c>
    </row>
    <row r="14770" spans="1:13" x14ac:dyDescent="0.2">
      <c r="A14770" s="11">
        <v>115340</v>
      </c>
      <c r="B14770" s="11" t="s">
        <v>2167</v>
      </c>
    </row>
    <row r="14771" spans="1:13" x14ac:dyDescent="0.2">
      <c r="A14771" s="11">
        <v>115341</v>
      </c>
      <c r="B14771" s="11" t="s">
        <v>2168</v>
      </c>
    </row>
    <row r="14772" spans="1:13" x14ac:dyDescent="0.2">
      <c r="A14772" s="11">
        <v>115342</v>
      </c>
      <c r="B14772" s="11" t="s">
        <v>2169</v>
      </c>
    </row>
    <row r="14773" spans="1:13" x14ac:dyDescent="0.2">
      <c r="A14773" s="11">
        <v>115343</v>
      </c>
      <c r="B14773" s="11" t="s">
        <v>2170</v>
      </c>
    </row>
    <row r="14774" spans="1:13" x14ac:dyDescent="0.2">
      <c r="A14774" s="11">
        <v>115344</v>
      </c>
      <c r="B14774" s="11" t="s">
        <v>2171</v>
      </c>
    </row>
    <row r="14775" spans="1:13" x14ac:dyDescent="0.2">
      <c r="A14775" s="11">
        <v>115345</v>
      </c>
      <c r="B14775" s="11" t="s">
        <v>2172</v>
      </c>
    </row>
    <row r="14776" spans="1:13" x14ac:dyDescent="0.2">
      <c r="A14776" s="11">
        <v>115346</v>
      </c>
      <c r="B14776" s="11" t="s">
        <v>2173</v>
      </c>
    </row>
    <row r="14777" spans="1:13" x14ac:dyDescent="0.2">
      <c r="A14777" s="11">
        <v>115347</v>
      </c>
      <c r="B14777" s="11" t="s">
        <v>2174</v>
      </c>
    </row>
    <row r="14778" spans="1:13" x14ac:dyDescent="0.2">
      <c r="A14778" s="11">
        <v>115348</v>
      </c>
      <c r="B14778" s="11" t="s">
        <v>2175</v>
      </c>
    </row>
    <row r="14779" spans="1:13" x14ac:dyDescent="0.2">
      <c r="A14779" s="11">
        <v>115349</v>
      </c>
      <c r="B14779" s="11" t="s">
        <v>2176</v>
      </c>
    </row>
    <row r="14780" spans="1:13" x14ac:dyDescent="0.2">
      <c r="A14780" s="11">
        <v>115350</v>
      </c>
      <c r="B14780" s="11" t="s">
        <v>2176</v>
      </c>
      <c r="M14780" s="2"/>
    </row>
    <row r="14781" spans="1:13" x14ac:dyDescent="0.2">
      <c r="A14781" s="11">
        <v>115351</v>
      </c>
      <c r="B14781" s="11" t="s">
        <v>2177</v>
      </c>
      <c r="M14781" s="2"/>
    </row>
    <row r="14782" spans="1:13" x14ac:dyDescent="0.2">
      <c r="A14782" s="11">
        <v>115352</v>
      </c>
      <c r="B14782" s="11" t="s">
        <v>2178</v>
      </c>
      <c r="M14782" s="2"/>
    </row>
    <row r="14783" spans="1:13" x14ac:dyDescent="0.2">
      <c r="A14783" s="11">
        <v>115353</v>
      </c>
      <c r="B14783" s="11" t="s">
        <v>2179</v>
      </c>
      <c r="M14783" s="2"/>
    </row>
    <row r="14784" spans="1:13" x14ac:dyDescent="0.2">
      <c r="A14784" s="11">
        <v>115354</v>
      </c>
      <c r="B14784" s="11" t="s">
        <v>2180</v>
      </c>
      <c r="M14784" s="2"/>
    </row>
    <row r="14785" spans="1:13" x14ac:dyDescent="0.2">
      <c r="A14785" s="11">
        <v>115355</v>
      </c>
      <c r="B14785" s="11" t="s">
        <v>2181</v>
      </c>
      <c r="M14785" s="2"/>
    </row>
    <row r="14786" spans="1:13" x14ac:dyDescent="0.2">
      <c r="A14786" s="11">
        <v>115356</v>
      </c>
      <c r="B14786" s="11" t="s">
        <v>2182</v>
      </c>
      <c r="M14786" s="2"/>
    </row>
    <row r="14787" spans="1:13" x14ac:dyDescent="0.2">
      <c r="A14787" s="11">
        <v>115357</v>
      </c>
      <c r="B14787" s="11" t="s">
        <v>2183</v>
      </c>
      <c r="M14787" s="2"/>
    </row>
    <row r="14788" spans="1:13" x14ac:dyDescent="0.2">
      <c r="A14788" s="11">
        <v>115358</v>
      </c>
      <c r="B14788" s="11" t="s">
        <v>2184</v>
      </c>
    </row>
    <row r="14789" spans="1:13" x14ac:dyDescent="0.2">
      <c r="A14789" s="11">
        <v>115359</v>
      </c>
      <c r="B14789" s="11" t="s">
        <v>2185</v>
      </c>
    </row>
    <row r="14790" spans="1:13" x14ac:dyDescent="0.2">
      <c r="A14790" s="11">
        <v>115360</v>
      </c>
      <c r="B14790" s="11" t="s">
        <v>2186</v>
      </c>
    </row>
    <row r="14791" spans="1:13" x14ac:dyDescent="0.2">
      <c r="A14791" s="11">
        <v>115361</v>
      </c>
      <c r="B14791" s="11" t="s">
        <v>2187</v>
      </c>
    </row>
    <row r="14792" spans="1:13" x14ac:dyDescent="0.2">
      <c r="A14792" s="11">
        <v>115362</v>
      </c>
      <c r="B14792" s="11" t="s">
        <v>2188</v>
      </c>
    </row>
    <row r="14793" spans="1:13" x14ac:dyDescent="0.2">
      <c r="A14793" s="11">
        <v>115363</v>
      </c>
      <c r="B14793" s="11" t="s">
        <v>2189</v>
      </c>
    </row>
    <row r="14794" spans="1:13" x14ac:dyDescent="0.2">
      <c r="A14794" s="11">
        <v>115364</v>
      </c>
      <c r="B14794" s="11" t="s">
        <v>2190</v>
      </c>
    </row>
    <row r="14795" spans="1:13" x14ac:dyDescent="0.2">
      <c r="A14795" s="11">
        <v>115365</v>
      </c>
      <c r="B14795" s="11" t="s">
        <v>2191</v>
      </c>
    </row>
    <row r="14796" spans="1:13" x14ac:dyDescent="0.2">
      <c r="A14796" s="11">
        <v>115366</v>
      </c>
      <c r="B14796" s="11" t="s">
        <v>2192</v>
      </c>
    </row>
    <row r="14797" spans="1:13" x14ac:dyDescent="0.2">
      <c r="A14797" s="11">
        <v>115367</v>
      </c>
      <c r="B14797" s="11" t="s">
        <v>2193</v>
      </c>
    </row>
    <row r="14798" spans="1:13" x14ac:dyDescent="0.2">
      <c r="A14798" s="11">
        <v>115368</v>
      </c>
      <c r="B14798" s="11" t="s">
        <v>2194</v>
      </c>
    </row>
    <row r="14799" spans="1:13" x14ac:dyDescent="0.2">
      <c r="A14799" s="11">
        <v>115369</v>
      </c>
      <c r="B14799" s="11" t="s">
        <v>19093</v>
      </c>
    </row>
    <row r="14800" spans="1:13" x14ac:dyDescent="0.2">
      <c r="A14800" s="11">
        <v>115370</v>
      </c>
      <c r="B14800" s="11" t="s">
        <v>2195</v>
      </c>
    </row>
    <row r="14801" spans="1:2" x14ac:dyDescent="0.2">
      <c r="A14801" s="11">
        <v>115371</v>
      </c>
      <c r="B14801" s="11" t="s">
        <v>2196</v>
      </c>
    </row>
    <row r="14802" spans="1:2" x14ac:dyDescent="0.2">
      <c r="A14802" s="11">
        <v>115372</v>
      </c>
      <c r="B14802" s="11" t="s">
        <v>2196</v>
      </c>
    </row>
    <row r="14803" spans="1:2" x14ac:dyDescent="0.2">
      <c r="A14803" s="11">
        <v>115373</v>
      </c>
      <c r="B14803" s="11" t="s">
        <v>2197</v>
      </c>
    </row>
    <row r="14804" spans="1:2" x14ac:dyDescent="0.2">
      <c r="A14804" s="11">
        <v>115374</v>
      </c>
      <c r="B14804" s="11" t="s">
        <v>19094</v>
      </c>
    </row>
    <row r="14805" spans="1:2" x14ac:dyDescent="0.2">
      <c r="A14805" s="11">
        <v>115375</v>
      </c>
      <c r="B14805" s="11" t="s">
        <v>19095</v>
      </c>
    </row>
    <row r="14806" spans="1:2" x14ac:dyDescent="0.2">
      <c r="A14806" s="11">
        <v>115376</v>
      </c>
      <c r="B14806" s="11" t="s">
        <v>19096</v>
      </c>
    </row>
    <row r="14807" spans="1:2" x14ac:dyDescent="0.2">
      <c r="A14807" s="11">
        <v>115382</v>
      </c>
      <c r="B14807" s="11" t="s">
        <v>19097</v>
      </c>
    </row>
    <row r="14808" spans="1:2" x14ac:dyDescent="0.2">
      <c r="A14808" s="11">
        <v>115385</v>
      </c>
      <c r="B14808" s="11" t="s">
        <v>19098</v>
      </c>
    </row>
    <row r="14809" spans="1:2" x14ac:dyDescent="0.2">
      <c r="A14809" s="11">
        <v>115386</v>
      </c>
      <c r="B14809" s="11" t="s">
        <v>19099</v>
      </c>
    </row>
    <row r="14810" spans="1:2" x14ac:dyDescent="0.2">
      <c r="A14810" s="11">
        <v>115387</v>
      </c>
      <c r="B14810" s="11" t="s">
        <v>19100</v>
      </c>
    </row>
    <row r="14811" spans="1:2" x14ac:dyDescent="0.2">
      <c r="A14811" s="11">
        <v>115400</v>
      </c>
      <c r="B14811" s="11" t="s">
        <v>19101</v>
      </c>
    </row>
    <row r="14812" spans="1:2" x14ac:dyDescent="0.2">
      <c r="A14812" s="11">
        <v>115441</v>
      </c>
      <c r="B14812" s="11" t="s">
        <v>19102</v>
      </c>
    </row>
    <row r="14813" spans="1:2" x14ac:dyDescent="0.2">
      <c r="A14813" s="11">
        <v>115443</v>
      </c>
      <c r="B14813" s="11" t="s">
        <v>19103</v>
      </c>
    </row>
    <row r="14814" spans="1:2" x14ac:dyDescent="0.2">
      <c r="A14814" s="11">
        <v>115444</v>
      </c>
      <c r="B14814" s="11" t="s">
        <v>19104</v>
      </c>
    </row>
    <row r="14815" spans="1:2" x14ac:dyDescent="0.2">
      <c r="A14815" s="11">
        <v>115445</v>
      </c>
      <c r="B14815" s="11" t="s">
        <v>19105</v>
      </c>
    </row>
    <row r="14816" spans="1:2" x14ac:dyDescent="0.2">
      <c r="A14816" s="11">
        <v>115446</v>
      </c>
      <c r="B14816" s="11" t="s">
        <v>19106</v>
      </c>
    </row>
    <row r="14817" spans="1:2" x14ac:dyDescent="0.2">
      <c r="A14817" s="11">
        <v>115447</v>
      </c>
      <c r="B14817" s="11" t="s">
        <v>19107</v>
      </c>
    </row>
    <row r="14818" spans="1:2" x14ac:dyDescent="0.2">
      <c r="A14818" s="11">
        <v>115448</v>
      </c>
      <c r="B14818" s="11" t="s">
        <v>19108</v>
      </c>
    </row>
    <row r="14819" spans="1:2" x14ac:dyDescent="0.2">
      <c r="A14819" s="11">
        <v>115449</v>
      </c>
      <c r="B14819" s="11" t="s">
        <v>19109</v>
      </c>
    </row>
    <row r="14820" spans="1:2" x14ac:dyDescent="0.2">
      <c r="A14820" s="11">
        <v>115451</v>
      </c>
      <c r="B14820" s="11" t="s">
        <v>19110</v>
      </c>
    </row>
    <row r="14821" spans="1:2" x14ac:dyDescent="0.2">
      <c r="A14821" s="11">
        <v>115452</v>
      </c>
      <c r="B14821" s="11" t="s">
        <v>19111</v>
      </c>
    </row>
    <row r="14822" spans="1:2" x14ac:dyDescent="0.2">
      <c r="A14822" s="11">
        <v>115453</v>
      </c>
      <c r="B14822" s="11" t="s">
        <v>19112</v>
      </c>
    </row>
    <row r="14823" spans="1:2" x14ac:dyDescent="0.2">
      <c r="A14823" s="11">
        <v>115454</v>
      </c>
      <c r="B14823" s="11" t="s">
        <v>19113</v>
      </c>
    </row>
    <row r="14824" spans="1:2" x14ac:dyDescent="0.2">
      <c r="A14824" s="11">
        <v>115455</v>
      </c>
      <c r="B14824" s="11" t="s">
        <v>19114</v>
      </c>
    </row>
    <row r="14825" spans="1:2" x14ac:dyDescent="0.2">
      <c r="A14825" s="11">
        <v>115456</v>
      </c>
      <c r="B14825" s="11" t="s">
        <v>19115</v>
      </c>
    </row>
    <row r="14826" spans="1:2" x14ac:dyDescent="0.2">
      <c r="A14826" s="11">
        <v>115457</v>
      </c>
      <c r="B14826" s="11" t="s">
        <v>19116</v>
      </c>
    </row>
    <row r="14827" spans="1:2" x14ac:dyDescent="0.2">
      <c r="A14827" s="11">
        <v>115469</v>
      </c>
      <c r="B14827" s="11" t="s">
        <v>19117</v>
      </c>
    </row>
    <row r="14828" spans="1:2" x14ac:dyDescent="0.2">
      <c r="A14828" s="11">
        <v>115473</v>
      </c>
      <c r="B14828" s="11" t="s">
        <v>19118</v>
      </c>
    </row>
    <row r="14829" spans="1:2" x14ac:dyDescent="0.2">
      <c r="A14829" s="11">
        <v>115475</v>
      </c>
      <c r="B14829" s="11" t="s">
        <v>19119</v>
      </c>
    </row>
    <row r="14830" spans="1:2" x14ac:dyDescent="0.2">
      <c r="A14830" s="11">
        <v>115477</v>
      </c>
      <c r="B14830" s="11" t="s">
        <v>19120</v>
      </c>
    </row>
    <row r="14831" spans="1:2" x14ac:dyDescent="0.2">
      <c r="A14831" s="11">
        <v>115478</v>
      </c>
      <c r="B14831" s="11" t="s">
        <v>19121</v>
      </c>
    </row>
    <row r="14832" spans="1:2" x14ac:dyDescent="0.2">
      <c r="A14832" s="11">
        <v>115479</v>
      </c>
      <c r="B14832" s="11" t="s">
        <v>19122</v>
      </c>
    </row>
    <row r="14833" spans="1:13" x14ac:dyDescent="0.2">
      <c r="A14833" s="11">
        <v>115481</v>
      </c>
      <c r="B14833" s="11" t="s">
        <v>19123</v>
      </c>
    </row>
    <row r="14834" spans="1:13" x14ac:dyDescent="0.2">
      <c r="A14834" s="11">
        <v>115484</v>
      </c>
      <c r="B14834" s="11" t="s">
        <v>19124</v>
      </c>
    </row>
    <row r="14835" spans="1:13" x14ac:dyDescent="0.2">
      <c r="A14835" s="11">
        <v>115485</v>
      </c>
      <c r="B14835" s="11" t="s">
        <v>19125</v>
      </c>
    </row>
    <row r="14836" spans="1:13" x14ac:dyDescent="0.2">
      <c r="A14836" s="11">
        <v>115486</v>
      </c>
      <c r="B14836" s="11" t="s">
        <v>19126</v>
      </c>
    </row>
    <row r="14837" spans="1:13" x14ac:dyDescent="0.2">
      <c r="A14837" s="11">
        <v>115487</v>
      </c>
      <c r="B14837" s="11" t="s">
        <v>19127</v>
      </c>
    </row>
    <row r="14838" spans="1:13" x14ac:dyDescent="0.2">
      <c r="A14838" s="11">
        <v>115490</v>
      </c>
      <c r="B14838" s="11" t="s">
        <v>19128</v>
      </c>
    </row>
    <row r="14839" spans="1:13" x14ac:dyDescent="0.2">
      <c r="A14839" s="11">
        <v>115491</v>
      </c>
      <c r="B14839" s="11" t="s">
        <v>19129</v>
      </c>
    </row>
    <row r="14840" spans="1:13" x14ac:dyDescent="0.2">
      <c r="A14840" s="11">
        <v>115492</v>
      </c>
      <c r="B14840" s="11" t="s">
        <v>19130</v>
      </c>
    </row>
    <row r="14841" spans="1:13" x14ac:dyDescent="0.2">
      <c r="A14841" s="11">
        <v>115493</v>
      </c>
      <c r="B14841" s="11" t="s">
        <v>19131</v>
      </c>
    </row>
    <row r="14842" spans="1:13" x14ac:dyDescent="0.2">
      <c r="A14842" s="11">
        <v>115494</v>
      </c>
      <c r="B14842" s="11" t="s">
        <v>19132</v>
      </c>
    </row>
    <row r="14843" spans="1:13" x14ac:dyDescent="0.2">
      <c r="A14843" s="11">
        <v>115496</v>
      </c>
      <c r="B14843" s="11" t="s">
        <v>19133</v>
      </c>
    </row>
    <row r="14844" spans="1:13" x14ac:dyDescent="0.2">
      <c r="A14844" s="11">
        <v>115497</v>
      </c>
      <c r="B14844" s="11" t="s">
        <v>19134</v>
      </c>
    </row>
    <row r="14845" spans="1:13" x14ac:dyDescent="0.2">
      <c r="A14845" s="11">
        <v>115499</v>
      </c>
      <c r="B14845" s="11" t="s">
        <v>19135</v>
      </c>
    </row>
    <row r="14846" spans="1:13" x14ac:dyDescent="0.2">
      <c r="A14846" s="11">
        <v>115500</v>
      </c>
      <c r="B14846" s="11" t="s">
        <v>19136</v>
      </c>
    </row>
    <row r="14847" spans="1:13" x14ac:dyDescent="0.2">
      <c r="A14847" s="11">
        <v>115501</v>
      </c>
      <c r="B14847" s="11" t="s">
        <v>19137</v>
      </c>
      <c r="M14847" s="2"/>
    </row>
    <row r="14848" spans="1:13" x14ac:dyDescent="0.2">
      <c r="A14848" s="11">
        <v>115502</v>
      </c>
      <c r="B14848" s="11" t="s">
        <v>19138</v>
      </c>
      <c r="M14848" s="2"/>
    </row>
    <row r="14849" spans="1:13" x14ac:dyDescent="0.2">
      <c r="A14849" s="11">
        <v>115504</v>
      </c>
      <c r="B14849" s="11" t="s">
        <v>19139</v>
      </c>
    </row>
    <row r="14850" spans="1:13" x14ac:dyDescent="0.2">
      <c r="A14850" s="11">
        <v>115505</v>
      </c>
      <c r="B14850" s="11" t="s">
        <v>19140</v>
      </c>
    </row>
    <row r="14851" spans="1:13" x14ac:dyDescent="0.2">
      <c r="A14851" s="11">
        <v>115507</v>
      </c>
      <c r="B14851" s="11" t="s">
        <v>19141</v>
      </c>
    </row>
    <row r="14852" spans="1:13" x14ac:dyDescent="0.2">
      <c r="A14852" s="11">
        <v>115509</v>
      </c>
      <c r="B14852" s="11" t="s">
        <v>19142</v>
      </c>
    </row>
    <row r="14853" spans="1:13" x14ac:dyDescent="0.2">
      <c r="A14853" s="11">
        <v>115510</v>
      </c>
      <c r="B14853" s="11" t="s">
        <v>19143</v>
      </c>
    </row>
    <row r="14854" spans="1:13" x14ac:dyDescent="0.2">
      <c r="A14854" s="11">
        <v>115511</v>
      </c>
      <c r="B14854" s="11" t="s">
        <v>19144</v>
      </c>
    </row>
    <row r="14855" spans="1:13" x14ac:dyDescent="0.2">
      <c r="A14855" s="11">
        <v>115512</v>
      </c>
      <c r="B14855" s="11" t="s">
        <v>19145</v>
      </c>
    </row>
    <row r="14856" spans="1:13" x14ac:dyDescent="0.2">
      <c r="A14856" s="11">
        <v>115513</v>
      </c>
      <c r="B14856" s="11" t="s">
        <v>19146</v>
      </c>
    </row>
    <row r="14857" spans="1:13" x14ac:dyDescent="0.2">
      <c r="A14857" s="11">
        <v>115514</v>
      </c>
      <c r="B14857" s="11" t="s">
        <v>19147</v>
      </c>
    </row>
    <row r="14858" spans="1:13" x14ac:dyDescent="0.2">
      <c r="A14858" s="11">
        <v>115515</v>
      </c>
      <c r="B14858" s="11" t="s">
        <v>19148</v>
      </c>
    </row>
    <row r="14859" spans="1:13" x14ac:dyDescent="0.2">
      <c r="A14859" s="11">
        <v>115516</v>
      </c>
      <c r="B14859" s="11" t="s">
        <v>19149</v>
      </c>
      <c r="M14859" s="2"/>
    </row>
    <row r="14860" spans="1:13" x14ac:dyDescent="0.2">
      <c r="A14860" s="11">
        <v>115517</v>
      </c>
      <c r="B14860" s="11" t="s">
        <v>19150</v>
      </c>
    </row>
    <row r="14861" spans="1:13" x14ac:dyDescent="0.2">
      <c r="A14861" s="11">
        <v>115519</v>
      </c>
      <c r="B14861" s="11" t="s">
        <v>19151</v>
      </c>
    </row>
    <row r="14862" spans="1:13" x14ac:dyDescent="0.2">
      <c r="A14862" s="11">
        <v>115521</v>
      </c>
      <c r="B14862" s="11" t="s">
        <v>19152</v>
      </c>
    </row>
    <row r="14863" spans="1:13" x14ac:dyDescent="0.2">
      <c r="A14863" s="11">
        <v>115522</v>
      </c>
      <c r="B14863" s="11" t="s">
        <v>19153</v>
      </c>
    </row>
    <row r="14864" spans="1:13" x14ac:dyDescent="0.2">
      <c r="A14864" s="11">
        <v>115528</v>
      </c>
      <c r="B14864" s="11" t="s">
        <v>19154</v>
      </c>
    </row>
    <row r="14865" spans="1:2" x14ac:dyDescent="0.2">
      <c r="A14865" s="11">
        <v>115529</v>
      </c>
      <c r="B14865" s="11" t="s">
        <v>19155</v>
      </c>
    </row>
    <row r="14866" spans="1:2" x14ac:dyDescent="0.2">
      <c r="A14866" s="11">
        <v>115532</v>
      </c>
      <c r="B14866" s="11" t="s">
        <v>19156</v>
      </c>
    </row>
    <row r="14867" spans="1:2" x14ac:dyDescent="0.2">
      <c r="A14867" s="11">
        <v>115533</v>
      </c>
      <c r="B14867" s="11" t="s">
        <v>19157</v>
      </c>
    </row>
    <row r="14868" spans="1:2" x14ac:dyDescent="0.2">
      <c r="A14868" s="11">
        <v>115534</v>
      </c>
      <c r="B14868" s="11" t="s">
        <v>19158</v>
      </c>
    </row>
    <row r="14869" spans="1:2" x14ac:dyDescent="0.2">
      <c r="A14869" s="11">
        <v>115537</v>
      </c>
      <c r="B14869" s="11" t="s">
        <v>19159</v>
      </c>
    </row>
    <row r="14870" spans="1:2" x14ac:dyDescent="0.2">
      <c r="A14870" s="11">
        <v>115538</v>
      </c>
      <c r="B14870" s="11" t="s">
        <v>19160</v>
      </c>
    </row>
    <row r="14871" spans="1:2" x14ac:dyDescent="0.2">
      <c r="A14871" s="11">
        <v>115539</v>
      </c>
      <c r="B14871" s="11" t="s">
        <v>19161</v>
      </c>
    </row>
    <row r="14872" spans="1:2" x14ac:dyDescent="0.2">
      <c r="A14872" s="11">
        <v>115541</v>
      </c>
      <c r="B14872" s="11" t="s">
        <v>19162</v>
      </c>
    </row>
    <row r="14873" spans="1:2" x14ac:dyDescent="0.2">
      <c r="A14873" s="11">
        <v>115542</v>
      </c>
      <c r="B14873" s="11" t="s">
        <v>19163</v>
      </c>
    </row>
    <row r="14874" spans="1:2" x14ac:dyDescent="0.2">
      <c r="A14874" s="11">
        <v>115543</v>
      </c>
      <c r="B14874" s="11" t="s">
        <v>19164</v>
      </c>
    </row>
    <row r="14875" spans="1:2" x14ac:dyDescent="0.2">
      <c r="A14875" s="11">
        <v>115544</v>
      </c>
      <c r="B14875" s="11" t="s">
        <v>19165</v>
      </c>
    </row>
    <row r="14876" spans="1:2" x14ac:dyDescent="0.2">
      <c r="A14876" s="11">
        <v>115545</v>
      </c>
      <c r="B14876" s="11" t="s">
        <v>19166</v>
      </c>
    </row>
    <row r="14877" spans="1:2" x14ac:dyDescent="0.2">
      <c r="A14877" s="11">
        <v>115546</v>
      </c>
      <c r="B14877" s="11" t="s">
        <v>19167</v>
      </c>
    </row>
    <row r="14878" spans="1:2" x14ac:dyDescent="0.2">
      <c r="A14878" s="11">
        <v>115547</v>
      </c>
      <c r="B14878" s="11" t="s">
        <v>19168</v>
      </c>
    </row>
    <row r="14879" spans="1:2" x14ac:dyDescent="0.2">
      <c r="A14879" s="11">
        <v>115548</v>
      </c>
      <c r="B14879" s="11" t="s">
        <v>19169</v>
      </c>
    </row>
    <row r="14880" spans="1:2" x14ac:dyDescent="0.2">
      <c r="A14880" s="11">
        <v>115549</v>
      </c>
      <c r="B14880" s="11" t="s">
        <v>19170</v>
      </c>
    </row>
    <row r="14881" spans="1:2" x14ac:dyDescent="0.2">
      <c r="A14881" s="11">
        <v>115550</v>
      </c>
      <c r="B14881" s="11" t="s">
        <v>19171</v>
      </c>
    </row>
    <row r="14882" spans="1:2" x14ac:dyDescent="0.2">
      <c r="A14882" s="11">
        <v>115551</v>
      </c>
      <c r="B14882" s="11" t="s">
        <v>19172</v>
      </c>
    </row>
    <row r="14883" spans="1:2" x14ac:dyDescent="0.2">
      <c r="A14883" s="11">
        <v>115552</v>
      </c>
      <c r="B14883" s="11" t="s">
        <v>19173</v>
      </c>
    </row>
    <row r="14884" spans="1:2" x14ac:dyDescent="0.2">
      <c r="A14884" s="11">
        <v>115553</v>
      </c>
      <c r="B14884" s="11" t="s">
        <v>19174</v>
      </c>
    </row>
    <row r="14885" spans="1:2" x14ac:dyDescent="0.2">
      <c r="A14885" s="11">
        <v>115554</v>
      </c>
      <c r="B14885" s="11" t="s">
        <v>19175</v>
      </c>
    </row>
    <row r="14886" spans="1:2" x14ac:dyDescent="0.2">
      <c r="A14886" s="11">
        <v>115555</v>
      </c>
      <c r="B14886" s="11" t="s">
        <v>19176</v>
      </c>
    </row>
    <row r="14887" spans="1:2" x14ac:dyDescent="0.2">
      <c r="A14887" s="11">
        <v>115556</v>
      </c>
      <c r="B14887" s="11" t="s">
        <v>19177</v>
      </c>
    </row>
    <row r="14888" spans="1:2" x14ac:dyDescent="0.2">
      <c r="A14888" s="11">
        <v>115557</v>
      </c>
      <c r="B14888" s="11" t="s">
        <v>19178</v>
      </c>
    </row>
    <row r="14889" spans="1:2" x14ac:dyDescent="0.2">
      <c r="A14889" s="11">
        <v>115558</v>
      </c>
      <c r="B14889" s="11" t="s">
        <v>19179</v>
      </c>
    </row>
    <row r="14890" spans="1:2" x14ac:dyDescent="0.2">
      <c r="A14890" s="11">
        <v>115560</v>
      </c>
      <c r="B14890" s="11" t="s">
        <v>19180</v>
      </c>
    </row>
    <row r="14891" spans="1:2" x14ac:dyDescent="0.2">
      <c r="A14891" s="11">
        <v>115562</v>
      </c>
      <c r="B14891" s="11" t="s">
        <v>19181</v>
      </c>
    </row>
    <row r="14892" spans="1:2" x14ac:dyDescent="0.2">
      <c r="A14892" s="11">
        <v>115563</v>
      </c>
      <c r="B14892" s="11" t="s">
        <v>19182</v>
      </c>
    </row>
    <row r="14893" spans="1:2" x14ac:dyDescent="0.2">
      <c r="A14893" s="11">
        <v>115564</v>
      </c>
      <c r="B14893" s="11" t="s">
        <v>19183</v>
      </c>
    </row>
    <row r="14894" spans="1:2" x14ac:dyDescent="0.2">
      <c r="A14894" s="11">
        <v>115565</v>
      </c>
      <c r="B14894" s="11" t="s">
        <v>19184</v>
      </c>
    </row>
    <row r="14895" spans="1:2" x14ac:dyDescent="0.2">
      <c r="A14895" s="11">
        <v>115566</v>
      </c>
      <c r="B14895" s="11" t="s">
        <v>19185</v>
      </c>
    </row>
    <row r="14896" spans="1:2" x14ac:dyDescent="0.2">
      <c r="A14896" s="11">
        <v>115567</v>
      </c>
      <c r="B14896" s="11" t="s">
        <v>19186</v>
      </c>
    </row>
    <row r="14897" spans="1:13" x14ac:dyDescent="0.2">
      <c r="A14897" s="11">
        <v>115568</v>
      </c>
      <c r="B14897" s="11" t="s">
        <v>19187</v>
      </c>
    </row>
    <row r="14898" spans="1:13" x14ac:dyDescent="0.2">
      <c r="A14898" s="11">
        <v>115569</v>
      </c>
      <c r="B14898" s="11" t="s">
        <v>19188</v>
      </c>
    </row>
    <row r="14899" spans="1:13" x14ac:dyDescent="0.2">
      <c r="A14899" s="11">
        <v>115570</v>
      </c>
      <c r="B14899" s="11" t="s">
        <v>19189</v>
      </c>
    </row>
    <row r="14900" spans="1:13" x14ac:dyDescent="0.2">
      <c r="A14900" s="11">
        <v>115571</v>
      </c>
      <c r="B14900" s="11" t="s">
        <v>19190</v>
      </c>
    </row>
    <row r="14901" spans="1:13" x14ac:dyDescent="0.2">
      <c r="A14901" s="11">
        <v>115572</v>
      </c>
      <c r="B14901" s="11" t="s">
        <v>19191</v>
      </c>
    </row>
    <row r="14902" spans="1:13" x14ac:dyDescent="0.2">
      <c r="A14902" s="11">
        <v>115573</v>
      </c>
      <c r="B14902" s="11" t="s">
        <v>19192</v>
      </c>
    </row>
    <row r="14903" spans="1:13" x14ac:dyDescent="0.2">
      <c r="A14903" s="11">
        <v>115574</v>
      </c>
      <c r="B14903" s="11" t="s">
        <v>19193</v>
      </c>
    </row>
    <row r="14904" spans="1:13" x14ac:dyDescent="0.2">
      <c r="A14904" s="11">
        <v>115575</v>
      </c>
      <c r="B14904" s="11" t="s">
        <v>19194</v>
      </c>
    </row>
    <row r="14905" spans="1:13" x14ac:dyDescent="0.2">
      <c r="A14905" s="11">
        <v>115576</v>
      </c>
      <c r="B14905" s="11" t="s">
        <v>19195</v>
      </c>
    </row>
    <row r="14906" spans="1:13" x14ac:dyDescent="0.2">
      <c r="A14906" s="11">
        <v>115577</v>
      </c>
      <c r="B14906" s="11" t="s">
        <v>19196</v>
      </c>
    </row>
    <row r="14907" spans="1:13" x14ac:dyDescent="0.2">
      <c r="A14907" s="11">
        <v>115578</v>
      </c>
      <c r="B14907" s="11" t="s">
        <v>19197</v>
      </c>
      <c r="M14907" s="2"/>
    </row>
    <row r="14908" spans="1:13" x14ac:dyDescent="0.2">
      <c r="A14908" s="11">
        <v>115579</v>
      </c>
      <c r="B14908" s="11" t="s">
        <v>19198</v>
      </c>
    </row>
    <row r="14909" spans="1:13" x14ac:dyDescent="0.2">
      <c r="A14909" s="11">
        <v>115580</v>
      </c>
      <c r="B14909" s="11" t="s">
        <v>19199</v>
      </c>
    </row>
    <row r="14910" spans="1:13" x14ac:dyDescent="0.2">
      <c r="A14910" s="11">
        <v>115581</v>
      </c>
      <c r="B14910" s="11" t="s">
        <v>19200</v>
      </c>
    </row>
    <row r="14911" spans="1:13" x14ac:dyDescent="0.2">
      <c r="A14911" s="11">
        <v>115582</v>
      </c>
      <c r="B14911" s="11" t="s">
        <v>19201</v>
      </c>
    </row>
    <row r="14912" spans="1:13" x14ac:dyDescent="0.2">
      <c r="A14912" s="11">
        <v>115583</v>
      </c>
      <c r="B14912" s="11" t="s">
        <v>19202</v>
      </c>
    </row>
    <row r="14913" spans="1:2" x14ac:dyDescent="0.2">
      <c r="A14913" s="11">
        <v>115584</v>
      </c>
      <c r="B14913" s="11" t="s">
        <v>19203</v>
      </c>
    </row>
    <row r="14914" spans="1:2" x14ac:dyDescent="0.2">
      <c r="A14914" s="11">
        <v>115585</v>
      </c>
      <c r="B14914" s="11" t="s">
        <v>19204</v>
      </c>
    </row>
    <row r="14915" spans="1:2" x14ac:dyDescent="0.2">
      <c r="A14915" s="11">
        <v>115586</v>
      </c>
      <c r="B14915" s="11" t="s">
        <v>19205</v>
      </c>
    </row>
    <row r="14916" spans="1:2" x14ac:dyDescent="0.2">
      <c r="A14916" s="11">
        <v>115587</v>
      </c>
      <c r="B14916" s="11" t="s">
        <v>19206</v>
      </c>
    </row>
    <row r="14917" spans="1:2" x14ac:dyDescent="0.2">
      <c r="A14917" s="11">
        <v>115588</v>
      </c>
      <c r="B14917" s="11" t="s">
        <v>19207</v>
      </c>
    </row>
    <row r="14918" spans="1:2" x14ac:dyDescent="0.2">
      <c r="A14918" s="11">
        <v>115589</v>
      </c>
      <c r="B14918" s="11" t="s">
        <v>19208</v>
      </c>
    </row>
    <row r="14919" spans="1:2" x14ac:dyDescent="0.2">
      <c r="A14919" s="11">
        <v>115590</v>
      </c>
      <c r="B14919" s="11" t="s">
        <v>19209</v>
      </c>
    </row>
    <row r="14920" spans="1:2" x14ac:dyDescent="0.2">
      <c r="A14920" s="11">
        <v>115591</v>
      </c>
      <c r="B14920" s="11" t="s">
        <v>19210</v>
      </c>
    </row>
    <row r="14921" spans="1:2" x14ac:dyDescent="0.2">
      <c r="A14921" s="11">
        <v>115592</v>
      </c>
      <c r="B14921" s="11" t="s">
        <v>19211</v>
      </c>
    </row>
    <row r="14922" spans="1:2" x14ac:dyDescent="0.2">
      <c r="A14922" s="11">
        <v>115593</v>
      </c>
      <c r="B14922" s="11" t="s">
        <v>19212</v>
      </c>
    </row>
    <row r="14923" spans="1:2" x14ac:dyDescent="0.2">
      <c r="A14923" s="11">
        <v>115594</v>
      </c>
      <c r="B14923" s="11" t="s">
        <v>19213</v>
      </c>
    </row>
    <row r="14924" spans="1:2" x14ac:dyDescent="0.2">
      <c r="A14924" s="11">
        <v>115595</v>
      </c>
      <c r="B14924" s="11" t="s">
        <v>19214</v>
      </c>
    </row>
    <row r="14925" spans="1:2" x14ac:dyDescent="0.2">
      <c r="A14925" s="11">
        <v>115596</v>
      </c>
      <c r="B14925" s="11" t="s">
        <v>19215</v>
      </c>
    </row>
    <row r="14926" spans="1:2" x14ac:dyDescent="0.2">
      <c r="A14926" s="11">
        <v>115597</v>
      </c>
      <c r="B14926" s="11" t="s">
        <v>19216</v>
      </c>
    </row>
    <row r="14927" spans="1:2" x14ac:dyDescent="0.2">
      <c r="A14927" s="11">
        <v>115598</v>
      </c>
      <c r="B14927" s="11" t="s">
        <v>19217</v>
      </c>
    </row>
    <row r="14928" spans="1:2" x14ac:dyDescent="0.2">
      <c r="A14928" s="11">
        <v>115599</v>
      </c>
      <c r="B14928" s="11" t="s">
        <v>19218</v>
      </c>
    </row>
    <row r="14929" spans="1:2" x14ac:dyDescent="0.2">
      <c r="A14929" s="11">
        <v>115600</v>
      </c>
      <c r="B14929" s="11" t="s">
        <v>19219</v>
      </c>
    </row>
    <row r="14930" spans="1:2" x14ac:dyDescent="0.2">
      <c r="A14930" s="11">
        <v>115601</v>
      </c>
      <c r="B14930" s="11" t="s">
        <v>19220</v>
      </c>
    </row>
    <row r="14931" spans="1:2" x14ac:dyDescent="0.2">
      <c r="A14931" s="11">
        <v>115602</v>
      </c>
      <c r="B14931" s="11" t="s">
        <v>19221</v>
      </c>
    </row>
    <row r="14932" spans="1:2" x14ac:dyDescent="0.2">
      <c r="A14932" s="11">
        <v>115603</v>
      </c>
      <c r="B14932" s="11" t="s">
        <v>19222</v>
      </c>
    </row>
    <row r="14933" spans="1:2" x14ac:dyDescent="0.2">
      <c r="A14933" s="11">
        <v>115604</v>
      </c>
      <c r="B14933" s="11" t="s">
        <v>19223</v>
      </c>
    </row>
    <row r="14934" spans="1:2" x14ac:dyDescent="0.2">
      <c r="A14934" s="11">
        <v>115605</v>
      </c>
      <c r="B14934" s="11" t="s">
        <v>19224</v>
      </c>
    </row>
    <row r="14935" spans="1:2" x14ac:dyDescent="0.2">
      <c r="A14935" s="11">
        <v>115606</v>
      </c>
      <c r="B14935" s="11" t="s">
        <v>19225</v>
      </c>
    </row>
    <row r="14936" spans="1:2" x14ac:dyDescent="0.2">
      <c r="A14936" s="11">
        <v>115607</v>
      </c>
      <c r="B14936" s="11" t="s">
        <v>19226</v>
      </c>
    </row>
    <row r="14937" spans="1:2" x14ac:dyDescent="0.2">
      <c r="A14937" s="11">
        <v>115608</v>
      </c>
      <c r="B14937" s="11" t="s">
        <v>19227</v>
      </c>
    </row>
    <row r="14938" spans="1:2" x14ac:dyDescent="0.2">
      <c r="A14938" s="11">
        <v>115609</v>
      </c>
      <c r="B14938" s="11" t="s">
        <v>19228</v>
      </c>
    </row>
    <row r="14939" spans="1:2" x14ac:dyDescent="0.2">
      <c r="A14939" s="11">
        <v>115610</v>
      </c>
      <c r="B14939" s="11" t="s">
        <v>19229</v>
      </c>
    </row>
    <row r="14940" spans="1:2" x14ac:dyDescent="0.2">
      <c r="A14940" s="11">
        <v>115613</v>
      </c>
      <c r="B14940" s="11" t="s">
        <v>19230</v>
      </c>
    </row>
    <row r="14941" spans="1:2" x14ac:dyDescent="0.2">
      <c r="A14941" s="11">
        <v>115614</v>
      </c>
      <c r="B14941" s="11" t="s">
        <v>19231</v>
      </c>
    </row>
    <row r="14942" spans="1:2" x14ac:dyDescent="0.2">
      <c r="A14942" s="11">
        <v>115615</v>
      </c>
      <c r="B14942" s="11" t="s">
        <v>19232</v>
      </c>
    </row>
    <row r="14943" spans="1:2" x14ac:dyDescent="0.2">
      <c r="A14943" s="11">
        <v>115617</v>
      </c>
      <c r="B14943" s="11" t="s">
        <v>19233</v>
      </c>
    </row>
    <row r="14944" spans="1:2" x14ac:dyDescent="0.2">
      <c r="A14944" s="11">
        <v>115618</v>
      </c>
      <c r="B14944" s="11" t="s">
        <v>19234</v>
      </c>
    </row>
    <row r="14945" spans="1:13" x14ac:dyDescent="0.2">
      <c r="A14945" s="11">
        <v>115620</v>
      </c>
      <c r="B14945" s="11" t="s">
        <v>19235</v>
      </c>
    </row>
    <row r="14946" spans="1:13" x14ac:dyDescent="0.2">
      <c r="A14946" s="11">
        <v>115621</v>
      </c>
      <c r="B14946" s="11" t="s">
        <v>19236</v>
      </c>
    </row>
    <row r="14947" spans="1:13" x14ac:dyDescent="0.2">
      <c r="A14947" s="11">
        <v>115622</v>
      </c>
      <c r="B14947" s="11" t="s">
        <v>19237</v>
      </c>
    </row>
    <row r="14948" spans="1:13" x14ac:dyDescent="0.2">
      <c r="A14948" s="11">
        <v>115623</v>
      </c>
      <c r="B14948" s="11" t="s">
        <v>19238</v>
      </c>
      <c r="M14948" s="2"/>
    </row>
    <row r="14949" spans="1:13" x14ac:dyDescent="0.2">
      <c r="A14949" s="11">
        <v>115625</v>
      </c>
      <c r="B14949" s="11" t="s">
        <v>19239</v>
      </c>
    </row>
    <row r="14950" spans="1:13" x14ac:dyDescent="0.2">
      <c r="A14950" s="11">
        <v>115630</v>
      </c>
      <c r="B14950" s="11" t="s">
        <v>19240</v>
      </c>
    </row>
    <row r="14951" spans="1:13" x14ac:dyDescent="0.2">
      <c r="A14951" s="11">
        <v>115631</v>
      </c>
      <c r="B14951" s="11" t="s">
        <v>19241</v>
      </c>
    </row>
    <row r="14952" spans="1:13" x14ac:dyDescent="0.2">
      <c r="A14952" s="11">
        <v>115632</v>
      </c>
      <c r="B14952" s="11" t="s">
        <v>19242</v>
      </c>
    </row>
    <row r="14953" spans="1:13" x14ac:dyDescent="0.2">
      <c r="A14953" s="11">
        <v>115633</v>
      </c>
      <c r="B14953" s="11" t="s">
        <v>19243</v>
      </c>
    </row>
    <row r="14954" spans="1:13" x14ac:dyDescent="0.2">
      <c r="A14954" s="11">
        <v>115634</v>
      </c>
      <c r="B14954" s="11" t="s">
        <v>19244</v>
      </c>
    </row>
    <row r="14955" spans="1:13" x14ac:dyDescent="0.2">
      <c r="A14955" s="11">
        <v>115635</v>
      </c>
      <c r="B14955" s="11" t="s">
        <v>19245</v>
      </c>
    </row>
    <row r="14956" spans="1:13" x14ac:dyDescent="0.2">
      <c r="A14956" s="11">
        <v>115636</v>
      </c>
      <c r="B14956" s="11" t="s">
        <v>19246</v>
      </c>
    </row>
    <row r="14957" spans="1:13" x14ac:dyDescent="0.2">
      <c r="A14957" s="11">
        <v>115637</v>
      </c>
      <c r="B14957" s="11" t="s">
        <v>19247</v>
      </c>
    </row>
    <row r="14958" spans="1:13" x14ac:dyDescent="0.2">
      <c r="A14958" s="11">
        <v>115638</v>
      </c>
      <c r="B14958" s="11" t="s">
        <v>19248</v>
      </c>
    </row>
    <row r="14959" spans="1:13" x14ac:dyDescent="0.2">
      <c r="A14959" s="11">
        <v>115639</v>
      </c>
      <c r="B14959" s="11" t="s">
        <v>19249</v>
      </c>
    </row>
    <row r="14960" spans="1:13" x14ac:dyDescent="0.2">
      <c r="A14960" s="11">
        <v>115640</v>
      </c>
      <c r="B14960" s="11" t="s">
        <v>19250</v>
      </c>
    </row>
    <row r="14961" spans="1:13" x14ac:dyDescent="0.2">
      <c r="A14961" s="11">
        <v>115641</v>
      </c>
      <c r="B14961" s="11" t="s">
        <v>19251</v>
      </c>
      <c r="M14961" s="2"/>
    </row>
    <row r="14962" spans="1:13" x14ac:dyDescent="0.2">
      <c r="A14962" s="11">
        <v>115643</v>
      </c>
      <c r="B14962" s="11" t="s">
        <v>11563</v>
      </c>
    </row>
    <row r="14963" spans="1:13" x14ac:dyDescent="0.2">
      <c r="A14963" s="11">
        <v>115644</v>
      </c>
      <c r="B14963" s="11" t="s">
        <v>19252</v>
      </c>
    </row>
    <row r="14964" spans="1:13" x14ac:dyDescent="0.2">
      <c r="A14964" s="11">
        <v>115645</v>
      </c>
      <c r="B14964" s="11" t="s">
        <v>19253</v>
      </c>
    </row>
    <row r="14965" spans="1:13" x14ac:dyDescent="0.2">
      <c r="A14965" s="11">
        <v>115646</v>
      </c>
      <c r="B14965" s="11" t="s">
        <v>19254</v>
      </c>
    </row>
    <row r="14966" spans="1:13" x14ac:dyDescent="0.2">
      <c r="A14966" s="11">
        <v>115648</v>
      </c>
      <c r="B14966" s="11" t="s">
        <v>19255</v>
      </c>
    </row>
    <row r="14967" spans="1:13" x14ac:dyDescent="0.2">
      <c r="A14967" s="11">
        <v>115649</v>
      </c>
      <c r="B14967" s="11" t="s">
        <v>19256</v>
      </c>
    </row>
    <row r="14968" spans="1:13" x14ac:dyDescent="0.2">
      <c r="A14968" s="11">
        <v>115650</v>
      </c>
      <c r="B14968" s="11" t="s">
        <v>19257</v>
      </c>
    </row>
    <row r="14969" spans="1:13" x14ac:dyDescent="0.2">
      <c r="A14969" s="11">
        <v>115651</v>
      </c>
      <c r="B14969" s="11" t="s">
        <v>19258</v>
      </c>
      <c r="M14969" s="2"/>
    </row>
    <row r="14970" spans="1:13" x14ac:dyDescent="0.2">
      <c r="A14970" s="11">
        <v>115652</v>
      </c>
      <c r="B14970" s="11" t="s">
        <v>19259</v>
      </c>
    </row>
    <row r="14971" spans="1:13" x14ac:dyDescent="0.2">
      <c r="A14971" s="11">
        <v>115653</v>
      </c>
      <c r="B14971" s="11" t="s">
        <v>19260</v>
      </c>
    </row>
    <row r="14972" spans="1:13" x14ac:dyDescent="0.2">
      <c r="A14972" s="11">
        <v>115654</v>
      </c>
      <c r="B14972" s="11" t="s">
        <v>19261</v>
      </c>
    </row>
    <row r="14973" spans="1:13" x14ac:dyDescent="0.2">
      <c r="A14973" s="11">
        <v>115655</v>
      </c>
      <c r="B14973" s="11" t="s">
        <v>19262</v>
      </c>
    </row>
    <row r="14974" spans="1:13" x14ac:dyDescent="0.2">
      <c r="A14974" s="11">
        <v>115656</v>
      </c>
      <c r="B14974" s="11" t="s">
        <v>19263</v>
      </c>
      <c r="M14974" s="2"/>
    </row>
    <row r="14975" spans="1:13" x14ac:dyDescent="0.2">
      <c r="A14975" s="11">
        <v>115657</v>
      </c>
      <c r="B14975" s="11" t="s">
        <v>19264</v>
      </c>
    </row>
    <row r="14976" spans="1:13" x14ac:dyDescent="0.2">
      <c r="A14976" s="11">
        <v>115658</v>
      </c>
      <c r="B14976" s="11" t="s">
        <v>19265</v>
      </c>
    </row>
    <row r="14977" spans="1:2" x14ac:dyDescent="0.2">
      <c r="A14977" s="11">
        <v>115659</v>
      </c>
      <c r="B14977" s="11" t="s">
        <v>11336</v>
      </c>
    </row>
    <row r="14978" spans="1:2" x14ac:dyDescent="0.2">
      <c r="A14978" s="11">
        <v>115660</v>
      </c>
      <c r="B14978" s="11" t="s">
        <v>19266</v>
      </c>
    </row>
    <row r="14979" spans="1:2" x14ac:dyDescent="0.2">
      <c r="A14979" s="11">
        <v>115661</v>
      </c>
      <c r="B14979" s="11" t="s">
        <v>11336</v>
      </c>
    </row>
    <row r="14980" spans="1:2" x14ac:dyDescent="0.2">
      <c r="A14980" s="11">
        <v>115662</v>
      </c>
      <c r="B14980" s="11" t="s">
        <v>11336</v>
      </c>
    </row>
    <row r="14981" spans="1:2" x14ac:dyDescent="0.2">
      <c r="A14981" s="11">
        <v>115663</v>
      </c>
      <c r="B14981" s="11" t="s">
        <v>19267</v>
      </c>
    </row>
    <row r="14982" spans="1:2" x14ac:dyDescent="0.2">
      <c r="A14982" s="11">
        <v>115664</v>
      </c>
      <c r="B14982" s="11" t="s">
        <v>19268</v>
      </c>
    </row>
    <row r="14983" spans="1:2" x14ac:dyDescent="0.2">
      <c r="A14983" s="11">
        <v>115665</v>
      </c>
      <c r="B14983" s="11" t="s">
        <v>19269</v>
      </c>
    </row>
    <row r="14984" spans="1:2" x14ac:dyDescent="0.2">
      <c r="A14984" s="11">
        <v>115666</v>
      </c>
      <c r="B14984" s="11" t="s">
        <v>19270</v>
      </c>
    </row>
    <row r="14985" spans="1:2" x14ac:dyDescent="0.2">
      <c r="A14985" s="11">
        <v>115667</v>
      </c>
      <c r="B14985" s="11" t="s">
        <v>19271</v>
      </c>
    </row>
    <row r="14986" spans="1:2" x14ac:dyDescent="0.2">
      <c r="A14986" s="11">
        <v>115668</v>
      </c>
      <c r="B14986" s="11" t="s">
        <v>19272</v>
      </c>
    </row>
    <row r="14987" spans="1:2" x14ac:dyDescent="0.2">
      <c r="A14987" s="11">
        <v>115669</v>
      </c>
      <c r="B14987" s="11" t="s">
        <v>19273</v>
      </c>
    </row>
    <row r="14988" spans="1:2" x14ac:dyDescent="0.2">
      <c r="A14988" s="11">
        <v>115670</v>
      </c>
      <c r="B14988" s="11" t="s">
        <v>19274</v>
      </c>
    </row>
    <row r="14989" spans="1:2" x14ac:dyDescent="0.2">
      <c r="A14989" s="11">
        <v>115671</v>
      </c>
      <c r="B14989" s="11" t="s">
        <v>19275</v>
      </c>
    </row>
    <row r="14990" spans="1:2" x14ac:dyDescent="0.2">
      <c r="A14990" s="11">
        <v>115672</v>
      </c>
      <c r="B14990" s="11" t="s">
        <v>19276</v>
      </c>
    </row>
    <row r="14991" spans="1:2" x14ac:dyDescent="0.2">
      <c r="A14991" s="11">
        <v>115673</v>
      </c>
      <c r="B14991" s="11" t="s">
        <v>19277</v>
      </c>
    </row>
    <row r="14992" spans="1:2" x14ac:dyDescent="0.2">
      <c r="A14992" s="11">
        <v>115680</v>
      </c>
      <c r="B14992" s="11" t="s">
        <v>19278</v>
      </c>
    </row>
    <row r="14993" spans="1:2" x14ac:dyDescent="0.2">
      <c r="A14993" s="11">
        <v>115682</v>
      </c>
      <c r="B14993" s="11" t="s">
        <v>19279</v>
      </c>
    </row>
    <row r="14994" spans="1:2" x14ac:dyDescent="0.2">
      <c r="A14994" s="11">
        <v>115683</v>
      </c>
      <c r="B14994" s="11" t="s">
        <v>19280</v>
      </c>
    </row>
    <row r="14995" spans="1:2" x14ac:dyDescent="0.2">
      <c r="A14995" s="11">
        <v>115684</v>
      </c>
      <c r="B14995" s="11" t="s">
        <v>19281</v>
      </c>
    </row>
    <row r="14996" spans="1:2" x14ac:dyDescent="0.2">
      <c r="A14996" s="11">
        <v>115687</v>
      </c>
      <c r="B14996" s="11" t="s">
        <v>19282</v>
      </c>
    </row>
    <row r="14997" spans="1:2" x14ac:dyDescent="0.2">
      <c r="A14997" s="11">
        <v>115688</v>
      </c>
      <c r="B14997" s="11" t="s">
        <v>19283</v>
      </c>
    </row>
    <row r="14998" spans="1:2" x14ac:dyDescent="0.2">
      <c r="A14998" s="11">
        <v>115689</v>
      </c>
      <c r="B14998" s="11" t="s">
        <v>19284</v>
      </c>
    </row>
    <row r="14999" spans="1:2" x14ac:dyDescent="0.2">
      <c r="A14999" s="11">
        <v>115691</v>
      </c>
      <c r="B14999" s="11" t="s">
        <v>19285</v>
      </c>
    </row>
    <row r="15000" spans="1:2" x14ac:dyDescent="0.2">
      <c r="A15000" s="11">
        <v>115692</v>
      </c>
      <c r="B15000" s="11" t="s">
        <v>19286</v>
      </c>
    </row>
    <row r="15001" spans="1:2" x14ac:dyDescent="0.2">
      <c r="A15001" s="11">
        <v>115693</v>
      </c>
      <c r="B15001" s="11" t="s">
        <v>19287</v>
      </c>
    </row>
    <row r="15002" spans="1:2" x14ac:dyDescent="0.2">
      <c r="A15002" s="11">
        <v>115700</v>
      </c>
      <c r="B15002" s="11" t="s">
        <v>19288</v>
      </c>
    </row>
    <row r="15003" spans="1:2" x14ac:dyDescent="0.2">
      <c r="A15003" s="11">
        <v>115701</v>
      </c>
      <c r="B15003" s="11" t="s">
        <v>19289</v>
      </c>
    </row>
    <row r="15004" spans="1:2" x14ac:dyDescent="0.2">
      <c r="A15004" s="11">
        <v>115702</v>
      </c>
      <c r="B15004" s="11" t="s">
        <v>19290</v>
      </c>
    </row>
    <row r="15005" spans="1:2" x14ac:dyDescent="0.2">
      <c r="A15005" s="11">
        <v>115703</v>
      </c>
      <c r="B15005" s="11" t="s">
        <v>19291</v>
      </c>
    </row>
    <row r="15006" spans="1:2" x14ac:dyDescent="0.2">
      <c r="A15006" s="11">
        <v>115704</v>
      </c>
      <c r="B15006" s="11" t="s">
        <v>19292</v>
      </c>
    </row>
    <row r="15007" spans="1:2" x14ac:dyDescent="0.2">
      <c r="A15007" s="11">
        <v>115705</v>
      </c>
      <c r="B15007" s="11" t="s">
        <v>19293</v>
      </c>
    </row>
    <row r="15008" spans="1:2" x14ac:dyDescent="0.2">
      <c r="A15008" s="11">
        <v>115706</v>
      </c>
      <c r="B15008" s="11" t="s">
        <v>19294</v>
      </c>
    </row>
    <row r="15009" spans="1:2" x14ac:dyDescent="0.2">
      <c r="A15009" s="11">
        <v>115707</v>
      </c>
      <c r="B15009" s="11" t="s">
        <v>19295</v>
      </c>
    </row>
    <row r="15010" spans="1:2" x14ac:dyDescent="0.2">
      <c r="A15010" s="11">
        <v>115708</v>
      </c>
      <c r="B15010" s="11" t="s">
        <v>19296</v>
      </c>
    </row>
    <row r="15011" spans="1:2" x14ac:dyDescent="0.2">
      <c r="A15011" s="11">
        <v>115709</v>
      </c>
      <c r="B15011" s="11" t="s">
        <v>19297</v>
      </c>
    </row>
    <row r="15012" spans="1:2" x14ac:dyDescent="0.2">
      <c r="A15012" s="11">
        <v>115710</v>
      </c>
      <c r="B15012" s="11" t="s">
        <v>19298</v>
      </c>
    </row>
    <row r="15013" spans="1:2" x14ac:dyDescent="0.2">
      <c r="A15013" s="11">
        <v>115711</v>
      </c>
      <c r="B15013" s="11" t="s">
        <v>19299</v>
      </c>
    </row>
    <row r="15014" spans="1:2" x14ac:dyDescent="0.2">
      <c r="A15014" s="11">
        <v>115712</v>
      </c>
      <c r="B15014" s="11" t="s">
        <v>19300</v>
      </c>
    </row>
    <row r="15015" spans="1:2" x14ac:dyDescent="0.2">
      <c r="A15015" s="11">
        <v>115713</v>
      </c>
      <c r="B15015" s="11" t="s">
        <v>19301</v>
      </c>
    </row>
    <row r="15016" spans="1:2" x14ac:dyDescent="0.2">
      <c r="A15016" s="11">
        <v>115714</v>
      </c>
      <c r="B15016" s="11" t="s">
        <v>19302</v>
      </c>
    </row>
    <row r="15017" spans="1:2" x14ac:dyDescent="0.2">
      <c r="A15017" s="11">
        <v>115715</v>
      </c>
      <c r="B15017" s="11" t="s">
        <v>19303</v>
      </c>
    </row>
    <row r="15018" spans="1:2" x14ac:dyDescent="0.2">
      <c r="A15018" s="11">
        <v>115716</v>
      </c>
      <c r="B15018" s="11" t="s">
        <v>19304</v>
      </c>
    </row>
    <row r="15019" spans="1:2" x14ac:dyDescent="0.2">
      <c r="A15019" s="11">
        <v>115717</v>
      </c>
      <c r="B15019" s="11" t="s">
        <v>19305</v>
      </c>
    </row>
    <row r="15020" spans="1:2" x14ac:dyDescent="0.2">
      <c r="A15020" s="11">
        <v>115718</v>
      </c>
      <c r="B15020" s="11" t="s">
        <v>19306</v>
      </c>
    </row>
    <row r="15021" spans="1:2" x14ac:dyDescent="0.2">
      <c r="A15021" s="11">
        <v>115719</v>
      </c>
      <c r="B15021" s="11" t="s">
        <v>19307</v>
      </c>
    </row>
    <row r="15022" spans="1:2" x14ac:dyDescent="0.2">
      <c r="A15022" s="11">
        <v>115720</v>
      </c>
      <c r="B15022" s="11" t="s">
        <v>19308</v>
      </c>
    </row>
    <row r="15023" spans="1:2" x14ac:dyDescent="0.2">
      <c r="A15023" s="11">
        <v>115732</v>
      </c>
      <c r="B15023" s="11" t="s">
        <v>19309</v>
      </c>
    </row>
    <row r="15024" spans="1:2" x14ac:dyDescent="0.2">
      <c r="A15024" s="11">
        <v>115733</v>
      </c>
      <c r="B15024" s="11" t="s">
        <v>19310</v>
      </c>
    </row>
    <row r="15025" spans="1:2" x14ac:dyDescent="0.2">
      <c r="A15025" s="11">
        <v>115734</v>
      </c>
      <c r="B15025" s="11" t="s">
        <v>19311</v>
      </c>
    </row>
    <row r="15026" spans="1:2" x14ac:dyDescent="0.2">
      <c r="A15026" s="11">
        <v>115740</v>
      </c>
      <c r="B15026" s="11" t="s">
        <v>19312</v>
      </c>
    </row>
    <row r="15027" spans="1:2" x14ac:dyDescent="0.2">
      <c r="A15027" s="11">
        <v>115751</v>
      </c>
      <c r="B15027" s="11" t="s">
        <v>19313</v>
      </c>
    </row>
    <row r="15028" spans="1:2" x14ac:dyDescent="0.2">
      <c r="A15028" s="11">
        <v>115761</v>
      </c>
      <c r="B15028" s="11" t="s">
        <v>19314</v>
      </c>
    </row>
    <row r="15029" spans="1:2" x14ac:dyDescent="0.2">
      <c r="A15029" s="11">
        <v>115763</v>
      </c>
      <c r="B15029" s="11" t="s">
        <v>19315</v>
      </c>
    </row>
    <row r="15030" spans="1:2" x14ac:dyDescent="0.2">
      <c r="A15030" s="11">
        <v>115764</v>
      </c>
      <c r="B15030" s="11" t="s">
        <v>19316</v>
      </c>
    </row>
    <row r="15031" spans="1:2" x14ac:dyDescent="0.2">
      <c r="A15031" s="11">
        <v>115765</v>
      </c>
      <c r="B15031" s="11" t="s">
        <v>19317</v>
      </c>
    </row>
    <row r="15032" spans="1:2" x14ac:dyDescent="0.2">
      <c r="A15032" s="11">
        <v>115766</v>
      </c>
      <c r="B15032" s="11" t="s">
        <v>19318</v>
      </c>
    </row>
    <row r="15033" spans="1:2" x14ac:dyDescent="0.2">
      <c r="A15033" s="11">
        <v>115767</v>
      </c>
      <c r="B15033" s="11" t="s">
        <v>19319</v>
      </c>
    </row>
    <row r="15034" spans="1:2" x14ac:dyDescent="0.2">
      <c r="A15034" s="11">
        <v>115768</v>
      </c>
      <c r="B15034" s="11" t="s">
        <v>19320</v>
      </c>
    </row>
    <row r="15035" spans="1:2" x14ac:dyDescent="0.2">
      <c r="A15035" s="11">
        <v>115769</v>
      </c>
      <c r="B15035" s="11" t="s">
        <v>19321</v>
      </c>
    </row>
    <row r="15036" spans="1:2" x14ac:dyDescent="0.2">
      <c r="A15036" s="11">
        <v>115770</v>
      </c>
      <c r="B15036" s="11" t="s">
        <v>19322</v>
      </c>
    </row>
    <row r="15037" spans="1:2" x14ac:dyDescent="0.2">
      <c r="A15037" s="11">
        <v>115771</v>
      </c>
      <c r="B15037" s="11" t="s">
        <v>19323</v>
      </c>
    </row>
    <row r="15038" spans="1:2" x14ac:dyDescent="0.2">
      <c r="A15038" s="11">
        <v>115772</v>
      </c>
      <c r="B15038" s="11" t="s">
        <v>19324</v>
      </c>
    </row>
    <row r="15039" spans="1:2" x14ac:dyDescent="0.2">
      <c r="A15039" s="11">
        <v>115790</v>
      </c>
      <c r="B15039" s="11" t="s">
        <v>19325</v>
      </c>
    </row>
    <row r="15040" spans="1:2" x14ac:dyDescent="0.2">
      <c r="A15040" s="11">
        <v>115791</v>
      </c>
      <c r="B15040" s="11" t="s">
        <v>19326</v>
      </c>
    </row>
    <row r="15041" spans="1:2" x14ac:dyDescent="0.2">
      <c r="A15041" s="11">
        <v>115792</v>
      </c>
      <c r="B15041" s="11" t="s">
        <v>19327</v>
      </c>
    </row>
    <row r="15042" spans="1:2" x14ac:dyDescent="0.2">
      <c r="A15042" s="11">
        <v>115793</v>
      </c>
      <c r="B15042" s="11" t="s">
        <v>19328</v>
      </c>
    </row>
    <row r="15043" spans="1:2" x14ac:dyDescent="0.2">
      <c r="A15043" s="11">
        <v>115794</v>
      </c>
      <c r="B15043" s="11" t="s">
        <v>19329</v>
      </c>
    </row>
    <row r="15044" spans="1:2" x14ac:dyDescent="0.2">
      <c r="A15044" s="11">
        <v>115796</v>
      </c>
      <c r="B15044" s="11" t="s">
        <v>19330</v>
      </c>
    </row>
    <row r="15045" spans="1:2" x14ac:dyDescent="0.2">
      <c r="A15045" s="11">
        <v>115797</v>
      </c>
      <c r="B15045" s="11" t="s">
        <v>19331</v>
      </c>
    </row>
    <row r="15046" spans="1:2" x14ac:dyDescent="0.2">
      <c r="A15046" s="11">
        <v>115798</v>
      </c>
      <c r="B15046" s="11" t="s">
        <v>19332</v>
      </c>
    </row>
    <row r="15047" spans="1:2" x14ac:dyDescent="0.2">
      <c r="A15047" s="11">
        <v>115799</v>
      </c>
      <c r="B15047" s="11" t="s">
        <v>19333</v>
      </c>
    </row>
    <row r="15048" spans="1:2" x14ac:dyDescent="0.2">
      <c r="A15048" s="11">
        <v>115800</v>
      </c>
      <c r="B15048" s="11" t="s">
        <v>19334</v>
      </c>
    </row>
    <row r="15049" spans="1:2" x14ac:dyDescent="0.2">
      <c r="A15049" s="11">
        <v>115801</v>
      </c>
      <c r="B15049" s="11" t="s">
        <v>19335</v>
      </c>
    </row>
    <row r="15050" spans="1:2" x14ac:dyDescent="0.2">
      <c r="A15050" s="11">
        <v>115802</v>
      </c>
      <c r="B15050" s="11" t="s">
        <v>19336</v>
      </c>
    </row>
    <row r="15051" spans="1:2" x14ac:dyDescent="0.2">
      <c r="A15051" s="11">
        <v>115803</v>
      </c>
      <c r="B15051" s="11" t="s">
        <v>19337</v>
      </c>
    </row>
    <row r="15052" spans="1:2" x14ac:dyDescent="0.2">
      <c r="A15052" s="11">
        <v>115804</v>
      </c>
      <c r="B15052" s="11" t="s">
        <v>19338</v>
      </c>
    </row>
    <row r="15053" spans="1:2" x14ac:dyDescent="0.2">
      <c r="A15053" s="11">
        <v>115805</v>
      </c>
      <c r="B15053" s="11" t="s">
        <v>19339</v>
      </c>
    </row>
    <row r="15054" spans="1:2" x14ac:dyDescent="0.2">
      <c r="A15054" s="11">
        <v>115806</v>
      </c>
      <c r="B15054" s="11" t="s">
        <v>19340</v>
      </c>
    </row>
    <row r="15055" spans="1:2" x14ac:dyDescent="0.2">
      <c r="A15055" s="11">
        <v>115808</v>
      </c>
      <c r="B15055" s="11" t="s">
        <v>19341</v>
      </c>
    </row>
    <row r="15056" spans="1:2" x14ac:dyDescent="0.2">
      <c r="A15056" s="11">
        <v>115809</v>
      </c>
      <c r="B15056" s="11" t="s">
        <v>19342</v>
      </c>
    </row>
    <row r="15057" spans="1:13" x14ac:dyDescent="0.2">
      <c r="A15057" s="11">
        <v>115810</v>
      </c>
      <c r="B15057" s="11" t="s">
        <v>19343</v>
      </c>
    </row>
    <row r="15058" spans="1:13" x14ac:dyDescent="0.2">
      <c r="A15058" s="11">
        <v>115811</v>
      </c>
      <c r="B15058" s="11" t="s">
        <v>5465</v>
      </c>
    </row>
    <row r="15059" spans="1:13" x14ac:dyDescent="0.2">
      <c r="A15059" s="11">
        <v>115813</v>
      </c>
      <c r="B15059" s="11" t="s">
        <v>19344</v>
      </c>
    </row>
    <row r="15060" spans="1:13" x14ac:dyDescent="0.2">
      <c r="A15060" s="11">
        <v>115814</v>
      </c>
      <c r="B15060" s="11" t="s">
        <v>19345</v>
      </c>
    </row>
    <row r="15061" spans="1:13" x14ac:dyDescent="0.2">
      <c r="A15061" s="11">
        <v>115816</v>
      </c>
      <c r="B15061" s="11" t="s">
        <v>19346</v>
      </c>
      <c r="M15061" s="2"/>
    </row>
    <row r="15062" spans="1:13" x14ac:dyDescent="0.2">
      <c r="A15062" s="11">
        <v>115817</v>
      </c>
      <c r="B15062" s="11" t="s">
        <v>19347</v>
      </c>
      <c r="M15062" s="2"/>
    </row>
    <row r="15063" spans="1:13" x14ac:dyDescent="0.2">
      <c r="A15063" s="11">
        <v>115820</v>
      </c>
      <c r="B15063" s="11" t="s">
        <v>19348</v>
      </c>
      <c r="M15063" s="2"/>
    </row>
    <row r="15064" spans="1:13" x14ac:dyDescent="0.2">
      <c r="A15064" s="11">
        <v>115821</v>
      </c>
      <c r="B15064" s="11" t="s">
        <v>15282</v>
      </c>
      <c r="M15064" s="2"/>
    </row>
    <row r="15065" spans="1:13" x14ac:dyDescent="0.2">
      <c r="A15065" s="11">
        <v>115822</v>
      </c>
      <c r="B15065" s="11" t="s">
        <v>19349</v>
      </c>
    </row>
    <row r="15066" spans="1:13" x14ac:dyDescent="0.2">
      <c r="A15066" s="11">
        <v>115823</v>
      </c>
      <c r="B15066" s="11" t="s">
        <v>19350</v>
      </c>
    </row>
    <row r="15067" spans="1:13" x14ac:dyDescent="0.2">
      <c r="A15067" s="11">
        <v>115824</v>
      </c>
      <c r="B15067" s="11" t="s">
        <v>19351</v>
      </c>
    </row>
    <row r="15068" spans="1:13" x14ac:dyDescent="0.2">
      <c r="A15068" s="11">
        <v>115825</v>
      </c>
      <c r="B15068" s="11" t="s">
        <v>19352</v>
      </c>
      <c r="M15068" s="2"/>
    </row>
    <row r="15069" spans="1:13" x14ac:dyDescent="0.2">
      <c r="A15069" s="11">
        <v>115826</v>
      </c>
      <c r="B15069" s="11" t="s">
        <v>19353</v>
      </c>
      <c r="M15069" s="2"/>
    </row>
    <row r="15070" spans="1:13" x14ac:dyDescent="0.2">
      <c r="A15070" s="11">
        <v>115827</v>
      </c>
      <c r="B15070" s="11" t="s">
        <v>19354</v>
      </c>
      <c r="M15070" s="2"/>
    </row>
    <row r="15071" spans="1:13" x14ac:dyDescent="0.2">
      <c r="A15071" s="11">
        <v>115830</v>
      </c>
      <c r="B15071" s="11" t="s">
        <v>19355</v>
      </c>
      <c r="M15071" s="2"/>
    </row>
    <row r="15072" spans="1:13" x14ac:dyDescent="0.2">
      <c r="A15072" s="11">
        <v>115831</v>
      </c>
      <c r="B15072" s="11" t="s">
        <v>19356</v>
      </c>
    </row>
    <row r="15073" spans="1:2" x14ac:dyDescent="0.2">
      <c r="A15073" s="11">
        <v>115832</v>
      </c>
      <c r="B15073" s="11" t="s">
        <v>19357</v>
      </c>
    </row>
    <row r="15074" spans="1:2" x14ac:dyDescent="0.2">
      <c r="A15074" s="11">
        <v>115833</v>
      </c>
      <c r="B15074" s="11" t="s">
        <v>2198</v>
      </c>
    </row>
    <row r="15075" spans="1:2" x14ac:dyDescent="0.2">
      <c r="A15075" s="11">
        <v>115834</v>
      </c>
      <c r="B15075" s="11" t="s">
        <v>19358</v>
      </c>
    </row>
    <row r="15076" spans="1:2" x14ac:dyDescent="0.2">
      <c r="A15076" s="11">
        <v>115835</v>
      </c>
      <c r="B15076" s="11" t="s">
        <v>19359</v>
      </c>
    </row>
    <row r="15077" spans="1:2" x14ac:dyDescent="0.2">
      <c r="A15077" s="11">
        <v>115836</v>
      </c>
      <c r="B15077" s="11" t="s">
        <v>19360</v>
      </c>
    </row>
    <row r="15078" spans="1:2" x14ac:dyDescent="0.2">
      <c r="A15078" s="11">
        <v>115837</v>
      </c>
      <c r="B15078" s="11" t="s">
        <v>19361</v>
      </c>
    </row>
    <row r="15079" spans="1:2" x14ac:dyDescent="0.2">
      <c r="A15079" s="11">
        <v>115838</v>
      </c>
      <c r="B15079" s="11" t="s">
        <v>19362</v>
      </c>
    </row>
    <row r="15080" spans="1:2" x14ac:dyDescent="0.2">
      <c r="A15080" s="11">
        <v>115839</v>
      </c>
      <c r="B15080" s="11" t="s">
        <v>19363</v>
      </c>
    </row>
    <row r="15081" spans="1:2" x14ac:dyDescent="0.2">
      <c r="A15081" s="11">
        <v>115840</v>
      </c>
      <c r="B15081" s="11" t="s">
        <v>19364</v>
      </c>
    </row>
    <row r="15082" spans="1:2" x14ac:dyDescent="0.2">
      <c r="A15082" s="11">
        <v>115841</v>
      </c>
      <c r="B15082" s="11" t="s">
        <v>19365</v>
      </c>
    </row>
    <row r="15083" spans="1:2" x14ac:dyDescent="0.2">
      <c r="A15083" s="11">
        <v>115842</v>
      </c>
      <c r="B15083" s="11" t="s">
        <v>19366</v>
      </c>
    </row>
    <row r="15084" spans="1:2" x14ac:dyDescent="0.2">
      <c r="A15084" s="11">
        <v>115843</v>
      </c>
      <c r="B15084" s="11" t="s">
        <v>19367</v>
      </c>
    </row>
    <row r="15085" spans="1:2" x14ac:dyDescent="0.2">
      <c r="A15085" s="11">
        <v>115844</v>
      </c>
      <c r="B15085" s="11" t="s">
        <v>19368</v>
      </c>
    </row>
    <row r="15086" spans="1:2" x14ac:dyDescent="0.2">
      <c r="A15086" s="11">
        <v>115845</v>
      </c>
      <c r="B15086" s="11" t="s">
        <v>19369</v>
      </c>
    </row>
    <row r="15087" spans="1:2" x14ac:dyDescent="0.2">
      <c r="A15087" s="11">
        <v>115846</v>
      </c>
      <c r="B15087" s="11" t="s">
        <v>19370</v>
      </c>
    </row>
    <row r="15088" spans="1:2" x14ac:dyDescent="0.2">
      <c r="A15088" s="11">
        <v>115847</v>
      </c>
      <c r="B15088" s="11" t="s">
        <v>19371</v>
      </c>
    </row>
    <row r="15089" spans="1:2" x14ac:dyDescent="0.2">
      <c r="A15089" s="11">
        <v>115848</v>
      </c>
      <c r="B15089" s="11" t="s">
        <v>19372</v>
      </c>
    </row>
    <row r="15090" spans="1:2" x14ac:dyDescent="0.2">
      <c r="A15090" s="11">
        <v>115849</v>
      </c>
      <c r="B15090" s="11" t="s">
        <v>19373</v>
      </c>
    </row>
    <row r="15091" spans="1:2" x14ac:dyDescent="0.2">
      <c r="A15091" s="11">
        <v>115850</v>
      </c>
      <c r="B15091" s="11" t="s">
        <v>19374</v>
      </c>
    </row>
    <row r="15092" spans="1:2" x14ac:dyDescent="0.2">
      <c r="A15092" s="11">
        <v>115851</v>
      </c>
      <c r="B15092" s="11" t="s">
        <v>19375</v>
      </c>
    </row>
    <row r="15093" spans="1:2" x14ac:dyDescent="0.2">
      <c r="A15093" s="11">
        <v>115852</v>
      </c>
      <c r="B15093" s="11" t="s">
        <v>19376</v>
      </c>
    </row>
    <row r="15094" spans="1:2" x14ac:dyDescent="0.2">
      <c r="A15094" s="11">
        <v>115854</v>
      </c>
      <c r="B15094" s="11" t="s">
        <v>19377</v>
      </c>
    </row>
    <row r="15095" spans="1:2" x14ac:dyDescent="0.2">
      <c r="A15095" s="11">
        <v>115855</v>
      </c>
      <c r="B15095" s="11" t="s">
        <v>19378</v>
      </c>
    </row>
    <row r="15096" spans="1:2" x14ac:dyDescent="0.2">
      <c r="A15096" s="11">
        <v>115856</v>
      </c>
      <c r="B15096" s="11" t="s">
        <v>19367</v>
      </c>
    </row>
    <row r="15097" spans="1:2" x14ac:dyDescent="0.2">
      <c r="A15097" s="11">
        <v>115857</v>
      </c>
      <c r="B15097" s="11" t="s">
        <v>19379</v>
      </c>
    </row>
    <row r="15098" spans="1:2" x14ac:dyDescent="0.2">
      <c r="A15098" s="11">
        <v>115858</v>
      </c>
      <c r="B15098" s="11" t="s">
        <v>2117</v>
      </c>
    </row>
    <row r="15099" spans="1:2" x14ac:dyDescent="0.2">
      <c r="A15099" s="11">
        <v>115859</v>
      </c>
      <c r="B15099" s="11" t="s">
        <v>19380</v>
      </c>
    </row>
    <row r="15100" spans="1:2" x14ac:dyDescent="0.2">
      <c r="A15100" s="11">
        <v>115860</v>
      </c>
      <c r="B15100" s="11" t="s">
        <v>19381</v>
      </c>
    </row>
    <row r="15101" spans="1:2" x14ac:dyDescent="0.2">
      <c r="A15101" s="11">
        <v>115861</v>
      </c>
      <c r="B15101" s="11" t="s">
        <v>19382</v>
      </c>
    </row>
    <row r="15102" spans="1:2" x14ac:dyDescent="0.2">
      <c r="A15102" s="11">
        <v>115862</v>
      </c>
      <c r="B15102" s="11" t="s">
        <v>19383</v>
      </c>
    </row>
    <row r="15103" spans="1:2" x14ac:dyDescent="0.2">
      <c r="A15103" s="11">
        <v>115863</v>
      </c>
      <c r="B15103" s="11" t="s">
        <v>19384</v>
      </c>
    </row>
    <row r="15104" spans="1:2" x14ac:dyDescent="0.2">
      <c r="A15104" s="11">
        <v>115864</v>
      </c>
      <c r="B15104" s="11" t="s">
        <v>19385</v>
      </c>
    </row>
    <row r="15105" spans="1:2" x14ac:dyDescent="0.2">
      <c r="A15105" s="11">
        <v>115870</v>
      </c>
      <c r="B15105" s="11" t="s">
        <v>19386</v>
      </c>
    </row>
    <row r="15106" spans="1:2" x14ac:dyDescent="0.2">
      <c r="A15106" s="11">
        <v>115871</v>
      </c>
      <c r="B15106" s="11" t="s">
        <v>19387</v>
      </c>
    </row>
    <row r="15107" spans="1:2" x14ac:dyDescent="0.2">
      <c r="A15107" s="11">
        <v>115872</v>
      </c>
      <c r="B15107" s="11" t="s">
        <v>19388</v>
      </c>
    </row>
    <row r="15108" spans="1:2" x14ac:dyDescent="0.2">
      <c r="A15108" s="11">
        <v>115873</v>
      </c>
      <c r="B15108" s="11" t="s">
        <v>19389</v>
      </c>
    </row>
    <row r="15109" spans="1:2" x14ac:dyDescent="0.2">
      <c r="A15109" s="11">
        <v>115874</v>
      </c>
      <c r="B15109" s="11" t="s">
        <v>19390</v>
      </c>
    </row>
    <row r="15110" spans="1:2" x14ac:dyDescent="0.2">
      <c r="A15110" s="11">
        <v>115875</v>
      </c>
      <c r="B15110" s="11" t="s">
        <v>19391</v>
      </c>
    </row>
    <row r="15111" spans="1:2" x14ac:dyDescent="0.2">
      <c r="A15111" s="11">
        <v>115876</v>
      </c>
      <c r="B15111" s="11" t="s">
        <v>19392</v>
      </c>
    </row>
    <row r="15112" spans="1:2" x14ac:dyDescent="0.2">
      <c r="A15112" s="11">
        <v>115877</v>
      </c>
      <c r="B15112" s="11" t="s">
        <v>19393</v>
      </c>
    </row>
    <row r="15113" spans="1:2" x14ac:dyDescent="0.2">
      <c r="A15113" s="11">
        <v>115878</v>
      </c>
      <c r="B15113" s="11" t="s">
        <v>19394</v>
      </c>
    </row>
    <row r="15114" spans="1:2" x14ac:dyDescent="0.2">
      <c r="A15114" s="11">
        <v>115879</v>
      </c>
      <c r="B15114" s="11" t="s">
        <v>19395</v>
      </c>
    </row>
    <row r="15115" spans="1:2" x14ac:dyDescent="0.2">
      <c r="A15115" s="11">
        <v>115880</v>
      </c>
      <c r="B15115" s="11" t="s">
        <v>19396</v>
      </c>
    </row>
    <row r="15116" spans="1:2" x14ac:dyDescent="0.2">
      <c r="A15116" s="11">
        <v>115881</v>
      </c>
      <c r="B15116" s="11" t="s">
        <v>19397</v>
      </c>
    </row>
    <row r="15117" spans="1:2" x14ac:dyDescent="0.2">
      <c r="A15117" s="11">
        <v>115882</v>
      </c>
      <c r="B15117" s="11" t="s">
        <v>19398</v>
      </c>
    </row>
    <row r="15118" spans="1:2" x14ac:dyDescent="0.2">
      <c r="A15118" s="11">
        <v>115884</v>
      </c>
      <c r="B15118" s="11" t="s">
        <v>19399</v>
      </c>
    </row>
    <row r="15119" spans="1:2" x14ac:dyDescent="0.2">
      <c r="A15119" s="11">
        <v>115890</v>
      </c>
      <c r="B15119" s="11" t="s">
        <v>19400</v>
      </c>
    </row>
    <row r="15120" spans="1:2" x14ac:dyDescent="0.2">
      <c r="A15120" s="11">
        <v>115891</v>
      </c>
      <c r="B15120" s="11" t="s">
        <v>19401</v>
      </c>
    </row>
    <row r="15121" spans="1:13" x14ac:dyDescent="0.2">
      <c r="A15121" s="11">
        <v>115892</v>
      </c>
      <c r="B15121" s="11" t="s">
        <v>19402</v>
      </c>
    </row>
    <row r="15122" spans="1:13" x14ac:dyDescent="0.2">
      <c r="A15122" s="11">
        <v>115893</v>
      </c>
      <c r="B15122" s="11" t="s">
        <v>19403</v>
      </c>
    </row>
    <row r="15123" spans="1:13" x14ac:dyDescent="0.2">
      <c r="A15123" s="11">
        <v>115894</v>
      </c>
      <c r="B15123" s="11" t="s">
        <v>19404</v>
      </c>
    </row>
    <row r="15124" spans="1:13" x14ac:dyDescent="0.2">
      <c r="A15124" s="11">
        <v>115895</v>
      </c>
      <c r="B15124" s="11" t="s">
        <v>19405</v>
      </c>
    </row>
    <row r="15125" spans="1:13" x14ac:dyDescent="0.2">
      <c r="A15125" s="11">
        <v>115896</v>
      </c>
      <c r="B15125" s="11" t="s">
        <v>19406</v>
      </c>
    </row>
    <row r="15126" spans="1:13" x14ac:dyDescent="0.2">
      <c r="A15126" s="11">
        <v>115897</v>
      </c>
      <c r="B15126" s="11" t="s">
        <v>19407</v>
      </c>
    </row>
    <row r="15127" spans="1:13" x14ac:dyDescent="0.2">
      <c r="A15127" s="11">
        <v>115898</v>
      </c>
      <c r="B15127" s="11" t="s">
        <v>19408</v>
      </c>
    </row>
    <row r="15128" spans="1:13" x14ac:dyDescent="0.2">
      <c r="A15128" s="11">
        <v>115899</v>
      </c>
      <c r="B15128" s="11" t="s">
        <v>19409</v>
      </c>
    </row>
    <row r="15129" spans="1:13" x14ac:dyDescent="0.2">
      <c r="A15129" s="11">
        <v>115900</v>
      </c>
      <c r="B15129" s="11" t="s">
        <v>19410</v>
      </c>
    </row>
    <row r="15130" spans="1:13" x14ac:dyDescent="0.2">
      <c r="A15130" s="11">
        <v>115901</v>
      </c>
      <c r="B15130" s="11" t="s">
        <v>19411</v>
      </c>
    </row>
    <row r="15131" spans="1:13" x14ac:dyDescent="0.2">
      <c r="A15131" s="11">
        <v>115902</v>
      </c>
      <c r="B15131" s="11" t="s">
        <v>19412</v>
      </c>
      <c r="M15131" s="2"/>
    </row>
    <row r="15132" spans="1:13" x14ac:dyDescent="0.2">
      <c r="A15132" s="11">
        <v>115903</v>
      </c>
      <c r="B15132" s="11" t="s">
        <v>19413</v>
      </c>
      <c r="M15132" s="2"/>
    </row>
    <row r="15133" spans="1:13" x14ac:dyDescent="0.2">
      <c r="A15133" s="11">
        <v>115904</v>
      </c>
      <c r="B15133" s="11" t="s">
        <v>19414</v>
      </c>
      <c r="M15133" s="2"/>
    </row>
    <row r="15134" spans="1:13" x14ac:dyDescent="0.2">
      <c r="A15134" s="11">
        <v>115905</v>
      </c>
      <c r="B15134" s="11" t="s">
        <v>19415</v>
      </c>
      <c r="M15134" s="2"/>
    </row>
    <row r="15135" spans="1:13" x14ac:dyDescent="0.2">
      <c r="A15135" s="11">
        <v>115907</v>
      </c>
      <c r="B15135" s="11" t="s">
        <v>19416</v>
      </c>
    </row>
    <row r="15136" spans="1:13" x14ac:dyDescent="0.2">
      <c r="A15136" s="11">
        <v>115908</v>
      </c>
      <c r="B15136" s="11" t="s">
        <v>19417</v>
      </c>
    </row>
    <row r="15137" spans="1:2" x14ac:dyDescent="0.2">
      <c r="A15137" s="11">
        <v>115909</v>
      </c>
      <c r="B15137" s="11" t="s">
        <v>19418</v>
      </c>
    </row>
    <row r="15138" spans="1:2" x14ac:dyDescent="0.2">
      <c r="A15138" s="11">
        <v>115910</v>
      </c>
      <c r="B15138" s="11" t="s">
        <v>19419</v>
      </c>
    </row>
    <row r="15139" spans="1:2" x14ac:dyDescent="0.2">
      <c r="A15139" s="11">
        <v>115911</v>
      </c>
      <c r="B15139" s="11" t="s">
        <v>19420</v>
      </c>
    </row>
    <row r="15140" spans="1:2" x14ac:dyDescent="0.2">
      <c r="A15140" s="11">
        <v>115912</v>
      </c>
      <c r="B15140" s="11" t="s">
        <v>19421</v>
      </c>
    </row>
    <row r="15141" spans="1:2" x14ac:dyDescent="0.2">
      <c r="A15141" s="11">
        <v>115914</v>
      </c>
      <c r="B15141" s="11" t="s">
        <v>19422</v>
      </c>
    </row>
    <row r="15142" spans="1:2" x14ac:dyDescent="0.2">
      <c r="A15142" s="11">
        <v>115915</v>
      </c>
      <c r="B15142" s="11" t="s">
        <v>19423</v>
      </c>
    </row>
    <row r="15143" spans="1:2" x14ac:dyDescent="0.2">
      <c r="A15143" s="11">
        <v>115916</v>
      </c>
      <c r="B15143" s="11" t="s">
        <v>19424</v>
      </c>
    </row>
    <row r="15144" spans="1:2" x14ac:dyDescent="0.2">
      <c r="A15144" s="11">
        <v>115917</v>
      </c>
      <c r="B15144" s="11" t="s">
        <v>19425</v>
      </c>
    </row>
    <row r="15145" spans="1:2" x14ac:dyDescent="0.2">
      <c r="A15145" s="11">
        <v>115918</v>
      </c>
      <c r="B15145" s="11" t="s">
        <v>19426</v>
      </c>
    </row>
    <row r="15146" spans="1:2" x14ac:dyDescent="0.2">
      <c r="A15146" s="11">
        <v>115919</v>
      </c>
      <c r="B15146" s="11" t="s">
        <v>19427</v>
      </c>
    </row>
    <row r="15147" spans="1:2" x14ac:dyDescent="0.2">
      <c r="A15147" s="11">
        <v>115921</v>
      </c>
      <c r="B15147" s="11" t="s">
        <v>19428</v>
      </c>
    </row>
    <row r="15148" spans="1:2" x14ac:dyDescent="0.2">
      <c r="A15148" s="11">
        <v>115923</v>
      </c>
      <c r="B15148" s="11" t="s">
        <v>19429</v>
      </c>
    </row>
    <row r="15149" spans="1:2" x14ac:dyDescent="0.2">
      <c r="A15149" s="11">
        <v>115925</v>
      </c>
      <c r="B15149" s="11" t="s">
        <v>19430</v>
      </c>
    </row>
    <row r="15150" spans="1:2" x14ac:dyDescent="0.2">
      <c r="A15150" s="11">
        <v>115926</v>
      </c>
      <c r="B15150" s="11" t="s">
        <v>19431</v>
      </c>
    </row>
    <row r="15151" spans="1:2" x14ac:dyDescent="0.2">
      <c r="A15151" s="11">
        <v>115927</v>
      </c>
      <c r="B15151" s="11" t="s">
        <v>19432</v>
      </c>
    </row>
    <row r="15152" spans="1:2" x14ac:dyDescent="0.2">
      <c r="A15152" s="11">
        <v>115928</v>
      </c>
      <c r="B15152" s="11" t="s">
        <v>19433</v>
      </c>
    </row>
    <row r="15153" spans="1:2" x14ac:dyDescent="0.2">
      <c r="A15153" s="11">
        <v>115929</v>
      </c>
      <c r="B15153" s="11" t="s">
        <v>19434</v>
      </c>
    </row>
    <row r="15154" spans="1:2" x14ac:dyDescent="0.2">
      <c r="A15154" s="11">
        <v>115932</v>
      </c>
      <c r="B15154" s="11" t="s">
        <v>19435</v>
      </c>
    </row>
    <row r="15155" spans="1:2" x14ac:dyDescent="0.2">
      <c r="A15155" s="11">
        <v>115933</v>
      </c>
      <c r="B15155" s="11" t="s">
        <v>19436</v>
      </c>
    </row>
    <row r="15156" spans="1:2" x14ac:dyDescent="0.2">
      <c r="A15156" s="11">
        <v>115934</v>
      </c>
      <c r="B15156" s="11" t="s">
        <v>19437</v>
      </c>
    </row>
    <row r="15157" spans="1:2" x14ac:dyDescent="0.2">
      <c r="A15157" s="11">
        <v>115935</v>
      </c>
      <c r="B15157" s="11" t="s">
        <v>19438</v>
      </c>
    </row>
    <row r="15158" spans="1:2" x14ac:dyDescent="0.2">
      <c r="A15158" s="11">
        <v>115936</v>
      </c>
      <c r="B15158" s="11" t="s">
        <v>19439</v>
      </c>
    </row>
    <row r="15159" spans="1:2" x14ac:dyDescent="0.2">
      <c r="A15159" s="11">
        <v>115937</v>
      </c>
      <c r="B15159" s="11" t="s">
        <v>19440</v>
      </c>
    </row>
    <row r="15160" spans="1:2" x14ac:dyDescent="0.2">
      <c r="A15160" s="11">
        <v>115938</v>
      </c>
      <c r="B15160" s="11" t="s">
        <v>19441</v>
      </c>
    </row>
    <row r="15161" spans="1:2" x14ac:dyDescent="0.2">
      <c r="A15161" s="11">
        <v>115939</v>
      </c>
      <c r="B15161" s="11" t="s">
        <v>19434</v>
      </c>
    </row>
    <row r="15162" spans="1:2" x14ac:dyDescent="0.2">
      <c r="A15162" s="11">
        <v>115940</v>
      </c>
      <c r="B15162" s="11" t="s">
        <v>19442</v>
      </c>
    </row>
    <row r="15163" spans="1:2" x14ac:dyDescent="0.2">
      <c r="A15163" s="11">
        <v>115941</v>
      </c>
      <c r="B15163" s="11" t="s">
        <v>19433</v>
      </c>
    </row>
    <row r="15164" spans="1:2" x14ac:dyDescent="0.2">
      <c r="A15164" s="11">
        <v>115942</v>
      </c>
      <c r="B15164" s="11" t="s">
        <v>19443</v>
      </c>
    </row>
    <row r="15165" spans="1:2" x14ac:dyDescent="0.2">
      <c r="A15165" s="11">
        <v>115943</v>
      </c>
      <c r="B15165" s="11" t="s">
        <v>19444</v>
      </c>
    </row>
    <row r="15166" spans="1:2" x14ac:dyDescent="0.2">
      <c r="A15166" s="11">
        <v>115944</v>
      </c>
      <c r="B15166" s="11" t="s">
        <v>19445</v>
      </c>
    </row>
    <row r="15167" spans="1:2" x14ac:dyDescent="0.2">
      <c r="A15167" s="11">
        <v>115946</v>
      </c>
      <c r="B15167" s="11" t="s">
        <v>19446</v>
      </c>
    </row>
    <row r="15168" spans="1:2" x14ac:dyDescent="0.2">
      <c r="A15168" s="11">
        <v>115950</v>
      </c>
      <c r="B15168" s="11" t="s">
        <v>19447</v>
      </c>
    </row>
    <row r="15169" spans="1:2" x14ac:dyDescent="0.2">
      <c r="A15169" s="11">
        <v>115951</v>
      </c>
      <c r="B15169" s="11" t="s">
        <v>19448</v>
      </c>
    </row>
    <row r="15170" spans="1:2" x14ac:dyDescent="0.2">
      <c r="A15170" s="11">
        <v>115952</v>
      </c>
      <c r="B15170" s="11" t="s">
        <v>19449</v>
      </c>
    </row>
    <row r="15171" spans="1:2" x14ac:dyDescent="0.2">
      <c r="A15171" s="11">
        <v>115953</v>
      </c>
      <c r="B15171" s="11" t="s">
        <v>19450</v>
      </c>
    </row>
    <row r="15172" spans="1:2" x14ac:dyDescent="0.2">
      <c r="A15172" s="11">
        <v>115954</v>
      </c>
      <c r="B15172" s="11" t="s">
        <v>19451</v>
      </c>
    </row>
    <row r="15173" spans="1:2" x14ac:dyDescent="0.2">
      <c r="A15173" s="11">
        <v>115955</v>
      </c>
      <c r="B15173" s="11" t="s">
        <v>19452</v>
      </c>
    </row>
    <row r="15174" spans="1:2" x14ac:dyDescent="0.2">
      <c r="A15174" s="11">
        <v>115956</v>
      </c>
      <c r="B15174" s="11" t="s">
        <v>19453</v>
      </c>
    </row>
    <row r="15175" spans="1:2" x14ac:dyDescent="0.2">
      <c r="A15175" s="11">
        <v>115957</v>
      </c>
      <c r="B15175" s="11" t="s">
        <v>19454</v>
      </c>
    </row>
    <row r="15176" spans="1:2" x14ac:dyDescent="0.2">
      <c r="A15176" s="11">
        <v>115958</v>
      </c>
      <c r="B15176" s="11" t="s">
        <v>19455</v>
      </c>
    </row>
    <row r="15177" spans="1:2" x14ac:dyDescent="0.2">
      <c r="A15177" s="11">
        <v>115959</v>
      </c>
      <c r="B15177" s="11" t="s">
        <v>19456</v>
      </c>
    </row>
    <row r="15178" spans="1:2" x14ac:dyDescent="0.2">
      <c r="A15178" s="11">
        <v>115960</v>
      </c>
      <c r="B15178" s="11" t="s">
        <v>19457</v>
      </c>
    </row>
    <row r="15179" spans="1:2" x14ac:dyDescent="0.2">
      <c r="A15179" s="11">
        <v>115961</v>
      </c>
      <c r="B15179" s="11" t="s">
        <v>19458</v>
      </c>
    </row>
    <row r="15180" spans="1:2" x14ac:dyDescent="0.2">
      <c r="A15180" s="11">
        <v>115971</v>
      </c>
      <c r="B15180" s="11" t="s">
        <v>19459</v>
      </c>
    </row>
    <row r="15181" spans="1:2" x14ac:dyDescent="0.2">
      <c r="A15181" s="11">
        <v>115972</v>
      </c>
      <c r="B15181" s="11" t="s">
        <v>19460</v>
      </c>
    </row>
    <row r="15182" spans="1:2" x14ac:dyDescent="0.2">
      <c r="A15182" s="11">
        <v>115973</v>
      </c>
      <c r="B15182" s="11" t="s">
        <v>19314</v>
      </c>
    </row>
    <row r="15183" spans="1:2" x14ac:dyDescent="0.2">
      <c r="A15183" s="11">
        <v>115974</v>
      </c>
      <c r="B15183" s="11" t="s">
        <v>19315</v>
      </c>
    </row>
    <row r="15184" spans="1:2" x14ac:dyDescent="0.2">
      <c r="A15184" s="11">
        <v>115975</v>
      </c>
      <c r="B15184" s="11" t="s">
        <v>19461</v>
      </c>
    </row>
    <row r="15185" spans="1:2" x14ac:dyDescent="0.2">
      <c r="A15185" s="11">
        <v>115976</v>
      </c>
      <c r="B15185" s="11" t="s">
        <v>19316</v>
      </c>
    </row>
    <row r="15186" spans="1:2" x14ac:dyDescent="0.2">
      <c r="A15186" s="11">
        <v>115980</v>
      </c>
      <c r="B15186" s="11" t="s">
        <v>19462</v>
      </c>
    </row>
    <row r="15187" spans="1:2" x14ac:dyDescent="0.2">
      <c r="A15187" s="11">
        <v>115981</v>
      </c>
      <c r="B15187" s="11" t="s">
        <v>19463</v>
      </c>
    </row>
    <row r="15188" spans="1:2" x14ac:dyDescent="0.2">
      <c r="A15188" s="11">
        <v>115982</v>
      </c>
      <c r="B15188" s="11" t="s">
        <v>19464</v>
      </c>
    </row>
    <row r="15189" spans="1:2" x14ac:dyDescent="0.2">
      <c r="A15189" s="11">
        <v>115983</v>
      </c>
      <c r="B15189" s="11" t="s">
        <v>19465</v>
      </c>
    </row>
    <row r="15190" spans="1:2" x14ac:dyDescent="0.2">
      <c r="A15190" s="11">
        <v>115990</v>
      </c>
      <c r="B15190" s="11" t="s">
        <v>19466</v>
      </c>
    </row>
    <row r="15191" spans="1:2" x14ac:dyDescent="0.2">
      <c r="A15191" s="11">
        <v>116000</v>
      </c>
      <c r="B15191" s="11" t="s">
        <v>19467</v>
      </c>
    </row>
    <row r="15192" spans="1:2" x14ac:dyDescent="0.2">
      <c r="A15192" s="11">
        <v>116001</v>
      </c>
      <c r="B15192" s="11" t="s">
        <v>19468</v>
      </c>
    </row>
    <row r="15193" spans="1:2" x14ac:dyDescent="0.2">
      <c r="A15193" s="11">
        <v>116002</v>
      </c>
      <c r="B15193" s="11" t="s">
        <v>19469</v>
      </c>
    </row>
    <row r="15194" spans="1:2" x14ac:dyDescent="0.2">
      <c r="A15194" s="11">
        <v>116003</v>
      </c>
      <c r="B15194" s="11" t="s">
        <v>19470</v>
      </c>
    </row>
    <row r="15195" spans="1:2" x14ac:dyDescent="0.2">
      <c r="A15195" s="11">
        <v>116004</v>
      </c>
      <c r="B15195" s="11" t="s">
        <v>19471</v>
      </c>
    </row>
    <row r="15196" spans="1:2" x14ac:dyDescent="0.2">
      <c r="A15196" s="11">
        <v>116006</v>
      </c>
      <c r="B15196" s="11" t="s">
        <v>19472</v>
      </c>
    </row>
    <row r="15197" spans="1:2" x14ac:dyDescent="0.2">
      <c r="A15197" s="11">
        <v>116007</v>
      </c>
      <c r="B15197" s="11" t="s">
        <v>19473</v>
      </c>
    </row>
    <row r="15198" spans="1:2" x14ac:dyDescent="0.2">
      <c r="A15198" s="11">
        <v>116008</v>
      </c>
      <c r="B15198" s="11" t="s">
        <v>19474</v>
      </c>
    </row>
    <row r="15199" spans="1:2" x14ac:dyDescent="0.2">
      <c r="A15199" s="11">
        <v>116009</v>
      </c>
      <c r="B15199" s="11" t="s">
        <v>19475</v>
      </c>
    </row>
    <row r="15200" spans="1:2" x14ac:dyDescent="0.2">
      <c r="A15200" s="11">
        <v>116010</v>
      </c>
      <c r="B15200" s="11" t="s">
        <v>19476</v>
      </c>
    </row>
    <row r="15201" spans="1:2" x14ac:dyDescent="0.2">
      <c r="A15201" s="11">
        <v>116011</v>
      </c>
      <c r="B15201" s="11" t="s">
        <v>19477</v>
      </c>
    </row>
    <row r="15202" spans="1:2" x14ac:dyDescent="0.2">
      <c r="A15202" s="11">
        <v>116012</v>
      </c>
      <c r="B15202" s="11" t="s">
        <v>19478</v>
      </c>
    </row>
    <row r="15203" spans="1:2" x14ac:dyDescent="0.2">
      <c r="A15203" s="11">
        <v>116013</v>
      </c>
      <c r="B15203" s="11" t="s">
        <v>19479</v>
      </c>
    </row>
    <row r="15204" spans="1:2" x14ac:dyDescent="0.2">
      <c r="A15204" s="11">
        <v>116014</v>
      </c>
      <c r="B15204" s="11" t="s">
        <v>2093</v>
      </c>
    </row>
    <row r="15205" spans="1:2" x14ac:dyDescent="0.2">
      <c r="A15205" s="11">
        <v>116015</v>
      </c>
      <c r="B15205" s="11" t="s">
        <v>19480</v>
      </c>
    </row>
    <row r="15206" spans="1:2" x14ac:dyDescent="0.2">
      <c r="A15206" s="11">
        <v>116016</v>
      </c>
      <c r="B15206" s="11" t="s">
        <v>19481</v>
      </c>
    </row>
    <row r="15207" spans="1:2" x14ac:dyDescent="0.2">
      <c r="A15207" s="11">
        <v>116017</v>
      </c>
      <c r="B15207" s="11" t="s">
        <v>19482</v>
      </c>
    </row>
    <row r="15208" spans="1:2" x14ac:dyDescent="0.2">
      <c r="A15208" s="11">
        <v>116018</v>
      </c>
      <c r="B15208" s="11" t="s">
        <v>19483</v>
      </c>
    </row>
    <row r="15209" spans="1:2" x14ac:dyDescent="0.2">
      <c r="A15209" s="11">
        <v>116020</v>
      </c>
      <c r="B15209" s="11" t="s">
        <v>19484</v>
      </c>
    </row>
    <row r="15210" spans="1:2" x14ac:dyDescent="0.2">
      <c r="A15210" s="11">
        <v>116021</v>
      </c>
      <c r="B15210" s="11" t="s">
        <v>19485</v>
      </c>
    </row>
    <row r="15211" spans="1:2" x14ac:dyDescent="0.2">
      <c r="A15211" s="11">
        <v>116022</v>
      </c>
      <c r="B15211" s="11" t="s">
        <v>19486</v>
      </c>
    </row>
    <row r="15212" spans="1:2" x14ac:dyDescent="0.2">
      <c r="A15212" s="11">
        <v>116023</v>
      </c>
      <c r="B15212" s="11" t="s">
        <v>19487</v>
      </c>
    </row>
    <row r="15213" spans="1:2" x14ac:dyDescent="0.2">
      <c r="A15213" s="11">
        <v>116024</v>
      </c>
      <c r="B15213" s="11" t="s">
        <v>19488</v>
      </c>
    </row>
    <row r="15214" spans="1:2" x14ac:dyDescent="0.2">
      <c r="A15214" s="11">
        <v>116026</v>
      </c>
      <c r="B15214" s="11" t="s">
        <v>19489</v>
      </c>
    </row>
    <row r="15215" spans="1:2" x14ac:dyDescent="0.2">
      <c r="A15215" s="11">
        <v>116027</v>
      </c>
      <c r="B15215" s="11" t="s">
        <v>19490</v>
      </c>
    </row>
    <row r="15216" spans="1:2" x14ac:dyDescent="0.2">
      <c r="A15216" s="11">
        <v>116028</v>
      </c>
      <c r="B15216" s="11" t="s">
        <v>19491</v>
      </c>
    </row>
    <row r="15217" spans="1:2" x14ac:dyDescent="0.2">
      <c r="A15217" s="11">
        <v>116029</v>
      </c>
      <c r="B15217" s="11" t="s">
        <v>19492</v>
      </c>
    </row>
    <row r="15218" spans="1:2" x14ac:dyDescent="0.2">
      <c r="A15218" s="11">
        <v>116030</v>
      </c>
      <c r="B15218" s="11" t="s">
        <v>19493</v>
      </c>
    </row>
    <row r="15219" spans="1:2" x14ac:dyDescent="0.2">
      <c r="A15219" s="11">
        <v>116031</v>
      </c>
      <c r="B15219" s="11" t="s">
        <v>19494</v>
      </c>
    </row>
    <row r="15220" spans="1:2" x14ac:dyDescent="0.2">
      <c r="A15220" s="11">
        <v>116032</v>
      </c>
      <c r="B15220" s="11" t="s">
        <v>19495</v>
      </c>
    </row>
    <row r="15221" spans="1:2" x14ac:dyDescent="0.2">
      <c r="A15221" s="11">
        <v>116033</v>
      </c>
      <c r="B15221" s="11" t="s">
        <v>19496</v>
      </c>
    </row>
    <row r="15222" spans="1:2" x14ac:dyDescent="0.2">
      <c r="A15222" s="11">
        <v>116034</v>
      </c>
      <c r="B15222" s="11" t="s">
        <v>19497</v>
      </c>
    </row>
    <row r="15223" spans="1:2" x14ac:dyDescent="0.2">
      <c r="A15223" s="11">
        <v>116035</v>
      </c>
      <c r="B15223" s="11" t="s">
        <v>19498</v>
      </c>
    </row>
    <row r="15224" spans="1:2" x14ac:dyDescent="0.2">
      <c r="A15224" s="11">
        <v>116036</v>
      </c>
      <c r="B15224" s="11" t="s">
        <v>19499</v>
      </c>
    </row>
    <row r="15225" spans="1:2" x14ac:dyDescent="0.2">
      <c r="A15225" s="11">
        <v>116037</v>
      </c>
      <c r="B15225" s="11" t="s">
        <v>19500</v>
      </c>
    </row>
    <row r="15226" spans="1:2" x14ac:dyDescent="0.2">
      <c r="A15226" s="11">
        <v>116038</v>
      </c>
      <c r="B15226" s="11" t="s">
        <v>19501</v>
      </c>
    </row>
    <row r="15227" spans="1:2" x14ac:dyDescent="0.2">
      <c r="A15227" s="11">
        <v>116039</v>
      </c>
      <c r="B15227" s="11" t="s">
        <v>19502</v>
      </c>
    </row>
    <row r="15228" spans="1:2" x14ac:dyDescent="0.2">
      <c r="A15228" s="11">
        <v>116040</v>
      </c>
      <c r="B15228" s="11" t="s">
        <v>19503</v>
      </c>
    </row>
    <row r="15229" spans="1:2" x14ac:dyDescent="0.2">
      <c r="A15229" s="11">
        <v>116041</v>
      </c>
      <c r="B15229" s="11" t="s">
        <v>19504</v>
      </c>
    </row>
    <row r="15230" spans="1:2" x14ac:dyDescent="0.2">
      <c r="A15230" s="11">
        <v>116042</v>
      </c>
      <c r="B15230" s="11" t="s">
        <v>19505</v>
      </c>
    </row>
    <row r="15231" spans="1:2" x14ac:dyDescent="0.2">
      <c r="A15231" s="11">
        <v>116044</v>
      </c>
      <c r="B15231" s="11" t="s">
        <v>19506</v>
      </c>
    </row>
    <row r="15232" spans="1:2" x14ac:dyDescent="0.2">
      <c r="A15232" s="11">
        <v>116045</v>
      </c>
      <c r="B15232" s="11" t="s">
        <v>19507</v>
      </c>
    </row>
    <row r="15233" spans="1:2" x14ac:dyDescent="0.2">
      <c r="A15233" s="11">
        <v>116046</v>
      </c>
      <c r="B15233" s="11" t="s">
        <v>19508</v>
      </c>
    </row>
    <row r="15234" spans="1:2" x14ac:dyDescent="0.2">
      <c r="A15234" s="11">
        <v>116047</v>
      </c>
      <c r="B15234" s="11" t="s">
        <v>19509</v>
      </c>
    </row>
    <row r="15235" spans="1:2" x14ac:dyDescent="0.2">
      <c r="A15235" s="11">
        <v>116048</v>
      </c>
      <c r="B15235" s="11" t="s">
        <v>19510</v>
      </c>
    </row>
    <row r="15236" spans="1:2" x14ac:dyDescent="0.2">
      <c r="A15236" s="11">
        <v>116049</v>
      </c>
      <c r="B15236" s="11" t="s">
        <v>19511</v>
      </c>
    </row>
    <row r="15237" spans="1:2" x14ac:dyDescent="0.2">
      <c r="A15237" s="11">
        <v>116050</v>
      </c>
      <c r="B15237" s="11" t="s">
        <v>19512</v>
      </c>
    </row>
    <row r="15238" spans="1:2" x14ac:dyDescent="0.2">
      <c r="A15238" s="11">
        <v>116061</v>
      </c>
      <c r="B15238" s="11" t="s">
        <v>19513</v>
      </c>
    </row>
    <row r="15239" spans="1:2" x14ac:dyDescent="0.2">
      <c r="A15239" s="11">
        <v>116062</v>
      </c>
      <c r="B15239" s="11" t="s">
        <v>19514</v>
      </c>
    </row>
    <row r="15240" spans="1:2" x14ac:dyDescent="0.2">
      <c r="A15240" s="11">
        <v>116063</v>
      </c>
      <c r="B15240" s="11" t="s">
        <v>19515</v>
      </c>
    </row>
    <row r="15241" spans="1:2" x14ac:dyDescent="0.2">
      <c r="A15241" s="11">
        <v>116064</v>
      </c>
      <c r="B15241" s="11" t="s">
        <v>19516</v>
      </c>
    </row>
    <row r="15242" spans="1:2" x14ac:dyDescent="0.2">
      <c r="A15242" s="11">
        <v>116065</v>
      </c>
      <c r="B15242" s="11" t="s">
        <v>19517</v>
      </c>
    </row>
    <row r="15243" spans="1:2" x14ac:dyDescent="0.2">
      <c r="A15243" s="11">
        <v>116066</v>
      </c>
      <c r="B15243" s="11" t="s">
        <v>19518</v>
      </c>
    </row>
    <row r="15244" spans="1:2" x14ac:dyDescent="0.2">
      <c r="A15244" s="11">
        <v>116068</v>
      </c>
      <c r="B15244" s="11" t="s">
        <v>19519</v>
      </c>
    </row>
    <row r="15245" spans="1:2" x14ac:dyDescent="0.2">
      <c r="A15245" s="11">
        <v>116069</v>
      </c>
      <c r="B15245" s="11" t="s">
        <v>19520</v>
      </c>
    </row>
    <row r="15246" spans="1:2" x14ac:dyDescent="0.2">
      <c r="A15246" s="11">
        <v>116070</v>
      </c>
      <c r="B15246" s="11" t="s">
        <v>19521</v>
      </c>
    </row>
    <row r="15247" spans="1:2" x14ac:dyDescent="0.2">
      <c r="A15247" s="11">
        <v>116071</v>
      </c>
      <c r="B15247" s="11" t="s">
        <v>19522</v>
      </c>
    </row>
    <row r="15248" spans="1:2" x14ac:dyDescent="0.2">
      <c r="A15248" s="11">
        <v>116072</v>
      </c>
      <c r="B15248" s="11" t="s">
        <v>19523</v>
      </c>
    </row>
    <row r="15249" spans="1:2" x14ac:dyDescent="0.2">
      <c r="A15249" s="11">
        <v>116073</v>
      </c>
      <c r="B15249" s="11" t="s">
        <v>19524</v>
      </c>
    </row>
    <row r="15250" spans="1:2" x14ac:dyDescent="0.2">
      <c r="A15250" s="11">
        <v>116074</v>
      </c>
      <c r="B15250" s="11" t="s">
        <v>19525</v>
      </c>
    </row>
    <row r="15251" spans="1:2" x14ac:dyDescent="0.2">
      <c r="A15251" s="11">
        <v>116075</v>
      </c>
      <c r="B15251" s="11" t="s">
        <v>19526</v>
      </c>
    </row>
    <row r="15252" spans="1:2" x14ac:dyDescent="0.2">
      <c r="A15252" s="11">
        <v>116076</v>
      </c>
      <c r="B15252" s="11" t="s">
        <v>19527</v>
      </c>
    </row>
    <row r="15253" spans="1:2" x14ac:dyDescent="0.2">
      <c r="A15253" s="11">
        <v>116077</v>
      </c>
      <c r="B15253" s="11" t="s">
        <v>19528</v>
      </c>
    </row>
    <row r="15254" spans="1:2" x14ac:dyDescent="0.2">
      <c r="A15254" s="11">
        <v>116078</v>
      </c>
      <c r="B15254" s="11" t="s">
        <v>19529</v>
      </c>
    </row>
    <row r="15255" spans="1:2" x14ac:dyDescent="0.2">
      <c r="A15255" s="11">
        <v>116079</v>
      </c>
      <c r="B15255" s="11" t="s">
        <v>19530</v>
      </c>
    </row>
    <row r="15256" spans="1:2" x14ac:dyDescent="0.2">
      <c r="A15256" s="11">
        <v>116080</v>
      </c>
      <c r="B15256" s="11" t="s">
        <v>19531</v>
      </c>
    </row>
    <row r="15257" spans="1:2" x14ac:dyDescent="0.2">
      <c r="A15257" s="11">
        <v>116081</v>
      </c>
      <c r="B15257" s="11" t="s">
        <v>19532</v>
      </c>
    </row>
    <row r="15258" spans="1:2" x14ac:dyDescent="0.2">
      <c r="A15258" s="11">
        <v>116082</v>
      </c>
      <c r="B15258" s="11" t="s">
        <v>19533</v>
      </c>
    </row>
    <row r="15259" spans="1:2" x14ac:dyDescent="0.2">
      <c r="A15259" s="11">
        <v>116083</v>
      </c>
      <c r="B15259" s="11" t="s">
        <v>19534</v>
      </c>
    </row>
    <row r="15260" spans="1:2" x14ac:dyDescent="0.2">
      <c r="A15260" s="11">
        <v>116084</v>
      </c>
      <c r="B15260" s="11" t="s">
        <v>19535</v>
      </c>
    </row>
    <row r="15261" spans="1:2" x14ac:dyDescent="0.2">
      <c r="A15261" s="11">
        <v>116085</v>
      </c>
      <c r="B15261" s="11" t="s">
        <v>19536</v>
      </c>
    </row>
    <row r="15262" spans="1:2" x14ac:dyDescent="0.2">
      <c r="A15262" s="11">
        <v>116087</v>
      </c>
      <c r="B15262" s="11" t="s">
        <v>19537</v>
      </c>
    </row>
    <row r="15263" spans="1:2" x14ac:dyDescent="0.2">
      <c r="A15263" s="11">
        <v>116088</v>
      </c>
      <c r="B15263" s="11" t="s">
        <v>19538</v>
      </c>
    </row>
    <row r="15264" spans="1:2" x14ac:dyDescent="0.2">
      <c r="A15264" s="11">
        <v>116089</v>
      </c>
      <c r="B15264" s="11" t="s">
        <v>19539</v>
      </c>
    </row>
    <row r="15265" spans="1:2" x14ac:dyDescent="0.2">
      <c r="A15265" s="11">
        <v>116090</v>
      </c>
      <c r="B15265" s="11" t="s">
        <v>19540</v>
      </c>
    </row>
    <row r="15266" spans="1:2" x14ac:dyDescent="0.2">
      <c r="A15266" s="11">
        <v>116091</v>
      </c>
      <c r="B15266" s="11" t="s">
        <v>19541</v>
      </c>
    </row>
    <row r="15267" spans="1:2" x14ac:dyDescent="0.2">
      <c r="A15267" s="11">
        <v>116092</v>
      </c>
      <c r="B15267" s="11" t="s">
        <v>19542</v>
      </c>
    </row>
    <row r="15268" spans="1:2" x14ac:dyDescent="0.2">
      <c r="A15268" s="11">
        <v>116093</v>
      </c>
      <c r="B15268" s="11" t="s">
        <v>19543</v>
      </c>
    </row>
    <row r="15269" spans="1:2" x14ac:dyDescent="0.2">
      <c r="A15269" s="11">
        <v>116094</v>
      </c>
      <c r="B15269" s="11" t="s">
        <v>19544</v>
      </c>
    </row>
    <row r="15270" spans="1:2" x14ac:dyDescent="0.2">
      <c r="A15270" s="11">
        <v>116095</v>
      </c>
      <c r="B15270" s="11" t="s">
        <v>19545</v>
      </c>
    </row>
    <row r="15271" spans="1:2" x14ac:dyDescent="0.2">
      <c r="A15271" s="11">
        <v>116096</v>
      </c>
      <c r="B15271" s="11" t="s">
        <v>19546</v>
      </c>
    </row>
    <row r="15272" spans="1:2" x14ac:dyDescent="0.2">
      <c r="A15272" s="11">
        <v>116097</v>
      </c>
      <c r="B15272" s="11" t="s">
        <v>19547</v>
      </c>
    </row>
    <row r="15273" spans="1:2" x14ac:dyDescent="0.2">
      <c r="A15273" s="11">
        <v>116099</v>
      </c>
      <c r="B15273" s="11" t="s">
        <v>19548</v>
      </c>
    </row>
    <row r="15274" spans="1:2" x14ac:dyDescent="0.2">
      <c r="A15274" s="11">
        <v>116100</v>
      </c>
      <c r="B15274" s="11" t="s">
        <v>19549</v>
      </c>
    </row>
    <row r="15275" spans="1:2" x14ac:dyDescent="0.2">
      <c r="A15275" s="11">
        <v>116101</v>
      </c>
      <c r="B15275" s="11" t="s">
        <v>19550</v>
      </c>
    </row>
    <row r="15276" spans="1:2" x14ac:dyDescent="0.2">
      <c r="A15276" s="11">
        <v>116102</v>
      </c>
      <c r="B15276" s="11" t="s">
        <v>19551</v>
      </c>
    </row>
    <row r="15277" spans="1:2" x14ac:dyDescent="0.2">
      <c r="A15277" s="11">
        <v>116103</v>
      </c>
      <c r="B15277" s="11" t="s">
        <v>19552</v>
      </c>
    </row>
    <row r="15278" spans="1:2" x14ac:dyDescent="0.2">
      <c r="A15278" s="11">
        <v>116104</v>
      </c>
      <c r="B15278" s="11" t="s">
        <v>19553</v>
      </c>
    </row>
    <row r="15279" spans="1:2" x14ac:dyDescent="0.2">
      <c r="A15279" s="11">
        <v>116105</v>
      </c>
      <c r="B15279" s="11" t="s">
        <v>19554</v>
      </c>
    </row>
    <row r="15280" spans="1:2" x14ac:dyDescent="0.2">
      <c r="A15280" s="11">
        <v>116106</v>
      </c>
      <c r="B15280" s="11" t="s">
        <v>19555</v>
      </c>
    </row>
    <row r="15281" spans="1:2" x14ac:dyDescent="0.2">
      <c r="A15281" s="11">
        <v>116107</v>
      </c>
      <c r="B15281" s="11" t="s">
        <v>19556</v>
      </c>
    </row>
    <row r="15282" spans="1:2" x14ac:dyDescent="0.2">
      <c r="A15282" s="11">
        <v>116108</v>
      </c>
      <c r="B15282" s="11" t="s">
        <v>19557</v>
      </c>
    </row>
    <row r="15283" spans="1:2" x14ac:dyDescent="0.2">
      <c r="A15283" s="11">
        <v>116109</v>
      </c>
      <c r="B15283" s="11" t="s">
        <v>19558</v>
      </c>
    </row>
    <row r="15284" spans="1:2" x14ac:dyDescent="0.2">
      <c r="A15284" s="11">
        <v>116110</v>
      </c>
      <c r="B15284" s="11" t="s">
        <v>19559</v>
      </c>
    </row>
    <row r="15285" spans="1:2" x14ac:dyDescent="0.2">
      <c r="A15285" s="11">
        <v>116111</v>
      </c>
      <c r="B15285" s="11" t="s">
        <v>19560</v>
      </c>
    </row>
    <row r="15286" spans="1:2" x14ac:dyDescent="0.2">
      <c r="A15286" s="11">
        <v>116112</v>
      </c>
      <c r="B15286" s="11" t="s">
        <v>19561</v>
      </c>
    </row>
    <row r="15287" spans="1:2" x14ac:dyDescent="0.2">
      <c r="A15287" s="11">
        <v>116113</v>
      </c>
      <c r="B15287" s="11" t="s">
        <v>19562</v>
      </c>
    </row>
    <row r="15288" spans="1:2" x14ac:dyDescent="0.2">
      <c r="A15288" s="11">
        <v>116114</v>
      </c>
      <c r="B15288" s="11" t="s">
        <v>19563</v>
      </c>
    </row>
    <row r="15289" spans="1:2" x14ac:dyDescent="0.2">
      <c r="A15289" s="11">
        <v>116115</v>
      </c>
      <c r="B15289" s="11" t="s">
        <v>19564</v>
      </c>
    </row>
    <row r="15290" spans="1:2" x14ac:dyDescent="0.2">
      <c r="A15290" s="11">
        <v>116116</v>
      </c>
      <c r="B15290" s="11" t="s">
        <v>19565</v>
      </c>
    </row>
    <row r="15291" spans="1:2" x14ac:dyDescent="0.2">
      <c r="A15291" s="11">
        <v>116117</v>
      </c>
      <c r="B15291" s="11" t="s">
        <v>19566</v>
      </c>
    </row>
    <row r="15292" spans="1:2" x14ac:dyDescent="0.2">
      <c r="A15292" s="11">
        <v>116118</v>
      </c>
      <c r="B15292" s="11" t="s">
        <v>19567</v>
      </c>
    </row>
    <row r="15293" spans="1:2" x14ac:dyDescent="0.2">
      <c r="A15293" s="11">
        <v>116119</v>
      </c>
      <c r="B15293" s="11" t="s">
        <v>19568</v>
      </c>
    </row>
    <row r="15294" spans="1:2" x14ac:dyDescent="0.2">
      <c r="A15294" s="11">
        <v>116120</v>
      </c>
      <c r="B15294" s="11" t="s">
        <v>19569</v>
      </c>
    </row>
    <row r="15295" spans="1:2" x14ac:dyDescent="0.2">
      <c r="A15295" s="11">
        <v>116121</v>
      </c>
      <c r="B15295" s="11" t="s">
        <v>19570</v>
      </c>
    </row>
    <row r="15296" spans="1:2" x14ac:dyDescent="0.2">
      <c r="A15296" s="11">
        <v>116122</v>
      </c>
      <c r="B15296" s="11" t="s">
        <v>19571</v>
      </c>
    </row>
    <row r="15297" spans="1:2" x14ac:dyDescent="0.2">
      <c r="A15297" s="11">
        <v>116123</v>
      </c>
      <c r="B15297" s="11" t="s">
        <v>19572</v>
      </c>
    </row>
    <row r="15298" spans="1:2" x14ac:dyDescent="0.2">
      <c r="A15298" s="11">
        <v>116124</v>
      </c>
      <c r="B15298" s="11" t="s">
        <v>19573</v>
      </c>
    </row>
    <row r="15299" spans="1:2" x14ac:dyDescent="0.2">
      <c r="A15299" s="11">
        <v>116125</v>
      </c>
      <c r="B15299" s="11" t="s">
        <v>19574</v>
      </c>
    </row>
    <row r="15300" spans="1:2" x14ac:dyDescent="0.2">
      <c r="A15300" s="11">
        <v>116126</v>
      </c>
      <c r="B15300" s="11" t="s">
        <v>19575</v>
      </c>
    </row>
    <row r="15301" spans="1:2" x14ac:dyDescent="0.2">
      <c r="A15301" s="11">
        <v>116127</v>
      </c>
      <c r="B15301" s="11" t="s">
        <v>19576</v>
      </c>
    </row>
    <row r="15302" spans="1:2" x14ac:dyDescent="0.2">
      <c r="A15302" s="11">
        <v>116128</v>
      </c>
      <c r="B15302" s="11" t="s">
        <v>19577</v>
      </c>
    </row>
    <row r="15303" spans="1:2" x14ac:dyDescent="0.2">
      <c r="A15303" s="11">
        <v>116129</v>
      </c>
      <c r="B15303" s="11" t="s">
        <v>19578</v>
      </c>
    </row>
    <row r="15304" spans="1:2" x14ac:dyDescent="0.2">
      <c r="A15304" s="11">
        <v>116130</v>
      </c>
      <c r="B15304" s="11" t="s">
        <v>19579</v>
      </c>
    </row>
    <row r="15305" spans="1:2" x14ac:dyDescent="0.2">
      <c r="A15305" s="11">
        <v>116131</v>
      </c>
      <c r="B15305" s="11" t="s">
        <v>19580</v>
      </c>
    </row>
    <row r="15306" spans="1:2" x14ac:dyDescent="0.2">
      <c r="A15306" s="11">
        <v>116132</v>
      </c>
      <c r="B15306" s="11" t="s">
        <v>19581</v>
      </c>
    </row>
    <row r="15307" spans="1:2" x14ac:dyDescent="0.2">
      <c r="A15307" s="11">
        <v>116133</v>
      </c>
      <c r="B15307" s="11" t="s">
        <v>19582</v>
      </c>
    </row>
    <row r="15308" spans="1:2" x14ac:dyDescent="0.2">
      <c r="A15308" s="11">
        <v>116134</v>
      </c>
      <c r="B15308" s="11" t="s">
        <v>19583</v>
      </c>
    </row>
    <row r="15309" spans="1:2" x14ac:dyDescent="0.2">
      <c r="A15309" s="11">
        <v>116135</v>
      </c>
      <c r="B15309" s="11" t="s">
        <v>19584</v>
      </c>
    </row>
    <row r="15310" spans="1:2" x14ac:dyDescent="0.2">
      <c r="A15310" s="11">
        <v>116136</v>
      </c>
      <c r="B15310" s="11" t="s">
        <v>19585</v>
      </c>
    </row>
    <row r="15311" spans="1:2" x14ac:dyDescent="0.2">
      <c r="A15311" s="11">
        <v>116137</v>
      </c>
      <c r="B15311" s="11" t="s">
        <v>19586</v>
      </c>
    </row>
    <row r="15312" spans="1:2" x14ac:dyDescent="0.2">
      <c r="A15312" s="11">
        <v>116138</v>
      </c>
      <c r="B15312" s="11" t="s">
        <v>19587</v>
      </c>
    </row>
    <row r="15313" spans="1:2" x14ac:dyDescent="0.2">
      <c r="A15313" s="11">
        <v>116139</v>
      </c>
      <c r="B15313" s="11" t="s">
        <v>19588</v>
      </c>
    </row>
    <row r="15314" spans="1:2" x14ac:dyDescent="0.2">
      <c r="A15314" s="11">
        <v>116140</v>
      </c>
      <c r="B15314" s="11" t="s">
        <v>19589</v>
      </c>
    </row>
    <row r="15315" spans="1:2" x14ac:dyDescent="0.2">
      <c r="A15315" s="11">
        <v>116141</v>
      </c>
      <c r="B15315" s="11" t="s">
        <v>19590</v>
      </c>
    </row>
    <row r="15316" spans="1:2" x14ac:dyDescent="0.2">
      <c r="A15316" s="11">
        <v>116142</v>
      </c>
      <c r="B15316" s="11" t="s">
        <v>19591</v>
      </c>
    </row>
    <row r="15317" spans="1:2" x14ac:dyDescent="0.2">
      <c r="A15317" s="11">
        <v>116143</v>
      </c>
      <c r="B15317" s="11" t="s">
        <v>19592</v>
      </c>
    </row>
    <row r="15318" spans="1:2" x14ac:dyDescent="0.2">
      <c r="A15318" s="11">
        <v>116144</v>
      </c>
      <c r="B15318" s="11" t="s">
        <v>19593</v>
      </c>
    </row>
    <row r="15319" spans="1:2" x14ac:dyDescent="0.2">
      <c r="A15319" s="11">
        <v>116145</v>
      </c>
      <c r="B15319" s="11" t="s">
        <v>19594</v>
      </c>
    </row>
    <row r="15320" spans="1:2" x14ac:dyDescent="0.2">
      <c r="A15320" s="11">
        <v>116146</v>
      </c>
      <c r="B15320" s="11" t="s">
        <v>19595</v>
      </c>
    </row>
    <row r="15321" spans="1:2" x14ac:dyDescent="0.2">
      <c r="A15321" s="11">
        <v>116147</v>
      </c>
      <c r="B15321" s="11" t="s">
        <v>19596</v>
      </c>
    </row>
    <row r="15322" spans="1:2" x14ac:dyDescent="0.2">
      <c r="A15322" s="11">
        <v>116148</v>
      </c>
      <c r="B15322" s="11" t="s">
        <v>19597</v>
      </c>
    </row>
    <row r="15323" spans="1:2" x14ac:dyDescent="0.2">
      <c r="A15323" s="11">
        <v>116149</v>
      </c>
      <c r="B15323" s="11" t="s">
        <v>19598</v>
      </c>
    </row>
    <row r="15324" spans="1:2" x14ac:dyDescent="0.2">
      <c r="A15324" s="11">
        <v>116150</v>
      </c>
      <c r="B15324" s="11" t="s">
        <v>19599</v>
      </c>
    </row>
    <row r="15325" spans="1:2" x14ac:dyDescent="0.2">
      <c r="A15325" s="11">
        <v>116151</v>
      </c>
      <c r="B15325" s="11" t="s">
        <v>19600</v>
      </c>
    </row>
    <row r="15326" spans="1:2" x14ac:dyDescent="0.2">
      <c r="A15326" s="11">
        <v>116153</v>
      </c>
      <c r="B15326" s="11" t="s">
        <v>19601</v>
      </c>
    </row>
    <row r="15327" spans="1:2" x14ac:dyDescent="0.2">
      <c r="A15327" s="11">
        <v>116154</v>
      </c>
      <c r="B15327" s="11" t="s">
        <v>19602</v>
      </c>
    </row>
    <row r="15328" spans="1:2" x14ac:dyDescent="0.2">
      <c r="A15328" s="11">
        <v>116155</v>
      </c>
      <c r="B15328" s="11" t="s">
        <v>19603</v>
      </c>
    </row>
    <row r="15329" spans="1:2" x14ac:dyDescent="0.2">
      <c r="A15329" s="11">
        <v>116156</v>
      </c>
      <c r="B15329" s="11" t="s">
        <v>19604</v>
      </c>
    </row>
    <row r="15330" spans="1:2" x14ac:dyDescent="0.2">
      <c r="A15330" s="11">
        <v>116157</v>
      </c>
      <c r="B15330" s="11" t="s">
        <v>19605</v>
      </c>
    </row>
    <row r="15331" spans="1:2" x14ac:dyDescent="0.2">
      <c r="A15331" s="11">
        <v>116159</v>
      </c>
      <c r="B15331" s="11" t="s">
        <v>19606</v>
      </c>
    </row>
    <row r="15332" spans="1:2" x14ac:dyDescent="0.2">
      <c r="A15332" s="11">
        <v>116160</v>
      </c>
      <c r="B15332" s="11" t="s">
        <v>19607</v>
      </c>
    </row>
    <row r="15333" spans="1:2" x14ac:dyDescent="0.2">
      <c r="A15333" s="11">
        <v>116161</v>
      </c>
      <c r="B15333" s="11" t="s">
        <v>19608</v>
      </c>
    </row>
    <row r="15334" spans="1:2" x14ac:dyDescent="0.2">
      <c r="A15334" s="11">
        <v>116162</v>
      </c>
      <c r="B15334" s="11" t="s">
        <v>19609</v>
      </c>
    </row>
    <row r="15335" spans="1:2" x14ac:dyDescent="0.2">
      <c r="A15335" s="11">
        <v>116163</v>
      </c>
      <c r="B15335" s="11" t="s">
        <v>19610</v>
      </c>
    </row>
    <row r="15336" spans="1:2" x14ac:dyDescent="0.2">
      <c r="A15336" s="11">
        <v>116164</v>
      </c>
      <c r="B15336" s="11" t="s">
        <v>19611</v>
      </c>
    </row>
    <row r="15337" spans="1:2" x14ac:dyDescent="0.2">
      <c r="A15337" s="11">
        <v>116165</v>
      </c>
      <c r="B15337" s="11" t="s">
        <v>19612</v>
      </c>
    </row>
    <row r="15338" spans="1:2" x14ac:dyDescent="0.2">
      <c r="A15338" s="11">
        <v>116166</v>
      </c>
      <c r="B15338" s="11" t="s">
        <v>19613</v>
      </c>
    </row>
    <row r="15339" spans="1:2" x14ac:dyDescent="0.2">
      <c r="A15339" s="11">
        <v>116167</v>
      </c>
      <c r="B15339" s="11" t="s">
        <v>19614</v>
      </c>
    </row>
    <row r="15340" spans="1:2" x14ac:dyDescent="0.2">
      <c r="A15340" s="11">
        <v>116168</v>
      </c>
      <c r="B15340" s="11" t="s">
        <v>19615</v>
      </c>
    </row>
    <row r="15341" spans="1:2" x14ac:dyDescent="0.2">
      <c r="A15341" s="11">
        <v>116169</v>
      </c>
      <c r="B15341" s="11" t="s">
        <v>19616</v>
      </c>
    </row>
    <row r="15342" spans="1:2" x14ac:dyDescent="0.2">
      <c r="A15342" s="11">
        <v>116171</v>
      </c>
      <c r="B15342" s="11" t="s">
        <v>19617</v>
      </c>
    </row>
    <row r="15343" spans="1:2" x14ac:dyDescent="0.2">
      <c r="A15343" s="11">
        <v>116172</v>
      </c>
      <c r="B15343" s="11" t="s">
        <v>3185</v>
      </c>
    </row>
    <row r="15344" spans="1:2" x14ac:dyDescent="0.2">
      <c r="A15344" s="11">
        <v>116173</v>
      </c>
      <c r="B15344" s="11" t="s">
        <v>2199</v>
      </c>
    </row>
    <row r="15345" spans="1:2" x14ac:dyDescent="0.2">
      <c r="A15345" s="11">
        <v>116174</v>
      </c>
      <c r="B15345" s="11" t="s">
        <v>2200</v>
      </c>
    </row>
    <row r="15346" spans="1:2" x14ac:dyDescent="0.2">
      <c r="A15346" s="11">
        <v>116175</v>
      </c>
      <c r="B15346" s="11" t="s">
        <v>19618</v>
      </c>
    </row>
    <row r="15347" spans="1:2" x14ac:dyDescent="0.2">
      <c r="A15347" s="11">
        <v>116176</v>
      </c>
      <c r="B15347" s="11" t="s">
        <v>19619</v>
      </c>
    </row>
    <row r="15348" spans="1:2" x14ac:dyDescent="0.2">
      <c r="A15348" s="11">
        <v>116177</v>
      </c>
      <c r="B15348" s="11" t="s">
        <v>19620</v>
      </c>
    </row>
    <row r="15349" spans="1:2" x14ac:dyDescent="0.2">
      <c r="A15349" s="11">
        <v>116178</v>
      </c>
      <c r="B15349" s="11" t="s">
        <v>19621</v>
      </c>
    </row>
    <row r="15350" spans="1:2" x14ac:dyDescent="0.2">
      <c r="A15350" s="11">
        <v>116179</v>
      </c>
      <c r="B15350" s="11" t="s">
        <v>19622</v>
      </c>
    </row>
    <row r="15351" spans="1:2" x14ac:dyDescent="0.2">
      <c r="A15351" s="11">
        <v>116180</v>
      </c>
      <c r="B15351" s="11" t="s">
        <v>19623</v>
      </c>
    </row>
    <row r="15352" spans="1:2" x14ac:dyDescent="0.2">
      <c r="A15352" s="11">
        <v>116181</v>
      </c>
      <c r="B15352" s="11" t="s">
        <v>19624</v>
      </c>
    </row>
    <row r="15353" spans="1:2" x14ac:dyDescent="0.2">
      <c r="A15353" s="11">
        <v>116182</v>
      </c>
      <c r="B15353" s="11" t="s">
        <v>2201</v>
      </c>
    </row>
    <row r="15354" spans="1:2" x14ac:dyDescent="0.2">
      <c r="A15354" s="11">
        <v>116183</v>
      </c>
      <c r="B15354" s="11" t="s">
        <v>19625</v>
      </c>
    </row>
    <row r="15355" spans="1:2" x14ac:dyDescent="0.2">
      <c r="A15355" s="11">
        <v>116184</v>
      </c>
      <c r="B15355" s="11" t="s">
        <v>19626</v>
      </c>
    </row>
    <row r="15356" spans="1:2" x14ac:dyDescent="0.2">
      <c r="A15356" s="11">
        <v>116185</v>
      </c>
      <c r="B15356" s="11" t="s">
        <v>19627</v>
      </c>
    </row>
    <row r="15357" spans="1:2" x14ac:dyDescent="0.2">
      <c r="A15357" s="11">
        <v>116186</v>
      </c>
      <c r="B15357" s="11" t="s">
        <v>19628</v>
      </c>
    </row>
    <row r="15358" spans="1:2" x14ac:dyDescent="0.2">
      <c r="A15358" s="11">
        <v>116187</v>
      </c>
      <c r="B15358" s="11" t="s">
        <v>19629</v>
      </c>
    </row>
    <row r="15359" spans="1:2" x14ac:dyDescent="0.2">
      <c r="A15359" s="11">
        <v>116188</v>
      </c>
      <c r="B15359" s="11" t="s">
        <v>19630</v>
      </c>
    </row>
    <row r="15360" spans="1:2" x14ac:dyDescent="0.2">
      <c r="A15360" s="11">
        <v>116189</v>
      </c>
      <c r="B15360" s="11" t="s">
        <v>19631</v>
      </c>
    </row>
    <row r="15361" spans="1:2" x14ac:dyDescent="0.2">
      <c r="A15361" s="11">
        <v>116190</v>
      </c>
      <c r="B15361" s="11" t="s">
        <v>19632</v>
      </c>
    </row>
    <row r="15362" spans="1:2" x14ac:dyDescent="0.2">
      <c r="A15362" s="11">
        <v>116191</v>
      </c>
      <c r="B15362" s="11" t="s">
        <v>19633</v>
      </c>
    </row>
    <row r="15363" spans="1:2" x14ac:dyDescent="0.2">
      <c r="A15363" s="11">
        <v>116192</v>
      </c>
      <c r="B15363" s="11" t="s">
        <v>19634</v>
      </c>
    </row>
    <row r="15364" spans="1:2" x14ac:dyDescent="0.2">
      <c r="A15364" s="11">
        <v>116193</v>
      </c>
      <c r="B15364" s="11" t="s">
        <v>19635</v>
      </c>
    </row>
    <row r="15365" spans="1:2" x14ac:dyDescent="0.2">
      <c r="A15365" s="11">
        <v>116194</v>
      </c>
      <c r="B15365" s="11" t="s">
        <v>19636</v>
      </c>
    </row>
    <row r="15366" spans="1:2" x14ac:dyDescent="0.2">
      <c r="A15366" s="11">
        <v>116195</v>
      </c>
      <c r="B15366" s="11" t="s">
        <v>19637</v>
      </c>
    </row>
    <row r="15367" spans="1:2" x14ac:dyDescent="0.2">
      <c r="A15367" s="11">
        <v>116196</v>
      </c>
      <c r="B15367" s="11" t="s">
        <v>19638</v>
      </c>
    </row>
    <row r="15368" spans="1:2" x14ac:dyDescent="0.2">
      <c r="A15368" s="11">
        <v>116197</v>
      </c>
      <c r="B15368" s="11" t="s">
        <v>19639</v>
      </c>
    </row>
    <row r="15369" spans="1:2" x14ac:dyDescent="0.2">
      <c r="A15369" s="11">
        <v>116198</v>
      </c>
      <c r="B15369" s="11" t="s">
        <v>19640</v>
      </c>
    </row>
    <row r="15370" spans="1:2" x14ac:dyDescent="0.2">
      <c r="A15370" s="11">
        <v>116199</v>
      </c>
      <c r="B15370" s="11" t="s">
        <v>19641</v>
      </c>
    </row>
    <row r="15371" spans="1:2" x14ac:dyDescent="0.2">
      <c r="A15371" s="11">
        <v>116200</v>
      </c>
      <c r="B15371" s="11" t="s">
        <v>19642</v>
      </c>
    </row>
    <row r="15372" spans="1:2" x14ac:dyDescent="0.2">
      <c r="A15372" s="11">
        <v>116201</v>
      </c>
      <c r="B15372" s="11" t="s">
        <v>19643</v>
      </c>
    </row>
    <row r="15373" spans="1:2" x14ac:dyDescent="0.2">
      <c r="A15373" s="11">
        <v>116202</v>
      </c>
      <c r="B15373" s="11" t="s">
        <v>19644</v>
      </c>
    </row>
    <row r="15374" spans="1:2" x14ac:dyDescent="0.2">
      <c r="A15374" s="11">
        <v>116203</v>
      </c>
      <c r="B15374" s="11" t="s">
        <v>19645</v>
      </c>
    </row>
    <row r="15375" spans="1:2" x14ac:dyDescent="0.2">
      <c r="A15375" s="11">
        <v>116204</v>
      </c>
      <c r="B15375" s="11" t="s">
        <v>19646</v>
      </c>
    </row>
    <row r="15376" spans="1:2" x14ac:dyDescent="0.2">
      <c r="A15376" s="11">
        <v>116205</v>
      </c>
      <c r="B15376" s="11" t="s">
        <v>19647</v>
      </c>
    </row>
    <row r="15377" spans="1:2" x14ac:dyDescent="0.2">
      <c r="A15377" s="11">
        <v>116206</v>
      </c>
      <c r="B15377" s="11" t="s">
        <v>19648</v>
      </c>
    </row>
    <row r="15378" spans="1:2" x14ac:dyDescent="0.2">
      <c r="A15378" s="11">
        <v>116207</v>
      </c>
      <c r="B15378" s="11" t="s">
        <v>2202</v>
      </c>
    </row>
    <row r="15379" spans="1:2" x14ac:dyDescent="0.2">
      <c r="A15379" s="11">
        <v>116208</v>
      </c>
      <c r="B15379" s="11" t="s">
        <v>3904</v>
      </c>
    </row>
    <row r="15380" spans="1:2" x14ac:dyDescent="0.2">
      <c r="A15380" s="11">
        <v>116209</v>
      </c>
      <c r="B15380" s="11" t="s">
        <v>2203</v>
      </c>
    </row>
    <row r="15381" spans="1:2" x14ac:dyDescent="0.2">
      <c r="A15381" s="11">
        <v>116210</v>
      </c>
      <c r="B15381" s="11" t="s">
        <v>5703</v>
      </c>
    </row>
    <row r="15382" spans="1:2" x14ac:dyDescent="0.2">
      <c r="A15382" s="11">
        <v>116211</v>
      </c>
      <c r="B15382" s="11" t="s">
        <v>2198</v>
      </c>
    </row>
    <row r="15383" spans="1:2" x14ac:dyDescent="0.2">
      <c r="A15383" s="11">
        <v>116212</v>
      </c>
      <c r="B15383" s="11" t="s">
        <v>3905</v>
      </c>
    </row>
    <row r="15384" spans="1:2" x14ac:dyDescent="0.2">
      <c r="A15384" s="11">
        <v>116213</v>
      </c>
      <c r="B15384" s="11" t="s">
        <v>3906</v>
      </c>
    </row>
    <row r="15385" spans="1:2" x14ac:dyDescent="0.2">
      <c r="A15385" s="11">
        <v>116214</v>
      </c>
      <c r="B15385" s="11" t="s">
        <v>5704</v>
      </c>
    </row>
    <row r="15386" spans="1:2" x14ac:dyDescent="0.2">
      <c r="A15386" s="11">
        <v>116215</v>
      </c>
      <c r="B15386" s="11" t="s">
        <v>3907</v>
      </c>
    </row>
    <row r="15387" spans="1:2" x14ac:dyDescent="0.2">
      <c r="A15387" s="11">
        <v>116216</v>
      </c>
      <c r="B15387" s="11" t="s">
        <v>3908</v>
      </c>
    </row>
    <row r="15388" spans="1:2" x14ac:dyDescent="0.2">
      <c r="A15388" s="11">
        <v>116217</v>
      </c>
      <c r="B15388" s="11" t="s">
        <v>3909</v>
      </c>
    </row>
    <row r="15389" spans="1:2" x14ac:dyDescent="0.2">
      <c r="A15389" s="11">
        <v>116218</v>
      </c>
      <c r="B15389" s="11" t="s">
        <v>2204</v>
      </c>
    </row>
    <row r="15390" spans="1:2" x14ac:dyDescent="0.2">
      <c r="A15390" s="11">
        <v>116219</v>
      </c>
      <c r="B15390" s="11" t="s">
        <v>2205</v>
      </c>
    </row>
    <row r="15391" spans="1:2" x14ac:dyDescent="0.2">
      <c r="A15391" s="11">
        <v>116220</v>
      </c>
      <c r="B15391" s="11" t="s">
        <v>2206</v>
      </c>
    </row>
    <row r="15392" spans="1:2" x14ac:dyDescent="0.2">
      <c r="A15392" s="11">
        <v>116221</v>
      </c>
      <c r="B15392" s="11" t="s">
        <v>19649</v>
      </c>
    </row>
    <row r="15393" spans="1:2" x14ac:dyDescent="0.2">
      <c r="A15393" s="11">
        <v>116222</v>
      </c>
      <c r="B15393" s="11" t="s">
        <v>2207</v>
      </c>
    </row>
    <row r="15394" spans="1:2" x14ac:dyDescent="0.2">
      <c r="A15394" s="11">
        <v>116223</v>
      </c>
      <c r="B15394" s="11" t="s">
        <v>19650</v>
      </c>
    </row>
    <row r="15395" spans="1:2" x14ac:dyDescent="0.2">
      <c r="A15395" s="11">
        <v>116225</v>
      </c>
      <c r="B15395" s="11" t="s">
        <v>2208</v>
      </c>
    </row>
    <row r="15396" spans="1:2" x14ac:dyDescent="0.2">
      <c r="A15396" s="11">
        <v>116230</v>
      </c>
      <c r="B15396" s="11" t="s">
        <v>19651</v>
      </c>
    </row>
    <row r="15397" spans="1:2" x14ac:dyDescent="0.2">
      <c r="A15397" s="11">
        <v>116231</v>
      </c>
      <c r="B15397" s="11" t="s">
        <v>3910</v>
      </c>
    </row>
    <row r="15398" spans="1:2" x14ac:dyDescent="0.2">
      <c r="A15398" s="11">
        <v>116232</v>
      </c>
      <c r="B15398" s="11" t="s">
        <v>2209</v>
      </c>
    </row>
    <row r="15399" spans="1:2" x14ac:dyDescent="0.2">
      <c r="A15399" s="11">
        <v>116240</v>
      </c>
      <c r="B15399" s="11" t="s">
        <v>7060</v>
      </c>
    </row>
    <row r="15400" spans="1:2" x14ac:dyDescent="0.2">
      <c r="A15400" s="11">
        <v>116243</v>
      </c>
      <c r="B15400" s="11" t="s">
        <v>19652</v>
      </c>
    </row>
    <row r="15401" spans="1:2" x14ac:dyDescent="0.2">
      <c r="A15401" s="11">
        <v>116244</v>
      </c>
      <c r="B15401" s="11" t="s">
        <v>3911</v>
      </c>
    </row>
    <row r="15402" spans="1:2" x14ac:dyDescent="0.2">
      <c r="A15402" s="11">
        <v>116245</v>
      </c>
      <c r="B15402" s="11" t="s">
        <v>4206</v>
      </c>
    </row>
    <row r="15403" spans="1:2" x14ac:dyDescent="0.2">
      <c r="A15403" s="11">
        <v>116246</v>
      </c>
      <c r="B15403" s="11" t="s">
        <v>3912</v>
      </c>
    </row>
    <row r="15404" spans="1:2" x14ac:dyDescent="0.2">
      <c r="A15404" s="11">
        <v>116247</v>
      </c>
      <c r="B15404" s="11" t="s">
        <v>2210</v>
      </c>
    </row>
    <row r="15405" spans="1:2" x14ac:dyDescent="0.2">
      <c r="A15405" s="11">
        <v>116248</v>
      </c>
      <c r="B15405" s="11" t="s">
        <v>2211</v>
      </c>
    </row>
    <row r="15406" spans="1:2" x14ac:dyDescent="0.2">
      <c r="A15406" s="11">
        <v>116249</v>
      </c>
      <c r="B15406" s="11" t="s">
        <v>19653</v>
      </c>
    </row>
    <row r="15407" spans="1:2" x14ac:dyDescent="0.2">
      <c r="A15407" s="11">
        <v>116250</v>
      </c>
      <c r="B15407" s="11" t="s">
        <v>2212</v>
      </c>
    </row>
    <row r="15408" spans="1:2" x14ac:dyDescent="0.2">
      <c r="A15408" s="11">
        <v>116251</v>
      </c>
      <c r="B15408" s="11" t="s">
        <v>2213</v>
      </c>
    </row>
    <row r="15409" spans="1:2" x14ac:dyDescent="0.2">
      <c r="A15409" s="11">
        <v>116252</v>
      </c>
      <c r="B15409" s="11" t="s">
        <v>2214</v>
      </c>
    </row>
    <row r="15410" spans="1:2" x14ac:dyDescent="0.2">
      <c r="A15410" s="11">
        <v>116253</v>
      </c>
      <c r="B15410" s="11" t="s">
        <v>2215</v>
      </c>
    </row>
    <row r="15411" spans="1:2" x14ac:dyDescent="0.2">
      <c r="A15411" s="11">
        <v>116255</v>
      </c>
      <c r="B15411" s="11" t="s">
        <v>19654</v>
      </c>
    </row>
    <row r="15412" spans="1:2" x14ac:dyDescent="0.2">
      <c r="A15412" s="11">
        <v>116256</v>
      </c>
      <c r="B15412" s="11" t="s">
        <v>19655</v>
      </c>
    </row>
    <row r="15413" spans="1:2" x14ac:dyDescent="0.2">
      <c r="A15413" s="11">
        <v>116259</v>
      </c>
      <c r="B15413" s="11" t="s">
        <v>19656</v>
      </c>
    </row>
    <row r="15414" spans="1:2" x14ac:dyDescent="0.2">
      <c r="A15414" s="11">
        <v>116260</v>
      </c>
      <c r="B15414" s="11" t="s">
        <v>19657</v>
      </c>
    </row>
    <row r="15415" spans="1:2" x14ac:dyDescent="0.2">
      <c r="A15415" s="11">
        <v>116261</v>
      </c>
      <c r="B15415" s="11" t="s">
        <v>2216</v>
      </c>
    </row>
    <row r="15416" spans="1:2" x14ac:dyDescent="0.2">
      <c r="A15416" s="11">
        <v>116262</v>
      </c>
      <c r="B15416" s="11" t="s">
        <v>4207</v>
      </c>
    </row>
    <row r="15417" spans="1:2" x14ac:dyDescent="0.2">
      <c r="A15417" s="11">
        <v>116263</v>
      </c>
      <c r="B15417" s="11" t="s">
        <v>2217</v>
      </c>
    </row>
    <row r="15418" spans="1:2" x14ac:dyDescent="0.2">
      <c r="A15418" s="11">
        <v>116264</v>
      </c>
      <c r="B15418" s="11" t="s">
        <v>19658</v>
      </c>
    </row>
    <row r="15419" spans="1:2" x14ac:dyDescent="0.2">
      <c r="A15419" s="11">
        <v>116265</v>
      </c>
      <c r="B15419" s="11" t="s">
        <v>2218</v>
      </c>
    </row>
    <row r="15420" spans="1:2" x14ac:dyDescent="0.2">
      <c r="A15420" s="11">
        <v>116266</v>
      </c>
      <c r="B15420" s="11" t="s">
        <v>19659</v>
      </c>
    </row>
    <row r="15421" spans="1:2" x14ac:dyDescent="0.2">
      <c r="A15421" s="11">
        <v>116267</v>
      </c>
      <c r="B15421" s="11" t="s">
        <v>19660</v>
      </c>
    </row>
    <row r="15422" spans="1:2" x14ac:dyDescent="0.2">
      <c r="A15422" s="11">
        <v>116268</v>
      </c>
      <c r="B15422" s="11" t="s">
        <v>19661</v>
      </c>
    </row>
    <row r="15423" spans="1:2" x14ac:dyDescent="0.2">
      <c r="A15423" s="11">
        <v>116269</v>
      </c>
      <c r="B15423" s="11" t="s">
        <v>19662</v>
      </c>
    </row>
    <row r="15424" spans="1:2" x14ac:dyDescent="0.2">
      <c r="A15424" s="11">
        <v>116270</v>
      </c>
      <c r="B15424" s="11" t="s">
        <v>19663</v>
      </c>
    </row>
    <row r="15425" spans="1:2" x14ac:dyDescent="0.2">
      <c r="A15425" s="11">
        <v>116271</v>
      </c>
      <c r="B15425" s="11" t="s">
        <v>19664</v>
      </c>
    </row>
    <row r="15426" spans="1:2" x14ac:dyDescent="0.2">
      <c r="A15426" s="11">
        <v>116272</v>
      </c>
      <c r="B15426" s="11" t="s">
        <v>19665</v>
      </c>
    </row>
    <row r="15427" spans="1:2" x14ac:dyDescent="0.2">
      <c r="A15427" s="11">
        <v>116273</v>
      </c>
      <c r="B15427" s="11" t="s">
        <v>19666</v>
      </c>
    </row>
    <row r="15428" spans="1:2" x14ac:dyDescent="0.2">
      <c r="A15428" s="11">
        <v>116274</v>
      </c>
      <c r="B15428" s="11" t="s">
        <v>2219</v>
      </c>
    </row>
    <row r="15429" spans="1:2" x14ac:dyDescent="0.2">
      <c r="A15429" s="11">
        <v>116275</v>
      </c>
      <c r="B15429" s="11" t="s">
        <v>2220</v>
      </c>
    </row>
    <row r="15430" spans="1:2" x14ac:dyDescent="0.2">
      <c r="A15430" s="11">
        <v>116277</v>
      </c>
      <c r="B15430" s="11" t="s">
        <v>19667</v>
      </c>
    </row>
    <row r="15431" spans="1:2" x14ac:dyDescent="0.2">
      <c r="A15431" s="11">
        <v>116278</v>
      </c>
      <c r="B15431" s="11" t="s">
        <v>19668</v>
      </c>
    </row>
    <row r="15432" spans="1:2" x14ac:dyDescent="0.2">
      <c r="A15432" s="11">
        <v>116279</v>
      </c>
      <c r="B15432" s="11" t="s">
        <v>19669</v>
      </c>
    </row>
    <row r="15433" spans="1:2" x14ac:dyDescent="0.2">
      <c r="A15433" s="11">
        <v>116280</v>
      </c>
      <c r="B15433" s="11" t="s">
        <v>19670</v>
      </c>
    </row>
    <row r="15434" spans="1:2" x14ac:dyDescent="0.2">
      <c r="A15434" s="11">
        <v>116281</v>
      </c>
      <c r="B15434" s="11" t="s">
        <v>19671</v>
      </c>
    </row>
    <row r="15435" spans="1:2" x14ac:dyDescent="0.2">
      <c r="A15435" s="11">
        <v>116284</v>
      </c>
      <c r="B15435" s="11" t="s">
        <v>2221</v>
      </c>
    </row>
    <row r="15436" spans="1:2" x14ac:dyDescent="0.2">
      <c r="A15436" s="11">
        <v>116285</v>
      </c>
      <c r="B15436" s="11" t="s">
        <v>2222</v>
      </c>
    </row>
    <row r="15437" spans="1:2" x14ac:dyDescent="0.2">
      <c r="A15437" s="11">
        <v>116286</v>
      </c>
      <c r="B15437" s="11" t="s">
        <v>3913</v>
      </c>
    </row>
    <row r="15438" spans="1:2" x14ac:dyDescent="0.2">
      <c r="A15438" s="11">
        <v>116287</v>
      </c>
      <c r="B15438" s="11" t="s">
        <v>3914</v>
      </c>
    </row>
    <row r="15439" spans="1:2" x14ac:dyDescent="0.2">
      <c r="A15439" s="11">
        <v>116288</v>
      </c>
      <c r="B15439" s="11" t="s">
        <v>3915</v>
      </c>
    </row>
    <row r="15440" spans="1:2" x14ac:dyDescent="0.2">
      <c r="A15440" s="11">
        <v>116290</v>
      </c>
      <c r="B15440" s="11" t="s">
        <v>3916</v>
      </c>
    </row>
    <row r="15441" spans="1:2" x14ac:dyDescent="0.2">
      <c r="A15441" s="11">
        <v>116291</v>
      </c>
      <c r="B15441" s="11" t="s">
        <v>3917</v>
      </c>
    </row>
    <row r="15442" spans="1:2" x14ac:dyDescent="0.2">
      <c r="A15442" s="11">
        <v>116292</v>
      </c>
      <c r="B15442" s="11" t="s">
        <v>19672</v>
      </c>
    </row>
    <row r="15443" spans="1:2" x14ac:dyDescent="0.2">
      <c r="A15443" s="11">
        <v>116293</v>
      </c>
      <c r="B15443" s="11" t="s">
        <v>2223</v>
      </c>
    </row>
    <row r="15444" spans="1:2" x14ac:dyDescent="0.2">
      <c r="A15444" s="11">
        <v>116294</v>
      </c>
      <c r="B15444" s="11" t="s">
        <v>19673</v>
      </c>
    </row>
    <row r="15445" spans="1:2" x14ac:dyDescent="0.2">
      <c r="A15445" s="11">
        <v>116295</v>
      </c>
      <c r="B15445" s="11" t="s">
        <v>2224</v>
      </c>
    </row>
    <row r="15446" spans="1:2" x14ac:dyDescent="0.2">
      <c r="A15446" s="11">
        <v>116296</v>
      </c>
      <c r="B15446" s="11" t="s">
        <v>19674</v>
      </c>
    </row>
    <row r="15447" spans="1:2" x14ac:dyDescent="0.2">
      <c r="A15447" s="11">
        <v>116297</v>
      </c>
      <c r="B15447" s="11" t="s">
        <v>19675</v>
      </c>
    </row>
    <row r="15448" spans="1:2" x14ac:dyDescent="0.2">
      <c r="A15448" s="11">
        <v>116298</v>
      </c>
      <c r="B15448" s="11" t="s">
        <v>19676</v>
      </c>
    </row>
    <row r="15449" spans="1:2" x14ac:dyDescent="0.2">
      <c r="A15449" s="11">
        <v>116299</v>
      </c>
      <c r="B15449" s="11" t="s">
        <v>19677</v>
      </c>
    </row>
    <row r="15450" spans="1:2" x14ac:dyDescent="0.2">
      <c r="A15450" s="11">
        <v>116300</v>
      </c>
      <c r="B15450" s="11" t="s">
        <v>19678</v>
      </c>
    </row>
    <row r="15451" spans="1:2" x14ac:dyDescent="0.2">
      <c r="A15451" s="11">
        <v>116301</v>
      </c>
      <c r="B15451" s="11" t="s">
        <v>19679</v>
      </c>
    </row>
    <row r="15452" spans="1:2" x14ac:dyDescent="0.2">
      <c r="A15452" s="11">
        <v>116302</v>
      </c>
      <c r="B15452" s="11" t="s">
        <v>19680</v>
      </c>
    </row>
    <row r="15453" spans="1:2" x14ac:dyDescent="0.2">
      <c r="A15453" s="11">
        <v>116303</v>
      </c>
      <c r="B15453" s="11" t="s">
        <v>19681</v>
      </c>
    </row>
    <row r="15454" spans="1:2" x14ac:dyDescent="0.2">
      <c r="A15454" s="11">
        <v>116304</v>
      </c>
      <c r="B15454" s="11" t="s">
        <v>19682</v>
      </c>
    </row>
    <row r="15455" spans="1:2" x14ac:dyDescent="0.2">
      <c r="A15455" s="11">
        <v>116305</v>
      </c>
      <c r="B15455" s="11" t="s">
        <v>19683</v>
      </c>
    </row>
    <row r="15456" spans="1:2" x14ac:dyDescent="0.2">
      <c r="A15456" s="11">
        <v>116306</v>
      </c>
      <c r="B15456" s="11" t="s">
        <v>19684</v>
      </c>
    </row>
    <row r="15457" spans="1:2" x14ac:dyDescent="0.2">
      <c r="A15457" s="11">
        <v>116307</v>
      </c>
      <c r="B15457" s="11" t="s">
        <v>19685</v>
      </c>
    </row>
    <row r="15458" spans="1:2" x14ac:dyDescent="0.2">
      <c r="A15458" s="11">
        <v>116308</v>
      </c>
      <c r="B15458" s="11" t="s">
        <v>19686</v>
      </c>
    </row>
    <row r="15459" spans="1:2" x14ac:dyDescent="0.2">
      <c r="A15459" s="11">
        <v>116309</v>
      </c>
      <c r="B15459" s="11" t="s">
        <v>19687</v>
      </c>
    </row>
    <row r="15460" spans="1:2" x14ac:dyDescent="0.2">
      <c r="A15460" s="11">
        <v>116310</v>
      </c>
      <c r="B15460" s="11" t="s">
        <v>19688</v>
      </c>
    </row>
    <row r="15461" spans="1:2" x14ac:dyDescent="0.2">
      <c r="A15461" s="11">
        <v>116311</v>
      </c>
      <c r="B15461" s="11" t="s">
        <v>19689</v>
      </c>
    </row>
    <row r="15462" spans="1:2" x14ac:dyDescent="0.2">
      <c r="A15462" s="11">
        <v>116312</v>
      </c>
      <c r="B15462" s="11" t="s">
        <v>19690</v>
      </c>
    </row>
    <row r="15463" spans="1:2" x14ac:dyDescent="0.2">
      <c r="A15463" s="11">
        <v>116313</v>
      </c>
      <c r="B15463" s="11" t="s">
        <v>19691</v>
      </c>
    </row>
    <row r="15464" spans="1:2" x14ac:dyDescent="0.2">
      <c r="A15464" s="11">
        <v>116314</v>
      </c>
      <c r="B15464" s="11" t="s">
        <v>19692</v>
      </c>
    </row>
    <row r="15465" spans="1:2" x14ac:dyDescent="0.2">
      <c r="A15465" s="11">
        <v>116315</v>
      </c>
      <c r="B15465" s="11" t="s">
        <v>19693</v>
      </c>
    </row>
    <row r="15466" spans="1:2" x14ac:dyDescent="0.2">
      <c r="A15466" s="11">
        <v>116317</v>
      </c>
      <c r="B15466" s="11" t="s">
        <v>19694</v>
      </c>
    </row>
    <row r="15467" spans="1:2" x14ac:dyDescent="0.2">
      <c r="A15467" s="11">
        <v>116318</v>
      </c>
      <c r="B15467" s="11" t="s">
        <v>19694</v>
      </c>
    </row>
    <row r="15468" spans="1:2" x14ac:dyDescent="0.2">
      <c r="A15468" s="11">
        <v>116319</v>
      </c>
      <c r="B15468" s="11" t="s">
        <v>19695</v>
      </c>
    </row>
    <row r="15469" spans="1:2" x14ac:dyDescent="0.2">
      <c r="A15469" s="11">
        <v>116320</v>
      </c>
      <c r="B15469" s="11" t="s">
        <v>19696</v>
      </c>
    </row>
    <row r="15470" spans="1:2" x14ac:dyDescent="0.2">
      <c r="A15470" s="11">
        <v>116321</v>
      </c>
      <c r="B15470" s="11" t="s">
        <v>19697</v>
      </c>
    </row>
    <row r="15471" spans="1:2" x14ac:dyDescent="0.2">
      <c r="A15471" s="11">
        <v>116322</v>
      </c>
      <c r="B15471" s="11" t="s">
        <v>19698</v>
      </c>
    </row>
    <row r="15472" spans="1:2" x14ac:dyDescent="0.2">
      <c r="A15472" s="11">
        <v>116323</v>
      </c>
      <c r="B15472" s="11" t="s">
        <v>19699</v>
      </c>
    </row>
    <row r="15473" spans="1:2" x14ac:dyDescent="0.2">
      <c r="A15473" s="11">
        <v>116324</v>
      </c>
      <c r="B15473" s="11" t="s">
        <v>19700</v>
      </c>
    </row>
    <row r="15474" spans="1:2" x14ac:dyDescent="0.2">
      <c r="A15474" s="11">
        <v>116325</v>
      </c>
      <c r="B15474" s="11" t="s">
        <v>19701</v>
      </c>
    </row>
    <row r="15475" spans="1:2" x14ac:dyDescent="0.2">
      <c r="A15475" s="11">
        <v>116326</v>
      </c>
      <c r="B15475" s="11" t="s">
        <v>19702</v>
      </c>
    </row>
    <row r="15476" spans="1:2" x14ac:dyDescent="0.2">
      <c r="A15476" s="11">
        <v>116327</v>
      </c>
      <c r="B15476" s="11" t="s">
        <v>19701</v>
      </c>
    </row>
    <row r="15477" spans="1:2" x14ac:dyDescent="0.2">
      <c r="A15477" s="11">
        <v>116328</v>
      </c>
      <c r="B15477" s="11" t="s">
        <v>19703</v>
      </c>
    </row>
    <row r="15478" spans="1:2" x14ac:dyDescent="0.2">
      <c r="A15478" s="11">
        <v>116329</v>
      </c>
      <c r="B15478" s="11" t="s">
        <v>19704</v>
      </c>
    </row>
    <row r="15479" spans="1:2" x14ac:dyDescent="0.2">
      <c r="A15479" s="11">
        <v>116330</v>
      </c>
      <c r="B15479" s="11" t="s">
        <v>19705</v>
      </c>
    </row>
    <row r="15480" spans="1:2" x14ac:dyDescent="0.2">
      <c r="A15480" s="11">
        <v>116331</v>
      </c>
      <c r="B15480" s="11" t="s">
        <v>19706</v>
      </c>
    </row>
    <row r="15481" spans="1:2" x14ac:dyDescent="0.2">
      <c r="A15481" s="11">
        <v>116332</v>
      </c>
      <c r="B15481" s="11" t="s">
        <v>19707</v>
      </c>
    </row>
    <row r="15482" spans="1:2" x14ac:dyDescent="0.2">
      <c r="A15482" s="11">
        <v>116333</v>
      </c>
      <c r="B15482" s="11" t="s">
        <v>19708</v>
      </c>
    </row>
    <row r="15483" spans="1:2" x14ac:dyDescent="0.2">
      <c r="A15483" s="11">
        <v>116334</v>
      </c>
      <c r="B15483" s="11" t="s">
        <v>19709</v>
      </c>
    </row>
    <row r="15484" spans="1:2" x14ac:dyDescent="0.2">
      <c r="A15484" s="11">
        <v>116335</v>
      </c>
      <c r="B15484" s="11" t="s">
        <v>19710</v>
      </c>
    </row>
    <row r="15485" spans="1:2" x14ac:dyDescent="0.2">
      <c r="A15485" s="11">
        <v>116336</v>
      </c>
      <c r="B15485" s="11" t="s">
        <v>19711</v>
      </c>
    </row>
    <row r="15486" spans="1:2" x14ac:dyDescent="0.2">
      <c r="A15486" s="11">
        <v>116337</v>
      </c>
      <c r="B15486" s="11" t="s">
        <v>19712</v>
      </c>
    </row>
    <row r="15487" spans="1:2" x14ac:dyDescent="0.2">
      <c r="A15487" s="11">
        <v>116338</v>
      </c>
      <c r="B15487" s="11" t="s">
        <v>19713</v>
      </c>
    </row>
    <row r="15488" spans="1:2" x14ac:dyDescent="0.2">
      <c r="A15488" s="11">
        <v>116339</v>
      </c>
      <c r="B15488" s="11" t="s">
        <v>19714</v>
      </c>
    </row>
    <row r="15489" spans="1:2" x14ac:dyDescent="0.2">
      <c r="A15489" s="11">
        <v>116340</v>
      </c>
      <c r="B15489" s="11" t="s">
        <v>19715</v>
      </c>
    </row>
    <row r="15490" spans="1:2" x14ac:dyDescent="0.2">
      <c r="A15490" s="11">
        <v>116342</v>
      </c>
      <c r="B15490" s="11" t="s">
        <v>5592</v>
      </c>
    </row>
    <row r="15491" spans="1:2" x14ac:dyDescent="0.2">
      <c r="A15491" s="11">
        <v>116343</v>
      </c>
      <c r="B15491" s="11" t="s">
        <v>19716</v>
      </c>
    </row>
    <row r="15492" spans="1:2" x14ac:dyDescent="0.2">
      <c r="A15492" s="11">
        <v>116344</v>
      </c>
      <c r="B15492" s="11" t="s">
        <v>19717</v>
      </c>
    </row>
    <row r="15493" spans="1:2" x14ac:dyDescent="0.2">
      <c r="A15493" s="11">
        <v>116349</v>
      </c>
      <c r="B15493" s="11" t="s">
        <v>19718</v>
      </c>
    </row>
    <row r="15494" spans="1:2" x14ac:dyDescent="0.2">
      <c r="A15494" s="11">
        <v>116350</v>
      </c>
      <c r="B15494" s="11" t="s">
        <v>19719</v>
      </c>
    </row>
    <row r="15495" spans="1:2" x14ac:dyDescent="0.2">
      <c r="A15495" s="11">
        <v>116351</v>
      </c>
      <c r="B15495" s="11" t="s">
        <v>19720</v>
      </c>
    </row>
    <row r="15496" spans="1:2" x14ac:dyDescent="0.2">
      <c r="A15496" s="11">
        <v>116352</v>
      </c>
      <c r="B15496" s="11" t="s">
        <v>19721</v>
      </c>
    </row>
    <row r="15497" spans="1:2" x14ac:dyDescent="0.2">
      <c r="A15497" s="11">
        <v>116353</v>
      </c>
      <c r="B15497" s="11" t="s">
        <v>19722</v>
      </c>
    </row>
    <row r="15498" spans="1:2" x14ac:dyDescent="0.2">
      <c r="A15498" s="11">
        <v>116354</v>
      </c>
      <c r="B15498" s="11" t="s">
        <v>19723</v>
      </c>
    </row>
    <row r="15499" spans="1:2" x14ac:dyDescent="0.2">
      <c r="A15499" s="11">
        <v>116355</v>
      </c>
      <c r="B15499" s="11" t="s">
        <v>19724</v>
      </c>
    </row>
    <row r="15500" spans="1:2" x14ac:dyDescent="0.2">
      <c r="A15500" s="11">
        <v>116356</v>
      </c>
      <c r="B15500" s="11" t="s">
        <v>19725</v>
      </c>
    </row>
    <row r="15501" spans="1:2" x14ac:dyDescent="0.2">
      <c r="A15501" s="11">
        <v>116357</v>
      </c>
      <c r="B15501" s="11" t="s">
        <v>19726</v>
      </c>
    </row>
    <row r="15502" spans="1:2" x14ac:dyDescent="0.2">
      <c r="A15502" s="11">
        <v>116358</v>
      </c>
      <c r="B15502" s="11" t="s">
        <v>19727</v>
      </c>
    </row>
    <row r="15503" spans="1:2" x14ac:dyDescent="0.2">
      <c r="A15503" s="11">
        <v>116359</v>
      </c>
      <c r="B15503" s="11" t="s">
        <v>19728</v>
      </c>
    </row>
    <row r="15504" spans="1:2" x14ac:dyDescent="0.2">
      <c r="A15504" s="11">
        <v>116360</v>
      </c>
      <c r="B15504" s="11" t="s">
        <v>19729</v>
      </c>
    </row>
    <row r="15505" spans="1:2" x14ac:dyDescent="0.2">
      <c r="A15505" s="11">
        <v>116361</v>
      </c>
      <c r="B15505" s="11" t="s">
        <v>19730</v>
      </c>
    </row>
    <row r="15506" spans="1:2" x14ac:dyDescent="0.2">
      <c r="A15506" s="11">
        <v>116362</v>
      </c>
      <c r="B15506" s="11" t="s">
        <v>19731</v>
      </c>
    </row>
    <row r="15507" spans="1:2" x14ac:dyDescent="0.2">
      <c r="A15507" s="11">
        <v>116363</v>
      </c>
      <c r="B15507" s="11" t="s">
        <v>19732</v>
      </c>
    </row>
    <row r="15508" spans="1:2" x14ac:dyDescent="0.2">
      <c r="A15508" s="11">
        <v>116364</v>
      </c>
      <c r="B15508" s="11" t="s">
        <v>19729</v>
      </c>
    </row>
    <row r="15509" spans="1:2" x14ac:dyDescent="0.2">
      <c r="A15509" s="11">
        <v>116365</v>
      </c>
      <c r="B15509" s="11" t="s">
        <v>19733</v>
      </c>
    </row>
    <row r="15510" spans="1:2" x14ac:dyDescent="0.2">
      <c r="A15510" s="11">
        <v>116366</v>
      </c>
      <c r="B15510" s="11" t="s">
        <v>19734</v>
      </c>
    </row>
    <row r="15511" spans="1:2" x14ac:dyDescent="0.2">
      <c r="A15511" s="11">
        <v>116367</v>
      </c>
      <c r="B15511" s="11" t="s">
        <v>19735</v>
      </c>
    </row>
    <row r="15512" spans="1:2" x14ac:dyDescent="0.2">
      <c r="A15512" s="11">
        <v>116368</v>
      </c>
      <c r="B15512" s="11" t="s">
        <v>19736</v>
      </c>
    </row>
    <row r="15513" spans="1:2" x14ac:dyDescent="0.2">
      <c r="A15513" s="11">
        <v>116369</v>
      </c>
      <c r="B15513" s="11" t="s">
        <v>19737</v>
      </c>
    </row>
    <row r="15514" spans="1:2" x14ac:dyDescent="0.2">
      <c r="A15514" s="11">
        <v>116370</v>
      </c>
      <c r="B15514" s="11" t="s">
        <v>19738</v>
      </c>
    </row>
    <row r="15515" spans="1:2" x14ac:dyDescent="0.2">
      <c r="A15515" s="11">
        <v>116371</v>
      </c>
      <c r="B15515" s="11" t="s">
        <v>19739</v>
      </c>
    </row>
    <row r="15516" spans="1:2" x14ac:dyDescent="0.2">
      <c r="A15516" s="11">
        <v>116372</v>
      </c>
      <c r="B15516" s="11" t="s">
        <v>19740</v>
      </c>
    </row>
    <row r="15517" spans="1:2" x14ac:dyDescent="0.2">
      <c r="A15517" s="11">
        <v>116373</v>
      </c>
      <c r="B15517" s="11" t="s">
        <v>19741</v>
      </c>
    </row>
    <row r="15518" spans="1:2" x14ac:dyDescent="0.2">
      <c r="A15518" s="11">
        <v>116374</v>
      </c>
      <c r="B15518" s="11" t="s">
        <v>19742</v>
      </c>
    </row>
    <row r="15519" spans="1:2" x14ac:dyDescent="0.2">
      <c r="A15519" s="11">
        <v>116377</v>
      </c>
      <c r="B15519" s="11" t="s">
        <v>19743</v>
      </c>
    </row>
    <row r="15520" spans="1:2" x14ac:dyDescent="0.2">
      <c r="A15520" s="11">
        <v>116378</v>
      </c>
      <c r="B15520" s="11" t="s">
        <v>19744</v>
      </c>
    </row>
    <row r="15521" spans="1:2" x14ac:dyDescent="0.2">
      <c r="A15521" s="11">
        <v>116379</v>
      </c>
      <c r="B15521" s="11" t="s">
        <v>4208</v>
      </c>
    </row>
    <row r="15522" spans="1:2" x14ac:dyDescent="0.2">
      <c r="A15522" s="11">
        <v>116380</v>
      </c>
      <c r="B15522" s="11" t="s">
        <v>19745</v>
      </c>
    </row>
    <row r="15523" spans="1:2" x14ac:dyDescent="0.2">
      <c r="A15523" s="11">
        <v>116381</v>
      </c>
      <c r="B15523" s="11" t="s">
        <v>5778</v>
      </c>
    </row>
    <row r="15524" spans="1:2" x14ac:dyDescent="0.2">
      <c r="A15524" s="11">
        <v>116383</v>
      </c>
      <c r="B15524" s="11" t="s">
        <v>19746</v>
      </c>
    </row>
    <row r="15525" spans="1:2" x14ac:dyDescent="0.2">
      <c r="A15525" s="11">
        <v>116384</v>
      </c>
      <c r="B15525" s="11" t="s">
        <v>19747</v>
      </c>
    </row>
    <row r="15526" spans="1:2" x14ac:dyDescent="0.2">
      <c r="A15526" s="11">
        <v>116385</v>
      </c>
      <c r="B15526" s="11" t="s">
        <v>19748</v>
      </c>
    </row>
    <row r="15527" spans="1:2" x14ac:dyDescent="0.2">
      <c r="A15527" s="11">
        <v>116386</v>
      </c>
      <c r="B15527" s="11" t="s">
        <v>19749</v>
      </c>
    </row>
    <row r="15528" spans="1:2" x14ac:dyDescent="0.2">
      <c r="A15528" s="11">
        <v>116387</v>
      </c>
      <c r="B15528" s="11" t="s">
        <v>19750</v>
      </c>
    </row>
    <row r="15529" spans="1:2" x14ac:dyDescent="0.2">
      <c r="A15529" s="11">
        <v>116388</v>
      </c>
      <c r="B15529" s="11" t="s">
        <v>19751</v>
      </c>
    </row>
    <row r="15530" spans="1:2" x14ac:dyDescent="0.2">
      <c r="A15530" s="11">
        <v>116389</v>
      </c>
      <c r="B15530" s="11" t="s">
        <v>19752</v>
      </c>
    </row>
    <row r="15531" spans="1:2" x14ac:dyDescent="0.2">
      <c r="A15531" s="11">
        <v>116391</v>
      </c>
      <c r="B15531" s="11" t="s">
        <v>2225</v>
      </c>
    </row>
    <row r="15532" spans="1:2" x14ac:dyDescent="0.2">
      <c r="A15532" s="11">
        <v>116392</v>
      </c>
      <c r="B15532" s="11" t="s">
        <v>2226</v>
      </c>
    </row>
    <row r="15533" spans="1:2" x14ac:dyDescent="0.2">
      <c r="A15533" s="11">
        <v>116393</v>
      </c>
      <c r="B15533" s="11" t="s">
        <v>2227</v>
      </c>
    </row>
    <row r="15534" spans="1:2" x14ac:dyDescent="0.2">
      <c r="A15534" s="11">
        <v>116394</v>
      </c>
      <c r="B15534" s="11" t="s">
        <v>19753</v>
      </c>
    </row>
    <row r="15535" spans="1:2" x14ac:dyDescent="0.2">
      <c r="A15535" s="11">
        <v>116395</v>
      </c>
      <c r="B15535" s="11" t="s">
        <v>2228</v>
      </c>
    </row>
    <row r="15536" spans="1:2" x14ac:dyDescent="0.2">
      <c r="A15536" s="11">
        <v>116396</v>
      </c>
      <c r="B15536" s="11" t="s">
        <v>19754</v>
      </c>
    </row>
    <row r="15537" spans="1:2" x14ac:dyDescent="0.2">
      <c r="A15537" s="11">
        <v>116397</v>
      </c>
      <c r="B15537" s="11" t="s">
        <v>5336</v>
      </c>
    </row>
    <row r="15538" spans="1:2" x14ac:dyDescent="0.2">
      <c r="A15538" s="11">
        <v>116398</v>
      </c>
      <c r="B15538" s="11" t="s">
        <v>2229</v>
      </c>
    </row>
    <row r="15539" spans="1:2" x14ac:dyDescent="0.2">
      <c r="A15539" s="11">
        <v>116399</v>
      </c>
      <c r="B15539" s="11" t="s">
        <v>3918</v>
      </c>
    </row>
    <row r="15540" spans="1:2" x14ac:dyDescent="0.2">
      <c r="A15540" s="11">
        <v>116400</v>
      </c>
      <c r="B15540" s="11" t="s">
        <v>11336</v>
      </c>
    </row>
    <row r="15541" spans="1:2" x14ac:dyDescent="0.2">
      <c r="A15541" s="11">
        <v>116402</v>
      </c>
      <c r="B15541" s="11" t="s">
        <v>19755</v>
      </c>
    </row>
    <row r="15542" spans="1:2" x14ac:dyDescent="0.2">
      <c r="A15542" s="11">
        <v>116403</v>
      </c>
      <c r="B15542" s="11" t="s">
        <v>19756</v>
      </c>
    </row>
    <row r="15543" spans="1:2" x14ac:dyDescent="0.2">
      <c r="A15543" s="11">
        <v>116404</v>
      </c>
      <c r="B15543" s="11" t="s">
        <v>2230</v>
      </c>
    </row>
    <row r="15544" spans="1:2" x14ac:dyDescent="0.2">
      <c r="A15544" s="11">
        <v>116405</v>
      </c>
      <c r="B15544" s="11" t="s">
        <v>2231</v>
      </c>
    </row>
    <row r="15545" spans="1:2" x14ac:dyDescent="0.2">
      <c r="A15545" s="11">
        <v>116406</v>
      </c>
      <c r="B15545" s="11" t="s">
        <v>4209</v>
      </c>
    </row>
    <row r="15546" spans="1:2" x14ac:dyDescent="0.2">
      <c r="A15546" s="11">
        <v>116407</v>
      </c>
      <c r="B15546" s="11" t="s">
        <v>19757</v>
      </c>
    </row>
    <row r="15547" spans="1:2" x14ac:dyDescent="0.2">
      <c r="A15547" s="11">
        <v>116408</v>
      </c>
      <c r="B15547" s="11" t="s">
        <v>19758</v>
      </c>
    </row>
    <row r="15548" spans="1:2" x14ac:dyDescent="0.2">
      <c r="A15548" s="11">
        <v>116409</v>
      </c>
      <c r="B15548" s="11" t="s">
        <v>2232</v>
      </c>
    </row>
    <row r="15549" spans="1:2" x14ac:dyDescent="0.2">
      <c r="A15549" s="11">
        <v>116410</v>
      </c>
      <c r="B15549" s="11" t="s">
        <v>19759</v>
      </c>
    </row>
    <row r="15550" spans="1:2" x14ac:dyDescent="0.2">
      <c r="A15550" s="11">
        <v>116412</v>
      </c>
      <c r="B15550" s="11" t="s">
        <v>19760</v>
      </c>
    </row>
    <row r="15551" spans="1:2" x14ac:dyDescent="0.2">
      <c r="A15551" s="11">
        <v>116413</v>
      </c>
      <c r="B15551" s="11" t="s">
        <v>19761</v>
      </c>
    </row>
    <row r="15552" spans="1:2" x14ac:dyDescent="0.2">
      <c r="A15552" s="11">
        <v>116414</v>
      </c>
      <c r="B15552" s="11" t="s">
        <v>19762</v>
      </c>
    </row>
    <row r="15553" spans="1:2" x14ac:dyDescent="0.2">
      <c r="A15553" s="11">
        <v>116415</v>
      </c>
      <c r="B15553" s="11" t="s">
        <v>19763</v>
      </c>
    </row>
    <row r="15554" spans="1:2" x14ac:dyDescent="0.2">
      <c r="A15554" s="11">
        <v>116416</v>
      </c>
      <c r="B15554" s="11" t="s">
        <v>19764</v>
      </c>
    </row>
    <row r="15555" spans="1:2" x14ac:dyDescent="0.2">
      <c r="A15555" s="11">
        <v>116418</v>
      </c>
      <c r="B15555" s="11" t="s">
        <v>19765</v>
      </c>
    </row>
    <row r="15556" spans="1:2" x14ac:dyDescent="0.2">
      <c r="A15556" s="11">
        <v>116419</v>
      </c>
      <c r="B15556" s="11" t="s">
        <v>19766</v>
      </c>
    </row>
    <row r="15557" spans="1:2" x14ac:dyDescent="0.2">
      <c r="A15557" s="11">
        <v>116420</v>
      </c>
      <c r="B15557" s="11" t="s">
        <v>19767</v>
      </c>
    </row>
    <row r="15558" spans="1:2" x14ac:dyDescent="0.2">
      <c r="A15558" s="11">
        <v>116421</v>
      </c>
      <c r="B15558" s="11" t="s">
        <v>19768</v>
      </c>
    </row>
    <row r="15559" spans="1:2" x14ac:dyDescent="0.2">
      <c r="A15559" s="11">
        <v>116422</v>
      </c>
      <c r="B15559" s="11" t="s">
        <v>19769</v>
      </c>
    </row>
    <row r="15560" spans="1:2" x14ac:dyDescent="0.2">
      <c r="A15560" s="11">
        <v>116424</v>
      </c>
      <c r="B15560" s="11" t="s">
        <v>12941</v>
      </c>
    </row>
    <row r="15561" spans="1:2" x14ac:dyDescent="0.2">
      <c r="A15561" s="11">
        <v>116425</v>
      </c>
      <c r="B15561" s="11" t="s">
        <v>19770</v>
      </c>
    </row>
    <row r="15562" spans="1:2" x14ac:dyDescent="0.2">
      <c r="A15562" s="11">
        <v>116426</v>
      </c>
      <c r="B15562" s="11" t="s">
        <v>12941</v>
      </c>
    </row>
    <row r="15563" spans="1:2" x14ac:dyDescent="0.2">
      <c r="A15563" s="11">
        <v>116427</v>
      </c>
      <c r="B15563" s="11" t="s">
        <v>19771</v>
      </c>
    </row>
    <row r="15564" spans="1:2" x14ac:dyDescent="0.2">
      <c r="A15564" s="11">
        <v>116428</v>
      </c>
      <c r="B15564" s="11" t="s">
        <v>19772</v>
      </c>
    </row>
    <row r="15565" spans="1:2" x14ac:dyDescent="0.2">
      <c r="A15565" s="11">
        <v>116429</v>
      </c>
      <c r="B15565" s="11" t="s">
        <v>19771</v>
      </c>
    </row>
    <row r="15566" spans="1:2" x14ac:dyDescent="0.2">
      <c r="A15566" s="11">
        <v>116430</v>
      </c>
      <c r="B15566" s="11" t="s">
        <v>12941</v>
      </c>
    </row>
    <row r="15567" spans="1:2" x14ac:dyDescent="0.2">
      <c r="A15567" s="11">
        <v>116431</v>
      </c>
      <c r="B15567" s="11" t="s">
        <v>19773</v>
      </c>
    </row>
    <row r="15568" spans="1:2" x14ac:dyDescent="0.2">
      <c r="A15568" s="11">
        <v>116432</v>
      </c>
      <c r="B15568" s="11" t="s">
        <v>12941</v>
      </c>
    </row>
    <row r="15569" spans="1:2" x14ac:dyDescent="0.2">
      <c r="A15569" s="11">
        <v>116433</v>
      </c>
      <c r="B15569" s="11" t="s">
        <v>19774</v>
      </c>
    </row>
    <row r="15570" spans="1:2" x14ac:dyDescent="0.2">
      <c r="A15570" s="11">
        <v>116434</v>
      </c>
      <c r="B15570" s="11" t="s">
        <v>19775</v>
      </c>
    </row>
    <row r="15571" spans="1:2" x14ac:dyDescent="0.2">
      <c r="A15571" s="11">
        <v>116435</v>
      </c>
      <c r="B15571" s="11" t="s">
        <v>19776</v>
      </c>
    </row>
    <row r="15572" spans="1:2" x14ac:dyDescent="0.2">
      <c r="A15572" s="11">
        <v>116436</v>
      </c>
      <c r="B15572" s="11" t="s">
        <v>19774</v>
      </c>
    </row>
    <row r="15573" spans="1:2" x14ac:dyDescent="0.2">
      <c r="A15573" s="11">
        <v>116437</v>
      </c>
      <c r="B15573" s="11" t="s">
        <v>19774</v>
      </c>
    </row>
    <row r="15574" spans="1:2" x14ac:dyDescent="0.2">
      <c r="A15574" s="11">
        <v>116438</v>
      </c>
      <c r="B15574" s="11" t="s">
        <v>19777</v>
      </c>
    </row>
    <row r="15575" spans="1:2" x14ac:dyDescent="0.2">
      <c r="A15575" s="11">
        <v>116439</v>
      </c>
      <c r="B15575" s="11" t="s">
        <v>19774</v>
      </c>
    </row>
    <row r="15576" spans="1:2" x14ac:dyDescent="0.2">
      <c r="A15576" s="11">
        <v>116440</v>
      </c>
      <c r="B15576" s="11" t="s">
        <v>19778</v>
      </c>
    </row>
    <row r="15577" spans="1:2" x14ac:dyDescent="0.2">
      <c r="A15577" s="11">
        <v>116441</v>
      </c>
      <c r="B15577" s="11" t="s">
        <v>19774</v>
      </c>
    </row>
    <row r="15578" spans="1:2" x14ac:dyDescent="0.2">
      <c r="A15578" s="11">
        <v>116442</v>
      </c>
      <c r="B15578" s="11" t="s">
        <v>19774</v>
      </c>
    </row>
    <row r="15579" spans="1:2" x14ac:dyDescent="0.2">
      <c r="A15579" s="11">
        <v>116443</v>
      </c>
      <c r="B15579" s="11" t="s">
        <v>19774</v>
      </c>
    </row>
    <row r="15580" spans="1:2" x14ac:dyDescent="0.2">
      <c r="A15580" s="11">
        <v>116444</v>
      </c>
      <c r="B15580" s="11" t="s">
        <v>19774</v>
      </c>
    </row>
    <row r="15581" spans="1:2" x14ac:dyDescent="0.2">
      <c r="A15581" s="11">
        <v>116445</v>
      </c>
      <c r="B15581" s="11" t="s">
        <v>19779</v>
      </c>
    </row>
    <row r="15582" spans="1:2" x14ac:dyDescent="0.2">
      <c r="A15582" s="11">
        <v>116446</v>
      </c>
      <c r="B15582" s="11" t="s">
        <v>19780</v>
      </c>
    </row>
    <row r="15583" spans="1:2" x14ac:dyDescent="0.2">
      <c r="A15583" s="11">
        <v>116447</v>
      </c>
      <c r="B15583" s="11" t="s">
        <v>19781</v>
      </c>
    </row>
    <row r="15584" spans="1:2" x14ac:dyDescent="0.2">
      <c r="A15584" s="11">
        <v>116448</v>
      </c>
      <c r="B15584" s="11" t="s">
        <v>19782</v>
      </c>
    </row>
    <row r="15585" spans="1:2" x14ac:dyDescent="0.2">
      <c r="A15585" s="11">
        <v>116449</v>
      </c>
      <c r="B15585" s="11" t="s">
        <v>19783</v>
      </c>
    </row>
    <row r="15586" spans="1:2" x14ac:dyDescent="0.2">
      <c r="A15586" s="11">
        <v>116450</v>
      </c>
      <c r="B15586" s="11" t="s">
        <v>19784</v>
      </c>
    </row>
    <row r="15587" spans="1:2" x14ac:dyDescent="0.2">
      <c r="A15587" s="11">
        <v>116451</v>
      </c>
      <c r="B15587" s="11" t="s">
        <v>19785</v>
      </c>
    </row>
    <row r="15588" spans="1:2" x14ac:dyDescent="0.2">
      <c r="A15588" s="11">
        <v>116452</v>
      </c>
      <c r="B15588" s="11" t="s">
        <v>19786</v>
      </c>
    </row>
    <row r="15589" spans="1:2" x14ac:dyDescent="0.2">
      <c r="A15589" s="11">
        <v>116453</v>
      </c>
      <c r="B15589" s="11" t="s">
        <v>19787</v>
      </c>
    </row>
    <row r="15590" spans="1:2" x14ac:dyDescent="0.2">
      <c r="A15590" s="11">
        <v>116454</v>
      </c>
      <c r="B15590" s="11" t="s">
        <v>19788</v>
      </c>
    </row>
    <row r="15591" spans="1:2" x14ac:dyDescent="0.2">
      <c r="A15591" s="11">
        <v>116455</v>
      </c>
      <c r="B15591" s="11" t="s">
        <v>19789</v>
      </c>
    </row>
    <row r="15592" spans="1:2" x14ac:dyDescent="0.2">
      <c r="A15592" s="11">
        <v>116456</v>
      </c>
      <c r="B15592" s="11" t="s">
        <v>19790</v>
      </c>
    </row>
    <row r="15593" spans="1:2" x14ac:dyDescent="0.2">
      <c r="A15593" s="11">
        <v>116457</v>
      </c>
      <c r="B15593" s="11" t="s">
        <v>19791</v>
      </c>
    </row>
    <row r="15594" spans="1:2" x14ac:dyDescent="0.2">
      <c r="A15594" s="11">
        <v>116458</v>
      </c>
      <c r="B15594" s="11" t="s">
        <v>19792</v>
      </c>
    </row>
    <row r="15595" spans="1:2" x14ac:dyDescent="0.2">
      <c r="A15595" s="11">
        <v>116459</v>
      </c>
      <c r="B15595" s="11" t="s">
        <v>19793</v>
      </c>
    </row>
    <row r="15596" spans="1:2" x14ac:dyDescent="0.2">
      <c r="A15596" s="11">
        <v>116460</v>
      </c>
      <c r="B15596" s="11" t="s">
        <v>19794</v>
      </c>
    </row>
    <row r="15597" spans="1:2" x14ac:dyDescent="0.2">
      <c r="A15597" s="11">
        <v>116461</v>
      </c>
      <c r="B15597" s="11" t="s">
        <v>19795</v>
      </c>
    </row>
    <row r="15598" spans="1:2" x14ac:dyDescent="0.2">
      <c r="A15598" s="11">
        <v>116462</v>
      </c>
      <c r="B15598" s="11" t="s">
        <v>19796</v>
      </c>
    </row>
    <row r="15599" spans="1:2" x14ac:dyDescent="0.2">
      <c r="A15599" s="11">
        <v>116463</v>
      </c>
      <c r="B15599" s="11" t="s">
        <v>19797</v>
      </c>
    </row>
    <row r="15600" spans="1:2" x14ac:dyDescent="0.2">
      <c r="A15600" s="11">
        <v>116464</v>
      </c>
      <c r="B15600" s="11" t="s">
        <v>19798</v>
      </c>
    </row>
    <row r="15601" spans="1:2" x14ac:dyDescent="0.2">
      <c r="A15601" s="11">
        <v>116465</v>
      </c>
      <c r="B15601" s="11" t="s">
        <v>19799</v>
      </c>
    </row>
    <row r="15602" spans="1:2" x14ac:dyDescent="0.2">
      <c r="A15602" s="11">
        <v>116466</v>
      </c>
      <c r="B15602" s="11" t="s">
        <v>19800</v>
      </c>
    </row>
    <row r="15603" spans="1:2" x14ac:dyDescent="0.2">
      <c r="A15603" s="11">
        <v>116467</v>
      </c>
      <c r="B15603" s="11" t="s">
        <v>19801</v>
      </c>
    </row>
    <row r="15604" spans="1:2" x14ac:dyDescent="0.2">
      <c r="A15604" s="11">
        <v>116468</v>
      </c>
      <c r="B15604" s="11" t="s">
        <v>19802</v>
      </c>
    </row>
    <row r="15605" spans="1:2" x14ac:dyDescent="0.2">
      <c r="A15605" s="11">
        <v>116469</v>
      </c>
      <c r="B15605" s="11" t="s">
        <v>19803</v>
      </c>
    </row>
    <row r="15606" spans="1:2" x14ac:dyDescent="0.2">
      <c r="A15606" s="11">
        <v>116470</v>
      </c>
      <c r="B15606" s="11" t="s">
        <v>19804</v>
      </c>
    </row>
    <row r="15607" spans="1:2" x14ac:dyDescent="0.2">
      <c r="A15607" s="11">
        <v>116471</v>
      </c>
      <c r="B15607" s="11" t="s">
        <v>19805</v>
      </c>
    </row>
    <row r="15608" spans="1:2" x14ac:dyDescent="0.2">
      <c r="A15608" s="11">
        <v>116472</v>
      </c>
      <c r="B15608" s="11" t="s">
        <v>19806</v>
      </c>
    </row>
    <row r="15609" spans="1:2" x14ac:dyDescent="0.2">
      <c r="A15609" s="11">
        <v>116473</v>
      </c>
      <c r="B15609" s="11" t="s">
        <v>19807</v>
      </c>
    </row>
    <row r="15610" spans="1:2" x14ac:dyDescent="0.2">
      <c r="A15610" s="11">
        <v>116474</v>
      </c>
      <c r="B15610" s="11" t="s">
        <v>19808</v>
      </c>
    </row>
    <row r="15611" spans="1:2" x14ac:dyDescent="0.2">
      <c r="A15611" s="11">
        <v>116475</v>
      </c>
      <c r="B15611" s="11" t="s">
        <v>19809</v>
      </c>
    </row>
    <row r="15612" spans="1:2" x14ac:dyDescent="0.2">
      <c r="A15612" s="11">
        <v>116476</v>
      </c>
      <c r="B15612" s="11" t="s">
        <v>19810</v>
      </c>
    </row>
    <row r="15613" spans="1:2" x14ac:dyDescent="0.2">
      <c r="A15613" s="11">
        <v>116477</v>
      </c>
      <c r="B15613" s="11" t="s">
        <v>19811</v>
      </c>
    </row>
    <row r="15614" spans="1:2" x14ac:dyDescent="0.2">
      <c r="A15614" s="11">
        <v>116478</v>
      </c>
      <c r="B15614" s="11" t="s">
        <v>19785</v>
      </c>
    </row>
    <row r="15615" spans="1:2" x14ac:dyDescent="0.2">
      <c r="A15615" s="11">
        <v>116479</v>
      </c>
      <c r="B15615" s="11" t="s">
        <v>19785</v>
      </c>
    </row>
    <row r="15616" spans="1:2" x14ac:dyDescent="0.2">
      <c r="A15616" s="11">
        <v>116480</v>
      </c>
      <c r="B15616" s="11" t="s">
        <v>3918</v>
      </c>
    </row>
    <row r="15617" spans="1:2" x14ac:dyDescent="0.2">
      <c r="A15617" s="11">
        <v>116481</v>
      </c>
      <c r="B15617" s="11" t="s">
        <v>2233</v>
      </c>
    </row>
    <row r="15618" spans="1:2" x14ac:dyDescent="0.2">
      <c r="A15618" s="11">
        <v>116482</v>
      </c>
      <c r="B15618" s="11" t="s">
        <v>2234</v>
      </c>
    </row>
    <row r="15619" spans="1:2" x14ac:dyDescent="0.2">
      <c r="A15619" s="11">
        <v>116483</v>
      </c>
      <c r="B15619" s="11" t="s">
        <v>19812</v>
      </c>
    </row>
    <row r="15620" spans="1:2" x14ac:dyDescent="0.2">
      <c r="A15620" s="11">
        <v>116484</v>
      </c>
      <c r="B15620" s="11" t="s">
        <v>19813</v>
      </c>
    </row>
    <row r="15621" spans="1:2" x14ac:dyDescent="0.2">
      <c r="A15621" s="11">
        <v>116485</v>
      </c>
      <c r="B15621" s="11" t="s">
        <v>19814</v>
      </c>
    </row>
    <row r="15622" spans="1:2" x14ac:dyDescent="0.2">
      <c r="A15622" s="11">
        <v>116486</v>
      </c>
      <c r="B15622" s="11" t="s">
        <v>19815</v>
      </c>
    </row>
    <row r="15623" spans="1:2" x14ac:dyDescent="0.2">
      <c r="A15623" s="11">
        <v>116487</v>
      </c>
      <c r="B15623" s="11" t="s">
        <v>19816</v>
      </c>
    </row>
    <row r="15624" spans="1:2" x14ac:dyDescent="0.2">
      <c r="A15624" s="11">
        <v>116488</v>
      </c>
      <c r="B15624" s="11" t="s">
        <v>19817</v>
      </c>
    </row>
    <row r="15625" spans="1:2" x14ac:dyDescent="0.2">
      <c r="A15625" s="11">
        <v>116489</v>
      </c>
      <c r="B15625" s="11" t="s">
        <v>19818</v>
      </c>
    </row>
    <row r="15626" spans="1:2" x14ac:dyDescent="0.2">
      <c r="A15626" s="11">
        <v>116490</v>
      </c>
      <c r="B15626" s="11" t="s">
        <v>19819</v>
      </c>
    </row>
    <row r="15627" spans="1:2" x14ac:dyDescent="0.2">
      <c r="A15627" s="11">
        <v>116491</v>
      </c>
      <c r="B15627" s="11" t="s">
        <v>19820</v>
      </c>
    </row>
    <row r="15628" spans="1:2" x14ac:dyDescent="0.2">
      <c r="A15628" s="11">
        <v>116492</v>
      </c>
      <c r="B15628" s="11" t="s">
        <v>19821</v>
      </c>
    </row>
    <row r="15629" spans="1:2" x14ac:dyDescent="0.2">
      <c r="A15629" s="11">
        <v>116493</v>
      </c>
      <c r="B15629" s="11" t="s">
        <v>19822</v>
      </c>
    </row>
    <row r="15630" spans="1:2" x14ac:dyDescent="0.2">
      <c r="A15630" s="11">
        <v>116494</v>
      </c>
      <c r="B15630" s="11" t="s">
        <v>19823</v>
      </c>
    </row>
    <row r="15631" spans="1:2" x14ac:dyDescent="0.2">
      <c r="A15631" s="11">
        <v>116495</v>
      </c>
      <c r="B15631" s="11" t="s">
        <v>19824</v>
      </c>
    </row>
    <row r="15632" spans="1:2" x14ac:dyDescent="0.2">
      <c r="A15632" s="11">
        <v>116496</v>
      </c>
      <c r="B15632" s="11" t="s">
        <v>19825</v>
      </c>
    </row>
    <row r="15633" spans="1:2" x14ac:dyDescent="0.2">
      <c r="A15633" s="11">
        <v>116497</v>
      </c>
      <c r="B15633" s="11" t="s">
        <v>19826</v>
      </c>
    </row>
    <row r="15634" spans="1:2" x14ac:dyDescent="0.2">
      <c r="A15634" s="11">
        <v>116498</v>
      </c>
      <c r="B15634" s="11" t="s">
        <v>19827</v>
      </c>
    </row>
    <row r="15635" spans="1:2" x14ac:dyDescent="0.2">
      <c r="A15635" s="11">
        <v>116499</v>
      </c>
      <c r="B15635" s="11" t="s">
        <v>19826</v>
      </c>
    </row>
    <row r="15636" spans="1:2" x14ac:dyDescent="0.2">
      <c r="A15636" s="11">
        <v>116500</v>
      </c>
      <c r="B15636" s="11" t="s">
        <v>19828</v>
      </c>
    </row>
    <row r="15637" spans="1:2" x14ac:dyDescent="0.2">
      <c r="A15637" s="11">
        <v>116501</v>
      </c>
      <c r="B15637" s="11" t="s">
        <v>19826</v>
      </c>
    </row>
    <row r="15638" spans="1:2" x14ac:dyDescent="0.2">
      <c r="A15638" s="11">
        <v>116502</v>
      </c>
      <c r="B15638" s="11" t="s">
        <v>19829</v>
      </c>
    </row>
    <row r="15639" spans="1:2" x14ac:dyDescent="0.2">
      <c r="A15639" s="11">
        <v>116503</v>
      </c>
      <c r="B15639" s="11" t="s">
        <v>19830</v>
      </c>
    </row>
    <row r="15640" spans="1:2" x14ac:dyDescent="0.2">
      <c r="A15640" s="11">
        <v>116504</v>
      </c>
      <c r="B15640" s="11" t="s">
        <v>19831</v>
      </c>
    </row>
    <row r="15641" spans="1:2" x14ac:dyDescent="0.2">
      <c r="A15641" s="11">
        <v>116505</v>
      </c>
      <c r="B15641" s="11" t="s">
        <v>19832</v>
      </c>
    </row>
    <row r="15642" spans="1:2" x14ac:dyDescent="0.2">
      <c r="A15642" s="11">
        <v>116506</v>
      </c>
      <c r="B15642" s="11" t="s">
        <v>19833</v>
      </c>
    </row>
    <row r="15643" spans="1:2" x14ac:dyDescent="0.2">
      <c r="A15643" s="11">
        <v>116507</v>
      </c>
      <c r="B15643" s="11" t="s">
        <v>19834</v>
      </c>
    </row>
    <row r="15644" spans="1:2" x14ac:dyDescent="0.2">
      <c r="A15644" s="11">
        <v>116508</v>
      </c>
      <c r="B15644" s="11" t="s">
        <v>19835</v>
      </c>
    </row>
    <row r="15645" spans="1:2" x14ac:dyDescent="0.2">
      <c r="A15645" s="11">
        <v>116509</v>
      </c>
      <c r="B15645" s="11" t="s">
        <v>19836</v>
      </c>
    </row>
    <row r="15646" spans="1:2" x14ac:dyDescent="0.2">
      <c r="A15646" s="11">
        <v>116510</v>
      </c>
      <c r="B15646" s="11" t="s">
        <v>19837</v>
      </c>
    </row>
    <row r="15647" spans="1:2" x14ac:dyDescent="0.2">
      <c r="A15647" s="11">
        <v>116511</v>
      </c>
      <c r="B15647" s="11" t="s">
        <v>19838</v>
      </c>
    </row>
    <row r="15648" spans="1:2" x14ac:dyDescent="0.2">
      <c r="A15648" s="11">
        <v>116512</v>
      </c>
      <c r="B15648" s="11" t="s">
        <v>19839</v>
      </c>
    </row>
    <row r="15649" spans="1:2" x14ac:dyDescent="0.2">
      <c r="A15649" s="11">
        <v>116513</v>
      </c>
      <c r="B15649" s="11" t="s">
        <v>19840</v>
      </c>
    </row>
    <row r="15650" spans="1:2" x14ac:dyDescent="0.2">
      <c r="A15650" s="11">
        <v>116514</v>
      </c>
      <c r="B15650" s="11" t="s">
        <v>19841</v>
      </c>
    </row>
    <row r="15651" spans="1:2" x14ac:dyDescent="0.2">
      <c r="A15651" s="11">
        <v>116515</v>
      </c>
      <c r="B15651" s="11" t="s">
        <v>19842</v>
      </c>
    </row>
    <row r="15652" spans="1:2" x14ac:dyDescent="0.2">
      <c r="A15652" s="11">
        <v>116516</v>
      </c>
      <c r="B15652" s="11" t="s">
        <v>19843</v>
      </c>
    </row>
    <row r="15653" spans="1:2" x14ac:dyDescent="0.2">
      <c r="A15653" s="11">
        <v>116517</v>
      </c>
      <c r="B15653" s="11" t="s">
        <v>19844</v>
      </c>
    </row>
    <row r="15654" spans="1:2" x14ac:dyDescent="0.2">
      <c r="A15654" s="11">
        <v>116518</v>
      </c>
      <c r="B15654" s="11" t="s">
        <v>19845</v>
      </c>
    </row>
    <row r="15655" spans="1:2" x14ac:dyDescent="0.2">
      <c r="A15655" s="11">
        <v>116519</v>
      </c>
      <c r="B15655" s="11" t="s">
        <v>19846</v>
      </c>
    </row>
    <row r="15656" spans="1:2" x14ac:dyDescent="0.2">
      <c r="A15656" s="11">
        <v>116520</v>
      </c>
      <c r="B15656" s="11" t="s">
        <v>19847</v>
      </c>
    </row>
    <row r="15657" spans="1:2" x14ac:dyDescent="0.2">
      <c r="A15657" s="11">
        <v>116521</v>
      </c>
      <c r="B15657" s="11" t="s">
        <v>19848</v>
      </c>
    </row>
    <row r="15658" spans="1:2" x14ac:dyDescent="0.2">
      <c r="A15658" s="11">
        <v>116522</v>
      </c>
      <c r="B15658" s="11" t="s">
        <v>19849</v>
      </c>
    </row>
    <row r="15659" spans="1:2" x14ac:dyDescent="0.2">
      <c r="A15659" s="11">
        <v>116523</v>
      </c>
      <c r="B15659" s="11" t="s">
        <v>19849</v>
      </c>
    </row>
    <row r="15660" spans="1:2" x14ac:dyDescent="0.2">
      <c r="A15660" s="11">
        <v>116524</v>
      </c>
      <c r="B15660" s="11" t="s">
        <v>19849</v>
      </c>
    </row>
    <row r="15661" spans="1:2" x14ac:dyDescent="0.2">
      <c r="A15661" s="11">
        <v>116525</v>
      </c>
      <c r="B15661" s="11" t="s">
        <v>19850</v>
      </c>
    </row>
    <row r="15662" spans="1:2" x14ac:dyDescent="0.2">
      <c r="A15662" s="11">
        <v>116526</v>
      </c>
      <c r="B15662" s="11" t="s">
        <v>19850</v>
      </c>
    </row>
    <row r="15663" spans="1:2" x14ac:dyDescent="0.2">
      <c r="A15663" s="11">
        <v>116527</v>
      </c>
      <c r="B15663" s="11" t="s">
        <v>19850</v>
      </c>
    </row>
    <row r="15664" spans="1:2" x14ac:dyDescent="0.2">
      <c r="A15664" s="11">
        <v>116528</v>
      </c>
      <c r="B15664" s="11" t="s">
        <v>19851</v>
      </c>
    </row>
    <row r="15665" spans="1:2" x14ac:dyDescent="0.2">
      <c r="A15665" s="11">
        <v>116529</v>
      </c>
      <c r="B15665" s="11" t="s">
        <v>19852</v>
      </c>
    </row>
    <row r="15666" spans="1:2" x14ac:dyDescent="0.2">
      <c r="A15666" s="11">
        <v>116530</v>
      </c>
      <c r="B15666" s="11" t="s">
        <v>19853</v>
      </c>
    </row>
    <row r="15667" spans="1:2" x14ac:dyDescent="0.2">
      <c r="A15667" s="11">
        <v>116531</v>
      </c>
      <c r="B15667" s="11" t="s">
        <v>19854</v>
      </c>
    </row>
    <row r="15668" spans="1:2" x14ac:dyDescent="0.2">
      <c r="A15668" s="11">
        <v>116532</v>
      </c>
      <c r="B15668" s="11" t="s">
        <v>19854</v>
      </c>
    </row>
    <row r="15669" spans="1:2" x14ac:dyDescent="0.2">
      <c r="A15669" s="11">
        <v>116533</v>
      </c>
      <c r="B15669" s="11" t="s">
        <v>19855</v>
      </c>
    </row>
    <row r="15670" spans="1:2" x14ac:dyDescent="0.2">
      <c r="A15670" s="11">
        <v>116534</v>
      </c>
      <c r="B15670" s="11" t="s">
        <v>19854</v>
      </c>
    </row>
    <row r="15671" spans="1:2" x14ac:dyDescent="0.2">
      <c r="A15671" s="11">
        <v>116535</v>
      </c>
      <c r="B15671" s="11" t="s">
        <v>19856</v>
      </c>
    </row>
    <row r="15672" spans="1:2" x14ac:dyDescent="0.2">
      <c r="A15672" s="11">
        <v>116536</v>
      </c>
      <c r="B15672" s="11" t="s">
        <v>19857</v>
      </c>
    </row>
    <row r="15673" spans="1:2" x14ac:dyDescent="0.2">
      <c r="A15673" s="11">
        <v>116537</v>
      </c>
      <c r="B15673" s="11" t="s">
        <v>19858</v>
      </c>
    </row>
    <row r="15674" spans="1:2" x14ac:dyDescent="0.2">
      <c r="A15674" s="11">
        <v>116538</v>
      </c>
      <c r="B15674" s="11" t="s">
        <v>19859</v>
      </c>
    </row>
    <row r="15675" spans="1:2" x14ac:dyDescent="0.2">
      <c r="A15675" s="11">
        <v>116539</v>
      </c>
      <c r="B15675" s="11" t="s">
        <v>19860</v>
      </c>
    </row>
    <row r="15676" spans="1:2" x14ac:dyDescent="0.2">
      <c r="A15676" s="11">
        <v>116540</v>
      </c>
      <c r="B15676" s="11" t="s">
        <v>19861</v>
      </c>
    </row>
    <row r="15677" spans="1:2" x14ac:dyDescent="0.2">
      <c r="A15677" s="11">
        <v>116541</v>
      </c>
      <c r="B15677" s="11" t="s">
        <v>19862</v>
      </c>
    </row>
    <row r="15678" spans="1:2" x14ac:dyDescent="0.2">
      <c r="A15678" s="11">
        <v>116542</v>
      </c>
      <c r="B15678" s="11" t="s">
        <v>19863</v>
      </c>
    </row>
    <row r="15679" spans="1:2" x14ac:dyDescent="0.2">
      <c r="A15679" s="11">
        <v>116543</v>
      </c>
      <c r="B15679" s="11" t="s">
        <v>19863</v>
      </c>
    </row>
    <row r="15680" spans="1:2" x14ac:dyDescent="0.2">
      <c r="A15680" s="11">
        <v>116544</v>
      </c>
      <c r="B15680" s="11" t="s">
        <v>19864</v>
      </c>
    </row>
    <row r="15681" spans="1:2" x14ac:dyDescent="0.2">
      <c r="A15681" s="11">
        <v>116545</v>
      </c>
      <c r="B15681" s="11" t="s">
        <v>19865</v>
      </c>
    </row>
    <row r="15682" spans="1:2" x14ac:dyDescent="0.2">
      <c r="A15682" s="11">
        <v>116546</v>
      </c>
      <c r="B15682" s="11" t="s">
        <v>19866</v>
      </c>
    </row>
    <row r="15683" spans="1:2" x14ac:dyDescent="0.2">
      <c r="A15683" s="11">
        <v>116547</v>
      </c>
      <c r="B15683" s="11" t="s">
        <v>19867</v>
      </c>
    </row>
    <row r="15684" spans="1:2" x14ac:dyDescent="0.2">
      <c r="A15684" s="11">
        <v>116548</v>
      </c>
      <c r="B15684" s="11" t="s">
        <v>19868</v>
      </c>
    </row>
    <row r="15685" spans="1:2" x14ac:dyDescent="0.2">
      <c r="A15685" s="11">
        <v>116549</v>
      </c>
      <c r="B15685" s="11" t="s">
        <v>19869</v>
      </c>
    </row>
    <row r="15686" spans="1:2" x14ac:dyDescent="0.2">
      <c r="A15686" s="11">
        <v>116550</v>
      </c>
      <c r="B15686" s="11" t="s">
        <v>19870</v>
      </c>
    </row>
    <row r="15687" spans="1:2" x14ac:dyDescent="0.2">
      <c r="A15687" s="11">
        <v>116551</v>
      </c>
      <c r="B15687" s="11" t="s">
        <v>19871</v>
      </c>
    </row>
    <row r="15688" spans="1:2" x14ac:dyDescent="0.2">
      <c r="A15688" s="11">
        <v>116552</v>
      </c>
      <c r="B15688" s="11" t="s">
        <v>19871</v>
      </c>
    </row>
    <row r="15689" spans="1:2" x14ac:dyDescent="0.2">
      <c r="A15689" s="11">
        <v>116553</v>
      </c>
      <c r="B15689" s="11" t="s">
        <v>19872</v>
      </c>
    </row>
    <row r="15690" spans="1:2" x14ac:dyDescent="0.2">
      <c r="A15690" s="11">
        <v>116554</v>
      </c>
      <c r="B15690" s="11" t="s">
        <v>19873</v>
      </c>
    </row>
    <row r="15691" spans="1:2" x14ac:dyDescent="0.2">
      <c r="A15691" s="11">
        <v>116555</v>
      </c>
      <c r="B15691" s="11" t="s">
        <v>19874</v>
      </c>
    </row>
    <row r="15692" spans="1:2" x14ac:dyDescent="0.2">
      <c r="A15692" s="11">
        <v>116556</v>
      </c>
      <c r="B15692" s="11" t="s">
        <v>19875</v>
      </c>
    </row>
    <row r="15693" spans="1:2" x14ac:dyDescent="0.2">
      <c r="A15693" s="11">
        <v>116557</v>
      </c>
      <c r="B15693" s="11" t="s">
        <v>19875</v>
      </c>
    </row>
    <row r="15694" spans="1:2" x14ac:dyDescent="0.2">
      <c r="A15694" s="11">
        <v>116558</v>
      </c>
      <c r="B15694" s="11" t="s">
        <v>19876</v>
      </c>
    </row>
    <row r="15695" spans="1:2" x14ac:dyDescent="0.2">
      <c r="A15695" s="11">
        <v>116559</v>
      </c>
      <c r="B15695" s="11" t="s">
        <v>19877</v>
      </c>
    </row>
    <row r="15696" spans="1:2" x14ac:dyDescent="0.2">
      <c r="A15696" s="11">
        <v>116560</v>
      </c>
      <c r="B15696" s="11" t="s">
        <v>19877</v>
      </c>
    </row>
    <row r="15697" spans="1:2" x14ac:dyDescent="0.2">
      <c r="A15697" s="11">
        <v>116561</v>
      </c>
      <c r="B15697" s="11" t="s">
        <v>19878</v>
      </c>
    </row>
    <row r="15698" spans="1:2" x14ac:dyDescent="0.2">
      <c r="A15698" s="11">
        <v>116562</v>
      </c>
      <c r="B15698" s="11" t="s">
        <v>19879</v>
      </c>
    </row>
    <row r="15699" spans="1:2" x14ac:dyDescent="0.2">
      <c r="A15699" s="11">
        <v>116563</v>
      </c>
      <c r="B15699" s="11" t="s">
        <v>19878</v>
      </c>
    </row>
    <row r="15700" spans="1:2" x14ac:dyDescent="0.2">
      <c r="A15700" s="11">
        <v>116564</v>
      </c>
      <c r="B15700" s="11" t="s">
        <v>19880</v>
      </c>
    </row>
    <row r="15701" spans="1:2" x14ac:dyDescent="0.2">
      <c r="A15701" s="11">
        <v>116565</v>
      </c>
      <c r="B15701" s="11" t="s">
        <v>19880</v>
      </c>
    </row>
    <row r="15702" spans="1:2" x14ac:dyDescent="0.2">
      <c r="A15702" s="11">
        <v>116566</v>
      </c>
      <c r="B15702" s="11" t="s">
        <v>19880</v>
      </c>
    </row>
    <row r="15703" spans="1:2" x14ac:dyDescent="0.2">
      <c r="A15703" s="11">
        <v>116567</v>
      </c>
      <c r="B15703" s="11" t="s">
        <v>19881</v>
      </c>
    </row>
    <row r="15704" spans="1:2" x14ac:dyDescent="0.2">
      <c r="A15704" s="11">
        <v>116568</v>
      </c>
      <c r="B15704" s="11" t="s">
        <v>19882</v>
      </c>
    </row>
    <row r="15705" spans="1:2" x14ac:dyDescent="0.2">
      <c r="A15705" s="11">
        <v>116569</v>
      </c>
      <c r="B15705" s="11" t="s">
        <v>19883</v>
      </c>
    </row>
    <row r="15706" spans="1:2" x14ac:dyDescent="0.2">
      <c r="A15706" s="11">
        <v>116570</v>
      </c>
      <c r="B15706" s="11" t="s">
        <v>19884</v>
      </c>
    </row>
    <row r="15707" spans="1:2" x14ac:dyDescent="0.2">
      <c r="A15707" s="11">
        <v>116571</v>
      </c>
      <c r="B15707" s="11" t="s">
        <v>19885</v>
      </c>
    </row>
    <row r="15708" spans="1:2" x14ac:dyDescent="0.2">
      <c r="A15708" s="11">
        <v>116572</v>
      </c>
      <c r="B15708" s="11" t="s">
        <v>19886</v>
      </c>
    </row>
    <row r="15709" spans="1:2" x14ac:dyDescent="0.2">
      <c r="A15709" s="11">
        <v>116573</v>
      </c>
      <c r="B15709" s="11" t="s">
        <v>19887</v>
      </c>
    </row>
    <row r="15710" spans="1:2" x14ac:dyDescent="0.2">
      <c r="A15710" s="11">
        <v>116574</v>
      </c>
      <c r="B15710" s="11" t="s">
        <v>19888</v>
      </c>
    </row>
    <row r="15711" spans="1:2" x14ac:dyDescent="0.2">
      <c r="A15711" s="11">
        <v>116575</v>
      </c>
      <c r="B15711" s="11" t="s">
        <v>19889</v>
      </c>
    </row>
    <row r="15712" spans="1:2" x14ac:dyDescent="0.2">
      <c r="A15712" s="11">
        <v>116576</v>
      </c>
      <c r="B15712" s="11" t="s">
        <v>19890</v>
      </c>
    </row>
    <row r="15713" spans="1:2" x14ac:dyDescent="0.2">
      <c r="A15713" s="11">
        <v>116577</v>
      </c>
      <c r="B15713" s="11" t="s">
        <v>19891</v>
      </c>
    </row>
    <row r="15714" spans="1:2" x14ac:dyDescent="0.2">
      <c r="A15714" s="11">
        <v>116578</v>
      </c>
      <c r="B15714" s="11" t="s">
        <v>19892</v>
      </c>
    </row>
    <row r="15715" spans="1:2" x14ac:dyDescent="0.2">
      <c r="A15715" s="11">
        <v>116579</v>
      </c>
      <c r="B15715" s="11" t="s">
        <v>19893</v>
      </c>
    </row>
    <row r="15716" spans="1:2" x14ac:dyDescent="0.2">
      <c r="A15716" s="11">
        <v>116580</v>
      </c>
      <c r="B15716" s="11" t="s">
        <v>19894</v>
      </c>
    </row>
    <row r="15717" spans="1:2" x14ac:dyDescent="0.2">
      <c r="A15717" s="11">
        <v>116581</v>
      </c>
      <c r="B15717" s="11" t="s">
        <v>19895</v>
      </c>
    </row>
    <row r="15718" spans="1:2" x14ac:dyDescent="0.2">
      <c r="A15718" s="11">
        <v>116582</v>
      </c>
      <c r="B15718" s="11" t="s">
        <v>19896</v>
      </c>
    </row>
    <row r="15719" spans="1:2" x14ac:dyDescent="0.2">
      <c r="A15719" s="11">
        <v>116583</v>
      </c>
      <c r="B15719" s="11" t="s">
        <v>19897</v>
      </c>
    </row>
    <row r="15720" spans="1:2" x14ac:dyDescent="0.2">
      <c r="A15720" s="11">
        <v>116584</v>
      </c>
      <c r="B15720" s="11" t="s">
        <v>19898</v>
      </c>
    </row>
    <row r="15721" spans="1:2" x14ac:dyDescent="0.2">
      <c r="A15721" s="11">
        <v>116585</v>
      </c>
      <c r="B15721" s="11" t="s">
        <v>19899</v>
      </c>
    </row>
    <row r="15722" spans="1:2" x14ac:dyDescent="0.2">
      <c r="A15722" s="11">
        <v>116586</v>
      </c>
      <c r="B15722" s="11" t="s">
        <v>19900</v>
      </c>
    </row>
    <row r="15723" spans="1:2" x14ac:dyDescent="0.2">
      <c r="A15723" s="11">
        <v>116587</v>
      </c>
      <c r="B15723" s="11" t="s">
        <v>19901</v>
      </c>
    </row>
    <row r="15724" spans="1:2" x14ac:dyDescent="0.2">
      <c r="A15724" s="11">
        <v>116588</v>
      </c>
      <c r="B15724" s="11" t="s">
        <v>19902</v>
      </c>
    </row>
    <row r="15725" spans="1:2" x14ac:dyDescent="0.2">
      <c r="A15725" s="11">
        <v>116589</v>
      </c>
      <c r="B15725" s="11" t="s">
        <v>19903</v>
      </c>
    </row>
    <row r="15726" spans="1:2" x14ac:dyDescent="0.2">
      <c r="A15726" s="11">
        <v>116590</v>
      </c>
      <c r="B15726" s="11" t="s">
        <v>19904</v>
      </c>
    </row>
    <row r="15727" spans="1:2" x14ac:dyDescent="0.2">
      <c r="A15727" s="11">
        <v>116591</v>
      </c>
      <c r="B15727" s="11" t="s">
        <v>19905</v>
      </c>
    </row>
    <row r="15728" spans="1:2" x14ac:dyDescent="0.2">
      <c r="A15728" s="11">
        <v>116592</v>
      </c>
      <c r="B15728" s="11" t="s">
        <v>19906</v>
      </c>
    </row>
    <row r="15729" spans="1:2" x14ac:dyDescent="0.2">
      <c r="A15729" s="11">
        <v>116593</v>
      </c>
      <c r="B15729" s="11" t="s">
        <v>19907</v>
      </c>
    </row>
    <row r="15730" spans="1:2" x14ac:dyDescent="0.2">
      <c r="A15730" s="11">
        <v>116594</v>
      </c>
      <c r="B15730" s="11" t="s">
        <v>19908</v>
      </c>
    </row>
    <row r="15731" spans="1:2" x14ac:dyDescent="0.2">
      <c r="A15731" s="11">
        <v>116595</v>
      </c>
      <c r="B15731" s="11" t="s">
        <v>19909</v>
      </c>
    </row>
    <row r="15732" spans="1:2" x14ac:dyDescent="0.2">
      <c r="A15732" s="11">
        <v>116596</v>
      </c>
      <c r="B15732" s="11" t="s">
        <v>19910</v>
      </c>
    </row>
    <row r="15733" spans="1:2" x14ac:dyDescent="0.2">
      <c r="A15733" s="11">
        <v>116597</v>
      </c>
      <c r="B15733" s="11" t="s">
        <v>19911</v>
      </c>
    </row>
    <row r="15734" spans="1:2" x14ac:dyDescent="0.2">
      <c r="A15734" s="11">
        <v>116598</v>
      </c>
      <c r="B15734" s="11" t="s">
        <v>19912</v>
      </c>
    </row>
    <row r="15735" spans="1:2" x14ac:dyDescent="0.2">
      <c r="A15735" s="11">
        <v>116599</v>
      </c>
      <c r="B15735" s="11" t="s">
        <v>19913</v>
      </c>
    </row>
    <row r="15736" spans="1:2" x14ac:dyDescent="0.2">
      <c r="A15736" s="11">
        <v>116600</v>
      </c>
      <c r="B15736" s="11" t="s">
        <v>19914</v>
      </c>
    </row>
    <row r="15737" spans="1:2" x14ac:dyDescent="0.2">
      <c r="A15737" s="11">
        <v>116601</v>
      </c>
      <c r="B15737" s="11" t="s">
        <v>19915</v>
      </c>
    </row>
    <row r="15738" spans="1:2" x14ac:dyDescent="0.2">
      <c r="A15738" s="11">
        <v>116602</v>
      </c>
      <c r="B15738" s="11" t="s">
        <v>19916</v>
      </c>
    </row>
    <row r="15739" spans="1:2" x14ac:dyDescent="0.2">
      <c r="A15739" s="11">
        <v>116603</v>
      </c>
      <c r="B15739" s="11" t="s">
        <v>19917</v>
      </c>
    </row>
    <row r="15740" spans="1:2" x14ac:dyDescent="0.2">
      <c r="A15740" s="11">
        <v>116604</v>
      </c>
      <c r="B15740" s="11" t="s">
        <v>19918</v>
      </c>
    </row>
    <row r="15741" spans="1:2" x14ac:dyDescent="0.2">
      <c r="A15741" s="11">
        <v>116605</v>
      </c>
      <c r="B15741" s="11" t="s">
        <v>19919</v>
      </c>
    </row>
    <row r="15742" spans="1:2" x14ac:dyDescent="0.2">
      <c r="A15742" s="11">
        <v>116606</v>
      </c>
      <c r="B15742" s="11" t="s">
        <v>19920</v>
      </c>
    </row>
    <row r="15743" spans="1:2" x14ac:dyDescent="0.2">
      <c r="A15743" s="11">
        <v>116607</v>
      </c>
      <c r="B15743" s="11" t="s">
        <v>19921</v>
      </c>
    </row>
    <row r="15744" spans="1:2" x14ac:dyDescent="0.2">
      <c r="A15744" s="11">
        <v>116608</v>
      </c>
      <c r="B15744" s="11" t="s">
        <v>19922</v>
      </c>
    </row>
    <row r="15745" spans="1:2" x14ac:dyDescent="0.2">
      <c r="A15745" s="11">
        <v>116609</v>
      </c>
      <c r="B15745" s="11" t="s">
        <v>19923</v>
      </c>
    </row>
    <row r="15746" spans="1:2" x14ac:dyDescent="0.2">
      <c r="A15746" s="11">
        <v>116610</v>
      </c>
      <c r="B15746" s="11" t="s">
        <v>19924</v>
      </c>
    </row>
    <row r="15747" spans="1:2" x14ac:dyDescent="0.2">
      <c r="A15747" s="11">
        <v>116611</v>
      </c>
      <c r="B15747" s="11" t="s">
        <v>19925</v>
      </c>
    </row>
    <row r="15748" spans="1:2" x14ac:dyDescent="0.2">
      <c r="A15748" s="11">
        <v>116612</v>
      </c>
      <c r="B15748" s="11" t="s">
        <v>19926</v>
      </c>
    </row>
    <row r="15749" spans="1:2" x14ac:dyDescent="0.2">
      <c r="A15749" s="11">
        <v>116613</v>
      </c>
      <c r="B15749" s="11" t="s">
        <v>19927</v>
      </c>
    </row>
    <row r="15750" spans="1:2" x14ac:dyDescent="0.2">
      <c r="A15750" s="11">
        <v>116614</v>
      </c>
      <c r="B15750" s="11" t="s">
        <v>19928</v>
      </c>
    </row>
    <row r="15751" spans="1:2" x14ac:dyDescent="0.2">
      <c r="A15751" s="11">
        <v>116615</v>
      </c>
      <c r="B15751" s="11" t="s">
        <v>19929</v>
      </c>
    </row>
    <row r="15752" spans="1:2" x14ac:dyDescent="0.2">
      <c r="A15752" s="11">
        <v>116616</v>
      </c>
      <c r="B15752" s="11" t="s">
        <v>19930</v>
      </c>
    </row>
    <row r="15753" spans="1:2" x14ac:dyDescent="0.2">
      <c r="A15753" s="11">
        <v>116617</v>
      </c>
      <c r="B15753" s="11" t="s">
        <v>19931</v>
      </c>
    </row>
    <row r="15754" spans="1:2" x14ac:dyDescent="0.2">
      <c r="A15754" s="11">
        <v>116618</v>
      </c>
      <c r="B15754" s="11" t="s">
        <v>19932</v>
      </c>
    </row>
    <row r="15755" spans="1:2" x14ac:dyDescent="0.2">
      <c r="A15755" s="11">
        <v>116619</v>
      </c>
      <c r="B15755" s="11" t="s">
        <v>19933</v>
      </c>
    </row>
    <row r="15756" spans="1:2" x14ac:dyDescent="0.2">
      <c r="A15756" s="11">
        <v>116620</v>
      </c>
      <c r="B15756" s="11" t="s">
        <v>19934</v>
      </c>
    </row>
    <row r="15757" spans="1:2" x14ac:dyDescent="0.2">
      <c r="A15757" s="11">
        <v>116621</v>
      </c>
      <c r="B15757" s="11" t="s">
        <v>19935</v>
      </c>
    </row>
    <row r="15758" spans="1:2" x14ac:dyDescent="0.2">
      <c r="A15758" s="11">
        <v>116622</v>
      </c>
      <c r="B15758" s="11" t="s">
        <v>19936</v>
      </c>
    </row>
    <row r="15759" spans="1:2" x14ac:dyDescent="0.2">
      <c r="A15759" s="11">
        <v>116623</v>
      </c>
      <c r="B15759" s="11" t="s">
        <v>19937</v>
      </c>
    </row>
    <row r="15760" spans="1:2" x14ac:dyDescent="0.2">
      <c r="A15760" s="11">
        <v>116624</v>
      </c>
      <c r="B15760" s="11" t="s">
        <v>19938</v>
      </c>
    </row>
    <row r="15761" spans="1:2" x14ac:dyDescent="0.2">
      <c r="A15761" s="11">
        <v>116625</v>
      </c>
      <c r="B15761" s="11" t="s">
        <v>19939</v>
      </c>
    </row>
    <row r="15762" spans="1:2" x14ac:dyDescent="0.2">
      <c r="A15762" s="11">
        <v>116626</v>
      </c>
      <c r="B15762" s="11" t="s">
        <v>19940</v>
      </c>
    </row>
    <row r="15763" spans="1:2" x14ac:dyDescent="0.2">
      <c r="A15763" s="11">
        <v>116627</v>
      </c>
      <c r="B15763" s="11" t="s">
        <v>19941</v>
      </c>
    </row>
    <row r="15764" spans="1:2" x14ac:dyDescent="0.2">
      <c r="A15764" s="11">
        <v>116628</v>
      </c>
      <c r="B15764" s="11" t="s">
        <v>19942</v>
      </c>
    </row>
    <row r="15765" spans="1:2" x14ac:dyDescent="0.2">
      <c r="A15765" s="11">
        <v>116629</v>
      </c>
      <c r="B15765" s="11" t="s">
        <v>19943</v>
      </c>
    </row>
    <row r="15766" spans="1:2" x14ac:dyDescent="0.2">
      <c r="A15766" s="11">
        <v>116630</v>
      </c>
      <c r="B15766" s="11" t="s">
        <v>19944</v>
      </c>
    </row>
    <row r="15767" spans="1:2" x14ac:dyDescent="0.2">
      <c r="A15767" s="11">
        <v>116631</v>
      </c>
      <c r="B15767" s="11" t="s">
        <v>19945</v>
      </c>
    </row>
    <row r="15768" spans="1:2" x14ac:dyDescent="0.2">
      <c r="A15768" s="11">
        <v>116632</v>
      </c>
      <c r="B15768" s="11" t="s">
        <v>19946</v>
      </c>
    </row>
    <row r="15769" spans="1:2" x14ac:dyDescent="0.2">
      <c r="A15769" s="11">
        <v>116633</v>
      </c>
      <c r="B15769" s="11" t="s">
        <v>19947</v>
      </c>
    </row>
    <row r="15770" spans="1:2" x14ac:dyDescent="0.2">
      <c r="A15770" s="11">
        <v>116634</v>
      </c>
      <c r="B15770" s="11" t="s">
        <v>19948</v>
      </c>
    </row>
    <row r="15771" spans="1:2" x14ac:dyDescent="0.2">
      <c r="A15771" s="11">
        <v>116635</v>
      </c>
      <c r="B15771" s="11" t="s">
        <v>19949</v>
      </c>
    </row>
    <row r="15772" spans="1:2" x14ac:dyDescent="0.2">
      <c r="A15772" s="11">
        <v>116636</v>
      </c>
      <c r="B15772" s="11" t="s">
        <v>19950</v>
      </c>
    </row>
    <row r="15773" spans="1:2" x14ac:dyDescent="0.2">
      <c r="A15773" s="11">
        <v>116637</v>
      </c>
      <c r="B15773" s="11" t="s">
        <v>19951</v>
      </c>
    </row>
    <row r="15774" spans="1:2" x14ac:dyDescent="0.2">
      <c r="A15774" s="11">
        <v>116638</v>
      </c>
      <c r="B15774" s="11" t="s">
        <v>19952</v>
      </c>
    </row>
    <row r="15775" spans="1:2" x14ac:dyDescent="0.2">
      <c r="A15775" s="11">
        <v>116639</v>
      </c>
      <c r="B15775" s="11" t="s">
        <v>19953</v>
      </c>
    </row>
    <row r="15776" spans="1:2" x14ac:dyDescent="0.2">
      <c r="A15776" s="11">
        <v>116640</v>
      </c>
      <c r="B15776" s="11" t="s">
        <v>19954</v>
      </c>
    </row>
    <row r="15777" spans="1:2" x14ac:dyDescent="0.2">
      <c r="A15777" s="11">
        <v>116641</v>
      </c>
      <c r="B15777" s="11" t="s">
        <v>7096</v>
      </c>
    </row>
    <row r="15778" spans="1:2" x14ac:dyDescent="0.2">
      <c r="A15778" s="11">
        <v>116642</v>
      </c>
      <c r="B15778" s="11" t="s">
        <v>19955</v>
      </c>
    </row>
    <row r="15779" spans="1:2" x14ac:dyDescent="0.2">
      <c r="A15779" s="11">
        <v>116643</v>
      </c>
      <c r="B15779" s="11" t="s">
        <v>19956</v>
      </c>
    </row>
    <row r="15780" spans="1:2" x14ac:dyDescent="0.2">
      <c r="A15780" s="11">
        <v>116644</v>
      </c>
      <c r="B15780" s="11" t="s">
        <v>19957</v>
      </c>
    </row>
    <row r="15781" spans="1:2" x14ac:dyDescent="0.2">
      <c r="A15781" s="11">
        <v>116645</v>
      </c>
      <c r="B15781" s="11" t="s">
        <v>19958</v>
      </c>
    </row>
    <row r="15782" spans="1:2" x14ac:dyDescent="0.2">
      <c r="A15782" s="11">
        <v>116646</v>
      </c>
      <c r="B15782" s="11" t="s">
        <v>19959</v>
      </c>
    </row>
    <row r="15783" spans="1:2" x14ac:dyDescent="0.2">
      <c r="A15783" s="11">
        <v>116647</v>
      </c>
      <c r="B15783" s="11" t="s">
        <v>19960</v>
      </c>
    </row>
    <row r="15784" spans="1:2" x14ac:dyDescent="0.2">
      <c r="A15784" s="11">
        <v>116648</v>
      </c>
      <c r="B15784" s="11" t="s">
        <v>19961</v>
      </c>
    </row>
    <row r="15785" spans="1:2" x14ac:dyDescent="0.2">
      <c r="A15785" s="11">
        <v>116649</v>
      </c>
      <c r="B15785" s="11" t="s">
        <v>19962</v>
      </c>
    </row>
    <row r="15786" spans="1:2" x14ac:dyDescent="0.2">
      <c r="A15786" s="11">
        <v>116651</v>
      </c>
      <c r="B15786" s="11" t="s">
        <v>19963</v>
      </c>
    </row>
    <row r="15787" spans="1:2" x14ac:dyDescent="0.2">
      <c r="A15787" s="11">
        <v>116652</v>
      </c>
      <c r="B15787" s="11" t="s">
        <v>19964</v>
      </c>
    </row>
    <row r="15788" spans="1:2" x14ac:dyDescent="0.2">
      <c r="A15788" s="11">
        <v>116653</v>
      </c>
      <c r="B15788" s="11" t="s">
        <v>19965</v>
      </c>
    </row>
    <row r="15789" spans="1:2" x14ac:dyDescent="0.2">
      <c r="A15789" s="11">
        <v>116655</v>
      </c>
      <c r="B15789" s="11" t="s">
        <v>19966</v>
      </c>
    </row>
    <row r="15790" spans="1:2" x14ac:dyDescent="0.2">
      <c r="A15790" s="11">
        <v>116656</v>
      </c>
      <c r="B15790" s="11" t="s">
        <v>19967</v>
      </c>
    </row>
    <row r="15791" spans="1:2" x14ac:dyDescent="0.2">
      <c r="A15791" s="11">
        <v>116657</v>
      </c>
      <c r="B15791" s="11" t="s">
        <v>19968</v>
      </c>
    </row>
    <row r="15792" spans="1:2" x14ac:dyDescent="0.2">
      <c r="A15792" s="11">
        <v>116658</v>
      </c>
      <c r="B15792" s="11" t="s">
        <v>19969</v>
      </c>
    </row>
    <row r="15793" spans="1:2" x14ac:dyDescent="0.2">
      <c r="A15793" s="11">
        <v>116659</v>
      </c>
      <c r="B15793" s="11" t="s">
        <v>19970</v>
      </c>
    </row>
    <row r="15794" spans="1:2" x14ac:dyDescent="0.2">
      <c r="A15794" s="11">
        <v>116660</v>
      </c>
      <c r="B15794" s="11" t="s">
        <v>19971</v>
      </c>
    </row>
    <row r="15795" spans="1:2" x14ac:dyDescent="0.2">
      <c r="A15795" s="11">
        <v>116661</v>
      </c>
      <c r="B15795" s="11" t="s">
        <v>19972</v>
      </c>
    </row>
    <row r="15796" spans="1:2" x14ac:dyDescent="0.2">
      <c r="A15796" s="11">
        <v>116662</v>
      </c>
      <c r="B15796" s="11" t="s">
        <v>19973</v>
      </c>
    </row>
    <row r="15797" spans="1:2" x14ac:dyDescent="0.2">
      <c r="A15797" s="11">
        <v>116663</v>
      </c>
      <c r="B15797" s="11" t="s">
        <v>19974</v>
      </c>
    </row>
    <row r="15798" spans="1:2" x14ac:dyDescent="0.2">
      <c r="A15798" s="11">
        <v>116664</v>
      </c>
      <c r="B15798" s="11" t="s">
        <v>19975</v>
      </c>
    </row>
    <row r="15799" spans="1:2" x14ac:dyDescent="0.2">
      <c r="A15799" s="11">
        <v>116665</v>
      </c>
      <c r="B15799" s="11" t="s">
        <v>19976</v>
      </c>
    </row>
    <row r="15800" spans="1:2" x14ac:dyDescent="0.2">
      <c r="A15800" s="11">
        <v>116666</v>
      </c>
      <c r="B15800" s="11" t="s">
        <v>19977</v>
      </c>
    </row>
    <row r="15801" spans="1:2" x14ac:dyDescent="0.2">
      <c r="A15801" s="11">
        <v>116667</v>
      </c>
      <c r="B15801" s="11" t="s">
        <v>19978</v>
      </c>
    </row>
    <row r="15802" spans="1:2" x14ac:dyDescent="0.2">
      <c r="A15802" s="11">
        <v>116668</v>
      </c>
      <c r="B15802" s="11" t="s">
        <v>19979</v>
      </c>
    </row>
    <row r="15803" spans="1:2" x14ac:dyDescent="0.2">
      <c r="A15803" s="11">
        <v>116669</v>
      </c>
      <c r="B15803" s="11" t="s">
        <v>19980</v>
      </c>
    </row>
    <row r="15804" spans="1:2" x14ac:dyDescent="0.2">
      <c r="A15804" s="11">
        <v>116670</v>
      </c>
      <c r="B15804" s="11" t="s">
        <v>19978</v>
      </c>
    </row>
    <row r="15805" spans="1:2" x14ac:dyDescent="0.2">
      <c r="A15805" s="11">
        <v>116671</v>
      </c>
      <c r="B15805" s="11" t="s">
        <v>19981</v>
      </c>
    </row>
    <row r="15806" spans="1:2" x14ac:dyDescent="0.2">
      <c r="A15806" s="11">
        <v>116672</v>
      </c>
      <c r="B15806" s="11" t="s">
        <v>19982</v>
      </c>
    </row>
    <row r="15807" spans="1:2" x14ac:dyDescent="0.2">
      <c r="A15807" s="11">
        <v>116673</v>
      </c>
      <c r="B15807" s="11" t="s">
        <v>19983</v>
      </c>
    </row>
    <row r="15808" spans="1:2" x14ac:dyDescent="0.2">
      <c r="A15808" s="11">
        <v>116674</v>
      </c>
      <c r="B15808" s="11" t="s">
        <v>19984</v>
      </c>
    </row>
    <row r="15809" spans="1:2" x14ac:dyDescent="0.2">
      <c r="A15809" s="11">
        <v>116675</v>
      </c>
      <c r="B15809" s="11" t="s">
        <v>19985</v>
      </c>
    </row>
    <row r="15810" spans="1:2" x14ac:dyDescent="0.2">
      <c r="A15810" s="11">
        <v>116676</v>
      </c>
      <c r="B15810" s="11" t="s">
        <v>19986</v>
      </c>
    </row>
    <row r="15811" spans="1:2" x14ac:dyDescent="0.2">
      <c r="A15811" s="11">
        <v>116677</v>
      </c>
      <c r="B15811" s="11" t="s">
        <v>19987</v>
      </c>
    </row>
    <row r="15812" spans="1:2" x14ac:dyDescent="0.2">
      <c r="A15812" s="11">
        <v>116678</v>
      </c>
      <c r="B15812" s="11" t="s">
        <v>19988</v>
      </c>
    </row>
    <row r="15813" spans="1:2" x14ac:dyDescent="0.2">
      <c r="A15813" s="11">
        <v>116679</v>
      </c>
      <c r="B15813" s="11" t="s">
        <v>19989</v>
      </c>
    </row>
    <row r="15814" spans="1:2" x14ac:dyDescent="0.2">
      <c r="A15814" s="11">
        <v>116680</v>
      </c>
      <c r="B15814" s="11" t="s">
        <v>19990</v>
      </c>
    </row>
    <row r="15815" spans="1:2" x14ac:dyDescent="0.2">
      <c r="A15815" s="11">
        <v>116681</v>
      </c>
      <c r="B15815" s="11" t="s">
        <v>19991</v>
      </c>
    </row>
    <row r="15816" spans="1:2" x14ac:dyDescent="0.2">
      <c r="A15816" s="11">
        <v>116682</v>
      </c>
      <c r="B15816" s="11" t="s">
        <v>19992</v>
      </c>
    </row>
    <row r="15817" spans="1:2" x14ac:dyDescent="0.2">
      <c r="A15817" s="11">
        <v>116683</v>
      </c>
      <c r="B15817" s="11" t="s">
        <v>19992</v>
      </c>
    </row>
    <row r="15818" spans="1:2" x14ac:dyDescent="0.2">
      <c r="A15818" s="11">
        <v>116684</v>
      </c>
      <c r="B15818" s="11" t="s">
        <v>19993</v>
      </c>
    </row>
    <row r="15819" spans="1:2" x14ac:dyDescent="0.2">
      <c r="A15819" s="11">
        <v>116685</v>
      </c>
      <c r="B15819" s="11" t="s">
        <v>19994</v>
      </c>
    </row>
    <row r="15820" spans="1:2" x14ac:dyDescent="0.2">
      <c r="A15820" s="11">
        <v>116686</v>
      </c>
      <c r="B15820" s="11" t="s">
        <v>19995</v>
      </c>
    </row>
    <row r="15821" spans="1:2" x14ac:dyDescent="0.2">
      <c r="A15821" s="11">
        <v>116687</v>
      </c>
      <c r="B15821" s="11" t="s">
        <v>19996</v>
      </c>
    </row>
    <row r="15822" spans="1:2" x14ac:dyDescent="0.2">
      <c r="A15822" s="11">
        <v>116688</v>
      </c>
      <c r="B15822" s="11" t="s">
        <v>19997</v>
      </c>
    </row>
    <row r="15823" spans="1:2" x14ac:dyDescent="0.2">
      <c r="A15823" s="11">
        <v>116689</v>
      </c>
      <c r="B15823" s="11" t="s">
        <v>19995</v>
      </c>
    </row>
    <row r="15824" spans="1:2" x14ac:dyDescent="0.2">
      <c r="A15824" s="11">
        <v>116690</v>
      </c>
      <c r="B15824" s="11" t="s">
        <v>19998</v>
      </c>
    </row>
    <row r="15825" spans="1:2" x14ac:dyDescent="0.2">
      <c r="A15825" s="11">
        <v>116691</v>
      </c>
      <c r="B15825" s="11" t="s">
        <v>19997</v>
      </c>
    </row>
    <row r="15826" spans="1:2" x14ac:dyDescent="0.2">
      <c r="A15826" s="11">
        <v>116692</v>
      </c>
      <c r="B15826" s="11" t="s">
        <v>19999</v>
      </c>
    </row>
    <row r="15827" spans="1:2" x14ac:dyDescent="0.2">
      <c r="A15827" s="11">
        <v>116693</v>
      </c>
      <c r="B15827" s="11" t="s">
        <v>20000</v>
      </c>
    </row>
    <row r="15828" spans="1:2" x14ac:dyDescent="0.2">
      <c r="A15828" s="11">
        <v>116694</v>
      </c>
      <c r="B15828" s="11" t="s">
        <v>20001</v>
      </c>
    </row>
    <row r="15829" spans="1:2" x14ac:dyDescent="0.2">
      <c r="A15829" s="11">
        <v>116695</v>
      </c>
      <c r="B15829" s="11" t="s">
        <v>20002</v>
      </c>
    </row>
    <row r="15830" spans="1:2" x14ac:dyDescent="0.2">
      <c r="A15830" s="11">
        <v>116696</v>
      </c>
      <c r="B15830" s="11" t="s">
        <v>20003</v>
      </c>
    </row>
    <row r="15831" spans="1:2" x14ac:dyDescent="0.2">
      <c r="A15831" s="11">
        <v>116697</v>
      </c>
      <c r="B15831" s="11" t="s">
        <v>20004</v>
      </c>
    </row>
    <row r="15832" spans="1:2" x14ac:dyDescent="0.2">
      <c r="A15832" s="11">
        <v>116698</v>
      </c>
      <c r="B15832" s="11" t="s">
        <v>20005</v>
      </c>
    </row>
    <row r="15833" spans="1:2" x14ac:dyDescent="0.2">
      <c r="A15833" s="11">
        <v>116699</v>
      </c>
      <c r="B15833" s="11" t="s">
        <v>20006</v>
      </c>
    </row>
    <row r="15834" spans="1:2" x14ac:dyDescent="0.2">
      <c r="A15834" s="11">
        <v>116700</v>
      </c>
      <c r="B15834" s="11" t="s">
        <v>20007</v>
      </c>
    </row>
    <row r="15835" spans="1:2" x14ac:dyDescent="0.2">
      <c r="A15835" s="11">
        <v>116701</v>
      </c>
      <c r="B15835" s="11" t="s">
        <v>20008</v>
      </c>
    </row>
    <row r="15836" spans="1:2" x14ac:dyDescent="0.2">
      <c r="A15836" s="11">
        <v>116702</v>
      </c>
      <c r="B15836" s="11" t="s">
        <v>20009</v>
      </c>
    </row>
    <row r="15837" spans="1:2" x14ac:dyDescent="0.2">
      <c r="A15837" s="11">
        <v>116703</v>
      </c>
      <c r="B15837" s="11" t="s">
        <v>20010</v>
      </c>
    </row>
    <row r="15838" spans="1:2" x14ac:dyDescent="0.2">
      <c r="A15838" s="11">
        <v>116704</v>
      </c>
      <c r="B15838" s="11" t="s">
        <v>19990</v>
      </c>
    </row>
    <row r="15839" spans="1:2" x14ac:dyDescent="0.2">
      <c r="A15839" s="11">
        <v>116705</v>
      </c>
      <c r="B15839" s="11" t="s">
        <v>19990</v>
      </c>
    </row>
    <row r="15840" spans="1:2" x14ac:dyDescent="0.2">
      <c r="A15840" s="11">
        <v>116706</v>
      </c>
      <c r="B15840" s="11" t="s">
        <v>19990</v>
      </c>
    </row>
    <row r="15841" spans="1:2" x14ac:dyDescent="0.2">
      <c r="A15841" s="11">
        <v>116707</v>
      </c>
      <c r="B15841" s="11" t="s">
        <v>20011</v>
      </c>
    </row>
    <row r="15842" spans="1:2" x14ac:dyDescent="0.2">
      <c r="A15842" s="11">
        <v>116708</v>
      </c>
      <c r="B15842" s="11" t="s">
        <v>20012</v>
      </c>
    </row>
    <row r="15843" spans="1:2" x14ac:dyDescent="0.2">
      <c r="A15843" s="11">
        <v>116709</v>
      </c>
      <c r="B15843" s="11" t="s">
        <v>20012</v>
      </c>
    </row>
    <row r="15844" spans="1:2" x14ac:dyDescent="0.2">
      <c r="A15844" s="11">
        <v>116710</v>
      </c>
      <c r="B15844" s="11" t="s">
        <v>20013</v>
      </c>
    </row>
    <row r="15845" spans="1:2" x14ac:dyDescent="0.2">
      <c r="A15845" s="11">
        <v>116711</v>
      </c>
      <c r="B15845" s="11" t="s">
        <v>20014</v>
      </c>
    </row>
    <row r="15846" spans="1:2" x14ac:dyDescent="0.2">
      <c r="A15846" s="11">
        <v>116712</v>
      </c>
      <c r="B15846" s="11" t="s">
        <v>20012</v>
      </c>
    </row>
    <row r="15847" spans="1:2" x14ac:dyDescent="0.2">
      <c r="A15847" s="11">
        <v>116713</v>
      </c>
      <c r="B15847" s="11" t="s">
        <v>20015</v>
      </c>
    </row>
    <row r="15848" spans="1:2" x14ac:dyDescent="0.2">
      <c r="A15848" s="11">
        <v>116714</v>
      </c>
      <c r="B15848" s="11" t="s">
        <v>20012</v>
      </c>
    </row>
    <row r="15849" spans="1:2" x14ac:dyDescent="0.2">
      <c r="A15849" s="11">
        <v>116715</v>
      </c>
      <c r="B15849" s="11" t="s">
        <v>20016</v>
      </c>
    </row>
    <row r="15850" spans="1:2" x14ac:dyDescent="0.2">
      <c r="A15850" s="11">
        <v>116716</v>
      </c>
      <c r="B15850" s="11" t="s">
        <v>20016</v>
      </c>
    </row>
    <row r="15851" spans="1:2" x14ac:dyDescent="0.2">
      <c r="A15851" s="11">
        <v>116717</v>
      </c>
      <c r="B15851" s="11" t="s">
        <v>20017</v>
      </c>
    </row>
    <row r="15852" spans="1:2" x14ac:dyDescent="0.2">
      <c r="A15852" s="11">
        <v>116718</v>
      </c>
      <c r="B15852" s="11" t="s">
        <v>20017</v>
      </c>
    </row>
    <row r="15853" spans="1:2" x14ac:dyDescent="0.2">
      <c r="A15853" s="11">
        <v>116719</v>
      </c>
      <c r="B15853" s="11" t="s">
        <v>20017</v>
      </c>
    </row>
    <row r="15854" spans="1:2" x14ac:dyDescent="0.2">
      <c r="A15854" s="11">
        <v>116720</v>
      </c>
      <c r="B15854" s="11" t="s">
        <v>20017</v>
      </c>
    </row>
    <row r="15855" spans="1:2" x14ac:dyDescent="0.2">
      <c r="A15855" s="11">
        <v>116721</v>
      </c>
      <c r="B15855" s="11" t="s">
        <v>20017</v>
      </c>
    </row>
    <row r="15856" spans="1:2" x14ac:dyDescent="0.2">
      <c r="A15856" s="11">
        <v>116722</v>
      </c>
      <c r="B15856" s="11" t="s">
        <v>20017</v>
      </c>
    </row>
    <row r="15857" spans="1:2" x14ac:dyDescent="0.2">
      <c r="A15857" s="11">
        <v>116723</v>
      </c>
      <c r="B15857" s="11" t="s">
        <v>20018</v>
      </c>
    </row>
    <row r="15858" spans="1:2" x14ac:dyDescent="0.2">
      <c r="A15858" s="11">
        <v>116724</v>
      </c>
      <c r="B15858" s="11" t="s">
        <v>20019</v>
      </c>
    </row>
    <row r="15859" spans="1:2" x14ac:dyDescent="0.2">
      <c r="A15859" s="11">
        <v>116725</v>
      </c>
      <c r="B15859" s="11" t="s">
        <v>20020</v>
      </c>
    </row>
    <row r="15860" spans="1:2" x14ac:dyDescent="0.2">
      <c r="A15860" s="11">
        <v>116726</v>
      </c>
      <c r="B15860" s="11" t="s">
        <v>20021</v>
      </c>
    </row>
    <row r="15861" spans="1:2" x14ac:dyDescent="0.2">
      <c r="A15861" s="11">
        <v>116727</v>
      </c>
      <c r="B15861" s="11" t="s">
        <v>20022</v>
      </c>
    </row>
    <row r="15862" spans="1:2" x14ac:dyDescent="0.2">
      <c r="A15862" s="11">
        <v>116728</v>
      </c>
      <c r="B15862" s="11" t="s">
        <v>20023</v>
      </c>
    </row>
    <row r="15863" spans="1:2" x14ac:dyDescent="0.2">
      <c r="A15863" s="11">
        <v>116729</v>
      </c>
      <c r="B15863" s="11" t="s">
        <v>20020</v>
      </c>
    </row>
    <row r="15864" spans="1:2" x14ac:dyDescent="0.2">
      <c r="A15864" s="11">
        <v>116730</v>
      </c>
      <c r="B15864" s="11" t="s">
        <v>20024</v>
      </c>
    </row>
    <row r="15865" spans="1:2" x14ac:dyDescent="0.2">
      <c r="A15865" s="11">
        <v>116731</v>
      </c>
      <c r="B15865" s="11" t="s">
        <v>20020</v>
      </c>
    </row>
    <row r="15866" spans="1:2" x14ac:dyDescent="0.2">
      <c r="A15866" s="11">
        <v>116732</v>
      </c>
      <c r="B15866" s="11" t="s">
        <v>20025</v>
      </c>
    </row>
    <row r="15867" spans="1:2" x14ac:dyDescent="0.2">
      <c r="A15867" s="11">
        <v>116733</v>
      </c>
      <c r="B15867" s="11" t="s">
        <v>20026</v>
      </c>
    </row>
    <row r="15868" spans="1:2" x14ac:dyDescent="0.2">
      <c r="A15868" s="11">
        <v>116734</v>
      </c>
      <c r="B15868" s="11" t="s">
        <v>19990</v>
      </c>
    </row>
    <row r="15869" spans="1:2" x14ac:dyDescent="0.2">
      <c r="A15869" s="11">
        <v>116735</v>
      </c>
      <c r="B15869" s="11" t="s">
        <v>20027</v>
      </c>
    </row>
    <row r="15870" spans="1:2" x14ac:dyDescent="0.2">
      <c r="A15870" s="11">
        <v>116736</v>
      </c>
      <c r="B15870" s="11" t="s">
        <v>20028</v>
      </c>
    </row>
    <row r="15871" spans="1:2" x14ac:dyDescent="0.2">
      <c r="A15871" s="11">
        <v>116737</v>
      </c>
      <c r="B15871" s="11" t="s">
        <v>20029</v>
      </c>
    </row>
    <row r="15872" spans="1:2" x14ac:dyDescent="0.2">
      <c r="A15872" s="11">
        <v>116738</v>
      </c>
      <c r="B15872" s="11" t="s">
        <v>20007</v>
      </c>
    </row>
    <row r="15873" spans="1:2" x14ac:dyDescent="0.2">
      <c r="A15873" s="11">
        <v>116739</v>
      </c>
      <c r="B15873" s="11" t="s">
        <v>20030</v>
      </c>
    </row>
    <row r="15874" spans="1:2" x14ac:dyDescent="0.2">
      <c r="A15874" s="11">
        <v>116740</v>
      </c>
      <c r="B15874" s="11" t="s">
        <v>20007</v>
      </c>
    </row>
    <row r="15875" spans="1:2" x14ac:dyDescent="0.2">
      <c r="A15875" s="11">
        <v>116741</v>
      </c>
      <c r="B15875" s="11" t="s">
        <v>20031</v>
      </c>
    </row>
    <row r="15876" spans="1:2" x14ac:dyDescent="0.2">
      <c r="A15876" s="11">
        <v>116742</v>
      </c>
      <c r="B15876" s="11" t="s">
        <v>20032</v>
      </c>
    </row>
    <row r="15877" spans="1:2" x14ac:dyDescent="0.2">
      <c r="A15877" s="11">
        <v>116743</v>
      </c>
      <c r="B15877" s="11" t="s">
        <v>20033</v>
      </c>
    </row>
    <row r="15878" spans="1:2" x14ac:dyDescent="0.2">
      <c r="A15878" s="11">
        <v>116744</v>
      </c>
      <c r="B15878" s="11" t="s">
        <v>20034</v>
      </c>
    </row>
    <row r="15879" spans="1:2" x14ac:dyDescent="0.2">
      <c r="A15879" s="11">
        <v>116745</v>
      </c>
      <c r="B15879" s="11" t="s">
        <v>20035</v>
      </c>
    </row>
    <row r="15880" spans="1:2" x14ac:dyDescent="0.2">
      <c r="A15880" s="11">
        <v>116746</v>
      </c>
      <c r="B15880" s="11" t="s">
        <v>20036</v>
      </c>
    </row>
    <row r="15881" spans="1:2" x14ac:dyDescent="0.2">
      <c r="A15881" s="11">
        <v>116747</v>
      </c>
      <c r="B15881" s="11" t="s">
        <v>20037</v>
      </c>
    </row>
    <row r="15882" spans="1:2" x14ac:dyDescent="0.2">
      <c r="A15882" s="11">
        <v>116748</v>
      </c>
      <c r="B15882" s="11" t="s">
        <v>20036</v>
      </c>
    </row>
    <row r="15883" spans="1:2" x14ac:dyDescent="0.2">
      <c r="A15883" s="11">
        <v>116749</v>
      </c>
      <c r="B15883" s="11" t="s">
        <v>20038</v>
      </c>
    </row>
    <row r="15884" spans="1:2" x14ac:dyDescent="0.2">
      <c r="A15884" s="11">
        <v>116750</v>
      </c>
      <c r="B15884" s="11" t="s">
        <v>19992</v>
      </c>
    </row>
    <row r="15885" spans="1:2" x14ac:dyDescent="0.2">
      <c r="A15885" s="11">
        <v>116751</v>
      </c>
      <c r="B15885" s="11" t="s">
        <v>20039</v>
      </c>
    </row>
    <row r="15886" spans="1:2" x14ac:dyDescent="0.2">
      <c r="A15886" s="11">
        <v>116752</v>
      </c>
      <c r="B15886" s="11" t="s">
        <v>20040</v>
      </c>
    </row>
    <row r="15887" spans="1:2" x14ac:dyDescent="0.2">
      <c r="A15887" s="11">
        <v>116753</v>
      </c>
      <c r="B15887" s="11" t="s">
        <v>20041</v>
      </c>
    </row>
    <row r="15888" spans="1:2" x14ac:dyDescent="0.2">
      <c r="A15888" s="11">
        <v>116754</v>
      </c>
      <c r="B15888" s="11" t="s">
        <v>20041</v>
      </c>
    </row>
    <row r="15889" spans="1:2" x14ac:dyDescent="0.2">
      <c r="A15889" s="11">
        <v>116755</v>
      </c>
      <c r="B15889" s="11" t="s">
        <v>20042</v>
      </c>
    </row>
    <row r="15890" spans="1:2" x14ac:dyDescent="0.2">
      <c r="A15890" s="11">
        <v>116756</v>
      </c>
      <c r="B15890" s="11" t="s">
        <v>20042</v>
      </c>
    </row>
    <row r="15891" spans="1:2" x14ac:dyDescent="0.2">
      <c r="A15891" s="11">
        <v>116757</v>
      </c>
      <c r="B15891" s="11" t="s">
        <v>20043</v>
      </c>
    </row>
    <row r="15892" spans="1:2" x14ac:dyDescent="0.2">
      <c r="A15892" s="11">
        <v>116758</v>
      </c>
      <c r="B15892" s="11" t="s">
        <v>20044</v>
      </c>
    </row>
    <row r="15893" spans="1:2" x14ac:dyDescent="0.2">
      <c r="A15893" s="11">
        <v>116759</v>
      </c>
      <c r="B15893" s="11" t="s">
        <v>20042</v>
      </c>
    </row>
    <row r="15894" spans="1:2" x14ac:dyDescent="0.2">
      <c r="A15894" s="11">
        <v>116760</v>
      </c>
      <c r="B15894" s="11" t="s">
        <v>20045</v>
      </c>
    </row>
    <row r="15895" spans="1:2" x14ac:dyDescent="0.2">
      <c r="A15895" s="11">
        <v>116761</v>
      </c>
      <c r="B15895" s="11" t="s">
        <v>20046</v>
      </c>
    </row>
    <row r="15896" spans="1:2" x14ac:dyDescent="0.2">
      <c r="A15896" s="11">
        <v>116762</v>
      </c>
      <c r="B15896" s="11" t="s">
        <v>20047</v>
      </c>
    </row>
    <row r="15897" spans="1:2" x14ac:dyDescent="0.2">
      <c r="A15897" s="11">
        <v>116763</v>
      </c>
      <c r="B15897" s="11" t="s">
        <v>20048</v>
      </c>
    </row>
    <row r="15898" spans="1:2" x14ac:dyDescent="0.2">
      <c r="A15898" s="11">
        <v>116764</v>
      </c>
      <c r="B15898" s="11" t="s">
        <v>20049</v>
      </c>
    </row>
    <row r="15899" spans="1:2" x14ac:dyDescent="0.2">
      <c r="A15899" s="11">
        <v>116765</v>
      </c>
      <c r="B15899" s="11" t="s">
        <v>20050</v>
      </c>
    </row>
    <row r="15900" spans="1:2" x14ac:dyDescent="0.2">
      <c r="A15900" s="11">
        <v>116766</v>
      </c>
      <c r="B15900" s="11" t="s">
        <v>20051</v>
      </c>
    </row>
    <row r="15901" spans="1:2" x14ac:dyDescent="0.2">
      <c r="A15901" s="11">
        <v>116767</v>
      </c>
      <c r="B15901" s="11" t="s">
        <v>20052</v>
      </c>
    </row>
    <row r="15902" spans="1:2" x14ac:dyDescent="0.2">
      <c r="A15902" s="11">
        <v>116768</v>
      </c>
      <c r="B15902" s="11" t="s">
        <v>20053</v>
      </c>
    </row>
    <row r="15903" spans="1:2" x14ac:dyDescent="0.2">
      <c r="A15903" s="11">
        <v>116769</v>
      </c>
      <c r="B15903" s="11" t="s">
        <v>20054</v>
      </c>
    </row>
    <row r="15904" spans="1:2" x14ac:dyDescent="0.2">
      <c r="A15904" s="11">
        <v>116770</v>
      </c>
      <c r="B15904" s="11" t="s">
        <v>20055</v>
      </c>
    </row>
    <row r="15905" spans="1:2" x14ac:dyDescent="0.2">
      <c r="A15905" s="11">
        <v>116771</v>
      </c>
      <c r="B15905" s="11" t="s">
        <v>20056</v>
      </c>
    </row>
    <row r="15906" spans="1:2" x14ac:dyDescent="0.2">
      <c r="A15906" s="11">
        <v>116772</v>
      </c>
      <c r="B15906" s="11" t="s">
        <v>20057</v>
      </c>
    </row>
    <row r="15907" spans="1:2" x14ac:dyDescent="0.2">
      <c r="A15907" s="11">
        <v>116773</v>
      </c>
      <c r="B15907" s="11" t="s">
        <v>20058</v>
      </c>
    </row>
    <row r="15908" spans="1:2" x14ac:dyDescent="0.2">
      <c r="A15908" s="11">
        <v>116774</v>
      </c>
      <c r="B15908" s="11" t="s">
        <v>20059</v>
      </c>
    </row>
    <row r="15909" spans="1:2" x14ac:dyDescent="0.2">
      <c r="A15909" s="11">
        <v>116775</v>
      </c>
      <c r="B15909" s="11" t="s">
        <v>20060</v>
      </c>
    </row>
    <row r="15910" spans="1:2" x14ac:dyDescent="0.2">
      <c r="A15910" s="11">
        <v>116776</v>
      </c>
      <c r="B15910" s="11" t="s">
        <v>20061</v>
      </c>
    </row>
    <row r="15911" spans="1:2" x14ac:dyDescent="0.2">
      <c r="A15911" s="11">
        <v>116777</v>
      </c>
      <c r="B15911" s="11" t="s">
        <v>20062</v>
      </c>
    </row>
    <row r="15912" spans="1:2" x14ac:dyDescent="0.2">
      <c r="A15912" s="11">
        <v>116778</v>
      </c>
      <c r="B15912" s="11" t="s">
        <v>7208</v>
      </c>
    </row>
    <row r="15913" spans="1:2" x14ac:dyDescent="0.2">
      <c r="A15913" s="11">
        <v>116779</v>
      </c>
      <c r="B15913" s="11" t="s">
        <v>20063</v>
      </c>
    </row>
    <row r="15914" spans="1:2" x14ac:dyDescent="0.2">
      <c r="A15914" s="11">
        <v>116780</v>
      </c>
      <c r="B15914" s="11" t="s">
        <v>20064</v>
      </c>
    </row>
    <row r="15915" spans="1:2" x14ac:dyDescent="0.2">
      <c r="A15915" s="11">
        <v>116781</v>
      </c>
      <c r="B15915" s="11" t="s">
        <v>20065</v>
      </c>
    </row>
    <row r="15916" spans="1:2" x14ac:dyDescent="0.2">
      <c r="A15916" s="11">
        <v>116782</v>
      </c>
      <c r="B15916" s="11" t="s">
        <v>20066</v>
      </c>
    </row>
    <row r="15917" spans="1:2" x14ac:dyDescent="0.2">
      <c r="A15917" s="11">
        <v>116783</v>
      </c>
      <c r="B15917" s="11" t="s">
        <v>20067</v>
      </c>
    </row>
    <row r="15918" spans="1:2" x14ac:dyDescent="0.2">
      <c r="A15918" s="11">
        <v>116784</v>
      </c>
      <c r="B15918" s="11" t="s">
        <v>20068</v>
      </c>
    </row>
    <row r="15919" spans="1:2" x14ac:dyDescent="0.2">
      <c r="A15919" s="11">
        <v>116785</v>
      </c>
      <c r="B15919" s="11" t="s">
        <v>20069</v>
      </c>
    </row>
    <row r="15920" spans="1:2" x14ac:dyDescent="0.2">
      <c r="A15920" s="11">
        <v>116786</v>
      </c>
      <c r="B15920" s="11" t="s">
        <v>20070</v>
      </c>
    </row>
    <row r="15921" spans="1:2" x14ac:dyDescent="0.2">
      <c r="A15921" s="11">
        <v>116787</v>
      </c>
      <c r="B15921" s="11" t="s">
        <v>20071</v>
      </c>
    </row>
    <row r="15922" spans="1:2" x14ac:dyDescent="0.2">
      <c r="A15922" s="11">
        <v>116788</v>
      </c>
      <c r="B15922" s="11" t="s">
        <v>20072</v>
      </c>
    </row>
    <row r="15923" spans="1:2" x14ac:dyDescent="0.2">
      <c r="A15923" s="11">
        <v>116789</v>
      </c>
      <c r="B15923" s="11" t="s">
        <v>20073</v>
      </c>
    </row>
    <row r="15924" spans="1:2" x14ac:dyDescent="0.2">
      <c r="A15924" s="11">
        <v>116790</v>
      </c>
      <c r="B15924" s="11" t="s">
        <v>20074</v>
      </c>
    </row>
    <row r="15925" spans="1:2" x14ac:dyDescent="0.2">
      <c r="A15925" s="11">
        <v>116791</v>
      </c>
      <c r="B15925" s="11" t="s">
        <v>20075</v>
      </c>
    </row>
    <row r="15926" spans="1:2" x14ac:dyDescent="0.2">
      <c r="A15926" s="11">
        <v>116792</v>
      </c>
      <c r="B15926" s="11" t="s">
        <v>20076</v>
      </c>
    </row>
    <row r="15927" spans="1:2" x14ac:dyDescent="0.2">
      <c r="A15927" s="11">
        <v>116793</v>
      </c>
      <c r="B15927" s="11" t="s">
        <v>20077</v>
      </c>
    </row>
    <row r="15928" spans="1:2" x14ac:dyDescent="0.2">
      <c r="A15928" s="11">
        <v>116794</v>
      </c>
      <c r="B15928" s="11" t="s">
        <v>20078</v>
      </c>
    </row>
    <row r="15929" spans="1:2" x14ac:dyDescent="0.2">
      <c r="A15929" s="11">
        <v>116795</v>
      </c>
      <c r="B15929" s="11" t="s">
        <v>20079</v>
      </c>
    </row>
    <row r="15930" spans="1:2" x14ac:dyDescent="0.2">
      <c r="A15930" s="11">
        <v>116796</v>
      </c>
      <c r="B15930" s="11" t="s">
        <v>20080</v>
      </c>
    </row>
    <row r="15931" spans="1:2" x14ac:dyDescent="0.2">
      <c r="A15931" s="11">
        <v>116797</v>
      </c>
      <c r="B15931" s="11" t="s">
        <v>20081</v>
      </c>
    </row>
    <row r="15932" spans="1:2" x14ac:dyDescent="0.2">
      <c r="A15932" s="11">
        <v>116798</v>
      </c>
      <c r="B15932" s="11" t="s">
        <v>20082</v>
      </c>
    </row>
    <row r="15933" spans="1:2" x14ac:dyDescent="0.2">
      <c r="A15933" s="11">
        <v>116799</v>
      </c>
      <c r="B15933" s="11" t="s">
        <v>20083</v>
      </c>
    </row>
    <row r="15934" spans="1:2" x14ac:dyDescent="0.2">
      <c r="A15934" s="11">
        <v>116800</v>
      </c>
      <c r="B15934" s="11" t="s">
        <v>20084</v>
      </c>
    </row>
    <row r="15935" spans="1:2" x14ac:dyDescent="0.2">
      <c r="A15935" s="11">
        <v>116801</v>
      </c>
      <c r="B15935" s="11" t="s">
        <v>20085</v>
      </c>
    </row>
    <row r="15936" spans="1:2" x14ac:dyDescent="0.2">
      <c r="A15936" s="11">
        <v>116802</v>
      </c>
      <c r="B15936" s="11" t="s">
        <v>20086</v>
      </c>
    </row>
    <row r="15937" spans="1:2" x14ac:dyDescent="0.2">
      <c r="A15937" s="11">
        <v>116803</v>
      </c>
      <c r="B15937" s="11" t="s">
        <v>20087</v>
      </c>
    </row>
    <row r="15938" spans="1:2" x14ac:dyDescent="0.2">
      <c r="A15938" s="11">
        <v>116804</v>
      </c>
      <c r="B15938" s="11" t="s">
        <v>20088</v>
      </c>
    </row>
    <row r="15939" spans="1:2" x14ac:dyDescent="0.2">
      <c r="A15939" s="11">
        <v>116805</v>
      </c>
      <c r="B15939" s="11" t="s">
        <v>20089</v>
      </c>
    </row>
    <row r="15940" spans="1:2" x14ac:dyDescent="0.2">
      <c r="A15940" s="11">
        <v>116806</v>
      </c>
      <c r="B15940" s="11" t="s">
        <v>20090</v>
      </c>
    </row>
    <row r="15941" spans="1:2" x14ac:dyDescent="0.2">
      <c r="A15941" s="11">
        <v>116807</v>
      </c>
      <c r="B15941" s="11" t="s">
        <v>20091</v>
      </c>
    </row>
    <row r="15942" spans="1:2" x14ac:dyDescent="0.2">
      <c r="A15942" s="11">
        <v>116808</v>
      </c>
      <c r="B15942" s="11" t="s">
        <v>20092</v>
      </c>
    </row>
    <row r="15943" spans="1:2" x14ac:dyDescent="0.2">
      <c r="A15943" s="11">
        <v>116809</v>
      </c>
      <c r="B15943" s="11" t="s">
        <v>20093</v>
      </c>
    </row>
    <row r="15944" spans="1:2" x14ac:dyDescent="0.2">
      <c r="A15944" s="11">
        <v>116810</v>
      </c>
      <c r="B15944" s="11" t="s">
        <v>20094</v>
      </c>
    </row>
    <row r="15945" spans="1:2" x14ac:dyDescent="0.2">
      <c r="A15945" s="11">
        <v>116811</v>
      </c>
      <c r="B15945" s="11" t="s">
        <v>20095</v>
      </c>
    </row>
    <row r="15946" spans="1:2" x14ac:dyDescent="0.2">
      <c r="A15946" s="11">
        <v>116812</v>
      </c>
      <c r="B15946" s="11" t="s">
        <v>20096</v>
      </c>
    </row>
    <row r="15947" spans="1:2" x14ac:dyDescent="0.2">
      <c r="A15947" s="11">
        <v>116813</v>
      </c>
      <c r="B15947" s="11" t="s">
        <v>20097</v>
      </c>
    </row>
    <row r="15948" spans="1:2" x14ac:dyDescent="0.2">
      <c r="A15948" s="11">
        <v>116814</v>
      </c>
      <c r="B15948" s="11" t="s">
        <v>20098</v>
      </c>
    </row>
    <row r="15949" spans="1:2" x14ac:dyDescent="0.2">
      <c r="A15949" s="11">
        <v>116815</v>
      </c>
      <c r="B15949" s="11" t="s">
        <v>20099</v>
      </c>
    </row>
    <row r="15950" spans="1:2" x14ac:dyDescent="0.2">
      <c r="A15950" s="11">
        <v>116816</v>
      </c>
      <c r="B15950" s="11" t="s">
        <v>20099</v>
      </c>
    </row>
    <row r="15951" spans="1:2" x14ac:dyDescent="0.2">
      <c r="A15951" s="11">
        <v>116817</v>
      </c>
      <c r="B15951" s="11" t="s">
        <v>20100</v>
      </c>
    </row>
    <row r="15952" spans="1:2" x14ac:dyDescent="0.2">
      <c r="A15952" s="11">
        <v>116818</v>
      </c>
      <c r="B15952" s="11" t="s">
        <v>20101</v>
      </c>
    </row>
    <row r="15953" spans="1:2" x14ac:dyDescent="0.2">
      <c r="A15953" s="11">
        <v>116819</v>
      </c>
      <c r="B15953" s="11" t="s">
        <v>20102</v>
      </c>
    </row>
    <row r="15954" spans="1:2" x14ac:dyDescent="0.2">
      <c r="A15954" s="11">
        <v>116820</v>
      </c>
      <c r="B15954" s="11" t="s">
        <v>20103</v>
      </c>
    </row>
    <row r="15955" spans="1:2" x14ac:dyDescent="0.2">
      <c r="A15955" s="11">
        <v>116821</v>
      </c>
      <c r="B15955" s="11" t="s">
        <v>20104</v>
      </c>
    </row>
    <row r="15956" spans="1:2" x14ac:dyDescent="0.2">
      <c r="A15956" s="11">
        <v>116822</v>
      </c>
      <c r="B15956" s="11" t="s">
        <v>20105</v>
      </c>
    </row>
    <row r="15957" spans="1:2" x14ac:dyDescent="0.2">
      <c r="A15957" s="11">
        <v>116823</v>
      </c>
      <c r="B15957" s="11" t="s">
        <v>20106</v>
      </c>
    </row>
    <row r="15958" spans="1:2" x14ac:dyDescent="0.2">
      <c r="A15958" s="11">
        <v>116824</v>
      </c>
      <c r="B15958" s="11" t="s">
        <v>20107</v>
      </c>
    </row>
    <row r="15959" spans="1:2" x14ac:dyDescent="0.2">
      <c r="A15959" s="11">
        <v>116825</v>
      </c>
      <c r="B15959" s="11" t="s">
        <v>20108</v>
      </c>
    </row>
    <row r="15960" spans="1:2" x14ac:dyDescent="0.2">
      <c r="A15960" s="11">
        <v>116826</v>
      </c>
      <c r="B15960" s="11" t="s">
        <v>20109</v>
      </c>
    </row>
    <row r="15961" spans="1:2" x14ac:dyDescent="0.2">
      <c r="A15961" s="11">
        <v>116827</v>
      </c>
      <c r="B15961" s="11" t="s">
        <v>20110</v>
      </c>
    </row>
    <row r="15962" spans="1:2" x14ac:dyDescent="0.2">
      <c r="A15962" s="11">
        <v>116828</v>
      </c>
      <c r="B15962" s="11" t="s">
        <v>20111</v>
      </c>
    </row>
    <row r="15963" spans="1:2" x14ac:dyDescent="0.2">
      <c r="A15963" s="11">
        <v>116829</v>
      </c>
      <c r="B15963" s="11" t="s">
        <v>20112</v>
      </c>
    </row>
    <row r="15964" spans="1:2" x14ac:dyDescent="0.2">
      <c r="A15964" s="11">
        <v>116830</v>
      </c>
      <c r="B15964" s="11" t="s">
        <v>20113</v>
      </c>
    </row>
    <row r="15965" spans="1:2" x14ac:dyDescent="0.2">
      <c r="A15965" s="11">
        <v>116831</v>
      </c>
      <c r="B15965" s="11" t="s">
        <v>20114</v>
      </c>
    </row>
    <row r="15966" spans="1:2" x14ac:dyDescent="0.2">
      <c r="A15966" s="11">
        <v>116832</v>
      </c>
      <c r="B15966" s="11" t="s">
        <v>20115</v>
      </c>
    </row>
    <row r="15967" spans="1:2" x14ac:dyDescent="0.2">
      <c r="A15967" s="11">
        <v>116833</v>
      </c>
      <c r="B15967" s="11" t="s">
        <v>20116</v>
      </c>
    </row>
    <row r="15968" spans="1:2" x14ac:dyDescent="0.2">
      <c r="A15968" s="11">
        <v>116834</v>
      </c>
      <c r="B15968" s="11" t="s">
        <v>20117</v>
      </c>
    </row>
    <row r="15969" spans="1:2" x14ac:dyDescent="0.2">
      <c r="A15969" s="11">
        <v>116835</v>
      </c>
      <c r="B15969" s="11" t="s">
        <v>20118</v>
      </c>
    </row>
    <row r="15970" spans="1:2" x14ac:dyDescent="0.2">
      <c r="A15970" s="11">
        <v>116836</v>
      </c>
      <c r="B15970" s="11" t="s">
        <v>20119</v>
      </c>
    </row>
    <row r="15971" spans="1:2" x14ac:dyDescent="0.2">
      <c r="A15971" s="11">
        <v>116837</v>
      </c>
      <c r="B15971" s="11" t="s">
        <v>20120</v>
      </c>
    </row>
    <row r="15972" spans="1:2" x14ac:dyDescent="0.2">
      <c r="A15972" s="11">
        <v>116838</v>
      </c>
      <c r="B15972" s="11" t="s">
        <v>20121</v>
      </c>
    </row>
    <row r="15973" spans="1:2" x14ac:dyDescent="0.2">
      <c r="A15973" s="11">
        <v>116839</v>
      </c>
      <c r="B15973" s="11" t="s">
        <v>20122</v>
      </c>
    </row>
    <row r="15974" spans="1:2" x14ac:dyDescent="0.2">
      <c r="A15974" s="11">
        <v>116840</v>
      </c>
      <c r="B15974" s="11" t="s">
        <v>20123</v>
      </c>
    </row>
    <row r="15975" spans="1:2" x14ac:dyDescent="0.2">
      <c r="A15975" s="11">
        <v>116841</v>
      </c>
      <c r="B15975" s="11" t="s">
        <v>20124</v>
      </c>
    </row>
    <row r="15976" spans="1:2" x14ac:dyDescent="0.2">
      <c r="A15976" s="11">
        <v>116842</v>
      </c>
      <c r="B15976" s="11" t="s">
        <v>20125</v>
      </c>
    </row>
    <row r="15977" spans="1:2" x14ac:dyDescent="0.2">
      <c r="A15977" s="11">
        <v>116843</v>
      </c>
      <c r="B15977" s="11" t="s">
        <v>20126</v>
      </c>
    </row>
    <row r="15978" spans="1:2" x14ac:dyDescent="0.2">
      <c r="A15978" s="11">
        <v>116844</v>
      </c>
      <c r="B15978" s="11" t="s">
        <v>20127</v>
      </c>
    </row>
    <row r="15979" spans="1:2" x14ac:dyDescent="0.2">
      <c r="A15979" s="11">
        <v>116845</v>
      </c>
      <c r="B15979" s="11" t="s">
        <v>20128</v>
      </c>
    </row>
    <row r="15980" spans="1:2" x14ac:dyDescent="0.2">
      <c r="A15980" s="11">
        <v>116846</v>
      </c>
      <c r="B15980" s="11" t="s">
        <v>20128</v>
      </c>
    </row>
    <row r="15981" spans="1:2" x14ac:dyDescent="0.2">
      <c r="A15981" s="11">
        <v>116847</v>
      </c>
      <c r="B15981" s="11" t="s">
        <v>20129</v>
      </c>
    </row>
    <row r="15982" spans="1:2" x14ac:dyDescent="0.2">
      <c r="A15982" s="11">
        <v>116848</v>
      </c>
      <c r="B15982" s="11" t="s">
        <v>20130</v>
      </c>
    </row>
    <row r="15983" spans="1:2" x14ac:dyDescent="0.2">
      <c r="A15983" s="11">
        <v>116849</v>
      </c>
      <c r="B15983" s="11" t="s">
        <v>20131</v>
      </c>
    </row>
    <row r="15984" spans="1:2" x14ac:dyDescent="0.2">
      <c r="A15984" s="11">
        <v>116850</v>
      </c>
      <c r="B15984" s="11" t="s">
        <v>20132</v>
      </c>
    </row>
    <row r="15985" spans="1:2" x14ac:dyDescent="0.2">
      <c r="A15985" s="11">
        <v>116851</v>
      </c>
      <c r="B15985" s="11" t="s">
        <v>20133</v>
      </c>
    </row>
    <row r="15986" spans="1:2" x14ac:dyDescent="0.2">
      <c r="A15986" s="11">
        <v>116852</v>
      </c>
      <c r="B15986" s="11" t="s">
        <v>20134</v>
      </c>
    </row>
    <row r="15987" spans="1:2" x14ac:dyDescent="0.2">
      <c r="A15987" s="11">
        <v>116853</v>
      </c>
      <c r="B15987" s="11" t="s">
        <v>20135</v>
      </c>
    </row>
    <row r="15988" spans="1:2" x14ac:dyDescent="0.2">
      <c r="A15988" s="11">
        <v>116854</v>
      </c>
      <c r="B15988" s="11" t="s">
        <v>20136</v>
      </c>
    </row>
    <row r="15989" spans="1:2" x14ac:dyDescent="0.2">
      <c r="A15989" s="11">
        <v>116855</v>
      </c>
      <c r="B15989" s="11" t="s">
        <v>20137</v>
      </c>
    </row>
    <row r="15990" spans="1:2" x14ac:dyDescent="0.2">
      <c r="A15990" s="11">
        <v>116856</v>
      </c>
      <c r="B15990" s="11" t="s">
        <v>20138</v>
      </c>
    </row>
    <row r="15991" spans="1:2" x14ac:dyDescent="0.2">
      <c r="A15991" s="11">
        <v>116857</v>
      </c>
      <c r="B15991" s="11" t="s">
        <v>20139</v>
      </c>
    </row>
    <row r="15992" spans="1:2" x14ac:dyDescent="0.2">
      <c r="A15992" s="11">
        <v>116858</v>
      </c>
      <c r="B15992" s="11" t="s">
        <v>20140</v>
      </c>
    </row>
    <row r="15993" spans="1:2" x14ac:dyDescent="0.2">
      <c r="A15993" s="11">
        <v>116859</v>
      </c>
      <c r="B15993" s="11" t="s">
        <v>20141</v>
      </c>
    </row>
    <row r="15994" spans="1:2" x14ac:dyDescent="0.2">
      <c r="A15994" s="11">
        <v>116860</v>
      </c>
      <c r="B15994" s="11" t="s">
        <v>20142</v>
      </c>
    </row>
    <row r="15995" spans="1:2" x14ac:dyDescent="0.2">
      <c r="A15995" s="11">
        <v>116861</v>
      </c>
      <c r="B15995" s="11" t="s">
        <v>20143</v>
      </c>
    </row>
    <row r="15996" spans="1:2" x14ac:dyDescent="0.2">
      <c r="A15996" s="11">
        <v>116862</v>
      </c>
      <c r="B15996" s="11" t="s">
        <v>20144</v>
      </c>
    </row>
    <row r="15997" spans="1:2" x14ac:dyDescent="0.2">
      <c r="A15997" s="11">
        <v>116863</v>
      </c>
      <c r="B15997" s="11" t="s">
        <v>20145</v>
      </c>
    </row>
    <row r="15998" spans="1:2" x14ac:dyDescent="0.2">
      <c r="A15998" s="11">
        <v>116864</v>
      </c>
      <c r="B15998" s="11" t="s">
        <v>20146</v>
      </c>
    </row>
    <row r="15999" spans="1:2" x14ac:dyDescent="0.2">
      <c r="A15999" s="11">
        <v>116865</v>
      </c>
      <c r="B15999" s="11" t="s">
        <v>20147</v>
      </c>
    </row>
    <row r="16000" spans="1:2" x14ac:dyDescent="0.2">
      <c r="A16000" s="11">
        <v>116866</v>
      </c>
      <c r="B16000" s="11" t="s">
        <v>20148</v>
      </c>
    </row>
    <row r="16001" spans="1:2" x14ac:dyDescent="0.2">
      <c r="A16001" s="11">
        <v>116867</v>
      </c>
      <c r="B16001" s="11" t="s">
        <v>20149</v>
      </c>
    </row>
    <row r="16002" spans="1:2" x14ac:dyDescent="0.2">
      <c r="A16002" s="11">
        <v>116868</v>
      </c>
      <c r="B16002" s="11" t="s">
        <v>20150</v>
      </c>
    </row>
    <row r="16003" spans="1:2" x14ac:dyDescent="0.2">
      <c r="A16003" s="11">
        <v>116869</v>
      </c>
      <c r="B16003" s="11" t="s">
        <v>20151</v>
      </c>
    </row>
    <row r="16004" spans="1:2" x14ac:dyDescent="0.2">
      <c r="A16004" s="11">
        <v>116870</v>
      </c>
      <c r="B16004" s="11" t="s">
        <v>20152</v>
      </c>
    </row>
    <row r="16005" spans="1:2" x14ac:dyDescent="0.2">
      <c r="A16005" s="11">
        <v>116871</v>
      </c>
      <c r="B16005" s="11" t="s">
        <v>20153</v>
      </c>
    </row>
    <row r="16006" spans="1:2" x14ac:dyDescent="0.2">
      <c r="A16006" s="11">
        <v>116872</v>
      </c>
      <c r="B16006" s="11" t="s">
        <v>20154</v>
      </c>
    </row>
    <row r="16007" spans="1:2" x14ac:dyDescent="0.2">
      <c r="A16007" s="11">
        <v>116873</v>
      </c>
      <c r="B16007" s="11" t="s">
        <v>20155</v>
      </c>
    </row>
    <row r="16008" spans="1:2" x14ac:dyDescent="0.2">
      <c r="A16008" s="11">
        <v>116874</v>
      </c>
      <c r="B16008" s="11" t="s">
        <v>20156</v>
      </c>
    </row>
    <row r="16009" spans="1:2" x14ac:dyDescent="0.2">
      <c r="A16009" s="11">
        <v>116875</v>
      </c>
      <c r="B16009" s="11" t="s">
        <v>20157</v>
      </c>
    </row>
    <row r="16010" spans="1:2" x14ac:dyDescent="0.2">
      <c r="A16010" s="11">
        <v>116876</v>
      </c>
      <c r="B16010" s="11" t="s">
        <v>20158</v>
      </c>
    </row>
    <row r="16011" spans="1:2" x14ac:dyDescent="0.2">
      <c r="A16011" s="11">
        <v>116877</v>
      </c>
      <c r="B16011" s="11" t="s">
        <v>20159</v>
      </c>
    </row>
    <row r="16012" spans="1:2" x14ac:dyDescent="0.2">
      <c r="A16012" s="11">
        <v>116878</v>
      </c>
      <c r="B16012" s="11" t="s">
        <v>20160</v>
      </c>
    </row>
    <row r="16013" spans="1:2" x14ac:dyDescent="0.2">
      <c r="A16013" s="11">
        <v>116879</v>
      </c>
      <c r="B16013" s="11" t="s">
        <v>20161</v>
      </c>
    </row>
    <row r="16014" spans="1:2" x14ac:dyDescent="0.2">
      <c r="A16014" s="11">
        <v>116880</v>
      </c>
      <c r="B16014" s="11" t="s">
        <v>20162</v>
      </c>
    </row>
    <row r="16015" spans="1:2" x14ac:dyDescent="0.2">
      <c r="A16015" s="11">
        <v>116881</v>
      </c>
      <c r="B16015" s="11" t="s">
        <v>20163</v>
      </c>
    </row>
    <row r="16016" spans="1:2" x14ac:dyDescent="0.2">
      <c r="A16016" s="11">
        <v>116882</v>
      </c>
      <c r="B16016" s="11" t="s">
        <v>20164</v>
      </c>
    </row>
    <row r="16017" spans="1:2" x14ac:dyDescent="0.2">
      <c r="A16017" s="11">
        <v>116883</v>
      </c>
      <c r="B16017" s="11" t="s">
        <v>20165</v>
      </c>
    </row>
    <row r="16018" spans="1:2" x14ac:dyDescent="0.2">
      <c r="A16018" s="11">
        <v>116884</v>
      </c>
      <c r="B16018" s="11" t="s">
        <v>20166</v>
      </c>
    </row>
    <row r="16019" spans="1:2" x14ac:dyDescent="0.2">
      <c r="A16019" s="11">
        <v>116885</v>
      </c>
      <c r="B16019" s="11" t="s">
        <v>20167</v>
      </c>
    </row>
    <row r="16020" spans="1:2" x14ac:dyDescent="0.2">
      <c r="A16020" s="11">
        <v>116886</v>
      </c>
      <c r="B16020" s="11" t="s">
        <v>20168</v>
      </c>
    </row>
    <row r="16021" spans="1:2" x14ac:dyDescent="0.2">
      <c r="A16021" s="11">
        <v>116887</v>
      </c>
      <c r="B16021" s="11" t="s">
        <v>20169</v>
      </c>
    </row>
    <row r="16022" spans="1:2" x14ac:dyDescent="0.2">
      <c r="A16022" s="11">
        <v>116888</v>
      </c>
      <c r="B16022" s="11" t="s">
        <v>20170</v>
      </c>
    </row>
    <row r="16023" spans="1:2" x14ac:dyDescent="0.2">
      <c r="A16023" s="11">
        <v>116889</v>
      </c>
      <c r="B16023" s="11" t="s">
        <v>20171</v>
      </c>
    </row>
    <row r="16024" spans="1:2" x14ac:dyDescent="0.2">
      <c r="A16024" s="11">
        <v>116890</v>
      </c>
      <c r="B16024" s="11" t="s">
        <v>20172</v>
      </c>
    </row>
    <row r="16025" spans="1:2" x14ac:dyDescent="0.2">
      <c r="A16025" s="11">
        <v>116891</v>
      </c>
      <c r="B16025" s="11" t="s">
        <v>20173</v>
      </c>
    </row>
    <row r="16026" spans="1:2" x14ac:dyDescent="0.2">
      <c r="A16026" s="11">
        <v>116892</v>
      </c>
      <c r="B16026" s="11" t="s">
        <v>20174</v>
      </c>
    </row>
    <row r="16027" spans="1:2" x14ac:dyDescent="0.2">
      <c r="A16027" s="11">
        <v>116893</v>
      </c>
      <c r="B16027" s="11" t="s">
        <v>20175</v>
      </c>
    </row>
    <row r="16028" spans="1:2" x14ac:dyDescent="0.2">
      <c r="A16028" s="11">
        <v>116894</v>
      </c>
      <c r="B16028" s="11" t="s">
        <v>20176</v>
      </c>
    </row>
    <row r="16029" spans="1:2" x14ac:dyDescent="0.2">
      <c r="A16029" s="11">
        <v>116895</v>
      </c>
      <c r="B16029" s="11" t="s">
        <v>20177</v>
      </c>
    </row>
    <row r="16030" spans="1:2" x14ac:dyDescent="0.2">
      <c r="A16030" s="11">
        <v>116896</v>
      </c>
      <c r="B16030" s="11" t="s">
        <v>20178</v>
      </c>
    </row>
    <row r="16031" spans="1:2" x14ac:dyDescent="0.2">
      <c r="A16031" s="11">
        <v>116897</v>
      </c>
      <c r="B16031" s="11" t="s">
        <v>20179</v>
      </c>
    </row>
    <row r="16032" spans="1:2" x14ac:dyDescent="0.2">
      <c r="A16032" s="11">
        <v>116898</v>
      </c>
      <c r="B16032" s="11" t="s">
        <v>20180</v>
      </c>
    </row>
    <row r="16033" spans="1:2" x14ac:dyDescent="0.2">
      <c r="A16033" s="11">
        <v>116899</v>
      </c>
      <c r="B16033" s="11" t="s">
        <v>20181</v>
      </c>
    </row>
    <row r="16034" spans="1:2" x14ac:dyDescent="0.2">
      <c r="A16034" s="11">
        <v>116900</v>
      </c>
      <c r="B16034" s="11" t="s">
        <v>20182</v>
      </c>
    </row>
    <row r="16035" spans="1:2" x14ac:dyDescent="0.2">
      <c r="A16035" s="11">
        <v>116901</v>
      </c>
      <c r="B16035" s="11" t="s">
        <v>20183</v>
      </c>
    </row>
    <row r="16036" spans="1:2" x14ac:dyDescent="0.2">
      <c r="A16036" s="11">
        <v>116902</v>
      </c>
      <c r="B16036" s="11" t="s">
        <v>20184</v>
      </c>
    </row>
    <row r="16037" spans="1:2" x14ac:dyDescent="0.2">
      <c r="A16037" s="11">
        <v>116903</v>
      </c>
      <c r="B16037" s="11" t="s">
        <v>20185</v>
      </c>
    </row>
    <row r="16038" spans="1:2" x14ac:dyDescent="0.2">
      <c r="A16038" s="11">
        <v>116904</v>
      </c>
      <c r="B16038" s="11" t="s">
        <v>20186</v>
      </c>
    </row>
    <row r="16039" spans="1:2" x14ac:dyDescent="0.2">
      <c r="A16039" s="11">
        <v>116905</v>
      </c>
      <c r="B16039" s="11" t="s">
        <v>20187</v>
      </c>
    </row>
    <row r="16040" spans="1:2" x14ac:dyDescent="0.2">
      <c r="A16040" s="11">
        <v>116906</v>
      </c>
      <c r="B16040" s="11" t="s">
        <v>20188</v>
      </c>
    </row>
    <row r="16041" spans="1:2" x14ac:dyDescent="0.2">
      <c r="A16041" s="11">
        <v>116907</v>
      </c>
      <c r="B16041" s="11" t="s">
        <v>20189</v>
      </c>
    </row>
    <row r="16042" spans="1:2" x14ac:dyDescent="0.2">
      <c r="A16042" s="11">
        <v>116908</v>
      </c>
      <c r="B16042" s="11" t="s">
        <v>20190</v>
      </c>
    </row>
    <row r="16043" spans="1:2" x14ac:dyDescent="0.2">
      <c r="A16043" s="11">
        <v>116909</v>
      </c>
      <c r="B16043" s="11" t="s">
        <v>20191</v>
      </c>
    </row>
    <row r="16044" spans="1:2" x14ac:dyDescent="0.2">
      <c r="A16044" s="11">
        <v>116910</v>
      </c>
      <c r="B16044" s="11" t="s">
        <v>20192</v>
      </c>
    </row>
    <row r="16045" spans="1:2" x14ac:dyDescent="0.2">
      <c r="A16045" s="11">
        <v>116911</v>
      </c>
      <c r="B16045" s="11" t="s">
        <v>20193</v>
      </c>
    </row>
    <row r="16046" spans="1:2" x14ac:dyDescent="0.2">
      <c r="A16046" s="11">
        <v>116912</v>
      </c>
      <c r="B16046" s="11" t="s">
        <v>20194</v>
      </c>
    </row>
    <row r="16047" spans="1:2" x14ac:dyDescent="0.2">
      <c r="A16047" s="11">
        <v>116913</v>
      </c>
      <c r="B16047" s="11" t="s">
        <v>20195</v>
      </c>
    </row>
    <row r="16048" spans="1:2" x14ac:dyDescent="0.2">
      <c r="A16048" s="11">
        <v>116914</v>
      </c>
      <c r="B16048" s="11" t="s">
        <v>20196</v>
      </c>
    </row>
    <row r="16049" spans="1:2" x14ac:dyDescent="0.2">
      <c r="A16049" s="11">
        <v>116915</v>
      </c>
      <c r="B16049" s="11" t="s">
        <v>20197</v>
      </c>
    </row>
    <row r="16050" spans="1:2" x14ac:dyDescent="0.2">
      <c r="A16050" s="11">
        <v>116916</v>
      </c>
      <c r="B16050" s="11" t="s">
        <v>20198</v>
      </c>
    </row>
    <row r="16051" spans="1:2" x14ac:dyDescent="0.2">
      <c r="A16051" s="11">
        <v>116917</v>
      </c>
      <c r="B16051" s="11" t="s">
        <v>20199</v>
      </c>
    </row>
    <row r="16052" spans="1:2" x14ac:dyDescent="0.2">
      <c r="A16052" s="11">
        <v>116918</v>
      </c>
      <c r="B16052" s="11" t="s">
        <v>20200</v>
      </c>
    </row>
    <row r="16053" spans="1:2" x14ac:dyDescent="0.2">
      <c r="A16053" s="11">
        <v>116919</v>
      </c>
      <c r="B16053" s="11" t="s">
        <v>20201</v>
      </c>
    </row>
    <row r="16054" spans="1:2" x14ac:dyDescent="0.2">
      <c r="A16054" s="11">
        <v>116920</v>
      </c>
      <c r="B16054" s="11" t="s">
        <v>20202</v>
      </c>
    </row>
    <row r="16055" spans="1:2" x14ac:dyDescent="0.2">
      <c r="A16055" s="11">
        <v>116921</v>
      </c>
      <c r="B16055" s="11" t="s">
        <v>20203</v>
      </c>
    </row>
    <row r="16056" spans="1:2" x14ac:dyDescent="0.2">
      <c r="A16056" s="11">
        <v>116922</v>
      </c>
      <c r="B16056" s="11" t="s">
        <v>20204</v>
      </c>
    </row>
    <row r="16057" spans="1:2" x14ac:dyDescent="0.2">
      <c r="A16057" s="11">
        <v>116923</v>
      </c>
      <c r="B16057" s="11" t="s">
        <v>20205</v>
      </c>
    </row>
    <row r="16058" spans="1:2" x14ac:dyDescent="0.2">
      <c r="A16058" s="11">
        <v>116924</v>
      </c>
      <c r="B16058" s="11" t="s">
        <v>20206</v>
      </c>
    </row>
    <row r="16059" spans="1:2" x14ac:dyDescent="0.2">
      <c r="A16059" s="11">
        <v>116925</v>
      </c>
      <c r="B16059" s="11" t="s">
        <v>2235</v>
      </c>
    </row>
    <row r="16060" spans="1:2" x14ac:dyDescent="0.2">
      <c r="A16060" s="11">
        <v>116926</v>
      </c>
      <c r="B16060" s="11" t="s">
        <v>2236</v>
      </c>
    </row>
    <row r="16061" spans="1:2" x14ac:dyDescent="0.2">
      <c r="A16061" s="11">
        <v>116927</v>
      </c>
      <c r="B16061" s="11" t="s">
        <v>20207</v>
      </c>
    </row>
    <row r="16062" spans="1:2" x14ac:dyDescent="0.2">
      <c r="A16062" s="11">
        <v>116928</v>
      </c>
      <c r="B16062" s="11" t="s">
        <v>20208</v>
      </c>
    </row>
    <row r="16063" spans="1:2" x14ac:dyDescent="0.2">
      <c r="A16063" s="11">
        <v>116929</v>
      </c>
      <c r="B16063" s="11" t="s">
        <v>20209</v>
      </c>
    </row>
    <row r="16064" spans="1:2" x14ac:dyDescent="0.2">
      <c r="A16064" s="11">
        <v>116932</v>
      </c>
      <c r="B16064" s="11" t="s">
        <v>20210</v>
      </c>
    </row>
    <row r="16065" spans="1:2" x14ac:dyDescent="0.2">
      <c r="A16065" s="11">
        <v>116933</v>
      </c>
      <c r="B16065" s="11" t="s">
        <v>20211</v>
      </c>
    </row>
    <row r="16066" spans="1:2" x14ac:dyDescent="0.2">
      <c r="A16066" s="11">
        <v>116934</v>
      </c>
      <c r="B16066" s="11" t="s">
        <v>20212</v>
      </c>
    </row>
    <row r="16067" spans="1:2" x14ac:dyDescent="0.2">
      <c r="A16067" s="11">
        <v>116935</v>
      </c>
      <c r="B16067" s="11" t="s">
        <v>20213</v>
      </c>
    </row>
    <row r="16068" spans="1:2" x14ac:dyDescent="0.2">
      <c r="A16068" s="11">
        <v>116936</v>
      </c>
      <c r="B16068" s="11" t="s">
        <v>2237</v>
      </c>
    </row>
    <row r="16069" spans="1:2" x14ac:dyDescent="0.2">
      <c r="A16069" s="11">
        <v>116941</v>
      </c>
      <c r="B16069" s="11" t="s">
        <v>3919</v>
      </c>
    </row>
    <row r="16070" spans="1:2" x14ac:dyDescent="0.2">
      <c r="A16070" s="11">
        <v>116942</v>
      </c>
      <c r="B16070" s="11" t="s">
        <v>3920</v>
      </c>
    </row>
    <row r="16071" spans="1:2" x14ac:dyDescent="0.2">
      <c r="A16071" s="11">
        <v>116943</v>
      </c>
      <c r="B16071" s="11" t="s">
        <v>3921</v>
      </c>
    </row>
    <row r="16072" spans="1:2" x14ac:dyDescent="0.2">
      <c r="A16072" s="11">
        <v>116944</v>
      </c>
      <c r="B16072" s="11" t="s">
        <v>2238</v>
      </c>
    </row>
    <row r="16073" spans="1:2" x14ac:dyDescent="0.2">
      <c r="A16073" s="11">
        <v>116945</v>
      </c>
      <c r="B16073" s="11" t="s">
        <v>2239</v>
      </c>
    </row>
    <row r="16074" spans="1:2" x14ac:dyDescent="0.2">
      <c r="A16074" s="11">
        <v>116946</v>
      </c>
      <c r="B16074" s="11" t="s">
        <v>2240</v>
      </c>
    </row>
    <row r="16075" spans="1:2" x14ac:dyDescent="0.2">
      <c r="A16075" s="11">
        <v>116947</v>
      </c>
      <c r="B16075" s="11" t="s">
        <v>2241</v>
      </c>
    </row>
    <row r="16076" spans="1:2" x14ac:dyDescent="0.2">
      <c r="A16076" s="11">
        <v>116948</v>
      </c>
      <c r="B16076" s="11" t="s">
        <v>20214</v>
      </c>
    </row>
    <row r="16077" spans="1:2" x14ac:dyDescent="0.2">
      <c r="A16077" s="11">
        <v>116949</v>
      </c>
      <c r="B16077" s="11" t="s">
        <v>20215</v>
      </c>
    </row>
    <row r="16078" spans="1:2" x14ac:dyDescent="0.2">
      <c r="A16078" s="11">
        <v>116950</v>
      </c>
      <c r="B16078" s="11" t="s">
        <v>20216</v>
      </c>
    </row>
    <row r="16079" spans="1:2" x14ac:dyDescent="0.2">
      <c r="A16079" s="11">
        <v>116951</v>
      </c>
      <c r="B16079" s="11" t="s">
        <v>20217</v>
      </c>
    </row>
    <row r="16080" spans="1:2" x14ac:dyDescent="0.2">
      <c r="A16080" s="11">
        <v>116952</v>
      </c>
      <c r="B16080" s="11" t="s">
        <v>20218</v>
      </c>
    </row>
    <row r="16081" spans="1:2" x14ac:dyDescent="0.2">
      <c r="A16081" s="11">
        <v>116953</v>
      </c>
      <c r="B16081" s="11" t="s">
        <v>20219</v>
      </c>
    </row>
    <row r="16082" spans="1:2" x14ac:dyDescent="0.2">
      <c r="A16082" s="11">
        <v>116955</v>
      </c>
      <c r="B16082" s="11" t="s">
        <v>20220</v>
      </c>
    </row>
    <row r="16083" spans="1:2" x14ac:dyDescent="0.2">
      <c r="A16083" s="11">
        <v>116956</v>
      </c>
      <c r="B16083" s="11" t="s">
        <v>20221</v>
      </c>
    </row>
    <row r="16084" spans="1:2" x14ac:dyDescent="0.2">
      <c r="A16084" s="11">
        <v>116957</v>
      </c>
      <c r="B16084" s="11" t="s">
        <v>2242</v>
      </c>
    </row>
    <row r="16085" spans="1:2" x14ac:dyDescent="0.2">
      <c r="A16085" s="11">
        <v>116958</v>
      </c>
      <c r="B16085" s="11" t="s">
        <v>20222</v>
      </c>
    </row>
    <row r="16086" spans="1:2" x14ac:dyDescent="0.2">
      <c r="A16086" s="11">
        <v>116959</v>
      </c>
      <c r="B16086" s="11" t="s">
        <v>2243</v>
      </c>
    </row>
    <row r="16087" spans="1:2" x14ac:dyDescent="0.2">
      <c r="A16087" s="11">
        <v>116960</v>
      </c>
      <c r="B16087" s="11" t="s">
        <v>2244</v>
      </c>
    </row>
    <row r="16088" spans="1:2" x14ac:dyDescent="0.2">
      <c r="A16088" s="11">
        <v>116961</v>
      </c>
      <c r="B16088" s="11" t="s">
        <v>2245</v>
      </c>
    </row>
    <row r="16089" spans="1:2" x14ac:dyDescent="0.2">
      <c r="A16089" s="11">
        <v>116962</v>
      </c>
      <c r="B16089" s="11" t="s">
        <v>3922</v>
      </c>
    </row>
    <row r="16090" spans="1:2" x14ac:dyDescent="0.2">
      <c r="A16090" s="11">
        <v>116963</v>
      </c>
      <c r="B16090" s="11" t="s">
        <v>3923</v>
      </c>
    </row>
    <row r="16091" spans="1:2" x14ac:dyDescent="0.2">
      <c r="A16091" s="11">
        <v>116964</v>
      </c>
      <c r="B16091" s="11" t="s">
        <v>3924</v>
      </c>
    </row>
    <row r="16092" spans="1:2" x14ac:dyDescent="0.2">
      <c r="A16092" s="11">
        <v>116965</v>
      </c>
      <c r="B16092" s="11" t="s">
        <v>3925</v>
      </c>
    </row>
    <row r="16093" spans="1:2" x14ac:dyDescent="0.2">
      <c r="A16093" s="11">
        <v>116967</v>
      </c>
      <c r="B16093" s="11" t="s">
        <v>2246</v>
      </c>
    </row>
    <row r="16094" spans="1:2" x14ac:dyDescent="0.2">
      <c r="A16094" s="11">
        <v>116968</v>
      </c>
      <c r="B16094" s="11" t="s">
        <v>4210</v>
      </c>
    </row>
    <row r="16095" spans="1:2" x14ac:dyDescent="0.2">
      <c r="A16095" s="11">
        <v>116969</v>
      </c>
      <c r="B16095" s="11" t="s">
        <v>2247</v>
      </c>
    </row>
    <row r="16096" spans="1:2" x14ac:dyDescent="0.2">
      <c r="A16096" s="11">
        <v>116970</v>
      </c>
      <c r="B16096" s="11" t="s">
        <v>5622</v>
      </c>
    </row>
    <row r="16097" spans="1:2" x14ac:dyDescent="0.2">
      <c r="A16097" s="11">
        <v>116971</v>
      </c>
      <c r="B16097" s="11" t="s">
        <v>2248</v>
      </c>
    </row>
    <row r="16098" spans="1:2" x14ac:dyDescent="0.2">
      <c r="A16098" s="11">
        <v>116972</v>
      </c>
      <c r="B16098" s="11" t="s">
        <v>2249</v>
      </c>
    </row>
    <row r="16099" spans="1:2" x14ac:dyDescent="0.2">
      <c r="A16099" s="11">
        <v>116973</v>
      </c>
      <c r="B16099" s="11" t="s">
        <v>2250</v>
      </c>
    </row>
    <row r="16100" spans="1:2" x14ac:dyDescent="0.2">
      <c r="A16100" s="11">
        <v>116974</v>
      </c>
      <c r="B16100" s="11" t="s">
        <v>2251</v>
      </c>
    </row>
    <row r="16101" spans="1:2" x14ac:dyDescent="0.2">
      <c r="A16101" s="11">
        <v>116975</v>
      </c>
      <c r="B16101" s="11" t="s">
        <v>2252</v>
      </c>
    </row>
    <row r="16102" spans="1:2" x14ac:dyDescent="0.2">
      <c r="A16102" s="11">
        <v>116976</v>
      </c>
      <c r="B16102" s="11" t="s">
        <v>2253</v>
      </c>
    </row>
    <row r="16103" spans="1:2" x14ac:dyDescent="0.2">
      <c r="A16103" s="11">
        <v>116977</v>
      </c>
      <c r="B16103" s="11" t="s">
        <v>2254</v>
      </c>
    </row>
    <row r="16104" spans="1:2" x14ac:dyDescent="0.2">
      <c r="A16104" s="11">
        <v>116978</v>
      </c>
      <c r="B16104" s="11" t="s">
        <v>20223</v>
      </c>
    </row>
    <row r="16105" spans="1:2" x14ac:dyDescent="0.2">
      <c r="A16105" s="11">
        <v>116979</v>
      </c>
      <c r="B16105" s="11" t="s">
        <v>20224</v>
      </c>
    </row>
    <row r="16106" spans="1:2" x14ac:dyDescent="0.2">
      <c r="A16106" s="11">
        <v>116980</v>
      </c>
      <c r="B16106" s="11" t="s">
        <v>20225</v>
      </c>
    </row>
    <row r="16107" spans="1:2" x14ac:dyDescent="0.2">
      <c r="A16107" s="11">
        <v>116981</v>
      </c>
      <c r="B16107" s="11" t="s">
        <v>2255</v>
      </c>
    </row>
    <row r="16108" spans="1:2" x14ac:dyDescent="0.2">
      <c r="A16108" s="11">
        <v>116982</v>
      </c>
      <c r="B16108" s="11" t="s">
        <v>2256</v>
      </c>
    </row>
    <row r="16109" spans="1:2" x14ac:dyDescent="0.2">
      <c r="A16109" s="11">
        <v>116983</v>
      </c>
      <c r="B16109" s="11" t="s">
        <v>2257</v>
      </c>
    </row>
    <row r="16110" spans="1:2" x14ac:dyDescent="0.2">
      <c r="A16110" s="11">
        <v>116984</v>
      </c>
      <c r="B16110" s="11" t="s">
        <v>3926</v>
      </c>
    </row>
    <row r="16111" spans="1:2" x14ac:dyDescent="0.2">
      <c r="A16111" s="11">
        <v>116985</v>
      </c>
      <c r="B16111" s="11" t="s">
        <v>3927</v>
      </c>
    </row>
    <row r="16112" spans="1:2" x14ac:dyDescent="0.2">
      <c r="A16112" s="11">
        <v>116986</v>
      </c>
      <c r="B16112" s="11" t="s">
        <v>20226</v>
      </c>
    </row>
    <row r="16113" spans="1:2" x14ac:dyDescent="0.2">
      <c r="A16113" s="11">
        <v>116987</v>
      </c>
      <c r="B16113" s="11" t="s">
        <v>20227</v>
      </c>
    </row>
    <row r="16114" spans="1:2" x14ac:dyDescent="0.2">
      <c r="A16114" s="11">
        <v>116988</v>
      </c>
      <c r="B16114" s="11" t="s">
        <v>20228</v>
      </c>
    </row>
    <row r="16115" spans="1:2" x14ac:dyDescent="0.2">
      <c r="A16115" s="11">
        <v>116989</v>
      </c>
      <c r="B16115" s="11" t="s">
        <v>20227</v>
      </c>
    </row>
    <row r="16116" spans="1:2" x14ac:dyDescent="0.2">
      <c r="A16116" s="11">
        <v>116990</v>
      </c>
      <c r="B16116" s="11" t="s">
        <v>20229</v>
      </c>
    </row>
    <row r="16117" spans="1:2" x14ac:dyDescent="0.2">
      <c r="A16117" s="11">
        <v>116991</v>
      </c>
      <c r="B16117" s="11" t="s">
        <v>20230</v>
      </c>
    </row>
    <row r="16118" spans="1:2" x14ac:dyDescent="0.2">
      <c r="A16118" s="11">
        <v>116992</v>
      </c>
      <c r="B16118" s="11" t="s">
        <v>20231</v>
      </c>
    </row>
    <row r="16119" spans="1:2" x14ac:dyDescent="0.2">
      <c r="A16119" s="11">
        <v>116993</v>
      </c>
      <c r="B16119" s="11" t="s">
        <v>20232</v>
      </c>
    </row>
    <row r="16120" spans="1:2" x14ac:dyDescent="0.2">
      <c r="A16120" s="11">
        <v>116994</v>
      </c>
      <c r="B16120" s="11" t="s">
        <v>20233</v>
      </c>
    </row>
    <row r="16121" spans="1:2" x14ac:dyDescent="0.2">
      <c r="A16121" s="11">
        <v>116995</v>
      </c>
      <c r="B16121" s="11" t="s">
        <v>20234</v>
      </c>
    </row>
    <row r="16122" spans="1:2" x14ac:dyDescent="0.2">
      <c r="A16122" s="11">
        <v>116996</v>
      </c>
      <c r="B16122" s="11" t="s">
        <v>20235</v>
      </c>
    </row>
    <row r="16123" spans="1:2" x14ac:dyDescent="0.2">
      <c r="A16123" s="11">
        <v>116997</v>
      </c>
      <c r="B16123" s="11" t="s">
        <v>20236</v>
      </c>
    </row>
    <row r="16124" spans="1:2" x14ac:dyDescent="0.2">
      <c r="A16124" s="11">
        <v>116998</v>
      </c>
      <c r="B16124" s="11" t="s">
        <v>20237</v>
      </c>
    </row>
    <row r="16125" spans="1:2" x14ac:dyDescent="0.2">
      <c r="A16125" s="11">
        <v>116999</v>
      </c>
      <c r="B16125" s="11" t="s">
        <v>20238</v>
      </c>
    </row>
    <row r="16126" spans="1:2" x14ac:dyDescent="0.2">
      <c r="A16126" s="11">
        <v>117000</v>
      </c>
      <c r="B16126" s="11" t="s">
        <v>20239</v>
      </c>
    </row>
    <row r="16127" spans="1:2" x14ac:dyDescent="0.2">
      <c r="A16127" s="11">
        <v>117001</v>
      </c>
      <c r="B16127" s="11" t="s">
        <v>20240</v>
      </c>
    </row>
    <row r="16128" spans="1:2" x14ac:dyDescent="0.2">
      <c r="A16128" s="11">
        <v>117002</v>
      </c>
      <c r="B16128" s="11" t="s">
        <v>6915</v>
      </c>
    </row>
    <row r="16129" spans="1:2" x14ac:dyDescent="0.2">
      <c r="A16129" s="11">
        <v>117003</v>
      </c>
      <c r="B16129" s="11" t="s">
        <v>2258</v>
      </c>
    </row>
    <row r="16130" spans="1:2" x14ac:dyDescent="0.2">
      <c r="A16130" s="11">
        <v>117004</v>
      </c>
      <c r="B16130" s="11" t="s">
        <v>20241</v>
      </c>
    </row>
    <row r="16131" spans="1:2" x14ac:dyDescent="0.2">
      <c r="A16131" s="11">
        <v>117005</v>
      </c>
      <c r="B16131" s="11" t="s">
        <v>20242</v>
      </c>
    </row>
    <row r="16132" spans="1:2" x14ac:dyDescent="0.2">
      <c r="A16132" s="11">
        <v>117006</v>
      </c>
      <c r="B16132" s="11" t="s">
        <v>20243</v>
      </c>
    </row>
    <row r="16133" spans="1:2" x14ac:dyDescent="0.2">
      <c r="A16133" s="11">
        <v>117007</v>
      </c>
      <c r="B16133" s="11" t="s">
        <v>20244</v>
      </c>
    </row>
    <row r="16134" spans="1:2" x14ac:dyDescent="0.2">
      <c r="A16134" s="11">
        <v>117008</v>
      </c>
      <c r="B16134" s="11" t="s">
        <v>20245</v>
      </c>
    </row>
    <row r="16135" spans="1:2" x14ac:dyDescent="0.2">
      <c r="A16135" s="11">
        <v>117009</v>
      </c>
      <c r="B16135" s="11" t="s">
        <v>20246</v>
      </c>
    </row>
    <row r="16136" spans="1:2" x14ac:dyDescent="0.2">
      <c r="A16136" s="11">
        <v>117011</v>
      </c>
      <c r="B16136" s="11" t="s">
        <v>20247</v>
      </c>
    </row>
    <row r="16137" spans="1:2" x14ac:dyDescent="0.2">
      <c r="A16137" s="11">
        <v>117012</v>
      </c>
      <c r="B16137" s="11" t="s">
        <v>20248</v>
      </c>
    </row>
    <row r="16138" spans="1:2" x14ac:dyDescent="0.2">
      <c r="A16138" s="11">
        <v>117013</v>
      </c>
      <c r="B16138" s="11" t="s">
        <v>20249</v>
      </c>
    </row>
    <row r="16139" spans="1:2" x14ac:dyDescent="0.2">
      <c r="A16139" s="11">
        <v>117014</v>
      </c>
      <c r="B16139" s="11" t="s">
        <v>2259</v>
      </c>
    </row>
    <row r="16140" spans="1:2" x14ac:dyDescent="0.2">
      <c r="A16140" s="11">
        <v>117015</v>
      </c>
      <c r="B16140" s="11" t="s">
        <v>3928</v>
      </c>
    </row>
    <row r="16141" spans="1:2" x14ac:dyDescent="0.2">
      <c r="A16141" s="11">
        <v>117016</v>
      </c>
      <c r="B16141" s="11" t="s">
        <v>2260</v>
      </c>
    </row>
    <row r="16142" spans="1:2" x14ac:dyDescent="0.2">
      <c r="A16142" s="11">
        <v>117017</v>
      </c>
      <c r="B16142" s="11" t="s">
        <v>20250</v>
      </c>
    </row>
    <row r="16143" spans="1:2" x14ac:dyDescent="0.2">
      <c r="A16143" s="11">
        <v>117018</v>
      </c>
      <c r="B16143" s="11" t="s">
        <v>3929</v>
      </c>
    </row>
    <row r="16144" spans="1:2" x14ac:dyDescent="0.2">
      <c r="A16144" s="11">
        <v>117019</v>
      </c>
      <c r="B16144" s="11" t="s">
        <v>3930</v>
      </c>
    </row>
    <row r="16145" spans="1:2" x14ac:dyDescent="0.2">
      <c r="A16145" s="11">
        <v>117020</v>
      </c>
      <c r="B16145" s="11" t="s">
        <v>3931</v>
      </c>
    </row>
    <row r="16146" spans="1:2" x14ac:dyDescent="0.2">
      <c r="A16146" s="11">
        <v>117021</v>
      </c>
      <c r="B16146" s="11" t="s">
        <v>6061</v>
      </c>
    </row>
    <row r="16147" spans="1:2" x14ac:dyDescent="0.2">
      <c r="A16147" s="11">
        <v>117022</v>
      </c>
      <c r="B16147" s="11" t="s">
        <v>6062</v>
      </c>
    </row>
    <row r="16148" spans="1:2" x14ac:dyDescent="0.2">
      <c r="A16148" s="11">
        <v>117023</v>
      </c>
      <c r="B16148" s="11" t="s">
        <v>20251</v>
      </c>
    </row>
    <row r="16149" spans="1:2" x14ac:dyDescent="0.2">
      <c r="A16149" s="11">
        <v>117024</v>
      </c>
      <c r="B16149" s="11" t="s">
        <v>20252</v>
      </c>
    </row>
    <row r="16150" spans="1:2" x14ac:dyDescent="0.2">
      <c r="A16150" s="11">
        <v>117025</v>
      </c>
      <c r="B16150" s="11" t="s">
        <v>20253</v>
      </c>
    </row>
    <row r="16151" spans="1:2" x14ac:dyDescent="0.2">
      <c r="A16151" s="11">
        <v>117026</v>
      </c>
      <c r="B16151" s="11" t="s">
        <v>20254</v>
      </c>
    </row>
    <row r="16152" spans="1:2" x14ac:dyDescent="0.2">
      <c r="A16152" s="11">
        <v>117027</v>
      </c>
      <c r="B16152" s="11" t="s">
        <v>20255</v>
      </c>
    </row>
    <row r="16153" spans="1:2" x14ac:dyDescent="0.2">
      <c r="A16153" s="11">
        <v>117030</v>
      </c>
      <c r="B16153" s="11" t="s">
        <v>20256</v>
      </c>
    </row>
    <row r="16154" spans="1:2" x14ac:dyDescent="0.2">
      <c r="A16154" s="11">
        <v>117031</v>
      </c>
      <c r="B16154" s="11" t="s">
        <v>20257</v>
      </c>
    </row>
    <row r="16155" spans="1:2" x14ac:dyDescent="0.2">
      <c r="A16155" s="11">
        <v>117032</v>
      </c>
      <c r="B16155" s="11" t="s">
        <v>20258</v>
      </c>
    </row>
    <row r="16156" spans="1:2" x14ac:dyDescent="0.2">
      <c r="A16156" s="11">
        <v>117033</v>
      </c>
      <c r="B16156" s="11" t="s">
        <v>20259</v>
      </c>
    </row>
    <row r="16157" spans="1:2" x14ac:dyDescent="0.2">
      <c r="A16157" s="11">
        <v>117034</v>
      </c>
      <c r="B16157" s="11" t="s">
        <v>20260</v>
      </c>
    </row>
    <row r="16158" spans="1:2" x14ac:dyDescent="0.2">
      <c r="A16158" s="11">
        <v>117035</v>
      </c>
      <c r="B16158" s="11" t="s">
        <v>20261</v>
      </c>
    </row>
    <row r="16159" spans="1:2" x14ac:dyDescent="0.2">
      <c r="A16159" s="11">
        <v>117036</v>
      </c>
      <c r="B16159" s="11" t="s">
        <v>20262</v>
      </c>
    </row>
    <row r="16160" spans="1:2" x14ac:dyDescent="0.2">
      <c r="A16160" s="11">
        <v>117037</v>
      </c>
      <c r="B16160" s="11" t="s">
        <v>20263</v>
      </c>
    </row>
    <row r="16161" spans="1:2" x14ac:dyDescent="0.2">
      <c r="A16161" s="11">
        <v>117038</v>
      </c>
      <c r="B16161" s="11" t="s">
        <v>20264</v>
      </c>
    </row>
    <row r="16162" spans="1:2" x14ac:dyDescent="0.2">
      <c r="A16162" s="11">
        <v>117039</v>
      </c>
      <c r="B16162" s="11" t="s">
        <v>20265</v>
      </c>
    </row>
    <row r="16163" spans="1:2" x14ac:dyDescent="0.2">
      <c r="A16163" s="11">
        <v>117040</v>
      </c>
      <c r="B16163" s="11" t="s">
        <v>20266</v>
      </c>
    </row>
    <row r="16164" spans="1:2" x14ac:dyDescent="0.2">
      <c r="A16164" s="11">
        <v>117041</v>
      </c>
      <c r="B16164" s="11" t="s">
        <v>20267</v>
      </c>
    </row>
    <row r="16165" spans="1:2" x14ac:dyDescent="0.2">
      <c r="A16165" s="11">
        <v>117042</v>
      </c>
      <c r="B16165" s="11" t="s">
        <v>20268</v>
      </c>
    </row>
    <row r="16166" spans="1:2" x14ac:dyDescent="0.2">
      <c r="A16166" s="11">
        <v>117043</v>
      </c>
      <c r="B16166" s="11" t="s">
        <v>20269</v>
      </c>
    </row>
    <row r="16167" spans="1:2" x14ac:dyDescent="0.2">
      <c r="A16167" s="11">
        <v>117044</v>
      </c>
      <c r="B16167" s="11" t="s">
        <v>20270</v>
      </c>
    </row>
    <row r="16168" spans="1:2" x14ac:dyDescent="0.2">
      <c r="A16168" s="11">
        <v>117045</v>
      </c>
      <c r="B16168" s="11" t="s">
        <v>20271</v>
      </c>
    </row>
    <row r="16169" spans="1:2" x14ac:dyDescent="0.2">
      <c r="A16169" s="11">
        <v>117046</v>
      </c>
      <c r="B16169" s="11" t="s">
        <v>2261</v>
      </c>
    </row>
    <row r="16170" spans="1:2" x14ac:dyDescent="0.2">
      <c r="A16170" s="11">
        <v>117047</v>
      </c>
      <c r="B16170" s="11" t="s">
        <v>20272</v>
      </c>
    </row>
    <row r="16171" spans="1:2" x14ac:dyDescent="0.2">
      <c r="A16171" s="11">
        <v>117048</v>
      </c>
      <c r="B16171" s="11" t="s">
        <v>20273</v>
      </c>
    </row>
    <row r="16172" spans="1:2" x14ac:dyDescent="0.2">
      <c r="A16172" s="11">
        <v>117049</v>
      </c>
      <c r="B16172" s="11" t="s">
        <v>20274</v>
      </c>
    </row>
    <row r="16173" spans="1:2" x14ac:dyDescent="0.2">
      <c r="A16173" s="11">
        <v>117050</v>
      </c>
      <c r="B16173" s="11" t="s">
        <v>20275</v>
      </c>
    </row>
    <row r="16174" spans="1:2" x14ac:dyDescent="0.2">
      <c r="A16174" s="11">
        <v>117051</v>
      </c>
      <c r="B16174" s="11" t="s">
        <v>20276</v>
      </c>
    </row>
    <row r="16175" spans="1:2" x14ac:dyDescent="0.2">
      <c r="A16175" s="11">
        <v>117052</v>
      </c>
      <c r="B16175" s="11" t="s">
        <v>20277</v>
      </c>
    </row>
    <row r="16176" spans="1:2" x14ac:dyDescent="0.2">
      <c r="A16176" s="11">
        <v>117053</v>
      </c>
      <c r="B16176" s="11" t="s">
        <v>2262</v>
      </c>
    </row>
    <row r="16177" spans="1:2" x14ac:dyDescent="0.2">
      <c r="A16177" s="11">
        <v>117054</v>
      </c>
      <c r="B16177" s="11" t="s">
        <v>20278</v>
      </c>
    </row>
    <row r="16178" spans="1:2" x14ac:dyDescent="0.2">
      <c r="A16178" s="11">
        <v>117055</v>
      </c>
      <c r="B16178" s="11" t="s">
        <v>20279</v>
      </c>
    </row>
    <row r="16179" spans="1:2" x14ac:dyDescent="0.2">
      <c r="A16179" s="11">
        <v>117056</v>
      </c>
      <c r="B16179" s="11" t="s">
        <v>20280</v>
      </c>
    </row>
    <row r="16180" spans="1:2" x14ac:dyDescent="0.2">
      <c r="A16180" s="11">
        <v>117057</v>
      </c>
      <c r="B16180" s="11" t="s">
        <v>20281</v>
      </c>
    </row>
    <row r="16181" spans="1:2" x14ac:dyDescent="0.2">
      <c r="A16181" s="11">
        <v>117058</v>
      </c>
      <c r="B16181" s="11" t="s">
        <v>20282</v>
      </c>
    </row>
    <row r="16182" spans="1:2" x14ac:dyDescent="0.2">
      <c r="A16182" s="11">
        <v>117060</v>
      </c>
      <c r="B16182" s="11" t="s">
        <v>20283</v>
      </c>
    </row>
    <row r="16183" spans="1:2" x14ac:dyDescent="0.2">
      <c r="A16183" s="11">
        <v>117061</v>
      </c>
      <c r="B16183" s="11" t="s">
        <v>20284</v>
      </c>
    </row>
    <row r="16184" spans="1:2" x14ac:dyDescent="0.2">
      <c r="A16184" s="11">
        <v>117062</v>
      </c>
      <c r="B16184" s="11" t="s">
        <v>20285</v>
      </c>
    </row>
    <row r="16185" spans="1:2" x14ac:dyDescent="0.2">
      <c r="A16185" s="11">
        <v>117063</v>
      </c>
      <c r="B16185" s="11" t="s">
        <v>20286</v>
      </c>
    </row>
    <row r="16186" spans="1:2" x14ac:dyDescent="0.2">
      <c r="A16186" s="11">
        <v>117064</v>
      </c>
      <c r="B16186" s="11" t="s">
        <v>20287</v>
      </c>
    </row>
    <row r="16187" spans="1:2" x14ac:dyDescent="0.2">
      <c r="A16187" s="11">
        <v>117067</v>
      </c>
      <c r="B16187" s="11" t="s">
        <v>20288</v>
      </c>
    </row>
    <row r="16188" spans="1:2" x14ac:dyDescent="0.2">
      <c r="A16188" s="11">
        <v>117068</v>
      </c>
      <c r="B16188" s="11" t="s">
        <v>2263</v>
      </c>
    </row>
    <row r="16189" spans="1:2" x14ac:dyDescent="0.2">
      <c r="A16189" s="11">
        <v>117069</v>
      </c>
      <c r="B16189" s="11" t="s">
        <v>2264</v>
      </c>
    </row>
    <row r="16190" spans="1:2" x14ac:dyDescent="0.2">
      <c r="A16190" s="11">
        <v>117070</v>
      </c>
      <c r="B16190" s="11" t="s">
        <v>20289</v>
      </c>
    </row>
    <row r="16191" spans="1:2" x14ac:dyDescent="0.2">
      <c r="A16191" s="11">
        <v>117071</v>
      </c>
      <c r="B16191" s="11" t="s">
        <v>20290</v>
      </c>
    </row>
    <row r="16192" spans="1:2" x14ac:dyDescent="0.2">
      <c r="A16192" s="11">
        <v>117072</v>
      </c>
      <c r="B16192" s="11" t="s">
        <v>20291</v>
      </c>
    </row>
    <row r="16193" spans="1:2" x14ac:dyDescent="0.2">
      <c r="A16193" s="11">
        <v>117073</v>
      </c>
      <c r="B16193" s="11" t="s">
        <v>20292</v>
      </c>
    </row>
    <row r="16194" spans="1:2" x14ac:dyDescent="0.2">
      <c r="A16194" s="11">
        <v>117074</v>
      </c>
      <c r="B16194" s="11" t="s">
        <v>2265</v>
      </c>
    </row>
    <row r="16195" spans="1:2" x14ac:dyDescent="0.2">
      <c r="A16195" s="11">
        <v>117075</v>
      </c>
      <c r="B16195" s="11" t="s">
        <v>2266</v>
      </c>
    </row>
    <row r="16196" spans="1:2" x14ac:dyDescent="0.2">
      <c r="A16196" s="11">
        <v>117076</v>
      </c>
      <c r="B16196" s="11" t="s">
        <v>2267</v>
      </c>
    </row>
    <row r="16197" spans="1:2" x14ac:dyDescent="0.2">
      <c r="A16197" s="11">
        <v>117077</v>
      </c>
      <c r="B16197" s="11" t="s">
        <v>2268</v>
      </c>
    </row>
    <row r="16198" spans="1:2" x14ac:dyDescent="0.2">
      <c r="A16198" s="11">
        <v>117078</v>
      </c>
      <c r="B16198" s="11" t="s">
        <v>2269</v>
      </c>
    </row>
    <row r="16199" spans="1:2" x14ac:dyDescent="0.2">
      <c r="A16199" s="11">
        <v>117079</v>
      </c>
      <c r="B16199" s="11" t="s">
        <v>2270</v>
      </c>
    </row>
    <row r="16200" spans="1:2" x14ac:dyDescent="0.2">
      <c r="A16200" s="11">
        <v>117080</v>
      </c>
      <c r="B16200" s="11" t="s">
        <v>2271</v>
      </c>
    </row>
    <row r="16201" spans="1:2" x14ac:dyDescent="0.2">
      <c r="A16201" s="11">
        <v>117081</v>
      </c>
      <c r="B16201" s="11" t="s">
        <v>2272</v>
      </c>
    </row>
    <row r="16202" spans="1:2" x14ac:dyDescent="0.2">
      <c r="A16202" s="11">
        <v>117082</v>
      </c>
      <c r="B16202" s="11" t="s">
        <v>2273</v>
      </c>
    </row>
    <row r="16203" spans="1:2" x14ac:dyDescent="0.2">
      <c r="A16203" s="11">
        <v>117083</v>
      </c>
      <c r="B16203" s="11" t="s">
        <v>2274</v>
      </c>
    </row>
    <row r="16204" spans="1:2" x14ac:dyDescent="0.2">
      <c r="A16204" s="11">
        <v>117084</v>
      </c>
      <c r="B16204" s="11" t="s">
        <v>2275</v>
      </c>
    </row>
    <row r="16205" spans="1:2" x14ac:dyDescent="0.2">
      <c r="A16205" s="11">
        <v>117085</v>
      </c>
      <c r="B16205" s="11" t="s">
        <v>2276</v>
      </c>
    </row>
    <row r="16206" spans="1:2" x14ac:dyDescent="0.2">
      <c r="A16206" s="11">
        <v>117086</v>
      </c>
      <c r="B16206" s="11" t="s">
        <v>2277</v>
      </c>
    </row>
    <row r="16207" spans="1:2" x14ac:dyDescent="0.2">
      <c r="A16207" s="11">
        <v>117087</v>
      </c>
      <c r="B16207" s="11" t="s">
        <v>2278</v>
      </c>
    </row>
    <row r="16208" spans="1:2" x14ac:dyDescent="0.2">
      <c r="A16208" s="11">
        <v>117088</v>
      </c>
      <c r="B16208" s="11" t="s">
        <v>3932</v>
      </c>
    </row>
    <row r="16209" spans="1:2" x14ac:dyDescent="0.2">
      <c r="A16209" s="11">
        <v>117089</v>
      </c>
      <c r="B16209" s="11" t="s">
        <v>3933</v>
      </c>
    </row>
    <row r="16210" spans="1:2" x14ac:dyDescent="0.2">
      <c r="A16210" s="11">
        <v>117091</v>
      </c>
      <c r="B16210" s="11" t="s">
        <v>20293</v>
      </c>
    </row>
    <row r="16211" spans="1:2" x14ac:dyDescent="0.2">
      <c r="A16211" s="11">
        <v>117092</v>
      </c>
      <c r="B16211" s="11" t="s">
        <v>20294</v>
      </c>
    </row>
    <row r="16212" spans="1:2" x14ac:dyDescent="0.2">
      <c r="A16212" s="11">
        <v>117093</v>
      </c>
      <c r="B16212" s="11" t="s">
        <v>20295</v>
      </c>
    </row>
    <row r="16213" spans="1:2" x14ac:dyDescent="0.2">
      <c r="A16213" s="11">
        <v>117094</v>
      </c>
      <c r="B16213" s="11" t="s">
        <v>20296</v>
      </c>
    </row>
    <row r="16214" spans="1:2" x14ac:dyDescent="0.2">
      <c r="A16214" s="11">
        <v>117095</v>
      </c>
      <c r="B16214" s="11" t="s">
        <v>20297</v>
      </c>
    </row>
    <row r="16215" spans="1:2" x14ac:dyDescent="0.2">
      <c r="A16215" s="11">
        <v>117096</v>
      </c>
      <c r="B16215" s="11" t="s">
        <v>20298</v>
      </c>
    </row>
    <row r="16216" spans="1:2" x14ac:dyDescent="0.2">
      <c r="A16216" s="11">
        <v>117097</v>
      </c>
      <c r="B16216" s="11" t="s">
        <v>2279</v>
      </c>
    </row>
    <row r="16217" spans="1:2" x14ac:dyDescent="0.2">
      <c r="A16217" s="11">
        <v>117098</v>
      </c>
      <c r="B16217" s="11" t="s">
        <v>2281</v>
      </c>
    </row>
    <row r="16218" spans="1:2" x14ac:dyDescent="0.2">
      <c r="A16218" s="11">
        <v>117099</v>
      </c>
      <c r="B16218" s="11" t="s">
        <v>20299</v>
      </c>
    </row>
    <row r="16219" spans="1:2" x14ac:dyDescent="0.2">
      <c r="A16219" s="11">
        <v>117100</v>
      </c>
      <c r="B16219" s="11" t="s">
        <v>20300</v>
      </c>
    </row>
    <row r="16220" spans="1:2" x14ac:dyDescent="0.2">
      <c r="A16220" s="11">
        <v>117101</v>
      </c>
      <c r="B16220" s="11" t="s">
        <v>20301</v>
      </c>
    </row>
    <row r="16221" spans="1:2" x14ac:dyDescent="0.2">
      <c r="A16221" s="11">
        <v>117102</v>
      </c>
      <c r="B16221" s="11" t="s">
        <v>20302</v>
      </c>
    </row>
    <row r="16222" spans="1:2" x14ac:dyDescent="0.2">
      <c r="A16222" s="11">
        <v>117103</v>
      </c>
      <c r="B16222" s="11" t="s">
        <v>20303</v>
      </c>
    </row>
    <row r="16223" spans="1:2" x14ac:dyDescent="0.2">
      <c r="A16223" s="11">
        <v>117104</v>
      </c>
      <c r="B16223" s="11" t="s">
        <v>20304</v>
      </c>
    </row>
    <row r="16224" spans="1:2" x14ac:dyDescent="0.2">
      <c r="A16224" s="11">
        <v>117105</v>
      </c>
      <c r="B16224" s="11" t="s">
        <v>20305</v>
      </c>
    </row>
    <row r="16225" spans="1:2" x14ac:dyDescent="0.2">
      <c r="A16225" s="11">
        <v>117106</v>
      </c>
      <c r="B16225" s="11" t="s">
        <v>20306</v>
      </c>
    </row>
    <row r="16226" spans="1:2" x14ac:dyDescent="0.2">
      <c r="A16226" s="11">
        <v>117107</v>
      </c>
      <c r="B16226" s="11" t="s">
        <v>20307</v>
      </c>
    </row>
    <row r="16227" spans="1:2" x14ac:dyDescent="0.2">
      <c r="A16227" s="11">
        <v>117108</v>
      </c>
      <c r="B16227" s="11" t="s">
        <v>20308</v>
      </c>
    </row>
    <row r="16228" spans="1:2" x14ac:dyDescent="0.2">
      <c r="A16228" s="11">
        <v>117109</v>
      </c>
      <c r="B16228" s="11" t="s">
        <v>20309</v>
      </c>
    </row>
    <row r="16229" spans="1:2" x14ac:dyDescent="0.2">
      <c r="A16229" s="11">
        <v>117110</v>
      </c>
      <c r="B16229" s="11" t="s">
        <v>20310</v>
      </c>
    </row>
    <row r="16230" spans="1:2" x14ac:dyDescent="0.2">
      <c r="A16230" s="11">
        <v>117111</v>
      </c>
      <c r="B16230" s="11" t="s">
        <v>20311</v>
      </c>
    </row>
    <row r="16231" spans="1:2" x14ac:dyDescent="0.2">
      <c r="A16231" s="11">
        <v>117112</v>
      </c>
      <c r="B16231" s="11" t="s">
        <v>20312</v>
      </c>
    </row>
    <row r="16232" spans="1:2" x14ac:dyDescent="0.2">
      <c r="A16232" s="11">
        <v>117113</v>
      </c>
      <c r="B16232" s="11" t="s">
        <v>20313</v>
      </c>
    </row>
    <row r="16233" spans="1:2" x14ac:dyDescent="0.2">
      <c r="A16233" s="11">
        <v>117114</v>
      </c>
      <c r="B16233" s="11" t="s">
        <v>20314</v>
      </c>
    </row>
    <row r="16234" spans="1:2" x14ac:dyDescent="0.2">
      <c r="A16234" s="11">
        <v>117115</v>
      </c>
      <c r="B16234" s="11" t="s">
        <v>8668</v>
      </c>
    </row>
    <row r="16235" spans="1:2" x14ac:dyDescent="0.2">
      <c r="A16235" s="11">
        <v>117116</v>
      </c>
      <c r="B16235" s="11" t="s">
        <v>20315</v>
      </c>
    </row>
    <row r="16236" spans="1:2" x14ac:dyDescent="0.2">
      <c r="A16236" s="11">
        <v>117117</v>
      </c>
      <c r="B16236" s="11" t="s">
        <v>20316</v>
      </c>
    </row>
    <row r="16237" spans="1:2" x14ac:dyDescent="0.2">
      <c r="A16237" s="11">
        <v>117118</v>
      </c>
      <c r="B16237" s="11" t="s">
        <v>20317</v>
      </c>
    </row>
    <row r="16238" spans="1:2" x14ac:dyDescent="0.2">
      <c r="A16238" s="11">
        <v>117119</v>
      </c>
      <c r="B16238" s="11" t="s">
        <v>20318</v>
      </c>
    </row>
    <row r="16239" spans="1:2" x14ac:dyDescent="0.2">
      <c r="A16239" s="11">
        <v>117120</v>
      </c>
      <c r="B16239" s="11" t="s">
        <v>20319</v>
      </c>
    </row>
    <row r="16240" spans="1:2" x14ac:dyDescent="0.2">
      <c r="A16240" s="11">
        <v>117121</v>
      </c>
      <c r="B16240" s="11" t="s">
        <v>20320</v>
      </c>
    </row>
    <row r="16241" spans="1:2" x14ac:dyDescent="0.2">
      <c r="A16241" s="11">
        <v>117122</v>
      </c>
      <c r="B16241" s="11" t="s">
        <v>20321</v>
      </c>
    </row>
    <row r="16242" spans="1:2" x14ac:dyDescent="0.2">
      <c r="A16242" s="11">
        <v>117123</v>
      </c>
      <c r="B16242" s="11" t="s">
        <v>20314</v>
      </c>
    </row>
    <row r="16243" spans="1:2" x14ac:dyDescent="0.2">
      <c r="A16243" s="11">
        <v>117124</v>
      </c>
      <c r="B16243" s="11" t="s">
        <v>20322</v>
      </c>
    </row>
    <row r="16244" spans="1:2" x14ac:dyDescent="0.2">
      <c r="A16244" s="11">
        <v>117125</v>
      </c>
      <c r="B16244" s="11" t="s">
        <v>20323</v>
      </c>
    </row>
    <row r="16245" spans="1:2" x14ac:dyDescent="0.2">
      <c r="A16245" s="11">
        <v>117126</v>
      </c>
      <c r="B16245" s="11" t="s">
        <v>20324</v>
      </c>
    </row>
    <row r="16246" spans="1:2" x14ac:dyDescent="0.2">
      <c r="A16246" s="11">
        <v>117127</v>
      </c>
      <c r="B16246" s="11" t="s">
        <v>20325</v>
      </c>
    </row>
    <row r="16247" spans="1:2" x14ac:dyDescent="0.2">
      <c r="A16247" s="11">
        <v>117128</v>
      </c>
      <c r="B16247" s="11" t="s">
        <v>20326</v>
      </c>
    </row>
    <row r="16248" spans="1:2" x14ac:dyDescent="0.2">
      <c r="A16248" s="11">
        <v>117129</v>
      </c>
      <c r="B16248" s="11" t="s">
        <v>20327</v>
      </c>
    </row>
    <row r="16249" spans="1:2" x14ac:dyDescent="0.2">
      <c r="A16249" s="11">
        <v>117130</v>
      </c>
      <c r="B16249" s="11" t="s">
        <v>20328</v>
      </c>
    </row>
    <row r="16250" spans="1:2" x14ac:dyDescent="0.2">
      <c r="A16250" s="11">
        <v>117131</v>
      </c>
      <c r="B16250" s="11" t="s">
        <v>20329</v>
      </c>
    </row>
    <row r="16251" spans="1:2" x14ac:dyDescent="0.2">
      <c r="A16251" s="11">
        <v>117132</v>
      </c>
      <c r="B16251" s="11" t="s">
        <v>20330</v>
      </c>
    </row>
    <row r="16252" spans="1:2" x14ac:dyDescent="0.2">
      <c r="A16252" s="11">
        <v>117133</v>
      </c>
      <c r="B16252" s="11" t="s">
        <v>20331</v>
      </c>
    </row>
    <row r="16253" spans="1:2" x14ac:dyDescent="0.2">
      <c r="A16253" s="11">
        <v>117134</v>
      </c>
      <c r="B16253" s="11" t="s">
        <v>20332</v>
      </c>
    </row>
    <row r="16254" spans="1:2" x14ac:dyDescent="0.2">
      <c r="A16254" s="11">
        <v>117135</v>
      </c>
      <c r="B16254" s="11" t="s">
        <v>20333</v>
      </c>
    </row>
    <row r="16255" spans="1:2" x14ac:dyDescent="0.2">
      <c r="A16255" s="11">
        <v>117136</v>
      </c>
      <c r="B16255" s="11" t="s">
        <v>20334</v>
      </c>
    </row>
    <row r="16256" spans="1:2" x14ac:dyDescent="0.2">
      <c r="A16256" s="11">
        <v>117137</v>
      </c>
      <c r="B16256" s="11" t="s">
        <v>20335</v>
      </c>
    </row>
    <row r="16257" spans="1:2" x14ac:dyDescent="0.2">
      <c r="A16257" s="11">
        <v>117138</v>
      </c>
      <c r="B16257" s="11" t="s">
        <v>20336</v>
      </c>
    </row>
    <row r="16258" spans="1:2" x14ac:dyDescent="0.2">
      <c r="A16258" s="11">
        <v>117139</v>
      </c>
      <c r="B16258" s="11" t="s">
        <v>20337</v>
      </c>
    </row>
    <row r="16259" spans="1:2" x14ac:dyDescent="0.2">
      <c r="A16259" s="11">
        <v>117140</v>
      </c>
      <c r="B16259" s="11" t="s">
        <v>20338</v>
      </c>
    </row>
    <row r="16260" spans="1:2" x14ac:dyDescent="0.2">
      <c r="A16260" s="11">
        <v>117141</v>
      </c>
      <c r="B16260" s="11" t="s">
        <v>20339</v>
      </c>
    </row>
    <row r="16261" spans="1:2" x14ac:dyDescent="0.2">
      <c r="A16261" s="11">
        <v>117142</v>
      </c>
      <c r="B16261" s="11" t="s">
        <v>20339</v>
      </c>
    </row>
    <row r="16262" spans="1:2" x14ac:dyDescent="0.2">
      <c r="A16262" s="11">
        <v>117143</v>
      </c>
      <c r="B16262" s="11" t="s">
        <v>20339</v>
      </c>
    </row>
    <row r="16263" spans="1:2" x14ac:dyDescent="0.2">
      <c r="A16263" s="11">
        <v>117144</v>
      </c>
      <c r="B16263" s="11" t="s">
        <v>20340</v>
      </c>
    </row>
    <row r="16264" spans="1:2" x14ac:dyDescent="0.2">
      <c r="A16264" s="11">
        <v>117145</v>
      </c>
      <c r="B16264" s="11" t="s">
        <v>20339</v>
      </c>
    </row>
    <row r="16265" spans="1:2" x14ac:dyDescent="0.2">
      <c r="A16265" s="11">
        <v>117146</v>
      </c>
      <c r="B16265" s="11" t="s">
        <v>20341</v>
      </c>
    </row>
    <row r="16266" spans="1:2" x14ac:dyDescent="0.2">
      <c r="A16266" s="11">
        <v>117147</v>
      </c>
      <c r="B16266" s="11" t="s">
        <v>20339</v>
      </c>
    </row>
    <row r="16267" spans="1:2" x14ac:dyDescent="0.2">
      <c r="A16267" s="11">
        <v>117148</v>
      </c>
      <c r="B16267" s="11" t="s">
        <v>20339</v>
      </c>
    </row>
    <row r="16268" spans="1:2" x14ac:dyDescent="0.2">
      <c r="A16268" s="11">
        <v>117149</v>
      </c>
      <c r="B16268" s="11" t="s">
        <v>20342</v>
      </c>
    </row>
    <row r="16269" spans="1:2" x14ac:dyDescent="0.2">
      <c r="A16269" s="11">
        <v>117150</v>
      </c>
      <c r="B16269" s="11" t="s">
        <v>6723</v>
      </c>
    </row>
    <row r="16270" spans="1:2" x14ac:dyDescent="0.2">
      <c r="A16270" s="11">
        <v>117151</v>
      </c>
      <c r="B16270" s="11" t="s">
        <v>2282</v>
      </c>
    </row>
    <row r="16271" spans="1:2" x14ac:dyDescent="0.2">
      <c r="A16271" s="11">
        <v>117153</v>
      </c>
      <c r="B16271" s="11" t="s">
        <v>2283</v>
      </c>
    </row>
    <row r="16272" spans="1:2" x14ac:dyDescent="0.2">
      <c r="A16272" s="11">
        <v>117154</v>
      </c>
      <c r="B16272" s="11" t="s">
        <v>3934</v>
      </c>
    </row>
    <row r="16273" spans="1:2" x14ac:dyDescent="0.2">
      <c r="A16273" s="11">
        <v>117155</v>
      </c>
      <c r="B16273" s="11" t="s">
        <v>2284</v>
      </c>
    </row>
    <row r="16274" spans="1:2" x14ac:dyDescent="0.2">
      <c r="A16274" s="11">
        <v>117156</v>
      </c>
      <c r="B16274" s="11" t="s">
        <v>2283</v>
      </c>
    </row>
    <row r="16275" spans="1:2" x14ac:dyDescent="0.2">
      <c r="A16275" s="11">
        <v>117157</v>
      </c>
      <c r="B16275" s="11" t="s">
        <v>20343</v>
      </c>
    </row>
    <row r="16276" spans="1:2" x14ac:dyDescent="0.2">
      <c r="A16276" s="11">
        <v>117158</v>
      </c>
      <c r="B16276" s="11" t="s">
        <v>20344</v>
      </c>
    </row>
    <row r="16277" spans="1:2" x14ac:dyDescent="0.2">
      <c r="A16277" s="11">
        <v>117159</v>
      </c>
      <c r="B16277" s="11" t="s">
        <v>2285</v>
      </c>
    </row>
    <row r="16278" spans="1:2" x14ac:dyDescent="0.2">
      <c r="A16278" s="11">
        <v>117160</v>
      </c>
      <c r="B16278" s="11" t="s">
        <v>20345</v>
      </c>
    </row>
    <row r="16279" spans="1:2" x14ac:dyDescent="0.2">
      <c r="A16279" s="11">
        <v>117161</v>
      </c>
      <c r="B16279" s="11" t="s">
        <v>20346</v>
      </c>
    </row>
    <row r="16280" spans="1:2" x14ac:dyDescent="0.2">
      <c r="A16280" s="11">
        <v>117162</v>
      </c>
      <c r="B16280" s="11" t="s">
        <v>20347</v>
      </c>
    </row>
    <row r="16281" spans="1:2" x14ac:dyDescent="0.2">
      <c r="A16281" s="11">
        <v>117163</v>
      </c>
      <c r="B16281" s="11" t="s">
        <v>20348</v>
      </c>
    </row>
    <row r="16282" spans="1:2" x14ac:dyDescent="0.2">
      <c r="A16282" s="11">
        <v>117164</v>
      </c>
      <c r="B16282" s="11" t="s">
        <v>20349</v>
      </c>
    </row>
    <row r="16283" spans="1:2" x14ac:dyDescent="0.2">
      <c r="A16283" s="11">
        <v>117165</v>
      </c>
      <c r="B16283" s="11" t="s">
        <v>20350</v>
      </c>
    </row>
    <row r="16284" spans="1:2" x14ac:dyDescent="0.2">
      <c r="A16284" s="11">
        <v>117166</v>
      </c>
      <c r="B16284" s="11" t="s">
        <v>20351</v>
      </c>
    </row>
    <row r="16285" spans="1:2" x14ac:dyDescent="0.2">
      <c r="A16285" s="11">
        <v>117167</v>
      </c>
      <c r="B16285" s="11" t="s">
        <v>20352</v>
      </c>
    </row>
    <row r="16286" spans="1:2" x14ac:dyDescent="0.2">
      <c r="A16286" s="11">
        <v>117168</v>
      </c>
      <c r="B16286" s="11" t="s">
        <v>20353</v>
      </c>
    </row>
    <row r="16287" spans="1:2" x14ac:dyDescent="0.2">
      <c r="A16287" s="11">
        <v>117169</v>
      </c>
      <c r="B16287" s="11" t="s">
        <v>20354</v>
      </c>
    </row>
    <row r="16288" spans="1:2" x14ac:dyDescent="0.2">
      <c r="A16288" s="11">
        <v>117170</v>
      </c>
      <c r="B16288" s="11" t="s">
        <v>20355</v>
      </c>
    </row>
    <row r="16289" spans="1:2" x14ac:dyDescent="0.2">
      <c r="A16289" s="11">
        <v>117171</v>
      </c>
      <c r="B16289" s="11" t="s">
        <v>20356</v>
      </c>
    </row>
    <row r="16290" spans="1:2" x14ac:dyDescent="0.2">
      <c r="A16290" s="11">
        <v>117172</v>
      </c>
      <c r="B16290" s="11" t="s">
        <v>20357</v>
      </c>
    </row>
    <row r="16291" spans="1:2" x14ac:dyDescent="0.2">
      <c r="A16291" s="11">
        <v>117173</v>
      </c>
      <c r="B16291" s="11" t="s">
        <v>20358</v>
      </c>
    </row>
    <row r="16292" spans="1:2" x14ac:dyDescent="0.2">
      <c r="A16292" s="11">
        <v>117174</v>
      </c>
      <c r="B16292" s="11" t="s">
        <v>20359</v>
      </c>
    </row>
    <row r="16293" spans="1:2" x14ac:dyDescent="0.2">
      <c r="A16293" s="11">
        <v>117175</v>
      </c>
      <c r="B16293" s="11" t="s">
        <v>2286</v>
      </c>
    </row>
    <row r="16294" spans="1:2" x14ac:dyDescent="0.2">
      <c r="A16294" s="11">
        <v>117176</v>
      </c>
      <c r="B16294" s="11" t="s">
        <v>20360</v>
      </c>
    </row>
    <row r="16295" spans="1:2" x14ac:dyDescent="0.2">
      <c r="A16295" s="11">
        <v>117177</v>
      </c>
      <c r="B16295" s="11" t="s">
        <v>20361</v>
      </c>
    </row>
    <row r="16296" spans="1:2" x14ac:dyDescent="0.2">
      <c r="A16296" s="11">
        <v>117178</v>
      </c>
      <c r="B16296" s="11" t="s">
        <v>20362</v>
      </c>
    </row>
    <row r="16297" spans="1:2" x14ac:dyDescent="0.2">
      <c r="A16297" s="11">
        <v>117179</v>
      </c>
      <c r="B16297" s="11" t="s">
        <v>20363</v>
      </c>
    </row>
    <row r="16298" spans="1:2" x14ac:dyDescent="0.2">
      <c r="A16298" s="11">
        <v>117180</v>
      </c>
      <c r="B16298" s="11" t="s">
        <v>20364</v>
      </c>
    </row>
    <row r="16299" spans="1:2" x14ac:dyDescent="0.2">
      <c r="A16299" s="11">
        <v>117181</v>
      </c>
      <c r="B16299" s="11" t="s">
        <v>20365</v>
      </c>
    </row>
    <row r="16300" spans="1:2" x14ac:dyDescent="0.2">
      <c r="A16300" s="11">
        <v>117190</v>
      </c>
      <c r="B16300" s="11" t="s">
        <v>20366</v>
      </c>
    </row>
    <row r="16301" spans="1:2" x14ac:dyDescent="0.2">
      <c r="A16301" s="11">
        <v>117191</v>
      </c>
      <c r="B16301" s="11" t="s">
        <v>20367</v>
      </c>
    </row>
    <row r="16302" spans="1:2" x14ac:dyDescent="0.2">
      <c r="A16302" s="11">
        <v>117192</v>
      </c>
      <c r="B16302" s="11" t="s">
        <v>20368</v>
      </c>
    </row>
    <row r="16303" spans="1:2" x14ac:dyDescent="0.2">
      <c r="A16303" s="11">
        <v>117193</v>
      </c>
      <c r="B16303" s="11" t="s">
        <v>20369</v>
      </c>
    </row>
    <row r="16304" spans="1:2" x14ac:dyDescent="0.2">
      <c r="A16304" s="11">
        <v>117194</v>
      </c>
      <c r="B16304" s="11" t="s">
        <v>20370</v>
      </c>
    </row>
    <row r="16305" spans="1:2" x14ac:dyDescent="0.2">
      <c r="A16305" s="11">
        <v>117195</v>
      </c>
      <c r="B16305" s="11" t="s">
        <v>20371</v>
      </c>
    </row>
    <row r="16306" spans="1:2" x14ac:dyDescent="0.2">
      <c r="A16306" s="11">
        <v>117196</v>
      </c>
      <c r="B16306" s="11" t="s">
        <v>20372</v>
      </c>
    </row>
    <row r="16307" spans="1:2" x14ac:dyDescent="0.2">
      <c r="A16307" s="11">
        <v>117197</v>
      </c>
      <c r="B16307" s="11" t="s">
        <v>20373</v>
      </c>
    </row>
    <row r="16308" spans="1:2" x14ac:dyDescent="0.2">
      <c r="A16308" s="11">
        <v>117198</v>
      </c>
      <c r="B16308" s="11" t="s">
        <v>20374</v>
      </c>
    </row>
    <row r="16309" spans="1:2" x14ac:dyDescent="0.2">
      <c r="A16309" s="11">
        <v>117199</v>
      </c>
      <c r="B16309" s="11" t="s">
        <v>20375</v>
      </c>
    </row>
    <row r="16310" spans="1:2" x14ac:dyDescent="0.2">
      <c r="A16310" s="11">
        <v>117200</v>
      </c>
      <c r="B16310" s="11" t="s">
        <v>20376</v>
      </c>
    </row>
    <row r="16311" spans="1:2" x14ac:dyDescent="0.2">
      <c r="A16311" s="11">
        <v>117201</v>
      </c>
      <c r="B16311" s="11" t="s">
        <v>20377</v>
      </c>
    </row>
    <row r="16312" spans="1:2" x14ac:dyDescent="0.2">
      <c r="A16312" s="11">
        <v>117202</v>
      </c>
      <c r="B16312" s="11" t="s">
        <v>20378</v>
      </c>
    </row>
    <row r="16313" spans="1:2" x14ac:dyDescent="0.2">
      <c r="A16313" s="11">
        <v>117203</v>
      </c>
      <c r="B16313" s="11" t="s">
        <v>20379</v>
      </c>
    </row>
    <row r="16314" spans="1:2" x14ac:dyDescent="0.2">
      <c r="A16314" s="11">
        <v>117204</v>
      </c>
      <c r="B16314" s="11" t="s">
        <v>20380</v>
      </c>
    </row>
    <row r="16315" spans="1:2" x14ac:dyDescent="0.2">
      <c r="A16315" s="11">
        <v>117205</v>
      </c>
      <c r="B16315" s="11" t="s">
        <v>20381</v>
      </c>
    </row>
    <row r="16316" spans="1:2" x14ac:dyDescent="0.2">
      <c r="A16316" s="11">
        <v>117206</v>
      </c>
      <c r="B16316" s="11" t="s">
        <v>20382</v>
      </c>
    </row>
    <row r="16317" spans="1:2" x14ac:dyDescent="0.2">
      <c r="A16317" s="11">
        <v>117207</v>
      </c>
      <c r="B16317" s="11" t="s">
        <v>20383</v>
      </c>
    </row>
    <row r="16318" spans="1:2" x14ac:dyDescent="0.2">
      <c r="A16318" s="11">
        <v>117208</v>
      </c>
      <c r="B16318" s="11" t="s">
        <v>20384</v>
      </c>
    </row>
    <row r="16319" spans="1:2" x14ac:dyDescent="0.2">
      <c r="A16319" s="11">
        <v>117209</v>
      </c>
      <c r="B16319" s="11" t="s">
        <v>20385</v>
      </c>
    </row>
    <row r="16320" spans="1:2" x14ac:dyDescent="0.2">
      <c r="A16320" s="11">
        <v>117210</v>
      </c>
      <c r="B16320" s="11" t="s">
        <v>3935</v>
      </c>
    </row>
    <row r="16321" spans="1:2" x14ac:dyDescent="0.2">
      <c r="A16321" s="11">
        <v>117211</v>
      </c>
      <c r="B16321" s="11" t="s">
        <v>20386</v>
      </c>
    </row>
    <row r="16322" spans="1:2" x14ac:dyDescent="0.2">
      <c r="A16322" s="11">
        <v>117212</v>
      </c>
      <c r="B16322" s="11" t="s">
        <v>20387</v>
      </c>
    </row>
    <row r="16323" spans="1:2" x14ac:dyDescent="0.2">
      <c r="A16323" s="11">
        <v>117213</v>
      </c>
      <c r="B16323" s="11" t="s">
        <v>20388</v>
      </c>
    </row>
    <row r="16324" spans="1:2" x14ac:dyDescent="0.2">
      <c r="A16324" s="11">
        <v>117214</v>
      </c>
      <c r="B16324" s="11" t="s">
        <v>20389</v>
      </c>
    </row>
    <row r="16325" spans="1:2" x14ac:dyDescent="0.2">
      <c r="A16325" s="11">
        <v>117215</v>
      </c>
      <c r="B16325" s="11" t="s">
        <v>20390</v>
      </c>
    </row>
    <row r="16326" spans="1:2" x14ac:dyDescent="0.2">
      <c r="A16326" s="11">
        <v>117216</v>
      </c>
      <c r="B16326" s="11" t="s">
        <v>20391</v>
      </c>
    </row>
    <row r="16327" spans="1:2" x14ac:dyDescent="0.2">
      <c r="A16327" s="11">
        <v>117217</v>
      </c>
      <c r="B16327" s="11" t="s">
        <v>20392</v>
      </c>
    </row>
    <row r="16328" spans="1:2" x14ac:dyDescent="0.2">
      <c r="A16328" s="11">
        <v>117218</v>
      </c>
      <c r="B16328" s="11" t="s">
        <v>20393</v>
      </c>
    </row>
    <row r="16329" spans="1:2" x14ac:dyDescent="0.2">
      <c r="A16329" s="11">
        <v>117219</v>
      </c>
      <c r="B16329" s="11" t="s">
        <v>20394</v>
      </c>
    </row>
    <row r="16330" spans="1:2" x14ac:dyDescent="0.2">
      <c r="A16330" s="11">
        <v>117220</v>
      </c>
      <c r="B16330" s="11" t="s">
        <v>20395</v>
      </c>
    </row>
    <row r="16331" spans="1:2" x14ac:dyDescent="0.2">
      <c r="A16331" s="11">
        <v>117221</v>
      </c>
      <c r="B16331" s="11" t="s">
        <v>20396</v>
      </c>
    </row>
    <row r="16332" spans="1:2" x14ac:dyDescent="0.2">
      <c r="A16332" s="11">
        <v>117222</v>
      </c>
      <c r="B16332" s="11" t="s">
        <v>20397</v>
      </c>
    </row>
    <row r="16333" spans="1:2" x14ac:dyDescent="0.2">
      <c r="A16333" s="11">
        <v>117223</v>
      </c>
      <c r="B16333" s="11" t="s">
        <v>20398</v>
      </c>
    </row>
    <row r="16334" spans="1:2" x14ac:dyDescent="0.2">
      <c r="A16334" s="11">
        <v>117224</v>
      </c>
      <c r="B16334" s="11" t="s">
        <v>20399</v>
      </c>
    </row>
    <row r="16335" spans="1:2" x14ac:dyDescent="0.2">
      <c r="A16335" s="11">
        <v>117225</v>
      </c>
      <c r="B16335" s="11" t="s">
        <v>20400</v>
      </c>
    </row>
    <row r="16336" spans="1:2" x14ac:dyDescent="0.2">
      <c r="A16336" s="11">
        <v>117226</v>
      </c>
      <c r="B16336" s="11" t="s">
        <v>20401</v>
      </c>
    </row>
    <row r="16337" spans="1:2" x14ac:dyDescent="0.2">
      <c r="A16337" s="11">
        <v>117227</v>
      </c>
      <c r="B16337" s="11" t="s">
        <v>20402</v>
      </c>
    </row>
    <row r="16338" spans="1:2" x14ac:dyDescent="0.2">
      <c r="A16338" s="11">
        <v>117228</v>
      </c>
      <c r="B16338" s="11" t="s">
        <v>20403</v>
      </c>
    </row>
    <row r="16339" spans="1:2" x14ac:dyDescent="0.2">
      <c r="A16339" s="11">
        <v>117229</v>
      </c>
      <c r="B16339" s="11" t="s">
        <v>20404</v>
      </c>
    </row>
    <row r="16340" spans="1:2" x14ac:dyDescent="0.2">
      <c r="A16340" s="11">
        <v>117230</v>
      </c>
      <c r="B16340" s="11" t="s">
        <v>20405</v>
      </c>
    </row>
    <row r="16341" spans="1:2" x14ac:dyDescent="0.2">
      <c r="A16341" s="11">
        <v>117231</v>
      </c>
      <c r="B16341" s="11" t="s">
        <v>20406</v>
      </c>
    </row>
    <row r="16342" spans="1:2" x14ac:dyDescent="0.2">
      <c r="A16342" s="11">
        <v>117232</v>
      </c>
      <c r="B16342" s="11" t="s">
        <v>20407</v>
      </c>
    </row>
    <row r="16343" spans="1:2" x14ac:dyDescent="0.2">
      <c r="A16343" s="11">
        <v>117233</v>
      </c>
      <c r="B16343" s="11" t="s">
        <v>20408</v>
      </c>
    </row>
    <row r="16344" spans="1:2" x14ac:dyDescent="0.2">
      <c r="A16344" s="11">
        <v>117234</v>
      </c>
      <c r="B16344" s="11" t="s">
        <v>20409</v>
      </c>
    </row>
    <row r="16345" spans="1:2" x14ac:dyDescent="0.2">
      <c r="A16345" s="11">
        <v>117235</v>
      </c>
      <c r="B16345" s="11" t="s">
        <v>20410</v>
      </c>
    </row>
    <row r="16346" spans="1:2" x14ac:dyDescent="0.2">
      <c r="A16346" s="11">
        <v>117236</v>
      </c>
      <c r="B16346" s="11" t="s">
        <v>20411</v>
      </c>
    </row>
    <row r="16347" spans="1:2" x14ac:dyDescent="0.2">
      <c r="A16347" s="11">
        <v>117237</v>
      </c>
      <c r="B16347" s="11" t="s">
        <v>20412</v>
      </c>
    </row>
    <row r="16348" spans="1:2" x14ac:dyDescent="0.2">
      <c r="A16348" s="11">
        <v>117238</v>
      </c>
      <c r="B16348" s="11" t="s">
        <v>20413</v>
      </c>
    </row>
    <row r="16349" spans="1:2" x14ac:dyDescent="0.2">
      <c r="A16349" s="11">
        <v>117239</v>
      </c>
      <c r="B16349" s="11" t="s">
        <v>20413</v>
      </c>
    </row>
    <row r="16350" spans="1:2" x14ac:dyDescent="0.2">
      <c r="A16350" s="11">
        <v>117240</v>
      </c>
      <c r="B16350" s="11" t="s">
        <v>20413</v>
      </c>
    </row>
    <row r="16351" spans="1:2" x14ac:dyDescent="0.2">
      <c r="A16351" s="11">
        <v>117241</v>
      </c>
      <c r="B16351" s="11" t="s">
        <v>20414</v>
      </c>
    </row>
    <row r="16352" spans="1:2" x14ac:dyDescent="0.2">
      <c r="A16352" s="11">
        <v>117242</v>
      </c>
      <c r="B16352" s="11" t="s">
        <v>20415</v>
      </c>
    </row>
    <row r="16353" spans="1:2" x14ac:dyDescent="0.2">
      <c r="A16353" s="11">
        <v>117243</v>
      </c>
      <c r="B16353" s="11" t="s">
        <v>20416</v>
      </c>
    </row>
    <row r="16354" spans="1:2" x14ac:dyDescent="0.2">
      <c r="A16354" s="11">
        <v>117244</v>
      </c>
      <c r="B16354" s="11" t="s">
        <v>20417</v>
      </c>
    </row>
    <row r="16355" spans="1:2" x14ac:dyDescent="0.2">
      <c r="A16355" s="11">
        <v>117245</v>
      </c>
      <c r="B16355" s="11" t="s">
        <v>20418</v>
      </c>
    </row>
    <row r="16356" spans="1:2" x14ac:dyDescent="0.2">
      <c r="A16356" s="11">
        <v>117246</v>
      </c>
      <c r="B16356" s="11" t="s">
        <v>20419</v>
      </c>
    </row>
    <row r="16357" spans="1:2" x14ac:dyDescent="0.2">
      <c r="A16357" s="11">
        <v>117247</v>
      </c>
      <c r="B16357" s="11" t="s">
        <v>20420</v>
      </c>
    </row>
    <row r="16358" spans="1:2" x14ac:dyDescent="0.2">
      <c r="A16358" s="11">
        <v>117248</v>
      </c>
      <c r="B16358" s="11" t="s">
        <v>20421</v>
      </c>
    </row>
    <row r="16359" spans="1:2" x14ac:dyDescent="0.2">
      <c r="A16359" s="11">
        <v>117249</v>
      </c>
      <c r="B16359" s="11" t="s">
        <v>20421</v>
      </c>
    </row>
    <row r="16360" spans="1:2" x14ac:dyDescent="0.2">
      <c r="A16360" s="11">
        <v>117250</v>
      </c>
      <c r="B16360" s="11" t="s">
        <v>20420</v>
      </c>
    </row>
    <row r="16361" spans="1:2" x14ac:dyDescent="0.2">
      <c r="A16361" s="11">
        <v>117251</v>
      </c>
      <c r="B16361" s="11" t="s">
        <v>20422</v>
      </c>
    </row>
    <row r="16362" spans="1:2" x14ac:dyDescent="0.2">
      <c r="A16362" s="11">
        <v>117252</v>
      </c>
      <c r="B16362" s="11" t="s">
        <v>20423</v>
      </c>
    </row>
    <row r="16363" spans="1:2" x14ac:dyDescent="0.2">
      <c r="A16363" s="11">
        <v>117253</v>
      </c>
      <c r="B16363" s="11" t="s">
        <v>20424</v>
      </c>
    </row>
    <row r="16364" spans="1:2" x14ac:dyDescent="0.2">
      <c r="A16364" s="11">
        <v>117254</v>
      </c>
      <c r="B16364" s="11" t="s">
        <v>20425</v>
      </c>
    </row>
    <row r="16365" spans="1:2" x14ac:dyDescent="0.2">
      <c r="A16365" s="11">
        <v>117255</v>
      </c>
      <c r="B16365" s="11" t="s">
        <v>20426</v>
      </c>
    </row>
    <row r="16366" spans="1:2" x14ac:dyDescent="0.2">
      <c r="A16366" s="11">
        <v>117256</v>
      </c>
      <c r="B16366" s="11" t="s">
        <v>20427</v>
      </c>
    </row>
    <row r="16367" spans="1:2" x14ac:dyDescent="0.2">
      <c r="A16367" s="11">
        <v>117257</v>
      </c>
      <c r="B16367" s="11" t="s">
        <v>20428</v>
      </c>
    </row>
    <row r="16368" spans="1:2" x14ac:dyDescent="0.2">
      <c r="A16368" s="11">
        <v>117258</v>
      </c>
      <c r="B16368" s="11" t="s">
        <v>20429</v>
      </c>
    </row>
    <row r="16369" spans="1:2" x14ac:dyDescent="0.2">
      <c r="A16369" s="11">
        <v>117259</v>
      </c>
      <c r="B16369" s="11" t="s">
        <v>20430</v>
      </c>
    </row>
    <row r="16370" spans="1:2" x14ac:dyDescent="0.2">
      <c r="A16370" s="11">
        <v>117260</v>
      </c>
      <c r="B16370" s="11" t="s">
        <v>20431</v>
      </c>
    </row>
    <row r="16371" spans="1:2" x14ac:dyDescent="0.2">
      <c r="A16371" s="11">
        <v>117261</v>
      </c>
      <c r="B16371" s="11" t="s">
        <v>20432</v>
      </c>
    </row>
    <row r="16372" spans="1:2" x14ac:dyDescent="0.2">
      <c r="A16372" s="11">
        <v>117262</v>
      </c>
      <c r="B16372" s="11" t="s">
        <v>20433</v>
      </c>
    </row>
    <row r="16373" spans="1:2" x14ac:dyDescent="0.2">
      <c r="A16373" s="11">
        <v>117263</v>
      </c>
      <c r="B16373" s="11" t="s">
        <v>20434</v>
      </c>
    </row>
    <row r="16374" spans="1:2" x14ac:dyDescent="0.2">
      <c r="A16374" s="11">
        <v>117264</v>
      </c>
      <c r="B16374" s="11" t="s">
        <v>20435</v>
      </c>
    </row>
    <row r="16375" spans="1:2" x14ac:dyDescent="0.2">
      <c r="A16375" s="11">
        <v>117265</v>
      </c>
      <c r="B16375" s="11" t="s">
        <v>20436</v>
      </c>
    </row>
    <row r="16376" spans="1:2" x14ac:dyDescent="0.2">
      <c r="A16376" s="11">
        <v>117266</v>
      </c>
      <c r="B16376" s="11" t="s">
        <v>20437</v>
      </c>
    </row>
    <row r="16377" spans="1:2" x14ac:dyDescent="0.2">
      <c r="A16377" s="11">
        <v>117267</v>
      </c>
      <c r="B16377" s="11" t="s">
        <v>20438</v>
      </c>
    </row>
    <row r="16378" spans="1:2" x14ac:dyDescent="0.2">
      <c r="A16378" s="11">
        <v>117268</v>
      </c>
      <c r="B16378" s="11" t="s">
        <v>20439</v>
      </c>
    </row>
    <row r="16379" spans="1:2" x14ac:dyDescent="0.2">
      <c r="A16379" s="11">
        <v>117269</v>
      </c>
      <c r="B16379" s="11" t="s">
        <v>20440</v>
      </c>
    </row>
    <row r="16380" spans="1:2" x14ac:dyDescent="0.2">
      <c r="A16380" s="11">
        <v>117270</v>
      </c>
      <c r="B16380" s="11" t="s">
        <v>2287</v>
      </c>
    </row>
    <row r="16381" spans="1:2" x14ac:dyDescent="0.2">
      <c r="A16381" s="11">
        <v>117271</v>
      </c>
      <c r="B16381" s="11" t="s">
        <v>3936</v>
      </c>
    </row>
    <row r="16382" spans="1:2" x14ac:dyDescent="0.2">
      <c r="A16382" s="11">
        <v>117272</v>
      </c>
      <c r="B16382" s="11" t="s">
        <v>2288</v>
      </c>
    </row>
    <row r="16383" spans="1:2" x14ac:dyDescent="0.2">
      <c r="A16383" s="11">
        <v>117273</v>
      </c>
      <c r="B16383" s="11" t="s">
        <v>20441</v>
      </c>
    </row>
    <row r="16384" spans="1:2" x14ac:dyDescent="0.2">
      <c r="A16384" s="11">
        <v>117274</v>
      </c>
      <c r="B16384" s="11" t="s">
        <v>2289</v>
      </c>
    </row>
    <row r="16385" spans="1:2" x14ac:dyDescent="0.2">
      <c r="A16385" s="11">
        <v>117275</v>
      </c>
      <c r="B16385" s="11" t="s">
        <v>20442</v>
      </c>
    </row>
    <row r="16386" spans="1:2" x14ac:dyDescent="0.2">
      <c r="A16386" s="11">
        <v>117278</v>
      </c>
      <c r="B16386" s="11" t="s">
        <v>2290</v>
      </c>
    </row>
    <row r="16387" spans="1:2" x14ac:dyDescent="0.2">
      <c r="A16387" s="11">
        <v>117279</v>
      </c>
      <c r="B16387" s="11" t="s">
        <v>2291</v>
      </c>
    </row>
    <row r="16388" spans="1:2" x14ac:dyDescent="0.2">
      <c r="A16388" s="11">
        <v>117280</v>
      </c>
      <c r="B16388" s="11" t="s">
        <v>20443</v>
      </c>
    </row>
    <row r="16389" spans="1:2" x14ac:dyDescent="0.2">
      <c r="A16389" s="11">
        <v>117281</v>
      </c>
      <c r="B16389" s="11" t="s">
        <v>20444</v>
      </c>
    </row>
    <row r="16390" spans="1:2" x14ac:dyDescent="0.2">
      <c r="A16390" s="11">
        <v>117282</v>
      </c>
      <c r="B16390" s="11" t="s">
        <v>20445</v>
      </c>
    </row>
    <row r="16391" spans="1:2" x14ac:dyDescent="0.2">
      <c r="A16391" s="11">
        <v>117283</v>
      </c>
      <c r="B16391" s="11" t="s">
        <v>20446</v>
      </c>
    </row>
    <row r="16392" spans="1:2" x14ac:dyDescent="0.2">
      <c r="A16392" s="11">
        <v>117284</v>
      </c>
      <c r="B16392" s="11" t="s">
        <v>20447</v>
      </c>
    </row>
    <row r="16393" spans="1:2" x14ac:dyDescent="0.2">
      <c r="A16393" s="11">
        <v>117285</v>
      </c>
      <c r="B16393" s="11" t="s">
        <v>20448</v>
      </c>
    </row>
    <row r="16394" spans="1:2" x14ac:dyDescent="0.2">
      <c r="A16394" s="11">
        <v>117286</v>
      </c>
      <c r="B16394" s="11" t="s">
        <v>20449</v>
      </c>
    </row>
    <row r="16395" spans="1:2" x14ac:dyDescent="0.2">
      <c r="A16395" s="11">
        <v>117287</v>
      </c>
      <c r="B16395" s="11" t="s">
        <v>20450</v>
      </c>
    </row>
    <row r="16396" spans="1:2" x14ac:dyDescent="0.2">
      <c r="A16396" s="11">
        <v>117288</v>
      </c>
      <c r="B16396" s="11" t="s">
        <v>20451</v>
      </c>
    </row>
    <row r="16397" spans="1:2" x14ac:dyDescent="0.2">
      <c r="A16397" s="11">
        <v>117289</v>
      </c>
      <c r="B16397" s="11" t="s">
        <v>20452</v>
      </c>
    </row>
    <row r="16398" spans="1:2" x14ac:dyDescent="0.2">
      <c r="A16398" s="11">
        <v>117290</v>
      </c>
      <c r="B16398" s="11" t="s">
        <v>20453</v>
      </c>
    </row>
    <row r="16399" spans="1:2" x14ac:dyDescent="0.2">
      <c r="A16399" s="11">
        <v>117291</v>
      </c>
      <c r="B16399" s="11" t="s">
        <v>20454</v>
      </c>
    </row>
    <row r="16400" spans="1:2" x14ac:dyDescent="0.2">
      <c r="A16400" s="11">
        <v>117292</v>
      </c>
      <c r="B16400" s="11" t="s">
        <v>20455</v>
      </c>
    </row>
    <row r="16401" spans="1:2" x14ac:dyDescent="0.2">
      <c r="A16401" s="11">
        <v>117293</v>
      </c>
      <c r="B16401" s="11" t="s">
        <v>20456</v>
      </c>
    </row>
    <row r="16402" spans="1:2" x14ac:dyDescent="0.2">
      <c r="A16402" s="11">
        <v>117300</v>
      </c>
      <c r="B16402" s="11" t="s">
        <v>3937</v>
      </c>
    </row>
    <row r="16403" spans="1:2" x14ac:dyDescent="0.2">
      <c r="A16403" s="11">
        <v>117301</v>
      </c>
      <c r="B16403" s="11" t="s">
        <v>2292</v>
      </c>
    </row>
    <row r="16404" spans="1:2" x14ac:dyDescent="0.2">
      <c r="A16404" s="11">
        <v>117302</v>
      </c>
      <c r="B16404" s="11" t="s">
        <v>3938</v>
      </c>
    </row>
    <row r="16405" spans="1:2" x14ac:dyDescent="0.2">
      <c r="A16405" s="11">
        <v>117303</v>
      </c>
      <c r="B16405" s="11" t="s">
        <v>3939</v>
      </c>
    </row>
    <row r="16406" spans="1:2" x14ac:dyDescent="0.2">
      <c r="A16406" s="11">
        <v>117304</v>
      </c>
      <c r="B16406" s="11" t="s">
        <v>20457</v>
      </c>
    </row>
    <row r="16407" spans="1:2" x14ac:dyDescent="0.2">
      <c r="A16407" s="11">
        <v>117305</v>
      </c>
      <c r="B16407" s="11" t="s">
        <v>20458</v>
      </c>
    </row>
    <row r="16408" spans="1:2" x14ac:dyDescent="0.2">
      <c r="A16408" s="11">
        <v>117306</v>
      </c>
      <c r="B16408" s="11" t="s">
        <v>2293</v>
      </c>
    </row>
    <row r="16409" spans="1:2" x14ac:dyDescent="0.2">
      <c r="A16409" s="11">
        <v>117308</v>
      </c>
      <c r="B16409" s="11" t="s">
        <v>2294</v>
      </c>
    </row>
    <row r="16410" spans="1:2" x14ac:dyDescent="0.2">
      <c r="A16410" s="11">
        <v>117309</v>
      </c>
      <c r="B16410" s="11" t="s">
        <v>2295</v>
      </c>
    </row>
    <row r="16411" spans="1:2" x14ac:dyDescent="0.2">
      <c r="A16411" s="11">
        <v>117310</v>
      </c>
      <c r="B16411" s="11" t="s">
        <v>20459</v>
      </c>
    </row>
    <row r="16412" spans="1:2" x14ac:dyDescent="0.2">
      <c r="A16412" s="11">
        <v>117311</v>
      </c>
      <c r="B16412" s="11" t="s">
        <v>20460</v>
      </c>
    </row>
    <row r="16413" spans="1:2" x14ac:dyDescent="0.2">
      <c r="A16413" s="11">
        <v>117312</v>
      </c>
      <c r="B16413" s="11" t="s">
        <v>20461</v>
      </c>
    </row>
    <row r="16414" spans="1:2" x14ac:dyDescent="0.2">
      <c r="A16414" s="11">
        <v>117313</v>
      </c>
      <c r="B16414" s="11" t="s">
        <v>20462</v>
      </c>
    </row>
    <row r="16415" spans="1:2" x14ac:dyDescent="0.2">
      <c r="A16415" s="11">
        <v>117314</v>
      </c>
      <c r="B16415" s="11" t="s">
        <v>20463</v>
      </c>
    </row>
    <row r="16416" spans="1:2" x14ac:dyDescent="0.2">
      <c r="A16416" s="11">
        <v>117315</v>
      </c>
      <c r="B16416" s="11" t="s">
        <v>20464</v>
      </c>
    </row>
    <row r="16417" spans="1:2" x14ac:dyDescent="0.2">
      <c r="A16417" s="11">
        <v>117316</v>
      </c>
      <c r="B16417" s="11" t="s">
        <v>20465</v>
      </c>
    </row>
    <row r="16418" spans="1:2" x14ac:dyDescent="0.2">
      <c r="A16418" s="11">
        <v>117317</v>
      </c>
      <c r="B16418" s="11" t="s">
        <v>20466</v>
      </c>
    </row>
    <row r="16419" spans="1:2" x14ac:dyDescent="0.2">
      <c r="A16419" s="11">
        <v>117318</v>
      </c>
      <c r="B16419" s="11" t="s">
        <v>20467</v>
      </c>
    </row>
    <row r="16420" spans="1:2" x14ac:dyDescent="0.2">
      <c r="A16420" s="11">
        <v>117320</v>
      </c>
      <c r="B16420" s="11" t="s">
        <v>20468</v>
      </c>
    </row>
    <row r="16421" spans="1:2" x14ac:dyDescent="0.2">
      <c r="A16421" s="11">
        <v>117321</v>
      </c>
      <c r="B16421" s="11" t="s">
        <v>20469</v>
      </c>
    </row>
    <row r="16422" spans="1:2" x14ac:dyDescent="0.2">
      <c r="A16422" s="11">
        <v>117322</v>
      </c>
      <c r="B16422" s="11" t="s">
        <v>20470</v>
      </c>
    </row>
    <row r="16423" spans="1:2" x14ac:dyDescent="0.2">
      <c r="A16423" s="11">
        <v>117323</v>
      </c>
      <c r="B16423" s="11" t="s">
        <v>20471</v>
      </c>
    </row>
    <row r="16424" spans="1:2" x14ac:dyDescent="0.2">
      <c r="A16424" s="11">
        <v>117324</v>
      </c>
      <c r="B16424" s="11" t="s">
        <v>3940</v>
      </c>
    </row>
    <row r="16425" spans="1:2" x14ac:dyDescent="0.2">
      <c r="A16425" s="11">
        <v>117325</v>
      </c>
      <c r="B16425" s="11" t="s">
        <v>20472</v>
      </c>
    </row>
    <row r="16426" spans="1:2" x14ac:dyDescent="0.2">
      <c r="A16426" s="11">
        <v>117326</v>
      </c>
      <c r="B16426" s="11" t="s">
        <v>20473</v>
      </c>
    </row>
    <row r="16427" spans="1:2" x14ac:dyDescent="0.2">
      <c r="A16427" s="11">
        <v>117327</v>
      </c>
      <c r="B16427" s="11" t="s">
        <v>20474</v>
      </c>
    </row>
    <row r="16428" spans="1:2" x14ac:dyDescent="0.2">
      <c r="A16428" s="11">
        <v>117328</v>
      </c>
      <c r="B16428" s="11" t="s">
        <v>20475</v>
      </c>
    </row>
    <row r="16429" spans="1:2" x14ac:dyDescent="0.2">
      <c r="A16429" s="11">
        <v>117329</v>
      </c>
      <c r="B16429" s="11" t="s">
        <v>20476</v>
      </c>
    </row>
    <row r="16430" spans="1:2" x14ac:dyDescent="0.2">
      <c r="A16430" s="11">
        <v>117330</v>
      </c>
      <c r="B16430" s="11" t="s">
        <v>20477</v>
      </c>
    </row>
    <row r="16431" spans="1:2" x14ac:dyDescent="0.2">
      <c r="A16431" s="11">
        <v>117331</v>
      </c>
      <c r="B16431" s="11" t="s">
        <v>20478</v>
      </c>
    </row>
    <row r="16432" spans="1:2" x14ac:dyDescent="0.2">
      <c r="A16432" s="11">
        <v>117332</v>
      </c>
      <c r="B16432" s="11" t="s">
        <v>1213</v>
      </c>
    </row>
    <row r="16433" spans="1:2" x14ac:dyDescent="0.2">
      <c r="A16433" s="11">
        <v>117333</v>
      </c>
      <c r="B16433" s="11" t="s">
        <v>3941</v>
      </c>
    </row>
    <row r="16434" spans="1:2" x14ac:dyDescent="0.2">
      <c r="A16434" s="11">
        <v>117334</v>
      </c>
      <c r="B16434" s="11" t="s">
        <v>1213</v>
      </c>
    </row>
    <row r="16435" spans="1:2" x14ac:dyDescent="0.2">
      <c r="A16435" s="11">
        <v>117335</v>
      </c>
      <c r="B16435" s="11" t="s">
        <v>7209</v>
      </c>
    </row>
    <row r="16436" spans="1:2" x14ac:dyDescent="0.2">
      <c r="A16436" s="11">
        <v>117336</v>
      </c>
      <c r="B16436" s="11" t="s">
        <v>20479</v>
      </c>
    </row>
    <row r="16437" spans="1:2" x14ac:dyDescent="0.2">
      <c r="A16437" s="11">
        <v>117337</v>
      </c>
      <c r="B16437" s="11" t="s">
        <v>20480</v>
      </c>
    </row>
    <row r="16438" spans="1:2" x14ac:dyDescent="0.2">
      <c r="A16438" s="11">
        <v>117338</v>
      </c>
      <c r="B16438" s="11" t="s">
        <v>20481</v>
      </c>
    </row>
    <row r="16439" spans="1:2" x14ac:dyDescent="0.2">
      <c r="A16439" s="11">
        <v>117339</v>
      </c>
      <c r="B16439" s="11" t="s">
        <v>20482</v>
      </c>
    </row>
    <row r="16440" spans="1:2" x14ac:dyDescent="0.2">
      <c r="A16440" s="11">
        <v>117340</v>
      </c>
      <c r="B16440" s="11" t="s">
        <v>20483</v>
      </c>
    </row>
    <row r="16441" spans="1:2" x14ac:dyDescent="0.2">
      <c r="A16441" s="11">
        <v>117341</v>
      </c>
      <c r="B16441" s="11" t="s">
        <v>20484</v>
      </c>
    </row>
    <row r="16442" spans="1:2" x14ac:dyDescent="0.2">
      <c r="A16442" s="11">
        <v>117342</v>
      </c>
      <c r="B16442" s="11" t="s">
        <v>20485</v>
      </c>
    </row>
    <row r="16443" spans="1:2" x14ac:dyDescent="0.2">
      <c r="A16443" s="11">
        <v>117343</v>
      </c>
      <c r="B16443" s="11" t="s">
        <v>20486</v>
      </c>
    </row>
    <row r="16444" spans="1:2" x14ac:dyDescent="0.2">
      <c r="A16444" s="11">
        <v>117344</v>
      </c>
      <c r="B16444" s="11" t="s">
        <v>20487</v>
      </c>
    </row>
    <row r="16445" spans="1:2" x14ac:dyDescent="0.2">
      <c r="A16445" s="11">
        <v>117345</v>
      </c>
      <c r="B16445" s="11" t="s">
        <v>20488</v>
      </c>
    </row>
    <row r="16446" spans="1:2" x14ac:dyDescent="0.2">
      <c r="A16446" s="11">
        <v>117346</v>
      </c>
      <c r="B16446" s="11" t="s">
        <v>20489</v>
      </c>
    </row>
    <row r="16447" spans="1:2" x14ac:dyDescent="0.2">
      <c r="A16447" s="11">
        <v>117347</v>
      </c>
      <c r="B16447" s="11" t="s">
        <v>20490</v>
      </c>
    </row>
    <row r="16448" spans="1:2" x14ac:dyDescent="0.2">
      <c r="A16448" s="11">
        <v>117348</v>
      </c>
      <c r="B16448" s="11" t="s">
        <v>20491</v>
      </c>
    </row>
    <row r="16449" spans="1:2" x14ac:dyDescent="0.2">
      <c r="A16449" s="11">
        <v>117349</v>
      </c>
      <c r="B16449" s="11" t="s">
        <v>3942</v>
      </c>
    </row>
    <row r="16450" spans="1:2" x14ac:dyDescent="0.2">
      <c r="A16450" s="11">
        <v>117350</v>
      </c>
      <c r="B16450" s="11" t="s">
        <v>3943</v>
      </c>
    </row>
    <row r="16451" spans="1:2" x14ac:dyDescent="0.2">
      <c r="A16451" s="11">
        <v>117351</v>
      </c>
      <c r="B16451" s="11" t="s">
        <v>3944</v>
      </c>
    </row>
    <row r="16452" spans="1:2" x14ac:dyDescent="0.2">
      <c r="A16452" s="11">
        <v>117352</v>
      </c>
      <c r="B16452" s="11" t="s">
        <v>5076</v>
      </c>
    </row>
    <row r="16453" spans="1:2" x14ac:dyDescent="0.2">
      <c r="A16453" s="11">
        <v>117353</v>
      </c>
      <c r="B16453" s="11" t="s">
        <v>3945</v>
      </c>
    </row>
    <row r="16454" spans="1:2" x14ac:dyDescent="0.2">
      <c r="A16454" s="11">
        <v>117354</v>
      </c>
      <c r="B16454" s="11" t="s">
        <v>20492</v>
      </c>
    </row>
    <row r="16455" spans="1:2" x14ac:dyDescent="0.2">
      <c r="A16455" s="11">
        <v>117355</v>
      </c>
      <c r="B16455" s="11" t="s">
        <v>2296</v>
      </c>
    </row>
    <row r="16456" spans="1:2" x14ac:dyDescent="0.2">
      <c r="A16456" s="11">
        <v>117356</v>
      </c>
      <c r="B16456" s="11" t="s">
        <v>2297</v>
      </c>
    </row>
    <row r="16457" spans="1:2" x14ac:dyDescent="0.2">
      <c r="A16457" s="11">
        <v>117357</v>
      </c>
      <c r="B16457" s="11" t="s">
        <v>2298</v>
      </c>
    </row>
    <row r="16458" spans="1:2" x14ac:dyDescent="0.2">
      <c r="A16458" s="11">
        <v>117360</v>
      </c>
      <c r="B16458" s="11" t="s">
        <v>4211</v>
      </c>
    </row>
    <row r="16459" spans="1:2" x14ac:dyDescent="0.2">
      <c r="A16459" s="11">
        <v>117361</v>
      </c>
      <c r="B16459" s="11" t="s">
        <v>4212</v>
      </c>
    </row>
    <row r="16460" spans="1:2" x14ac:dyDescent="0.2">
      <c r="A16460" s="11">
        <v>117362</v>
      </c>
      <c r="B16460" s="11" t="s">
        <v>20493</v>
      </c>
    </row>
    <row r="16461" spans="1:2" x14ac:dyDescent="0.2">
      <c r="A16461" s="11">
        <v>117363</v>
      </c>
      <c r="B16461" s="11" t="s">
        <v>20494</v>
      </c>
    </row>
    <row r="16462" spans="1:2" x14ac:dyDescent="0.2">
      <c r="A16462" s="11">
        <v>117366</v>
      </c>
      <c r="B16462" s="11" t="s">
        <v>3946</v>
      </c>
    </row>
    <row r="16463" spans="1:2" x14ac:dyDescent="0.2">
      <c r="A16463" s="11">
        <v>117368</v>
      </c>
      <c r="B16463" s="11" t="s">
        <v>3947</v>
      </c>
    </row>
    <row r="16464" spans="1:2" x14ac:dyDescent="0.2">
      <c r="A16464" s="11">
        <v>117369</v>
      </c>
      <c r="B16464" s="11" t="s">
        <v>20495</v>
      </c>
    </row>
    <row r="16465" spans="1:2" x14ac:dyDescent="0.2">
      <c r="A16465" s="11">
        <v>117371</v>
      </c>
      <c r="B16465" s="11" t="s">
        <v>3948</v>
      </c>
    </row>
    <row r="16466" spans="1:2" x14ac:dyDescent="0.2">
      <c r="A16466" s="11">
        <v>117372</v>
      </c>
      <c r="B16466" s="11" t="s">
        <v>2299</v>
      </c>
    </row>
    <row r="16467" spans="1:2" x14ac:dyDescent="0.2">
      <c r="A16467" s="11">
        <v>117374</v>
      </c>
      <c r="B16467" s="11" t="s">
        <v>2300</v>
      </c>
    </row>
    <row r="16468" spans="1:2" x14ac:dyDescent="0.2">
      <c r="A16468" s="11">
        <v>117375</v>
      </c>
      <c r="B16468" s="11" t="s">
        <v>2301</v>
      </c>
    </row>
    <row r="16469" spans="1:2" x14ac:dyDescent="0.2">
      <c r="A16469" s="11">
        <v>117376</v>
      </c>
      <c r="B16469" s="11" t="s">
        <v>20496</v>
      </c>
    </row>
    <row r="16470" spans="1:2" x14ac:dyDescent="0.2">
      <c r="A16470" s="11">
        <v>117377</v>
      </c>
      <c r="B16470" s="11" t="s">
        <v>2302</v>
      </c>
    </row>
    <row r="16471" spans="1:2" x14ac:dyDescent="0.2">
      <c r="A16471" s="11">
        <v>117378</v>
      </c>
      <c r="B16471" s="11" t="s">
        <v>20497</v>
      </c>
    </row>
    <row r="16472" spans="1:2" x14ac:dyDescent="0.2">
      <c r="A16472" s="11">
        <v>117379</v>
      </c>
      <c r="B16472" s="11" t="s">
        <v>20498</v>
      </c>
    </row>
    <row r="16473" spans="1:2" x14ac:dyDescent="0.2">
      <c r="A16473" s="11">
        <v>117380</v>
      </c>
      <c r="B16473" s="11" t="s">
        <v>2303</v>
      </c>
    </row>
    <row r="16474" spans="1:2" x14ac:dyDescent="0.2">
      <c r="A16474" s="11">
        <v>117381</v>
      </c>
      <c r="B16474" s="11" t="s">
        <v>2304</v>
      </c>
    </row>
    <row r="16475" spans="1:2" x14ac:dyDescent="0.2">
      <c r="A16475" s="11">
        <v>117382</v>
      </c>
      <c r="B16475" s="11" t="s">
        <v>2305</v>
      </c>
    </row>
    <row r="16476" spans="1:2" x14ac:dyDescent="0.2">
      <c r="A16476" s="11">
        <v>117383</v>
      </c>
      <c r="B16476" s="11" t="s">
        <v>2306</v>
      </c>
    </row>
    <row r="16477" spans="1:2" x14ac:dyDescent="0.2">
      <c r="A16477" s="11">
        <v>117384</v>
      </c>
      <c r="B16477" s="11" t="s">
        <v>20499</v>
      </c>
    </row>
    <row r="16478" spans="1:2" x14ac:dyDescent="0.2">
      <c r="A16478" s="11">
        <v>117385</v>
      </c>
      <c r="B16478" s="11" t="s">
        <v>20500</v>
      </c>
    </row>
    <row r="16479" spans="1:2" x14ac:dyDescent="0.2">
      <c r="A16479" s="11">
        <v>117386</v>
      </c>
      <c r="B16479" s="11" t="s">
        <v>2307</v>
      </c>
    </row>
    <row r="16480" spans="1:2" x14ac:dyDescent="0.2">
      <c r="A16480" s="11">
        <v>117387</v>
      </c>
      <c r="B16480" s="11" t="s">
        <v>2308</v>
      </c>
    </row>
    <row r="16481" spans="1:2" x14ac:dyDescent="0.2">
      <c r="A16481" s="11">
        <v>117389</v>
      </c>
      <c r="B16481" s="11" t="s">
        <v>3355</v>
      </c>
    </row>
    <row r="16482" spans="1:2" x14ac:dyDescent="0.2">
      <c r="A16482" s="11">
        <v>117391</v>
      </c>
      <c r="B16482" s="11" t="s">
        <v>20501</v>
      </c>
    </row>
    <row r="16483" spans="1:2" x14ac:dyDescent="0.2">
      <c r="A16483" s="11">
        <v>117392</v>
      </c>
      <c r="B16483" s="11" t="s">
        <v>20502</v>
      </c>
    </row>
    <row r="16484" spans="1:2" x14ac:dyDescent="0.2">
      <c r="A16484" s="11">
        <v>117393</v>
      </c>
      <c r="B16484" s="11" t="s">
        <v>20503</v>
      </c>
    </row>
    <row r="16485" spans="1:2" x14ac:dyDescent="0.2">
      <c r="A16485" s="11">
        <v>117394</v>
      </c>
      <c r="B16485" s="11" t="s">
        <v>20504</v>
      </c>
    </row>
    <row r="16486" spans="1:2" x14ac:dyDescent="0.2">
      <c r="A16486" s="11">
        <v>117395</v>
      </c>
      <c r="B16486" s="11" t="s">
        <v>20505</v>
      </c>
    </row>
    <row r="16487" spans="1:2" x14ac:dyDescent="0.2">
      <c r="A16487" s="11">
        <v>117396</v>
      </c>
      <c r="B16487" s="11" t="s">
        <v>20506</v>
      </c>
    </row>
    <row r="16488" spans="1:2" x14ac:dyDescent="0.2">
      <c r="A16488" s="11">
        <v>117397</v>
      </c>
      <c r="B16488" s="11" t="s">
        <v>20507</v>
      </c>
    </row>
    <row r="16489" spans="1:2" x14ac:dyDescent="0.2">
      <c r="A16489" s="11">
        <v>117398</v>
      </c>
      <c r="B16489" s="11" t="s">
        <v>20508</v>
      </c>
    </row>
    <row r="16490" spans="1:2" x14ac:dyDescent="0.2">
      <c r="A16490" s="11">
        <v>117399</v>
      </c>
      <c r="B16490" s="11" t="s">
        <v>20509</v>
      </c>
    </row>
    <row r="16491" spans="1:2" x14ac:dyDescent="0.2">
      <c r="A16491" s="11">
        <v>117400</v>
      </c>
      <c r="B16491" s="11" t="s">
        <v>20510</v>
      </c>
    </row>
    <row r="16492" spans="1:2" x14ac:dyDescent="0.2">
      <c r="A16492" s="11">
        <v>117401</v>
      </c>
      <c r="B16492" s="11" t="s">
        <v>20511</v>
      </c>
    </row>
    <row r="16493" spans="1:2" x14ac:dyDescent="0.2">
      <c r="A16493" s="11">
        <v>117403</v>
      </c>
      <c r="B16493" s="11" t="s">
        <v>20512</v>
      </c>
    </row>
    <row r="16494" spans="1:2" x14ac:dyDescent="0.2">
      <c r="A16494" s="11">
        <v>117404</v>
      </c>
      <c r="B16494" s="11" t="s">
        <v>2309</v>
      </c>
    </row>
    <row r="16495" spans="1:2" x14ac:dyDescent="0.2">
      <c r="A16495" s="11">
        <v>117405</v>
      </c>
      <c r="B16495" s="11" t="s">
        <v>20513</v>
      </c>
    </row>
    <row r="16496" spans="1:2" x14ac:dyDescent="0.2">
      <c r="A16496" s="11">
        <v>117406</v>
      </c>
      <c r="B16496" s="11" t="s">
        <v>20514</v>
      </c>
    </row>
    <row r="16497" spans="1:2" x14ac:dyDescent="0.2">
      <c r="A16497" s="11">
        <v>117407</v>
      </c>
      <c r="B16497" s="11" t="s">
        <v>20515</v>
      </c>
    </row>
    <row r="16498" spans="1:2" x14ac:dyDescent="0.2">
      <c r="A16498" s="11">
        <v>117408</v>
      </c>
      <c r="B16498" s="11" t="s">
        <v>20516</v>
      </c>
    </row>
    <row r="16499" spans="1:2" x14ac:dyDescent="0.2">
      <c r="A16499" s="11">
        <v>117409</v>
      </c>
      <c r="B16499" s="11" t="s">
        <v>20517</v>
      </c>
    </row>
    <row r="16500" spans="1:2" x14ac:dyDescent="0.2">
      <c r="A16500" s="11">
        <v>117410</v>
      </c>
      <c r="B16500" s="11" t="s">
        <v>2310</v>
      </c>
    </row>
    <row r="16501" spans="1:2" x14ac:dyDescent="0.2">
      <c r="A16501" s="11">
        <v>117412</v>
      </c>
      <c r="B16501" s="11" t="s">
        <v>20518</v>
      </c>
    </row>
    <row r="16502" spans="1:2" x14ac:dyDescent="0.2">
      <c r="A16502" s="11">
        <v>117414</v>
      </c>
      <c r="B16502" s="11" t="s">
        <v>3949</v>
      </c>
    </row>
    <row r="16503" spans="1:2" x14ac:dyDescent="0.2">
      <c r="A16503" s="11">
        <v>117420</v>
      </c>
      <c r="B16503" s="11" t="s">
        <v>2311</v>
      </c>
    </row>
    <row r="16504" spans="1:2" x14ac:dyDescent="0.2">
      <c r="A16504" s="11">
        <v>117421</v>
      </c>
      <c r="B16504" s="11" t="s">
        <v>20519</v>
      </c>
    </row>
    <row r="16505" spans="1:2" x14ac:dyDescent="0.2">
      <c r="A16505" s="11">
        <v>117422</v>
      </c>
      <c r="B16505" s="11" t="s">
        <v>20520</v>
      </c>
    </row>
    <row r="16506" spans="1:2" x14ac:dyDescent="0.2">
      <c r="A16506" s="11">
        <v>117423</v>
      </c>
      <c r="B16506" s="11" t="s">
        <v>20521</v>
      </c>
    </row>
    <row r="16507" spans="1:2" x14ac:dyDescent="0.2">
      <c r="A16507" s="11">
        <v>117424</v>
      </c>
      <c r="B16507" s="11" t="s">
        <v>20522</v>
      </c>
    </row>
    <row r="16508" spans="1:2" x14ac:dyDescent="0.2">
      <c r="A16508" s="11">
        <v>117426</v>
      </c>
      <c r="B16508" s="11" t="s">
        <v>20523</v>
      </c>
    </row>
    <row r="16509" spans="1:2" x14ac:dyDescent="0.2">
      <c r="A16509" s="11">
        <v>117427</v>
      </c>
      <c r="B16509" s="11" t="s">
        <v>20524</v>
      </c>
    </row>
    <row r="16510" spans="1:2" x14ac:dyDescent="0.2">
      <c r="A16510" s="11">
        <v>117428</v>
      </c>
      <c r="B16510" s="11" t="s">
        <v>20525</v>
      </c>
    </row>
    <row r="16511" spans="1:2" x14ac:dyDescent="0.2">
      <c r="A16511" s="11">
        <v>117429</v>
      </c>
      <c r="B16511" s="11" t="s">
        <v>20526</v>
      </c>
    </row>
    <row r="16512" spans="1:2" x14ac:dyDescent="0.2">
      <c r="A16512" s="11">
        <v>117430</v>
      </c>
      <c r="B16512" s="11" t="s">
        <v>20527</v>
      </c>
    </row>
    <row r="16513" spans="1:2" x14ac:dyDescent="0.2">
      <c r="A16513" s="11">
        <v>117431</v>
      </c>
      <c r="B16513" s="11" t="s">
        <v>20528</v>
      </c>
    </row>
    <row r="16514" spans="1:2" x14ac:dyDescent="0.2">
      <c r="A16514" s="11">
        <v>117432</v>
      </c>
      <c r="B16514" s="11" t="s">
        <v>3950</v>
      </c>
    </row>
    <row r="16515" spans="1:2" x14ac:dyDescent="0.2">
      <c r="A16515" s="11">
        <v>117433</v>
      </c>
      <c r="B16515" s="11" t="s">
        <v>3951</v>
      </c>
    </row>
    <row r="16516" spans="1:2" x14ac:dyDescent="0.2">
      <c r="A16516" s="11">
        <v>117434</v>
      </c>
      <c r="B16516" s="11" t="s">
        <v>20529</v>
      </c>
    </row>
    <row r="16517" spans="1:2" x14ac:dyDescent="0.2">
      <c r="A16517" s="11">
        <v>117435</v>
      </c>
      <c r="B16517" s="11" t="s">
        <v>2312</v>
      </c>
    </row>
    <row r="16518" spans="1:2" x14ac:dyDescent="0.2">
      <c r="A16518" s="11">
        <v>117436</v>
      </c>
      <c r="B16518" s="11" t="s">
        <v>20530</v>
      </c>
    </row>
    <row r="16519" spans="1:2" x14ac:dyDescent="0.2">
      <c r="A16519" s="11">
        <v>117437</v>
      </c>
      <c r="B16519" s="11" t="s">
        <v>3952</v>
      </c>
    </row>
    <row r="16520" spans="1:2" x14ac:dyDescent="0.2">
      <c r="A16520" s="11">
        <v>117438</v>
      </c>
      <c r="B16520" s="11" t="s">
        <v>3953</v>
      </c>
    </row>
    <row r="16521" spans="1:2" x14ac:dyDescent="0.2">
      <c r="A16521" s="11">
        <v>117439</v>
      </c>
      <c r="B16521" s="11" t="s">
        <v>20531</v>
      </c>
    </row>
    <row r="16522" spans="1:2" x14ac:dyDescent="0.2">
      <c r="A16522" s="11">
        <v>117440</v>
      </c>
      <c r="B16522" s="11" t="s">
        <v>20532</v>
      </c>
    </row>
    <row r="16523" spans="1:2" x14ac:dyDescent="0.2">
      <c r="A16523" s="11">
        <v>117441</v>
      </c>
      <c r="B16523" s="11" t="s">
        <v>20533</v>
      </c>
    </row>
    <row r="16524" spans="1:2" x14ac:dyDescent="0.2">
      <c r="A16524" s="11">
        <v>117442</v>
      </c>
      <c r="B16524" s="11" t="s">
        <v>3954</v>
      </c>
    </row>
    <row r="16525" spans="1:2" x14ac:dyDescent="0.2">
      <c r="A16525" s="11">
        <v>117443</v>
      </c>
      <c r="B16525" s="11" t="s">
        <v>3955</v>
      </c>
    </row>
    <row r="16526" spans="1:2" x14ac:dyDescent="0.2">
      <c r="A16526" s="11">
        <v>117444</v>
      </c>
      <c r="B16526" s="11" t="s">
        <v>2313</v>
      </c>
    </row>
    <row r="16527" spans="1:2" x14ac:dyDescent="0.2">
      <c r="A16527" s="11">
        <v>117445</v>
      </c>
      <c r="B16527" s="11" t="s">
        <v>3956</v>
      </c>
    </row>
    <row r="16528" spans="1:2" x14ac:dyDescent="0.2">
      <c r="A16528" s="11">
        <v>117446</v>
      </c>
      <c r="B16528" s="11" t="s">
        <v>3957</v>
      </c>
    </row>
    <row r="16529" spans="1:2" x14ac:dyDescent="0.2">
      <c r="A16529" s="11">
        <v>117450</v>
      </c>
      <c r="B16529" s="11" t="s">
        <v>2314</v>
      </c>
    </row>
    <row r="16530" spans="1:2" x14ac:dyDescent="0.2">
      <c r="A16530" s="11">
        <v>117451</v>
      </c>
      <c r="B16530" s="11" t="s">
        <v>20534</v>
      </c>
    </row>
    <row r="16531" spans="1:2" x14ac:dyDescent="0.2">
      <c r="A16531" s="11">
        <v>117452</v>
      </c>
      <c r="B16531" s="11" t="s">
        <v>20535</v>
      </c>
    </row>
    <row r="16532" spans="1:2" x14ac:dyDescent="0.2">
      <c r="A16532" s="11">
        <v>117453</v>
      </c>
      <c r="B16532" s="11" t="s">
        <v>20536</v>
      </c>
    </row>
    <row r="16533" spans="1:2" x14ac:dyDescent="0.2">
      <c r="A16533" s="11">
        <v>117454</v>
      </c>
      <c r="B16533" s="11" t="s">
        <v>20537</v>
      </c>
    </row>
    <row r="16534" spans="1:2" x14ac:dyDescent="0.2">
      <c r="A16534" s="11">
        <v>117455</v>
      </c>
      <c r="B16534" s="11" t="s">
        <v>20538</v>
      </c>
    </row>
    <row r="16535" spans="1:2" x14ac:dyDescent="0.2">
      <c r="A16535" s="11">
        <v>117456</v>
      </c>
      <c r="B16535" s="11" t="s">
        <v>20539</v>
      </c>
    </row>
    <row r="16536" spans="1:2" x14ac:dyDescent="0.2">
      <c r="A16536" s="11">
        <v>117457</v>
      </c>
      <c r="B16536" s="11" t="s">
        <v>4213</v>
      </c>
    </row>
    <row r="16537" spans="1:2" x14ac:dyDescent="0.2">
      <c r="A16537" s="11">
        <v>117458</v>
      </c>
      <c r="B16537" s="11" t="s">
        <v>20540</v>
      </c>
    </row>
    <row r="16538" spans="1:2" x14ac:dyDescent="0.2">
      <c r="A16538" s="11">
        <v>117460</v>
      </c>
      <c r="B16538" s="11" t="s">
        <v>20541</v>
      </c>
    </row>
    <row r="16539" spans="1:2" x14ac:dyDescent="0.2">
      <c r="A16539" s="11">
        <v>117461</v>
      </c>
      <c r="B16539" s="11" t="s">
        <v>20542</v>
      </c>
    </row>
    <row r="16540" spans="1:2" x14ac:dyDescent="0.2">
      <c r="A16540" s="11">
        <v>117462</v>
      </c>
      <c r="B16540" s="11" t="s">
        <v>20543</v>
      </c>
    </row>
    <row r="16541" spans="1:2" x14ac:dyDescent="0.2">
      <c r="A16541" s="11">
        <v>117464</v>
      </c>
      <c r="B16541" s="11" t="s">
        <v>20544</v>
      </c>
    </row>
    <row r="16542" spans="1:2" x14ac:dyDescent="0.2">
      <c r="A16542" s="11">
        <v>117465</v>
      </c>
      <c r="B16542" s="11" t="s">
        <v>20545</v>
      </c>
    </row>
    <row r="16543" spans="1:2" x14ac:dyDescent="0.2">
      <c r="A16543" s="11">
        <v>117466</v>
      </c>
      <c r="B16543" s="11" t="s">
        <v>20546</v>
      </c>
    </row>
    <row r="16544" spans="1:2" x14ac:dyDescent="0.2">
      <c r="A16544" s="11">
        <v>117467</v>
      </c>
      <c r="B16544" s="11" t="s">
        <v>20547</v>
      </c>
    </row>
    <row r="16545" spans="1:2" x14ac:dyDescent="0.2">
      <c r="A16545" s="11">
        <v>117468</v>
      </c>
      <c r="B16545" s="11" t="s">
        <v>20548</v>
      </c>
    </row>
    <row r="16546" spans="1:2" x14ac:dyDescent="0.2">
      <c r="A16546" s="11">
        <v>117469</v>
      </c>
      <c r="B16546" s="11" t="s">
        <v>20549</v>
      </c>
    </row>
    <row r="16547" spans="1:2" x14ac:dyDescent="0.2">
      <c r="A16547" s="11">
        <v>117470</v>
      </c>
      <c r="B16547" s="11" t="s">
        <v>20550</v>
      </c>
    </row>
    <row r="16548" spans="1:2" x14ac:dyDescent="0.2">
      <c r="A16548" s="11">
        <v>117471</v>
      </c>
      <c r="B16548" s="11" t="s">
        <v>20551</v>
      </c>
    </row>
    <row r="16549" spans="1:2" x14ac:dyDescent="0.2">
      <c r="A16549" s="11">
        <v>117472</v>
      </c>
      <c r="B16549" s="11" t="s">
        <v>20552</v>
      </c>
    </row>
    <row r="16550" spans="1:2" x14ac:dyDescent="0.2">
      <c r="A16550" s="11">
        <v>117473</v>
      </c>
      <c r="B16550" s="11" t="s">
        <v>20553</v>
      </c>
    </row>
    <row r="16551" spans="1:2" x14ac:dyDescent="0.2">
      <c r="A16551" s="11">
        <v>117474</v>
      </c>
      <c r="B16551" s="11" t="s">
        <v>20554</v>
      </c>
    </row>
    <row r="16552" spans="1:2" x14ac:dyDescent="0.2">
      <c r="A16552" s="11">
        <v>117475</v>
      </c>
      <c r="B16552" s="11" t="s">
        <v>5337</v>
      </c>
    </row>
    <row r="16553" spans="1:2" x14ac:dyDescent="0.2">
      <c r="A16553" s="11">
        <v>117476</v>
      </c>
      <c r="B16553" s="11" t="s">
        <v>2315</v>
      </c>
    </row>
    <row r="16554" spans="1:2" x14ac:dyDescent="0.2">
      <c r="A16554" s="11">
        <v>117477</v>
      </c>
      <c r="B16554" s="11" t="s">
        <v>20555</v>
      </c>
    </row>
    <row r="16555" spans="1:2" x14ac:dyDescent="0.2">
      <c r="A16555" s="11">
        <v>117478</v>
      </c>
      <c r="B16555" s="11" t="s">
        <v>2316</v>
      </c>
    </row>
    <row r="16556" spans="1:2" x14ac:dyDescent="0.2">
      <c r="A16556" s="11">
        <v>117479</v>
      </c>
      <c r="B16556" s="11" t="s">
        <v>2317</v>
      </c>
    </row>
    <row r="16557" spans="1:2" x14ac:dyDescent="0.2">
      <c r="A16557" s="11">
        <v>117480</v>
      </c>
      <c r="B16557" s="11" t="s">
        <v>4214</v>
      </c>
    </row>
    <row r="16558" spans="1:2" x14ac:dyDescent="0.2">
      <c r="A16558" s="11">
        <v>117481</v>
      </c>
      <c r="B16558" s="11" t="s">
        <v>20556</v>
      </c>
    </row>
    <row r="16559" spans="1:2" x14ac:dyDescent="0.2">
      <c r="A16559" s="11">
        <v>117482</v>
      </c>
      <c r="B16559" s="11" t="s">
        <v>2318</v>
      </c>
    </row>
    <row r="16560" spans="1:2" x14ac:dyDescent="0.2">
      <c r="A16560" s="11">
        <v>117483</v>
      </c>
      <c r="B16560" s="11" t="s">
        <v>20557</v>
      </c>
    </row>
    <row r="16561" spans="1:2" x14ac:dyDescent="0.2">
      <c r="A16561" s="11">
        <v>117484</v>
      </c>
      <c r="B16561" s="11" t="s">
        <v>20558</v>
      </c>
    </row>
    <row r="16562" spans="1:2" x14ac:dyDescent="0.2">
      <c r="A16562" s="11">
        <v>117485</v>
      </c>
      <c r="B16562" s="11" t="s">
        <v>20559</v>
      </c>
    </row>
    <row r="16563" spans="1:2" x14ac:dyDescent="0.2">
      <c r="A16563" s="11">
        <v>117486</v>
      </c>
      <c r="B16563" s="11" t="s">
        <v>4783</v>
      </c>
    </row>
    <row r="16564" spans="1:2" x14ac:dyDescent="0.2">
      <c r="A16564" s="11">
        <v>117488</v>
      </c>
      <c r="B16564" s="11" t="s">
        <v>20560</v>
      </c>
    </row>
    <row r="16565" spans="1:2" x14ac:dyDescent="0.2">
      <c r="A16565" s="11">
        <v>117489</v>
      </c>
      <c r="B16565" s="11" t="s">
        <v>20561</v>
      </c>
    </row>
    <row r="16566" spans="1:2" x14ac:dyDescent="0.2">
      <c r="A16566" s="11">
        <v>117490</v>
      </c>
      <c r="B16566" s="11" t="s">
        <v>20562</v>
      </c>
    </row>
    <row r="16567" spans="1:2" x14ac:dyDescent="0.2">
      <c r="A16567" s="11">
        <v>117491</v>
      </c>
      <c r="B16567" s="11" t="s">
        <v>20563</v>
      </c>
    </row>
    <row r="16568" spans="1:2" x14ac:dyDescent="0.2">
      <c r="A16568" s="11">
        <v>117492</v>
      </c>
      <c r="B16568" s="11" t="s">
        <v>20564</v>
      </c>
    </row>
    <row r="16569" spans="1:2" x14ac:dyDescent="0.2">
      <c r="A16569" s="11">
        <v>117493</v>
      </c>
      <c r="B16569" s="11" t="s">
        <v>20565</v>
      </c>
    </row>
    <row r="16570" spans="1:2" x14ac:dyDescent="0.2">
      <c r="A16570" s="11">
        <v>117494</v>
      </c>
      <c r="B16570" s="11" t="s">
        <v>20566</v>
      </c>
    </row>
    <row r="16571" spans="1:2" x14ac:dyDescent="0.2">
      <c r="A16571" s="11">
        <v>117496</v>
      </c>
      <c r="B16571" s="11" t="s">
        <v>20567</v>
      </c>
    </row>
    <row r="16572" spans="1:2" x14ac:dyDescent="0.2">
      <c r="A16572" s="11">
        <v>117497</v>
      </c>
      <c r="B16572" s="11" t="s">
        <v>20568</v>
      </c>
    </row>
    <row r="16573" spans="1:2" x14ac:dyDescent="0.2">
      <c r="A16573" s="11">
        <v>117498</v>
      </c>
      <c r="B16573" s="11" t="s">
        <v>20569</v>
      </c>
    </row>
    <row r="16574" spans="1:2" x14ac:dyDescent="0.2">
      <c r="A16574" s="11">
        <v>117499</v>
      </c>
      <c r="B16574" s="11" t="s">
        <v>2319</v>
      </c>
    </row>
    <row r="16575" spans="1:2" x14ac:dyDescent="0.2">
      <c r="A16575" s="11">
        <v>117500</v>
      </c>
      <c r="B16575" s="11" t="s">
        <v>20570</v>
      </c>
    </row>
    <row r="16576" spans="1:2" x14ac:dyDescent="0.2">
      <c r="A16576" s="11">
        <v>117501</v>
      </c>
      <c r="B16576" s="11" t="s">
        <v>2320</v>
      </c>
    </row>
    <row r="16577" spans="1:2" x14ac:dyDescent="0.2">
      <c r="A16577" s="11">
        <v>117502</v>
      </c>
      <c r="B16577" s="11" t="s">
        <v>2321</v>
      </c>
    </row>
    <row r="16578" spans="1:2" x14ac:dyDescent="0.2">
      <c r="A16578" s="11">
        <v>117503</v>
      </c>
      <c r="B16578" s="11" t="s">
        <v>4215</v>
      </c>
    </row>
    <row r="16579" spans="1:2" x14ac:dyDescent="0.2">
      <c r="A16579" s="11">
        <v>117504</v>
      </c>
      <c r="B16579" s="11" t="s">
        <v>20571</v>
      </c>
    </row>
    <row r="16580" spans="1:2" x14ac:dyDescent="0.2">
      <c r="A16580" s="11">
        <v>117505</v>
      </c>
      <c r="B16580" s="11" t="s">
        <v>20572</v>
      </c>
    </row>
    <row r="16581" spans="1:2" x14ac:dyDescent="0.2">
      <c r="A16581" s="11">
        <v>117507</v>
      </c>
      <c r="B16581" s="11" t="s">
        <v>20573</v>
      </c>
    </row>
    <row r="16582" spans="1:2" x14ac:dyDescent="0.2">
      <c r="A16582" s="11">
        <v>117508</v>
      </c>
      <c r="B16582" s="11" t="s">
        <v>3958</v>
      </c>
    </row>
    <row r="16583" spans="1:2" x14ac:dyDescent="0.2">
      <c r="A16583" s="11">
        <v>117509</v>
      </c>
      <c r="B16583" s="11" t="s">
        <v>20574</v>
      </c>
    </row>
    <row r="16584" spans="1:2" x14ac:dyDescent="0.2">
      <c r="A16584" s="11">
        <v>117510</v>
      </c>
      <c r="B16584" s="11" t="s">
        <v>3220</v>
      </c>
    </row>
    <row r="16585" spans="1:2" x14ac:dyDescent="0.2">
      <c r="A16585" s="11">
        <v>117511</v>
      </c>
      <c r="B16585" s="11" t="s">
        <v>5900</v>
      </c>
    </row>
    <row r="16586" spans="1:2" x14ac:dyDescent="0.2">
      <c r="A16586" s="11">
        <v>117512</v>
      </c>
      <c r="B16586" s="11" t="s">
        <v>2322</v>
      </c>
    </row>
    <row r="16587" spans="1:2" x14ac:dyDescent="0.2">
      <c r="A16587" s="11">
        <v>117513</v>
      </c>
      <c r="B16587" s="11" t="s">
        <v>20575</v>
      </c>
    </row>
    <row r="16588" spans="1:2" x14ac:dyDescent="0.2">
      <c r="A16588" s="11">
        <v>117514</v>
      </c>
      <c r="B16588" s="11" t="s">
        <v>20576</v>
      </c>
    </row>
    <row r="16589" spans="1:2" x14ac:dyDescent="0.2">
      <c r="A16589" s="11">
        <v>117515</v>
      </c>
      <c r="B16589" s="11" t="s">
        <v>2323</v>
      </c>
    </row>
    <row r="16590" spans="1:2" x14ac:dyDescent="0.2">
      <c r="A16590" s="11">
        <v>117516</v>
      </c>
      <c r="B16590" s="11" t="s">
        <v>20577</v>
      </c>
    </row>
    <row r="16591" spans="1:2" x14ac:dyDescent="0.2">
      <c r="A16591" s="11">
        <v>117517</v>
      </c>
      <c r="B16591" s="11" t="s">
        <v>20578</v>
      </c>
    </row>
    <row r="16592" spans="1:2" x14ac:dyDescent="0.2">
      <c r="A16592" s="11">
        <v>117518</v>
      </c>
      <c r="B16592" s="11" t="s">
        <v>20579</v>
      </c>
    </row>
    <row r="16593" spans="1:2" x14ac:dyDescent="0.2">
      <c r="A16593" s="11">
        <v>117519</v>
      </c>
      <c r="B16593" s="11" t="s">
        <v>20580</v>
      </c>
    </row>
    <row r="16594" spans="1:2" x14ac:dyDescent="0.2">
      <c r="A16594" s="11">
        <v>117520</v>
      </c>
      <c r="B16594" s="11" t="s">
        <v>20581</v>
      </c>
    </row>
    <row r="16595" spans="1:2" x14ac:dyDescent="0.2">
      <c r="A16595" s="11">
        <v>117521</v>
      </c>
      <c r="B16595" s="11" t="s">
        <v>20582</v>
      </c>
    </row>
    <row r="16596" spans="1:2" x14ac:dyDescent="0.2">
      <c r="A16596" s="11">
        <v>117522</v>
      </c>
      <c r="B16596" s="11" t="s">
        <v>20583</v>
      </c>
    </row>
    <row r="16597" spans="1:2" x14ac:dyDescent="0.2">
      <c r="A16597" s="11">
        <v>117523</v>
      </c>
      <c r="B16597" s="11" t="s">
        <v>5583</v>
      </c>
    </row>
    <row r="16598" spans="1:2" x14ac:dyDescent="0.2">
      <c r="A16598" s="11">
        <v>117524</v>
      </c>
      <c r="B16598" s="11" t="s">
        <v>20584</v>
      </c>
    </row>
    <row r="16599" spans="1:2" x14ac:dyDescent="0.2">
      <c r="A16599" s="11">
        <v>117525</v>
      </c>
      <c r="B16599" s="11" t="s">
        <v>2324</v>
      </c>
    </row>
    <row r="16600" spans="1:2" x14ac:dyDescent="0.2">
      <c r="A16600" s="11">
        <v>117526</v>
      </c>
      <c r="B16600" s="11" t="s">
        <v>2325</v>
      </c>
    </row>
    <row r="16601" spans="1:2" x14ac:dyDescent="0.2">
      <c r="A16601" s="11">
        <v>117527</v>
      </c>
      <c r="B16601" s="11" t="s">
        <v>2326</v>
      </c>
    </row>
    <row r="16602" spans="1:2" x14ac:dyDescent="0.2">
      <c r="A16602" s="11">
        <v>117528</v>
      </c>
      <c r="B16602" s="11" t="s">
        <v>2327</v>
      </c>
    </row>
    <row r="16603" spans="1:2" x14ac:dyDescent="0.2">
      <c r="A16603" s="11">
        <v>117529</v>
      </c>
      <c r="B16603" s="11" t="s">
        <v>20585</v>
      </c>
    </row>
    <row r="16604" spans="1:2" x14ac:dyDescent="0.2">
      <c r="A16604" s="11">
        <v>117530</v>
      </c>
      <c r="B16604" s="11" t="s">
        <v>5847</v>
      </c>
    </row>
    <row r="16605" spans="1:2" x14ac:dyDescent="0.2">
      <c r="A16605" s="11">
        <v>117531</v>
      </c>
      <c r="B16605" s="11" t="s">
        <v>5346</v>
      </c>
    </row>
    <row r="16606" spans="1:2" x14ac:dyDescent="0.2">
      <c r="A16606" s="11">
        <v>117532</v>
      </c>
      <c r="B16606" s="11" t="s">
        <v>20586</v>
      </c>
    </row>
    <row r="16607" spans="1:2" x14ac:dyDescent="0.2">
      <c r="A16607" s="11">
        <v>117533</v>
      </c>
      <c r="B16607" s="11" t="s">
        <v>6063</v>
      </c>
    </row>
    <row r="16608" spans="1:2" x14ac:dyDescent="0.2">
      <c r="A16608" s="11">
        <v>117534</v>
      </c>
      <c r="B16608" s="11" t="s">
        <v>20587</v>
      </c>
    </row>
    <row r="16609" spans="1:2" x14ac:dyDescent="0.2">
      <c r="A16609" s="11">
        <v>117535</v>
      </c>
      <c r="B16609" s="11" t="s">
        <v>20588</v>
      </c>
    </row>
    <row r="16610" spans="1:2" x14ac:dyDescent="0.2">
      <c r="A16610" s="11">
        <v>117536</v>
      </c>
      <c r="B16610" s="11" t="s">
        <v>20589</v>
      </c>
    </row>
    <row r="16611" spans="1:2" x14ac:dyDescent="0.2">
      <c r="A16611" s="11">
        <v>117537</v>
      </c>
      <c r="B16611" s="11" t="s">
        <v>20590</v>
      </c>
    </row>
    <row r="16612" spans="1:2" x14ac:dyDescent="0.2">
      <c r="A16612" s="11">
        <v>117538</v>
      </c>
      <c r="B16612" s="11" t="s">
        <v>20591</v>
      </c>
    </row>
    <row r="16613" spans="1:2" x14ac:dyDescent="0.2">
      <c r="A16613" s="11">
        <v>117539</v>
      </c>
      <c r="B16613" s="11" t="s">
        <v>2328</v>
      </c>
    </row>
    <row r="16614" spans="1:2" x14ac:dyDescent="0.2">
      <c r="A16614" s="11">
        <v>117540</v>
      </c>
      <c r="B16614" s="11" t="s">
        <v>4216</v>
      </c>
    </row>
    <row r="16615" spans="1:2" x14ac:dyDescent="0.2">
      <c r="A16615" s="11">
        <v>117542</v>
      </c>
      <c r="B16615" s="11" t="s">
        <v>20592</v>
      </c>
    </row>
    <row r="16616" spans="1:2" x14ac:dyDescent="0.2">
      <c r="A16616" s="11">
        <v>117543</v>
      </c>
      <c r="B16616" s="11" t="s">
        <v>20593</v>
      </c>
    </row>
    <row r="16617" spans="1:2" x14ac:dyDescent="0.2">
      <c r="A16617" s="11">
        <v>117544</v>
      </c>
      <c r="B16617" s="11" t="s">
        <v>20594</v>
      </c>
    </row>
    <row r="16618" spans="1:2" x14ac:dyDescent="0.2">
      <c r="A16618" s="11">
        <v>117545</v>
      </c>
      <c r="B16618" s="11" t="s">
        <v>4784</v>
      </c>
    </row>
    <row r="16619" spans="1:2" x14ac:dyDescent="0.2">
      <c r="A16619" s="11">
        <v>117546</v>
      </c>
      <c r="B16619" s="11" t="s">
        <v>5933</v>
      </c>
    </row>
    <row r="16620" spans="1:2" x14ac:dyDescent="0.2">
      <c r="A16620" s="11">
        <v>117547</v>
      </c>
      <c r="B16620" s="11" t="s">
        <v>2329</v>
      </c>
    </row>
    <row r="16621" spans="1:2" x14ac:dyDescent="0.2">
      <c r="A16621" s="11">
        <v>117548</v>
      </c>
      <c r="B16621" s="11" t="s">
        <v>20595</v>
      </c>
    </row>
    <row r="16622" spans="1:2" x14ac:dyDescent="0.2">
      <c r="A16622" s="11">
        <v>117549</v>
      </c>
      <c r="B16622" s="11" t="s">
        <v>20596</v>
      </c>
    </row>
    <row r="16623" spans="1:2" x14ac:dyDescent="0.2">
      <c r="A16623" s="11">
        <v>117550</v>
      </c>
      <c r="B16623" s="11" t="s">
        <v>20597</v>
      </c>
    </row>
    <row r="16624" spans="1:2" x14ac:dyDescent="0.2">
      <c r="A16624" s="11">
        <v>117551</v>
      </c>
      <c r="B16624" s="11" t="s">
        <v>20598</v>
      </c>
    </row>
    <row r="16625" spans="1:2" x14ac:dyDescent="0.2">
      <c r="A16625" s="11">
        <v>117552</v>
      </c>
      <c r="B16625" s="11" t="s">
        <v>20599</v>
      </c>
    </row>
    <row r="16626" spans="1:2" x14ac:dyDescent="0.2">
      <c r="A16626" s="11">
        <v>117553</v>
      </c>
      <c r="B16626" s="11" t="s">
        <v>20600</v>
      </c>
    </row>
    <row r="16627" spans="1:2" x14ac:dyDescent="0.2">
      <c r="A16627" s="11">
        <v>117554</v>
      </c>
      <c r="B16627" s="11" t="s">
        <v>20601</v>
      </c>
    </row>
    <row r="16628" spans="1:2" x14ac:dyDescent="0.2">
      <c r="A16628" s="11">
        <v>117555</v>
      </c>
      <c r="B16628" s="11" t="s">
        <v>20602</v>
      </c>
    </row>
    <row r="16629" spans="1:2" x14ac:dyDescent="0.2">
      <c r="A16629" s="11">
        <v>117556</v>
      </c>
      <c r="B16629" s="11" t="s">
        <v>20603</v>
      </c>
    </row>
    <row r="16630" spans="1:2" x14ac:dyDescent="0.2">
      <c r="A16630" s="11">
        <v>117557</v>
      </c>
      <c r="B16630" s="11" t="s">
        <v>11336</v>
      </c>
    </row>
    <row r="16631" spans="1:2" x14ac:dyDescent="0.2">
      <c r="A16631" s="11">
        <v>117558</v>
      </c>
      <c r="B16631" s="11" t="s">
        <v>11336</v>
      </c>
    </row>
    <row r="16632" spans="1:2" x14ac:dyDescent="0.2">
      <c r="A16632" s="11">
        <v>117560</v>
      </c>
      <c r="B16632" s="11" t="s">
        <v>20604</v>
      </c>
    </row>
    <row r="16633" spans="1:2" x14ac:dyDescent="0.2">
      <c r="A16633" s="11">
        <v>117561</v>
      </c>
      <c r="B16633" s="11" t="s">
        <v>20605</v>
      </c>
    </row>
    <row r="16634" spans="1:2" x14ac:dyDescent="0.2">
      <c r="A16634" s="11">
        <v>117563</v>
      </c>
      <c r="B16634" s="11" t="s">
        <v>20606</v>
      </c>
    </row>
    <row r="16635" spans="1:2" x14ac:dyDescent="0.2">
      <c r="A16635" s="11">
        <v>117564</v>
      </c>
      <c r="B16635" s="11" t="s">
        <v>20607</v>
      </c>
    </row>
    <row r="16636" spans="1:2" x14ac:dyDescent="0.2">
      <c r="A16636" s="11">
        <v>117565</v>
      </c>
      <c r="B16636" s="11" t="s">
        <v>20608</v>
      </c>
    </row>
    <row r="16637" spans="1:2" x14ac:dyDescent="0.2">
      <c r="A16637" s="11">
        <v>117566</v>
      </c>
      <c r="B16637" s="11" t="s">
        <v>20609</v>
      </c>
    </row>
    <row r="16638" spans="1:2" x14ac:dyDescent="0.2">
      <c r="A16638" s="11">
        <v>117567</v>
      </c>
      <c r="B16638" s="11" t="s">
        <v>20610</v>
      </c>
    </row>
    <row r="16639" spans="1:2" x14ac:dyDescent="0.2">
      <c r="A16639" s="11">
        <v>117568</v>
      </c>
      <c r="B16639" s="11" t="s">
        <v>20611</v>
      </c>
    </row>
    <row r="16640" spans="1:2" x14ac:dyDescent="0.2">
      <c r="A16640" s="11">
        <v>117569</v>
      </c>
      <c r="B16640" s="11" t="s">
        <v>20612</v>
      </c>
    </row>
    <row r="16641" spans="1:2" x14ac:dyDescent="0.2">
      <c r="A16641" s="11">
        <v>117570</v>
      </c>
      <c r="B16641" s="11" t="s">
        <v>20613</v>
      </c>
    </row>
    <row r="16642" spans="1:2" x14ac:dyDescent="0.2">
      <c r="A16642" s="11">
        <v>117571</v>
      </c>
      <c r="B16642" s="11" t="s">
        <v>2330</v>
      </c>
    </row>
    <row r="16643" spans="1:2" x14ac:dyDescent="0.2">
      <c r="A16643" s="11">
        <v>117572</v>
      </c>
      <c r="B16643" s="11" t="s">
        <v>20614</v>
      </c>
    </row>
    <row r="16644" spans="1:2" x14ac:dyDescent="0.2">
      <c r="A16644" s="11">
        <v>117573</v>
      </c>
      <c r="B16644" s="11" t="s">
        <v>20615</v>
      </c>
    </row>
    <row r="16645" spans="1:2" x14ac:dyDescent="0.2">
      <c r="A16645" s="11">
        <v>117574</v>
      </c>
      <c r="B16645" s="11" t="s">
        <v>20616</v>
      </c>
    </row>
    <row r="16646" spans="1:2" x14ac:dyDescent="0.2">
      <c r="A16646" s="11">
        <v>117575</v>
      </c>
      <c r="B16646" s="11" t="s">
        <v>20617</v>
      </c>
    </row>
    <row r="16647" spans="1:2" x14ac:dyDescent="0.2">
      <c r="A16647" s="11">
        <v>117576</v>
      </c>
      <c r="B16647" s="11" t="s">
        <v>20618</v>
      </c>
    </row>
    <row r="16648" spans="1:2" x14ac:dyDescent="0.2">
      <c r="A16648" s="11">
        <v>117577</v>
      </c>
      <c r="B16648" s="11" t="s">
        <v>20619</v>
      </c>
    </row>
    <row r="16649" spans="1:2" x14ac:dyDescent="0.2">
      <c r="A16649" s="11">
        <v>117578</v>
      </c>
      <c r="B16649" s="11" t="s">
        <v>20620</v>
      </c>
    </row>
    <row r="16650" spans="1:2" x14ac:dyDescent="0.2">
      <c r="A16650" s="11">
        <v>117579</v>
      </c>
      <c r="B16650" s="11" t="s">
        <v>20621</v>
      </c>
    </row>
    <row r="16651" spans="1:2" x14ac:dyDescent="0.2">
      <c r="A16651" s="11">
        <v>117580</v>
      </c>
      <c r="B16651" s="11" t="s">
        <v>20622</v>
      </c>
    </row>
    <row r="16652" spans="1:2" x14ac:dyDescent="0.2">
      <c r="A16652" s="11">
        <v>117581</v>
      </c>
      <c r="B16652" s="11" t="s">
        <v>20623</v>
      </c>
    </row>
    <row r="16653" spans="1:2" x14ac:dyDescent="0.2">
      <c r="A16653" s="11">
        <v>117582</v>
      </c>
      <c r="B16653" s="11" t="s">
        <v>20624</v>
      </c>
    </row>
    <row r="16654" spans="1:2" x14ac:dyDescent="0.2">
      <c r="A16654" s="11">
        <v>117583</v>
      </c>
      <c r="B16654" s="11" t="s">
        <v>20625</v>
      </c>
    </row>
    <row r="16655" spans="1:2" x14ac:dyDescent="0.2">
      <c r="A16655" s="11">
        <v>117584</v>
      </c>
      <c r="B16655" s="11" t="s">
        <v>20626</v>
      </c>
    </row>
    <row r="16656" spans="1:2" x14ac:dyDescent="0.2">
      <c r="A16656" s="11">
        <v>117585</v>
      </c>
      <c r="B16656" s="11" t="s">
        <v>20627</v>
      </c>
    </row>
    <row r="16657" spans="1:2" x14ac:dyDescent="0.2">
      <c r="A16657" s="11">
        <v>117586</v>
      </c>
      <c r="B16657" s="11" t="s">
        <v>20628</v>
      </c>
    </row>
    <row r="16658" spans="1:2" x14ac:dyDescent="0.2">
      <c r="A16658" s="11">
        <v>117587</v>
      </c>
      <c r="B16658" s="11" t="s">
        <v>20629</v>
      </c>
    </row>
    <row r="16659" spans="1:2" x14ac:dyDescent="0.2">
      <c r="A16659" s="11">
        <v>117588</v>
      </c>
      <c r="B16659" s="11" t="s">
        <v>20630</v>
      </c>
    </row>
    <row r="16660" spans="1:2" x14ac:dyDescent="0.2">
      <c r="A16660" s="11">
        <v>117589</v>
      </c>
      <c r="B16660" s="11" t="s">
        <v>20631</v>
      </c>
    </row>
    <row r="16661" spans="1:2" x14ac:dyDescent="0.2">
      <c r="A16661" s="11">
        <v>117590</v>
      </c>
      <c r="B16661" s="11" t="s">
        <v>20632</v>
      </c>
    </row>
    <row r="16662" spans="1:2" x14ac:dyDescent="0.2">
      <c r="A16662" s="11">
        <v>117591</v>
      </c>
      <c r="B16662" s="11" t="s">
        <v>20633</v>
      </c>
    </row>
    <row r="16663" spans="1:2" x14ac:dyDescent="0.2">
      <c r="A16663" s="11">
        <v>117592</v>
      </c>
      <c r="B16663" s="11" t="s">
        <v>20634</v>
      </c>
    </row>
    <row r="16664" spans="1:2" x14ac:dyDescent="0.2">
      <c r="A16664" s="11">
        <v>117593</v>
      </c>
      <c r="B16664" s="11" t="s">
        <v>20635</v>
      </c>
    </row>
    <row r="16665" spans="1:2" x14ac:dyDescent="0.2">
      <c r="A16665" s="11">
        <v>117594</v>
      </c>
      <c r="B16665" s="11" t="s">
        <v>20636</v>
      </c>
    </row>
    <row r="16666" spans="1:2" x14ac:dyDescent="0.2">
      <c r="A16666" s="11">
        <v>117595</v>
      </c>
      <c r="B16666" s="11" t="s">
        <v>20637</v>
      </c>
    </row>
    <row r="16667" spans="1:2" x14ac:dyDescent="0.2">
      <c r="A16667" s="11">
        <v>117596</v>
      </c>
      <c r="B16667" s="11" t="s">
        <v>20638</v>
      </c>
    </row>
    <row r="16668" spans="1:2" x14ac:dyDescent="0.2">
      <c r="A16668" s="11">
        <v>117597</v>
      </c>
      <c r="B16668" s="11" t="s">
        <v>20639</v>
      </c>
    </row>
    <row r="16669" spans="1:2" x14ac:dyDescent="0.2">
      <c r="A16669" s="11">
        <v>117598</v>
      </c>
      <c r="B16669" s="11" t="s">
        <v>20640</v>
      </c>
    </row>
    <row r="16670" spans="1:2" x14ac:dyDescent="0.2">
      <c r="A16670" s="11">
        <v>117599</v>
      </c>
      <c r="B16670" s="11" t="s">
        <v>20641</v>
      </c>
    </row>
    <row r="16671" spans="1:2" x14ac:dyDescent="0.2">
      <c r="A16671" s="11">
        <v>117600</v>
      </c>
      <c r="B16671" s="11" t="s">
        <v>20642</v>
      </c>
    </row>
    <row r="16672" spans="1:2" x14ac:dyDescent="0.2">
      <c r="A16672" s="11">
        <v>117601</v>
      </c>
      <c r="B16672" s="11" t="s">
        <v>3854</v>
      </c>
    </row>
    <row r="16673" spans="1:2" x14ac:dyDescent="0.2">
      <c r="A16673" s="11">
        <v>117602</v>
      </c>
      <c r="B16673" s="11" t="s">
        <v>20643</v>
      </c>
    </row>
    <row r="16674" spans="1:2" x14ac:dyDescent="0.2">
      <c r="A16674" s="11">
        <v>117603</v>
      </c>
      <c r="B16674" s="11" t="s">
        <v>20644</v>
      </c>
    </row>
    <row r="16675" spans="1:2" x14ac:dyDescent="0.2">
      <c r="A16675" s="11">
        <v>117604</v>
      </c>
      <c r="B16675" s="11" t="s">
        <v>20645</v>
      </c>
    </row>
    <row r="16676" spans="1:2" x14ac:dyDescent="0.2">
      <c r="A16676" s="11">
        <v>117605</v>
      </c>
      <c r="B16676" s="11" t="s">
        <v>20646</v>
      </c>
    </row>
    <row r="16677" spans="1:2" x14ac:dyDescent="0.2">
      <c r="A16677" s="11">
        <v>117606</v>
      </c>
      <c r="B16677" s="11" t="s">
        <v>20647</v>
      </c>
    </row>
    <row r="16678" spans="1:2" x14ac:dyDescent="0.2">
      <c r="A16678" s="11">
        <v>117607</v>
      </c>
      <c r="B16678" s="11" t="s">
        <v>2211</v>
      </c>
    </row>
    <row r="16679" spans="1:2" x14ac:dyDescent="0.2">
      <c r="A16679" s="11">
        <v>117608</v>
      </c>
      <c r="B16679" s="11" t="s">
        <v>6009</v>
      </c>
    </row>
    <row r="16680" spans="1:2" x14ac:dyDescent="0.2">
      <c r="A16680" s="11">
        <v>117609</v>
      </c>
      <c r="B16680" s="11" t="s">
        <v>20648</v>
      </c>
    </row>
    <row r="16681" spans="1:2" x14ac:dyDescent="0.2">
      <c r="A16681" s="11">
        <v>117610</v>
      </c>
      <c r="B16681" s="11" t="s">
        <v>20649</v>
      </c>
    </row>
    <row r="16682" spans="1:2" x14ac:dyDescent="0.2">
      <c r="A16682" s="11">
        <v>117611</v>
      </c>
      <c r="B16682" s="11" t="s">
        <v>20650</v>
      </c>
    </row>
    <row r="16683" spans="1:2" x14ac:dyDescent="0.2">
      <c r="A16683" s="11">
        <v>117612</v>
      </c>
      <c r="B16683" s="11" t="s">
        <v>20651</v>
      </c>
    </row>
    <row r="16684" spans="1:2" x14ac:dyDescent="0.2">
      <c r="A16684" s="11">
        <v>117613</v>
      </c>
      <c r="B16684" s="11" t="s">
        <v>20652</v>
      </c>
    </row>
    <row r="16685" spans="1:2" x14ac:dyDescent="0.2">
      <c r="A16685" s="11">
        <v>117614</v>
      </c>
      <c r="B16685" s="11" t="s">
        <v>2331</v>
      </c>
    </row>
    <row r="16686" spans="1:2" x14ac:dyDescent="0.2">
      <c r="A16686" s="11">
        <v>117615</v>
      </c>
      <c r="B16686" s="11" t="s">
        <v>20653</v>
      </c>
    </row>
    <row r="16687" spans="1:2" x14ac:dyDescent="0.2">
      <c r="A16687" s="11">
        <v>117616</v>
      </c>
      <c r="B16687" s="11" t="s">
        <v>20654</v>
      </c>
    </row>
    <row r="16688" spans="1:2" x14ac:dyDescent="0.2">
      <c r="A16688" s="11">
        <v>117617</v>
      </c>
      <c r="B16688" s="11" t="s">
        <v>20655</v>
      </c>
    </row>
    <row r="16689" spans="1:2" x14ac:dyDescent="0.2">
      <c r="A16689" s="11">
        <v>117618</v>
      </c>
      <c r="B16689" s="11" t="s">
        <v>20656</v>
      </c>
    </row>
    <row r="16690" spans="1:2" x14ac:dyDescent="0.2">
      <c r="A16690" s="11">
        <v>117619</v>
      </c>
      <c r="B16690" s="11" t="s">
        <v>20657</v>
      </c>
    </row>
    <row r="16691" spans="1:2" x14ac:dyDescent="0.2">
      <c r="A16691" s="11">
        <v>117620</v>
      </c>
      <c r="B16691" s="11" t="s">
        <v>2332</v>
      </c>
    </row>
    <row r="16692" spans="1:2" x14ac:dyDescent="0.2">
      <c r="A16692" s="11">
        <v>117621</v>
      </c>
      <c r="B16692" s="11" t="s">
        <v>20658</v>
      </c>
    </row>
    <row r="16693" spans="1:2" x14ac:dyDescent="0.2">
      <c r="A16693" s="11">
        <v>117622</v>
      </c>
      <c r="B16693" s="11" t="s">
        <v>20659</v>
      </c>
    </row>
    <row r="16694" spans="1:2" x14ac:dyDescent="0.2">
      <c r="A16694" s="11">
        <v>117623</v>
      </c>
      <c r="B16694" s="11" t="s">
        <v>20660</v>
      </c>
    </row>
    <row r="16695" spans="1:2" x14ac:dyDescent="0.2">
      <c r="A16695" s="11">
        <v>117624</v>
      </c>
      <c r="B16695" s="11" t="s">
        <v>20661</v>
      </c>
    </row>
    <row r="16696" spans="1:2" x14ac:dyDescent="0.2">
      <c r="A16696" s="11">
        <v>117625</v>
      </c>
      <c r="B16696" s="11" t="s">
        <v>20662</v>
      </c>
    </row>
    <row r="16697" spans="1:2" x14ac:dyDescent="0.2">
      <c r="A16697" s="11">
        <v>117626</v>
      </c>
      <c r="B16697" s="11" t="s">
        <v>3467</v>
      </c>
    </row>
    <row r="16698" spans="1:2" x14ac:dyDescent="0.2">
      <c r="A16698" s="11">
        <v>117627</v>
      </c>
      <c r="B16698" s="11" t="s">
        <v>2333</v>
      </c>
    </row>
    <row r="16699" spans="1:2" x14ac:dyDescent="0.2">
      <c r="A16699" s="11">
        <v>117628</v>
      </c>
      <c r="B16699" s="11" t="s">
        <v>20663</v>
      </c>
    </row>
    <row r="16700" spans="1:2" x14ac:dyDescent="0.2">
      <c r="A16700" s="11">
        <v>117629</v>
      </c>
      <c r="B16700" s="11" t="s">
        <v>2334</v>
      </c>
    </row>
    <row r="16701" spans="1:2" x14ac:dyDescent="0.2">
      <c r="A16701" s="11">
        <v>117630</v>
      </c>
      <c r="B16701" s="11" t="s">
        <v>2335</v>
      </c>
    </row>
    <row r="16702" spans="1:2" x14ac:dyDescent="0.2">
      <c r="A16702" s="11">
        <v>117631</v>
      </c>
      <c r="B16702" s="11" t="s">
        <v>20664</v>
      </c>
    </row>
    <row r="16703" spans="1:2" x14ac:dyDescent="0.2">
      <c r="A16703" s="11">
        <v>117632</v>
      </c>
      <c r="B16703" s="11" t="s">
        <v>20665</v>
      </c>
    </row>
    <row r="16704" spans="1:2" x14ac:dyDescent="0.2">
      <c r="A16704" s="11">
        <v>117633</v>
      </c>
      <c r="B16704" s="11" t="s">
        <v>20666</v>
      </c>
    </row>
    <row r="16705" spans="1:2" x14ac:dyDescent="0.2">
      <c r="A16705" s="11">
        <v>117634</v>
      </c>
      <c r="B16705" s="11" t="s">
        <v>20667</v>
      </c>
    </row>
    <row r="16706" spans="1:2" x14ac:dyDescent="0.2">
      <c r="A16706" s="11">
        <v>117635</v>
      </c>
      <c r="B16706" s="11" t="s">
        <v>20668</v>
      </c>
    </row>
    <row r="16707" spans="1:2" x14ac:dyDescent="0.2">
      <c r="A16707" s="11">
        <v>117636</v>
      </c>
      <c r="B16707" s="11" t="s">
        <v>2336</v>
      </c>
    </row>
    <row r="16708" spans="1:2" x14ac:dyDescent="0.2">
      <c r="A16708" s="11">
        <v>117637</v>
      </c>
      <c r="B16708" s="11" t="s">
        <v>2337</v>
      </c>
    </row>
    <row r="16709" spans="1:2" x14ac:dyDescent="0.2">
      <c r="A16709" s="11">
        <v>117638</v>
      </c>
      <c r="B16709" s="11" t="s">
        <v>2338</v>
      </c>
    </row>
    <row r="16710" spans="1:2" x14ac:dyDescent="0.2">
      <c r="A16710" s="11">
        <v>117639</v>
      </c>
      <c r="B16710" s="11" t="s">
        <v>20669</v>
      </c>
    </row>
    <row r="16711" spans="1:2" x14ac:dyDescent="0.2">
      <c r="A16711" s="11">
        <v>117640</v>
      </c>
      <c r="B16711" s="11" t="s">
        <v>20670</v>
      </c>
    </row>
    <row r="16712" spans="1:2" x14ac:dyDescent="0.2">
      <c r="A16712" s="11">
        <v>117641</v>
      </c>
      <c r="B16712" s="11" t="s">
        <v>4217</v>
      </c>
    </row>
    <row r="16713" spans="1:2" x14ac:dyDescent="0.2">
      <c r="A16713" s="11">
        <v>117642</v>
      </c>
      <c r="B16713" s="11" t="s">
        <v>4218</v>
      </c>
    </row>
    <row r="16714" spans="1:2" x14ac:dyDescent="0.2">
      <c r="A16714" s="11">
        <v>117643</v>
      </c>
      <c r="B16714" s="11" t="s">
        <v>20671</v>
      </c>
    </row>
    <row r="16715" spans="1:2" x14ac:dyDescent="0.2">
      <c r="A16715" s="11">
        <v>117644</v>
      </c>
      <c r="B16715" s="11" t="s">
        <v>20672</v>
      </c>
    </row>
    <row r="16716" spans="1:2" x14ac:dyDescent="0.2">
      <c r="A16716" s="11">
        <v>117645</v>
      </c>
      <c r="B16716" s="11" t="s">
        <v>20673</v>
      </c>
    </row>
    <row r="16717" spans="1:2" x14ac:dyDescent="0.2">
      <c r="A16717" s="11">
        <v>117646</v>
      </c>
      <c r="B16717" s="11" t="s">
        <v>20674</v>
      </c>
    </row>
    <row r="16718" spans="1:2" x14ac:dyDescent="0.2">
      <c r="A16718" s="11">
        <v>117647</v>
      </c>
      <c r="B16718" s="11" t="s">
        <v>20675</v>
      </c>
    </row>
    <row r="16719" spans="1:2" x14ac:dyDescent="0.2">
      <c r="A16719" s="11">
        <v>117649</v>
      </c>
      <c r="B16719" s="11" t="s">
        <v>20676</v>
      </c>
    </row>
    <row r="16720" spans="1:2" x14ac:dyDescent="0.2">
      <c r="A16720" s="11">
        <v>117650</v>
      </c>
      <c r="B16720" s="11" t="s">
        <v>20677</v>
      </c>
    </row>
    <row r="16721" spans="1:2" x14ac:dyDescent="0.2">
      <c r="A16721" s="11">
        <v>117651</v>
      </c>
      <c r="B16721" s="11" t="s">
        <v>20678</v>
      </c>
    </row>
    <row r="16722" spans="1:2" x14ac:dyDescent="0.2">
      <c r="A16722" s="11">
        <v>117652</v>
      </c>
      <c r="B16722" s="11" t="s">
        <v>20679</v>
      </c>
    </row>
    <row r="16723" spans="1:2" x14ac:dyDescent="0.2">
      <c r="A16723" s="11">
        <v>117653</v>
      </c>
      <c r="B16723" s="11" t="s">
        <v>20680</v>
      </c>
    </row>
    <row r="16724" spans="1:2" x14ac:dyDescent="0.2">
      <c r="A16724" s="11">
        <v>117654</v>
      </c>
      <c r="B16724" s="11" t="s">
        <v>3468</v>
      </c>
    </row>
    <row r="16725" spans="1:2" x14ac:dyDescent="0.2">
      <c r="A16725" s="11">
        <v>117655</v>
      </c>
      <c r="B16725" s="11" t="s">
        <v>3469</v>
      </c>
    </row>
    <row r="16726" spans="1:2" x14ac:dyDescent="0.2">
      <c r="A16726" s="11">
        <v>117656</v>
      </c>
      <c r="B16726" s="11" t="s">
        <v>3406</v>
      </c>
    </row>
    <row r="16727" spans="1:2" x14ac:dyDescent="0.2">
      <c r="A16727" s="11">
        <v>117657</v>
      </c>
      <c r="B16727" s="11" t="s">
        <v>20681</v>
      </c>
    </row>
    <row r="16728" spans="1:2" x14ac:dyDescent="0.2">
      <c r="A16728" s="11">
        <v>117658</v>
      </c>
      <c r="B16728" s="11" t="s">
        <v>3076</v>
      </c>
    </row>
    <row r="16729" spans="1:2" x14ac:dyDescent="0.2">
      <c r="A16729" s="11">
        <v>117659</v>
      </c>
      <c r="B16729" s="11" t="s">
        <v>20682</v>
      </c>
    </row>
    <row r="16730" spans="1:2" x14ac:dyDescent="0.2">
      <c r="A16730" s="11">
        <v>117660</v>
      </c>
      <c r="B16730" s="11" t="s">
        <v>3470</v>
      </c>
    </row>
    <row r="16731" spans="1:2" x14ac:dyDescent="0.2">
      <c r="A16731" s="11">
        <v>117661</v>
      </c>
      <c r="B16731" s="11" t="s">
        <v>20683</v>
      </c>
    </row>
    <row r="16732" spans="1:2" x14ac:dyDescent="0.2">
      <c r="A16732" s="11">
        <v>117662</v>
      </c>
      <c r="B16732" s="11" t="s">
        <v>3471</v>
      </c>
    </row>
    <row r="16733" spans="1:2" x14ac:dyDescent="0.2">
      <c r="A16733" s="11">
        <v>117663</v>
      </c>
      <c r="B16733" s="11" t="s">
        <v>20684</v>
      </c>
    </row>
    <row r="16734" spans="1:2" x14ac:dyDescent="0.2">
      <c r="A16734" s="11">
        <v>117664</v>
      </c>
      <c r="B16734" s="11" t="s">
        <v>20685</v>
      </c>
    </row>
    <row r="16735" spans="1:2" x14ac:dyDescent="0.2">
      <c r="A16735" s="11">
        <v>117665</v>
      </c>
      <c r="B16735" s="11" t="s">
        <v>3783</v>
      </c>
    </row>
    <row r="16736" spans="1:2" x14ac:dyDescent="0.2">
      <c r="A16736" s="11">
        <v>117666</v>
      </c>
      <c r="B16736" s="11" t="s">
        <v>20686</v>
      </c>
    </row>
    <row r="16737" spans="1:2" x14ac:dyDescent="0.2">
      <c r="A16737" s="11">
        <v>117667</v>
      </c>
      <c r="B16737" s="11" t="s">
        <v>20687</v>
      </c>
    </row>
    <row r="16738" spans="1:2" x14ac:dyDescent="0.2">
      <c r="A16738" s="11">
        <v>117668</v>
      </c>
      <c r="B16738" s="11" t="s">
        <v>20688</v>
      </c>
    </row>
    <row r="16739" spans="1:2" x14ac:dyDescent="0.2">
      <c r="A16739" s="11">
        <v>117669</v>
      </c>
      <c r="B16739" s="11" t="s">
        <v>20689</v>
      </c>
    </row>
    <row r="16740" spans="1:2" x14ac:dyDescent="0.2">
      <c r="A16740" s="11">
        <v>117670</v>
      </c>
      <c r="B16740" s="11" t="s">
        <v>20690</v>
      </c>
    </row>
    <row r="16741" spans="1:2" x14ac:dyDescent="0.2">
      <c r="A16741" s="11">
        <v>117671</v>
      </c>
      <c r="B16741" s="11" t="s">
        <v>20691</v>
      </c>
    </row>
    <row r="16742" spans="1:2" x14ac:dyDescent="0.2">
      <c r="A16742" s="11">
        <v>117672</v>
      </c>
      <c r="B16742" s="11" t="s">
        <v>20692</v>
      </c>
    </row>
    <row r="16743" spans="1:2" x14ac:dyDescent="0.2">
      <c r="A16743" s="11">
        <v>117673</v>
      </c>
      <c r="B16743" s="11" t="s">
        <v>2339</v>
      </c>
    </row>
    <row r="16744" spans="1:2" x14ac:dyDescent="0.2">
      <c r="A16744" s="11">
        <v>117674</v>
      </c>
      <c r="B16744" s="11" t="s">
        <v>20693</v>
      </c>
    </row>
    <row r="16745" spans="1:2" x14ac:dyDescent="0.2">
      <c r="A16745" s="11">
        <v>117675</v>
      </c>
      <c r="B16745" s="11" t="s">
        <v>20694</v>
      </c>
    </row>
    <row r="16746" spans="1:2" x14ac:dyDescent="0.2">
      <c r="A16746" s="11">
        <v>117676</v>
      </c>
      <c r="B16746" s="11" t="s">
        <v>20695</v>
      </c>
    </row>
    <row r="16747" spans="1:2" x14ac:dyDescent="0.2">
      <c r="A16747" s="11">
        <v>117677</v>
      </c>
      <c r="B16747" s="11" t="s">
        <v>20696</v>
      </c>
    </row>
    <row r="16748" spans="1:2" x14ac:dyDescent="0.2">
      <c r="A16748" s="11">
        <v>117678</v>
      </c>
      <c r="B16748" s="11" t="s">
        <v>20697</v>
      </c>
    </row>
    <row r="16749" spans="1:2" x14ac:dyDescent="0.2">
      <c r="A16749" s="11">
        <v>117679</v>
      </c>
      <c r="B16749" s="11" t="s">
        <v>2340</v>
      </c>
    </row>
    <row r="16750" spans="1:2" x14ac:dyDescent="0.2">
      <c r="A16750" s="11">
        <v>117680</v>
      </c>
      <c r="B16750" s="11" t="s">
        <v>20698</v>
      </c>
    </row>
    <row r="16751" spans="1:2" x14ac:dyDescent="0.2">
      <c r="A16751" s="11">
        <v>117681</v>
      </c>
      <c r="B16751" s="11" t="s">
        <v>20699</v>
      </c>
    </row>
    <row r="16752" spans="1:2" x14ac:dyDescent="0.2">
      <c r="A16752" s="11">
        <v>117682</v>
      </c>
      <c r="B16752" s="11" t="s">
        <v>20700</v>
      </c>
    </row>
    <row r="16753" spans="1:2" x14ac:dyDescent="0.2">
      <c r="A16753" s="11">
        <v>117683</v>
      </c>
      <c r="B16753" s="11" t="s">
        <v>20701</v>
      </c>
    </row>
    <row r="16754" spans="1:2" x14ac:dyDescent="0.2">
      <c r="A16754" s="11">
        <v>117684</v>
      </c>
      <c r="B16754" s="11" t="s">
        <v>2341</v>
      </c>
    </row>
    <row r="16755" spans="1:2" x14ac:dyDescent="0.2">
      <c r="A16755" s="11">
        <v>117685</v>
      </c>
      <c r="B16755" s="11" t="s">
        <v>2342</v>
      </c>
    </row>
    <row r="16756" spans="1:2" x14ac:dyDescent="0.2">
      <c r="A16756" s="11">
        <v>117686</v>
      </c>
      <c r="B16756" s="11" t="s">
        <v>20702</v>
      </c>
    </row>
    <row r="16757" spans="1:2" x14ac:dyDescent="0.2">
      <c r="A16757" s="11">
        <v>117687</v>
      </c>
      <c r="B16757" s="11" t="s">
        <v>20703</v>
      </c>
    </row>
    <row r="16758" spans="1:2" x14ac:dyDescent="0.2">
      <c r="A16758" s="11">
        <v>117688</v>
      </c>
      <c r="B16758" s="11" t="s">
        <v>20704</v>
      </c>
    </row>
    <row r="16759" spans="1:2" x14ac:dyDescent="0.2">
      <c r="A16759" s="11">
        <v>117689</v>
      </c>
      <c r="B16759" s="11" t="s">
        <v>20705</v>
      </c>
    </row>
    <row r="16760" spans="1:2" x14ac:dyDescent="0.2">
      <c r="A16760" s="11">
        <v>117690</v>
      </c>
      <c r="B16760" s="11" t="s">
        <v>20706</v>
      </c>
    </row>
    <row r="16761" spans="1:2" x14ac:dyDescent="0.2">
      <c r="A16761" s="11">
        <v>117691</v>
      </c>
      <c r="B16761" s="11" t="s">
        <v>20707</v>
      </c>
    </row>
    <row r="16762" spans="1:2" x14ac:dyDescent="0.2">
      <c r="A16762" s="11">
        <v>117692</v>
      </c>
      <c r="B16762" s="11" t="s">
        <v>20708</v>
      </c>
    </row>
    <row r="16763" spans="1:2" x14ac:dyDescent="0.2">
      <c r="A16763" s="11">
        <v>117693</v>
      </c>
      <c r="B16763" s="11" t="s">
        <v>20709</v>
      </c>
    </row>
    <row r="16764" spans="1:2" x14ac:dyDescent="0.2">
      <c r="A16764" s="11">
        <v>117694</v>
      </c>
      <c r="B16764" s="11" t="s">
        <v>20710</v>
      </c>
    </row>
    <row r="16765" spans="1:2" x14ac:dyDescent="0.2">
      <c r="A16765" s="11">
        <v>117695</v>
      </c>
      <c r="B16765" s="11" t="s">
        <v>2343</v>
      </c>
    </row>
    <row r="16766" spans="1:2" x14ac:dyDescent="0.2">
      <c r="A16766" s="11">
        <v>117696</v>
      </c>
      <c r="B16766" s="11" t="s">
        <v>2344</v>
      </c>
    </row>
    <row r="16767" spans="1:2" x14ac:dyDescent="0.2">
      <c r="A16767" s="11">
        <v>117700</v>
      </c>
      <c r="B16767" s="11" t="s">
        <v>2345</v>
      </c>
    </row>
    <row r="16768" spans="1:2" x14ac:dyDescent="0.2">
      <c r="A16768" s="11">
        <v>117710</v>
      </c>
      <c r="B16768" s="11" t="s">
        <v>20711</v>
      </c>
    </row>
    <row r="16769" spans="1:2" x14ac:dyDescent="0.2">
      <c r="A16769" s="11">
        <v>117711</v>
      </c>
      <c r="B16769" s="11" t="s">
        <v>20712</v>
      </c>
    </row>
    <row r="16770" spans="1:2" x14ac:dyDescent="0.2">
      <c r="A16770" s="11">
        <v>117712</v>
      </c>
      <c r="B16770" s="11" t="s">
        <v>20713</v>
      </c>
    </row>
    <row r="16771" spans="1:2" x14ac:dyDescent="0.2">
      <c r="A16771" s="11">
        <v>117713</v>
      </c>
      <c r="B16771" s="11" t="s">
        <v>2346</v>
      </c>
    </row>
    <row r="16772" spans="1:2" x14ac:dyDescent="0.2">
      <c r="A16772" s="11">
        <v>117714</v>
      </c>
      <c r="B16772" s="11" t="s">
        <v>2347</v>
      </c>
    </row>
    <row r="16773" spans="1:2" x14ac:dyDescent="0.2">
      <c r="A16773" s="11">
        <v>117715</v>
      </c>
      <c r="B16773" s="11" t="s">
        <v>2348</v>
      </c>
    </row>
    <row r="16774" spans="1:2" x14ac:dyDescent="0.2">
      <c r="A16774" s="11">
        <v>117716</v>
      </c>
      <c r="B16774" s="11" t="s">
        <v>2349</v>
      </c>
    </row>
    <row r="16775" spans="1:2" x14ac:dyDescent="0.2">
      <c r="A16775" s="11">
        <v>117720</v>
      </c>
      <c r="B16775" s="11" t="s">
        <v>2350</v>
      </c>
    </row>
    <row r="16776" spans="1:2" x14ac:dyDescent="0.2">
      <c r="A16776" s="11">
        <v>117721</v>
      </c>
      <c r="B16776" s="11" t="s">
        <v>20714</v>
      </c>
    </row>
    <row r="16777" spans="1:2" x14ac:dyDescent="0.2">
      <c r="A16777" s="11">
        <v>117722</v>
      </c>
      <c r="B16777" s="11" t="s">
        <v>2351</v>
      </c>
    </row>
    <row r="16778" spans="1:2" x14ac:dyDescent="0.2">
      <c r="A16778" s="11">
        <v>117723</v>
      </c>
      <c r="B16778" s="11" t="s">
        <v>20715</v>
      </c>
    </row>
    <row r="16779" spans="1:2" x14ac:dyDescent="0.2">
      <c r="A16779" s="11">
        <v>117724</v>
      </c>
      <c r="B16779" s="11" t="s">
        <v>20716</v>
      </c>
    </row>
    <row r="16780" spans="1:2" x14ac:dyDescent="0.2">
      <c r="A16780" s="11">
        <v>117725</v>
      </c>
      <c r="B16780" s="11" t="s">
        <v>20717</v>
      </c>
    </row>
    <row r="16781" spans="1:2" x14ac:dyDescent="0.2">
      <c r="A16781" s="11">
        <v>117726</v>
      </c>
      <c r="B16781" s="11" t="s">
        <v>20718</v>
      </c>
    </row>
    <row r="16782" spans="1:2" x14ac:dyDescent="0.2">
      <c r="A16782" s="11">
        <v>117727</v>
      </c>
      <c r="B16782" s="11" t="s">
        <v>20719</v>
      </c>
    </row>
    <row r="16783" spans="1:2" x14ac:dyDescent="0.2">
      <c r="A16783" s="11">
        <v>117728</v>
      </c>
      <c r="B16783" s="11" t="s">
        <v>20720</v>
      </c>
    </row>
    <row r="16784" spans="1:2" x14ac:dyDescent="0.2">
      <c r="A16784" s="11">
        <v>117729</v>
      </c>
      <c r="B16784" s="11" t="s">
        <v>20721</v>
      </c>
    </row>
    <row r="16785" spans="1:2" x14ac:dyDescent="0.2">
      <c r="A16785" s="11">
        <v>117730</v>
      </c>
      <c r="B16785" s="11" t="s">
        <v>20722</v>
      </c>
    </row>
    <row r="16786" spans="1:2" x14ac:dyDescent="0.2">
      <c r="A16786" s="11">
        <v>117731</v>
      </c>
      <c r="B16786" s="11" t="s">
        <v>20723</v>
      </c>
    </row>
    <row r="16787" spans="1:2" x14ac:dyDescent="0.2">
      <c r="A16787" s="11">
        <v>117732</v>
      </c>
      <c r="B16787" s="11" t="s">
        <v>20724</v>
      </c>
    </row>
    <row r="16788" spans="1:2" x14ac:dyDescent="0.2">
      <c r="A16788" s="11">
        <v>117733</v>
      </c>
      <c r="B16788" s="11" t="s">
        <v>20725</v>
      </c>
    </row>
    <row r="16789" spans="1:2" x14ac:dyDescent="0.2">
      <c r="A16789" s="11">
        <v>117734</v>
      </c>
      <c r="B16789" s="11" t="s">
        <v>20726</v>
      </c>
    </row>
    <row r="16790" spans="1:2" x14ac:dyDescent="0.2">
      <c r="A16790" s="11">
        <v>117735</v>
      </c>
      <c r="B16790" s="11" t="s">
        <v>20727</v>
      </c>
    </row>
    <row r="16791" spans="1:2" x14ac:dyDescent="0.2">
      <c r="A16791" s="11">
        <v>117736</v>
      </c>
      <c r="B16791" s="11" t="s">
        <v>20728</v>
      </c>
    </row>
    <row r="16792" spans="1:2" x14ac:dyDescent="0.2">
      <c r="A16792" s="11">
        <v>117737</v>
      </c>
      <c r="B16792" s="11" t="s">
        <v>20729</v>
      </c>
    </row>
    <row r="16793" spans="1:2" x14ac:dyDescent="0.2">
      <c r="A16793" s="11">
        <v>117738</v>
      </c>
      <c r="B16793" s="11" t="s">
        <v>20730</v>
      </c>
    </row>
    <row r="16794" spans="1:2" x14ac:dyDescent="0.2">
      <c r="A16794" s="11">
        <v>117739</v>
      </c>
      <c r="B16794" s="11" t="s">
        <v>20731</v>
      </c>
    </row>
    <row r="16795" spans="1:2" x14ac:dyDescent="0.2">
      <c r="A16795" s="11">
        <v>117740</v>
      </c>
      <c r="B16795" s="11" t="s">
        <v>20732</v>
      </c>
    </row>
    <row r="16796" spans="1:2" x14ac:dyDescent="0.2">
      <c r="A16796" s="11">
        <v>117741</v>
      </c>
      <c r="B16796" s="11" t="s">
        <v>20733</v>
      </c>
    </row>
    <row r="16797" spans="1:2" x14ac:dyDescent="0.2">
      <c r="A16797" s="11">
        <v>117742</v>
      </c>
      <c r="B16797" s="11" t="s">
        <v>20734</v>
      </c>
    </row>
    <row r="16798" spans="1:2" x14ac:dyDescent="0.2">
      <c r="A16798" s="11">
        <v>117743</v>
      </c>
      <c r="B16798" s="11" t="s">
        <v>7143</v>
      </c>
    </row>
    <row r="16799" spans="1:2" x14ac:dyDescent="0.2">
      <c r="A16799" s="11">
        <v>117744</v>
      </c>
      <c r="B16799" s="11" t="s">
        <v>20735</v>
      </c>
    </row>
    <row r="16800" spans="1:2" x14ac:dyDescent="0.2">
      <c r="A16800" s="11">
        <v>117745</v>
      </c>
      <c r="B16800" s="11" t="s">
        <v>3971</v>
      </c>
    </row>
    <row r="16801" spans="1:2" x14ac:dyDescent="0.2">
      <c r="A16801" s="11">
        <v>117746</v>
      </c>
      <c r="B16801" s="11" t="s">
        <v>20736</v>
      </c>
    </row>
    <row r="16802" spans="1:2" x14ac:dyDescent="0.2">
      <c r="A16802" s="11">
        <v>117750</v>
      </c>
      <c r="B16802" s="11" t="s">
        <v>20737</v>
      </c>
    </row>
    <row r="16803" spans="1:2" x14ac:dyDescent="0.2">
      <c r="A16803" s="11">
        <v>117751</v>
      </c>
      <c r="B16803" s="11" t="s">
        <v>20738</v>
      </c>
    </row>
    <row r="16804" spans="1:2" x14ac:dyDescent="0.2">
      <c r="A16804" s="11">
        <v>117752</v>
      </c>
      <c r="B16804" s="11" t="s">
        <v>20739</v>
      </c>
    </row>
    <row r="16805" spans="1:2" x14ac:dyDescent="0.2">
      <c r="A16805" s="11">
        <v>117753</v>
      </c>
      <c r="B16805" s="11" t="s">
        <v>20740</v>
      </c>
    </row>
    <row r="16806" spans="1:2" x14ac:dyDescent="0.2">
      <c r="A16806" s="11">
        <v>117754</v>
      </c>
      <c r="B16806" s="11" t="s">
        <v>20741</v>
      </c>
    </row>
    <row r="16807" spans="1:2" x14ac:dyDescent="0.2">
      <c r="A16807" s="11">
        <v>117755</v>
      </c>
      <c r="B16807" s="11" t="s">
        <v>20742</v>
      </c>
    </row>
    <row r="16808" spans="1:2" x14ac:dyDescent="0.2">
      <c r="A16808" s="11">
        <v>117756</v>
      </c>
      <c r="B16808" s="11" t="s">
        <v>20743</v>
      </c>
    </row>
    <row r="16809" spans="1:2" x14ac:dyDescent="0.2">
      <c r="A16809" s="11">
        <v>117757</v>
      </c>
      <c r="B16809" s="11" t="s">
        <v>20744</v>
      </c>
    </row>
    <row r="16810" spans="1:2" x14ac:dyDescent="0.2">
      <c r="A16810" s="11">
        <v>117758</v>
      </c>
      <c r="B16810" s="11" t="s">
        <v>20745</v>
      </c>
    </row>
    <row r="16811" spans="1:2" x14ac:dyDescent="0.2">
      <c r="A16811" s="11">
        <v>117759</v>
      </c>
      <c r="B16811" s="11" t="s">
        <v>20746</v>
      </c>
    </row>
    <row r="16812" spans="1:2" x14ac:dyDescent="0.2">
      <c r="A16812" s="11">
        <v>117760</v>
      </c>
      <c r="B16812" s="11" t="s">
        <v>20747</v>
      </c>
    </row>
    <row r="16813" spans="1:2" x14ac:dyDescent="0.2">
      <c r="A16813" s="11">
        <v>117761</v>
      </c>
      <c r="B16813" s="11" t="s">
        <v>20748</v>
      </c>
    </row>
    <row r="16814" spans="1:2" x14ac:dyDescent="0.2">
      <c r="A16814" s="11">
        <v>117762</v>
      </c>
      <c r="B16814" s="11" t="s">
        <v>20749</v>
      </c>
    </row>
    <row r="16815" spans="1:2" x14ac:dyDescent="0.2">
      <c r="A16815" s="11">
        <v>117764</v>
      </c>
      <c r="B16815" s="11" t="s">
        <v>20750</v>
      </c>
    </row>
    <row r="16816" spans="1:2" x14ac:dyDescent="0.2">
      <c r="A16816" s="11">
        <v>117765</v>
      </c>
      <c r="B16816" s="11" t="s">
        <v>20751</v>
      </c>
    </row>
    <row r="16817" spans="1:2" x14ac:dyDescent="0.2">
      <c r="A16817" s="11">
        <v>117767</v>
      </c>
      <c r="B16817" s="11" t="s">
        <v>20752</v>
      </c>
    </row>
    <row r="16818" spans="1:2" x14ac:dyDescent="0.2">
      <c r="A16818" s="11">
        <v>117768</v>
      </c>
      <c r="B16818" s="11" t="s">
        <v>20753</v>
      </c>
    </row>
    <row r="16819" spans="1:2" x14ac:dyDescent="0.2">
      <c r="A16819" s="11">
        <v>117769</v>
      </c>
      <c r="B16819" s="11" t="s">
        <v>2352</v>
      </c>
    </row>
    <row r="16820" spans="1:2" x14ac:dyDescent="0.2">
      <c r="A16820" s="11">
        <v>117770</v>
      </c>
      <c r="B16820" s="11" t="s">
        <v>2353</v>
      </c>
    </row>
    <row r="16821" spans="1:2" x14ac:dyDescent="0.2">
      <c r="A16821" s="11">
        <v>117771</v>
      </c>
      <c r="B16821" s="11" t="s">
        <v>20754</v>
      </c>
    </row>
    <row r="16822" spans="1:2" x14ac:dyDescent="0.2">
      <c r="A16822" s="11">
        <v>117772</v>
      </c>
      <c r="B16822" s="11" t="s">
        <v>2354</v>
      </c>
    </row>
    <row r="16823" spans="1:2" x14ac:dyDescent="0.2">
      <c r="A16823" s="11">
        <v>117773</v>
      </c>
      <c r="B16823" s="11" t="s">
        <v>20755</v>
      </c>
    </row>
    <row r="16824" spans="1:2" x14ac:dyDescent="0.2">
      <c r="A16824" s="11">
        <v>117774</v>
      </c>
      <c r="B16824" s="11" t="s">
        <v>20756</v>
      </c>
    </row>
    <row r="16825" spans="1:2" x14ac:dyDescent="0.2">
      <c r="A16825" s="11">
        <v>117775</v>
      </c>
      <c r="B16825" s="11" t="s">
        <v>20757</v>
      </c>
    </row>
    <row r="16826" spans="1:2" x14ac:dyDescent="0.2">
      <c r="A16826" s="11">
        <v>117776</v>
      </c>
      <c r="B16826" s="11" t="s">
        <v>20758</v>
      </c>
    </row>
    <row r="16827" spans="1:2" x14ac:dyDescent="0.2">
      <c r="A16827" s="11">
        <v>117777</v>
      </c>
      <c r="B16827" s="11" t="s">
        <v>20759</v>
      </c>
    </row>
    <row r="16828" spans="1:2" x14ac:dyDescent="0.2">
      <c r="A16828" s="11">
        <v>117780</v>
      </c>
      <c r="B16828" s="11" t="s">
        <v>20760</v>
      </c>
    </row>
    <row r="16829" spans="1:2" x14ac:dyDescent="0.2">
      <c r="A16829" s="11">
        <v>117781</v>
      </c>
      <c r="B16829" s="11" t="s">
        <v>20761</v>
      </c>
    </row>
    <row r="16830" spans="1:2" x14ac:dyDescent="0.2">
      <c r="A16830" s="11">
        <v>117782</v>
      </c>
      <c r="B16830" s="11" t="s">
        <v>20762</v>
      </c>
    </row>
    <row r="16831" spans="1:2" x14ac:dyDescent="0.2">
      <c r="A16831" s="11">
        <v>117783</v>
      </c>
      <c r="B16831" s="11" t="s">
        <v>20763</v>
      </c>
    </row>
    <row r="16832" spans="1:2" x14ac:dyDescent="0.2">
      <c r="A16832" s="11">
        <v>117784</v>
      </c>
      <c r="B16832" s="11" t="s">
        <v>20764</v>
      </c>
    </row>
    <row r="16833" spans="1:2" x14ac:dyDescent="0.2">
      <c r="A16833" s="11">
        <v>117785</v>
      </c>
      <c r="B16833" s="11" t="s">
        <v>20765</v>
      </c>
    </row>
    <row r="16834" spans="1:2" x14ac:dyDescent="0.2">
      <c r="A16834" s="11">
        <v>117786</v>
      </c>
      <c r="B16834" s="11" t="s">
        <v>20766</v>
      </c>
    </row>
    <row r="16835" spans="1:2" x14ac:dyDescent="0.2">
      <c r="A16835" s="11">
        <v>117787</v>
      </c>
      <c r="B16835" s="11" t="s">
        <v>20767</v>
      </c>
    </row>
    <row r="16836" spans="1:2" x14ac:dyDescent="0.2">
      <c r="A16836" s="11">
        <v>117788</v>
      </c>
      <c r="B16836" s="11" t="s">
        <v>20768</v>
      </c>
    </row>
    <row r="16837" spans="1:2" x14ac:dyDescent="0.2">
      <c r="A16837" s="11">
        <v>117789</v>
      </c>
      <c r="B16837" s="11" t="s">
        <v>20769</v>
      </c>
    </row>
    <row r="16838" spans="1:2" x14ac:dyDescent="0.2">
      <c r="A16838" s="11">
        <v>117790</v>
      </c>
      <c r="B16838" s="11" t="s">
        <v>2355</v>
      </c>
    </row>
    <row r="16839" spans="1:2" x14ac:dyDescent="0.2">
      <c r="A16839" s="11">
        <v>117791</v>
      </c>
      <c r="B16839" s="11" t="s">
        <v>2356</v>
      </c>
    </row>
    <row r="16840" spans="1:2" x14ac:dyDescent="0.2">
      <c r="A16840" s="11">
        <v>117792</v>
      </c>
      <c r="B16840" s="11" t="s">
        <v>3299</v>
      </c>
    </row>
    <row r="16841" spans="1:2" x14ac:dyDescent="0.2">
      <c r="A16841" s="11">
        <v>117793</v>
      </c>
      <c r="B16841" s="11" t="s">
        <v>20770</v>
      </c>
    </row>
    <row r="16842" spans="1:2" x14ac:dyDescent="0.2">
      <c r="A16842" s="11">
        <v>117794</v>
      </c>
      <c r="B16842" s="11" t="s">
        <v>3221</v>
      </c>
    </row>
    <row r="16843" spans="1:2" x14ac:dyDescent="0.2">
      <c r="A16843" s="11">
        <v>117795</v>
      </c>
      <c r="B16843" s="11" t="s">
        <v>2357</v>
      </c>
    </row>
    <row r="16844" spans="1:2" x14ac:dyDescent="0.2">
      <c r="A16844" s="11">
        <v>117796</v>
      </c>
      <c r="B16844" s="11" t="s">
        <v>2358</v>
      </c>
    </row>
    <row r="16845" spans="1:2" x14ac:dyDescent="0.2">
      <c r="A16845" s="11">
        <v>117797</v>
      </c>
      <c r="B16845" s="11" t="s">
        <v>2359</v>
      </c>
    </row>
    <row r="16846" spans="1:2" x14ac:dyDescent="0.2">
      <c r="A16846" s="11">
        <v>117799</v>
      </c>
      <c r="B16846" s="11" t="s">
        <v>20771</v>
      </c>
    </row>
    <row r="16847" spans="1:2" x14ac:dyDescent="0.2">
      <c r="A16847" s="11">
        <v>117800</v>
      </c>
      <c r="B16847" s="11" t="s">
        <v>20772</v>
      </c>
    </row>
    <row r="16848" spans="1:2" x14ac:dyDescent="0.2">
      <c r="A16848" s="11">
        <v>117801</v>
      </c>
      <c r="B16848" s="11" t="s">
        <v>20773</v>
      </c>
    </row>
    <row r="16849" spans="1:2" x14ac:dyDescent="0.2">
      <c r="A16849" s="11">
        <v>117802</v>
      </c>
      <c r="B16849" s="11" t="s">
        <v>20774</v>
      </c>
    </row>
    <row r="16850" spans="1:2" x14ac:dyDescent="0.2">
      <c r="A16850" s="11">
        <v>117803</v>
      </c>
      <c r="B16850" s="11" t="s">
        <v>20775</v>
      </c>
    </row>
    <row r="16851" spans="1:2" x14ac:dyDescent="0.2">
      <c r="A16851" s="11">
        <v>117804</v>
      </c>
      <c r="B16851" s="11" t="s">
        <v>20776</v>
      </c>
    </row>
    <row r="16852" spans="1:2" x14ac:dyDescent="0.2">
      <c r="A16852" s="11">
        <v>117805</v>
      </c>
      <c r="B16852" s="11" t="s">
        <v>20777</v>
      </c>
    </row>
    <row r="16853" spans="1:2" x14ac:dyDescent="0.2">
      <c r="A16853" s="11">
        <v>117810</v>
      </c>
      <c r="B16853" s="11" t="s">
        <v>20778</v>
      </c>
    </row>
    <row r="16854" spans="1:2" x14ac:dyDescent="0.2">
      <c r="A16854" s="11">
        <v>117811</v>
      </c>
      <c r="B16854" s="11" t="s">
        <v>20779</v>
      </c>
    </row>
    <row r="16855" spans="1:2" x14ac:dyDescent="0.2">
      <c r="A16855" s="11">
        <v>117812</v>
      </c>
      <c r="B16855" s="11" t="s">
        <v>20780</v>
      </c>
    </row>
    <row r="16856" spans="1:2" x14ac:dyDescent="0.2">
      <c r="A16856" s="11">
        <v>117820</v>
      </c>
      <c r="B16856" s="11" t="s">
        <v>20781</v>
      </c>
    </row>
    <row r="16857" spans="1:2" x14ac:dyDescent="0.2">
      <c r="A16857" s="11">
        <v>117821</v>
      </c>
      <c r="B16857" s="11" t="s">
        <v>20782</v>
      </c>
    </row>
    <row r="16858" spans="1:2" x14ac:dyDescent="0.2">
      <c r="A16858" s="11">
        <v>117822</v>
      </c>
      <c r="B16858" s="11" t="s">
        <v>20783</v>
      </c>
    </row>
    <row r="16859" spans="1:2" x14ac:dyDescent="0.2">
      <c r="A16859" s="11">
        <v>117823</v>
      </c>
      <c r="B16859" s="11" t="s">
        <v>20784</v>
      </c>
    </row>
    <row r="16860" spans="1:2" x14ac:dyDescent="0.2">
      <c r="A16860" s="11">
        <v>117824</v>
      </c>
      <c r="B16860" s="11" t="s">
        <v>20785</v>
      </c>
    </row>
    <row r="16861" spans="1:2" x14ac:dyDescent="0.2">
      <c r="A16861" s="11">
        <v>117825</v>
      </c>
      <c r="B16861" s="11" t="s">
        <v>20786</v>
      </c>
    </row>
    <row r="16862" spans="1:2" x14ac:dyDescent="0.2">
      <c r="A16862" s="11">
        <v>117826</v>
      </c>
      <c r="B16862" s="11" t="s">
        <v>20787</v>
      </c>
    </row>
    <row r="16863" spans="1:2" x14ac:dyDescent="0.2">
      <c r="A16863" s="11">
        <v>117827</v>
      </c>
      <c r="B16863" s="11" t="s">
        <v>20788</v>
      </c>
    </row>
    <row r="16864" spans="1:2" x14ac:dyDescent="0.2">
      <c r="A16864" s="11">
        <v>117828</v>
      </c>
      <c r="B16864" s="11" t="s">
        <v>20789</v>
      </c>
    </row>
    <row r="16865" spans="1:2" x14ac:dyDescent="0.2">
      <c r="A16865" s="11">
        <v>117829</v>
      </c>
      <c r="B16865" s="11" t="s">
        <v>20790</v>
      </c>
    </row>
    <row r="16866" spans="1:2" x14ac:dyDescent="0.2">
      <c r="A16866" s="11">
        <v>117830</v>
      </c>
      <c r="B16866" s="11" t="s">
        <v>20791</v>
      </c>
    </row>
    <row r="16867" spans="1:2" x14ac:dyDescent="0.2">
      <c r="A16867" s="11">
        <v>117831</v>
      </c>
      <c r="B16867" s="11" t="s">
        <v>20792</v>
      </c>
    </row>
    <row r="16868" spans="1:2" x14ac:dyDescent="0.2">
      <c r="A16868" s="11">
        <v>117840</v>
      </c>
      <c r="B16868" s="11" t="s">
        <v>20793</v>
      </c>
    </row>
    <row r="16869" spans="1:2" x14ac:dyDescent="0.2">
      <c r="A16869" s="11">
        <v>117841</v>
      </c>
      <c r="B16869" s="11" t="s">
        <v>6566</v>
      </c>
    </row>
    <row r="16870" spans="1:2" x14ac:dyDescent="0.2">
      <c r="A16870" s="11">
        <v>117842</v>
      </c>
      <c r="B16870" s="11" t="s">
        <v>2360</v>
      </c>
    </row>
    <row r="16871" spans="1:2" x14ac:dyDescent="0.2">
      <c r="A16871" s="11">
        <v>117843</v>
      </c>
      <c r="B16871" s="11" t="s">
        <v>20794</v>
      </c>
    </row>
    <row r="16872" spans="1:2" x14ac:dyDescent="0.2">
      <c r="A16872" s="11">
        <v>117844</v>
      </c>
      <c r="B16872" s="11" t="s">
        <v>20795</v>
      </c>
    </row>
    <row r="16873" spans="1:2" x14ac:dyDescent="0.2">
      <c r="A16873" s="11">
        <v>117845</v>
      </c>
      <c r="B16873" s="11" t="s">
        <v>20796</v>
      </c>
    </row>
    <row r="16874" spans="1:2" x14ac:dyDescent="0.2">
      <c r="A16874" s="11">
        <v>117846</v>
      </c>
      <c r="B16874" s="11" t="s">
        <v>20797</v>
      </c>
    </row>
    <row r="16875" spans="1:2" x14ac:dyDescent="0.2">
      <c r="A16875" s="11">
        <v>117847</v>
      </c>
      <c r="B16875" s="11" t="s">
        <v>20798</v>
      </c>
    </row>
    <row r="16876" spans="1:2" x14ac:dyDescent="0.2">
      <c r="A16876" s="11">
        <v>117848</v>
      </c>
      <c r="B16876" s="11" t="s">
        <v>20799</v>
      </c>
    </row>
    <row r="16877" spans="1:2" x14ac:dyDescent="0.2">
      <c r="A16877" s="11">
        <v>117849</v>
      </c>
      <c r="B16877" s="11" t="s">
        <v>20800</v>
      </c>
    </row>
    <row r="16878" spans="1:2" x14ac:dyDescent="0.2">
      <c r="A16878" s="11">
        <v>117850</v>
      </c>
      <c r="B16878" s="11" t="s">
        <v>20801</v>
      </c>
    </row>
    <row r="16879" spans="1:2" x14ac:dyDescent="0.2">
      <c r="A16879" s="11">
        <v>117851</v>
      </c>
      <c r="B16879" s="11" t="s">
        <v>20802</v>
      </c>
    </row>
    <row r="16880" spans="1:2" x14ac:dyDescent="0.2">
      <c r="A16880" s="11">
        <v>117852</v>
      </c>
      <c r="B16880" s="11" t="s">
        <v>20803</v>
      </c>
    </row>
    <row r="16881" spans="1:2" x14ac:dyDescent="0.2">
      <c r="A16881" s="11">
        <v>117853</v>
      </c>
      <c r="B16881" s="11" t="s">
        <v>20804</v>
      </c>
    </row>
    <row r="16882" spans="1:2" x14ac:dyDescent="0.2">
      <c r="A16882" s="11">
        <v>117854</v>
      </c>
      <c r="B16882" s="11" t="s">
        <v>20805</v>
      </c>
    </row>
    <row r="16883" spans="1:2" x14ac:dyDescent="0.2">
      <c r="A16883" s="11">
        <v>117855</v>
      </c>
      <c r="B16883" s="11" t="s">
        <v>20806</v>
      </c>
    </row>
    <row r="16884" spans="1:2" x14ac:dyDescent="0.2">
      <c r="A16884" s="11">
        <v>117856</v>
      </c>
      <c r="B16884" s="11" t="s">
        <v>20807</v>
      </c>
    </row>
    <row r="16885" spans="1:2" x14ac:dyDescent="0.2">
      <c r="A16885" s="11">
        <v>117857</v>
      </c>
      <c r="B16885" s="11" t="s">
        <v>20808</v>
      </c>
    </row>
    <row r="16886" spans="1:2" x14ac:dyDescent="0.2">
      <c r="A16886" s="11">
        <v>117858</v>
      </c>
      <c r="B16886" s="11" t="s">
        <v>20809</v>
      </c>
    </row>
    <row r="16887" spans="1:2" x14ac:dyDescent="0.2">
      <c r="A16887" s="11">
        <v>117859</v>
      </c>
      <c r="B16887" s="11" t="s">
        <v>20810</v>
      </c>
    </row>
    <row r="16888" spans="1:2" x14ac:dyDescent="0.2">
      <c r="A16888" s="11">
        <v>117860</v>
      </c>
      <c r="B16888" s="11" t="s">
        <v>20811</v>
      </c>
    </row>
    <row r="16889" spans="1:2" x14ac:dyDescent="0.2">
      <c r="A16889" s="11">
        <v>117861</v>
      </c>
      <c r="B16889" s="11" t="s">
        <v>20812</v>
      </c>
    </row>
    <row r="16890" spans="1:2" x14ac:dyDescent="0.2">
      <c r="A16890" s="11">
        <v>117864</v>
      </c>
      <c r="B16890" s="11" t="s">
        <v>5749</v>
      </c>
    </row>
    <row r="16891" spans="1:2" x14ac:dyDescent="0.2">
      <c r="A16891" s="11">
        <v>117865</v>
      </c>
      <c r="B16891" s="11" t="s">
        <v>5750</v>
      </c>
    </row>
    <row r="16892" spans="1:2" x14ac:dyDescent="0.2">
      <c r="A16892" s="11">
        <v>117866</v>
      </c>
      <c r="B16892" s="11" t="s">
        <v>20813</v>
      </c>
    </row>
    <row r="16893" spans="1:2" x14ac:dyDescent="0.2">
      <c r="A16893" s="11">
        <v>117867</v>
      </c>
      <c r="B16893" s="11" t="s">
        <v>2361</v>
      </c>
    </row>
    <row r="16894" spans="1:2" x14ac:dyDescent="0.2">
      <c r="A16894" s="11">
        <v>117868</v>
      </c>
      <c r="B16894" s="11" t="s">
        <v>20814</v>
      </c>
    </row>
    <row r="16895" spans="1:2" x14ac:dyDescent="0.2">
      <c r="A16895" s="11">
        <v>117869</v>
      </c>
      <c r="B16895" s="11" t="s">
        <v>20815</v>
      </c>
    </row>
    <row r="16896" spans="1:2" x14ac:dyDescent="0.2">
      <c r="A16896" s="11">
        <v>117870</v>
      </c>
      <c r="B16896" s="11" t="s">
        <v>20816</v>
      </c>
    </row>
    <row r="16897" spans="1:2" x14ac:dyDescent="0.2">
      <c r="A16897" s="11">
        <v>117871</v>
      </c>
      <c r="B16897" s="11" t="s">
        <v>20817</v>
      </c>
    </row>
    <row r="16898" spans="1:2" x14ac:dyDescent="0.2">
      <c r="A16898" s="11">
        <v>117872</v>
      </c>
      <c r="B16898" s="11" t="s">
        <v>20818</v>
      </c>
    </row>
    <row r="16899" spans="1:2" x14ac:dyDescent="0.2">
      <c r="A16899" s="11">
        <v>117873</v>
      </c>
      <c r="B16899" s="11" t="s">
        <v>5338</v>
      </c>
    </row>
    <row r="16900" spans="1:2" x14ac:dyDescent="0.2">
      <c r="A16900" s="11">
        <v>117874</v>
      </c>
      <c r="B16900" s="11" t="s">
        <v>20819</v>
      </c>
    </row>
    <row r="16901" spans="1:2" x14ac:dyDescent="0.2">
      <c r="A16901" s="11">
        <v>117875</v>
      </c>
      <c r="B16901" s="11" t="s">
        <v>20820</v>
      </c>
    </row>
    <row r="16902" spans="1:2" x14ac:dyDescent="0.2">
      <c r="A16902" s="11">
        <v>117876</v>
      </c>
      <c r="B16902" s="11" t="s">
        <v>20821</v>
      </c>
    </row>
    <row r="16903" spans="1:2" x14ac:dyDescent="0.2">
      <c r="A16903" s="11">
        <v>117877</v>
      </c>
      <c r="B16903" s="11" t="s">
        <v>20822</v>
      </c>
    </row>
    <row r="16904" spans="1:2" x14ac:dyDescent="0.2">
      <c r="A16904" s="11">
        <v>117878</v>
      </c>
      <c r="B16904" s="11" t="s">
        <v>2362</v>
      </c>
    </row>
    <row r="16905" spans="1:2" x14ac:dyDescent="0.2">
      <c r="A16905" s="11">
        <v>117879</v>
      </c>
      <c r="B16905" s="11" t="s">
        <v>20823</v>
      </c>
    </row>
    <row r="16906" spans="1:2" x14ac:dyDescent="0.2">
      <c r="A16906" s="11">
        <v>117880</v>
      </c>
      <c r="B16906" s="11" t="s">
        <v>6064</v>
      </c>
    </row>
    <row r="16907" spans="1:2" x14ac:dyDescent="0.2">
      <c r="A16907" s="11">
        <v>117881</v>
      </c>
      <c r="B16907" s="11" t="s">
        <v>6065</v>
      </c>
    </row>
    <row r="16908" spans="1:2" x14ac:dyDescent="0.2">
      <c r="A16908" s="11">
        <v>117882</v>
      </c>
      <c r="B16908" s="11" t="s">
        <v>6066</v>
      </c>
    </row>
    <row r="16909" spans="1:2" x14ac:dyDescent="0.2">
      <c r="A16909" s="11">
        <v>117883</v>
      </c>
      <c r="B16909" s="11" t="s">
        <v>6067</v>
      </c>
    </row>
    <row r="16910" spans="1:2" x14ac:dyDescent="0.2">
      <c r="A16910" s="11">
        <v>117884</v>
      </c>
      <c r="B16910" s="11" t="s">
        <v>6068</v>
      </c>
    </row>
    <row r="16911" spans="1:2" x14ac:dyDescent="0.2">
      <c r="A16911" s="11">
        <v>117885</v>
      </c>
      <c r="B16911" s="11" t="s">
        <v>20824</v>
      </c>
    </row>
    <row r="16912" spans="1:2" x14ac:dyDescent="0.2">
      <c r="A16912" s="11">
        <v>117886</v>
      </c>
      <c r="B16912" s="11" t="s">
        <v>20825</v>
      </c>
    </row>
    <row r="16913" spans="1:2" x14ac:dyDescent="0.2">
      <c r="A16913" s="11">
        <v>117887</v>
      </c>
      <c r="B16913" s="11" t="s">
        <v>20826</v>
      </c>
    </row>
    <row r="16914" spans="1:2" x14ac:dyDescent="0.2">
      <c r="A16914" s="11">
        <v>117888</v>
      </c>
      <c r="B16914" s="11" t="s">
        <v>6069</v>
      </c>
    </row>
    <row r="16915" spans="1:2" x14ac:dyDescent="0.2">
      <c r="A16915" s="11">
        <v>117889</v>
      </c>
      <c r="B16915" s="11" t="s">
        <v>20827</v>
      </c>
    </row>
    <row r="16916" spans="1:2" x14ac:dyDescent="0.2">
      <c r="A16916" s="11">
        <v>117890</v>
      </c>
      <c r="B16916" s="11" t="s">
        <v>20828</v>
      </c>
    </row>
    <row r="16917" spans="1:2" x14ac:dyDescent="0.2">
      <c r="A16917" s="11">
        <v>117891</v>
      </c>
      <c r="B16917" s="11" t="s">
        <v>20829</v>
      </c>
    </row>
    <row r="16918" spans="1:2" x14ac:dyDescent="0.2">
      <c r="A16918" s="11">
        <v>117892</v>
      </c>
      <c r="B16918" s="11" t="s">
        <v>20830</v>
      </c>
    </row>
    <row r="16919" spans="1:2" x14ac:dyDescent="0.2">
      <c r="A16919" s="11">
        <v>117893</v>
      </c>
      <c r="B16919" s="11" t="s">
        <v>20831</v>
      </c>
    </row>
    <row r="16920" spans="1:2" x14ac:dyDescent="0.2">
      <c r="A16920" s="11">
        <v>117894</v>
      </c>
      <c r="B16920" s="11" t="s">
        <v>20832</v>
      </c>
    </row>
    <row r="16921" spans="1:2" x14ac:dyDescent="0.2">
      <c r="A16921" s="11">
        <v>117895</v>
      </c>
      <c r="B16921" s="11" t="s">
        <v>20833</v>
      </c>
    </row>
    <row r="16922" spans="1:2" x14ac:dyDescent="0.2">
      <c r="A16922" s="11">
        <v>117896</v>
      </c>
      <c r="B16922" s="11" t="s">
        <v>20834</v>
      </c>
    </row>
    <row r="16923" spans="1:2" x14ac:dyDescent="0.2">
      <c r="A16923" s="11">
        <v>117897</v>
      </c>
      <c r="B16923" s="11" t="s">
        <v>20835</v>
      </c>
    </row>
    <row r="16924" spans="1:2" x14ac:dyDescent="0.2">
      <c r="A16924" s="11">
        <v>117898</v>
      </c>
      <c r="B16924" s="11" t="s">
        <v>20836</v>
      </c>
    </row>
    <row r="16925" spans="1:2" x14ac:dyDescent="0.2">
      <c r="A16925" s="11">
        <v>117899</v>
      </c>
      <c r="B16925" s="11" t="s">
        <v>20837</v>
      </c>
    </row>
    <row r="16926" spans="1:2" x14ac:dyDescent="0.2">
      <c r="A16926" s="11">
        <v>117900</v>
      </c>
      <c r="B16926" s="11" t="s">
        <v>20838</v>
      </c>
    </row>
    <row r="16927" spans="1:2" x14ac:dyDescent="0.2">
      <c r="A16927" s="11">
        <v>117901</v>
      </c>
      <c r="B16927" s="11" t="s">
        <v>20839</v>
      </c>
    </row>
    <row r="16928" spans="1:2" x14ac:dyDescent="0.2">
      <c r="A16928" s="11">
        <v>117902</v>
      </c>
      <c r="B16928" s="11" t="s">
        <v>6967</v>
      </c>
    </row>
    <row r="16929" spans="1:2" x14ac:dyDescent="0.2">
      <c r="A16929" s="11">
        <v>117903</v>
      </c>
      <c r="B16929" s="11" t="s">
        <v>20840</v>
      </c>
    </row>
    <row r="16930" spans="1:2" x14ac:dyDescent="0.2">
      <c r="A16930" s="11">
        <v>117904</v>
      </c>
      <c r="B16930" s="11" t="s">
        <v>20841</v>
      </c>
    </row>
    <row r="16931" spans="1:2" x14ac:dyDescent="0.2">
      <c r="A16931" s="11">
        <v>117905</v>
      </c>
      <c r="B16931" s="11" t="s">
        <v>20842</v>
      </c>
    </row>
    <row r="16932" spans="1:2" x14ac:dyDescent="0.2">
      <c r="A16932" s="11">
        <v>117906</v>
      </c>
      <c r="B16932" s="11" t="s">
        <v>20843</v>
      </c>
    </row>
    <row r="16933" spans="1:2" x14ac:dyDescent="0.2">
      <c r="A16933" s="11">
        <v>117907</v>
      </c>
      <c r="B16933" s="11" t="s">
        <v>2363</v>
      </c>
    </row>
    <row r="16934" spans="1:2" x14ac:dyDescent="0.2">
      <c r="A16934" s="11">
        <v>117908</v>
      </c>
      <c r="B16934" s="11" t="s">
        <v>6070</v>
      </c>
    </row>
    <row r="16935" spans="1:2" x14ac:dyDescent="0.2">
      <c r="A16935" s="11">
        <v>117909</v>
      </c>
      <c r="B16935" s="11" t="s">
        <v>6071</v>
      </c>
    </row>
    <row r="16936" spans="1:2" x14ac:dyDescent="0.2">
      <c r="A16936" s="11">
        <v>117910</v>
      </c>
      <c r="B16936" s="11" t="s">
        <v>6072</v>
      </c>
    </row>
    <row r="16937" spans="1:2" x14ac:dyDescent="0.2">
      <c r="A16937" s="11">
        <v>117911</v>
      </c>
      <c r="B16937" s="11" t="s">
        <v>6073</v>
      </c>
    </row>
    <row r="16938" spans="1:2" x14ac:dyDescent="0.2">
      <c r="A16938" s="11">
        <v>117912</v>
      </c>
      <c r="B16938" s="11" t="s">
        <v>20844</v>
      </c>
    </row>
    <row r="16939" spans="1:2" x14ac:dyDescent="0.2">
      <c r="A16939" s="11">
        <v>117913</v>
      </c>
      <c r="B16939" s="11" t="s">
        <v>20845</v>
      </c>
    </row>
    <row r="16940" spans="1:2" x14ac:dyDescent="0.2">
      <c r="A16940" s="11">
        <v>117914</v>
      </c>
      <c r="B16940" s="11" t="s">
        <v>20846</v>
      </c>
    </row>
    <row r="16941" spans="1:2" x14ac:dyDescent="0.2">
      <c r="A16941" s="11">
        <v>117915</v>
      </c>
      <c r="B16941" s="11" t="s">
        <v>20847</v>
      </c>
    </row>
    <row r="16942" spans="1:2" x14ac:dyDescent="0.2">
      <c r="A16942" s="11">
        <v>117916</v>
      </c>
      <c r="B16942" s="11" t="s">
        <v>20848</v>
      </c>
    </row>
    <row r="16943" spans="1:2" x14ac:dyDescent="0.2">
      <c r="A16943" s="11">
        <v>117917</v>
      </c>
      <c r="B16943" s="11" t="s">
        <v>20849</v>
      </c>
    </row>
    <row r="16944" spans="1:2" x14ac:dyDescent="0.2">
      <c r="A16944" s="11">
        <v>117918</v>
      </c>
      <c r="B16944" s="11" t="s">
        <v>20850</v>
      </c>
    </row>
    <row r="16945" spans="1:2" x14ac:dyDescent="0.2">
      <c r="A16945" s="11">
        <v>117919</v>
      </c>
      <c r="B16945" s="11" t="s">
        <v>20851</v>
      </c>
    </row>
    <row r="16946" spans="1:2" x14ac:dyDescent="0.2">
      <c r="A16946" s="11">
        <v>117920</v>
      </c>
      <c r="B16946" s="11" t="s">
        <v>20852</v>
      </c>
    </row>
    <row r="16947" spans="1:2" x14ac:dyDescent="0.2">
      <c r="A16947" s="11">
        <v>117921</v>
      </c>
      <c r="B16947" s="11" t="s">
        <v>20853</v>
      </c>
    </row>
    <row r="16948" spans="1:2" x14ac:dyDescent="0.2">
      <c r="A16948" s="11">
        <v>117922</v>
      </c>
      <c r="B16948" s="11" t="s">
        <v>20854</v>
      </c>
    </row>
    <row r="16949" spans="1:2" x14ac:dyDescent="0.2">
      <c r="A16949" s="11">
        <v>117923</v>
      </c>
      <c r="B16949" s="11" t="s">
        <v>20855</v>
      </c>
    </row>
    <row r="16950" spans="1:2" x14ac:dyDescent="0.2">
      <c r="A16950" s="11">
        <v>117924</v>
      </c>
      <c r="B16950" s="11" t="s">
        <v>20856</v>
      </c>
    </row>
    <row r="16951" spans="1:2" x14ac:dyDescent="0.2">
      <c r="A16951" s="11">
        <v>117925</v>
      </c>
      <c r="B16951" s="11" t="s">
        <v>20857</v>
      </c>
    </row>
    <row r="16952" spans="1:2" x14ac:dyDescent="0.2">
      <c r="A16952" s="11">
        <v>117926</v>
      </c>
      <c r="B16952" s="11" t="s">
        <v>20858</v>
      </c>
    </row>
    <row r="16953" spans="1:2" x14ac:dyDescent="0.2">
      <c r="A16953" s="11">
        <v>117927</v>
      </c>
      <c r="B16953" s="11" t="s">
        <v>20859</v>
      </c>
    </row>
    <row r="16954" spans="1:2" x14ac:dyDescent="0.2">
      <c r="A16954" s="11">
        <v>117928</v>
      </c>
      <c r="B16954" s="11" t="s">
        <v>20860</v>
      </c>
    </row>
    <row r="16955" spans="1:2" x14ac:dyDescent="0.2">
      <c r="A16955" s="11">
        <v>117929</v>
      </c>
      <c r="B16955" s="11" t="s">
        <v>20861</v>
      </c>
    </row>
    <row r="16956" spans="1:2" x14ac:dyDescent="0.2">
      <c r="A16956" s="11">
        <v>117932</v>
      </c>
      <c r="B16956" s="11" t="s">
        <v>20862</v>
      </c>
    </row>
    <row r="16957" spans="1:2" x14ac:dyDescent="0.2">
      <c r="A16957" s="11">
        <v>117933</v>
      </c>
      <c r="B16957" s="11" t="s">
        <v>20863</v>
      </c>
    </row>
    <row r="16958" spans="1:2" x14ac:dyDescent="0.2">
      <c r="A16958" s="11">
        <v>117934</v>
      </c>
      <c r="B16958" s="11" t="s">
        <v>20864</v>
      </c>
    </row>
    <row r="16959" spans="1:2" x14ac:dyDescent="0.2">
      <c r="A16959" s="11">
        <v>117935</v>
      </c>
      <c r="B16959" s="11" t="s">
        <v>20865</v>
      </c>
    </row>
    <row r="16960" spans="1:2" x14ac:dyDescent="0.2">
      <c r="A16960" s="11">
        <v>117937</v>
      </c>
      <c r="B16960" s="11" t="s">
        <v>20866</v>
      </c>
    </row>
    <row r="16961" spans="1:2" x14ac:dyDescent="0.2">
      <c r="A16961" s="11">
        <v>117938</v>
      </c>
      <c r="B16961" s="11" t="s">
        <v>20867</v>
      </c>
    </row>
    <row r="16962" spans="1:2" x14ac:dyDescent="0.2">
      <c r="A16962" s="11">
        <v>117939</v>
      </c>
      <c r="B16962" s="11" t="s">
        <v>20868</v>
      </c>
    </row>
    <row r="16963" spans="1:2" x14ac:dyDescent="0.2">
      <c r="A16963" s="11">
        <v>117940</v>
      </c>
      <c r="B16963" s="11" t="s">
        <v>20869</v>
      </c>
    </row>
    <row r="16964" spans="1:2" x14ac:dyDescent="0.2">
      <c r="A16964" s="11">
        <v>117941</v>
      </c>
      <c r="B16964" s="11" t="s">
        <v>2364</v>
      </c>
    </row>
    <row r="16965" spans="1:2" x14ac:dyDescent="0.2">
      <c r="A16965" s="11">
        <v>117942</v>
      </c>
      <c r="B16965" s="11" t="s">
        <v>20870</v>
      </c>
    </row>
    <row r="16966" spans="1:2" x14ac:dyDescent="0.2">
      <c r="A16966" s="11">
        <v>117943</v>
      </c>
      <c r="B16966" s="11" t="s">
        <v>20871</v>
      </c>
    </row>
    <row r="16967" spans="1:2" x14ac:dyDescent="0.2">
      <c r="A16967" s="11">
        <v>117945</v>
      </c>
      <c r="B16967" s="11" t="s">
        <v>20872</v>
      </c>
    </row>
    <row r="16968" spans="1:2" x14ac:dyDescent="0.2">
      <c r="A16968" s="11">
        <v>117946</v>
      </c>
      <c r="B16968" s="11" t="s">
        <v>20873</v>
      </c>
    </row>
    <row r="16969" spans="1:2" x14ac:dyDescent="0.2">
      <c r="A16969" s="11">
        <v>117947</v>
      </c>
      <c r="B16969" s="11" t="s">
        <v>20874</v>
      </c>
    </row>
    <row r="16970" spans="1:2" x14ac:dyDescent="0.2">
      <c r="A16970" s="11">
        <v>117948</v>
      </c>
      <c r="B16970" s="11" t="s">
        <v>20875</v>
      </c>
    </row>
    <row r="16971" spans="1:2" x14ac:dyDescent="0.2">
      <c r="A16971" s="11">
        <v>117949</v>
      </c>
      <c r="B16971" s="11" t="s">
        <v>20876</v>
      </c>
    </row>
    <row r="16972" spans="1:2" x14ac:dyDescent="0.2">
      <c r="A16972" s="11">
        <v>117950</v>
      </c>
      <c r="B16972" s="11" t="s">
        <v>20877</v>
      </c>
    </row>
    <row r="16973" spans="1:2" x14ac:dyDescent="0.2">
      <c r="A16973" s="11">
        <v>117951</v>
      </c>
      <c r="B16973" s="11" t="s">
        <v>2365</v>
      </c>
    </row>
    <row r="16974" spans="1:2" x14ac:dyDescent="0.2">
      <c r="A16974" s="11">
        <v>117952</v>
      </c>
      <c r="B16974" s="11" t="s">
        <v>20878</v>
      </c>
    </row>
    <row r="16975" spans="1:2" x14ac:dyDescent="0.2">
      <c r="A16975" s="11">
        <v>117953</v>
      </c>
      <c r="B16975" s="11" t="s">
        <v>2366</v>
      </c>
    </row>
    <row r="16976" spans="1:2" x14ac:dyDescent="0.2">
      <c r="A16976" s="11">
        <v>117954</v>
      </c>
      <c r="B16976" s="11" t="s">
        <v>20879</v>
      </c>
    </row>
    <row r="16977" spans="1:2" x14ac:dyDescent="0.2">
      <c r="A16977" s="11">
        <v>117955</v>
      </c>
      <c r="B16977" s="11" t="s">
        <v>2367</v>
      </c>
    </row>
    <row r="16978" spans="1:2" x14ac:dyDescent="0.2">
      <c r="A16978" s="11">
        <v>117956</v>
      </c>
      <c r="B16978" s="11" t="s">
        <v>20880</v>
      </c>
    </row>
    <row r="16979" spans="1:2" x14ac:dyDescent="0.2">
      <c r="A16979" s="11">
        <v>117957</v>
      </c>
      <c r="B16979" s="11" t="s">
        <v>20881</v>
      </c>
    </row>
    <row r="16980" spans="1:2" x14ac:dyDescent="0.2">
      <c r="A16980" s="11">
        <v>117958</v>
      </c>
      <c r="B16980" s="11" t="s">
        <v>2368</v>
      </c>
    </row>
    <row r="16981" spans="1:2" x14ac:dyDescent="0.2">
      <c r="A16981" s="11">
        <v>117959</v>
      </c>
      <c r="B16981" s="11" t="s">
        <v>20882</v>
      </c>
    </row>
    <row r="16982" spans="1:2" x14ac:dyDescent="0.2">
      <c r="A16982" s="11">
        <v>117960</v>
      </c>
      <c r="B16982" s="11" t="s">
        <v>20883</v>
      </c>
    </row>
    <row r="16983" spans="1:2" x14ac:dyDescent="0.2">
      <c r="A16983" s="11">
        <v>117961</v>
      </c>
      <c r="B16983" s="11" t="s">
        <v>20884</v>
      </c>
    </row>
    <row r="16984" spans="1:2" x14ac:dyDescent="0.2">
      <c r="A16984" s="11">
        <v>117962</v>
      </c>
      <c r="B16984" s="11" t="s">
        <v>20885</v>
      </c>
    </row>
    <row r="16985" spans="1:2" x14ac:dyDescent="0.2">
      <c r="A16985" s="11">
        <v>117963</v>
      </c>
      <c r="B16985" s="11" t="s">
        <v>20886</v>
      </c>
    </row>
    <row r="16986" spans="1:2" x14ac:dyDescent="0.2">
      <c r="A16986" s="11">
        <v>117964</v>
      </c>
      <c r="B16986" s="11" t="s">
        <v>20887</v>
      </c>
    </row>
    <row r="16987" spans="1:2" x14ac:dyDescent="0.2">
      <c r="A16987" s="11">
        <v>117965</v>
      </c>
      <c r="B16987" s="11" t="s">
        <v>20888</v>
      </c>
    </row>
    <row r="16988" spans="1:2" x14ac:dyDescent="0.2">
      <c r="A16988" s="11">
        <v>117966</v>
      </c>
      <c r="B16988" s="11" t="s">
        <v>20889</v>
      </c>
    </row>
    <row r="16989" spans="1:2" x14ac:dyDescent="0.2">
      <c r="A16989" s="11">
        <v>117967</v>
      </c>
      <c r="B16989" s="11" t="s">
        <v>20890</v>
      </c>
    </row>
    <row r="16990" spans="1:2" x14ac:dyDescent="0.2">
      <c r="A16990" s="11">
        <v>117968</v>
      </c>
      <c r="B16990" s="11" t="s">
        <v>20891</v>
      </c>
    </row>
    <row r="16991" spans="1:2" x14ac:dyDescent="0.2">
      <c r="A16991" s="11">
        <v>117969</v>
      </c>
      <c r="B16991" s="11" t="s">
        <v>2369</v>
      </c>
    </row>
    <row r="16992" spans="1:2" x14ac:dyDescent="0.2">
      <c r="A16992" s="11">
        <v>117970</v>
      </c>
      <c r="B16992" s="11" t="s">
        <v>20892</v>
      </c>
    </row>
    <row r="16993" spans="1:2" x14ac:dyDescent="0.2">
      <c r="A16993" s="11">
        <v>117971</v>
      </c>
      <c r="B16993" s="11" t="s">
        <v>2370</v>
      </c>
    </row>
    <row r="16994" spans="1:2" x14ac:dyDescent="0.2">
      <c r="A16994" s="11">
        <v>117972</v>
      </c>
      <c r="B16994" s="11" t="s">
        <v>20893</v>
      </c>
    </row>
    <row r="16995" spans="1:2" x14ac:dyDescent="0.2">
      <c r="A16995" s="11">
        <v>117973</v>
      </c>
      <c r="B16995" s="11" t="s">
        <v>2371</v>
      </c>
    </row>
    <row r="16996" spans="1:2" x14ac:dyDescent="0.2">
      <c r="A16996" s="11">
        <v>117974</v>
      </c>
      <c r="B16996" s="11" t="s">
        <v>20894</v>
      </c>
    </row>
    <row r="16997" spans="1:2" x14ac:dyDescent="0.2">
      <c r="A16997" s="11">
        <v>117975</v>
      </c>
      <c r="B16997" s="11" t="s">
        <v>20895</v>
      </c>
    </row>
    <row r="16998" spans="1:2" x14ac:dyDescent="0.2">
      <c r="A16998" s="11">
        <v>117976</v>
      </c>
      <c r="B16998" s="11" t="s">
        <v>2372</v>
      </c>
    </row>
    <row r="16999" spans="1:2" x14ac:dyDescent="0.2">
      <c r="A16999" s="11">
        <v>117977</v>
      </c>
      <c r="B16999" s="11" t="s">
        <v>2373</v>
      </c>
    </row>
    <row r="17000" spans="1:2" x14ac:dyDescent="0.2">
      <c r="A17000" s="11">
        <v>117978</v>
      </c>
      <c r="B17000" s="11" t="s">
        <v>3222</v>
      </c>
    </row>
    <row r="17001" spans="1:2" x14ac:dyDescent="0.2">
      <c r="A17001" s="11">
        <v>117979</v>
      </c>
      <c r="B17001" s="11" t="s">
        <v>2374</v>
      </c>
    </row>
    <row r="17002" spans="1:2" x14ac:dyDescent="0.2">
      <c r="A17002" s="11">
        <v>117980</v>
      </c>
      <c r="B17002" s="11" t="s">
        <v>20896</v>
      </c>
    </row>
    <row r="17003" spans="1:2" x14ac:dyDescent="0.2">
      <c r="A17003" s="11">
        <v>117981</v>
      </c>
      <c r="B17003" s="11" t="s">
        <v>20897</v>
      </c>
    </row>
    <row r="17004" spans="1:2" x14ac:dyDescent="0.2">
      <c r="A17004" s="11">
        <v>117982</v>
      </c>
      <c r="B17004" s="11" t="s">
        <v>20898</v>
      </c>
    </row>
    <row r="17005" spans="1:2" x14ac:dyDescent="0.2">
      <c r="A17005" s="11">
        <v>117983</v>
      </c>
      <c r="B17005" s="11" t="s">
        <v>20899</v>
      </c>
    </row>
    <row r="17006" spans="1:2" x14ac:dyDescent="0.2">
      <c r="A17006" s="11">
        <v>117984</v>
      </c>
      <c r="B17006" s="11" t="s">
        <v>20900</v>
      </c>
    </row>
    <row r="17007" spans="1:2" x14ac:dyDescent="0.2">
      <c r="A17007" s="11">
        <v>117985</v>
      </c>
      <c r="B17007" s="11" t="s">
        <v>20901</v>
      </c>
    </row>
    <row r="17008" spans="1:2" x14ac:dyDescent="0.2">
      <c r="A17008" s="11">
        <v>117986</v>
      </c>
      <c r="B17008" s="11" t="s">
        <v>20902</v>
      </c>
    </row>
    <row r="17009" spans="1:2" x14ac:dyDescent="0.2">
      <c r="A17009" s="11">
        <v>117987</v>
      </c>
      <c r="B17009" s="11" t="s">
        <v>20903</v>
      </c>
    </row>
    <row r="17010" spans="1:2" x14ac:dyDescent="0.2">
      <c r="A17010" s="11">
        <v>117988</v>
      </c>
      <c r="B17010" s="11" t="s">
        <v>20904</v>
      </c>
    </row>
    <row r="17011" spans="1:2" x14ac:dyDescent="0.2">
      <c r="A17011" s="11">
        <v>117989</v>
      </c>
      <c r="B17011" s="11" t="s">
        <v>20905</v>
      </c>
    </row>
    <row r="17012" spans="1:2" x14ac:dyDescent="0.2">
      <c r="A17012" s="11">
        <v>117990</v>
      </c>
      <c r="B17012" s="11" t="s">
        <v>20906</v>
      </c>
    </row>
    <row r="17013" spans="1:2" x14ac:dyDescent="0.2">
      <c r="A17013" s="11">
        <v>117991</v>
      </c>
      <c r="B17013" s="11" t="s">
        <v>20907</v>
      </c>
    </row>
    <row r="17014" spans="1:2" x14ac:dyDescent="0.2">
      <c r="A17014" s="11">
        <v>117992</v>
      </c>
      <c r="B17014" s="11" t="s">
        <v>20908</v>
      </c>
    </row>
    <row r="17015" spans="1:2" x14ac:dyDescent="0.2">
      <c r="A17015" s="11">
        <v>117993</v>
      </c>
      <c r="B17015" s="11" t="s">
        <v>20909</v>
      </c>
    </row>
    <row r="17016" spans="1:2" x14ac:dyDescent="0.2">
      <c r="A17016" s="11">
        <v>117994</v>
      </c>
      <c r="B17016" s="11" t="s">
        <v>20910</v>
      </c>
    </row>
    <row r="17017" spans="1:2" x14ac:dyDescent="0.2">
      <c r="A17017" s="11">
        <v>117995</v>
      </c>
      <c r="B17017" s="11" t="s">
        <v>20911</v>
      </c>
    </row>
    <row r="17018" spans="1:2" x14ac:dyDescent="0.2">
      <c r="A17018" s="11">
        <v>117996</v>
      </c>
      <c r="B17018" s="11" t="s">
        <v>20912</v>
      </c>
    </row>
    <row r="17019" spans="1:2" x14ac:dyDescent="0.2">
      <c r="A17019" s="11">
        <v>117997</v>
      </c>
      <c r="B17019" s="11" t="s">
        <v>20913</v>
      </c>
    </row>
    <row r="17020" spans="1:2" x14ac:dyDescent="0.2">
      <c r="A17020" s="11">
        <v>117998</v>
      </c>
      <c r="B17020" s="11" t="s">
        <v>20914</v>
      </c>
    </row>
    <row r="17021" spans="1:2" x14ac:dyDescent="0.2">
      <c r="A17021" s="11">
        <v>117999</v>
      </c>
      <c r="B17021" s="11" t="s">
        <v>20915</v>
      </c>
    </row>
    <row r="17022" spans="1:2" x14ac:dyDescent="0.2">
      <c r="A17022" s="11">
        <v>118000</v>
      </c>
      <c r="B17022" s="11" t="s">
        <v>20916</v>
      </c>
    </row>
    <row r="17023" spans="1:2" x14ac:dyDescent="0.2">
      <c r="A17023" s="11">
        <v>118001</v>
      </c>
      <c r="B17023" s="11" t="s">
        <v>20917</v>
      </c>
    </row>
    <row r="17024" spans="1:2" x14ac:dyDescent="0.2">
      <c r="A17024" s="11">
        <v>118002</v>
      </c>
      <c r="B17024" s="11" t="s">
        <v>20918</v>
      </c>
    </row>
    <row r="17025" spans="1:2" x14ac:dyDescent="0.2">
      <c r="A17025" s="11">
        <v>118003</v>
      </c>
      <c r="B17025" s="11" t="s">
        <v>20919</v>
      </c>
    </row>
    <row r="17026" spans="1:2" x14ac:dyDescent="0.2">
      <c r="A17026" s="11">
        <v>118004</v>
      </c>
      <c r="B17026" s="11" t="s">
        <v>20920</v>
      </c>
    </row>
    <row r="17027" spans="1:2" x14ac:dyDescent="0.2">
      <c r="A17027" s="11">
        <v>118005</v>
      </c>
      <c r="B17027" s="11" t="s">
        <v>20921</v>
      </c>
    </row>
    <row r="17028" spans="1:2" x14ac:dyDescent="0.2">
      <c r="A17028" s="11">
        <v>118006</v>
      </c>
      <c r="B17028" s="11" t="s">
        <v>20922</v>
      </c>
    </row>
    <row r="17029" spans="1:2" x14ac:dyDescent="0.2">
      <c r="A17029" s="11">
        <v>118007</v>
      </c>
      <c r="B17029" s="11" t="s">
        <v>20923</v>
      </c>
    </row>
    <row r="17030" spans="1:2" x14ac:dyDescent="0.2">
      <c r="A17030" s="11">
        <v>118008</v>
      </c>
      <c r="B17030" s="11" t="s">
        <v>6074</v>
      </c>
    </row>
    <row r="17031" spans="1:2" x14ac:dyDescent="0.2">
      <c r="A17031" s="11">
        <v>118009</v>
      </c>
      <c r="B17031" s="11" t="s">
        <v>6075</v>
      </c>
    </row>
    <row r="17032" spans="1:2" x14ac:dyDescent="0.2">
      <c r="A17032" s="11">
        <v>118010</v>
      </c>
      <c r="B17032" s="11" t="s">
        <v>20924</v>
      </c>
    </row>
    <row r="17033" spans="1:2" x14ac:dyDescent="0.2">
      <c r="A17033" s="11">
        <v>118011</v>
      </c>
      <c r="B17033" s="11" t="s">
        <v>20925</v>
      </c>
    </row>
    <row r="17034" spans="1:2" x14ac:dyDescent="0.2">
      <c r="A17034" s="11">
        <v>118012</v>
      </c>
      <c r="B17034" s="11" t="s">
        <v>6076</v>
      </c>
    </row>
    <row r="17035" spans="1:2" x14ac:dyDescent="0.2">
      <c r="A17035" s="11">
        <v>118013</v>
      </c>
      <c r="B17035" s="11" t="s">
        <v>6077</v>
      </c>
    </row>
    <row r="17036" spans="1:2" x14ac:dyDescent="0.2">
      <c r="A17036" s="11">
        <v>118014</v>
      </c>
      <c r="B17036" s="11" t="s">
        <v>6078</v>
      </c>
    </row>
    <row r="17037" spans="1:2" x14ac:dyDescent="0.2">
      <c r="A17037" s="11">
        <v>118015</v>
      </c>
      <c r="B17037" s="11" t="s">
        <v>6079</v>
      </c>
    </row>
    <row r="17038" spans="1:2" x14ac:dyDescent="0.2">
      <c r="A17038" s="11">
        <v>118016</v>
      </c>
      <c r="B17038" s="11" t="s">
        <v>6080</v>
      </c>
    </row>
    <row r="17039" spans="1:2" x14ac:dyDescent="0.2">
      <c r="A17039" s="11">
        <v>118017</v>
      </c>
      <c r="B17039" s="11" t="s">
        <v>6081</v>
      </c>
    </row>
    <row r="17040" spans="1:2" x14ac:dyDescent="0.2">
      <c r="A17040" s="11">
        <v>118018</v>
      </c>
      <c r="B17040" s="11" t="s">
        <v>6082</v>
      </c>
    </row>
    <row r="17041" spans="1:2" x14ac:dyDescent="0.2">
      <c r="A17041" s="11">
        <v>118019</v>
      </c>
      <c r="B17041" s="11" t="s">
        <v>20926</v>
      </c>
    </row>
    <row r="17042" spans="1:2" x14ac:dyDescent="0.2">
      <c r="A17042" s="11">
        <v>118020</v>
      </c>
      <c r="B17042" s="11" t="s">
        <v>20927</v>
      </c>
    </row>
    <row r="17043" spans="1:2" x14ac:dyDescent="0.2">
      <c r="A17043" s="11">
        <v>118021</v>
      </c>
      <c r="B17043" s="11" t="s">
        <v>2375</v>
      </c>
    </row>
    <row r="17044" spans="1:2" x14ac:dyDescent="0.2">
      <c r="A17044" s="11">
        <v>118022</v>
      </c>
      <c r="B17044" s="11" t="s">
        <v>2376</v>
      </c>
    </row>
    <row r="17045" spans="1:2" x14ac:dyDescent="0.2">
      <c r="A17045" s="11">
        <v>118023</v>
      </c>
      <c r="B17045" s="11" t="s">
        <v>2377</v>
      </c>
    </row>
    <row r="17046" spans="1:2" x14ac:dyDescent="0.2">
      <c r="A17046" s="11">
        <v>118024</v>
      </c>
      <c r="B17046" s="11" t="s">
        <v>2378</v>
      </c>
    </row>
    <row r="17047" spans="1:2" x14ac:dyDescent="0.2">
      <c r="A17047" s="11">
        <v>118025</v>
      </c>
      <c r="B17047" s="11" t="s">
        <v>2379</v>
      </c>
    </row>
    <row r="17048" spans="1:2" x14ac:dyDescent="0.2">
      <c r="A17048" s="11">
        <v>118026</v>
      </c>
      <c r="B17048" s="11" t="s">
        <v>2380</v>
      </c>
    </row>
    <row r="17049" spans="1:2" x14ac:dyDescent="0.2">
      <c r="A17049" s="11">
        <v>118027</v>
      </c>
      <c r="B17049" s="11" t="s">
        <v>2381</v>
      </c>
    </row>
    <row r="17050" spans="1:2" x14ac:dyDescent="0.2">
      <c r="A17050" s="11">
        <v>118028</v>
      </c>
      <c r="B17050" s="11" t="s">
        <v>4219</v>
      </c>
    </row>
    <row r="17051" spans="1:2" x14ac:dyDescent="0.2">
      <c r="A17051" s="11">
        <v>118029</v>
      </c>
      <c r="B17051" s="11" t="s">
        <v>2382</v>
      </c>
    </row>
    <row r="17052" spans="1:2" x14ac:dyDescent="0.2">
      <c r="A17052" s="11">
        <v>118030</v>
      </c>
      <c r="B17052" s="11" t="s">
        <v>20928</v>
      </c>
    </row>
    <row r="17053" spans="1:2" x14ac:dyDescent="0.2">
      <c r="A17053" s="11">
        <v>118031</v>
      </c>
      <c r="B17053" s="11" t="s">
        <v>20929</v>
      </c>
    </row>
    <row r="17054" spans="1:2" x14ac:dyDescent="0.2">
      <c r="A17054" s="11">
        <v>118032</v>
      </c>
      <c r="B17054" s="11" t="s">
        <v>20930</v>
      </c>
    </row>
    <row r="17055" spans="1:2" x14ac:dyDescent="0.2">
      <c r="A17055" s="11">
        <v>118033</v>
      </c>
      <c r="B17055" s="11" t="s">
        <v>20931</v>
      </c>
    </row>
    <row r="17056" spans="1:2" x14ac:dyDescent="0.2">
      <c r="A17056" s="11">
        <v>118034</v>
      </c>
      <c r="B17056" s="11" t="s">
        <v>2383</v>
      </c>
    </row>
    <row r="17057" spans="1:2" x14ac:dyDescent="0.2">
      <c r="A17057" s="11">
        <v>118035</v>
      </c>
      <c r="B17057" s="11" t="s">
        <v>20932</v>
      </c>
    </row>
    <row r="17058" spans="1:2" x14ac:dyDescent="0.2">
      <c r="A17058" s="11">
        <v>118036</v>
      </c>
      <c r="B17058" s="11" t="s">
        <v>20933</v>
      </c>
    </row>
    <row r="17059" spans="1:2" x14ac:dyDescent="0.2">
      <c r="A17059" s="11">
        <v>118037</v>
      </c>
      <c r="B17059" s="11" t="s">
        <v>20934</v>
      </c>
    </row>
    <row r="17060" spans="1:2" x14ac:dyDescent="0.2">
      <c r="A17060" s="11">
        <v>118038</v>
      </c>
      <c r="B17060" s="11" t="s">
        <v>20935</v>
      </c>
    </row>
    <row r="17061" spans="1:2" x14ac:dyDescent="0.2">
      <c r="A17061" s="11">
        <v>118039</v>
      </c>
      <c r="B17061" s="11" t="s">
        <v>2384</v>
      </c>
    </row>
    <row r="17062" spans="1:2" x14ac:dyDescent="0.2">
      <c r="A17062" s="11">
        <v>118040</v>
      </c>
      <c r="B17062" s="11" t="s">
        <v>2385</v>
      </c>
    </row>
    <row r="17063" spans="1:2" x14ac:dyDescent="0.2">
      <c r="A17063" s="11">
        <v>118041</v>
      </c>
      <c r="B17063" s="11" t="s">
        <v>20936</v>
      </c>
    </row>
    <row r="17064" spans="1:2" x14ac:dyDescent="0.2">
      <c r="A17064" s="11">
        <v>118042</v>
      </c>
      <c r="B17064" s="11" t="s">
        <v>20937</v>
      </c>
    </row>
    <row r="17065" spans="1:2" x14ac:dyDescent="0.2">
      <c r="A17065" s="11">
        <v>118043</v>
      </c>
      <c r="B17065" s="11" t="s">
        <v>20938</v>
      </c>
    </row>
    <row r="17066" spans="1:2" x14ac:dyDescent="0.2">
      <c r="A17066" s="11">
        <v>118044</v>
      </c>
      <c r="B17066" s="11" t="s">
        <v>20939</v>
      </c>
    </row>
    <row r="17067" spans="1:2" x14ac:dyDescent="0.2">
      <c r="A17067" s="11">
        <v>118046</v>
      </c>
      <c r="B17067" s="11" t="s">
        <v>20940</v>
      </c>
    </row>
    <row r="17068" spans="1:2" x14ac:dyDescent="0.2">
      <c r="A17068" s="11">
        <v>118048</v>
      </c>
      <c r="B17068" s="11" t="s">
        <v>20941</v>
      </c>
    </row>
    <row r="17069" spans="1:2" x14ac:dyDescent="0.2">
      <c r="A17069" s="11">
        <v>118049</v>
      </c>
      <c r="B17069" s="11" t="s">
        <v>20942</v>
      </c>
    </row>
    <row r="17070" spans="1:2" x14ac:dyDescent="0.2">
      <c r="A17070" s="11">
        <v>118050</v>
      </c>
      <c r="B17070" s="11" t="s">
        <v>20943</v>
      </c>
    </row>
    <row r="17071" spans="1:2" x14ac:dyDescent="0.2">
      <c r="A17071" s="11">
        <v>118051</v>
      </c>
      <c r="B17071" s="11" t="s">
        <v>20944</v>
      </c>
    </row>
    <row r="17072" spans="1:2" x14ac:dyDescent="0.2">
      <c r="A17072" s="11">
        <v>118052</v>
      </c>
      <c r="B17072" s="11" t="s">
        <v>20945</v>
      </c>
    </row>
    <row r="17073" spans="1:2" x14ac:dyDescent="0.2">
      <c r="A17073" s="11">
        <v>118053</v>
      </c>
      <c r="B17073" s="11" t="s">
        <v>20946</v>
      </c>
    </row>
    <row r="17074" spans="1:2" x14ac:dyDescent="0.2">
      <c r="A17074" s="11">
        <v>118054</v>
      </c>
      <c r="B17074" s="11" t="s">
        <v>20947</v>
      </c>
    </row>
    <row r="17075" spans="1:2" x14ac:dyDescent="0.2">
      <c r="A17075" s="11">
        <v>118055</v>
      </c>
      <c r="B17075" s="11" t="s">
        <v>20948</v>
      </c>
    </row>
    <row r="17076" spans="1:2" x14ac:dyDescent="0.2">
      <c r="A17076" s="11">
        <v>118056</v>
      </c>
      <c r="B17076" s="11" t="s">
        <v>20949</v>
      </c>
    </row>
    <row r="17077" spans="1:2" x14ac:dyDescent="0.2">
      <c r="A17077" s="11">
        <v>118058</v>
      </c>
      <c r="B17077" s="11" t="s">
        <v>20950</v>
      </c>
    </row>
    <row r="17078" spans="1:2" x14ac:dyDescent="0.2">
      <c r="A17078" s="11">
        <v>118059</v>
      </c>
      <c r="B17078" s="11" t="s">
        <v>20951</v>
      </c>
    </row>
    <row r="17079" spans="1:2" x14ac:dyDescent="0.2">
      <c r="A17079" s="11">
        <v>118060</v>
      </c>
      <c r="B17079" s="11" t="s">
        <v>20952</v>
      </c>
    </row>
    <row r="17080" spans="1:2" x14ac:dyDescent="0.2">
      <c r="A17080" s="11">
        <v>118061</v>
      </c>
      <c r="B17080" s="11" t="s">
        <v>20953</v>
      </c>
    </row>
    <row r="17081" spans="1:2" x14ac:dyDescent="0.2">
      <c r="A17081" s="11">
        <v>118062</v>
      </c>
      <c r="B17081" s="11" t="s">
        <v>20954</v>
      </c>
    </row>
    <row r="17082" spans="1:2" x14ac:dyDescent="0.2">
      <c r="A17082" s="11">
        <v>118063</v>
      </c>
      <c r="B17082" s="11" t="s">
        <v>20955</v>
      </c>
    </row>
    <row r="17083" spans="1:2" x14ac:dyDescent="0.2">
      <c r="A17083" s="11">
        <v>118064</v>
      </c>
      <c r="B17083" s="11" t="s">
        <v>20956</v>
      </c>
    </row>
    <row r="17084" spans="1:2" x14ac:dyDescent="0.2">
      <c r="A17084" s="11">
        <v>118066</v>
      </c>
      <c r="B17084" s="11" t="s">
        <v>20957</v>
      </c>
    </row>
    <row r="17085" spans="1:2" x14ac:dyDescent="0.2">
      <c r="A17085" s="11">
        <v>118067</v>
      </c>
      <c r="B17085" s="11" t="s">
        <v>20958</v>
      </c>
    </row>
    <row r="17086" spans="1:2" x14ac:dyDescent="0.2">
      <c r="A17086" s="11">
        <v>118068</v>
      </c>
      <c r="B17086" s="11" t="s">
        <v>20959</v>
      </c>
    </row>
    <row r="17087" spans="1:2" x14ac:dyDescent="0.2">
      <c r="A17087" s="11">
        <v>118069</v>
      </c>
      <c r="B17087" s="11" t="s">
        <v>20960</v>
      </c>
    </row>
    <row r="17088" spans="1:2" x14ac:dyDescent="0.2">
      <c r="A17088" s="11">
        <v>118070</v>
      </c>
      <c r="B17088" s="11" t="s">
        <v>20961</v>
      </c>
    </row>
    <row r="17089" spans="1:2" x14ac:dyDescent="0.2">
      <c r="A17089" s="11">
        <v>118071</v>
      </c>
      <c r="B17089" s="11" t="s">
        <v>20962</v>
      </c>
    </row>
    <row r="17090" spans="1:2" x14ac:dyDescent="0.2">
      <c r="A17090" s="11">
        <v>118072</v>
      </c>
      <c r="B17090" s="11" t="s">
        <v>20963</v>
      </c>
    </row>
    <row r="17091" spans="1:2" x14ac:dyDescent="0.2">
      <c r="A17091" s="11">
        <v>118073</v>
      </c>
      <c r="B17091" s="11" t="s">
        <v>20964</v>
      </c>
    </row>
    <row r="17092" spans="1:2" x14ac:dyDescent="0.2">
      <c r="A17092" s="11">
        <v>118075</v>
      </c>
      <c r="B17092" s="11" t="s">
        <v>20965</v>
      </c>
    </row>
    <row r="17093" spans="1:2" x14ac:dyDescent="0.2">
      <c r="A17093" s="11">
        <v>118076</v>
      </c>
      <c r="B17093" s="11" t="s">
        <v>20966</v>
      </c>
    </row>
    <row r="17094" spans="1:2" x14ac:dyDescent="0.2">
      <c r="A17094" s="11">
        <v>118077</v>
      </c>
      <c r="B17094" s="11" t="s">
        <v>20967</v>
      </c>
    </row>
    <row r="17095" spans="1:2" x14ac:dyDescent="0.2">
      <c r="A17095" s="11">
        <v>118078</v>
      </c>
      <c r="B17095" s="11" t="s">
        <v>5593</v>
      </c>
    </row>
    <row r="17096" spans="1:2" x14ac:dyDescent="0.2">
      <c r="A17096" s="11">
        <v>118079</v>
      </c>
      <c r="B17096" s="11" t="s">
        <v>20968</v>
      </c>
    </row>
    <row r="17097" spans="1:2" x14ac:dyDescent="0.2">
      <c r="A17097" s="11">
        <v>118080</v>
      </c>
      <c r="B17097" s="11" t="s">
        <v>20969</v>
      </c>
    </row>
    <row r="17098" spans="1:2" x14ac:dyDescent="0.2">
      <c r="A17098" s="11">
        <v>118081</v>
      </c>
      <c r="B17098" s="11" t="s">
        <v>2386</v>
      </c>
    </row>
    <row r="17099" spans="1:2" x14ac:dyDescent="0.2">
      <c r="A17099" s="11">
        <v>118082</v>
      </c>
      <c r="B17099" s="11" t="s">
        <v>20970</v>
      </c>
    </row>
    <row r="17100" spans="1:2" x14ac:dyDescent="0.2">
      <c r="A17100" s="11">
        <v>118090</v>
      </c>
      <c r="B17100" s="11" t="s">
        <v>20971</v>
      </c>
    </row>
    <row r="17101" spans="1:2" x14ac:dyDescent="0.2">
      <c r="A17101" s="11">
        <v>118091</v>
      </c>
      <c r="B17101" s="11" t="s">
        <v>20972</v>
      </c>
    </row>
    <row r="17102" spans="1:2" x14ac:dyDescent="0.2">
      <c r="A17102" s="11">
        <v>118092</v>
      </c>
      <c r="B17102" s="11" t="s">
        <v>20973</v>
      </c>
    </row>
    <row r="17103" spans="1:2" x14ac:dyDescent="0.2">
      <c r="A17103" s="11">
        <v>118093</v>
      </c>
      <c r="B17103" s="11" t="s">
        <v>2387</v>
      </c>
    </row>
    <row r="17104" spans="1:2" x14ac:dyDescent="0.2">
      <c r="A17104" s="11">
        <v>118094</v>
      </c>
      <c r="B17104" s="11" t="s">
        <v>2388</v>
      </c>
    </row>
    <row r="17105" spans="1:2" x14ac:dyDescent="0.2">
      <c r="A17105" s="11">
        <v>118095</v>
      </c>
      <c r="B17105" s="11" t="s">
        <v>20974</v>
      </c>
    </row>
    <row r="17106" spans="1:2" x14ac:dyDescent="0.2">
      <c r="A17106" s="11">
        <v>118096</v>
      </c>
      <c r="B17106" s="11" t="s">
        <v>20975</v>
      </c>
    </row>
    <row r="17107" spans="1:2" x14ac:dyDescent="0.2">
      <c r="A17107" s="11">
        <v>118097</v>
      </c>
      <c r="B17107" s="11" t="s">
        <v>2389</v>
      </c>
    </row>
    <row r="17108" spans="1:2" x14ac:dyDescent="0.2">
      <c r="A17108" s="11">
        <v>118098</v>
      </c>
      <c r="B17108" s="11" t="s">
        <v>20976</v>
      </c>
    </row>
    <row r="17109" spans="1:2" x14ac:dyDescent="0.2">
      <c r="A17109" s="11">
        <v>118099</v>
      </c>
      <c r="B17109" s="11" t="s">
        <v>20977</v>
      </c>
    </row>
    <row r="17110" spans="1:2" x14ac:dyDescent="0.2">
      <c r="A17110" s="11">
        <v>118100</v>
      </c>
      <c r="B17110" s="11" t="s">
        <v>20978</v>
      </c>
    </row>
    <row r="17111" spans="1:2" x14ac:dyDescent="0.2">
      <c r="A17111" s="11">
        <v>118101</v>
      </c>
      <c r="B17111" s="11" t="s">
        <v>20979</v>
      </c>
    </row>
    <row r="17112" spans="1:2" x14ac:dyDescent="0.2">
      <c r="A17112" s="11">
        <v>118102</v>
      </c>
      <c r="B17112" s="11" t="s">
        <v>4007</v>
      </c>
    </row>
    <row r="17113" spans="1:2" x14ac:dyDescent="0.2">
      <c r="A17113" s="11">
        <v>118103</v>
      </c>
      <c r="B17113" s="11" t="s">
        <v>4008</v>
      </c>
    </row>
    <row r="17114" spans="1:2" x14ac:dyDescent="0.2">
      <c r="A17114" s="11">
        <v>118104</v>
      </c>
      <c r="B17114" s="11" t="s">
        <v>20980</v>
      </c>
    </row>
    <row r="17115" spans="1:2" x14ac:dyDescent="0.2">
      <c r="A17115" s="11">
        <v>118105</v>
      </c>
      <c r="B17115" s="11" t="s">
        <v>20981</v>
      </c>
    </row>
    <row r="17116" spans="1:2" x14ac:dyDescent="0.2">
      <c r="A17116" s="11">
        <v>118106</v>
      </c>
      <c r="B17116" s="11" t="s">
        <v>20982</v>
      </c>
    </row>
    <row r="17117" spans="1:2" x14ac:dyDescent="0.2">
      <c r="A17117" s="11">
        <v>118107</v>
      </c>
      <c r="B17117" s="11" t="s">
        <v>20983</v>
      </c>
    </row>
    <row r="17118" spans="1:2" x14ac:dyDescent="0.2">
      <c r="A17118" s="11">
        <v>118108</v>
      </c>
      <c r="B17118" s="11" t="s">
        <v>20984</v>
      </c>
    </row>
    <row r="17119" spans="1:2" x14ac:dyDescent="0.2">
      <c r="A17119" s="11">
        <v>118109</v>
      </c>
      <c r="B17119" s="11" t="s">
        <v>20985</v>
      </c>
    </row>
    <row r="17120" spans="1:2" x14ac:dyDescent="0.2">
      <c r="A17120" s="11">
        <v>118110</v>
      </c>
      <c r="B17120" s="11" t="s">
        <v>20986</v>
      </c>
    </row>
    <row r="17121" spans="1:2" x14ac:dyDescent="0.2">
      <c r="A17121" s="11">
        <v>118111</v>
      </c>
      <c r="B17121" s="11" t="s">
        <v>20987</v>
      </c>
    </row>
    <row r="17122" spans="1:2" x14ac:dyDescent="0.2">
      <c r="A17122" s="11">
        <v>118112</v>
      </c>
      <c r="B17122" s="11" t="s">
        <v>20988</v>
      </c>
    </row>
    <row r="17123" spans="1:2" x14ac:dyDescent="0.2">
      <c r="A17123" s="11">
        <v>118113</v>
      </c>
      <c r="B17123" s="11" t="s">
        <v>20989</v>
      </c>
    </row>
    <row r="17124" spans="1:2" x14ac:dyDescent="0.2">
      <c r="A17124" s="11">
        <v>118114</v>
      </c>
      <c r="B17124" s="11" t="s">
        <v>20990</v>
      </c>
    </row>
    <row r="17125" spans="1:2" x14ac:dyDescent="0.2">
      <c r="A17125" s="11">
        <v>118115</v>
      </c>
      <c r="B17125" s="11" t="s">
        <v>20991</v>
      </c>
    </row>
    <row r="17126" spans="1:2" x14ac:dyDescent="0.2">
      <c r="A17126" s="11">
        <v>118116</v>
      </c>
      <c r="B17126" s="11" t="s">
        <v>20992</v>
      </c>
    </row>
    <row r="17127" spans="1:2" x14ac:dyDescent="0.2">
      <c r="A17127" s="11">
        <v>118117</v>
      </c>
      <c r="B17127" s="11" t="s">
        <v>20993</v>
      </c>
    </row>
    <row r="17128" spans="1:2" x14ac:dyDescent="0.2">
      <c r="A17128" s="11">
        <v>118118</v>
      </c>
      <c r="B17128" s="11" t="s">
        <v>20994</v>
      </c>
    </row>
    <row r="17129" spans="1:2" x14ac:dyDescent="0.2">
      <c r="A17129" s="11">
        <v>118119</v>
      </c>
      <c r="B17129" s="11" t="s">
        <v>20995</v>
      </c>
    </row>
    <row r="17130" spans="1:2" x14ac:dyDescent="0.2">
      <c r="A17130" s="11">
        <v>118120</v>
      </c>
      <c r="B17130" s="11" t="s">
        <v>20996</v>
      </c>
    </row>
    <row r="17131" spans="1:2" x14ac:dyDescent="0.2">
      <c r="A17131" s="11">
        <v>118121</v>
      </c>
      <c r="B17131" s="11" t="s">
        <v>5077</v>
      </c>
    </row>
    <row r="17132" spans="1:2" x14ac:dyDescent="0.2">
      <c r="A17132" s="11">
        <v>118122</v>
      </c>
      <c r="B17132" s="11" t="s">
        <v>5078</v>
      </c>
    </row>
    <row r="17133" spans="1:2" x14ac:dyDescent="0.2">
      <c r="A17133" s="11">
        <v>118123</v>
      </c>
      <c r="B17133" s="11" t="s">
        <v>3959</v>
      </c>
    </row>
    <row r="17134" spans="1:2" x14ac:dyDescent="0.2">
      <c r="A17134" s="11">
        <v>118124</v>
      </c>
      <c r="B17134" s="11" t="s">
        <v>20997</v>
      </c>
    </row>
    <row r="17135" spans="1:2" x14ac:dyDescent="0.2">
      <c r="A17135" s="11">
        <v>118125</v>
      </c>
      <c r="B17135" s="11" t="s">
        <v>20998</v>
      </c>
    </row>
    <row r="17136" spans="1:2" x14ac:dyDescent="0.2">
      <c r="A17136" s="11">
        <v>118126</v>
      </c>
      <c r="B17136" s="11" t="s">
        <v>20999</v>
      </c>
    </row>
    <row r="17137" spans="1:2" x14ac:dyDescent="0.2">
      <c r="A17137" s="11">
        <v>118127</v>
      </c>
      <c r="B17137" s="11" t="s">
        <v>21000</v>
      </c>
    </row>
    <row r="17138" spans="1:2" x14ac:dyDescent="0.2">
      <c r="A17138" s="11">
        <v>118128</v>
      </c>
      <c r="B17138" s="11" t="s">
        <v>21001</v>
      </c>
    </row>
    <row r="17139" spans="1:2" x14ac:dyDescent="0.2">
      <c r="A17139" s="11">
        <v>118129</v>
      </c>
      <c r="B17139" s="11" t="s">
        <v>21002</v>
      </c>
    </row>
    <row r="17140" spans="1:2" x14ac:dyDescent="0.2">
      <c r="A17140" s="11">
        <v>118130</v>
      </c>
      <c r="B17140" s="11" t="s">
        <v>21003</v>
      </c>
    </row>
    <row r="17141" spans="1:2" x14ac:dyDescent="0.2">
      <c r="A17141" s="11">
        <v>118131</v>
      </c>
      <c r="B17141" s="11" t="s">
        <v>21004</v>
      </c>
    </row>
    <row r="17142" spans="1:2" x14ac:dyDescent="0.2">
      <c r="A17142" s="11">
        <v>118132</v>
      </c>
      <c r="B17142" s="11" t="s">
        <v>21005</v>
      </c>
    </row>
    <row r="17143" spans="1:2" x14ac:dyDescent="0.2">
      <c r="A17143" s="11">
        <v>118133</v>
      </c>
      <c r="B17143" s="11" t="s">
        <v>21006</v>
      </c>
    </row>
    <row r="17144" spans="1:2" x14ac:dyDescent="0.2">
      <c r="A17144" s="11">
        <v>118134</v>
      </c>
      <c r="B17144" s="11" t="s">
        <v>21007</v>
      </c>
    </row>
    <row r="17145" spans="1:2" x14ac:dyDescent="0.2">
      <c r="A17145" s="11">
        <v>118135</v>
      </c>
      <c r="B17145" s="11" t="s">
        <v>21008</v>
      </c>
    </row>
    <row r="17146" spans="1:2" x14ac:dyDescent="0.2">
      <c r="A17146" s="11">
        <v>118136</v>
      </c>
      <c r="B17146" s="11" t="s">
        <v>21009</v>
      </c>
    </row>
    <row r="17147" spans="1:2" x14ac:dyDescent="0.2">
      <c r="A17147" s="11">
        <v>118137</v>
      </c>
      <c r="B17147" s="11" t="s">
        <v>21010</v>
      </c>
    </row>
    <row r="17148" spans="1:2" x14ac:dyDescent="0.2">
      <c r="A17148" s="11">
        <v>118138</v>
      </c>
      <c r="B17148" s="11" t="s">
        <v>21011</v>
      </c>
    </row>
    <row r="17149" spans="1:2" x14ac:dyDescent="0.2">
      <c r="A17149" s="11">
        <v>118139</v>
      </c>
      <c r="B17149" s="11" t="s">
        <v>21012</v>
      </c>
    </row>
    <row r="17150" spans="1:2" x14ac:dyDescent="0.2">
      <c r="A17150" s="11">
        <v>118140</v>
      </c>
      <c r="B17150" s="11" t="s">
        <v>21013</v>
      </c>
    </row>
    <row r="17151" spans="1:2" x14ac:dyDescent="0.2">
      <c r="A17151" s="11">
        <v>118141</v>
      </c>
      <c r="B17151" s="11" t="s">
        <v>21014</v>
      </c>
    </row>
    <row r="17152" spans="1:2" x14ac:dyDescent="0.2">
      <c r="A17152" s="11">
        <v>118142</v>
      </c>
      <c r="B17152" s="11" t="s">
        <v>21015</v>
      </c>
    </row>
    <row r="17153" spans="1:2" x14ac:dyDescent="0.2">
      <c r="A17153" s="11">
        <v>118143</v>
      </c>
      <c r="B17153" s="11" t="s">
        <v>21016</v>
      </c>
    </row>
    <row r="17154" spans="1:2" x14ac:dyDescent="0.2">
      <c r="A17154" s="11">
        <v>118144</v>
      </c>
      <c r="B17154" s="11" t="s">
        <v>21017</v>
      </c>
    </row>
    <row r="17155" spans="1:2" x14ac:dyDescent="0.2">
      <c r="A17155" s="11">
        <v>118145</v>
      </c>
      <c r="B17155" s="11" t="s">
        <v>2390</v>
      </c>
    </row>
    <row r="17156" spans="1:2" x14ac:dyDescent="0.2">
      <c r="A17156" s="11">
        <v>118146</v>
      </c>
      <c r="B17156" s="11" t="s">
        <v>21018</v>
      </c>
    </row>
    <row r="17157" spans="1:2" x14ac:dyDescent="0.2">
      <c r="A17157" s="11">
        <v>118147</v>
      </c>
      <c r="B17157" s="11" t="s">
        <v>21019</v>
      </c>
    </row>
    <row r="17158" spans="1:2" x14ac:dyDescent="0.2">
      <c r="A17158" s="11">
        <v>118148</v>
      </c>
      <c r="B17158" s="11" t="s">
        <v>21020</v>
      </c>
    </row>
    <row r="17159" spans="1:2" x14ac:dyDescent="0.2">
      <c r="A17159" s="11">
        <v>118149</v>
      </c>
      <c r="B17159" s="11" t="s">
        <v>21021</v>
      </c>
    </row>
    <row r="17160" spans="1:2" x14ac:dyDescent="0.2">
      <c r="A17160" s="11">
        <v>118150</v>
      </c>
      <c r="B17160" s="11" t="s">
        <v>21022</v>
      </c>
    </row>
    <row r="17161" spans="1:2" x14ac:dyDescent="0.2">
      <c r="A17161" s="11">
        <v>118151</v>
      </c>
      <c r="B17161" s="11" t="s">
        <v>21023</v>
      </c>
    </row>
    <row r="17162" spans="1:2" x14ac:dyDescent="0.2">
      <c r="A17162" s="11">
        <v>118152</v>
      </c>
      <c r="B17162" s="11" t="s">
        <v>21024</v>
      </c>
    </row>
    <row r="17163" spans="1:2" x14ac:dyDescent="0.2">
      <c r="A17163" s="11">
        <v>118154</v>
      </c>
      <c r="B17163" s="11" t="s">
        <v>21025</v>
      </c>
    </row>
    <row r="17164" spans="1:2" x14ac:dyDescent="0.2">
      <c r="A17164" s="11">
        <v>118155</v>
      </c>
      <c r="B17164" s="11" t="s">
        <v>21026</v>
      </c>
    </row>
    <row r="17165" spans="1:2" x14ac:dyDescent="0.2">
      <c r="A17165" s="11">
        <v>118160</v>
      </c>
      <c r="B17165" s="11" t="s">
        <v>21027</v>
      </c>
    </row>
    <row r="17166" spans="1:2" x14ac:dyDescent="0.2">
      <c r="A17166" s="11">
        <v>118161</v>
      </c>
      <c r="B17166" s="11" t="s">
        <v>21028</v>
      </c>
    </row>
    <row r="17167" spans="1:2" x14ac:dyDescent="0.2">
      <c r="A17167" s="11">
        <v>118162</v>
      </c>
      <c r="B17167" s="11" t="s">
        <v>21029</v>
      </c>
    </row>
    <row r="17168" spans="1:2" x14ac:dyDescent="0.2">
      <c r="A17168" s="11">
        <v>118163</v>
      </c>
      <c r="B17168" s="11" t="s">
        <v>21030</v>
      </c>
    </row>
    <row r="17169" spans="1:2" x14ac:dyDescent="0.2">
      <c r="A17169" s="11">
        <v>118164</v>
      </c>
      <c r="B17169" s="11" t="s">
        <v>21031</v>
      </c>
    </row>
    <row r="17170" spans="1:2" x14ac:dyDescent="0.2">
      <c r="A17170" s="11">
        <v>118165</v>
      </c>
      <c r="B17170" s="11" t="s">
        <v>21032</v>
      </c>
    </row>
    <row r="17171" spans="1:2" x14ac:dyDescent="0.2">
      <c r="A17171" s="11">
        <v>118166</v>
      </c>
      <c r="B17171" s="11" t="s">
        <v>21033</v>
      </c>
    </row>
    <row r="17172" spans="1:2" x14ac:dyDescent="0.2">
      <c r="A17172" s="11">
        <v>118167</v>
      </c>
      <c r="B17172" s="11" t="s">
        <v>21034</v>
      </c>
    </row>
    <row r="17173" spans="1:2" x14ac:dyDescent="0.2">
      <c r="A17173" s="11">
        <v>118168</v>
      </c>
      <c r="B17173" s="11" t="s">
        <v>21035</v>
      </c>
    </row>
    <row r="17174" spans="1:2" x14ac:dyDescent="0.2">
      <c r="A17174" s="11">
        <v>118169</v>
      </c>
      <c r="B17174" s="11" t="s">
        <v>2391</v>
      </c>
    </row>
    <row r="17175" spans="1:2" x14ac:dyDescent="0.2">
      <c r="A17175" s="11">
        <v>118170</v>
      </c>
      <c r="B17175" s="11" t="s">
        <v>21036</v>
      </c>
    </row>
    <row r="17176" spans="1:2" x14ac:dyDescent="0.2">
      <c r="A17176" s="11">
        <v>118171</v>
      </c>
      <c r="B17176" s="11" t="s">
        <v>2392</v>
      </c>
    </row>
    <row r="17177" spans="1:2" x14ac:dyDescent="0.2">
      <c r="A17177" s="11">
        <v>118172</v>
      </c>
      <c r="B17177" s="11" t="s">
        <v>21037</v>
      </c>
    </row>
    <row r="17178" spans="1:2" x14ac:dyDescent="0.2">
      <c r="A17178" s="11">
        <v>118173</v>
      </c>
      <c r="B17178" s="11" t="s">
        <v>21038</v>
      </c>
    </row>
    <row r="17179" spans="1:2" x14ac:dyDescent="0.2">
      <c r="A17179" s="11">
        <v>118174</v>
      </c>
      <c r="B17179" s="11" t="s">
        <v>2393</v>
      </c>
    </row>
    <row r="17180" spans="1:2" x14ac:dyDescent="0.2">
      <c r="A17180" s="11">
        <v>118175</v>
      </c>
      <c r="B17180" s="11" t="s">
        <v>2394</v>
      </c>
    </row>
    <row r="17181" spans="1:2" x14ac:dyDescent="0.2">
      <c r="A17181" s="11">
        <v>118177</v>
      </c>
      <c r="B17181" s="11" t="s">
        <v>21039</v>
      </c>
    </row>
    <row r="17182" spans="1:2" x14ac:dyDescent="0.2">
      <c r="A17182" s="11">
        <v>118178</v>
      </c>
      <c r="B17182" s="11" t="s">
        <v>2395</v>
      </c>
    </row>
    <row r="17183" spans="1:2" x14ac:dyDescent="0.2">
      <c r="A17183" s="11">
        <v>118179</v>
      </c>
      <c r="B17183" s="11" t="s">
        <v>21040</v>
      </c>
    </row>
    <row r="17184" spans="1:2" x14ac:dyDescent="0.2">
      <c r="A17184" s="11">
        <v>118180</v>
      </c>
      <c r="B17184" s="11" t="s">
        <v>2396</v>
      </c>
    </row>
    <row r="17185" spans="1:2" x14ac:dyDescent="0.2">
      <c r="A17185" s="11">
        <v>118181</v>
      </c>
      <c r="B17185" s="11" t="s">
        <v>2397</v>
      </c>
    </row>
    <row r="17186" spans="1:2" x14ac:dyDescent="0.2">
      <c r="A17186" s="11">
        <v>118182</v>
      </c>
      <c r="B17186" s="11" t="s">
        <v>21041</v>
      </c>
    </row>
    <row r="17187" spans="1:2" x14ac:dyDescent="0.2">
      <c r="A17187" s="11">
        <v>118183</v>
      </c>
      <c r="B17187" s="11" t="s">
        <v>21042</v>
      </c>
    </row>
    <row r="17188" spans="1:2" x14ac:dyDescent="0.2">
      <c r="A17188" s="11">
        <v>118184</v>
      </c>
      <c r="B17188" s="11" t="s">
        <v>21043</v>
      </c>
    </row>
    <row r="17189" spans="1:2" x14ac:dyDescent="0.2">
      <c r="A17189" s="11">
        <v>118185</v>
      </c>
      <c r="B17189" s="11" t="s">
        <v>21044</v>
      </c>
    </row>
    <row r="17190" spans="1:2" x14ac:dyDescent="0.2">
      <c r="A17190" s="11">
        <v>118187</v>
      </c>
      <c r="B17190" s="11" t="s">
        <v>21045</v>
      </c>
    </row>
    <row r="17191" spans="1:2" x14ac:dyDescent="0.2">
      <c r="A17191" s="11">
        <v>118188</v>
      </c>
      <c r="B17191" s="11" t="s">
        <v>21046</v>
      </c>
    </row>
    <row r="17192" spans="1:2" x14ac:dyDescent="0.2">
      <c r="A17192" s="11">
        <v>118189</v>
      </c>
      <c r="B17192" s="11" t="s">
        <v>21047</v>
      </c>
    </row>
    <row r="17193" spans="1:2" x14ac:dyDescent="0.2">
      <c r="A17193" s="11">
        <v>118190</v>
      </c>
      <c r="B17193" s="11" t="s">
        <v>21048</v>
      </c>
    </row>
    <row r="17194" spans="1:2" x14ac:dyDescent="0.2">
      <c r="A17194" s="11">
        <v>118191</v>
      </c>
      <c r="B17194" s="11" t="s">
        <v>21049</v>
      </c>
    </row>
    <row r="17195" spans="1:2" x14ac:dyDescent="0.2">
      <c r="A17195" s="11">
        <v>118192</v>
      </c>
      <c r="B17195" s="11" t="s">
        <v>2398</v>
      </c>
    </row>
    <row r="17196" spans="1:2" x14ac:dyDescent="0.2">
      <c r="A17196" s="11">
        <v>118193</v>
      </c>
      <c r="B17196" s="11" t="s">
        <v>2399</v>
      </c>
    </row>
    <row r="17197" spans="1:2" x14ac:dyDescent="0.2">
      <c r="A17197" s="11">
        <v>118194</v>
      </c>
      <c r="B17197" s="11" t="s">
        <v>2400</v>
      </c>
    </row>
    <row r="17198" spans="1:2" x14ac:dyDescent="0.2">
      <c r="A17198" s="11">
        <v>118195</v>
      </c>
      <c r="B17198" s="11" t="s">
        <v>2401</v>
      </c>
    </row>
    <row r="17199" spans="1:2" x14ac:dyDescent="0.2">
      <c r="A17199" s="11">
        <v>118196</v>
      </c>
      <c r="B17199" s="11" t="s">
        <v>2402</v>
      </c>
    </row>
    <row r="17200" spans="1:2" x14ac:dyDescent="0.2">
      <c r="A17200" s="11">
        <v>118197</v>
      </c>
      <c r="B17200" s="11" t="s">
        <v>21050</v>
      </c>
    </row>
    <row r="17201" spans="1:2" x14ac:dyDescent="0.2">
      <c r="A17201" s="11">
        <v>118198</v>
      </c>
      <c r="B17201" s="11" t="s">
        <v>21051</v>
      </c>
    </row>
    <row r="17202" spans="1:2" x14ac:dyDescent="0.2">
      <c r="A17202" s="11">
        <v>118199</v>
      </c>
      <c r="B17202" s="11" t="s">
        <v>21052</v>
      </c>
    </row>
    <row r="17203" spans="1:2" x14ac:dyDescent="0.2">
      <c r="A17203" s="11">
        <v>118200</v>
      </c>
      <c r="B17203" s="11" t="s">
        <v>21053</v>
      </c>
    </row>
    <row r="17204" spans="1:2" x14ac:dyDescent="0.2">
      <c r="A17204" s="11">
        <v>118201</v>
      </c>
      <c r="B17204" s="11" t="s">
        <v>21054</v>
      </c>
    </row>
    <row r="17205" spans="1:2" x14ac:dyDescent="0.2">
      <c r="A17205" s="11">
        <v>118202</v>
      </c>
      <c r="B17205" s="11" t="s">
        <v>2403</v>
      </c>
    </row>
    <row r="17206" spans="1:2" x14ac:dyDescent="0.2">
      <c r="A17206" s="11">
        <v>118203</v>
      </c>
      <c r="B17206" s="11" t="s">
        <v>21055</v>
      </c>
    </row>
    <row r="17207" spans="1:2" x14ac:dyDescent="0.2">
      <c r="A17207" s="11">
        <v>118204</v>
      </c>
      <c r="B17207" s="11" t="s">
        <v>21056</v>
      </c>
    </row>
    <row r="17208" spans="1:2" x14ac:dyDescent="0.2">
      <c r="A17208" s="11">
        <v>118205</v>
      </c>
      <c r="B17208" s="11" t="s">
        <v>21057</v>
      </c>
    </row>
    <row r="17209" spans="1:2" x14ac:dyDescent="0.2">
      <c r="A17209" s="11">
        <v>118206</v>
      </c>
      <c r="B17209" s="11" t="s">
        <v>21058</v>
      </c>
    </row>
    <row r="17210" spans="1:2" x14ac:dyDescent="0.2">
      <c r="A17210" s="11">
        <v>118207</v>
      </c>
      <c r="B17210" s="11" t="s">
        <v>21059</v>
      </c>
    </row>
    <row r="17211" spans="1:2" x14ac:dyDescent="0.2">
      <c r="A17211" s="11">
        <v>118208</v>
      </c>
      <c r="B17211" s="11" t="s">
        <v>21060</v>
      </c>
    </row>
    <row r="17212" spans="1:2" x14ac:dyDescent="0.2">
      <c r="A17212" s="11">
        <v>118209</v>
      </c>
      <c r="B17212" s="11" t="s">
        <v>6738</v>
      </c>
    </row>
    <row r="17213" spans="1:2" x14ac:dyDescent="0.2">
      <c r="A17213" s="11">
        <v>118210</v>
      </c>
      <c r="B17213" s="11" t="s">
        <v>21061</v>
      </c>
    </row>
    <row r="17214" spans="1:2" x14ac:dyDescent="0.2">
      <c r="A17214" s="11">
        <v>118211</v>
      </c>
      <c r="B17214" s="11" t="s">
        <v>21062</v>
      </c>
    </row>
    <row r="17215" spans="1:2" x14ac:dyDescent="0.2">
      <c r="A17215" s="11">
        <v>118212</v>
      </c>
      <c r="B17215" s="11" t="s">
        <v>21063</v>
      </c>
    </row>
    <row r="17216" spans="1:2" x14ac:dyDescent="0.2">
      <c r="A17216" s="11">
        <v>118213</v>
      </c>
      <c r="B17216" s="11" t="s">
        <v>21064</v>
      </c>
    </row>
    <row r="17217" spans="1:2" x14ac:dyDescent="0.2">
      <c r="A17217" s="11">
        <v>118214</v>
      </c>
      <c r="B17217" s="11" t="s">
        <v>21065</v>
      </c>
    </row>
    <row r="17218" spans="1:2" x14ac:dyDescent="0.2">
      <c r="A17218" s="11">
        <v>118215</v>
      </c>
      <c r="B17218" s="11" t="s">
        <v>21066</v>
      </c>
    </row>
    <row r="17219" spans="1:2" x14ac:dyDescent="0.2">
      <c r="A17219" s="11">
        <v>118216</v>
      </c>
      <c r="B17219" s="11" t="s">
        <v>21067</v>
      </c>
    </row>
    <row r="17220" spans="1:2" x14ac:dyDescent="0.2">
      <c r="A17220" s="11">
        <v>118217</v>
      </c>
      <c r="B17220" s="11" t="s">
        <v>21068</v>
      </c>
    </row>
    <row r="17221" spans="1:2" x14ac:dyDescent="0.2">
      <c r="A17221" s="11">
        <v>118218</v>
      </c>
      <c r="B17221" s="11" t="s">
        <v>21069</v>
      </c>
    </row>
    <row r="17222" spans="1:2" x14ac:dyDescent="0.2">
      <c r="A17222" s="11">
        <v>118219</v>
      </c>
      <c r="B17222" s="11" t="s">
        <v>21070</v>
      </c>
    </row>
    <row r="17223" spans="1:2" x14ac:dyDescent="0.2">
      <c r="A17223" s="11">
        <v>118220</v>
      </c>
      <c r="B17223" s="11" t="s">
        <v>21071</v>
      </c>
    </row>
    <row r="17224" spans="1:2" x14ac:dyDescent="0.2">
      <c r="A17224" s="11">
        <v>118221</v>
      </c>
      <c r="B17224" s="11" t="s">
        <v>21072</v>
      </c>
    </row>
    <row r="17225" spans="1:2" x14ac:dyDescent="0.2">
      <c r="A17225" s="11">
        <v>118222</v>
      </c>
      <c r="B17225" s="11" t="s">
        <v>21073</v>
      </c>
    </row>
    <row r="17226" spans="1:2" x14ac:dyDescent="0.2">
      <c r="A17226" s="11">
        <v>118223</v>
      </c>
      <c r="B17226" s="11" t="s">
        <v>21074</v>
      </c>
    </row>
    <row r="17227" spans="1:2" x14ac:dyDescent="0.2">
      <c r="A17227" s="11">
        <v>118224</v>
      </c>
      <c r="B17227" s="11" t="s">
        <v>21075</v>
      </c>
    </row>
    <row r="17228" spans="1:2" x14ac:dyDescent="0.2">
      <c r="A17228" s="11">
        <v>118225</v>
      </c>
      <c r="B17228" s="11" t="s">
        <v>21076</v>
      </c>
    </row>
    <row r="17229" spans="1:2" x14ac:dyDescent="0.2">
      <c r="A17229" s="11">
        <v>118226</v>
      </c>
      <c r="B17229" s="11" t="s">
        <v>21077</v>
      </c>
    </row>
    <row r="17230" spans="1:2" x14ac:dyDescent="0.2">
      <c r="A17230" s="11">
        <v>118227</v>
      </c>
      <c r="B17230" s="11" t="s">
        <v>21078</v>
      </c>
    </row>
    <row r="17231" spans="1:2" x14ac:dyDescent="0.2">
      <c r="A17231" s="11">
        <v>118228</v>
      </c>
      <c r="B17231" s="11" t="s">
        <v>21079</v>
      </c>
    </row>
    <row r="17232" spans="1:2" x14ac:dyDescent="0.2">
      <c r="A17232" s="11">
        <v>118229</v>
      </c>
      <c r="B17232" s="11" t="s">
        <v>21080</v>
      </c>
    </row>
    <row r="17233" spans="1:2" x14ac:dyDescent="0.2">
      <c r="A17233" s="11">
        <v>118230</v>
      </c>
      <c r="B17233" s="11" t="s">
        <v>21081</v>
      </c>
    </row>
    <row r="17234" spans="1:2" x14ac:dyDescent="0.2">
      <c r="A17234" s="11">
        <v>118231</v>
      </c>
      <c r="B17234" s="11" t="s">
        <v>6859</v>
      </c>
    </row>
    <row r="17235" spans="1:2" x14ac:dyDescent="0.2">
      <c r="A17235" s="11">
        <v>118232</v>
      </c>
      <c r="B17235" s="11" t="s">
        <v>21082</v>
      </c>
    </row>
    <row r="17236" spans="1:2" x14ac:dyDescent="0.2">
      <c r="A17236" s="11">
        <v>118233</v>
      </c>
      <c r="B17236" s="11" t="s">
        <v>21083</v>
      </c>
    </row>
    <row r="17237" spans="1:2" x14ac:dyDescent="0.2">
      <c r="A17237" s="11">
        <v>118234</v>
      </c>
      <c r="B17237" s="11" t="s">
        <v>21084</v>
      </c>
    </row>
    <row r="17238" spans="1:2" x14ac:dyDescent="0.2">
      <c r="A17238" s="11">
        <v>118235</v>
      </c>
      <c r="B17238" s="11" t="s">
        <v>6739</v>
      </c>
    </row>
    <row r="17239" spans="1:2" x14ac:dyDescent="0.2">
      <c r="A17239" s="11">
        <v>118236</v>
      </c>
      <c r="B17239" s="11" t="s">
        <v>21085</v>
      </c>
    </row>
    <row r="17240" spans="1:2" x14ac:dyDescent="0.2">
      <c r="A17240" s="11">
        <v>118237</v>
      </c>
      <c r="B17240" s="11" t="s">
        <v>21086</v>
      </c>
    </row>
    <row r="17241" spans="1:2" x14ac:dyDescent="0.2">
      <c r="A17241" s="11">
        <v>118238</v>
      </c>
      <c r="B17241" s="11" t="s">
        <v>21087</v>
      </c>
    </row>
    <row r="17242" spans="1:2" x14ac:dyDescent="0.2">
      <c r="A17242" s="11">
        <v>118239</v>
      </c>
      <c r="B17242" s="11" t="s">
        <v>6740</v>
      </c>
    </row>
    <row r="17243" spans="1:2" x14ac:dyDescent="0.2">
      <c r="A17243" s="11">
        <v>118240</v>
      </c>
      <c r="B17243" s="11" t="s">
        <v>21088</v>
      </c>
    </row>
    <row r="17244" spans="1:2" x14ac:dyDescent="0.2">
      <c r="A17244" s="11">
        <v>118241</v>
      </c>
      <c r="B17244" s="11" t="s">
        <v>6741</v>
      </c>
    </row>
    <row r="17245" spans="1:2" x14ac:dyDescent="0.2">
      <c r="A17245" s="11">
        <v>118242</v>
      </c>
      <c r="B17245" s="11" t="s">
        <v>21089</v>
      </c>
    </row>
    <row r="17246" spans="1:2" x14ac:dyDescent="0.2">
      <c r="A17246" s="11">
        <v>118243</v>
      </c>
      <c r="B17246" s="11" t="s">
        <v>21090</v>
      </c>
    </row>
    <row r="17247" spans="1:2" x14ac:dyDescent="0.2">
      <c r="A17247" s="11">
        <v>118244</v>
      </c>
      <c r="B17247" s="11" t="s">
        <v>21091</v>
      </c>
    </row>
    <row r="17248" spans="1:2" x14ac:dyDescent="0.2">
      <c r="A17248" s="11">
        <v>118245</v>
      </c>
      <c r="B17248" s="11" t="s">
        <v>21092</v>
      </c>
    </row>
    <row r="17249" spans="1:2" x14ac:dyDescent="0.2">
      <c r="A17249" s="11">
        <v>118246</v>
      </c>
      <c r="B17249" s="11" t="s">
        <v>21093</v>
      </c>
    </row>
    <row r="17250" spans="1:2" x14ac:dyDescent="0.2">
      <c r="A17250" s="11">
        <v>118247</v>
      </c>
      <c r="B17250" s="11" t="s">
        <v>21094</v>
      </c>
    </row>
    <row r="17251" spans="1:2" x14ac:dyDescent="0.2">
      <c r="A17251" s="11">
        <v>118248</v>
      </c>
      <c r="B17251" s="11" t="s">
        <v>21095</v>
      </c>
    </row>
    <row r="17252" spans="1:2" x14ac:dyDescent="0.2">
      <c r="A17252" s="11">
        <v>118249</v>
      </c>
      <c r="B17252" s="11" t="s">
        <v>21096</v>
      </c>
    </row>
    <row r="17253" spans="1:2" x14ac:dyDescent="0.2">
      <c r="A17253" s="11">
        <v>118250</v>
      </c>
      <c r="B17253" s="11" t="s">
        <v>21097</v>
      </c>
    </row>
    <row r="17254" spans="1:2" x14ac:dyDescent="0.2">
      <c r="A17254" s="11">
        <v>118251</v>
      </c>
      <c r="B17254" s="11" t="s">
        <v>21098</v>
      </c>
    </row>
    <row r="17255" spans="1:2" x14ac:dyDescent="0.2">
      <c r="A17255" s="11">
        <v>118252</v>
      </c>
      <c r="B17255" s="11" t="s">
        <v>21099</v>
      </c>
    </row>
    <row r="17256" spans="1:2" x14ac:dyDescent="0.2">
      <c r="A17256" s="11">
        <v>118253</v>
      </c>
      <c r="B17256" s="11" t="s">
        <v>21100</v>
      </c>
    </row>
    <row r="17257" spans="1:2" x14ac:dyDescent="0.2">
      <c r="A17257" s="11">
        <v>118254</v>
      </c>
      <c r="B17257" s="11" t="s">
        <v>21101</v>
      </c>
    </row>
    <row r="17258" spans="1:2" x14ac:dyDescent="0.2">
      <c r="A17258" s="11">
        <v>118255</v>
      </c>
      <c r="B17258" s="11" t="s">
        <v>21102</v>
      </c>
    </row>
    <row r="17259" spans="1:2" x14ac:dyDescent="0.2">
      <c r="A17259" s="11">
        <v>118256</v>
      </c>
      <c r="B17259" s="11" t="s">
        <v>21103</v>
      </c>
    </row>
    <row r="17260" spans="1:2" x14ac:dyDescent="0.2">
      <c r="A17260" s="11">
        <v>118257</v>
      </c>
      <c r="B17260" s="11" t="s">
        <v>21104</v>
      </c>
    </row>
    <row r="17261" spans="1:2" x14ac:dyDescent="0.2">
      <c r="A17261" s="11">
        <v>118258</v>
      </c>
      <c r="B17261" s="11" t="s">
        <v>21105</v>
      </c>
    </row>
    <row r="17262" spans="1:2" x14ac:dyDescent="0.2">
      <c r="A17262" s="11">
        <v>118259</v>
      </c>
      <c r="B17262" s="11" t="s">
        <v>21106</v>
      </c>
    </row>
    <row r="17263" spans="1:2" x14ac:dyDescent="0.2">
      <c r="A17263" s="11">
        <v>118260</v>
      </c>
      <c r="B17263" s="11" t="s">
        <v>21107</v>
      </c>
    </row>
    <row r="17264" spans="1:2" x14ac:dyDescent="0.2">
      <c r="A17264" s="11">
        <v>118261</v>
      </c>
      <c r="B17264" s="11" t="s">
        <v>6742</v>
      </c>
    </row>
    <row r="17265" spans="1:2" x14ac:dyDescent="0.2">
      <c r="A17265" s="11">
        <v>118262</v>
      </c>
      <c r="B17265" s="11" t="s">
        <v>21108</v>
      </c>
    </row>
    <row r="17266" spans="1:2" x14ac:dyDescent="0.2">
      <c r="A17266" s="11">
        <v>118263</v>
      </c>
      <c r="B17266" s="11" t="s">
        <v>21109</v>
      </c>
    </row>
    <row r="17267" spans="1:2" x14ac:dyDescent="0.2">
      <c r="A17267" s="11">
        <v>118264</v>
      </c>
      <c r="B17267" s="11" t="s">
        <v>6743</v>
      </c>
    </row>
    <row r="17268" spans="1:2" x14ac:dyDescent="0.2">
      <c r="A17268" s="11">
        <v>118265</v>
      </c>
      <c r="B17268" s="11" t="s">
        <v>6897</v>
      </c>
    </row>
    <row r="17269" spans="1:2" x14ac:dyDescent="0.2">
      <c r="A17269" s="11">
        <v>118266</v>
      </c>
      <c r="B17269" s="11" t="s">
        <v>21110</v>
      </c>
    </row>
    <row r="17270" spans="1:2" x14ac:dyDescent="0.2">
      <c r="A17270" s="11">
        <v>118267</v>
      </c>
      <c r="B17270" s="11" t="s">
        <v>21111</v>
      </c>
    </row>
    <row r="17271" spans="1:2" x14ac:dyDescent="0.2">
      <c r="A17271" s="11">
        <v>118268</v>
      </c>
      <c r="B17271" s="11" t="s">
        <v>21112</v>
      </c>
    </row>
    <row r="17272" spans="1:2" x14ac:dyDescent="0.2">
      <c r="A17272" s="11">
        <v>118269</v>
      </c>
      <c r="B17272" s="11" t="s">
        <v>21113</v>
      </c>
    </row>
    <row r="17273" spans="1:2" x14ac:dyDescent="0.2">
      <c r="A17273" s="11">
        <v>118270</v>
      </c>
      <c r="B17273" s="11" t="s">
        <v>21114</v>
      </c>
    </row>
    <row r="17274" spans="1:2" x14ac:dyDescent="0.2">
      <c r="A17274" s="11">
        <v>118271</v>
      </c>
      <c r="B17274" s="11" t="s">
        <v>21115</v>
      </c>
    </row>
    <row r="17275" spans="1:2" x14ac:dyDescent="0.2">
      <c r="A17275" s="11">
        <v>118272</v>
      </c>
      <c r="B17275" s="11" t="s">
        <v>21116</v>
      </c>
    </row>
    <row r="17276" spans="1:2" x14ac:dyDescent="0.2">
      <c r="A17276" s="11">
        <v>118273</v>
      </c>
      <c r="B17276" s="11" t="s">
        <v>21117</v>
      </c>
    </row>
    <row r="17277" spans="1:2" x14ac:dyDescent="0.2">
      <c r="A17277" s="11">
        <v>118274</v>
      </c>
      <c r="B17277" s="11" t="s">
        <v>21118</v>
      </c>
    </row>
    <row r="17278" spans="1:2" x14ac:dyDescent="0.2">
      <c r="A17278" s="11">
        <v>118275</v>
      </c>
      <c r="B17278" s="11" t="s">
        <v>21119</v>
      </c>
    </row>
    <row r="17279" spans="1:2" x14ac:dyDescent="0.2">
      <c r="A17279" s="11">
        <v>118276</v>
      </c>
      <c r="B17279" s="11" t="s">
        <v>21120</v>
      </c>
    </row>
    <row r="17280" spans="1:2" x14ac:dyDescent="0.2">
      <c r="A17280" s="11">
        <v>118277</v>
      </c>
      <c r="B17280" s="11" t="s">
        <v>21121</v>
      </c>
    </row>
    <row r="17281" spans="1:2" x14ac:dyDescent="0.2">
      <c r="A17281" s="11">
        <v>118278</v>
      </c>
      <c r="B17281" s="11" t="s">
        <v>21122</v>
      </c>
    </row>
    <row r="17282" spans="1:2" x14ac:dyDescent="0.2">
      <c r="A17282" s="11">
        <v>118279</v>
      </c>
      <c r="B17282" s="11" t="s">
        <v>21123</v>
      </c>
    </row>
    <row r="17283" spans="1:2" x14ac:dyDescent="0.2">
      <c r="A17283" s="11">
        <v>118280</v>
      </c>
      <c r="B17283" s="11" t="s">
        <v>21124</v>
      </c>
    </row>
    <row r="17284" spans="1:2" x14ac:dyDescent="0.2">
      <c r="A17284" s="11">
        <v>118281</v>
      </c>
      <c r="B17284" s="11" t="s">
        <v>6744</v>
      </c>
    </row>
    <row r="17285" spans="1:2" x14ac:dyDescent="0.2">
      <c r="A17285" s="11">
        <v>118282</v>
      </c>
      <c r="B17285" s="11" t="s">
        <v>21125</v>
      </c>
    </row>
    <row r="17286" spans="1:2" x14ac:dyDescent="0.2">
      <c r="A17286" s="11">
        <v>118283</v>
      </c>
      <c r="B17286" s="11" t="s">
        <v>21126</v>
      </c>
    </row>
    <row r="17287" spans="1:2" x14ac:dyDescent="0.2">
      <c r="A17287" s="11">
        <v>118284</v>
      </c>
      <c r="B17287" s="11" t="s">
        <v>6745</v>
      </c>
    </row>
    <row r="17288" spans="1:2" x14ac:dyDescent="0.2">
      <c r="A17288" s="11">
        <v>118285</v>
      </c>
      <c r="B17288" s="11" t="s">
        <v>21127</v>
      </c>
    </row>
    <row r="17289" spans="1:2" x14ac:dyDescent="0.2">
      <c r="A17289" s="11">
        <v>118286</v>
      </c>
      <c r="B17289" s="11" t="s">
        <v>21128</v>
      </c>
    </row>
    <row r="17290" spans="1:2" x14ac:dyDescent="0.2">
      <c r="A17290" s="11">
        <v>118287</v>
      </c>
      <c r="B17290" s="11" t="s">
        <v>21129</v>
      </c>
    </row>
    <row r="17291" spans="1:2" x14ac:dyDescent="0.2">
      <c r="A17291" s="11">
        <v>118288</v>
      </c>
      <c r="B17291" s="11" t="s">
        <v>21130</v>
      </c>
    </row>
    <row r="17292" spans="1:2" x14ac:dyDescent="0.2">
      <c r="A17292" s="11">
        <v>118289</v>
      </c>
      <c r="B17292" s="11" t="s">
        <v>21131</v>
      </c>
    </row>
    <row r="17293" spans="1:2" x14ac:dyDescent="0.2">
      <c r="A17293" s="11">
        <v>118290</v>
      </c>
      <c r="B17293" s="11" t="s">
        <v>6746</v>
      </c>
    </row>
    <row r="17294" spans="1:2" x14ac:dyDescent="0.2">
      <c r="A17294" s="11">
        <v>118291</v>
      </c>
      <c r="B17294" s="11" t="s">
        <v>21132</v>
      </c>
    </row>
    <row r="17295" spans="1:2" x14ac:dyDescent="0.2">
      <c r="A17295" s="11">
        <v>118292</v>
      </c>
      <c r="B17295" s="11" t="s">
        <v>21133</v>
      </c>
    </row>
    <row r="17296" spans="1:2" x14ac:dyDescent="0.2">
      <c r="A17296" s="11">
        <v>118293</v>
      </c>
      <c r="B17296" s="11" t="s">
        <v>21134</v>
      </c>
    </row>
    <row r="17297" spans="1:2" x14ac:dyDescent="0.2">
      <c r="A17297" s="11">
        <v>118294</v>
      </c>
      <c r="B17297" s="11" t="s">
        <v>21135</v>
      </c>
    </row>
    <row r="17298" spans="1:2" x14ac:dyDescent="0.2">
      <c r="A17298" s="11">
        <v>118295</v>
      </c>
      <c r="B17298" s="11" t="s">
        <v>21136</v>
      </c>
    </row>
    <row r="17299" spans="1:2" x14ac:dyDescent="0.2">
      <c r="A17299" s="11">
        <v>118296</v>
      </c>
      <c r="B17299" s="11" t="s">
        <v>21137</v>
      </c>
    </row>
    <row r="17300" spans="1:2" x14ac:dyDescent="0.2">
      <c r="A17300" s="11">
        <v>118297</v>
      </c>
      <c r="B17300" s="11" t="s">
        <v>21138</v>
      </c>
    </row>
    <row r="17301" spans="1:2" x14ac:dyDescent="0.2">
      <c r="A17301" s="11">
        <v>118298</v>
      </c>
      <c r="B17301" s="11" t="s">
        <v>21139</v>
      </c>
    </row>
    <row r="17302" spans="1:2" x14ac:dyDescent="0.2">
      <c r="A17302" s="11">
        <v>118299</v>
      </c>
      <c r="B17302" s="11" t="s">
        <v>21140</v>
      </c>
    </row>
    <row r="17303" spans="1:2" x14ac:dyDescent="0.2">
      <c r="A17303" s="11">
        <v>118300</v>
      </c>
      <c r="B17303" s="11" t="s">
        <v>21141</v>
      </c>
    </row>
    <row r="17304" spans="1:2" x14ac:dyDescent="0.2">
      <c r="A17304" s="11">
        <v>118301</v>
      </c>
      <c r="B17304" s="11" t="s">
        <v>21142</v>
      </c>
    </row>
    <row r="17305" spans="1:2" x14ac:dyDescent="0.2">
      <c r="A17305" s="11">
        <v>118302</v>
      </c>
      <c r="B17305" s="11" t="s">
        <v>21143</v>
      </c>
    </row>
    <row r="17306" spans="1:2" x14ac:dyDescent="0.2">
      <c r="A17306" s="11">
        <v>118303</v>
      </c>
      <c r="B17306" s="11" t="s">
        <v>21144</v>
      </c>
    </row>
    <row r="17307" spans="1:2" x14ac:dyDescent="0.2">
      <c r="A17307" s="11">
        <v>118304</v>
      </c>
      <c r="B17307" s="11" t="s">
        <v>21145</v>
      </c>
    </row>
    <row r="17308" spans="1:2" x14ac:dyDescent="0.2">
      <c r="A17308" s="11">
        <v>118305</v>
      </c>
      <c r="B17308" s="11" t="s">
        <v>21146</v>
      </c>
    </row>
    <row r="17309" spans="1:2" x14ac:dyDescent="0.2">
      <c r="A17309" s="11">
        <v>118306</v>
      </c>
      <c r="B17309" s="11" t="s">
        <v>21147</v>
      </c>
    </row>
    <row r="17310" spans="1:2" x14ac:dyDescent="0.2">
      <c r="A17310" s="11">
        <v>118307</v>
      </c>
      <c r="B17310" s="11" t="s">
        <v>21148</v>
      </c>
    </row>
    <row r="17311" spans="1:2" x14ac:dyDescent="0.2">
      <c r="A17311" s="11">
        <v>118308</v>
      </c>
      <c r="B17311" s="11" t="s">
        <v>21149</v>
      </c>
    </row>
    <row r="17312" spans="1:2" x14ac:dyDescent="0.2">
      <c r="A17312" s="11">
        <v>118309</v>
      </c>
      <c r="B17312" s="11" t="s">
        <v>21150</v>
      </c>
    </row>
    <row r="17313" spans="1:2" x14ac:dyDescent="0.2">
      <c r="A17313" s="11">
        <v>118310</v>
      </c>
      <c r="B17313" s="11" t="s">
        <v>21151</v>
      </c>
    </row>
    <row r="17314" spans="1:2" x14ac:dyDescent="0.2">
      <c r="A17314" s="11">
        <v>118311</v>
      </c>
      <c r="B17314" s="11" t="s">
        <v>21152</v>
      </c>
    </row>
    <row r="17315" spans="1:2" x14ac:dyDescent="0.2">
      <c r="A17315" s="11">
        <v>118312</v>
      </c>
      <c r="B17315" s="11" t="s">
        <v>21153</v>
      </c>
    </row>
    <row r="17316" spans="1:2" x14ac:dyDescent="0.2">
      <c r="A17316" s="11">
        <v>118313</v>
      </c>
      <c r="B17316" s="11" t="s">
        <v>21154</v>
      </c>
    </row>
    <row r="17317" spans="1:2" x14ac:dyDescent="0.2">
      <c r="A17317" s="11">
        <v>118314</v>
      </c>
      <c r="B17317" s="11" t="s">
        <v>21155</v>
      </c>
    </row>
    <row r="17318" spans="1:2" x14ac:dyDescent="0.2">
      <c r="A17318" s="11">
        <v>118315</v>
      </c>
      <c r="B17318" s="11" t="s">
        <v>21156</v>
      </c>
    </row>
    <row r="17319" spans="1:2" x14ac:dyDescent="0.2">
      <c r="A17319" s="11">
        <v>118316</v>
      </c>
      <c r="B17319" s="11" t="s">
        <v>21157</v>
      </c>
    </row>
    <row r="17320" spans="1:2" x14ac:dyDescent="0.2">
      <c r="A17320" s="11">
        <v>118317</v>
      </c>
      <c r="B17320" s="11" t="s">
        <v>21158</v>
      </c>
    </row>
    <row r="17321" spans="1:2" x14ac:dyDescent="0.2">
      <c r="A17321" s="11">
        <v>118318</v>
      </c>
      <c r="B17321" s="11" t="s">
        <v>21159</v>
      </c>
    </row>
    <row r="17322" spans="1:2" x14ac:dyDescent="0.2">
      <c r="A17322" s="11">
        <v>118319</v>
      </c>
      <c r="B17322" s="11" t="s">
        <v>21160</v>
      </c>
    </row>
    <row r="17323" spans="1:2" x14ac:dyDescent="0.2">
      <c r="A17323" s="11">
        <v>118320</v>
      </c>
      <c r="B17323" s="11" t="s">
        <v>6747</v>
      </c>
    </row>
    <row r="17324" spans="1:2" x14ac:dyDescent="0.2">
      <c r="A17324" s="11">
        <v>118321</v>
      </c>
      <c r="B17324" s="11" t="s">
        <v>6748</v>
      </c>
    </row>
    <row r="17325" spans="1:2" x14ac:dyDescent="0.2">
      <c r="A17325" s="11">
        <v>118322</v>
      </c>
      <c r="B17325" s="11" t="s">
        <v>21064</v>
      </c>
    </row>
    <row r="17326" spans="1:2" x14ac:dyDescent="0.2">
      <c r="A17326" s="11">
        <v>118323</v>
      </c>
      <c r="B17326" s="11" t="s">
        <v>6749</v>
      </c>
    </row>
    <row r="17327" spans="1:2" x14ac:dyDescent="0.2">
      <c r="A17327" s="11">
        <v>118324</v>
      </c>
      <c r="B17327" s="11" t="s">
        <v>21161</v>
      </c>
    </row>
    <row r="17328" spans="1:2" x14ac:dyDescent="0.2">
      <c r="A17328" s="11">
        <v>118325</v>
      </c>
      <c r="B17328" s="11" t="s">
        <v>21162</v>
      </c>
    </row>
    <row r="17329" spans="1:2" x14ac:dyDescent="0.2">
      <c r="A17329" s="11">
        <v>118326</v>
      </c>
      <c r="B17329" s="11" t="s">
        <v>6750</v>
      </c>
    </row>
    <row r="17330" spans="1:2" x14ac:dyDescent="0.2">
      <c r="A17330" s="11">
        <v>118329</v>
      </c>
      <c r="B17330" s="11" t="s">
        <v>21163</v>
      </c>
    </row>
    <row r="17331" spans="1:2" x14ac:dyDescent="0.2">
      <c r="A17331" s="11">
        <v>118330</v>
      </c>
      <c r="B17331" s="11" t="s">
        <v>21164</v>
      </c>
    </row>
    <row r="17332" spans="1:2" x14ac:dyDescent="0.2">
      <c r="A17332" s="11">
        <v>118331</v>
      </c>
      <c r="B17332" s="11" t="s">
        <v>21165</v>
      </c>
    </row>
    <row r="17333" spans="1:2" x14ac:dyDescent="0.2">
      <c r="A17333" s="11">
        <v>118332</v>
      </c>
      <c r="B17333" s="11" t="s">
        <v>21166</v>
      </c>
    </row>
    <row r="17334" spans="1:2" x14ac:dyDescent="0.2">
      <c r="A17334" s="11">
        <v>118333</v>
      </c>
      <c r="B17334" s="11" t="s">
        <v>2404</v>
      </c>
    </row>
    <row r="17335" spans="1:2" x14ac:dyDescent="0.2">
      <c r="A17335" s="11">
        <v>118334</v>
      </c>
      <c r="B17335" s="11" t="s">
        <v>2405</v>
      </c>
    </row>
    <row r="17336" spans="1:2" x14ac:dyDescent="0.2">
      <c r="A17336" s="11">
        <v>118335</v>
      </c>
      <c r="B17336" s="11" t="s">
        <v>11336</v>
      </c>
    </row>
    <row r="17337" spans="1:2" x14ac:dyDescent="0.2">
      <c r="A17337" s="11">
        <v>118336</v>
      </c>
      <c r="B17337" s="11" t="s">
        <v>11336</v>
      </c>
    </row>
    <row r="17338" spans="1:2" x14ac:dyDescent="0.2">
      <c r="A17338" s="11">
        <v>118337</v>
      </c>
      <c r="B17338" s="11" t="s">
        <v>11336</v>
      </c>
    </row>
    <row r="17339" spans="1:2" x14ac:dyDescent="0.2">
      <c r="A17339" s="11">
        <v>118338</v>
      </c>
      <c r="B17339" s="11" t="s">
        <v>11336</v>
      </c>
    </row>
    <row r="17340" spans="1:2" x14ac:dyDescent="0.2">
      <c r="A17340" s="11">
        <v>118339</v>
      </c>
      <c r="B17340" s="11" t="s">
        <v>11336</v>
      </c>
    </row>
    <row r="17341" spans="1:2" x14ac:dyDescent="0.2">
      <c r="A17341" s="11">
        <v>118340</v>
      </c>
      <c r="B17341" s="11" t="s">
        <v>11336</v>
      </c>
    </row>
    <row r="17342" spans="1:2" x14ac:dyDescent="0.2">
      <c r="A17342" s="11">
        <v>118341</v>
      </c>
      <c r="B17342" s="11" t="s">
        <v>11336</v>
      </c>
    </row>
    <row r="17343" spans="1:2" x14ac:dyDescent="0.2">
      <c r="A17343" s="11">
        <v>118342</v>
      </c>
      <c r="B17343" s="11" t="s">
        <v>11336</v>
      </c>
    </row>
    <row r="17344" spans="1:2" x14ac:dyDescent="0.2">
      <c r="A17344" s="11">
        <v>118343</v>
      </c>
      <c r="B17344" s="11" t="s">
        <v>11336</v>
      </c>
    </row>
    <row r="17345" spans="1:2" x14ac:dyDescent="0.2">
      <c r="A17345" s="11">
        <v>118344</v>
      </c>
      <c r="B17345" s="11" t="s">
        <v>11336</v>
      </c>
    </row>
    <row r="17346" spans="1:2" x14ac:dyDescent="0.2">
      <c r="A17346" s="11">
        <v>118345</v>
      </c>
      <c r="B17346" s="11" t="s">
        <v>21167</v>
      </c>
    </row>
    <row r="17347" spans="1:2" x14ac:dyDescent="0.2">
      <c r="A17347" s="11">
        <v>118346</v>
      </c>
      <c r="B17347" s="11" t="s">
        <v>6898</v>
      </c>
    </row>
    <row r="17348" spans="1:2" x14ac:dyDescent="0.2">
      <c r="A17348" s="11">
        <v>118347</v>
      </c>
      <c r="B17348" s="11" t="s">
        <v>21168</v>
      </c>
    </row>
    <row r="17349" spans="1:2" x14ac:dyDescent="0.2">
      <c r="A17349" s="11">
        <v>118348</v>
      </c>
      <c r="B17349" s="11" t="s">
        <v>21169</v>
      </c>
    </row>
    <row r="17350" spans="1:2" x14ac:dyDescent="0.2">
      <c r="A17350" s="11">
        <v>118349</v>
      </c>
      <c r="B17350" s="11" t="s">
        <v>21170</v>
      </c>
    </row>
    <row r="17351" spans="1:2" x14ac:dyDescent="0.2">
      <c r="A17351" s="11">
        <v>118350</v>
      </c>
      <c r="B17351" s="11" t="s">
        <v>21171</v>
      </c>
    </row>
    <row r="17352" spans="1:2" x14ac:dyDescent="0.2">
      <c r="A17352" s="11">
        <v>118351</v>
      </c>
      <c r="B17352" s="11" t="s">
        <v>21172</v>
      </c>
    </row>
    <row r="17353" spans="1:2" x14ac:dyDescent="0.2">
      <c r="A17353" s="11">
        <v>118352</v>
      </c>
      <c r="B17353" s="11" t="s">
        <v>21173</v>
      </c>
    </row>
    <row r="17354" spans="1:2" x14ac:dyDescent="0.2">
      <c r="A17354" s="11">
        <v>118353</v>
      </c>
      <c r="B17354" s="11" t="s">
        <v>21174</v>
      </c>
    </row>
    <row r="17355" spans="1:2" x14ac:dyDescent="0.2">
      <c r="A17355" s="11">
        <v>118354</v>
      </c>
      <c r="B17355" s="11" t="s">
        <v>21175</v>
      </c>
    </row>
    <row r="17356" spans="1:2" x14ac:dyDescent="0.2">
      <c r="A17356" s="11">
        <v>118355</v>
      </c>
      <c r="B17356" s="11" t="s">
        <v>21176</v>
      </c>
    </row>
    <row r="17357" spans="1:2" x14ac:dyDescent="0.2">
      <c r="A17357" s="11">
        <v>118356</v>
      </c>
      <c r="B17357" s="11" t="s">
        <v>21177</v>
      </c>
    </row>
    <row r="17358" spans="1:2" x14ac:dyDescent="0.2">
      <c r="A17358" s="11">
        <v>118357</v>
      </c>
      <c r="B17358" s="11" t="s">
        <v>21178</v>
      </c>
    </row>
    <row r="17359" spans="1:2" x14ac:dyDescent="0.2">
      <c r="A17359" s="11">
        <v>118358</v>
      </c>
      <c r="B17359" s="11" t="s">
        <v>21179</v>
      </c>
    </row>
    <row r="17360" spans="1:2" x14ac:dyDescent="0.2">
      <c r="A17360" s="11">
        <v>118359</v>
      </c>
      <c r="B17360" s="11" t="s">
        <v>21180</v>
      </c>
    </row>
    <row r="17361" spans="1:2" x14ac:dyDescent="0.2">
      <c r="A17361" s="11">
        <v>118360</v>
      </c>
      <c r="B17361" s="11" t="s">
        <v>21181</v>
      </c>
    </row>
    <row r="17362" spans="1:2" x14ac:dyDescent="0.2">
      <c r="A17362" s="11">
        <v>118361</v>
      </c>
      <c r="B17362" s="11" t="s">
        <v>21182</v>
      </c>
    </row>
    <row r="17363" spans="1:2" x14ac:dyDescent="0.2">
      <c r="A17363" s="11">
        <v>118362</v>
      </c>
      <c r="B17363" s="11" t="s">
        <v>21183</v>
      </c>
    </row>
    <row r="17364" spans="1:2" x14ac:dyDescent="0.2">
      <c r="A17364" s="11">
        <v>118363</v>
      </c>
      <c r="B17364" s="11" t="s">
        <v>21184</v>
      </c>
    </row>
    <row r="17365" spans="1:2" x14ac:dyDescent="0.2">
      <c r="A17365" s="11">
        <v>118364</v>
      </c>
      <c r="B17365" s="11" t="s">
        <v>21185</v>
      </c>
    </row>
    <row r="17366" spans="1:2" x14ac:dyDescent="0.2">
      <c r="A17366" s="11">
        <v>118365</v>
      </c>
      <c r="B17366" s="11" t="s">
        <v>21186</v>
      </c>
    </row>
    <row r="17367" spans="1:2" x14ac:dyDescent="0.2">
      <c r="A17367" s="11">
        <v>118366</v>
      </c>
      <c r="B17367" s="11" t="s">
        <v>21187</v>
      </c>
    </row>
    <row r="17368" spans="1:2" x14ac:dyDescent="0.2">
      <c r="A17368" s="11">
        <v>118367</v>
      </c>
      <c r="B17368" s="11" t="s">
        <v>21188</v>
      </c>
    </row>
    <row r="17369" spans="1:2" x14ac:dyDescent="0.2">
      <c r="A17369" s="11">
        <v>118368</v>
      </c>
      <c r="B17369" s="11" t="s">
        <v>21189</v>
      </c>
    </row>
    <row r="17370" spans="1:2" x14ac:dyDescent="0.2">
      <c r="A17370" s="11">
        <v>118369</v>
      </c>
      <c r="B17370" s="11" t="s">
        <v>21190</v>
      </c>
    </row>
    <row r="17371" spans="1:2" x14ac:dyDescent="0.2">
      <c r="A17371" s="11">
        <v>118370</v>
      </c>
      <c r="B17371" s="11" t="s">
        <v>6083</v>
      </c>
    </row>
    <row r="17372" spans="1:2" x14ac:dyDescent="0.2">
      <c r="A17372" s="11">
        <v>118371</v>
      </c>
      <c r="B17372" s="11" t="s">
        <v>21191</v>
      </c>
    </row>
    <row r="17373" spans="1:2" x14ac:dyDescent="0.2">
      <c r="A17373" s="11">
        <v>118372</v>
      </c>
      <c r="B17373" s="11" t="s">
        <v>21192</v>
      </c>
    </row>
    <row r="17374" spans="1:2" x14ac:dyDescent="0.2">
      <c r="A17374" s="11">
        <v>118373</v>
      </c>
      <c r="B17374" s="11" t="s">
        <v>21193</v>
      </c>
    </row>
    <row r="17375" spans="1:2" x14ac:dyDescent="0.2">
      <c r="A17375" s="11">
        <v>118374</v>
      </c>
      <c r="B17375" s="11" t="s">
        <v>21194</v>
      </c>
    </row>
    <row r="17376" spans="1:2" x14ac:dyDescent="0.2">
      <c r="A17376" s="11">
        <v>118375</v>
      </c>
      <c r="B17376" s="11" t="s">
        <v>21195</v>
      </c>
    </row>
    <row r="17377" spans="1:2" x14ac:dyDescent="0.2">
      <c r="A17377" s="11">
        <v>118376</v>
      </c>
      <c r="B17377" s="11" t="s">
        <v>21196</v>
      </c>
    </row>
    <row r="17378" spans="1:2" x14ac:dyDescent="0.2">
      <c r="A17378" s="11">
        <v>118377</v>
      </c>
      <c r="B17378" s="11" t="s">
        <v>21197</v>
      </c>
    </row>
    <row r="17379" spans="1:2" x14ac:dyDescent="0.2">
      <c r="A17379" s="11">
        <v>118378</v>
      </c>
      <c r="B17379" s="11" t="s">
        <v>21198</v>
      </c>
    </row>
    <row r="17380" spans="1:2" x14ac:dyDescent="0.2">
      <c r="A17380" s="11">
        <v>118379</v>
      </c>
      <c r="B17380" s="11" t="s">
        <v>21199</v>
      </c>
    </row>
    <row r="17381" spans="1:2" x14ac:dyDescent="0.2">
      <c r="A17381" s="11">
        <v>118380</v>
      </c>
      <c r="B17381" s="11" t="s">
        <v>21200</v>
      </c>
    </row>
    <row r="17382" spans="1:2" x14ac:dyDescent="0.2">
      <c r="A17382" s="11">
        <v>118381</v>
      </c>
      <c r="B17382" s="11" t="s">
        <v>21201</v>
      </c>
    </row>
    <row r="17383" spans="1:2" x14ac:dyDescent="0.2">
      <c r="A17383" s="11">
        <v>118382</v>
      </c>
      <c r="B17383" s="11" t="s">
        <v>21202</v>
      </c>
    </row>
    <row r="17384" spans="1:2" x14ac:dyDescent="0.2">
      <c r="A17384" s="11">
        <v>118383</v>
      </c>
      <c r="B17384" s="11" t="s">
        <v>2406</v>
      </c>
    </row>
    <row r="17385" spans="1:2" x14ac:dyDescent="0.2">
      <c r="A17385" s="11">
        <v>118384</v>
      </c>
      <c r="B17385" s="11" t="s">
        <v>2407</v>
      </c>
    </row>
    <row r="17386" spans="1:2" x14ac:dyDescent="0.2">
      <c r="A17386" s="11">
        <v>118385</v>
      </c>
      <c r="B17386" s="11" t="s">
        <v>21203</v>
      </c>
    </row>
    <row r="17387" spans="1:2" x14ac:dyDescent="0.2">
      <c r="A17387" s="11">
        <v>118386</v>
      </c>
      <c r="B17387" s="11" t="s">
        <v>2408</v>
      </c>
    </row>
    <row r="17388" spans="1:2" x14ac:dyDescent="0.2">
      <c r="A17388" s="11">
        <v>118387</v>
      </c>
      <c r="B17388" s="11" t="s">
        <v>2409</v>
      </c>
    </row>
    <row r="17389" spans="1:2" x14ac:dyDescent="0.2">
      <c r="A17389" s="11">
        <v>118390</v>
      </c>
      <c r="B17389" s="11" t="s">
        <v>2410</v>
      </c>
    </row>
    <row r="17390" spans="1:2" x14ac:dyDescent="0.2">
      <c r="A17390" s="11">
        <v>118391</v>
      </c>
      <c r="B17390" s="11" t="s">
        <v>21204</v>
      </c>
    </row>
    <row r="17391" spans="1:2" x14ac:dyDescent="0.2">
      <c r="A17391" s="11">
        <v>118392</v>
      </c>
      <c r="B17391" s="11" t="s">
        <v>2411</v>
      </c>
    </row>
    <row r="17392" spans="1:2" x14ac:dyDescent="0.2">
      <c r="A17392" s="11">
        <v>118393</v>
      </c>
      <c r="B17392" s="11" t="s">
        <v>2412</v>
      </c>
    </row>
    <row r="17393" spans="1:2" x14ac:dyDescent="0.2">
      <c r="A17393" s="11">
        <v>118394</v>
      </c>
      <c r="B17393" s="11" t="s">
        <v>21205</v>
      </c>
    </row>
    <row r="17394" spans="1:2" x14ac:dyDescent="0.2">
      <c r="A17394" s="11">
        <v>118395</v>
      </c>
      <c r="B17394" s="11" t="s">
        <v>21206</v>
      </c>
    </row>
    <row r="17395" spans="1:2" x14ac:dyDescent="0.2">
      <c r="A17395" s="11">
        <v>118396</v>
      </c>
      <c r="B17395" s="11" t="s">
        <v>21207</v>
      </c>
    </row>
    <row r="17396" spans="1:2" x14ac:dyDescent="0.2">
      <c r="A17396" s="11">
        <v>118397</v>
      </c>
      <c r="B17396" s="11" t="s">
        <v>21208</v>
      </c>
    </row>
    <row r="17397" spans="1:2" x14ac:dyDescent="0.2">
      <c r="A17397" s="11">
        <v>118398</v>
      </c>
      <c r="B17397" s="11" t="s">
        <v>21209</v>
      </c>
    </row>
    <row r="17398" spans="1:2" x14ac:dyDescent="0.2">
      <c r="A17398" s="11">
        <v>118399</v>
      </c>
      <c r="B17398" s="11" t="s">
        <v>21210</v>
      </c>
    </row>
    <row r="17399" spans="1:2" x14ac:dyDescent="0.2">
      <c r="A17399" s="11">
        <v>118400</v>
      </c>
      <c r="B17399" s="11" t="s">
        <v>21211</v>
      </c>
    </row>
    <row r="17400" spans="1:2" x14ac:dyDescent="0.2">
      <c r="A17400" s="11">
        <v>118401</v>
      </c>
      <c r="B17400" s="11" t="s">
        <v>21212</v>
      </c>
    </row>
    <row r="17401" spans="1:2" x14ac:dyDescent="0.2">
      <c r="A17401" s="11">
        <v>118402</v>
      </c>
      <c r="B17401" s="11" t="s">
        <v>21213</v>
      </c>
    </row>
    <row r="17402" spans="1:2" x14ac:dyDescent="0.2">
      <c r="A17402" s="11">
        <v>118403</v>
      </c>
      <c r="B17402" s="11" t="s">
        <v>21214</v>
      </c>
    </row>
    <row r="17403" spans="1:2" x14ac:dyDescent="0.2">
      <c r="A17403" s="11">
        <v>118404</v>
      </c>
      <c r="B17403" s="11" t="s">
        <v>21215</v>
      </c>
    </row>
    <row r="17404" spans="1:2" x14ac:dyDescent="0.2">
      <c r="A17404" s="11">
        <v>118405</v>
      </c>
      <c r="B17404" s="11" t="s">
        <v>21216</v>
      </c>
    </row>
    <row r="17405" spans="1:2" x14ac:dyDescent="0.2">
      <c r="A17405" s="11">
        <v>118406</v>
      </c>
      <c r="B17405" s="11" t="s">
        <v>21217</v>
      </c>
    </row>
    <row r="17406" spans="1:2" x14ac:dyDescent="0.2">
      <c r="A17406" s="11">
        <v>118407</v>
      </c>
      <c r="B17406" s="11" t="s">
        <v>21218</v>
      </c>
    </row>
    <row r="17407" spans="1:2" x14ac:dyDescent="0.2">
      <c r="A17407" s="11">
        <v>118408</v>
      </c>
      <c r="B17407" s="11" t="s">
        <v>21219</v>
      </c>
    </row>
    <row r="17408" spans="1:2" x14ac:dyDescent="0.2">
      <c r="A17408" s="11">
        <v>118409</v>
      </c>
      <c r="B17408" s="11" t="s">
        <v>21220</v>
      </c>
    </row>
    <row r="17409" spans="1:2" x14ac:dyDescent="0.2">
      <c r="A17409" s="11">
        <v>118410</v>
      </c>
      <c r="B17409" s="11" t="s">
        <v>21221</v>
      </c>
    </row>
    <row r="17410" spans="1:2" x14ac:dyDescent="0.2">
      <c r="A17410" s="11">
        <v>118411</v>
      </c>
      <c r="B17410" s="11" t="s">
        <v>6084</v>
      </c>
    </row>
    <row r="17411" spans="1:2" x14ac:dyDescent="0.2">
      <c r="A17411" s="11">
        <v>118412</v>
      </c>
      <c r="B17411" s="11" t="s">
        <v>6085</v>
      </c>
    </row>
    <row r="17412" spans="1:2" x14ac:dyDescent="0.2">
      <c r="A17412" s="11">
        <v>118413</v>
      </c>
      <c r="B17412" s="11" t="s">
        <v>21222</v>
      </c>
    </row>
    <row r="17413" spans="1:2" x14ac:dyDescent="0.2">
      <c r="A17413" s="11">
        <v>118414</v>
      </c>
      <c r="B17413" s="11" t="s">
        <v>21223</v>
      </c>
    </row>
    <row r="17414" spans="1:2" x14ac:dyDescent="0.2">
      <c r="A17414" s="11">
        <v>118415</v>
      </c>
      <c r="B17414" s="11" t="s">
        <v>21224</v>
      </c>
    </row>
    <row r="17415" spans="1:2" x14ac:dyDescent="0.2">
      <c r="A17415" s="11">
        <v>118416</v>
      </c>
      <c r="B17415" s="11" t="s">
        <v>21225</v>
      </c>
    </row>
    <row r="17416" spans="1:2" x14ac:dyDescent="0.2">
      <c r="A17416" s="11">
        <v>118417</v>
      </c>
      <c r="B17416" s="11" t="s">
        <v>21226</v>
      </c>
    </row>
    <row r="17417" spans="1:2" x14ac:dyDescent="0.2">
      <c r="A17417" s="11">
        <v>118418</v>
      </c>
      <c r="B17417" s="11" t="s">
        <v>6086</v>
      </c>
    </row>
    <row r="17418" spans="1:2" x14ac:dyDescent="0.2">
      <c r="A17418" s="11">
        <v>118419</v>
      </c>
      <c r="B17418" s="11" t="s">
        <v>6087</v>
      </c>
    </row>
    <row r="17419" spans="1:2" x14ac:dyDescent="0.2">
      <c r="A17419" s="11">
        <v>118420</v>
      </c>
      <c r="B17419" s="11" t="s">
        <v>21227</v>
      </c>
    </row>
    <row r="17420" spans="1:2" x14ac:dyDescent="0.2">
      <c r="A17420" s="11">
        <v>118421</v>
      </c>
      <c r="B17420" s="11" t="s">
        <v>21228</v>
      </c>
    </row>
    <row r="17421" spans="1:2" x14ac:dyDescent="0.2">
      <c r="A17421" s="11">
        <v>118422</v>
      </c>
      <c r="B17421" s="11" t="s">
        <v>21229</v>
      </c>
    </row>
    <row r="17422" spans="1:2" x14ac:dyDescent="0.2">
      <c r="A17422" s="11">
        <v>118423</v>
      </c>
      <c r="B17422" s="11" t="s">
        <v>21230</v>
      </c>
    </row>
    <row r="17423" spans="1:2" x14ac:dyDescent="0.2">
      <c r="A17423" s="11">
        <v>118424</v>
      </c>
      <c r="B17423" s="11" t="s">
        <v>21231</v>
      </c>
    </row>
    <row r="17424" spans="1:2" x14ac:dyDescent="0.2">
      <c r="A17424" s="11">
        <v>118425</v>
      </c>
      <c r="B17424" s="11" t="s">
        <v>21232</v>
      </c>
    </row>
    <row r="17425" spans="1:2" x14ac:dyDescent="0.2">
      <c r="A17425" s="11">
        <v>118426</v>
      </c>
      <c r="B17425" s="11" t="s">
        <v>21233</v>
      </c>
    </row>
    <row r="17426" spans="1:2" x14ac:dyDescent="0.2">
      <c r="A17426" s="11">
        <v>118427</v>
      </c>
      <c r="B17426" s="11" t="s">
        <v>21234</v>
      </c>
    </row>
    <row r="17427" spans="1:2" x14ac:dyDescent="0.2">
      <c r="A17427" s="11">
        <v>118428</v>
      </c>
      <c r="B17427" s="11" t="s">
        <v>21235</v>
      </c>
    </row>
    <row r="17428" spans="1:2" x14ac:dyDescent="0.2">
      <c r="A17428" s="11">
        <v>118429</v>
      </c>
      <c r="B17428" s="11" t="s">
        <v>21236</v>
      </c>
    </row>
    <row r="17429" spans="1:2" x14ac:dyDescent="0.2">
      <c r="A17429" s="11">
        <v>118430</v>
      </c>
      <c r="B17429" s="11" t="s">
        <v>21237</v>
      </c>
    </row>
    <row r="17430" spans="1:2" x14ac:dyDescent="0.2">
      <c r="A17430" s="11">
        <v>118431</v>
      </c>
      <c r="B17430" s="11" t="s">
        <v>21238</v>
      </c>
    </row>
    <row r="17431" spans="1:2" x14ac:dyDescent="0.2">
      <c r="A17431" s="11">
        <v>118432</v>
      </c>
      <c r="B17431" s="11" t="s">
        <v>21239</v>
      </c>
    </row>
    <row r="17432" spans="1:2" x14ac:dyDescent="0.2">
      <c r="A17432" s="11">
        <v>118433</v>
      </c>
      <c r="B17432" s="11" t="s">
        <v>21240</v>
      </c>
    </row>
    <row r="17433" spans="1:2" x14ac:dyDescent="0.2">
      <c r="A17433" s="11">
        <v>118434</v>
      </c>
      <c r="B17433" s="11" t="s">
        <v>21241</v>
      </c>
    </row>
    <row r="17434" spans="1:2" x14ac:dyDescent="0.2">
      <c r="A17434" s="11">
        <v>118435</v>
      </c>
      <c r="B17434" s="11" t="s">
        <v>6751</v>
      </c>
    </row>
    <row r="17435" spans="1:2" x14ac:dyDescent="0.2">
      <c r="A17435" s="11">
        <v>118436</v>
      </c>
      <c r="B17435" s="11" t="s">
        <v>21242</v>
      </c>
    </row>
    <row r="17436" spans="1:2" x14ac:dyDescent="0.2">
      <c r="A17436" s="11">
        <v>118437</v>
      </c>
      <c r="B17436" s="11" t="s">
        <v>21243</v>
      </c>
    </row>
    <row r="17437" spans="1:2" x14ac:dyDescent="0.2">
      <c r="A17437" s="11">
        <v>118438</v>
      </c>
      <c r="B17437" s="11" t="s">
        <v>21244</v>
      </c>
    </row>
    <row r="17438" spans="1:2" x14ac:dyDescent="0.2">
      <c r="A17438" s="11">
        <v>118439</v>
      </c>
      <c r="B17438" s="11" t="s">
        <v>21245</v>
      </c>
    </row>
    <row r="17439" spans="1:2" x14ac:dyDescent="0.2">
      <c r="A17439" s="11">
        <v>118440</v>
      </c>
      <c r="B17439" s="11" t="s">
        <v>21246</v>
      </c>
    </row>
    <row r="17440" spans="1:2" x14ac:dyDescent="0.2">
      <c r="A17440" s="11">
        <v>118441</v>
      </c>
      <c r="B17440" s="11" t="s">
        <v>21247</v>
      </c>
    </row>
    <row r="17441" spans="1:2" x14ac:dyDescent="0.2">
      <c r="A17441" s="11">
        <v>118442</v>
      </c>
      <c r="B17441" s="11" t="s">
        <v>21248</v>
      </c>
    </row>
    <row r="17442" spans="1:2" x14ac:dyDescent="0.2">
      <c r="A17442" s="11">
        <v>118443</v>
      </c>
      <c r="B17442" s="11" t="s">
        <v>21249</v>
      </c>
    </row>
    <row r="17443" spans="1:2" x14ac:dyDescent="0.2">
      <c r="A17443" s="11">
        <v>118444</v>
      </c>
      <c r="B17443" s="11" t="s">
        <v>6752</v>
      </c>
    </row>
    <row r="17444" spans="1:2" x14ac:dyDescent="0.2">
      <c r="A17444" s="11">
        <v>118445</v>
      </c>
      <c r="B17444" s="11" t="s">
        <v>21250</v>
      </c>
    </row>
    <row r="17445" spans="1:2" x14ac:dyDescent="0.2">
      <c r="A17445" s="11">
        <v>118446</v>
      </c>
      <c r="B17445" s="11" t="s">
        <v>21251</v>
      </c>
    </row>
    <row r="17446" spans="1:2" x14ac:dyDescent="0.2">
      <c r="A17446" s="11">
        <v>118447</v>
      </c>
      <c r="B17446" s="11" t="s">
        <v>6753</v>
      </c>
    </row>
    <row r="17447" spans="1:2" x14ac:dyDescent="0.2">
      <c r="A17447" s="11">
        <v>118448</v>
      </c>
      <c r="B17447" s="11" t="s">
        <v>21252</v>
      </c>
    </row>
    <row r="17448" spans="1:2" x14ac:dyDescent="0.2">
      <c r="A17448" s="11">
        <v>118449</v>
      </c>
      <c r="B17448" s="11" t="s">
        <v>21253</v>
      </c>
    </row>
    <row r="17449" spans="1:2" x14ac:dyDescent="0.2">
      <c r="A17449" s="11">
        <v>118450</v>
      </c>
      <c r="B17449" s="11" t="s">
        <v>21254</v>
      </c>
    </row>
    <row r="17450" spans="1:2" x14ac:dyDescent="0.2">
      <c r="A17450" s="11">
        <v>118451</v>
      </c>
      <c r="B17450" s="11" t="s">
        <v>21255</v>
      </c>
    </row>
    <row r="17451" spans="1:2" x14ac:dyDescent="0.2">
      <c r="A17451" s="11">
        <v>118452</v>
      </c>
      <c r="B17451" s="11" t="s">
        <v>21256</v>
      </c>
    </row>
    <row r="17452" spans="1:2" x14ac:dyDescent="0.2">
      <c r="A17452" s="11">
        <v>118453</v>
      </c>
      <c r="B17452" s="11" t="s">
        <v>21257</v>
      </c>
    </row>
    <row r="17453" spans="1:2" x14ac:dyDescent="0.2">
      <c r="A17453" s="11">
        <v>118454</v>
      </c>
      <c r="B17453" s="11" t="s">
        <v>21258</v>
      </c>
    </row>
    <row r="17454" spans="1:2" x14ac:dyDescent="0.2">
      <c r="A17454" s="11">
        <v>118455</v>
      </c>
      <c r="B17454" s="11" t="s">
        <v>21259</v>
      </c>
    </row>
    <row r="17455" spans="1:2" x14ac:dyDescent="0.2">
      <c r="A17455" s="11">
        <v>118456</v>
      </c>
      <c r="B17455" s="11" t="s">
        <v>21260</v>
      </c>
    </row>
    <row r="17456" spans="1:2" x14ac:dyDescent="0.2">
      <c r="A17456" s="11">
        <v>118457</v>
      </c>
      <c r="B17456" s="11" t="s">
        <v>21261</v>
      </c>
    </row>
    <row r="17457" spans="1:2" x14ac:dyDescent="0.2">
      <c r="A17457" s="11">
        <v>118458</v>
      </c>
      <c r="B17457" s="11" t="s">
        <v>21262</v>
      </c>
    </row>
    <row r="17458" spans="1:2" x14ac:dyDescent="0.2">
      <c r="A17458" s="11">
        <v>118459</v>
      </c>
      <c r="B17458" s="11" t="s">
        <v>21263</v>
      </c>
    </row>
    <row r="17459" spans="1:2" x14ac:dyDescent="0.2">
      <c r="A17459" s="11">
        <v>118460</v>
      </c>
      <c r="B17459" s="11" t="s">
        <v>21264</v>
      </c>
    </row>
    <row r="17460" spans="1:2" x14ac:dyDescent="0.2">
      <c r="A17460" s="11">
        <v>118461</v>
      </c>
      <c r="B17460" s="11" t="s">
        <v>21265</v>
      </c>
    </row>
    <row r="17461" spans="1:2" x14ac:dyDescent="0.2">
      <c r="A17461" s="11">
        <v>118462</v>
      </c>
      <c r="B17461" s="11" t="s">
        <v>21266</v>
      </c>
    </row>
    <row r="17462" spans="1:2" x14ac:dyDescent="0.2">
      <c r="A17462" s="11">
        <v>118463</v>
      </c>
      <c r="B17462" s="11" t="s">
        <v>21267</v>
      </c>
    </row>
    <row r="17463" spans="1:2" x14ac:dyDescent="0.2">
      <c r="A17463" s="11">
        <v>118464</v>
      </c>
      <c r="B17463" s="11" t="s">
        <v>21268</v>
      </c>
    </row>
    <row r="17464" spans="1:2" x14ac:dyDescent="0.2">
      <c r="A17464" s="11">
        <v>118465</v>
      </c>
      <c r="B17464" s="11" t="s">
        <v>21269</v>
      </c>
    </row>
    <row r="17465" spans="1:2" x14ac:dyDescent="0.2">
      <c r="A17465" s="11">
        <v>118466</v>
      </c>
      <c r="B17465" s="11" t="s">
        <v>21270</v>
      </c>
    </row>
    <row r="17466" spans="1:2" x14ac:dyDescent="0.2">
      <c r="A17466" s="11">
        <v>118467</v>
      </c>
      <c r="B17466" s="11" t="s">
        <v>7373</v>
      </c>
    </row>
    <row r="17467" spans="1:2" x14ac:dyDescent="0.2">
      <c r="A17467" s="11">
        <v>118468</v>
      </c>
      <c r="B17467" s="11" t="s">
        <v>21271</v>
      </c>
    </row>
    <row r="17468" spans="1:2" x14ac:dyDescent="0.2">
      <c r="A17468" s="11">
        <v>118469</v>
      </c>
      <c r="B17468" s="11" t="s">
        <v>21272</v>
      </c>
    </row>
    <row r="17469" spans="1:2" x14ac:dyDescent="0.2">
      <c r="A17469" s="11">
        <v>118470</v>
      </c>
      <c r="B17469" s="11" t="s">
        <v>21273</v>
      </c>
    </row>
    <row r="17470" spans="1:2" x14ac:dyDescent="0.2">
      <c r="A17470" s="11">
        <v>118471</v>
      </c>
      <c r="B17470" s="11" t="s">
        <v>21274</v>
      </c>
    </row>
    <row r="17471" spans="1:2" x14ac:dyDescent="0.2">
      <c r="A17471" s="11">
        <v>118472</v>
      </c>
      <c r="B17471" s="11" t="s">
        <v>21275</v>
      </c>
    </row>
    <row r="17472" spans="1:2" x14ac:dyDescent="0.2">
      <c r="A17472" s="11">
        <v>118473</v>
      </c>
      <c r="B17472" s="11" t="s">
        <v>21276</v>
      </c>
    </row>
    <row r="17473" spans="1:2" x14ac:dyDescent="0.2">
      <c r="A17473" s="11">
        <v>118474</v>
      </c>
      <c r="B17473" s="11" t="s">
        <v>21277</v>
      </c>
    </row>
    <row r="17474" spans="1:2" x14ac:dyDescent="0.2">
      <c r="A17474" s="11">
        <v>118475</v>
      </c>
      <c r="B17474" s="11" t="s">
        <v>21278</v>
      </c>
    </row>
    <row r="17475" spans="1:2" x14ac:dyDescent="0.2">
      <c r="A17475" s="11">
        <v>118476</v>
      </c>
      <c r="B17475" s="11" t="s">
        <v>21279</v>
      </c>
    </row>
    <row r="17476" spans="1:2" x14ac:dyDescent="0.2">
      <c r="A17476" s="11">
        <v>118477</v>
      </c>
      <c r="B17476" s="11" t="s">
        <v>21280</v>
      </c>
    </row>
    <row r="17477" spans="1:2" x14ac:dyDescent="0.2">
      <c r="A17477" s="11">
        <v>118478</v>
      </c>
      <c r="B17477" s="11" t="s">
        <v>6754</v>
      </c>
    </row>
    <row r="17478" spans="1:2" x14ac:dyDescent="0.2">
      <c r="A17478" s="11">
        <v>118479</v>
      </c>
      <c r="B17478" s="11" t="s">
        <v>21281</v>
      </c>
    </row>
    <row r="17479" spans="1:2" x14ac:dyDescent="0.2">
      <c r="A17479" s="11">
        <v>118480</v>
      </c>
      <c r="B17479" s="11" t="s">
        <v>21282</v>
      </c>
    </row>
    <row r="17480" spans="1:2" x14ac:dyDescent="0.2">
      <c r="A17480" s="11">
        <v>118481</v>
      </c>
      <c r="B17480" s="11" t="s">
        <v>21283</v>
      </c>
    </row>
    <row r="17481" spans="1:2" x14ac:dyDescent="0.2">
      <c r="A17481" s="11">
        <v>118482</v>
      </c>
      <c r="B17481" s="11" t="s">
        <v>21284</v>
      </c>
    </row>
    <row r="17482" spans="1:2" x14ac:dyDescent="0.2">
      <c r="A17482" s="11">
        <v>118483</v>
      </c>
      <c r="B17482" s="11" t="s">
        <v>21285</v>
      </c>
    </row>
    <row r="17483" spans="1:2" x14ac:dyDescent="0.2">
      <c r="A17483" s="11">
        <v>118484</v>
      </c>
      <c r="B17483" s="11" t="s">
        <v>21286</v>
      </c>
    </row>
    <row r="17484" spans="1:2" x14ac:dyDescent="0.2">
      <c r="A17484" s="11">
        <v>118485</v>
      </c>
      <c r="B17484" s="11" t="s">
        <v>21287</v>
      </c>
    </row>
    <row r="17485" spans="1:2" x14ac:dyDescent="0.2">
      <c r="A17485" s="11">
        <v>118486</v>
      </c>
      <c r="B17485" s="11" t="s">
        <v>6088</v>
      </c>
    </row>
    <row r="17486" spans="1:2" x14ac:dyDescent="0.2">
      <c r="A17486" s="11">
        <v>118487</v>
      </c>
      <c r="B17486" s="11" t="s">
        <v>6089</v>
      </c>
    </row>
    <row r="17487" spans="1:2" x14ac:dyDescent="0.2">
      <c r="A17487" s="11">
        <v>118488</v>
      </c>
      <c r="B17487" s="11" t="s">
        <v>21288</v>
      </c>
    </row>
    <row r="17488" spans="1:2" x14ac:dyDescent="0.2">
      <c r="A17488" s="11">
        <v>118489</v>
      </c>
      <c r="B17488" s="11" t="s">
        <v>21289</v>
      </c>
    </row>
    <row r="17489" spans="1:2" x14ac:dyDescent="0.2">
      <c r="A17489" s="11">
        <v>118490</v>
      </c>
      <c r="B17489" s="11" t="s">
        <v>21290</v>
      </c>
    </row>
    <row r="17490" spans="1:2" x14ac:dyDescent="0.2">
      <c r="A17490" s="11">
        <v>118491</v>
      </c>
      <c r="B17490" s="11" t="s">
        <v>21291</v>
      </c>
    </row>
    <row r="17491" spans="1:2" x14ac:dyDescent="0.2">
      <c r="A17491" s="11">
        <v>118492</v>
      </c>
      <c r="B17491" s="11" t="s">
        <v>21292</v>
      </c>
    </row>
    <row r="17492" spans="1:2" x14ac:dyDescent="0.2">
      <c r="A17492" s="11">
        <v>118493</v>
      </c>
      <c r="B17492" s="11" t="s">
        <v>21293</v>
      </c>
    </row>
    <row r="17493" spans="1:2" x14ac:dyDescent="0.2">
      <c r="A17493" s="11">
        <v>118494</v>
      </c>
      <c r="B17493" s="11" t="s">
        <v>21294</v>
      </c>
    </row>
    <row r="17494" spans="1:2" x14ac:dyDescent="0.2">
      <c r="A17494" s="11">
        <v>118495</v>
      </c>
      <c r="B17494" s="11" t="s">
        <v>21295</v>
      </c>
    </row>
    <row r="17495" spans="1:2" x14ac:dyDescent="0.2">
      <c r="A17495" s="11">
        <v>118496</v>
      </c>
      <c r="B17495" s="11" t="s">
        <v>21296</v>
      </c>
    </row>
    <row r="17496" spans="1:2" x14ac:dyDescent="0.2">
      <c r="A17496" s="11">
        <v>118497</v>
      </c>
      <c r="B17496" s="11" t="s">
        <v>21297</v>
      </c>
    </row>
    <row r="17497" spans="1:2" x14ac:dyDescent="0.2">
      <c r="A17497" s="11">
        <v>118498</v>
      </c>
      <c r="B17497" s="11" t="s">
        <v>21298</v>
      </c>
    </row>
    <row r="17498" spans="1:2" x14ac:dyDescent="0.2">
      <c r="A17498" s="11">
        <v>118499</v>
      </c>
      <c r="B17498" s="11" t="s">
        <v>21299</v>
      </c>
    </row>
    <row r="17499" spans="1:2" x14ac:dyDescent="0.2">
      <c r="A17499" s="11">
        <v>118500</v>
      </c>
      <c r="B17499" s="11" t="s">
        <v>21300</v>
      </c>
    </row>
    <row r="17500" spans="1:2" x14ac:dyDescent="0.2">
      <c r="A17500" s="11">
        <v>118501</v>
      </c>
      <c r="B17500" s="11" t="s">
        <v>6823</v>
      </c>
    </row>
    <row r="17501" spans="1:2" x14ac:dyDescent="0.2">
      <c r="A17501" s="11">
        <v>118502</v>
      </c>
      <c r="B17501" s="11" t="s">
        <v>6755</v>
      </c>
    </row>
    <row r="17502" spans="1:2" x14ac:dyDescent="0.2">
      <c r="A17502" s="11">
        <v>118503</v>
      </c>
      <c r="B17502" s="11" t="s">
        <v>21301</v>
      </c>
    </row>
    <row r="17503" spans="1:2" x14ac:dyDescent="0.2">
      <c r="A17503" s="11">
        <v>118504</v>
      </c>
      <c r="B17503" s="11" t="s">
        <v>21302</v>
      </c>
    </row>
    <row r="17504" spans="1:2" x14ac:dyDescent="0.2">
      <c r="A17504" s="11">
        <v>118505</v>
      </c>
      <c r="B17504" s="11" t="s">
        <v>21303</v>
      </c>
    </row>
    <row r="17505" spans="1:2" x14ac:dyDescent="0.2">
      <c r="A17505" s="11">
        <v>118506</v>
      </c>
      <c r="B17505" s="11" t="s">
        <v>21304</v>
      </c>
    </row>
    <row r="17506" spans="1:2" x14ac:dyDescent="0.2">
      <c r="A17506" s="11">
        <v>118507</v>
      </c>
      <c r="B17506" s="11" t="s">
        <v>21305</v>
      </c>
    </row>
    <row r="17507" spans="1:2" x14ac:dyDescent="0.2">
      <c r="A17507" s="11">
        <v>118508</v>
      </c>
      <c r="B17507" s="11" t="s">
        <v>21306</v>
      </c>
    </row>
    <row r="17508" spans="1:2" x14ac:dyDescent="0.2">
      <c r="A17508" s="11">
        <v>118509</v>
      </c>
      <c r="B17508" s="11" t="s">
        <v>21307</v>
      </c>
    </row>
    <row r="17509" spans="1:2" x14ac:dyDescent="0.2">
      <c r="A17509" s="11">
        <v>118510</v>
      </c>
      <c r="B17509" s="11" t="s">
        <v>21308</v>
      </c>
    </row>
    <row r="17510" spans="1:2" x14ac:dyDescent="0.2">
      <c r="A17510" s="11">
        <v>118511</v>
      </c>
      <c r="B17510" s="11" t="s">
        <v>21309</v>
      </c>
    </row>
    <row r="17511" spans="1:2" x14ac:dyDescent="0.2">
      <c r="A17511" s="11">
        <v>118512</v>
      </c>
      <c r="B17511" s="11" t="s">
        <v>21310</v>
      </c>
    </row>
    <row r="17512" spans="1:2" x14ac:dyDescent="0.2">
      <c r="A17512" s="11">
        <v>118513</v>
      </c>
      <c r="B17512" s="11" t="s">
        <v>21311</v>
      </c>
    </row>
    <row r="17513" spans="1:2" x14ac:dyDescent="0.2">
      <c r="A17513" s="11">
        <v>118514</v>
      </c>
      <c r="B17513" s="11" t="s">
        <v>21312</v>
      </c>
    </row>
    <row r="17514" spans="1:2" x14ac:dyDescent="0.2">
      <c r="A17514" s="11">
        <v>118515</v>
      </c>
      <c r="B17514" s="11" t="s">
        <v>21313</v>
      </c>
    </row>
    <row r="17515" spans="1:2" x14ac:dyDescent="0.2">
      <c r="A17515" s="11">
        <v>118516</v>
      </c>
      <c r="B17515" s="11" t="s">
        <v>21314</v>
      </c>
    </row>
    <row r="17516" spans="1:2" x14ac:dyDescent="0.2">
      <c r="A17516" s="11">
        <v>118517</v>
      </c>
      <c r="B17516" s="11" t="s">
        <v>21315</v>
      </c>
    </row>
    <row r="17517" spans="1:2" x14ac:dyDescent="0.2">
      <c r="A17517" s="11">
        <v>118518</v>
      </c>
      <c r="B17517" s="11" t="s">
        <v>21316</v>
      </c>
    </row>
    <row r="17518" spans="1:2" x14ac:dyDescent="0.2">
      <c r="A17518" s="11">
        <v>118519</v>
      </c>
      <c r="B17518" s="11" t="s">
        <v>21317</v>
      </c>
    </row>
    <row r="17519" spans="1:2" x14ac:dyDescent="0.2">
      <c r="A17519" s="11">
        <v>118520</v>
      </c>
      <c r="B17519" s="11" t="s">
        <v>6090</v>
      </c>
    </row>
    <row r="17520" spans="1:2" x14ac:dyDescent="0.2">
      <c r="A17520" s="11">
        <v>118521</v>
      </c>
      <c r="B17520" s="11" t="s">
        <v>21318</v>
      </c>
    </row>
    <row r="17521" spans="1:2" x14ac:dyDescent="0.2">
      <c r="A17521" s="11">
        <v>118522</v>
      </c>
      <c r="B17521" s="11" t="s">
        <v>21319</v>
      </c>
    </row>
    <row r="17522" spans="1:2" x14ac:dyDescent="0.2">
      <c r="A17522" s="11">
        <v>118523</v>
      </c>
      <c r="B17522" s="11" t="s">
        <v>21320</v>
      </c>
    </row>
    <row r="17523" spans="1:2" x14ac:dyDescent="0.2">
      <c r="A17523" s="11">
        <v>118524</v>
      </c>
      <c r="B17523" s="11" t="s">
        <v>21321</v>
      </c>
    </row>
    <row r="17524" spans="1:2" x14ac:dyDescent="0.2">
      <c r="A17524" s="11">
        <v>118525</v>
      </c>
      <c r="B17524" s="11" t="s">
        <v>6756</v>
      </c>
    </row>
    <row r="17525" spans="1:2" x14ac:dyDescent="0.2">
      <c r="A17525" s="11">
        <v>118526</v>
      </c>
      <c r="B17525" s="11" t="s">
        <v>21322</v>
      </c>
    </row>
    <row r="17526" spans="1:2" x14ac:dyDescent="0.2">
      <c r="A17526" s="11">
        <v>118527</v>
      </c>
      <c r="B17526" s="11" t="s">
        <v>6824</v>
      </c>
    </row>
    <row r="17527" spans="1:2" x14ac:dyDescent="0.2">
      <c r="A17527" s="11">
        <v>118528</v>
      </c>
      <c r="B17527" s="11" t="s">
        <v>21323</v>
      </c>
    </row>
    <row r="17528" spans="1:2" x14ac:dyDescent="0.2">
      <c r="A17528" s="11">
        <v>118529</v>
      </c>
      <c r="B17528" s="11" t="s">
        <v>6825</v>
      </c>
    </row>
    <row r="17529" spans="1:2" x14ac:dyDescent="0.2">
      <c r="A17529" s="11">
        <v>118530</v>
      </c>
      <c r="B17529" s="11" t="s">
        <v>21324</v>
      </c>
    </row>
    <row r="17530" spans="1:2" x14ac:dyDescent="0.2">
      <c r="A17530" s="11">
        <v>118531</v>
      </c>
      <c r="B17530" s="11" t="s">
        <v>21325</v>
      </c>
    </row>
    <row r="17531" spans="1:2" x14ac:dyDescent="0.2">
      <c r="A17531" s="11">
        <v>118532</v>
      </c>
      <c r="B17531" s="11" t="s">
        <v>21326</v>
      </c>
    </row>
    <row r="17532" spans="1:2" x14ac:dyDescent="0.2">
      <c r="A17532" s="11">
        <v>118533</v>
      </c>
      <c r="B17532" s="11" t="s">
        <v>21327</v>
      </c>
    </row>
    <row r="17533" spans="1:2" x14ac:dyDescent="0.2">
      <c r="A17533" s="11">
        <v>118534</v>
      </c>
      <c r="B17533" s="11" t="s">
        <v>21328</v>
      </c>
    </row>
    <row r="17534" spans="1:2" x14ac:dyDescent="0.2">
      <c r="A17534" s="11">
        <v>118535</v>
      </c>
      <c r="B17534" s="11" t="s">
        <v>6091</v>
      </c>
    </row>
    <row r="17535" spans="1:2" x14ac:dyDescent="0.2">
      <c r="A17535" s="11">
        <v>118536</v>
      </c>
      <c r="B17535" s="11" t="s">
        <v>21329</v>
      </c>
    </row>
    <row r="17536" spans="1:2" x14ac:dyDescent="0.2">
      <c r="A17536" s="11">
        <v>118537</v>
      </c>
      <c r="B17536" s="11" t="s">
        <v>21330</v>
      </c>
    </row>
    <row r="17537" spans="1:2" x14ac:dyDescent="0.2">
      <c r="A17537" s="11">
        <v>118538</v>
      </c>
      <c r="B17537" s="11" t="s">
        <v>21331</v>
      </c>
    </row>
    <row r="17538" spans="1:2" x14ac:dyDescent="0.2">
      <c r="A17538" s="11">
        <v>118539</v>
      </c>
      <c r="B17538" s="11" t="s">
        <v>21332</v>
      </c>
    </row>
    <row r="17539" spans="1:2" x14ac:dyDescent="0.2">
      <c r="A17539" s="11">
        <v>118540</v>
      </c>
      <c r="B17539" s="11" t="s">
        <v>21333</v>
      </c>
    </row>
    <row r="17540" spans="1:2" x14ac:dyDescent="0.2">
      <c r="A17540" s="11">
        <v>118541</v>
      </c>
      <c r="B17540" s="11" t="s">
        <v>2413</v>
      </c>
    </row>
    <row r="17541" spans="1:2" x14ac:dyDescent="0.2">
      <c r="A17541" s="11">
        <v>118544</v>
      </c>
      <c r="B17541" s="11" t="s">
        <v>21334</v>
      </c>
    </row>
    <row r="17542" spans="1:2" x14ac:dyDescent="0.2">
      <c r="A17542" s="11">
        <v>118545</v>
      </c>
      <c r="B17542" s="11" t="s">
        <v>21335</v>
      </c>
    </row>
    <row r="17543" spans="1:2" x14ac:dyDescent="0.2">
      <c r="A17543" s="11">
        <v>118546</v>
      </c>
      <c r="B17543" s="11" t="s">
        <v>21336</v>
      </c>
    </row>
    <row r="17544" spans="1:2" x14ac:dyDescent="0.2">
      <c r="A17544" s="11">
        <v>118547</v>
      </c>
      <c r="B17544" s="11" t="s">
        <v>21337</v>
      </c>
    </row>
    <row r="17545" spans="1:2" x14ac:dyDescent="0.2">
      <c r="A17545" s="11">
        <v>118548</v>
      </c>
      <c r="B17545" s="11" t="s">
        <v>21338</v>
      </c>
    </row>
    <row r="17546" spans="1:2" x14ac:dyDescent="0.2">
      <c r="A17546" s="11">
        <v>118549</v>
      </c>
      <c r="B17546" s="11" t="s">
        <v>21339</v>
      </c>
    </row>
    <row r="17547" spans="1:2" x14ac:dyDescent="0.2">
      <c r="A17547" s="11">
        <v>118550</v>
      </c>
      <c r="B17547" s="11" t="s">
        <v>2414</v>
      </c>
    </row>
    <row r="17548" spans="1:2" x14ac:dyDescent="0.2">
      <c r="A17548" s="11">
        <v>118551</v>
      </c>
      <c r="B17548" s="11" t="s">
        <v>2415</v>
      </c>
    </row>
    <row r="17549" spans="1:2" x14ac:dyDescent="0.2">
      <c r="A17549" s="11">
        <v>118552</v>
      </c>
      <c r="B17549" s="11" t="s">
        <v>2416</v>
      </c>
    </row>
    <row r="17550" spans="1:2" x14ac:dyDescent="0.2">
      <c r="A17550" s="11">
        <v>118553</v>
      </c>
      <c r="B17550" s="11" t="s">
        <v>21340</v>
      </c>
    </row>
    <row r="17551" spans="1:2" x14ac:dyDescent="0.2">
      <c r="A17551" s="11">
        <v>118554</v>
      </c>
      <c r="B17551" s="11" t="s">
        <v>2417</v>
      </c>
    </row>
    <row r="17552" spans="1:2" x14ac:dyDescent="0.2">
      <c r="A17552" s="11">
        <v>118555</v>
      </c>
      <c r="B17552" s="11" t="s">
        <v>2418</v>
      </c>
    </row>
    <row r="17553" spans="1:2" x14ac:dyDescent="0.2">
      <c r="A17553" s="11">
        <v>118556</v>
      </c>
      <c r="B17553" s="11" t="s">
        <v>21341</v>
      </c>
    </row>
    <row r="17554" spans="1:2" x14ac:dyDescent="0.2">
      <c r="A17554" s="11">
        <v>118557</v>
      </c>
      <c r="B17554" s="11" t="s">
        <v>21342</v>
      </c>
    </row>
    <row r="17555" spans="1:2" x14ac:dyDescent="0.2">
      <c r="A17555" s="11">
        <v>118558</v>
      </c>
      <c r="B17555" s="11" t="s">
        <v>21343</v>
      </c>
    </row>
    <row r="17556" spans="1:2" x14ac:dyDescent="0.2">
      <c r="A17556" s="11">
        <v>118559</v>
      </c>
      <c r="B17556" s="11" t="s">
        <v>21344</v>
      </c>
    </row>
    <row r="17557" spans="1:2" x14ac:dyDescent="0.2">
      <c r="A17557" s="11">
        <v>118560</v>
      </c>
      <c r="B17557" s="11" t="s">
        <v>21345</v>
      </c>
    </row>
    <row r="17558" spans="1:2" x14ac:dyDescent="0.2">
      <c r="A17558" s="11">
        <v>118561</v>
      </c>
      <c r="B17558" s="11" t="s">
        <v>21346</v>
      </c>
    </row>
    <row r="17559" spans="1:2" x14ac:dyDescent="0.2">
      <c r="A17559" s="11">
        <v>118562</v>
      </c>
      <c r="B17559" s="11" t="s">
        <v>21347</v>
      </c>
    </row>
    <row r="17560" spans="1:2" x14ac:dyDescent="0.2">
      <c r="A17560" s="11">
        <v>118563</v>
      </c>
      <c r="B17560" s="11" t="s">
        <v>21348</v>
      </c>
    </row>
    <row r="17561" spans="1:2" x14ac:dyDescent="0.2">
      <c r="A17561" s="11">
        <v>118564</v>
      </c>
      <c r="B17561" s="11" t="s">
        <v>21349</v>
      </c>
    </row>
    <row r="17562" spans="1:2" x14ac:dyDescent="0.2">
      <c r="A17562" s="11">
        <v>118565</v>
      </c>
      <c r="B17562" s="11" t="s">
        <v>21350</v>
      </c>
    </row>
    <row r="17563" spans="1:2" x14ac:dyDescent="0.2">
      <c r="A17563" s="11">
        <v>118566</v>
      </c>
      <c r="B17563" s="11" t="s">
        <v>21351</v>
      </c>
    </row>
    <row r="17564" spans="1:2" x14ac:dyDescent="0.2">
      <c r="A17564" s="11">
        <v>118567</v>
      </c>
      <c r="B17564" s="11" t="s">
        <v>21352</v>
      </c>
    </row>
    <row r="17565" spans="1:2" x14ac:dyDescent="0.2">
      <c r="A17565" s="11">
        <v>118568</v>
      </c>
      <c r="B17565" s="11" t="s">
        <v>21353</v>
      </c>
    </row>
    <row r="17566" spans="1:2" x14ac:dyDescent="0.2">
      <c r="A17566" s="11">
        <v>118569</v>
      </c>
      <c r="B17566" s="11" t="s">
        <v>21353</v>
      </c>
    </row>
    <row r="17567" spans="1:2" x14ac:dyDescent="0.2">
      <c r="A17567" s="11">
        <v>118570</v>
      </c>
      <c r="B17567" s="11" t="s">
        <v>21354</v>
      </c>
    </row>
    <row r="17568" spans="1:2" x14ac:dyDescent="0.2">
      <c r="A17568" s="11">
        <v>118571</v>
      </c>
      <c r="B17568" s="11" t="s">
        <v>21353</v>
      </c>
    </row>
    <row r="17569" spans="1:2" x14ac:dyDescent="0.2">
      <c r="A17569" s="11">
        <v>118572</v>
      </c>
      <c r="B17569" s="11" t="s">
        <v>21355</v>
      </c>
    </row>
    <row r="17570" spans="1:2" x14ac:dyDescent="0.2">
      <c r="A17570" s="11">
        <v>118573</v>
      </c>
      <c r="B17570" s="11" t="s">
        <v>21356</v>
      </c>
    </row>
    <row r="17571" spans="1:2" x14ac:dyDescent="0.2">
      <c r="A17571" s="11">
        <v>118574</v>
      </c>
      <c r="B17571" s="11" t="s">
        <v>21357</v>
      </c>
    </row>
    <row r="17572" spans="1:2" x14ac:dyDescent="0.2">
      <c r="A17572" s="11">
        <v>118575</v>
      </c>
      <c r="B17572" s="11" t="s">
        <v>21358</v>
      </c>
    </row>
    <row r="17573" spans="1:2" x14ac:dyDescent="0.2">
      <c r="A17573" s="11">
        <v>118576</v>
      </c>
      <c r="B17573" s="11" t="s">
        <v>21359</v>
      </c>
    </row>
    <row r="17574" spans="1:2" x14ac:dyDescent="0.2">
      <c r="A17574" s="11">
        <v>118577</v>
      </c>
      <c r="B17574" s="11" t="s">
        <v>21360</v>
      </c>
    </row>
    <row r="17575" spans="1:2" x14ac:dyDescent="0.2">
      <c r="A17575" s="11">
        <v>118578</v>
      </c>
      <c r="B17575" s="11" t="s">
        <v>21361</v>
      </c>
    </row>
    <row r="17576" spans="1:2" x14ac:dyDescent="0.2">
      <c r="A17576" s="11">
        <v>118580</v>
      </c>
      <c r="B17576" s="11" t="s">
        <v>21362</v>
      </c>
    </row>
    <row r="17577" spans="1:2" x14ac:dyDescent="0.2">
      <c r="A17577" s="11">
        <v>118581</v>
      </c>
      <c r="B17577" s="11" t="s">
        <v>21363</v>
      </c>
    </row>
    <row r="17578" spans="1:2" x14ac:dyDescent="0.2">
      <c r="A17578" s="11">
        <v>118582</v>
      </c>
      <c r="B17578" s="11" t="s">
        <v>21364</v>
      </c>
    </row>
    <row r="17579" spans="1:2" x14ac:dyDescent="0.2">
      <c r="A17579" s="11">
        <v>118583</v>
      </c>
      <c r="B17579" s="11" t="s">
        <v>21365</v>
      </c>
    </row>
    <row r="17580" spans="1:2" x14ac:dyDescent="0.2">
      <c r="A17580" s="11">
        <v>118584</v>
      </c>
      <c r="B17580" s="11" t="s">
        <v>21366</v>
      </c>
    </row>
    <row r="17581" spans="1:2" x14ac:dyDescent="0.2">
      <c r="A17581" s="11">
        <v>118585</v>
      </c>
      <c r="B17581" s="11" t="s">
        <v>21367</v>
      </c>
    </row>
    <row r="17582" spans="1:2" x14ac:dyDescent="0.2">
      <c r="A17582" s="11">
        <v>118586</v>
      </c>
      <c r="B17582" s="11" t="s">
        <v>21368</v>
      </c>
    </row>
    <row r="17583" spans="1:2" x14ac:dyDescent="0.2">
      <c r="A17583" s="11">
        <v>118587</v>
      </c>
      <c r="B17583" s="11" t="s">
        <v>21369</v>
      </c>
    </row>
    <row r="17584" spans="1:2" x14ac:dyDescent="0.2">
      <c r="A17584" s="11">
        <v>118588</v>
      </c>
      <c r="B17584" s="11" t="s">
        <v>21370</v>
      </c>
    </row>
    <row r="17585" spans="1:2" x14ac:dyDescent="0.2">
      <c r="A17585" s="11">
        <v>118589</v>
      </c>
      <c r="B17585" s="11" t="s">
        <v>21371</v>
      </c>
    </row>
    <row r="17586" spans="1:2" x14ac:dyDescent="0.2">
      <c r="A17586" s="11">
        <v>118590</v>
      </c>
      <c r="B17586" s="11" t="s">
        <v>21372</v>
      </c>
    </row>
    <row r="17587" spans="1:2" x14ac:dyDescent="0.2">
      <c r="A17587" s="11">
        <v>118591</v>
      </c>
      <c r="B17587" s="11" t="s">
        <v>21373</v>
      </c>
    </row>
    <row r="17588" spans="1:2" x14ac:dyDescent="0.2">
      <c r="A17588" s="11">
        <v>118592</v>
      </c>
      <c r="B17588" s="11" t="s">
        <v>21374</v>
      </c>
    </row>
    <row r="17589" spans="1:2" x14ac:dyDescent="0.2">
      <c r="A17589" s="11">
        <v>118593</v>
      </c>
      <c r="B17589" s="11" t="s">
        <v>21375</v>
      </c>
    </row>
    <row r="17590" spans="1:2" x14ac:dyDescent="0.2">
      <c r="A17590" s="11">
        <v>118594</v>
      </c>
      <c r="B17590" s="11" t="s">
        <v>21376</v>
      </c>
    </row>
    <row r="17591" spans="1:2" x14ac:dyDescent="0.2">
      <c r="A17591" s="11">
        <v>118595</v>
      </c>
      <c r="B17591" s="11" t="s">
        <v>2419</v>
      </c>
    </row>
    <row r="17592" spans="1:2" x14ac:dyDescent="0.2">
      <c r="A17592" s="11">
        <v>118596</v>
      </c>
      <c r="B17592" s="11" t="s">
        <v>2420</v>
      </c>
    </row>
    <row r="17593" spans="1:2" x14ac:dyDescent="0.2">
      <c r="A17593" s="11">
        <v>118597</v>
      </c>
      <c r="B17593" s="11" t="s">
        <v>2421</v>
      </c>
    </row>
    <row r="17594" spans="1:2" x14ac:dyDescent="0.2">
      <c r="A17594" s="11">
        <v>118598</v>
      </c>
      <c r="B17594" s="11" t="s">
        <v>2422</v>
      </c>
    </row>
    <row r="17595" spans="1:2" x14ac:dyDescent="0.2">
      <c r="A17595" s="11">
        <v>118599</v>
      </c>
      <c r="B17595" s="11" t="s">
        <v>2423</v>
      </c>
    </row>
    <row r="17596" spans="1:2" x14ac:dyDescent="0.2">
      <c r="A17596" s="11">
        <v>118600</v>
      </c>
      <c r="B17596" s="11" t="s">
        <v>2424</v>
      </c>
    </row>
    <row r="17597" spans="1:2" x14ac:dyDescent="0.2">
      <c r="A17597" s="11">
        <v>118601</v>
      </c>
      <c r="B17597" s="11" t="s">
        <v>2425</v>
      </c>
    </row>
    <row r="17598" spans="1:2" x14ac:dyDescent="0.2">
      <c r="A17598" s="11">
        <v>118602</v>
      </c>
      <c r="B17598" s="11" t="s">
        <v>2426</v>
      </c>
    </row>
    <row r="17599" spans="1:2" x14ac:dyDescent="0.2">
      <c r="A17599" s="11">
        <v>118603</v>
      </c>
      <c r="B17599" s="11" t="s">
        <v>2427</v>
      </c>
    </row>
    <row r="17600" spans="1:2" x14ac:dyDescent="0.2">
      <c r="A17600" s="11">
        <v>118604</v>
      </c>
      <c r="B17600" s="11" t="s">
        <v>11336</v>
      </c>
    </row>
    <row r="17601" spans="1:2" x14ac:dyDescent="0.2">
      <c r="A17601" s="11">
        <v>118605</v>
      </c>
      <c r="B17601" s="11" t="s">
        <v>11336</v>
      </c>
    </row>
    <row r="17602" spans="1:2" x14ac:dyDescent="0.2">
      <c r="A17602" s="11">
        <v>118606</v>
      </c>
      <c r="B17602" s="11" t="s">
        <v>21377</v>
      </c>
    </row>
    <row r="17603" spans="1:2" x14ac:dyDescent="0.2">
      <c r="A17603" s="11">
        <v>118607</v>
      </c>
      <c r="B17603" s="11" t="s">
        <v>21378</v>
      </c>
    </row>
    <row r="17604" spans="1:2" x14ac:dyDescent="0.2">
      <c r="A17604" s="11">
        <v>118608</v>
      </c>
      <c r="B17604" s="11" t="s">
        <v>21379</v>
      </c>
    </row>
    <row r="17605" spans="1:2" x14ac:dyDescent="0.2">
      <c r="A17605" s="11">
        <v>118609</v>
      </c>
      <c r="B17605" s="11" t="s">
        <v>2428</v>
      </c>
    </row>
    <row r="17606" spans="1:2" x14ac:dyDescent="0.2">
      <c r="A17606" s="11">
        <v>118610</v>
      </c>
      <c r="B17606" s="11" t="s">
        <v>2429</v>
      </c>
    </row>
    <row r="17607" spans="1:2" x14ac:dyDescent="0.2">
      <c r="A17607" s="11">
        <v>118611</v>
      </c>
      <c r="B17607" s="11" t="s">
        <v>21380</v>
      </c>
    </row>
    <row r="17608" spans="1:2" x14ac:dyDescent="0.2">
      <c r="A17608" s="11">
        <v>118612</v>
      </c>
      <c r="B17608" s="11" t="s">
        <v>2430</v>
      </c>
    </row>
    <row r="17609" spans="1:2" x14ac:dyDescent="0.2">
      <c r="A17609" s="11">
        <v>118613</v>
      </c>
      <c r="B17609" s="11" t="s">
        <v>2431</v>
      </c>
    </row>
    <row r="17610" spans="1:2" x14ac:dyDescent="0.2">
      <c r="A17610" s="11">
        <v>118614</v>
      </c>
      <c r="B17610" s="11" t="s">
        <v>21381</v>
      </c>
    </row>
    <row r="17611" spans="1:2" x14ac:dyDescent="0.2">
      <c r="A17611" s="11">
        <v>118615</v>
      </c>
      <c r="B17611" s="11" t="s">
        <v>2432</v>
      </c>
    </row>
    <row r="17612" spans="1:2" x14ac:dyDescent="0.2">
      <c r="A17612" s="11">
        <v>118616</v>
      </c>
      <c r="B17612" s="11" t="s">
        <v>21382</v>
      </c>
    </row>
    <row r="17613" spans="1:2" x14ac:dyDescent="0.2">
      <c r="A17613" s="11">
        <v>118617</v>
      </c>
      <c r="B17613" s="11" t="s">
        <v>21383</v>
      </c>
    </row>
    <row r="17614" spans="1:2" x14ac:dyDescent="0.2">
      <c r="A17614" s="11">
        <v>118618</v>
      </c>
      <c r="B17614" s="11" t="s">
        <v>21384</v>
      </c>
    </row>
    <row r="17615" spans="1:2" x14ac:dyDescent="0.2">
      <c r="A17615" s="11">
        <v>118619</v>
      </c>
      <c r="B17615" s="11" t="s">
        <v>6092</v>
      </c>
    </row>
    <row r="17616" spans="1:2" x14ac:dyDescent="0.2">
      <c r="A17616" s="11">
        <v>118620</v>
      </c>
      <c r="B17616" s="11" t="s">
        <v>21385</v>
      </c>
    </row>
    <row r="17617" spans="1:2" x14ac:dyDescent="0.2">
      <c r="A17617" s="11">
        <v>118621</v>
      </c>
      <c r="B17617" s="11" t="s">
        <v>21386</v>
      </c>
    </row>
    <row r="17618" spans="1:2" x14ac:dyDescent="0.2">
      <c r="A17618" s="11">
        <v>118622</v>
      </c>
      <c r="B17618" s="11" t="s">
        <v>21387</v>
      </c>
    </row>
    <row r="17619" spans="1:2" x14ac:dyDescent="0.2">
      <c r="A17619" s="11">
        <v>118623</v>
      </c>
      <c r="B17619" s="11" t="s">
        <v>21388</v>
      </c>
    </row>
    <row r="17620" spans="1:2" x14ac:dyDescent="0.2">
      <c r="A17620" s="11">
        <v>118624</v>
      </c>
      <c r="B17620" s="11" t="s">
        <v>21389</v>
      </c>
    </row>
    <row r="17621" spans="1:2" x14ac:dyDescent="0.2">
      <c r="A17621" s="11">
        <v>118625</v>
      </c>
      <c r="B17621" s="11" t="s">
        <v>21390</v>
      </c>
    </row>
    <row r="17622" spans="1:2" x14ac:dyDescent="0.2">
      <c r="A17622" s="11">
        <v>118626</v>
      </c>
      <c r="B17622" s="11" t="s">
        <v>21391</v>
      </c>
    </row>
    <row r="17623" spans="1:2" x14ac:dyDescent="0.2">
      <c r="A17623" s="11">
        <v>118627</v>
      </c>
      <c r="B17623" s="11" t="s">
        <v>21392</v>
      </c>
    </row>
    <row r="17624" spans="1:2" x14ac:dyDescent="0.2">
      <c r="A17624" s="11">
        <v>118628</v>
      </c>
      <c r="B17624" s="11" t="s">
        <v>21393</v>
      </c>
    </row>
    <row r="17625" spans="1:2" x14ac:dyDescent="0.2">
      <c r="A17625" s="11">
        <v>118629</v>
      </c>
      <c r="B17625" s="11" t="s">
        <v>6093</v>
      </c>
    </row>
    <row r="17626" spans="1:2" x14ac:dyDescent="0.2">
      <c r="A17626" s="11">
        <v>118630</v>
      </c>
      <c r="B17626" s="11" t="s">
        <v>2433</v>
      </c>
    </row>
    <row r="17627" spans="1:2" x14ac:dyDescent="0.2">
      <c r="A17627" s="11">
        <v>118631</v>
      </c>
      <c r="B17627" s="11" t="s">
        <v>21394</v>
      </c>
    </row>
    <row r="17628" spans="1:2" x14ac:dyDescent="0.2">
      <c r="A17628" s="11">
        <v>118632</v>
      </c>
      <c r="B17628" s="11" t="s">
        <v>21395</v>
      </c>
    </row>
    <row r="17629" spans="1:2" x14ac:dyDescent="0.2">
      <c r="A17629" s="11">
        <v>118633</v>
      </c>
      <c r="B17629" s="11" t="s">
        <v>21396</v>
      </c>
    </row>
    <row r="17630" spans="1:2" x14ac:dyDescent="0.2">
      <c r="A17630" s="11">
        <v>118634</v>
      </c>
      <c r="B17630" s="11" t="s">
        <v>2434</v>
      </c>
    </row>
    <row r="17631" spans="1:2" x14ac:dyDescent="0.2">
      <c r="A17631" s="11">
        <v>118635</v>
      </c>
      <c r="B17631" s="11" t="s">
        <v>21397</v>
      </c>
    </row>
    <row r="17632" spans="1:2" x14ac:dyDescent="0.2">
      <c r="A17632" s="11">
        <v>118636</v>
      </c>
      <c r="B17632" s="11" t="s">
        <v>2435</v>
      </c>
    </row>
    <row r="17633" spans="1:6" x14ac:dyDescent="0.2">
      <c r="A17633" s="11">
        <v>118639</v>
      </c>
      <c r="B17633" s="11" t="s">
        <v>21398</v>
      </c>
    </row>
    <row r="17634" spans="1:6" x14ac:dyDescent="0.2">
      <c r="A17634" s="11">
        <v>118640</v>
      </c>
      <c r="B17634" s="11" t="s">
        <v>2436</v>
      </c>
    </row>
    <row r="17635" spans="1:6" x14ac:dyDescent="0.2">
      <c r="A17635" s="11">
        <v>118641</v>
      </c>
      <c r="B17635" s="11" t="s">
        <v>21399</v>
      </c>
    </row>
    <row r="17636" spans="1:6" x14ac:dyDescent="0.2">
      <c r="A17636" s="11">
        <v>118642</v>
      </c>
      <c r="B17636" s="11" t="s">
        <v>21400</v>
      </c>
    </row>
    <row r="17637" spans="1:6" x14ac:dyDescent="0.2">
      <c r="A17637" s="11">
        <v>118643</v>
      </c>
      <c r="B17637" s="11" t="s">
        <v>21401</v>
      </c>
    </row>
    <row r="17638" spans="1:6" x14ac:dyDescent="0.2">
      <c r="A17638" s="11">
        <v>118644</v>
      </c>
      <c r="B17638" s="11" t="s">
        <v>21402</v>
      </c>
    </row>
    <row r="17639" spans="1:6" x14ac:dyDescent="0.2">
      <c r="A17639" s="11">
        <v>118645</v>
      </c>
      <c r="B17639" s="11" t="s">
        <v>21403</v>
      </c>
    </row>
    <row r="17640" spans="1:6" x14ac:dyDescent="0.2">
      <c r="A17640" s="11">
        <v>118646</v>
      </c>
      <c r="B17640" s="11" t="s">
        <v>21404</v>
      </c>
    </row>
    <row r="17641" spans="1:6" x14ac:dyDescent="0.2">
      <c r="A17641" s="11">
        <v>118647</v>
      </c>
      <c r="B17641" s="11" t="s">
        <v>2437</v>
      </c>
    </row>
    <row r="17642" spans="1:6" x14ac:dyDescent="0.2">
      <c r="A17642" s="11">
        <v>118648</v>
      </c>
      <c r="B17642" s="11" t="s">
        <v>2438</v>
      </c>
    </row>
    <row r="17643" spans="1:6" x14ac:dyDescent="0.2">
      <c r="A17643" s="11">
        <v>118649</v>
      </c>
      <c r="B17643" s="11" t="s">
        <v>21405</v>
      </c>
    </row>
    <row r="17644" spans="1:6" x14ac:dyDescent="0.2">
      <c r="A17644" s="11">
        <v>118650</v>
      </c>
      <c r="B17644" s="11" t="s">
        <v>21406</v>
      </c>
    </row>
    <row r="17645" spans="1:6" x14ac:dyDescent="0.2">
      <c r="A17645" s="11">
        <v>118651</v>
      </c>
      <c r="B17645" s="11" t="s">
        <v>21407</v>
      </c>
    </row>
    <row r="17646" spans="1:6" x14ac:dyDescent="0.2">
      <c r="A17646" s="11">
        <v>118652</v>
      </c>
      <c r="B17646" s="11" t="s">
        <v>21408</v>
      </c>
    </row>
    <row r="17647" spans="1:6" x14ac:dyDescent="0.2">
      <c r="A17647" s="11">
        <v>118653</v>
      </c>
      <c r="B17647" s="11" t="s">
        <v>21409</v>
      </c>
    </row>
    <row r="17648" spans="1:6" x14ac:dyDescent="0.2">
      <c r="A17648" s="11">
        <v>118654</v>
      </c>
      <c r="B17648" s="11" t="s">
        <v>21410</v>
      </c>
      <c r="F17648" s="3"/>
    </row>
    <row r="17649" spans="1:2" x14ac:dyDescent="0.2">
      <c r="A17649" s="11">
        <v>118655</v>
      </c>
      <c r="B17649" s="11" t="s">
        <v>21411</v>
      </c>
    </row>
    <row r="17650" spans="1:2" x14ac:dyDescent="0.2">
      <c r="A17650" s="11">
        <v>118656</v>
      </c>
      <c r="B17650" s="11" t="s">
        <v>21412</v>
      </c>
    </row>
    <row r="17651" spans="1:2" x14ac:dyDescent="0.2">
      <c r="A17651" s="11">
        <v>118657</v>
      </c>
      <c r="B17651" s="11" t="s">
        <v>21413</v>
      </c>
    </row>
    <row r="17652" spans="1:2" x14ac:dyDescent="0.2">
      <c r="A17652" s="11">
        <v>118658</v>
      </c>
      <c r="B17652" s="11" t="s">
        <v>21414</v>
      </c>
    </row>
    <row r="17653" spans="1:2" x14ac:dyDescent="0.2">
      <c r="A17653" s="11">
        <v>118660</v>
      </c>
      <c r="B17653" s="11" t="s">
        <v>21415</v>
      </c>
    </row>
    <row r="17654" spans="1:2" x14ac:dyDescent="0.2">
      <c r="A17654" s="11">
        <v>118661</v>
      </c>
      <c r="B17654" s="11" t="s">
        <v>21416</v>
      </c>
    </row>
    <row r="17655" spans="1:2" x14ac:dyDescent="0.2">
      <c r="A17655" s="11">
        <v>118662</v>
      </c>
      <c r="B17655" s="11" t="s">
        <v>21417</v>
      </c>
    </row>
    <row r="17656" spans="1:2" x14ac:dyDescent="0.2">
      <c r="A17656" s="11">
        <v>118663</v>
      </c>
      <c r="B17656" s="11" t="s">
        <v>21418</v>
      </c>
    </row>
    <row r="17657" spans="1:2" x14ac:dyDescent="0.2">
      <c r="A17657" s="11">
        <v>118664</v>
      </c>
      <c r="B17657" s="11" t="s">
        <v>21419</v>
      </c>
    </row>
    <row r="17658" spans="1:2" x14ac:dyDescent="0.2">
      <c r="A17658" s="11">
        <v>118665</v>
      </c>
      <c r="B17658" s="11" t="s">
        <v>21420</v>
      </c>
    </row>
    <row r="17659" spans="1:2" x14ac:dyDescent="0.2">
      <c r="A17659" s="11">
        <v>118666</v>
      </c>
      <c r="B17659" s="11" t="s">
        <v>21421</v>
      </c>
    </row>
    <row r="17660" spans="1:2" x14ac:dyDescent="0.2">
      <c r="A17660" s="11">
        <v>118667</v>
      </c>
      <c r="B17660" s="11" t="s">
        <v>21422</v>
      </c>
    </row>
    <row r="17661" spans="1:2" x14ac:dyDescent="0.2">
      <c r="A17661" s="11">
        <v>118668</v>
      </c>
      <c r="B17661" s="11" t="s">
        <v>2439</v>
      </c>
    </row>
    <row r="17662" spans="1:2" x14ac:dyDescent="0.2">
      <c r="A17662" s="11">
        <v>118669</v>
      </c>
      <c r="B17662" s="11" t="s">
        <v>2440</v>
      </c>
    </row>
    <row r="17663" spans="1:2" x14ac:dyDescent="0.2">
      <c r="A17663" s="11">
        <v>118670</v>
      </c>
      <c r="B17663" s="11" t="s">
        <v>2441</v>
      </c>
    </row>
    <row r="17664" spans="1:2" x14ac:dyDescent="0.2">
      <c r="A17664" s="11">
        <v>118671</v>
      </c>
      <c r="B17664" s="11" t="s">
        <v>21423</v>
      </c>
    </row>
    <row r="17665" spans="1:2" x14ac:dyDescent="0.2">
      <c r="A17665" s="11">
        <v>118672</v>
      </c>
      <c r="B17665" s="11" t="s">
        <v>21424</v>
      </c>
    </row>
    <row r="17666" spans="1:2" x14ac:dyDescent="0.2">
      <c r="A17666" s="11">
        <v>118673</v>
      </c>
      <c r="B17666" s="11" t="s">
        <v>21425</v>
      </c>
    </row>
    <row r="17667" spans="1:2" x14ac:dyDescent="0.2">
      <c r="A17667" s="11">
        <v>118674</v>
      </c>
      <c r="B17667" s="11" t="s">
        <v>21426</v>
      </c>
    </row>
    <row r="17668" spans="1:2" x14ac:dyDescent="0.2">
      <c r="A17668" s="11">
        <v>118677</v>
      </c>
      <c r="B17668" s="11" t="s">
        <v>2442</v>
      </c>
    </row>
    <row r="17669" spans="1:2" x14ac:dyDescent="0.2">
      <c r="A17669" s="11">
        <v>118678</v>
      </c>
      <c r="B17669" s="11" t="s">
        <v>2443</v>
      </c>
    </row>
    <row r="17670" spans="1:2" x14ac:dyDescent="0.2">
      <c r="A17670" s="11">
        <v>118679</v>
      </c>
      <c r="B17670" s="11" t="s">
        <v>2444</v>
      </c>
    </row>
    <row r="17671" spans="1:2" x14ac:dyDescent="0.2">
      <c r="A17671" s="11">
        <v>118680</v>
      </c>
      <c r="B17671" s="11" t="s">
        <v>2445</v>
      </c>
    </row>
    <row r="17672" spans="1:2" x14ac:dyDescent="0.2">
      <c r="A17672" s="11">
        <v>118681</v>
      </c>
      <c r="B17672" s="11" t="s">
        <v>2446</v>
      </c>
    </row>
    <row r="17673" spans="1:2" x14ac:dyDescent="0.2">
      <c r="A17673" s="11">
        <v>118682</v>
      </c>
      <c r="B17673" s="11" t="s">
        <v>21427</v>
      </c>
    </row>
    <row r="17674" spans="1:2" x14ac:dyDescent="0.2">
      <c r="A17674" s="11">
        <v>118683</v>
      </c>
      <c r="B17674" s="11" t="s">
        <v>21428</v>
      </c>
    </row>
    <row r="17675" spans="1:2" x14ac:dyDescent="0.2">
      <c r="A17675" s="11">
        <v>118684</v>
      </c>
      <c r="B17675" s="11" t="s">
        <v>21429</v>
      </c>
    </row>
    <row r="17676" spans="1:2" x14ac:dyDescent="0.2">
      <c r="A17676" s="11">
        <v>118685</v>
      </c>
      <c r="B17676" s="11" t="s">
        <v>21430</v>
      </c>
    </row>
    <row r="17677" spans="1:2" x14ac:dyDescent="0.2">
      <c r="A17677" s="11">
        <v>118686</v>
      </c>
      <c r="B17677" s="11" t="s">
        <v>21431</v>
      </c>
    </row>
    <row r="17678" spans="1:2" x14ac:dyDescent="0.2">
      <c r="A17678" s="11">
        <v>118687</v>
      </c>
      <c r="B17678" s="11" t="s">
        <v>21432</v>
      </c>
    </row>
    <row r="17679" spans="1:2" x14ac:dyDescent="0.2">
      <c r="A17679" s="11">
        <v>118689</v>
      </c>
      <c r="B17679" s="11" t="s">
        <v>21433</v>
      </c>
    </row>
    <row r="17680" spans="1:2" x14ac:dyDescent="0.2">
      <c r="A17680" s="11">
        <v>118690</v>
      </c>
      <c r="B17680" s="11" t="s">
        <v>21434</v>
      </c>
    </row>
    <row r="17681" spans="1:10" x14ac:dyDescent="0.2">
      <c r="A17681" s="11">
        <v>118691</v>
      </c>
      <c r="B17681" s="11" t="s">
        <v>21435</v>
      </c>
    </row>
    <row r="17682" spans="1:10" x14ac:dyDescent="0.2">
      <c r="A17682" s="11">
        <v>118692</v>
      </c>
      <c r="B17682" s="11" t="s">
        <v>21436</v>
      </c>
    </row>
    <row r="17683" spans="1:10" x14ac:dyDescent="0.2">
      <c r="A17683" s="11">
        <v>118693</v>
      </c>
      <c r="B17683" s="11" t="s">
        <v>21437</v>
      </c>
    </row>
    <row r="17684" spans="1:10" x14ac:dyDescent="0.2">
      <c r="A17684" s="11">
        <v>118694</v>
      </c>
      <c r="B17684" s="11" t="s">
        <v>21438</v>
      </c>
      <c r="F17684" s="3"/>
      <c r="H17684" s="3"/>
      <c r="J17684" s="3"/>
    </row>
    <row r="17685" spans="1:10" x14ac:dyDescent="0.2">
      <c r="A17685" s="11">
        <v>118695</v>
      </c>
      <c r="B17685" s="11" t="s">
        <v>2447</v>
      </c>
    </row>
    <row r="17686" spans="1:10" x14ac:dyDescent="0.2">
      <c r="A17686" s="11">
        <v>118696</v>
      </c>
      <c r="B17686" s="11" t="s">
        <v>2448</v>
      </c>
    </row>
    <row r="17687" spans="1:10" x14ac:dyDescent="0.2">
      <c r="A17687" s="11">
        <v>118697</v>
      </c>
      <c r="B17687" s="11" t="s">
        <v>2449</v>
      </c>
    </row>
    <row r="17688" spans="1:10" x14ac:dyDescent="0.2">
      <c r="A17688" s="11">
        <v>118698</v>
      </c>
      <c r="B17688" s="11" t="s">
        <v>2450</v>
      </c>
    </row>
    <row r="17689" spans="1:10" x14ac:dyDescent="0.2">
      <c r="A17689" s="11">
        <v>118699</v>
      </c>
      <c r="B17689" s="11" t="s">
        <v>2451</v>
      </c>
    </row>
    <row r="17690" spans="1:10" x14ac:dyDescent="0.2">
      <c r="A17690" s="11">
        <v>118700</v>
      </c>
      <c r="B17690" s="11" t="s">
        <v>21439</v>
      </c>
    </row>
    <row r="17691" spans="1:10" x14ac:dyDescent="0.2">
      <c r="A17691" s="11">
        <v>118701</v>
      </c>
      <c r="B17691" s="11" t="s">
        <v>21439</v>
      </c>
    </row>
    <row r="17692" spans="1:10" x14ac:dyDescent="0.2">
      <c r="A17692" s="11">
        <v>118702</v>
      </c>
      <c r="B17692" s="11" t="s">
        <v>21439</v>
      </c>
    </row>
    <row r="17693" spans="1:10" x14ac:dyDescent="0.2">
      <c r="A17693" s="11">
        <v>118703</v>
      </c>
      <c r="B17693" s="11" t="s">
        <v>11336</v>
      </c>
    </row>
    <row r="17694" spans="1:10" x14ac:dyDescent="0.2">
      <c r="A17694" s="11">
        <v>118704</v>
      </c>
      <c r="B17694" s="11" t="s">
        <v>11336</v>
      </c>
    </row>
    <row r="17695" spans="1:10" x14ac:dyDescent="0.2">
      <c r="A17695" s="11">
        <v>118705</v>
      </c>
      <c r="B17695" s="11" t="s">
        <v>11336</v>
      </c>
    </row>
    <row r="17696" spans="1:10" x14ac:dyDescent="0.2">
      <c r="A17696" s="11">
        <v>118706</v>
      </c>
      <c r="B17696" s="11" t="s">
        <v>21440</v>
      </c>
    </row>
    <row r="17697" spans="1:2" x14ac:dyDescent="0.2">
      <c r="A17697" s="11">
        <v>118707</v>
      </c>
      <c r="B17697" s="11" t="s">
        <v>21441</v>
      </c>
    </row>
    <row r="17698" spans="1:2" x14ac:dyDescent="0.2">
      <c r="A17698" s="11">
        <v>118708</v>
      </c>
      <c r="B17698" s="11" t="s">
        <v>21442</v>
      </c>
    </row>
    <row r="17699" spans="1:2" x14ac:dyDescent="0.2">
      <c r="A17699" s="11">
        <v>118709</v>
      </c>
      <c r="B17699" s="11" t="s">
        <v>21443</v>
      </c>
    </row>
    <row r="17700" spans="1:2" x14ac:dyDescent="0.2">
      <c r="A17700" s="11">
        <v>118710</v>
      </c>
      <c r="B17700" s="11" t="s">
        <v>21444</v>
      </c>
    </row>
    <row r="17701" spans="1:2" x14ac:dyDescent="0.2">
      <c r="A17701" s="11">
        <v>118711</v>
      </c>
      <c r="B17701" s="11" t="s">
        <v>21445</v>
      </c>
    </row>
    <row r="17702" spans="1:2" x14ac:dyDescent="0.2">
      <c r="A17702" s="11">
        <v>118712</v>
      </c>
      <c r="B17702" s="11" t="s">
        <v>21446</v>
      </c>
    </row>
    <row r="17703" spans="1:2" x14ac:dyDescent="0.2">
      <c r="A17703" s="11">
        <v>118713</v>
      </c>
      <c r="B17703" s="11" t="s">
        <v>21447</v>
      </c>
    </row>
    <row r="17704" spans="1:2" x14ac:dyDescent="0.2">
      <c r="A17704" s="11">
        <v>118714</v>
      </c>
      <c r="B17704" s="11" t="s">
        <v>21448</v>
      </c>
    </row>
    <row r="17705" spans="1:2" x14ac:dyDescent="0.2">
      <c r="A17705" s="11">
        <v>118716</v>
      </c>
      <c r="B17705" s="11" t="s">
        <v>21449</v>
      </c>
    </row>
    <row r="17706" spans="1:2" x14ac:dyDescent="0.2">
      <c r="A17706" s="11">
        <v>118717</v>
      </c>
      <c r="B17706" s="11" t="s">
        <v>21450</v>
      </c>
    </row>
    <row r="17707" spans="1:2" x14ac:dyDescent="0.2">
      <c r="A17707" s="11">
        <v>118718</v>
      </c>
      <c r="B17707" s="11" t="s">
        <v>21451</v>
      </c>
    </row>
    <row r="17708" spans="1:2" x14ac:dyDescent="0.2">
      <c r="A17708" s="11">
        <v>118719</v>
      </c>
      <c r="B17708" s="11" t="s">
        <v>21452</v>
      </c>
    </row>
    <row r="17709" spans="1:2" x14ac:dyDescent="0.2">
      <c r="A17709" s="11">
        <v>118720</v>
      </c>
      <c r="B17709" s="11" t="s">
        <v>21453</v>
      </c>
    </row>
    <row r="17710" spans="1:2" x14ac:dyDescent="0.2">
      <c r="A17710" s="11">
        <v>118721</v>
      </c>
      <c r="B17710" s="11" t="s">
        <v>21454</v>
      </c>
    </row>
    <row r="17711" spans="1:2" x14ac:dyDescent="0.2">
      <c r="A17711" s="11">
        <v>118722</v>
      </c>
      <c r="B17711" s="11" t="s">
        <v>21455</v>
      </c>
    </row>
    <row r="17712" spans="1:2" x14ac:dyDescent="0.2">
      <c r="A17712" s="11">
        <v>118723</v>
      </c>
      <c r="B17712" s="11" t="s">
        <v>2452</v>
      </c>
    </row>
    <row r="17713" spans="1:2" x14ac:dyDescent="0.2">
      <c r="A17713" s="11">
        <v>118724</v>
      </c>
      <c r="B17713" s="11" t="s">
        <v>21456</v>
      </c>
    </row>
    <row r="17714" spans="1:2" x14ac:dyDescent="0.2">
      <c r="A17714" s="11">
        <v>118725</v>
      </c>
      <c r="B17714" s="11" t="s">
        <v>2453</v>
      </c>
    </row>
    <row r="17715" spans="1:2" x14ac:dyDescent="0.2">
      <c r="A17715" s="11">
        <v>118726</v>
      </c>
      <c r="B17715" s="11" t="s">
        <v>21457</v>
      </c>
    </row>
    <row r="17716" spans="1:2" x14ac:dyDescent="0.2">
      <c r="A17716" s="11">
        <v>118727</v>
      </c>
      <c r="B17716" s="11" t="s">
        <v>2454</v>
      </c>
    </row>
    <row r="17717" spans="1:2" x14ac:dyDescent="0.2">
      <c r="A17717" s="11">
        <v>118728</v>
      </c>
      <c r="B17717" s="11" t="s">
        <v>2455</v>
      </c>
    </row>
    <row r="17718" spans="1:2" x14ac:dyDescent="0.2">
      <c r="A17718" s="11">
        <v>118729</v>
      </c>
      <c r="B17718" s="11" t="s">
        <v>21458</v>
      </c>
    </row>
    <row r="17719" spans="1:2" x14ac:dyDescent="0.2">
      <c r="A17719" s="11">
        <v>118730</v>
      </c>
      <c r="B17719" s="11" t="s">
        <v>21459</v>
      </c>
    </row>
    <row r="17720" spans="1:2" x14ac:dyDescent="0.2">
      <c r="A17720" s="11">
        <v>118731</v>
      </c>
      <c r="B17720" s="11" t="s">
        <v>21460</v>
      </c>
    </row>
    <row r="17721" spans="1:2" x14ac:dyDescent="0.2">
      <c r="A17721" s="11">
        <v>118732</v>
      </c>
      <c r="B17721" s="11" t="s">
        <v>21461</v>
      </c>
    </row>
    <row r="17722" spans="1:2" x14ac:dyDescent="0.2">
      <c r="A17722" s="11">
        <v>118733</v>
      </c>
      <c r="B17722" s="11" t="s">
        <v>21462</v>
      </c>
    </row>
    <row r="17723" spans="1:2" x14ac:dyDescent="0.2">
      <c r="A17723" s="11">
        <v>118734</v>
      </c>
      <c r="B17723" s="11" t="s">
        <v>21463</v>
      </c>
    </row>
    <row r="17724" spans="1:2" x14ac:dyDescent="0.2">
      <c r="A17724" s="11">
        <v>118735</v>
      </c>
      <c r="B17724" s="11" t="s">
        <v>21464</v>
      </c>
    </row>
    <row r="17725" spans="1:2" x14ac:dyDescent="0.2">
      <c r="A17725" s="11">
        <v>118736</v>
      </c>
      <c r="B17725" s="11" t="s">
        <v>21465</v>
      </c>
    </row>
    <row r="17726" spans="1:2" x14ac:dyDescent="0.2">
      <c r="A17726" s="11">
        <v>118737</v>
      </c>
      <c r="B17726" s="11" t="s">
        <v>21466</v>
      </c>
    </row>
    <row r="17727" spans="1:2" x14ac:dyDescent="0.2">
      <c r="A17727" s="11">
        <v>118738</v>
      </c>
      <c r="B17727" s="11" t="s">
        <v>21467</v>
      </c>
    </row>
    <row r="17728" spans="1:2" x14ac:dyDescent="0.2">
      <c r="A17728" s="11">
        <v>118739</v>
      </c>
      <c r="B17728" s="11" t="s">
        <v>21468</v>
      </c>
    </row>
    <row r="17729" spans="1:2" x14ac:dyDescent="0.2">
      <c r="A17729" s="11">
        <v>118740</v>
      </c>
      <c r="B17729" s="11" t="s">
        <v>21469</v>
      </c>
    </row>
    <row r="17730" spans="1:2" x14ac:dyDescent="0.2">
      <c r="A17730" s="11">
        <v>118741</v>
      </c>
      <c r="B17730" s="11" t="s">
        <v>21470</v>
      </c>
    </row>
    <row r="17731" spans="1:2" x14ac:dyDescent="0.2">
      <c r="A17731" s="11">
        <v>118742</v>
      </c>
      <c r="B17731" s="11" t="s">
        <v>21471</v>
      </c>
    </row>
    <row r="17732" spans="1:2" x14ac:dyDescent="0.2">
      <c r="A17732" s="11">
        <v>118743</v>
      </c>
      <c r="B17732" s="11" t="s">
        <v>21472</v>
      </c>
    </row>
    <row r="17733" spans="1:2" x14ac:dyDescent="0.2">
      <c r="A17733" s="11">
        <v>118744</v>
      </c>
      <c r="B17733" s="11" t="s">
        <v>21473</v>
      </c>
    </row>
    <row r="17734" spans="1:2" x14ac:dyDescent="0.2">
      <c r="A17734" s="11">
        <v>118745</v>
      </c>
      <c r="B17734" s="11" t="s">
        <v>21474</v>
      </c>
    </row>
    <row r="17735" spans="1:2" x14ac:dyDescent="0.2">
      <c r="A17735" s="11">
        <v>118746</v>
      </c>
      <c r="B17735" s="11" t="s">
        <v>21475</v>
      </c>
    </row>
    <row r="17736" spans="1:2" x14ac:dyDescent="0.2">
      <c r="A17736" s="11">
        <v>118748</v>
      </c>
      <c r="B17736" s="11" t="s">
        <v>21476</v>
      </c>
    </row>
    <row r="17737" spans="1:2" x14ac:dyDescent="0.2">
      <c r="A17737" s="11">
        <v>118749</v>
      </c>
      <c r="B17737" s="11" t="s">
        <v>21477</v>
      </c>
    </row>
    <row r="17738" spans="1:2" x14ac:dyDescent="0.2">
      <c r="A17738" s="11">
        <v>118750</v>
      </c>
      <c r="B17738" s="11" t="s">
        <v>6094</v>
      </c>
    </row>
    <row r="17739" spans="1:2" x14ac:dyDescent="0.2">
      <c r="A17739" s="11">
        <v>118751</v>
      </c>
      <c r="B17739" s="11" t="s">
        <v>6095</v>
      </c>
    </row>
    <row r="17740" spans="1:2" x14ac:dyDescent="0.2">
      <c r="A17740" s="11">
        <v>118752</v>
      </c>
      <c r="B17740" s="11" t="s">
        <v>2456</v>
      </c>
    </row>
    <row r="17741" spans="1:2" x14ac:dyDescent="0.2">
      <c r="A17741" s="11">
        <v>118753</v>
      </c>
      <c r="B17741" s="11" t="s">
        <v>21478</v>
      </c>
    </row>
    <row r="17742" spans="1:2" x14ac:dyDescent="0.2">
      <c r="A17742" s="11">
        <v>118754</v>
      </c>
      <c r="B17742" s="11" t="s">
        <v>21479</v>
      </c>
    </row>
    <row r="17743" spans="1:2" x14ac:dyDescent="0.2">
      <c r="A17743" s="11">
        <v>118755</v>
      </c>
      <c r="B17743" s="11" t="s">
        <v>11336</v>
      </c>
    </row>
    <row r="17744" spans="1:2" x14ac:dyDescent="0.2">
      <c r="A17744" s="11">
        <v>118756</v>
      </c>
      <c r="B17744" s="11" t="s">
        <v>21480</v>
      </c>
    </row>
    <row r="17745" spans="1:2" x14ac:dyDescent="0.2">
      <c r="A17745" s="11">
        <v>118757</v>
      </c>
      <c r="B17745" s="11" t="s">
        <v>21481</v>
      </c>
    </row>
    <row r="17746" spans="1:2" x14ac:dyDescent="0.2">
      <c r="A17746" s="11">
        <v>118758</v>
      </c>
      <c r="B17746" s="11" t="s">
        <v>21482</v>
      </c>
    </row>
    <row r="17747" spans="1:2" x14ac:dyDescent="0.2">
      <c r="A17747" s="11">
        <v>118759</v>
      </c>
      <c r="B17747" s="11" t="s">
        <v>21483</v>
      </c>
    </row>
    <row r="17748" spans="1:2" x14ac:dyDescent="0.2">
      <c r="A17748" s="11">
        <v>118760</v>
      </c>
      <c r="B17748" s="11" t="s">
        <v>21484</v>
      </c>
    </row>
    <row r="17749" spans="1:2" x14ac:dyDescent="0.2">
      <c r="A17749" s="11">
        <v>118761</v>
      </c>
      <c r="B17749" s="11" t="s">
        <v>21485</v>
      </c>
    </row>
    <row r="17750" spans="1:2" x14ac:dyDescent="0.2">
      <c r="A17750" s="11">
        <v>118762</v>
      </c>
      <c r="B17750" s="11" t="s">
        <v>2457</v>
      </c>
    </row>
    <row r="17751" spans="1:2" x14ac:dyDescent="0.2">
      <c r="A17751" s="11">
        <v>118763</v>
      </c>
      <c r="B17751" s="11" t="s">
        <v>21486</v>
      </c>
    </row>
    <row r="17752" spans="1:2" x14ac:dyDescent="0.2">
      <c r="A17752" s="11">
        <v>118764</v>
      </c>
      <c r="B17752" s="11" t="s">
        <v>21487</v>
      </c>
    </row>
    <row r="17753" spans="1:2" x14ac:dyDescent="0.2">
      <c r="A17753" s="11">
        <v>118765</v>
      </c>
      <c r="B17753" s="11" t="s">
        <v>2458</v>
      </c>
    </row>
    <row r="17754" spans="1:2" x14ac:dyDescent="0.2">
      <c r="A17754" s="11">
        <v>118766</v>
      </c>
      <c r="B17754" s="11" t="s">
        <v>21488</v>
      </c>
    </row>
    <row r="17755" spans="1:2" x14ac:dyDescent="0.2">
      <c r="A17755" s="11">
        <v>118767</v>
      </c>
      <c r="B17755" s="11" t="s">
        <v>21489</v>
      </c>
    </row>
    <row r="17756" spans="1:2" x14ac:dyDescent="0.2">
      <c r="A17756" s="11">
        <v>118769</v>
      </c>
      <c r="B17756" s="11" t="s">
        <v>21490</v>
      </c>
    </row>
    <row r="17757" spans="1:2" x14ac:dyDescent="0.2">
      <c r="A17757" s="11">
        <v>118771</v>
      </c>
      <c r="B17757" s="11" t="s">
        <v>21491</v>
      </c>
    </row>
    <row r="17758" spans="1:2" x14ac:dyDescent="0.2">
      <c r="A17758" s="11">
        <v>118772</v>
      </c>
      <c r="B17758" s="11" t="s">
        <v>21492</v>
      </c>
    </row>
    <row r="17759" spans="1:2" x14ac:dyDescent="0.2">
      <c r="A17759" s="11">
        <v>118773</v>
      </c>
      <c r="B17759" s="11" t="s">
        <v>21493</v>
      </c>
    </row>
    <row r="17760" spans="1:2" x14ac:dyDescent="0.2">
      <c r="A17760" s="11">
        <v>118774</v>
      </c>
      <c r="B17760" s="11" t="s">
        <v>2459</v>
      </c>
    </row>
    <row r="17761" spans="1:2" x14ac:dyDescent="0.2">
      <c r="A17761" s="11">
        <v>118775</v>
      </c>
      <c r="B17761" s="11" t="s">
        <v>2460</v>
      </c>
    </row>
    <row r="17762" spans="1:2" x14ac:dyDescent="0.2">
      <c r="A17762" s="11">
        <v>118776</v>
      </c>
      <c r="B17762" s="11" t="s">
        <v>2461</v>
      </c>
    </row>
    <row r="17763" spans="1:2" x14ac:dyDescent="0.2">
      <c r="A17763" s="11">
        <v>118777</v>
      </c>
      <c r="B17763" s="11" t="s">
        <v>2462</v>
      </c>
    </row>
    <row r="17764" spans="1:2" x14ac:dyDescent="0.2">
      <c r="A17764" s="11">
        <v>118778</v>
      </c>
      <c r="B17764" s="11" t="s">
        <v>21494</v>
      </c>
    </row>
    <row r="17765" spans="1:2" x14ac:dyDescent="0.2">
      <c r="A17765" s="11">
        <v>118780</v>
      </c>
      <c r="B17765" s="11" t="s">
        <v>21495</v>
      </c>
    </row>
    <row r="17766" spans="1:2" x14ac:dyDescent="0.2">
      <c r="A17766" s="11">
        <v>118781</v>
      </c>
      <c r="B17766" s="11" t="s">
        <v>2463</v>
      </c>
    </row>
    <row r="17767" spans="1:2" x14ac:dyDescent="0.2">
      <c r="A17767" s="11">
        <v>118782</v>
      </c>
      <c r="B17767" s="11" t="s">
        <v>7180</v>
      </c>
    </row>
    <row r="17768" spans="1:2" x14ac:dyDescent="0.2">
      <c r="A17768" s="11">
        <v>118783</v>
      </c>
      <c r="B17768" s="11" t="s">
        <v>21496</v>
      </c>
    </row>
    <row r="17769" spans="1:2" x14ac:dyDescent="0.2">
      <c r="A17769" s="11">
        <v>118784</v>
      </c>
      <c r="B17769" s="11" t="s">
        <v>7181</v>
      </c>
    </row>
    <row r="17770" spans="1:2" x14ac:dyDescent="0.2">
      <c r="A17770" s="11">
        <v>118785</v>
      </c>
      <c r="B17770" s="11" t="s">
        <v>21497</v>
      </c>
    </row>
    <row r="17771" spans="1:2" x14ac:dyDescent="0.2">
      <c r="A17771" s="11">
        <v>118786</v>
      </c>
      <c r="B17771" s="11" t="s">
        <v>21498</v>
      </c>
    </row>
    <row r="17772" spans="1:2" x14ac:dyDescent="0.2">
      <c r="A17772" s="11">
        <v>118787</v>
      </c>
      <c r="B17772" s="11" t="s">
        <v>2464</v>
      </c>
    </row>
    <row r="17773" spans="1:2" x14ac:dyDescent="0.2">
      <c r="A17773" s="11">
        <v>118790</v>
      </c>
      <c r="B17773" s="11" t="s">
        <v>21499</v>
      </c>
    </row>
    <row r="17774" spans="1:2" x14ac:dyDescent="0.2">
      <c r="A17774" s="11">
        <v>118791</v>
      </c>
      <c r="B17774" s="11" t="s">
        <v>21500</v>
      </c>
    </row>
    <row r="17775" spans="1:2" x14ac:dyDescent="0.2">
      <c r="A17775" s="11">
        <v>118792</v>
      </c>
      <c r="B17775" s="11" t="s">
        <v>21501</v>
      </c>
    </row>
    <row r="17776" spans="1:2" x14ac:dyDescent="0.2">
      <c r="A17776" s="11">
        <v>118793</v>
      </c>
      <c r="B17776" s="11" t="s">
        <v>21502</v>
      </c>
    </row>
    <row r="17777" spans="1:2" x14ac:dyDescent="0.2">
      <c r="A17777" s="11">
        <v>118794</v>
      </c>
      <c r="B17777" s="11" t="s">
        <v>2465</v>
      </c>
    </row>
    <row r="17778" spans="1:2" x14ac:dyDescent="0.2">
      <c r="A17778" s="11">
        <v>118795</v>
      </c>
      <c r="B17778" s="11" t="s">
        <v>2466</v>
      </c>
    </row>
    <row r="17779" spans="1:2" x14ac:dyDescent="0.2">
      <c r="A17779" s="11">
        <v>118796</v>
      </c>
      <c r="B17779" s="11" t="s">
        <v>21503</v>
      </c>
    </row>
    <row r="17780" spans="1:2" x14ac:dyDescent="0.2">
      <c r="A17780" s="11">
        <v>118797</v>
      </c>
      <c r="B17780" s="11" t="s">
        <v>21504</v>
      </c>
    </row>
    <row r="17781" spans="1:2" x14ac:dyDescent="0.2">
      <c r="A17781" s="11">
        <v>118798</v>
      </c>
      <c r="B17781" s="11" t="s">
        <v>21505</v>
      </c>
    </row>
    <row r="17782" spans="1:2" x14ac:dyDescent="0.2">
      <c r="A17782" s="11">
        <v>118799</v>
      </c>
      <c r="B17782" s="11" t="s">
        <v>21506</v>
      </c>
    </row>
    <row r="17783" spans="1:2" x14ac:dyDescent="0.2">
      <c r="A17783" s="11">
        <v>118800</v>
      </c>
      <c r="B17783" s="11" t="s">
        <v>21507</v>
      </c>
    </row>
    <row r="17784" spans="1:2" x14ac:dyDescent="0.2">
      <c r="A17784" s="11">
        <v>118801</v>
      </c>
      <c r="B17784" s="11" t="s">
        <v>21508</v>
      </c>
    </row>
    <row r="17785" spans="1:2" x14ac:dyDescent="0.2">
      <c r="A17785" s="11">
        <v>118802</v>
      </c>
      <c r="B17785" s="11" t="s">
        <v>21509</v>
      </c>
    </row>
    <row r="17786" spans="1:2" x14ac:dyDescent="0.2">
      <c r="A17786" s="11">
        <v>118803</v>
      </c>
      <c r="B17786" s="11" t="s">
        <v>21510</v>
      </c>
    </row>
    <row r="17787" spans="1:2" x14ac:dyDescent="0.2">
      <c r="A17787" s="11">
        <v>118804</v>
      </c>
      <c r="B17787" s="11" t="s">
        <v>21511</v>
      </c>
    </row>
    <row r="17788" spans="1:2" x14ac:dyDescent="0.2">
      <c r="A17788" s="11">
        <v>118805</v>
      </c>
      <c r="B17788" s="11" t="s">
        <v>21512</v>
      </c>
    </row>
    <row r="17789" spans="1:2" x14ac:dyDescent="0.2">
      <c r="A17789" s="11">
        <v>118806</v>
      </c>
      <c r="B17789" s="11" t="s">
        <v>21513</v>
      </c>
    </row>
    <row r="17790" spans="1:2" x14ac:dyDescent="0.2">
      <c r="A17790" s="11">
        <v>118807</v>
      </c>
      <c r="B17790" s="11" t="s">
        <v>21514</v>
      </c>
    </row>
    <row r="17791" spans="1:2" x14ac:dyDescent="0.2">
      <c r="A17791" s="11">
        <v>118808</v>
      </c>
      <c r="B17791" s="11" t="s">
        <v>21515</v>
      </c>
    </row>
    <row r="17792" spans="1:2" x14ac:dyDescent="0.2">
      <c r="A17792" s="11">
        <v>118809</v>
      </c>
      <c r="B17792" s="11" t="s">
        <v>21516</v>
      </c>
    </row>
    <row r="17793" spans="1:2" x14ac:dyDescent="0.2">
      <c r="A17793" s="11">
        <v>118810</v>
      </c>
      <c r="B17793" s="11" t="s">
        <v>21517</v>
      </c>
    </row>
    <row r="17794" spans="1:2" x14ac:dyDescent="0.2">
      <c r="A17794" s="11">
        <v>118814</v>
      </c>
      <c r="B17794" s="11" t="s">
        <v>21518</v>
      </c>
    </row>
    <row r="17795" spans="1:2" x14ac:dyDescent="0.2">
      <c r="A17795" s="11">
        <v>118815</v>
      </c>
      <c r="B17795" s="11" t="s">
        <v>21519</v>
      </c>
    </row>
    <row r="17796" spans="1:2" x14ac:dyDescent="0.2">
      <c r="A17796" s="11">
        <v>118816</v>
      </c>
      <c r="B17796" s="11" t="s">
        <v>21520</v>
      </c>
    </row>
    <row r="17797" spans="1:2" x14ac:dyDescent="0.2">
      <c r="A17797" s="11">
        <v>118817</v>
      </c>
      <c r="B17797" s="11" t="s">
        <v>21521</v>
      </c>
    </row>
    <row r="17798" spans="1:2" x14ac:dyDescent="0.2">
      <c r="A17798" s="11">
        <v>118818</v>
      </c>
      <c r="B17798" s="11" t="s">
        <v>21522</v>
      </c>
    </row>
    <row r="17799" spans="1:2" x14ac:dyDescent="0.2">
      <c r="A17799" s="11">
        <v>118819</v>
      </c>
      <c r="B17799" s="11" t="s">
        <v>21523</v>
      </c>
    </row>
    <row r="17800" spans="1:2" x14ac:dyDescent="0.2">
      <c r="A17800" s="11">
        <v>118820</v>
      </c>
      <c r="B17800" s="11" t="s">
        <v>21524</v>
      </c>
    </row>
    <row r="17801" spans="1:2" x14ac:dyDescent="0.2">
      <c r="A17801" s="11">
        <v>118821</v>
      </c>
      <c r="B17801" s="11" t="s">
        <v>21525</v>
      </c>
    </row>
    <row r="17802" spans="1:2" x14ac:dyDescent="0.2">
      <c r="A17802" s="11">
        <v>118822</v>
      </c>
      <c r="B17802" s="11" t="s">
        <v>21526</v>
      </c>
    </row>
    <row r="17803" spans="1:2" x14ac:dyDescent="0.2">
      <c r="A17803" s="11">
        <v>118823</v>
      </c>
      <c r="B17803" s="11" t="s">
        <v>21527</v>
      </c>
    </row>
    <row r="17804" spans="1:2" x14ac:dyDescent="0.2">
      <c r="A17804" s="11">
        <v>118824</v>
      </c>
      <c r="B17804" s="11" t="s">
        <v>21528</v>
      </c>
    </row>
    <row r="17805" spans="1:2" x14ac:dyDescent="0.2">
      <c r="A17805" s="11">
        <v>118825</v>
      </c>
      <c r="B17805" s="11" t="s">
        <v>21529</v>
      </c>
    </row>
    <row r="17806" spans="1:2" x14ac:dyDescent="0.2">
      <c r="A17806" s="11">
        <v>118826</v>
      </c>
      <c r="B17806" s="11" t="s">
        <v>21530</v>
      </c>
    </row>
    <row r="17807" spans="1:2" x14ac:dyDescent="0.2">
      <c r="A17807" s="11">
        <v>118827</v>
      </c>
      <c r="B17807" s="11" t="s">
        <v>21531</v>
      </c>
    </row>
    <row r="17808" spans="1:2" x14ac:dyDescent="0.2">
      <c r="A17808" s="11">
        <v>118828</v>
      </c>
      <c r="B17808" s="11" t="s">
        <v>21532</v>
      </c>
    </row>
    <row r="17809" spans="1:2" x14ac:dyDescent="0.2">
      <c r="A17809" s="11">
        <v>118829</v>
      </c>
      <c r="B17809" s="11" t="s">
        <v>21533</v>
      </c>
    </row>
    <row r="17810" spans="1:2" x14ac:dyDescent="0.2">
      <c r="A17810" s="11">
        <v>118830</v>
      </c>
      <c r="B17810" s="11" t="s">
        <v>21534</v>
      </c>
    </row>
    <row r="17811" spans="1:2" x14ac:dyDescent="0.2">
      <c r="A17811" s="11">
        <v>118831</v>
      </c>
      <c r="B17811" s="11" t="s">
        <v>21535</v>
      </c>
    </row>
    <row r="17812" spans="1:2" x14ac:dyDescent="0.2">
      <c r="A17812" s="11">
        <v>118832</v>
      </c>
      <c r="B17812" s="11" t="s">
        <v>21536</v>
      </c>
    </row>
    <row r="17813" spans="1:2" x14ac:dyDescent="0.2">
      <c r="A17813" s="11">
        <v>118833</v>
      </c>
      <c r="B17813" s="11" t="s">
        <v>21537</v>
      </c>
    </row>
    <row r="17814" spans="1:2" x14ac:dyDescent="0.2">
      <c r="A17814" s="11">
        <v>118834</v>
      </c>
      <c r="B17814" s="11" t="s">
        <v>21538</v>
      </c>
    </row>
    <row r="17815" spans="1:2" x14ac:dyDescent="0.2">
      <c r="A17815" s="11">
        <v>118835</v>
      </c>
      <c r="B17815" s="11" t="s">
        <v>21539</v>
      </c>
    </row>
    <row r="17816" spans="1:2" x14ac:dyDescent="0.2">
      <c r="A17816" s="11">
        <v>118836</v>
      </c>
      <c r="B17816" s="11" t="s">
        <v>21540</v>
      </c>
    </row>
    <row r="17817" spans="1:2" x14ac:dyDescent="0.2">
      <c r="A17817" s="11">
        <v>118837</v>
      </c>
      <c r="B17817" s="11" t="s">
        <v>21541</v>
      </c>
    </row>
    <row r="17818" spans="1:2" x14ac:dyDescent="0.2">
      <c r="A17818" s="11">
        <v>118838</v>
      </c>
      <c r="B17818" s="11" t="s">
        <v>21542</v>
      </c>
    </row>
    <row r="17819" spans="1:2" x14ac:dyDescent="0.2">
      <c r="A17819" s="11">
        <v>118839</v>
      </c>
      <c r="B17819" s="11" t="s">
        <v>21543</v>
      </c>
    </row>
    <row r="17820" spans="1:2" x14ac:dyDescent="0.2">
      <c r="A17820" s="11">
        <v>118840</v>
      </c>
      <c r="B17820" s="11" t="s">
        <v>21518</v>
      </c>
    </row>
    <row r="17821" spans="1:2" x14ac:dyDescent="0.2">
      <c r="A17821" s="11">
        <v>118841</v>
      </c>
      <c r="B17821" s="11" t="s">
        <v>21544</v>
      </c>
    </row>
    <row r="17822" spans="1:2" x14ac:dyDescent="0.2">
      <c r="A17822" s="11">
        <v>118842</v>
      </c>
      <c r="B17822" s="11" t="s">
        <v>21545</v>
      </c>
    </row>
    <row r="17823" spans="1:2" x14ac:dyDescent="0.2">
      <c r="A17823" s="11">
        <v>118843</v>
      </c>
      <c r="B17823" s="11" t="s">
        <v>21546</v>
      </c>
    </row>
    <row r="17824" spans="1:2" x14ac:dyDescent="0.2">
      <c r="A17824" s="11">
        <v>118844</v>
      </c>
      <c r="B17824" s="11" t="s">
        <v>21547</v>
      </c>
    </row>
    <row r="17825" spans="1:13" x14ac:dyDescent="0.2">
      <c r="A17825" s="11">
        <v>118845</v>
      </c>
      <c r="B17825" s="11" t="s">
        <v>21548</v>
      </c>
    </row>
    <row r="17826" spans="1:13" x14ac:dyDescent="0.2">
      <c r="A17826" s="11">
        <v>118846</v>
      </c>
      <c r="B17826" s="11" t="s">
        <v>21549</v>
      </c>
    </row>
    <row r="17827" spans="1:13" x14ac:dyDescent="0.2">
      <c r="A17827" s="11">
        <v>118847</v>
      </c>
      <c r="B17827" s="11" t="s">
        <v>21550</v>
      </c>
    </row>
    <row r="17828" spans="1:13" x14ac:dyDescent="0.2">
      <c r="A17828" s="11">
        <v>118848</v>
      </c>
      <c r="B17828" s="11" t="s">
        <v>21551</v>
      </c>
    </row>
    <row r="17829" spans="1:13" x14ac:dyDescent="0.2">
      <c r="A17829" s="11">
        <v>118849</v>
      </c>
      <c r="B17829" s="11" t="s">
        <v>21552</v>
      </c>
    </row>
    <row r="17830" spans="1:13" x14ac:dyDescent="0.2">
      <c r="A17830" s="11">
        <v>118850</v>
      </c>
      <c r="B17830" s="11" t="s">
        <v>21553</v>
      </c>
    </row>
    <row r="17831" spans="1:13" x14ac:dyDescent="0.2">
      <c r="A17831" s="11">
        <v>118851</v>
      </c>
      <c r="B17831" s="11" t="s">
        <v>21554</v>
      </c>
    </row>
    <row r="17832" spans="1:13" x14ac:dyDescent="0.2">
      <c r="A17832" s="11">
        <v>118852</v>
      </c>
      <c r="B17832" s="11" t="s">
        <v>21555</v>
      </c>
    </row>
    <row r="17833" spans="1:13" x14ac:dyDescent="0.2">
      <c r="A17833" s="11">
        <v>118853</v>
      </c>
      <c r="B17833" s="11" t="s">
        <v>21556</v>
      </c>
    </row>
    <row r="17834" spans="1:13" x14ac:dyDescent="0.2">
      <c r="A17834" s="11">
        <v>118854</v>
      </c>
      <c r="B17834" s="11" t="s">
        <v>21557</v>
      </c>
    </row>
    <row r="17835" spans="1:13" x14ac:dyDescent="0.2">
      <c r="A17835" s="11">
        <v>118855</v>
      </c>
      <c r="B17835" s="11" t="s">
        <v>21558</v>
      </c>
    </row>
    <row r="17836" spans="1:13" x14ac:dyDescent="0.2">
      <c r="A17836" s="11">
        <v>118856</v>
      </c>
      <c r="B17836" s="11" t="s">
        <v>21559</v>
      </c>
    </row>
    <row r="17837" spans="1:13" x14ac:dyDescent="0.2">
      <c r="A17837" s="11">
        <v>118857</v>
      </c>
      <c r="B17837" s="11" t="s">
        <v>21560</v>
      </c>
    </row>
    <row r="17838" spans="1:13" x14ac:dyDescent="0.2">
      <c r="A17838" s="11">
        <v>118858</v>
      </c>
      <c r="B17838" s="11" t="s">
        <v>21561</v>
      </c>
      <c r="M17838" s="2"/>
    </row>
    <row r="17839" spans="1:13" x14ac:dyDescent="0.2">
      <c r="A17839" s="11">
        <v>118859</v>
      </c>
      <c r="B17839" s="11" t="s">
        <v>21562</v>
      </c>
    </row>
    <row r="17840" spans="1:13" x14ac:dyDescent="0.2">
      <c r="A17840" s="11">
        <v>118860</v>
      </c>
      <c r="B17840" s="11" t="s">
        <v>21563</v>
      </c>
    </row>
    <row r="17841" spans="1:13" x14ac:dyDescent="0.2">
      <c r="A17841" s="11">
        <v>118861</v>
      </c>
      <c r="B17841" s="11" t="s">
        <v>21564</v>
      </c>
    </row>
    <row r="17842" spans="1:13" x14ac:dyDescent="0.2">
      <c r="A17842" s="11">
        <v>118862</v>
      </c>
      <c r="B17842" s="11" t="s">
        <v>21565</v>
      </c>
    </row>
    <row r="17843" spans="1:13" x14ac:dyDescent="0.2">
      <c r="A17843" s="11">
        <v>118863</v>
      </c>
      <c r="B17843" s="11" t="s">
        <v>21566</v>
      </c>
    </row>
    <row r="17844" spans="1:13" x14ac:dyDescent="0.2">
      <c r="A17844" s="11">
        <v>118864</v>
      </c>
      <c r="B17844" s="11" t="s">
        <v>3167</v>
      </c>
    </row>
    <row r="17845" spans="1:13" x14ac:dyDescent="0.2">
      <c r="A17845" s="11">
        <v>118865</v>
      </c>
      <c r="B17845" s="11" t="s">
        <v>6757</v>
      </c>
      <c r="M17845" s="2"/>
    </row>
    <row r="17846" spans="1:13" x14ac:dyDescent="0.2">
      <c r="A17846" s="11">
        <v>118866</v>
      </c>
      <c r="B17846" s="11" t="s">
        <v>21567</v>
      </c>
      <c r="M17846" s="2"/>
    </row>
    <row r="17847" spans="1:13" x14ac:dyDescent="0.2">
      <c r="A17847" s="11">
        <v>118867</v>
      </c>
      <c r="B17847" s="11" t="s">
        <v>21568</v>
      </c>
    </row>
    <row r="17848" spans="1:13" x14ac:dyDescent="0.2">
      <c r="A17848" s="11">
        <v>118868</v>
      </c>
      <c r="B17848" s="11" t="s">
        <v>21569</v>
      </c>
    </row>
    <row r="17849" spans="1:13" x14ac:dyDescent="0.2">
      <c r="A17849" s="11">
        <v>118869</v>
      </c>
      <c r="B17849" s="11" t="s">
        <v>21570</v>
      </c>
    </row>
    <row r="17850" spans="1:13" x14ac:dyDescent="0.2">
      <c r="A17850" s="11">
        <v>118870</v>
      </c>
      <c r="B17850" s="11" t="s">
        <v>21571</v>
      </c>
    </row>
    <row r="17851" spans="1:13" x14ac:dyDescent="0.2">
      <c r="A17851" s="11">
        <v>118871</v>
      </c>
      <c r="B17851" s="11" t="s">
        <v>21572</v>
      </c>
    </row>
    <row r="17852" spans="1:13" x14ac:dyDescent="0.2">
      <c r="A17852" s="11">
        <v>118872</v>
      </c>
      <c r="B17852" s="11" t="s">
        <v>21573</v>
      </c>
    </row>
    <row r="17853" spans="1:13" x14ac:dyDescent="0.2">
      <c r="A17853" s="11">
        <v>118873</v>
      </c>
      <c r="B17853" s="11" t="s">
        <v>21574</v>
      </c>
    </row>
    <row r="17854" spans="1:13" x14ac:dyDescent="0.2">
      <c r="A17854" s="11">
        <v>118874</v>
      </c>
      <c r="B17854" s="11" t="s">
        <v>21575</v>
      </c>
    </row>
    <row r="17855" spans="1:13" x14ac:dyDescent="0.2">
      <c r="A17855" s="11">
        <v>118875</v>
      </c>
      <c r="B17855" s="11" t="s">
        <v>21576</v>
      </c>
    </row>
    <row r="17856" spans="1:13" x14ac:dyDescent="0.2">
      <c r="A17856" s="11">
        <v>118876</v>
      </c>
      <c r="B17856" s="11" t="s">
        <v>21577</v>
      </c>
    </row>
    <row r="17857" spans="1:13" x14ac:dyDescent="0.2">
      <c r="A17857" s="11">
        <v>118877</v>
      </c>
      <c r="B17857" s="11" t="s">
        <v>21578</v>
      </c>
    </row>
    <row r="17858" spans="1:13" x14ac:dyDescent="0.2">
      <c r="A17858" s="11">
        <v>118878</v>
      </c>
      <c r="B17858" s="11" t="s">
        <v>21579</v>
      </c>
    </row>
    <row r="17859" spans="1:13" x14ac:dyDescent="0.2">
      <c r="A17859" s="11">
        <v>118879</v>
      </c>
      <c r="B17859" s="11" t="s">
        <v>21580</v>
      </c>
    </row>
    <row r="17860" spans="1:13" x14ac:dyDescent="0.2">
      <c r="A17860" s="11">
        <v>118880</v>
      </c>
      <c r="B17860" s="11" t="s">
        <v>21581</v>
      </c>
      <c r="M17860" s="2"/>
    </row>
    <row r="17861" spans="1:13" x14ac:dyDescent="0.2">
      <c r="A17861" s="11">
        <v>118881</v>
      </c>
      <c r="B17861" s="11" t="s">
        <v>21582</v>
      </c>
    </row>
    <row r="17862" spans="1:13" x14ac:dyDescent="0.2">
      <c r="A17862" s="11">
        <v>118882</v>
      </c>
      <c r="B17862" s="11" t="s">
        <v>21583</v>
      </c>
    </row>
    <row r="17863" spans="1:13" x14ac:dyDescent="0.2">
      <c r="A17863" s="11">
        <v>118883</v>
      </c>
      <c r="B17863" s="11" t="s">
        <v>21584</v>
      </c>
    </row>
    <row r="17864" spans="1:13" x14ac:dyDescent="0.2">
      <c r="A17864" s="11">
        <v>118884</v>
      </c>
      <c r="B17864" s="11" t="s">
        <v>21585</v>
      </c>
    </row>
    <row r="17865" spans="1:13" x14ac:dyDescent="0.2">
      <c r="A17865" s="11">
        <v>118885</v>
      </c>
      <c r="B17865" s="11" t="s">
        <v>21586</v>
      </c>
    </row>
    <row r="17866" spans="1:13" x14ac:dyDescent="0.2">
      <c r="A17866" s="11">
        <v>118886</v>
      </c>
      <c r="B17866" s="11" t="s">
        <v>21587</v>
      </c>
    </row>
    <row r="17867" spans="1:13" x14ac:dyDescent="0.2">
      <c r="A17867" s="11">
        <v>118887</v>
      </c>
      <c r="B17867" s="11" t="s">
        <v>21588</v>
      </c>
    </row>
    <row r="17868" spans="1:13" x14ac:dyDescent="0.2">
      <c r="A17868" s="11">
        <v>118888</v>
      </c>
      <c r="B17868" s="11" t="s">
        <v>21589</v>
      </c>
    </row>
    <row r="17869" spans="1:13" x14ac:dyDescent="0.2">
      <c r="A17869" s="11">
        <v>118889</v>
      </c>
      <c r="B17869" s="11" t="s">
        <v>21590</v>
      </c>
    </row>
    <row r="17870" spans="1:13" x14ac:dyDescent="0.2">
      <c r="A17870" s="11">
        <v>118891</v>
      </c>
      <c r="B17870" s="11" t="s">
        <v>21591</v>
      </c>
    </row>
    <row r="17871" spans="1:13" x14ac:dyDescent="0.2">
      <c r="A17871" s="11">
        <v>118892</v>
      </c>
      <c r="B17871" s="11" t="s">
        <v>21592</v>
      </c>
    </row>
    <row r="17872" spans="1:13" x14ac:dyDescent="0.2">
      <c r="A17872" s="11">
        <v>118893</v>
      </c>
      <c r="B17872" s="11" t="s">
        <v>2467</v>
      </c>
    </row>
    <row r="17873" spans="1:2" x14ac:dyDescent="0.2">
      <c r="A17873" s="11">
        <v>118894</v>
      </c>
      <c r="B17873" s="11" t="s">
        <v>21593</v>
      </c>
    </row>
    <row r="17874" spans="1:2" x14ac:dyDescent="0.2">
      <c r="A17874" s="11">
        <v>118895</v>
      </c>
      <c r="B17874" s="11" t="s">
        <v>21594</v>
      </c>
    </row>
    <row r="17875" spans="1:2" x14ac:dyDescent="0.2">
      <c r="A17875" s="11">
        <v>118897</v>
      </c>
      <c r="B17875" s="11" t="s">
        <v>21459</v>
      </c>
    </row>
    <row r="17876" spans="1:2" x14ac:dyDescent="0.2">
      <c r="A17876" s="11">
        <v>118899</v>
      </c>
      <c r="B17876" s="11" t="s">
        <v>21460</v>
      </c>
    </row>
    <row r="17877" spans="1:2" x14ac:dyDescent="0.2">
      <c r="A17877" s="11">
        <v>118900</v>
      </c>
      <c r="B17877" s="11" t="s">
        <v>21461</v>
      </c>
    </row>
    <row r="17878" spans="1:2" x14ac:dyDescent="0.2">
      <c r="A17878" s="11">
        <v>118901</v>
      </c>
      <c r="B17878" s="11" t="s">
        <v>21462</v>
      </c>
    </row>
    <row r="17879" spans="1:2" x14ac:dyDescent="0.2">
      <c r="A17879" s="11">
        <v>118902</v>
      </c>
      <c r="B17879" s="11" t="s">
        <v>21595</v>
      </c>
    </row>
    <row r="17880" spans="1:2" x14ac:dyDescent="0.2">
      <c r="A17880" s="11">
        <v>118903</v>
      </c>
      <c r="B17880" s="11" t="s">
        <v>21596</v>
      </c>
    </row>
    <row r="17881" spans="1:2" x14ac:dyDescent="0.2">
      <c r="A17881" s="11">
        <v>118904</v>
      </c>
      <c r="B17881" s="11" t="s">
        <v>21597</v>
      </c>
    </row>
    <row r="17882" spans="1:2" x14ac:dyDescent="0.2">
      <c r="A17882" s="11">
        <v>118905</v>
      </c>
      <c r="B17882" s="11" t="s">
        <v>2468</v>
      </c>
    </row>
    <row r="17883" spans="1:2" x14ac:dyDescent="0.2">
      <c r="A17883" s="11">
        <v>118906</v>
      </c>
      <c r="B17883" s="11" t="s">
        <v>21598</v>
      </c>
    </row>
    <row r="17884" spans="1:2" x14ac:dyDescent="0.2">
      <c r="A17884" s="11">
        <v>118907</v>
      </c>
      <c r="B17884" s="11" t="s">
        <v>21599</v>
      </c>
    </row>
    <row r="17885" spans="1:2" x14ac:dyDescent="0.2">
      <c r="A17885" s="11">
        <v>118908</v>
      </c>
      <c r="B17885" s="11" t="s">
        <v>21600</v>
      </c>
    </row>
    <row r="17886" spans="1:2" x14ac:dyDescent="0.2">
      <c r="A17886" s="11">
        <v>118909</v>
      </c>
      <c r="B17886" s="11" t="s">
        <v>21601</v>
      </c>
    </row>
    <row r="17887" spans="1:2" x14ac:dyDescent="0.2">
      <c r="A17887" s="11">
        <v>118910</v>
      </c>
      <c r="B17887" s="11" t="s">
        <v>21602</v>
      </c>
    </row>
    <row r="17888" spans="1:2" x14ac:dyDescent="0.2">
      <c r="A17888" s="11">
        <v>118911</v>
      </c>
      <c r="B17888" s="11" t="s">
        <v>21603</v>
      </c>
    </row>
    <row r="17889" spans="1:2" x14ac:dyDescent="0.2">
      <c r="A17889" s="11">
        <v>118912</v>
      </c>
      <c r="B17889" s="11" t="s">
        <v>21604</v>
      </c>
    </row>
    <row r="17890" spans="1:2" x14ac:dyDescent="0.2">
      <c r="A17890" s="11">
        <v>118913</v>
      </c>
      <c r="B17890" s="11" t="s">
        <v>21605</v>
      </c>
    </row>
    <row r="17891" spans="1:2" x14ac:dyDescent="0.2">
      <c r="A17891" s="11">
        <v>118914</v>
      </c>
      <c r="B17891" s="11" t="s">
        <v>21606</v>
      </c>
    </row>
    <row r="17892" spans="1:2" x14ac:dyDescent="0.2">
      <c r="A17892" s="11">
        <v>118915</v>
      </c>
      <c r="B17892" s="11" t="s">
        <v>21607</v>
      </c>
    </row>
    <row r="17893" spans="1:2" x14ac:dyDescent="0.2">
      <c r="A17893" s="11">
        <v>118916</v>
      </c>
      <c r="B17893" s="11" t="s">
        <v>21608</v>
      </c>
    </row>
    <row r="17894" spans="1:2" x14ac:dyDescent="0.2">
      <c r="A17894" s="11">
        <v>118917</v>
      </c>
      <c r="B17894" s="11" t="s">
        <v>21609</v>
      </c>
    </row>
    <row r="17895" spans="1:2" x14ac:dyDescent="0.2">
      <c r="A17895" s="11">
        <v>118918</v>
      </c>
      <c r="B17895" s="11" t="s">
        <v>2469</v>
      </c>
    </row>
    <row r="17896" spans="1:2" x14ac:dyDescent="0.2">
      <c r="A17896" s="11">
        <v>118919</v>
      </c>
      <c r="B17896" s="11" t="s">
        <v>21610</v>
      </c>
    </row>
    <row r="17897" spans="1:2" x14ac:dyDescent="0.2">
      <c r="A17897" s="11">
        <v>118920</v>
      </c>
      <c r="B17897" s="11" t="s">
        <v>21611</v>
      </c>
    </row>
    <row r="17898" spans="1:2" x14ac:dyDescent="0.2">
      <c r="A17898" s="11">
        <v>118921</v>
      </c>
      <c r="B17898" s="11" t="s">
        <v>21612</v>
      </c>
    </row>
    <row r="17899" spans="1:2" x14ac:dyDescent="0.2">
      <c r="A17899" s="11">
        <v>118922</v>
      </c>
      <c r="B17899" s="11" t="s">
        <v>21613</v>
      </c>
    </row>
    <row r="17900" spans="1:2" x14ac:dyDescent="0.2">
      <c r="A17900" s="11">
        <v>118923</v>
      </c>
      <c r="B17900" s="11" t="s">
        <v>21614</v>
      </c>
    </row>
    <row r="17901" spans="1:2" x14ac:dyDescent="0.2">
      <c r="A17901" s="11">
        <v>118924</v>
      </c>
      <c r="B17901" s="11" t="s">
        <v>21615</v>
      </c>
    </row>
    <row r="17902" spans="1:2" x14ac:dyDescent="0.2">
      <c r="A17902" s="11">
        <v>118925</v>
      </c>
      <c r="B17902" s="11" t="s">
        <v>21616</v>
      </c>
    </row>
    <row r="17903" spans="1:2" x14ac:dyDescent="0.2">
      <c r="A17903" s="11">
        <v>118926</v>
      </c>
      <c r="B17903" s="11" t="s">
        <v>21617</v>
      </c>
    </row>
    <row r="17904" spans="1:2" x14ac:dyDescent="0.2">
      <c r="A17904" s="11">
        <v>118927</v>
      </c>
      <c r="B17904" s="11" t="s">
        <v>21618</v>
      </c>
    </row>
    <row r="17905" spans="1:2" x14ac:dyDescent="0.2">
      <c r="A17905" s="11">
        <v>118928</v>
      </c>
      <c r="B17905" s="11" t="s">
        <v>21619</v>
      </c>
    </row>
    <row r="17906" spans="1:2" x14ac:dyDescent="0.2">
      <c r="A17906" s="11">
        <v>118929</v>
      </c>
      <c r="B17906" s="11" t="s">
        <v>21620</v>
      </c>
    </row>
    <row r="17907" spans="1:2" x14ac:dyDescent="0.2">
      <c r="A17907" s="11">
        <v>118930</v>
      </c>
      <c r="B17907" s="11" t="s">
        <v>21621</v>
      </c>
    </row>
    <row r="17908" spans="1:2" x14ac:dyDescent="0.2">
      <c r="A17908" s="11">
        <v>118931</v>
      </c>
      <c r="B17908" s="11" t="s">
        <v>21622</v>
      </c>
    </row>
    <row r="17909" spans="1:2" x14ac:dyDescent="0.2">
      <c r="A17909" s="11">
        <v>118932</v>
      </c>
      <c r="B17909" s="11" t="s">
        <v>21623</v>
      </c>
    </row>
    <row r="17910" spans="1:2" x14ac:dyDescent="0.2">
      <c r="A17910" s="11">
        <v>118933</v>
      </c>
      <c r="B17910" s="11" t="s">
        <v>6096</v>
      </c>
    </row>
    <row r="17911" spans="1:2" x14ac:dyDescent="0.2">
      <c r="A17911" s="11">
        <v>118934</v>
      </c>
      <c r="B17911" s="11" t="s">
        <v>21624</v>
      </c>
    </row>
    <row r="17912" spans="1:2" x14ac:dyDescent="0.2">
      <c r="A17912" s="11">
        <v>118935</v>
      </c>
      <c r="B17912" s="11" t="s">
        <v>21625</v>
      </c>
    </row>
    <row r="17913" spans="1:2" x14ac:dyDescent="0.2">
      <c r="A17913" s="11">
        <v>118936</v>
      </c>
      <c r="B17913" s="11" t="s">
        <v>5623</v>
      </c>
    </row>
    <row r="17914" spans="1:2" x14ac:dyDescent="0.2">
      <c r="A17914" s="11">
        <v>118937</v>
      </c>
      <c r="B17914" s="11" t="s">
        <v>5624</v>
      </c>
    </row>
    <row r="17915" spans="1:2" x14ac:dyDescent="0.2">
      <c r="A17915" s="11">
        <v>118938</v>
      </c>
      <c r="B17915" s="11" t="s">
        <v>21626</v>
      </c>
    </row>
    <row r="17916" spans="1:2" x14ac:dyDescent="0.2">
      <c r="A17916" s="11">
        <v>118939</v>
      </c>
      <c r="B17916" s="11" t="s">
        <v>5625</v>
      </c>
    </row>
    <row r="17917" spans="1:2" x14ac:dyDescent="0.2">
      <c r="A17917" s="11">
        <v>118940</v>
      </c>
      <c r="B17917" s="11" t="s">
        <v>6567</v>
      </c>
    </row>
    <row r="17918" spans="1:2" x14ac:dyDescent="0.2">
      <c r="A17918" s="11">
        <v>118941</v>
      </c>
      <c r="B17918" s="11" t="s">
        <v>21627</v>
      </c>
    </row>
    <row r="17919" spans="1:2" x14ac:dyDescent="0.2">
      <c r="A17919" s="11">
        <v>118942</v>
      </c>
      <c r="B17919" s="11" t="s">
        <v>21628</v>
      </c>
    </row>
    <row r="17920" spans="1:2" x14ac:dyDescent="0.2">
      <c r="A17920" s="11">
        <v>118943</v>
      </c>
      <c r="B17920" s="11" t="s">
        <v>11336</v>
      </c>
    </row>
    <row r="17921" spans="1:2" x14ac:dyDescent="0.2">
      <c r="A17921" s="11">
        <v>118944</v>
      </c>
      <c r="B17921" s="11" t="s">
        <v>21629</v>
      </c>
    </row>
    <row r="17922" spans="1:2" x14ac:dyDescent="0.2">
      <c r="A17922" s="11">
        <v>118945</v>
      </c>
      <c r="B17922" s="11" t="s">
        <v>21630</v>
      </c>
    </row>
    <row r="17923" spans="1:2" x14ac:dyDescent="0.2">
      <c r="A17923" s="11">
        <v>118946</v>
      </c>
      <c r="B17923" s="11" t="s">
        <v>2470</v>
      </c>
    </row>
    <row r="17924" spans="1:2" x14ac:dyDescent="0.2">
      <c r="A17924" s="11">
        <v>118947</v>
      </c>
      <c r="B17924" s="11" t="s">
        <v>4220</v>
      </c>
    </row>
    <row r="17925" spans="1:2" x14ac:dyDescent="0.2">
      <c r="A17925" s="11">
        <v>118948</v>
      </c>
      <c r="B17925" s="11" t="s">
        <v>21631</v>
      </c>
    </row>
    <row r="17926" spans="1:2" x14ac:dyDescent="0.2">
      <c r="A17926" s="11">
        <v>118949</v>
      </c>
      <c r="B17926" s="11" t="s">
        <v>21632</v>
      </c>
    </row>
    <row r="17927" spans="1:2" x14ac:dyDescent="0.2">
      <c r="A17927" s="11">
        <v>118950</v>
      </c>
      <c r="B17927" s="11" t="s">
        <v>21633</v>
      </c>
    </row>
    <row r="17928" spans="1:2" x14ac:dyDescent="0.2">
      <c r="A17928" s="11">
        <v>118951</v>
      </c>
      <c r="B17928" s="11" t="s">
        <v>21634</v>
      </c>
    </row>
    <row r="17929" spans="1:2" x14ac:dyDescent="0.2">
      <c r="A17929" s="11">
        <v>118952</v>
      </c>
      <c r="B17929" s="11" t="s">
        <v>21635</v>
      </c>
    </row>
    <row r="17930" spans="1:2" x14ac:dyDescent="0.2">
      <c r="A17930" s="11">
        <v>118953</v>
      </c>
      <c r="B17930" s="11" t="s">
        <v>21636</v>
      </c>
    </row>
    <row r="17931" spans="1:2" x14ac:dyDescent="0.2">
      <c r="A17931" s="11">
        <v>118954</v>
      </c>
      <c r="B17931" s="11" t="s">
        <v>21637</v>
      </c>
    </row>
    <row r="17932" spans="1:2" x14ac:dyDescent="0.2">
      <c r="A17932" s="11">
        <v>118955</v>
      </c>
      <c r="B17932" s="11" t="s">
        <v>21638</v>
      </c>
    </row>
    <row r="17933" spans="1:2" x14ac:dyDescent="0.2">
      <c r="A17933" s="11">
        <v>118956</v>
      </c>
      <c r="B17933" s="11" t="s">
        <v>21639</v>
      </c>
    </row>
    <row r="17934" spans="1:2" x14ac:dyDescent="0.2">
      <c r="A17934" s="11">
        <v>118957</v>
      </c>
      <c r="B17934" s="11" t="s">
        <v>21640</v>
      </c>
    </row>
    <row r="17935" spans="1:2" x14ac:dyDescent="0.2">
      <c r="A17935" s="11">
        <v>118958</v>
      </c>
      <c r="B17935" s="11" t="s">
        <v>21641</v>
      </c>
    </row>
    <row r="17936" spans="1:2" x14ac:dyDescent="0.2">
      <c r="A17936" s="11">
        <v>118959</v>
      </c>
      <c r="B17936" s="11" t="s">
        <v>21642</v>
      </c>
    </row>
    <row r="17937" spans="1:2" x14ac:dyDescent="0.2">
      <c r="A17937" s="11">
        <v>118960</v>
      </c>
      <c r="B17937" s="11" t="s">
        <v>21643</v>
      </c>
    </row>
    <row r="17938" spans="1:2" x14ac:dyDescent="0.2">
      <c r="A17938" s="11">
        <v>118961</v>
      </c>
      <c r="B17938" s="11" t="s">
        <v>21644</v>
      </c>
    </row>
    <row r="17939" spans="1:2" x14ac:dyDescent="0.2">
      <c r="A17939" s="11">
        <v>118962</v>
      </c>
      <c r="B17939" s="11" t="s">
        <v>21645</v>
      </c>
    </row>
    <row r="17940" spans="1:2" x14ac:dyDescent="0.2">
      <c r="A17940" s="11">
        <v>118963</v>
      </c>
      <c r="B17940" s="11" t="s">
        <v>21646</v>
      </c>
    </row>
    <row r="17941" spans="1:2" x14ac:dyDescent="0.2">
      <c r="A17941" s="11">
        <v>118964</v>
      </c>
      <c r="B17941" s="11" t="s">
        <v>21647</v>
      </c>
    </row>
    <row r="17942" spans="1:2" x14ac:dyDescent="0.2">
      <c r="A17942" s="11">
        <v>118965</v>
      </c>
      <c r="B17942" s="11" t="s">
        <v>21648</v>
      </c>
    </row>
    <row r="17943" spans="1:2" x14ac:dyDescent="0.2">
      <c r="A17943" s="11">
        <v>118966</v>
      </c>
      <c r="B17943" s="11" t="s">
        <v>21649</v>
      </c>
    </row>
    <row r="17944" spans="1:2" x14ac:dyDescent="0.2">
      <c r="A17944" s="11">
        <v>118967</v>
      </c>
      <c r="B17944" s="11" t="s">
        <v>21650</v>
      </c>
    </row>
    <row r="17945" spans="1:2" x14ac:dyDescent="0.2">
      <c r="A17945" s="11">
        <v>118968</v>
      </c>
      <c r="B17945" s="11" t="s">
        <v>21651</v>
      </c>
    </row>
    <row r="17946" spans="1:2" x14ac:dyDescent="0.2">
      <c r="A17946" s="11">
        <v>118969</v>
      </c>
      <c r="B17946" s="11" t="s">
        <v>21652</v>
      </c>
    </row>
    <row r="17947" spans="1:2" x14ac:dyDescent="0.2">
      <c r="A17947" s="11">
        <v>118970</v>
      </c>
      <c r="B17947" s="11" t="s">
        <v>21653</v>
      </c>
    </row>
    <row r="17948" spans="1:2" x14ac:dyDescent="0.2">
      <c r="A17948" s="11">
        <v>118971</v>
      </c>
      <c r="B17948" s="11" t="s">
        <v>21654</v>
      </c>
    </row>
    <row r="17949" spans="1:2" x14ac:dyDescent="0.2">
      <c r="A17949" s="11">
        <v>118972</v>
      </c>
      <c r="B17949" s="11" t="s">
        <v>21655</v>
      </c>
    </row>
    <row r="17950" spans="1:2" x14ac:dyDescent="0.2">
      <c r="A17950" s="11">
        <v>118973</v>
      </c>
      <c r="B17950" s="11" t="s">
        <v>21656</v>
      </c>
    </row>
    <row r="17951" spans="1:2" x14ac:dyDescent="0.2">
      <c r="A17951" s="11">
        <v>118974</v>
      </c>
      <c r="B17951" s="11" t="s">
        <v>21657</v>
      </c>
    </row>
    <row r="17952" spans="1:2" x14ac:dyDescent="0.2">
      <c r="A17952" s="11">
        <v>118975</v>
      </c>
      <c r="B17952" s="11" t="s">
        <v>21658</v>
      </c>
    </row>
    <row r="17953" spans="1:2" x14ac:dyDescent="0.2">
      <c r="A17953" s="11">
        <v>118976</v>
      </c>
      <c r="B17953" s="11" t="s">
        <v>21659</v>
      </c>
    </row>
    <row r="17954" spans="1:2" x14ac:dyDescent="0.2">
      <c r="A17954" s="11">
        <v>118977</v>
      </c>
      <c r="B17954" s="11" t="s">
        <v>21660</v>
      </c>
    </row>
    <row r="17955" spans="1:2" x14ac:dyDescent="0.2">
      <c r="A17955" s="11">
        <v>118978</v>
      </c>
      <c r="B17955" s="11" t="s">
        <v>21661</v>
      </c>
    </row>
    <row r="17956" spans="1:2" x14ac:dyDescent="0.2">
      <c r="A17956" s="11">
        <v>118979</v>
      </c>
      <c r="B17956" s="11" t="s">
        <v>21662</v>
      </c>
    </row>
    <row r="17957" spans="1:2" x14ac:dyDescent="0.2">
      <c r="A17957" s="11">
        <v>118980</v>
      </c>
      <c r="B17957" s="11" t="s">
        <v>21663</v>
      </c>
    </row>
    <row r="17958" spans="1:2" x14ac:dyDescent="0.2">
      <c r="A17958" s="11">
        <v>118981</v>
      </c>
      <c r="B17958" s="11" t="s">
        <v>21664</v>
      </c>
    </row>
    <row r="17959" spans="1:2" x14ac:dyDescent="0.2">
      <c r="A17959" s="11">
        <v>118982</v>
      </c>
      <c r="B17959" s="11" t="s">
        <v>21665</v>
      </c>
    </row>
    <row r="17960" spans="1:2" x14ac:dyDescent="0.2">
      <c r="A17960" s="11">
        <v>118983</v>
      </c>
      <c r="B17960" s="11" t="s">
        <v>21666</v>
      </c>
    </row>
    <row r="17961" spans="1:2" x14ac:dyDescent="0.2">
      <c r="A17961" s="11">
        <v>118984</v>
      </c>
      <c r="B17961" s="11" t="s">
        <v>21667</v>
      </c>
    </row>
    <row r="17962" spans="1:2" x14ac:dyDescent="0.2">
      <c r="A17962" s="11">
        <v>118985</v>
      </c>
      <c r="B17962" s="11" t="s">
        <v>21668</v>
      </c>
    </row>
    <row r="17963" spans="1:2" x14ac:dyDescent="0.2">
      <c r="A17963" s="11">
        <v>118986</v>
      </c>
      <c r="B17963" s="11" t="s">
        <v>21669</v>
      </c>
    </row>
    <row r="17964" spans="1:2" x14ac:dyDescent="0.2">
      <c r="A17964" s="11">
        <v>118987</v>
      </c>
      <c r="B17964" s="11" t="s">
        <v>21670</v>
      </c>
    </row>
    <row r="17965" spans="1:2" x14ac:dyDescent="0.2">
      <c r="A17965" s="11">
        <v>118988</v>
      </c>
      <c r="B17965" s="11" t="s">
        <v>21671</v>
      </c>
    </row>
    <row r="17966" spans="1:2" x14ac:dyDescent="0.2">
      <c r="A17966" s="11">
        <v>118989</v>
      </c>
      <c r="B17966" s="11" t="s">
        <v>21672</v>
      </c>
    </row>
    <row r="17967" spans="1:2" x14ac:dyDescent="0.2">
      <c r="A17967" s="11">
        <v>118990</v>
      </c>
      <c r="B17967" s="11" t="s">
        <v>21673</v>
      </c>
    </row>
    <row r="17968" spans="1:2" x14ac:dyDescent="0.2">
      <c r="A17968" s="11">
        <v>118991</v>
      </c>
      <c r="B17968" s="11" t="s">
        <v>21674</v>
      </c>
    </row>
    <row r="17969" spans="1:13" x14ac:dyDescent="0.2">
      <c r="A17969" s="11">
        <v>118992</v>
      </c>
      <c r="B17969" s="11" t="s">
        <v>21675</v>
      </c>
    </row>
    <row r="17970" spans="1:13" x14ac:dyDescent="0.2">
      <c r="A17970" s="11">
        <v>118993</v>
      </c>
      <c r="B17970" s="11" t="s">
        <v>2471</v>
      </c>
    </row>
    <row r="17971" spans="1:13" x14ac:dyDescent="0.2">
      <c r="A17971" s="11">
        <v>118994</v>
      </c>
      <c r="B17971" s="11" t="s">
        <v>2472</v>
      </c>
    </row>
    <row r="17972" spans="1:13" x14ac:dyDescent="0.2">
      <c r="A17972" s="11">
        <v>118995</v>
      </c>
      <c r="B17972" s="11" t="s">
        <v>2473</v>
      </c>
    </row>
    <row r="17973" spans="1:13" x14ac:dyDescent="0.2">
      <c r="A17973" s="11">
        <v>118996</v>
      </c>
      <c r="B17973" s="11" t="s">
        <v>21676</v>
      </c>
    </row>
    <row r="17974" spans="1:13" x14ac:dyDescent="0.2">
      <c r="A17974" s="11">
        <v>118997</v>
      </c>
      <c r="B17974" s="11" t="s">
        <v>21677</v>
      </c>
    </row>
    <row r="17975" spans="1:13" x14ac:dyDescent="0.2">
      <c r="A17975" s="11">
        <v>118998</v>
      </c>
      <c r="B17975" s="11" t="s">
        <v>21678</v>
      </c>
    </row>
    <row r="17976" spans="1:13" x14ac:dyDescent="0.2">
      <c r="A17976" s="11">
        <v>118999</v>
      </c>
      <c r="B17976" s="11" t="s">
        <v>21679</v>
      </c>
    </row>
    <row r="17977" spans="1:13" x14ac:dyDescent="0.2">
      <c r="A17977" s="11">
        <v>119000</v>
      </c>
      <c r="B17977" s="11" t="s">
        <v>21680</v>
      </c>
    </row>
    <row r="17978" spans="1:13" x14ac:dyDescent="0.2">
      <c r="A17978" s="11">
        <v>119001</v>
      </c>
      <c r="B17978" s="11" t="s">
        <v>21681</v>
      </c>
    </row>
    <row r="17979" spans="1:13" x14ac:dyDescent="0.2">
      <c r="A17979" s="11">
        <v>119002</v>
      </c>
      <c r="B17979" s="11" t="s">
        <v>21682</v>
      </c>
      <c r="M17979" s="2"/>
    </row>
    <row r="17980" spans="1:13" x14ac:dyDescent="0.2">
      <c r="A17980" s="11">
        <v>119003</v>
      </c>
      <c r="B17980" s="11" t="s">
        <v>21683</v>
      </c>
      <c r="M17980" s="2"/>
    </row>
    <row r="17981" spans="1:13" x14ac:dyDescent="0.2">
      <c r="A17981" s="11">
        <v>119004</v>
      </c>
      <c r="B17981" s="11" t="s">
        <v>21684</v>
      </c>
      <c r="M17981" s="2"/>
    </row>
    <row r="17982" spans="1:13" x14ac:dyDescent="0.2">
      <c r="A17982" s="11">
        <v>119005</v>
      </c>
      <c r="B17982" s="11" t="s">
        <v>21685</v>
      </c>
    </row>
    <row r="17983" spans="1:13" x14ac:dyDescent="0.2">
      <c r="A17983" s="11">
        <v>119006</v>
      </c>
      <c r="B17983" s="11" t="s">
        <v>21686</v>
      </c>
    </row>
    <row r="17984" spans="1:13" x14ac:dyDescent="0.2">
      <c r="A17984" s="11">
        <v>119007</v>
      </c>
      <c r="B17984" s="11" t="s">
        <v>21687</v>
      </c>
    </row>
    <row r="17985" spans="1:2" x14ac:dyDescent="0.2">
      <c r="A17985" s="11">
        <v>119008</v>
      </c>
      <c r="B17985" s="11" t="s">
        <v>21688</v>
      </c>
    </row>
    <row r="17986" spans="1:2" x14ac:dyDescent="0.2">
      <c r="A17986" s="11">
        <v>119009</v>
      </c>
      <c r="B17986" s="11" t="s">
        <v>21689</v>
      </c>
    </row>
    <row r="17987" spans="1:2" x14ac:dyDescent="0.2">
      <c r="A17987" s="11">
        <v>119010</v>
      </c>
      <c r="B17987" s="11" t="s">
        <v>21690</v>
      </c>
    </row>
    <row r="17988" spans="1:2" x14ac:dyDescent="0.2">
      <c r="A17988" s="11">
        <v>119011</v>
      </c>
      <c r="B17988" s="11" t="s">
        <v>21691</v>
      </c>
    </row>
    <row r="17989" spans="1:2" x14ac:dyDescent="0.2">
      <c r="A17989" s="11">
        <v>119012</v>
      </c>
      <c r="B17989" s="11" t="s">
        <v>21692</v>
      </c>
    </row>
    <row r="17990" spans="1:2" x14ac:dyDescent="0.2">
      <c r="A17990" s="11">
        <v>119013</v>
      </c>
      <c r="B17990" s="11" t="s">
        <v>21693</v>
      </c>
    </row>
    <row r="17991" spans="1:2" x14ac:dyDescent="0.2">
      <c r="A17991" s="11">
        <v>119014</v>
      </c>
      <c r="B17991" s="11" t="s">
        <v>21694</v>
      </c>
    </row>
    <row r="17992" spans="1:2" x14ac:dyDescent="0.2">
      <c r="A17992" s="11">
        <v>119015</v>
      </c>
      <c r="B17992" s="11" t="s">
        <v>21695</v>
      </c>
    </row>
    <row r="17993" spans="1:2" x14ac:dyDescent="0.2">
      <c r="A17993" s="11">
        <v>119016</v>
      </c>
      <c r="B17993" s="11" t="s">
        <v>21696</v>
      </c>
    </row>
    <row r="17994" spans="1:2" x14ac:dyDescent="0.2">
      <c r="A17994" s="11">
        <v>119017</v>
      </c>
      <c r="B17994" s="11" t="s">
        <v>21697</v>
      </c>
    </row>
    <row r="17995" spans="1:2" x14ac:dyDescent="0.2">
      <c r="A17995" s="11">
        <v>119018</v>
      </c>
      <c r="B17995" s="11" t="s">
        <v>21698</v>
      </c>
    </row>
    <row r="17996" spans="1:2" x14ac:dyDescent="0.2">
      <c r="A17996" s="11">
        <v>119019</v>
      </c>
      <c r="B17996" s="11" t="s">
        <v>21699</v>
      </c>
    </row>
    <row r="17997" spans="1:2" x14ac:dyDescent="0.2">
      <c r="A17997" s="11">
        <v>119020</v>
      </c>
      <c r="B17997" s="11" t="s">
        <v>21700</v>
      </c>
    </row>
    <row r="17998" spans="1:2" x14ac:dyDescent="0.2">
      <c r="A17998" s="11">
        <v>119021</v>
      </c>
      <c r="B17998" s="11" t="s">
        <v>21701</v>
      </c>
    </row>
    <row r="17999" spans="1:2" x14ac:dyDescent="0.2">
      <c r="A17999" s="11">
        <v>119022</v>
      </c>
      <c r="B17999" s="11" t="s">
        <v>21702</v>
      </c>
    </row>
    <row r="18000" spans="1:2" x14ac:dyDescent="0.2">
      <c r="A18000" s="11">
        <v>119023</v>
      </c>
      <c r="B18000" s="11" t="s">
        <v>21703</v>
      </c>
    </row>
    <row r="18001" spans="1:2" x14ac:dyDescent="0.2">
      <c r="A18001" s="11">
        <v>119024</v>
      </c>
      <c r="B18001" s="11" t="s">
        <v>21704</v>
      </c>
    </row>
    <row r="18002" spans="1:2" x14ac:dyDescent="0.2">
      <c r="A18002" s="11">
        <v>119025</v>
      </c>
      <c r="B18002" s="11" t="s">
        <v>21705</v>
      </c>
    </row>
    <row r="18003" spans="1:2" x14ac:dyDescent="0.2">
      <c r="A18003" s="11">
        <v>119026</v>
      </c>
      <c r="B18003" s="11" t="s">
        <v>21706</v>
      </c>
    </row>
    <row r="18004" spans="1:2" x14ac:dyDescent="0.2">
      <c r="A18004" s="11">
        <v>119027</v>
      </c>
      <c r="B18004" s="11" t="s">
        <v>21707</v>
      </c>
    </row>
    <row r="18005" spans="1:2" x14ac:dyDescent="0.2">
      <c r="A18005" s="11">
        <v>119028</v>
      </c>
      <c r="B18005" s="11" t="s">
        <v>21708</v>
      </c>
    </row>
    <row r="18006" spans="1:2" x14ac:dyDescent="0.2">
      <c r="A18006" s="11">
        <v>119029</v>
      </c>
      <c r="B18006" s="11" t="s">
        <v>21709</v>
      </c>
    </row>
    <row r="18007" spans="1:2" x14ac:dyDescent="0.2">
      <c r="A18007" s="11">
        <v>119030</v>
      </c>
      <c r="B18007" s="11" t="s">
        <v>21710</v>
      </c>
    </row>
    <row r="18008" spans="1:2" x14ac:dyDescent="0.2">
      <c r="A18008" s="11">
        <v>119031</v>
      </c>
      <c r="B18008" s="11" t="s">
        <v>21711</v>
      </c>
    </row>
    <row r="18009" spans="1:2" x14ac:dyDescent="0.2">
      <c r="A18009" s="11">
        <v>119032</v>
      </c>
      <c r="B18009" s="11" t="s">
        <v>21712</v>
      </c>
    </row>
    <row r="18010" spans="1:2" x14ac:dyDescent="0.2">
      <c r="A18010" s="11">
        <v>119033</v>
      </c>
      <c r="B18010" s="11" t="s">
        <v>21713</v>
      </c>
    </row>
    <row r="18011" spans="1:2" x14ac:dyDescent="0.2">
      <c r="A18011" s="11">
        <v>119034</v>
      </c>
      <c r="B18011" s="11" t="s">
        <v>21714</v>
      </c>
    </row>
    <row r="18012" spans="1:2" x14ac:dyDescent="0.2">
      <c r="A18012" s="11">
        <v>119035</v>
      </c>
      <c r="B18012" s="11" t="s">
        <v>21715</v>
      </c>
    </row>
    <row r="18013" spans="1:2" x14ac:dyDescent="0.2">
      <c r="A18013" s="11">
        <v>119036</v>
      </c>
      <c r="B18013" s="11" t="s">
        <v>21716</v>
      </c>
    </row>
    <row r="18014" spans="1:2" x14ac:dyDescent="0.2">
      <c r="A18014" s="11">
        <v>119037</v>
      </c>
      <c r="B18014" s="11" t="s">
        <v>21717</v>
      </c>
    </row>
    <row r="18015" spans="1:2" x14ac:dyDescent="0.2">
      <c r="A18015" s="11">
        <v>119038</v>
      </c>
      <c r="B18015" s="11" t="s">
        <v>21718</v>
      </c>
    </row>
    <row r="18016" spans="1:2" x14ac:dyDescent="0.2">
      <c r="A18016" s="11">
        <v>119039</v>
      </c>
      <c r="B18016" s="11" t="s">
        <v>21719</v>
      </c>
    </row>
    <row r="18017" spans="1:13" x14ac:dyDescent="0.2">
      <c r="A18017" s="11">
        <v>119040</v>
      </c>
      <c r="B18017" s="11" t="s">
        <v>21720</v>
      </c>
    </row>
    <row r="18018" spans="1:13" x14ac:dyDescent="0.2">
      <c r="A18018" s="11">
        <v>119041</v>
      </c>
      <c r="B18018" s="11" t="s">
        <v>21721</v>
      </c>
    </row>
    <row r="18019" spans="1:13" x14ac:dyDescent="0.2">
      <c r="A18019" s="11">
        <v>119042</v>
      </c>
      <c r="B18019" s="11" t="s">
        <v>21722</v>
      </c>
    </row>
    <row r="18020" spans="1:13" x14ac:dyDescent="0.2">
      <c r="A18020" s="11">
        <v>119043</v>
      </c>
      <c r="B18020" s="11" t="s">
        <v>21723</v>
      </c>
    </row>
    <row r="18021" spans="1:13" x14ac:dyDescent="0.2">
      <c r="A18021" s="11">
        <v>119044</v>
      </c>
      <c r="B18021" s="11" t="s">
        <v>21724</v>
      </c>
      <c r="M18021" s="2"/>
    </row>
    <row r="18022" spans="1:13" x14ac:dyDescent="0.2">
      <c r="A18022" s="11">
        <v>119045</v>
      </c>
      <c r="B18022" s="11" t="s">
        <v>21725</v>
      </c>
    </row>
    <row r="18023" spans="1:13" x14ac:dyDescent="0.2">
      <c r="A18023" s="11">
        <v>119046</v>
      </c>
      <c r="B18023" s="11" t="s">
        <v>21726</v>
      </c>
    </row>
    <row r="18024" spans="1:13" x14ac:dyDescent="0.2">
      <c r="A18024" s="11">
        <v>119047</v>
      </c>
      <c r="B18024" s="11" t="s">
        <v>21727</v>
      </c>
    </row>
    <row r="18025" spans="1:13" x14ac:dyDescent="0.2">
      <c r="A18025" s="11">
        <v>119048</v>
      </c>
      <c r="B18025" s="11" t="s">
        <v>21728</v>
      </c>
    </row>
    <row r="18026" spans="1:13" x14ac:dyDescent="0.2">
      <c r="A18026" s="11">
        <v>119049</v>
      </c>
      <c r="B18026" s="11" t="s">
        <v>21729</v>
      </c>
    </row>
    <row r="18027" spans="1:13" x14ac:dyDescent="0.2">
      <c r="A18027" s="11">
        <v>119050</v>
      </c>
      <c r="B18027" s="11" t="s">
        <v>21730</v>
      </c>
    </row>
    <row r="18028" spans="1:13" x14ac:dyDescent="0.2">
      <c r="A18028" s="11">
        <v>119051</v>
      </c>
      <c r="B18028" s="11" t="s">
        <v>21731</v>
      </c>
    </row>
    <row r="18029" spans="1:13" x14ac:dyDescent="0.2">
      <c r="A18029" s="11">
        <v>119052</v>
      </c>
      <c r="B18029" s="11" t="s">
        <v>21732</v>
      </c>
    </row>
    <row r="18030" spans="1:13" x14ac:dyDescent="0.2">
      <c r="A18030" s="11">
        <v>119053</v>
      </c>
      <c r="B18030" s="11" t="s">
        <v>21733</v>
      </c>
    </row>
    <row r="18031" spans="1:13" x14ac:dyDescent="0.2">
      <c r="A18031" s="11">
        <v>119054</v>
      </c>
      <c r="B18031" s="11" t="s">
        <v>21734</v>
      </c>
    </row>
    <row r="18032" spans="1:13" x14ac:dyDescent="0.2">
      <c r="A18032" s="11">
        <v>119055</v>
      </c>
      <c r="B18032" s="11" t="s">
        <v>21735</v>
      </c>
    </row>
    <row r="18033" spans="1:13" x14ac:dyDescent="0.2">
      <c r="A18033" s="11">
        <v>119056</v>
      </c>
      <c r="B18033" s="11" t="s">
        <v>21736</v>
      </c>
    </row>
    <row r="18034" spans="1:13" x14ac:dyDescent="0.2">
      <c r="A18034" s="11">
        <v>119057</v>
      </c>
      <c r="B18034" s="11" t="s">
        <v>21737</v>
      </c>
    </row>
    <row r="18035" spans="1:13" x14ac:dyDescent="0.2">
      <c r="A18035" s="11">
        <v>119058</v>
      </c>
      <c r="B18035" s="11" t="s">
        <v>21738</v>
      </c>
    </row>
    <row r="18036" spans="1:13" x14ac:dyDescent="0.2">
      <c r="A18036" s="11">
        <v>119059</v>
      </c>
      <c r="B18036" s="11" t="s">
        <v>21739</v>
      </c>
    </row>
    <row r="18037" spans="1:13" x14ac:dyDescent="0.2">
      <c r="A18037" s="11">
        <v>119060</v>
      </c>
      <c r="B18037" s="11" t="s">
        <v>21740</v>
      </c>
    </row>
    <row r="18038" spans="1:13" x14ac:dyDescent="0.2">
      <c r="A18038" s="11">
        <v>119061</v>
      </c>
      <c r="B18038" s="11" t="s">
        <v>21741</v>
      </c>
    </row>
    <row r="18039" spans="1:13" x14ac:dyDescent="0.2">
      <c r="A18039" s="11">
        <v>119062</v>
      </c>
      <c r="B18039" s="11" t="s">
        <v>21742</v>
      </c>
    </row>
    <row r="18040" spans="1:13" x14ac:dyDescent="0.2">
      <c r="A18040" s="11">
        <v>119063</v>
      </c>
      <c r="B18040" s="11" t="s">
        <v>21743</v>
      </c>
    </row>
    <row r="18041" spans="1:13" x14ac:dyDescent="0.2">
      <c r="A18041" s="11">
        <v>119064</v>
      </c>
      <c r="B18041" s="11" t="s">
        <v>21744</v>
      </c>
    </row>
    <row r="18042" spans="1:13" x14ac:dyDescent="0.2">
      <c r="A18042" s="11">
        <v>119065</v>
      </c>
      <c r="B18042" s="11" t="s">
        <v>21745</v>
      </c>
    </row>
    <row r="18043" spans="1:13" x14ac:dyDescent="0.2">
      <c r="A18043" s="11">
        <v>119066</v>
      </c>
      <c r="B18043" s="11" t="s">
        <v>21746</v>
      </c>
    </row>
    <row r="18044" spans="1:13" x14ac:dyDescent="0.2">
      <c r="A18044" s="11">
        <v>119067</v>
      </c>
      <c r="B18044" s="11" t="s">
        <v>21747</v>
      </c>
    </row>
    <row r="18045" spans="1:13" x14ac:dyDescent="0.2">
      <c r="A18045" s="11">
        <v>119068</v>
      </c>
      <c r="B18045" s="11" t="s">
        <v>21748</v>
      </c>
    </row>
    <row r="18046" spans="1:13" x14ac:dyDescent="0.2">
      <c r="A18046" s="11">
        <v>119069</v>
      </c>
      <c r="B18046" s="11" t="s">
        <v>21749</v>
      </c>
    </row>
    <row r="18047" spans="1:13" x14ac:dyDescent="0.2">
      <c r="A18047" s="11">
        <v>119070</v>
      </c>
      <c r="B18047" s="11" t="s">
        <v>21750</v>
      </c>
    </row>
    <row r="18048" spans="1:13" x14ac:dyDescent="0.2">
      <c r="A18048" s="11">
        <v>119071</v>
      </c>
      <c r="B18048" s="11" t="s">
        <v>21751</v>
      </c>
      <c r="M18048" s="2"/>
    </row>
    <row r="18049" spans="1:13" x14ac:dyDescent="0.2">
      <c r="A18049" s="11">
        <v>119072</v>
      </c>
      <c r="B18049" s="11" t="s">
        <v>21752</v>
      </c>
    </row>
    <row r="18050" spans="1:13" x14ac:dyDescent="0.2">
      <c r="A18050" s="11">
        <v>119073</v>
      </c>
      <c r="B18050" s="11" t="s">
        <v>21753</v>
      </c>
    </row>
    <row r="18051" spans="1:13" x14ac:dyDescent="0.2">
      <c r="A18051" s="11">
        <v>119074</v>
      </c>
      <c r="B18051" s="11" t="s">
        <v>21754</v>
      </c>
      <c r="M18051" s="2"/>
    </row>
    <row r="18052" spans="1:13" x14ac:dyDescent="0.2">
      <c r="A18052" s="11">
        <v>119075</v>
      </c>
      <c r="B18052" s="11" t="s">
        <v>21755</v>
      </c>
    </row>
    <row r="18053" spans="1:13" x14ac:dyDescent="0.2">
      <c r="A18053" s="11">
        <v>119076</v>
      </c>
      <c r="B18053" s="11" t="s">
        <v>21756</v>
      </c>
    </row>
    <row r="18054" spans="1:13" x14ac:dyDescent="0.2">
      <c r="A18054" s="11">
        <v>119077</v>
      </c>
      <c r="B18054" s="11" t="s">
        <v>21757</v>
      </c>
    </row>
    <row r="18055" spans="1:13" x14ac:dyDescent="0.2">
      <c r="A18055" s="11">
        <v>119078</v>
      </c>
      <c r="B18055" s="11" t="s">
        <v>21758</v>
      </c>
    </row>
    <row r="18056" spans="1:13" x14ac:dyDescent="0.2">
      <c r="A18056" s="11">
        <v>119079</v>
      </c>
      <c r="B18056" s="11" t="s">
        <v>21759</v>
      </c>
    </row>
    <row r="18057" spans="1:13" x14ac:dyDescent="0.2">
      <c r="A18057" s="11">
        <v>119080</v>
      </c>
      <c r="B18057" s="11" t="s">
        <v>21760</v>
      </c>
    </row>
    <row r="18058" spans="1:13" x14ac:dyDescent="0.2">
      <c r="A18058" s="11">
        <v>119081</v>
      </c>
      <c r="B18058" s="11" t="s">
        <v>21761</v>
      </c>
    </row>
    <row r="18059" spans="1:13" x14ac:dyDescent="0.2">
      <c r="A18059" s="11">
        <v>119082</v>
      </c>
      <c r="B18059" s="11" t="s">
        <v>21762</v>
      </c>
    </row>
    <row r="18060" spans="1:13" x14ac:dyDescent="0.2">
      <c r="A18060" s="11">
        <v>119083</v>
      </c>
      <c r="B18060" s="11" t="s">
        <v>21763</v>
      </c>
    </row>
    <row r="18061" spans="1:13" x14ac:dyDescent="0.2">
      <c r="A18061" s="11">
        <v>119084</v>
      </c>
      <c r="B18061" s="11" t="s">
        <v>21764</v>
      </c>
    </row>
    <row r="18062" spans="1:13" x14ac:dyDescent="0.2">
      <c r="A18062" s="11">
        <v>119085</v>
      </c>
      <c r="B18062" s="11" t="s">
        <v>6097</v>
      </c>
    </row>
    <row r="18063" spans="1:13" x14ac:dyDescent="0.2">
      <c r="A18063" s="11">
        <v>119086</v>
      </c>
      <c r="B18063" s="11" t="s">
        <v>21765</v>
      </c>
    </row>
    <row r="18064" spans="1:13" x14ac:dyDescent="0.2">
      <c r="A18064" s="11">
        <v>119087</v>
      </c>
      <c r="B18064" s="11" t="s">
        <v>21766</v>
      </c>
    </row>
    <row r="18065" spans="1:2" x14ac:dyDescent="0.2">
      <c r="A18065" s="11">
        <v>119088</v>
      </c>
      <c r="B18065" s="11" t="s">
        <v>21767</v>
      </c>
    </row>
    <row r="18066" spans="1:2" x14ac:dyDescent="0.2">
      <c r="A18066" s="11">
        <v>119089</v>
      </c>
      <c r="B18066" s="11" t="s">
        <v>21768</v>
      </c>
    </row>
    <row r="18067" spans="1:2" x14ac:dyDescent="0.2">
      <c r="A18067" s="11">
        <v>119090</v>
      </c>
      <c r="B18067" s="11" t="s">
        <v>21769</v>
      </c>
    </row>
    <row r="18068" spans="1:2" x14ac:dyDescent="0.2">
      <c r="A18068" s="11">
        <v>119091</v>
      </c>
      <c r="B18068" s="11" t="s">
        <v>21770</v>
      </c>
    </row>
    <row r="18069" spans="1:2" x14ac:dyDescent="0.2">
      <c r="A18069" s="11">
        <v>119092</v>
      </c>
      <c r="B18069" s="11" t="s">
        <v>21771</v>
      </c>
    </row>
    <row r="18070" spans="1:2" x14ac:dyDescent="0.2">
      <c r="A18070" s="11">
        <v>119093</v>
      </c>
      <c r="B18070" s="11" t="s">
        <v>21772</v>
      </c>
    </row>
    <row r="18071" spans="1:2" x14ac:dyDescent="0.2">
      <c r="A18071" s="11">
        <v>119094</v>
      </c>
      <c r="B18071" s="11" t="s">
        <v>21773</v>
      </c>
    </row>
    <row r="18072" spans="1:2" x14ac:dyDescent="0.2">
      <c r="A18072" s="11">
        <v>119095</v>
      </c>
      <c r="B18072" s="11" t="s">
        <v>21774</v>
      </c>
    </row>
    <row r="18073" spans="1:2" x14ac:dyDescent="0.2">
      <c r="A18073" s="11">
        <v>119096</v>
      </c>
      <c r="B18073" s="11" t="s">
        <v>21775</v>
      </c>
    </row>
    <row r="18074" spans="1:2" x14ac:dyDescent="0.2">
      <c r="A18074" s="11">
        <v>119097</v>
      </c>
      <c r="B18074" s="11" t="s">
        <v>21776</v>
      </c>
    </row>
    <row r="18075" spans="1:2" x14ac:dyDescent="0.2">
      <c r="A18075" s="11">
        <v>119098</v>
      </c>
      <c r="B18075" s="11" t="s">
        <v>21777</v>
      </c>
    </row>
    <row r="18076" spans="1:2" x14ac:dyDescent="0.2">
      <c r="A18076" s="11">
        <v>119099</v>
      </c>
      <c r="B18076" s="11" t="s">
        <v>21778</v>
      </c>
    </row>
    <row r="18077" spans="1:2" x14ac:dyDescent="0.2">
      <c r="A18077" s="11">
        <v>119100</v>
      </c>
      <c r="B18077" s="11" t="s">
        <v>21779</v>
      </c>
    </row>
    <row r="18078" spans="1:2" x14ac:dyDescent="0.2">
      <c r="A18078" s="11">
        <v>119101</v>
      </c>
      <c r="B18078" s="11" t="s">
        <v>21780</v>
      </c>
    </row>
    <row r="18079" spans="1:2" x14ac:dyDescent="0.2">
      <c r="A18079" s="11">
        <v>119102</v>
      </c>
      <c r="B18079" s="11" t="s">
        <v>21781</v>
      </c>
    </row>
    <row r="18080" spans="1:2" x14ac:dyDescent="0.2">
      <c r="A18080" s="11">
        <v>119103</v>
      </c>
      <c r="B18080" s="11" t="s">
        <v>21782</v>
      </c>
    </row>
    <row r="18081" spans="1:2" x14ac:dyDescent="0.2">
      <c r="A18081" s="11">
        <v>119104</v>
      </c>
      <c r="B18081" s="11" t="s">
        <v>21783</v>
      </c>
    </row>
    <row r="18082" spans="1:2" x14ac:dyDescent="0.2">
      <c r="A18082" s="11">
        <v>119105</v>
      </c>
      <c r="B18082" s="11" t="s">
        <v>21784</v>
      </c>
    </row>
    <row r="18083" spans="1:2" x14ac:dyDescent="0.2">
      <c r="A18083" s="11">
        <v>119106</v>
      </c>
      <c r="B18083" s="11" t="s">
        <v>21785</v>
      </c>
    </row>
    <row r="18084" spans="1:2" x14ac:dyDescent="0.2">
      <c r="A18084" s="11">
        <v>119107</v>
      </c>
      <c r="B18084" s="11" t="s">
        <v>21786</v>
      </c>
    </row>
    <row r="18085" spans="1:2" x14ac:dyDescent="0.2">
      <c r="A18085" s="11">
        <v>119108</v>
      </c>
      <c r="B18085" s="11" t="s">
        <v>21787</v>
      </c>
    </row>
    <row r="18086" spans="1:2" x14ac:dyDescent="0.2">
      <c r="A18086" s="11">
        <v>119109</v>
      </c>
      <c r="B18086" s="11" t="s">
        <v>21788</v>
      </c>
    </row>
    <row r="18087" spans="1:2" x14ac:dyDescent="0.2">
      <c r="A18087" s="11">
        <v>119110</v>
      </c>
      <c r="B18087" s="11" t="s">
        <v>21789</v>
      </c>
    </row>
    <row r="18088" spans="1:2" x14ac:dyDescent="0.2">
      <c r="A18088" s="11">
        <v>119111</v>
      </c>
      <c r="B18088" s="11" t="s">
        <v>21790</v>
      </c>
    </row>
    <row r="18089" spans="1:2" x14ac:dyDescent="0.2">
      <c r="A18089" s="11">
        <v>119112</v>
      </c>
      <c r="B18089" s="11" t="s">
        <v>21791</v>
      </c>
    </row>
    <row r="18090" spans="1:2" x14ac:dyDescent="0.2">
      <c r="A18090" s="11">
        <v>119113</v>
      </c>
      <c r="B18090" s="11" t="s">
        <v>21792</v>
      </c>
    </row>
    <row r="18091" spans="1:2" x14ac:dyDescent="0.2">
      <c r="A18091" s="11">
        <v>119114</v>
      </c>
      <c r="B18091" s="11" t="s">
        <v>21793</v>
      </c>
    </row>
    <row r="18092" spans="1:2" x14ac:dyDescent="0.2">
      <c r="A18092" s="11">
        <v>119115</v>
      </c>
      <c r="B18092" s="11" t="s">
        <v>21794</v>
      </c>
    </row>
    <row r="18093" spans="1:2" x14ac:dyDescent="0.2">
      <c r="A18093" s="11">
        <v>119116</v>
      </c>
      <c r="B18093" s="11" t="s">
        <v>21795</v>
      </c>
    </row>
    <row r="18094" spans="1:2" x14ac:dyDescent="0.2">
      <c r="A18094" s="11">
        <v>119117</v>
      </c>
      <c r="B18094" s="11" t="s">
        <v>4221</v>
      </c>
    </row>
    <row r="18095" spans="1:2" x14ac:dyDescent="0.2">
      <c r="A18095" s="11">
        <v>119118</v>
      </c>
      <c r="B18095" s="11" t="s">
        <v>2474</v>
      </c>
    </row>
    <row r="18096" spans="1:2" x14ac:dyDescent="0.2">
      <c r="A18096" s="11">
        <v>119119</v>
      </c>
      <c r="B18096" s="11" t="s">
        <v>21796</v>
      </c>
    </row>
    <row r="18097" spans="1:13" x14ac:dyDescent="0.2">
      <c r="A18097" s="11">
        <v>119120</v>
      </c>
      <c r="B18097" s="11" t="s">
        <v>21797</v>
      </c>
    </row>
    <row r="18098" spans="1:13" x14ac:dyDescent="0.2">
      <c r="A18098" s="11">
        <v>119121</v>
      </c>
      <c r="B18098" s="11" t="s">
        <v>21798</v>
      </c>
    </row>
    <row r="18099" spans="1:13" x14ac:dyDescent="0.2">
      <c r="A18099" s="11">
        <v>119122</v>
      </c>
      <c r="B18099" s="11" t="s">
        <v>21799</v>
      </c>
    </row>
    <row r="18100" spans="1:13" x14ac:dyDescent="0.2">
      <c r="A18100" s="11">
        <v>119123</v>
      </c>
      <c r="B18100" s="11" t="s">
        <v>21800</v>
      </c>
    </row>
    <row r="18101" spans="1:13" x14ac:dyDescent="0.2">
      <c r="A18101" s="11">
        <v>119124</v>
      </c>
      <c r="B18101" s="11" t="s">
        <v>2475</v>
      </c>
    </row>
    <row r="18102" spans="1:13" x14ac:dyDescent="0.2">
      <c r="A18102" s="11">
        <v>119125</v>
      </c>
      <c r="B18102" s="11" t="s">
        <v>21801</v>
      </c>
    </row>
    <row r="18103" spans="1:13" x14ac:dyDescent="0.2">
      <c r="A18103" s="11">
        <v>119126</v>
      </c>
      <c r="B18103" s="11" t="s">
        <v>21802</v>
      </c>
    </row>
    <row r="18104" spans="1:13" x14ac:dyDescent="0.2">
      <c r="A18104" s="11">
        <v>119127</v>
      </c>
      <c r="B18104" s="11" t="s">
        <v>21803</v>
      </c>
      <c r="M18104" s="2"/>
    </row>
    <row r="18105" spans="1:13" x14ac:dyDescent="0.2">
      <c r="A18105" s="11">
        <v>119128</v>
      </c>
      <c r="B18105" s="11" t="s">
        <v>2476</v>
      </c>
    </row>
    <row r="18106" spans="1:13" x14ac:dyDescent="0.2">
      <c r="A18106" s="11">
        <v>119129</v>
      </c>
      <c r="B18106" s="11" t="s">
        <v>2477</v>
      </c>
    </row>
    <row r="18107" spans="1:13" x14ac:dyDescent="0.2">
      <c r="A18107" s="11">
        <v>119130</v>
      </c>
      <c r="B18107" s="11" t="s">
        <v>2478</v>
      </c>
    </row>
    <row r="18108" spans="1:13" x14ac:dyDescent="0.2">
      <c r="A18108" s="11">
        <v>119131</v>
      </c>
      <c r="B18108" s="11" t="s">
        <v>21804</v>
      </c>
    </row>
    <row r="18109" spans="1:13" x14ac:dyDescent="0.2">
      <c r="A18109" s="11">
        <v>119132</v>
      </c>
      <c r="B18109" s="11" t="s">
        <v>21805</v>
      </c>
    </row>
    <row r="18110" spans="1:13" x14ac:dyDescent="0.2">
      <c r="A18110" s="11">
        <v>119133</v>
      </c>
      <c r="B18110" s="11" t="s">
        <v>21806</v>
      </c>
    </row>
    <row r="18111" spans="1:13" x14ac:dyDescent="0.2">
      <c r="A18111" s="11">
        <v>119134</v>
      </c>
      <c r="B18111" s="11" t="s">
        <v>21807</v>
      </c>
    </row>
    <row r="18112" spans="1:13" x14ac:dyDescent="0.2">
      <c r="A18112" s="11">
        <v>119135</v>
      </c>
      <c r="B18112" s="11" t="s">
        <v>21808</v>
      </c>
    </row>
    <row r="18113" spans="1:2" x14ac:dyDescent="0.2">
      <c r="A18113" s="11">
        <v>119136</v>
      </c>
      <c r="B18113" s="11" t="s">
        <v>21809</v>
      </c>
    </row>
    <row r="18114" spans="1:2" x14ac:dyDescent="0.2">
      <c r="A18114" s="11">
        <v>119137</v>
      </c>
      <c r="B18114" s="11" t="s">
        <v>21810</v>
      </c>
    </row>
    <row r="18115" spans="1:2" x14ac:dyDescent="0.2">
      <c r="A18115" s="11">
        <v>119138</v>
      </c>
      <c r="B18115" s="11" t="s">
        <v>21811</v>
      </c>
    </row>
    <row r="18116" spans="1:2" x14ac:dyDescent="0.2">
      <c r="A18116" s="11">
        <v>119139</v>
      </c>
      <c r="B18116" s="11" t="s">
        <v>21812</v>
      </c>
    </row>
    <row r="18117" spans="1:2" x14ac:dyDescent="0.2">
      <c r="A18117" s="11">
        <v>119140</v>
      </c>
      <c r="B18117" s="11" t="s">
        <v>21813</v>
      </c>
    </row>
    <row r="18118" spans="1:2" x14ac:dyDescent="0.2">
      <c r="A18118" s="11">
        <v>119141</v>
      </c>
      <c r="B18118" s="11" t="s">
        <v>21814</v>
      </c>
    </row>
    <row r="18119" spans="1:2" x14ac:dyDescent="0.2">
      <c r="A18119" s="11">
        <v>119142</v>
      </c>
      <c r="B18119" s="11" t="s">
        <v>21815</v>
      </c>
    </row>
    <row r="18120" spans="1:2" x14ac:dyDescent="0.2">
      <c r="A18120" s="11">
        <v>119143</v>
      </c>
      <c r="B18120" s="11" t="s">
        <v>21816</v>
      </c>
    </row>
    <row r="18121" spans="1:2" x14ac:dyDescent="0.2">
      <c r="A18121" s="11">
        <v>119144</v>
      </c>
      <c r="B18121" s="11" t="s">
        <v>21817</v>
      </c>
    </row>
    <row r="18122" spans="1:2" x14ac:dyDescent="0.2">
      <c r="A18122" s="11">
        <v>119145</v>
      </c>
      <c r="B18122" s="11" t="s">
        <v>21818</v>
      </c>
    </row>
    <row r="18123" spans="1:2" x14ac:dyDescent="0.2">
      <c r="A18123" s="11">
        <v>119146</v>
      </c>
      <c r="B18123" s="11" t="s">
        <v>21819</v>
      </c>
    </row>
    <row r="18124" spans="1:2" x14ac:dyDescent="0.2">
      <c r="A18124" s="11">
        <v>119147</v>
      </c>
      <c r="B18124" s="11" t="s">
        <v>21820</v>
      </c>
    </row>
    <row r="18125" spans="1:2" x14ac:dyDescent="0.2">
      <c r="A18125" s="11">
        <v>119148</v>
      </c>
      <c r="B18125" s="11" t="s">
        <v>21821</v>
      </c>
    </row>
    <row r="18126" spans="1:2" x14ac:dyDescent="0.2">
      <c r="A18126" s="11">
        <v>119149</v>
      </c>
      <c r="B18126" s="11" t="s">
        <v>21822</v>
      </c>
    </row>
    <row r="18127" spans="1:2" x14ac:dyDescent="0.2">
      <c r="A18127" s="11">
        <v>119150</v>
      </c>
      <c r="B18127" s="11" t="s">
        <v>21823</v>
      </c>
    </row>
    <row r="18128" spans="1:2" x14ac:dyDescent="0.2">
      <c r="A18128" s="11">
        <v>119151</v>
      </c>
      <c r="B18128" s="11" t="s">
        <v>21824</v>
      </c>
    </row>
    <row r="18129" spans="1:2" x14ac:dyDescent="0.2">
      <c r="A18129" s="11">
        <v>119152</v>
      </c>
      <c r="B18129" s="11" t="s">
        <v>21825</v>
      </c>
    </row>
    <row r="18130" spans="1:2" x14ac:dyDescent="0.2">
      <c r="A18130" s="11">
        <v>119153</v>
      </c>
      <c r="B18130" s="11" t="s">
        <v>21826</v>
      </c>
    </row>
    <row r="18131" spans="1:2" x14ac:dyDescent="0.2">
      <c r="A18131" s="11">
        <v>119154</v>
      </c>
      <c r="B18131" s="11" t="s">
        <v>21827</v>
      </c>
    </row>
    <row r="18132" spans="1:2" x14ac:dyDescent="0.2">
      <c r="A18132" s="11">
        <v>119155</v>
      </c>
      <c r="B18132" s="11" t="s">
        <v>2479</v>
      </c>
    </row>
    <row r="18133" spans="1:2" x14ac:dyDescent="0.2">
      <c r="A18133" s="11">
        <v>119156</v>
      </c>
      <c r="B18133" s="11" t="s">
        <v>2480</v>
      </c>
    </row>
    <row r="18134" spans="1:2" x14ac:dyDescent="0.2">
      <c r="A18134" s="11">
        <v>119157</v>
      </c>
      <c r="B18134" s="11" t="s">
        <v>2481</v>
      </c>
    </row>
    <row r="18135" spans="1:2" x14ac:dyDescent="0.2">
      <c r="A18135" s="11">
        <v>119158</v>
      </c>
      <c r="B18135" s="11" t="s">
        <v>2482</v>
      </c>
    </row>
    <row r="18136" spans="1:2" x14ac:dyDescent="0.2">
      <c r="A18136" s="11">
        <v>119159</v>
      </c>
      <c r="B18136" s="11" t="s">
        <v>21828</v>
      </c>
    </row>
    <row r="18137" spans="1:2" x14ac:dyDescent="0.2">
      <c r="A18137" s="11">
        <v>119160</v>
      </c>
      <c r="B18137" s="11" t="s">
        <v>21829</v>
      </c>
    </row>
    <row r="18138" spans="1:2" x14ac:dyDescent="0.2">
      <c r="A18138" s="11">
        <v>119161</v>
      </c>
      <c r="B18138" s="11" t="s">
        <v>21830</v>
      </c>
    </row>
    <row r="18139" spans="1:2" x14ac:dyDescent="0.2">
      <c r="A18139" s="11">
        <v>119162</v>
      </c>
      <c r="B18139" s="11" t="s">
        <v>21831</v>
      </c>
    </row>
    <row r="18140" spans="1:2" x14ac:dyDescent="0.2">
      <c r="A18140" s="11">
        <v>119163</v>
      </c>
      <c r="B18140" s="11" t="s">
        <v>21832</v>
      </c>
    </row>
    <row r="18141" spans="1:2" x14ac:dyDescent="0.2">
      <c r="A18141" s="11">
        <v>119164</v>
      </c>
      <c r="B18141" s="11" t="s">
        <v>21833</v>
      </c>
    </row>
    <row r="18142" spans="1:2" x14ac:dyDescent="0.2">
      <c r="A18142" s="11">
        <v>119165</v>
      </c>
      <c r="B18142" s="11" t="s">
        <v>6968</v>
      </c>
    </row>
    <row r="18143" spans="1:2" x14ac:dyDescent="0.2">
      <c r="A18143" s="11">
        <v>119167</v>
      </c>
      <c r="B18143" s="11" t="s">
        <v>21834</v>
      </c>
    </row>
    <row r="18144" spans="1:2" x14ac:dyDescent="0.2">
      <c r="A18144" s="11">
        <v>119168</v>
      </c>
      <c r="B18144" s="11" t="s">
        <v>21835</v>
      </c>
    </row>
    <row r="18145" spans="1:2" x14ac:dyDescent="0.2">
      <c r="A18145" s="11">
        <v>119169</v>
      </c>
      <c r="B18145" s="11" t="s">
        <v>21836</v>
      </c>
    </row>
    <row r="18146" spans="1:2" x14ac:dyDescent="0.2">
      <c r="A18146" s="11">
        <v>119170</v>
      </c>
      <c r="B18146" s="11" t="s">
        <v>21837</v>
      </c>
    </row>
    <row r="18147" spans="1:2" x14ac:dyDescent="0.2">
      <c r="A18147" s="11">
        <v>119171</v>
      </c>
      <c r="B18147" s="11" t="s">
        <v>21838</v>
      </c>
    </row>
    <row r="18148" spans="1:2" x14ac:dyDescent="0.2">
      <c r="A18148" s="11">
        <v>119173</v>
      </c>
      <c r="B18148" s="11" t="s">
        <v>2483</v>
      </c>
    </row>
    <row r="18149" spans="1:2" x14ac:dyDescent="0.2">
      <c r="A18149" s="11">
        <v>119174</v>
      </c>
      <c r="B18149" s="11" t="s">
        <v>21839</v>
      </c>
    </row>
    <row r="18150" spans="1:2" x14ac:dyDescent="0.2">
      <c r="A18150" s="11">
        <v>119175</v>
      </c>
      <c r="B18150" s="11" t="s">
        <v>21840</v>
      </c>
    </row>
    <row r="18151" spans="1:2" x14ac:dyDescent="0.2">
      <c r="A18151" s="11">
        <v>119177</v>
      </c>
      <c r="B18151" s="11" t="s">
        <v>21841</v>
      </c>
    </row>
    <row r="18152" spans="1:2" x14ac:dyDescent="0.2">
      <c r="A18152" s="11">
        <v>119178</v>
      </c>
      <c r="B18152" s="11" t="s">
        <v>21842</v>
      </c>
    </row>
    <row r="18153" spans="1:2" x14ac:dyDescent="0.2">
      <c r="A18153" s="11">
        <v>119179</v>
      </c>
      <c r="B18153" s="11" t="s">
        <v>21843</v>
      </c>
    </row>
    <row r="18154" spans="1:2" x14ac:dyDescent="0.2">
      <c r="A18154" s="11">
        <v>119180</v>
      </c>
      <c r="B18154" s="11" t="s">
        <v>21844</v>
      </c>
    </row>
    <row r="18155" spans="1:2" x14ac:dyDescent="0.2">
      <c r="A18155" s="11">
        <v>119181</v>
      </c>
      <c r="B18155" s="11" t="s">
        <v>21845</v>
      </c>
    </row>
    <row r="18156" spans="1:2" x14ac:dyDescent="0.2">
      <c r="A18156" s="11">
        <v>119182</v>
      </c>
      <c r="B18156" s="11" t="s">
        <v>6098</v>
      </c>
    </row>
    <row r="18157" spans="1:2" x14ac:dyDescent="0.2">
      <c r="A18157" s="11">
        <v>119183</v>
      </c>
      <c r="B18157" s="11" t="s">
        <v>21846</v>
      </c>
    </row>
    <row r="18158" spans="1:2" x14ac:dyDescent="0.2">
      <c r="A18158" s="11">
        <v>119184</v>
      </c>
      <c r="B18158" s="11" t="s">
        <v>21847</v>
      </c>
    </row>
    <row r="18159" spans="1:2" x14ac:dyDescent="0.2">
      <c r="A18159" s="11">
        <v>119185</v>
      </c>
      <c r="B18159" s="11" t="s">
        <v>21848</v>
      </c>
    </row>
    <row r="18160" spans="1:2" x14ac:dyDescent="0.2">
      <c r="A18160" s="11">
        <v>119186</v>
      </c>
      <c r="B18160" s="11" t="s">
        <v>21849</v>
      </c>
    </row>
    <row r="18161" spans="1:2" x14ac:dyDescent="0.2">
      <c r="A18161" s="11">
        <v>119187</v>
      </c>
      <c r="B18161" s="11" t="s">
        <v>21850</v>
      </c>
    </row>
    <row r="18162" spans="1:2" x14ac:dyDescent="0.2">
      <c r="A18162" s="11">
        <v>119188</v>
      </c>
      <c r="B18162" s="11" t="s">
        <v>21851</v>
      </c>
    </row>
    <row r="18163" spans="1:2" x14ac:dyDescent="0.2">
      <c r="A18163" s="11">
        <v>119189</v>
      </c>
      <c r="B18163" s="11" t="s">
        <v>21852</v>
      </c>
    </row>
    <row r="18164" spans="1:2" x14ac:dyDescent="0.2">
      <c r="A18164" s="11">
        <v>119190</v>
      </c>
      <c r="B18164" s="11" t="s">
        <v>21853</v>
      </c>
    </row>
    <row r="18165" spans="1:2" x14ac:dyDescent="0.2">
      <c r="A18165" s="11">
        <v>119191</v>
      </c>
      <c r="B18165" s="11" t="s">
        <v>21854</v>
      </c>
    </row>
    <row r="18166" spans="1:2" x14ac:dyDescent="0.2">
      <c r="A18166" s="11">
        <v>119192</v>
      </c>
      <c r="B18166" s="11" t="s">
        <v>21855</v>
      </c>
    </row>
    <row r="18167" spans="1:2" x14ac:dyDescent="0.2">
      <c r="A18167" s="11">
        <v>119193</v>
      </c>
      <c r="B18167" s="11" t="s">
        <v>21856</v>
      </c>
    </row>
    <row r="18168" spans="1:2" x14ac:dyDescent="0.2">
      <c r="A18168" s="11">
        <v>119194</v>
      </c>
      <c r="B18168" s="11" t="s">
        <v>21857</v>
      </c>
    </row>
    <row r="18169" spans="1:2" x14ac:dyDescent="0.2">
      <c r="A18169" s="11">
        <v>119195</v>
      </c>
      <c r="B18169" s="11" t="s">
        <v>21858</v>
      </c>
    </row>
    <row r="18170" spans="1:2" x14ac:dyDescent="0.2">
      <c r="A18170" s="11">
        <v>119196</v>
      </c>
      <c r="B18170" s="11" t="s">
        <v>21859</v>
      </c>
    </row>
    <row r="18171" spans="1:2" x14ac:dyDescent="0.2">
      <c r="A18171" s="11">
        <v>119197</v>
      </c>
      <c r="B18171" s="11" t="s">
        <v>21860</v>
      </c>
    </row>
    <row r="18172" spans="1:2" x14ac:dyDescent="0.2">
      <c r="A18172" s="11">
        <v>119198</v>
      </c>
      <c r="B18172" s="11" t="s">
        <v>21859</v>
      </c>
    </row>
    <row r="18173" spans="1:2" x14ac:dyDescent="0.2">
      <c r="A18173" s="11">
        <v>119199</v>
      </c>
      <c r="B18173" s="11" t="s">
        <v>21861</v>
      </c>
    </row>
    <row r="18174" spans="1:2" x14ac:dyDescent="0.2">
      <c r="A18174" s="11">
        <v>119200</v>
      </c>
      <c r="B18174" s="11" t="s">
        <v>21862</v>
      </c>
    </row>
    <row r="18175" spans="1:2" x14ac:dyDescent="0.2">
      <c r="A18175" s="11">
        <v>119201</v>
      </c>
      <c r="B18175" s="11" t="s">
        <v>21863</v>
      </c>
    </row>
    <row r="18176" spans="1:2" x14ac:dyDescent="0.2">
      <c r="A18176" s="11">
        <v>119202</v>
      </c>
      <c r="B18176" s="11" t="s">
        <v>21864</v>
      </c>
    </row>
    <row r="18177" spans="1:2" x14ac:dyDescent="0.2">
      <c r="A18177" s="11">
        <v>119203</v>
      </c>
      <c r="B18177" s="11" t="s">
        <v>6099</v>
      </c>
    </row>
    <row r="18178" spans="1:2" x14ac:dyDescent="0.2">
      <c r="A18178" s="11">
        <v>119204</v>
      </c>
      <c r="B18178" s="11" t="s">
        <v>2484</v>
      </c>
    </row>
    <row r="18179" spans="1:2" x14ac:dyDescent="0.2">
      <c r="A18179" s="11">
        <v>119205</v>
      </c>
      <c r="B18179" s="11" t="s">
        <v>21865</v>
      </c>
    </row>
    <row r="18180" spans="1:2" x14ac:dyDescent="0.2">
      <c r="A18180" s="11">
        <v>119206</v>
      </c>
      <c r="B18180" s="11" t="s">
        <v>11336</v>
      </c>
    </row>
    <row r="18181" spans="1:2" x14ac:dyDescent="0.2">
      <c r="A18181" s="11">
        <v>119208</v>
      </c>
      <c r="B18181" s="11" t="s">
        <v>11336</v>
      </c>
    </row>
    <row r="18182" spans="1:2" x14ac:dyDescent="0.2">
      <c r="A18182" s="11">
        <v>119209</v>
      </c>
      <c r="B18182" s="11" t="s">
        <v>21866</v>
      </c>
    </row>
    <row r="18183" spans="1:2" x14ac:dyDescent="0.2">
      <c r="A18183" s="11">
        <v>119210</v>
      </c>
      <c r="B18183" s="11" t="s">
        <v>7061</v>
      </c>
    </row>
    <row r="18184" spans="1:2" x14ac:dyDescent="0.2">
      <c r="A18184" s="11">
        <v>119211</v>
      </c>
      <c r="B18184" s="11" t="s">
        <v>7062</v>
      </c>
    </row>
    <row r="18185" spans="1:2" x14ac:dyDescent="0.2">
      <c r="A18185" s="11">
        <v>119212</v>
      </c>
      <c r="B18185" s="11" t="s">
        <v>21867</v>
      </c>
    </row>
    <row r="18186" spans="1:2" x14ac:dyDescent="0.2">
      <c r="A18186" s="11">
        <v>119213</v>
      </c>
      <c r="B18186" s="11" t="s">
        <v>21868</v>
      </c>
    </row>
    <row r="18187" spans="1:2" x14ac:dyDescent="0.2">
      <c r="A18187" s="11">
        <v>119214</v>
      </c>
      <c r="B18187" s="11" t="s">
        <v>21869</v>
      </c>
    </row>
    <row r="18188" spans="1:2" x14ac:dyDescent="0.2">
      <c r="A18188" s="11">
        <v>119215</v>
      </c>
      <c r="B18188" s="11" t="s">
        <v>21870</v>
      </c>
    </row>
    <row r="18189" spans="1:2" x14ac:dyDescent="0.2">
      <c r="A18189" s="11">
        <v>119216</v>
      </c>
      <c r="B18189" s="11" t="s">
        <v>21871</v>
      </c>
    </row>
    <row r="18190" spans="1:2" x14ac:dyDescent="0.2">
      <c r="A18190" s="11">
        <v>119218</v>
      </c>
      <c r="B18190" s="11" t="s">
        <v>21872</v>
      </c>
    </row>
    <row r="18191" spans="1:2" x14ac:dyDescent="0.2">
      <c r="A18191" s="11">
        <v>119219</v>
      </c>
      <c r="B18191" s="11" t="s">
        <v>21873</v>
      </c>
    </row>
    <row r="18192" spans="1:2" x14ac:dyDescent="0.2">
      <c r="A18192" s="11">
        <v>119220</v>
      </c>
      <c r="B18192" s="11" t="s">
        <v>21874</v>
      </c>
    </row>
    <row r="18193" spans="1:2" x14ac:dyDescent="0.2">
      <c r="A18193" s="11">
        <v>119221</v>
      </c>
      <c r="B18193" s="11" t="s">
        <v>21875</v>
      </c>
    </row>
    <row r="18194" spans="1:2" x14ac:dyDescent="0.2">
      <c r="A18194" s="11">
        <v>119222</v>
      </c>
      <c r="B18194" s="11" t="s">
        <v>21876</v>
      </c>
    </row>
    <row r="18195" spans="1:2" x14ac:dyDescent="0.2">
      <c r="A18195" s="11">
        <v>119223</v>
      </c>
      <c r="B18195" s="11" t="s">
        <v>21877</v>
      </c>
    </row>
    <row r="18196" spans="1:2" x14ac:dyDescent="0.2">
      <c r="A18196" s="11">
        <v>119224</v>
      </c>
      <c r="B18196" s="11" t="s">
        <v>21878</v>
      </c>
    </row>
    <row r="18197" spans="1:2" x14ac:dyDescent="0.2">
      <c r="A18197" s="11">
        <v>119225</v>
      </c>
      <c r="B18197" s="11" t="s">
        <v>21879</v>
      </c>
    </row>
    <row r="18198" spans="1:2" x14ac:dyDescent="0.2">
      <c r="A18198" s="11">
        <v>119226</v>
      </c>
      <c r="B18198" s="11" t="s">
        <v>21880</v>
      </c>
    </row>
    <row r="18199" spans="1:2" x14ac:dyDescent="0.2">
      <c r="A18199" s="11">
        <v>119227</v>
      </c>
      <c r="B18199" s="11" t="s">
        <v>21881</v>
      </c>
    </row>
    <row r="18200" spans="1:2" x14ac:dyDescent="0.2">
      <c r="A18200" s="11">
        <v>119228</v>
      </c>
      <c r="B18200" s="11" t="s">
        <v>21882</v>
      </c>
    </row>
    <row r="18201" spans="1:2" x14ac:dyDescent="0.2">
      <c r="A18201" s="11">
        <v>119229</v>
      </c>
      <c r="B18201" s="11" t="s">
        <v>21883</v>
      </c>
    </row>
    <row r="18202" spans="1:2" x14ac:dyDescent="0.2">
      <c r="A18202" s="11">
        <v>119230</v>
      </c>
      <c r="B18202" s="11" t="s">
        <v>21884</v>
      </c>
    </row>
    <row r="18203" spans="1:2" x14ac:dyDescent="0.2">
      <c r="A18203" s="11">
        <v>119231</v>
      </c>
      <c r="B18203" s="11" t="s">
        <v>21885</v>
      </c>
    </row>
    <row r="18204" spans="1:2" x14ac:dyDescent="0.2">
      <c r="A18204" s="11">
        <v>119232</v>
      </c>
      <c r="B18204" s="11" t="s">
        <v>21886</v>
      </c>
    </row>
    <row r="18205" spans="1:2" x14ac:dyDescent="0.2">
      <c r="A18205" s="11">
        <v>119233</v>
      </c>
      <c r="B18205" s="11" t="s">
        <v>21887</v>
      </c>
    </row>
    <row r="18206" spans="1:2" x14ac:dyDescent="0.2">
      <c r="A18206" s="11">
        <v>119234</v>
      </c>
      <c r="B18206" s="11" t="s">
        <v>21888</v>
      </c>
    </row>
    <row r="18207" spans="1:2" x14ac:dyDescent="0.2">
      <c r="A18207" s="11">
        <v>119235</v>
      </c>
      <c r="B18207" s="11" t="s">
        <v>21889</v>
      </c>
    </row>
    <row r="18208" spans="1:2" x14ac:dyDescent="0.2">
      <c r="A18208" s="11">
        <v>119236</v>
      </c>
      <c r="B18208" s="11" t="s">
        <v>21890</v>
      </c>
    </row>
    <row r="18209" spans="1:2" x14ac:dyDescent="0.2">
      <c r="A18209" s="11">
        <v>119237</v>
      </c>
      <c r="B18209" s="11" t="s">
        <v>21891</v>
      </c>
    </row>
    <row r="18210" spans="1:2" x14ac:dyDescent="0.2">
      <c r="A18210" s="11">
        <v>119238</v>
      </c>
      <c r="B18210" s="11" t="s">
        <v>21892</v>
      </c>
    </row>
    <row r="18211" spans="1:2" x14ac:dyDescent="0.2">
      <c r="A18211" s="11">
        <v>119239</v>
      </c>
      <c r="B18211" s="11" t="s">
        <v>21893</v>
      </c>
    </row>
    <row r="18212" spans="1:2" x14ac:dyDescent="0.2">
      <c r="A18212" s="11">
        <v>119240</v>
      </c>
      <c r="B18212" s="11" t="s">
        <v>21894</v>
      </c>
    </row>
    <row r="18213" spans="1:2" x14ac:dyDescent="0.2">
      <c r="A18213" s="11">
        <v>119241</v>
      </c>
      <c r="B18213" s="11" t="s">
        <v>21895</v>
      </c>
    </row>
    <row r="18214" spans="1:2" x14ac:dyDescent="0.2">
      <c r="A18214" s="11">
        <v>119242</v>
      </c>
      <c r="B18214" s="11" t="s">
        <v>21896</v>
      </c>
    </row>
    <row r="18215" spans="1:2" x14ac:dyDescent="0.2">
      <c r="A18215" s="11">
        <v>119243</v>
      </c>
      <c r="B18215" s="11" t="s">
        <v>21897</v>
      </c>
    </row>
    <row r="18216" spans="1:2" x14ac:dyDescent="0.2">
      <c r="A18216" s="11">
        <v>119244</v>
      </c>
      <c r="B18216" s="11" t="s">
        <v>21898</v>
      </c>
    </row>
    <row r="18217" spans="1:2" x14ac:dyDescent="0.2">
      <c r="A18217" s="11">
        <v>119245</v>
      </c>
      <c r="B18217" s="11" t="s">
        <v>21899</v>
      </c>
    </row>
    <row r="18218" spans="1:2" x14ac:dyDescent="0.2">
      <c r="A18218" s="11">
        <v>119246</v>
      </c>
      <c r="B18218" s="11" t="s">
        <v>21900</v>
      </c>
    </row>
    <row r="18219" spans="1:2" x14ac:dyDescent="0.2">
      <c r="A18219" s="11">
        <v>119247</v>
      </c>
      <c r="B18219" s="11" t="s">
        <v>21901</v>
      </c>
    </row>
    <row r="18220" spans="1:2" x14ac:dyDescent="0.2">
      <c r="A18220" s="11">
        <v>119248</v>
      </c>
      <c r="B18220" s="11" t="s">
        <v>21902</v>
      </c>
    </row>
    <row r="18221" spans="1:2" x14ac:dyDescent="0.2">
      <c r="A18221" s="11">
        <v>119249</v>
      </c>
      <c r="B18221" s="11" t="s">
        <v>21903</v>
      </c>
    </row>
    <row r="18222" spans="1:2" x14ac:dyDescent="0.2">
      <c r="A18222" s="11">
        <v>119250</v>
      </c>
      <c r="B18222" s="11" t="s">
        <v>21904</v>
      </c>
    </row>
    <row r="18223" spans="1:2" x14ac:dyDescent="0.2">
      <c r="A18223" s="11">
        <v>119251</v>
      </c>
      <c r="B18223" s="11" t="s">
        <v>21905</v>
      </c>
    </row>
    <row r="18224" spans="1:2" x14ac:dyDescent="0.2">
      <c r="A18224" s="11">
        <v>119252</v>
      </c>
      <c r="B18224" s="11" t="s">
        <v>21906</v>
      </c>
    </row>
    <row r="18225" spans="1:2" x14ac:dyDescent="0.2">
      <c r="A18225" s="11">
        <v>119253</v>
      </c>
      <c r="B18225" s="11" t="s">
        <v>21907</v>
      </c>
    </row>
    <row r="18226" spans="1:2" x14ac:dyDescent="0.2">
      <c r="A18226" s="11">
        <v>119254</v>
      </c>
      <c r="B18226" s="11" t="s">
        <v>21908</v>
      </c>
    </row>
    <row r="18227" spans="1:2" x14ac:dyDescent="0.2">
      <c r="A18227" s="11">
        <v>119255</v>
      </c>
      <c r="B18227" s="11" t="s">
        <v>21909</v>
      </c>
    </row>
    <row r="18228" spans="1:2" x14ac:dyDescent="0.2">
      <c r="A18228" s="11">
        <v>119256</v>
      </c>
      <c r="B18228" s="11" t="s">
        <v>21910</v>
      </c>
    </row>
    <row r="18229" spans="1:2" x14ac:dyDescent="0.2">
      <c r="A18229" s="11">
        <v>119257</v>
      </c>
      <c r="B18229" s="11" t="s">
        <v>21911</v>
      </c>
    </row>
    <row r="18230" spans="1:2" x14ac:dyDescent="0.2">
      <c r="A18230" s="11">
        <v>119258</v>
      </c>
      <c r="B18230" s="11" t="s">
        <v>21912</v>
      </c>
    </row>
    <row r="18231" spans="1:2" x14ac:dyDescent="0.2">
      <c r="A18231" s="11">
        <v>119259</v>
      </c>
      <c r="B18231" s="11" t="s">
        <v>21913</v>
      </c>
    </row>
    <row r="18232" spans="1:2" x14ac:dyDescent="0.2">
      <c r="A18232" s="11">
        <v>119260</v>
      </c>
      <c r="B18232" s="11" t="s">
        <v>21914</v>
      </c>
    </row>
    <row r="18233" spans="1:2" x14ac:dyDescent="0.2">
      <c r="A18233" s="11">
        <v>119261</v>
      </c>
      <c r="B18233" s="11" t="s">
        <v>21915</v>
      </c>
    </row>
    <row r="18234" spans="1:2" x14ac:dyDescent="0.2">
      <c r="A18234" s="11">
        <v>119262</v>
      </c>
      <c r="B18234" s="11" t="s">
        <v>21916</v>
      </c>
    </row>
    <row r="18235" spans="1:2" x14ac:dyDescent="0.2">
      <c r="A18235" s="11">
        <v>119263</v>
      </c>
      <c r="B18235" s="11" t="s">
        <v>21917</v>
      </c>
    </row>
    <row r="18236" spans="1:2" x14ac:dyDescent="0.2">
      <c r="A18236" s="11">
        <v>119264</v>
      </c>
      <c r="B18236" s="11" t="s">
        <v>21918</v>
      </c>
    </row>
    <row r="18237" spans="1:2" x14ac:dyDescent="0.2">
      <c r="A18237" s="11">
        <v>119265</v>
      </c>
      <c r="B18237" s="11" t="s">
        <v>21919</v>
      </c>
    </row>
    <row r="18238" spans="1:2" x14ac:dyDescent="0.2">
      <c r="A18238" s="11">
        <v>119266</v>
      </c>
      <c r="B18238" s="11" t="s">
        <v>21920</v>
      </c>
    </row>
    <row r="18239" spans="1:2" x14ac:dyDescent="0.2">
      <c r="A18239" s="11">
        <v>119267</v>
      </c>
      <c r="B18239" s="11" t="s">
        <v>21921</v>
      </c>
    </row>
    <row r="18240" spans="1:2" x14ac:dyDescent="0.2">
      <c r="A18240" s="11">
        <v>119268</v>
      </c>
      <c r="B18240" s="11" t="s">
        <v>21922</v>
      </c>
    </row>
    <row r="18241" spans="1:2" x14ac:dyDescent="0.2">
      <c r="A18241" s="11">
        <v>119269</v>
      </c>
      <c r="B18241" s="11" t="s">
        <v>11336</v>
      </c>
    </row>
    <row r="18242" spans="1:2" x14ac:dyDescent="0.2">
      <c r="A18242" s="11">
        <v>119270</v>
      </c>
      <c r="B18242" s="11" t="s">
        <v>11336</v>
      </c>
    </row>
    <row r="18243" spans="1:2" x14ac:dyDescent="0.2">
      <c r="A18243" s="11">
        <v>119271</v>
      </c>
      <c r="B18243" s="11" t="s">
        <v>11336</v>
      </c>
    </row>
    <row r="18244" spans="1:2" x14ac:dyDescent="0.2">
      <c r="A18244" s="11">
        <v>119272</v>
      </c>
      <c r="B18244" s="11" t="s">
        <v>11336</v>
      </c>
    </row>
    <row r="18245" spans="1:2" x14ac:dyDescent="0.2">
      <c r="A18245" s="11">
        <v>119273</v>
      </c>
      <c r="B18245" s="11" t="s">
        <v>11336</v>
      </c>
    </row>
    <row r="18246" spans="1:2" x14ac:dyDescent="0.2">
      <c r="A18246" s="11">
        <v>119274</v>
      </c>
      <c r="B18246" s="11" t="s">
        <v>11336</v>
      </c>
    </row>
    <row r="18247" spans="1:2" x14ac:dyDescent="0.2">
      <c r="A18247" s="11">
        <v>119275</v>
      </c>
      <c r="B18247" s="11" t="s">
        <v>11336</v>
      </c>
    </row>
    <row r="18248" spans="1:2" x14ac:dyDescent="0.2">
      <c r="A18248" s="11">
        <v>119277</v>
      </c>
      <c r="B18248" s="11" t="s">
        <v>21923</v>
      </c>
    </row>
    <row r="18249" spans="1:2" x14ac:dyDescent="0.2">
      <c r="A18249" s="11">
        <v>119278</v>
      </c>
      <c r="B18249" s="11" t="s">
        <v>21924</v>
      </c>
    </row>
    <row r="18250" spans="1:2" x14ac:dyDescent="0.2">
      <c r="A18250" s="11">
        <v>119279</v>
      </c>
      <c r="B18250" s="11" t="s">
        <v>21925</v>
      </c>
    </row>
    <row r="18251" spans="1:2" x14ac:dyDescent="0.2">
      <c r="A18251" s="11">
        <v>119280</v>
      </c>
      <c r="B18251" s="11" t="s">
        <v>21926</v>
      </c>
    </row>
    <row r="18252" spans="1:2" x14ac:dyDescent="0.2">
      <c r="A18252" s="11">
        <v>119281</v>
      </c>
      <c r="B18252" s="11" t="s">
        <v>21927</v>
      </c>
    </row>
    <row r="18253" spans="1:2" x14ac:dyDescent="0.2">
      <c r="A18253" s="11">
        <v>119282</v>
      </c>
      <c r="B18253" s="11" t="s">
        <v>21928</v>
      </c>
    </row>
    <row r="18254" spans="1:2" x14ac:dyDescent="0.2">
      <c r="A18254" s="11">
        <v>119283</v>
      </c>
      <c r="B18254" s="11" t="s">
        <v>21929</v>
      </c>
    </row>
    <row r="18255" spans="1:2" x14ac:dyDescent="0.2">
      <c r="A18255" s="11">
        <v>119284</v>
      </c>
      <c r="B18255" s="11" t="s">
        <v>21930</v>
      </c>
    </row>
    <row r="18256" spans="1:2" x14ac:dyDescent="0.2">
      <c r="A18256" s="11">
        <v>119285</v>
      </c>
      <c r="B18256" s="11" t="s">
        <v>21931</v>
      </c>
    </row>
    <row r="18257" spans="1:2" x14ac:dyDescent="0.2">
      <c r="A18257" s="11">
        <v>119286</v>
      </c>
      <c r="B18257" s="11" t="s">
        <v>21932</v>
      </c>
    </row>
    <row r="18258" spans="1:2" x14ac:dyDescent="0.2">
      <c r="A18258" s="11">
        <v>119287</v>
      </c>
      <c r="B18258" s="11" t="s">
        <v>21933</v>
      </c>
    </row>
    <row r="18259" spans="1:2" x14ac:dyDescent="0.2">
      <c r="A18259" s="11">
        <v>119288</v>
      </c>
      <c r="B18259" s="11" t="s">
        <v>21934</v>
      </c>
    </row>
    <row r="18260" spans="1:2" x14ac:dyDescent="0.2">
      <c r="A18260" s="11">
        <v>119289</v>
      </c>
      <c r="B18260" s="11" t="s">
        <v>21935</v>
      </c>
    </row>
    <row r="18261" spans="1:2" x14ac:dyDescent="0.2">
      <c r="A18261" s="11">
        <v>119290</v>
      </c>
      <c r="B18261" s="11" t="s">
        <v>21936</v>
      </c>
    </row>
    <row r="18262" spans="1:2" x14ac:dyDescent="0.2">
      <c r="A18262" s="11">
        <v>119291</v>
      </c>
      <c r="B18262" s="11" t="s">
        <v>21937</v>
      </c>
    </row>
    <row r="18263" spans="1:2" x14ac:dyDescent="0.2">
      <c r="A18263" s="11">
        <v>119292</v>
      </c>
      <c r="B18263" s="11" t="s">
        <v>21938</v>
      </c>
    </row>
    <row r="18264" spans="1:2" x14ac:dyDescent="0.2">
      <c r="A18264" s="11">
        <v>119293</v>
      </c>
      <c r="B18264" s="11" t="s">
        <v>21939</v>
      </c>
    </row>
    <row r="18265" spans="1:2" x14ac:dyDescent="0.2">
      <c r="A18265" s="11">
        <v>119294</v>
      </c>
      <c r="B18265" s="11" t="s">
        <v>21940</v>
      </c>
    </row>
    <row r="18266" spans="1:2" x14ac:dyDescent="0.2">
      <c r="A18266" s="11">
        <v>119295</v>
      </c>
      <c r="B18266" s="11" t="s">
        <v>21941</v>
      </c>
    </row>
    <row r="18267" spans="1:2" x14ac:dyDescent="0.2">
      <c r="A18267" s="11">
        <v>119296</v>
      </c>
      <c r="B18267" s="11" t="s">
        <v>21942</v>
      </c>
    </row>
    <row r="18268" spans="1:2" x14ac:dyDescent="0.2">
      <c r="A18268" s="11">
        <v>119297</v>
      </c>
      <c r="B18268" s="11" t="s">
        <v>21943</v>
      </c>
    </row>
    <row r="18269" spans="1:2" x14ac:dyDescent="0.2">
      <c r="A18269" s="11">
        <v>119298</v>
      </c>
      <c r="B18269" s="11" t="s">
        <v>21944</v>
      </c>
    </row>
    <row r="18270" spans="1:2" x14ac:dyDescent="0.2">
      <c r="A18270" s="11">
        <v>119299</v>
      </c>
      <c r="B18270" s="11" t="s">
        <v>21945</v>
      </c>
    </row>
    <row r="18271" spans="1:2" x14ac:dyDescent="0.2">
      <c r="A18271" s="11">
        <v>119300</v>
      </c>
      <c r="B18271" s="11" t="s">
        <v>21946</v>
      </c>
    </row>
    <row r="18272" spans="1:2" x14ac:dyDescent="0.2">
      <c r="A18272" s="11">
        <v>119301</v>
      </c>
      <c r="B18272" s="11" t="s">
        <v>21947</v>
      </c>
    </row>
    <row r="18273" spans="1:2" x14ac:dyDescent="0.2">
      <c r="A18273" s="11">
        <v>119302</v>
      </c>
      <c r="B18273" s="11" t="s">
        <v>21948</v>
      </c>
    </row>
    <row r="18274" spans="1:2" x14ac:dyDescent="0.2">
      <c r="A18274" s="11">
        <v>119303</v>
      </c>
      <c r="B18274" s="11" t="s">
        <v>21949</v>
      </c>
    </row>
    <row r="18275" spans="1:2" x14ac:dyDescent="0.2">
      <c r="A18275" s="11">
        <v>119304</v>
      </c>
      <c r="B18275" s="11" t="s">
        <v>21950</v>
      </c>
    </row>
    <row r="18276" spans="1:2" x14ac:dyDescent="0.2">
      <c r="A18276" s="11">
        <v>119305</v>
      </c>
      <c r="B18276" s="11" t="s">
        <v>21951</v>
      </c>
    </row>
    <row r="18277" spans="1:2" x14ac:dyDescent="0.2">
      <c r="A18277" s="11">
        <v>119306</v>
      </c>
      <c r="B18277" s="11" t="s">
        <v>21952</v>
      </c>
    </row>
    <row r="18278" spans="1:2" x14ac:dyDescent="0.2">
      <c r="A18278" s="11">
        <v>119307</v>
      </c>
      <c r="B18278" s="11" t="s">
        <v>21953</v>
      </c>
    </row>
    <row r="18279" spans="1:2" x14ac:dyDescent="0.2">
      <c r="A18279" s="11">
        <v>119308</v>
      </c>
      <c r="B18279" s="11" t="s">
        <v>21954</v>
      </c>
    </row>
    <row r="18280" spans="1:2" x14ac:dyDescent="0.2">
      <c r="A18280" s="11">
        <v>119309</v>
      </c>
      <c r="B18280" s="11" t="s">
        <v>21955</v>
      </c>
    </row>
    <row r="18281" spans="1:2" x14ac:dyDescent="0.2">
      <c r="A18281" s="11">
        <v>119310</v>
      </c>
      <c r="B18281" s="11" t="s">
        <v>21956</v>
      </c>
    </row>
    <row r="18282" spans="1:2" x14ac:dyDescent="0.2">
      <c r="A18282" s="11">
        <v>119311</v>
      </c>
      <c r="B18282" s="11" t="s">
        <v>21957</v>
      </c>
    </row>
    <row r="18283" spans="1:2" x14ac:dyDescent="0.2">
      <c r="A18283" s="11">
        <v>119312</v>
      </c>
      <c r="B18283" s="11" t="s">
        <v>21958</v>
      </c>
    </row>
    <row r="18284" spans="1:2" x14ac:dyDescent="0.2">
      <c r="A18284" s="11">
        <v>119313</v>
      </c>
      <c r="B18284" s="11" t="s">
        <v>21959</v>
      </c>
    </row>
    <row r="18285" spans="1:2" x14ac:dyDescent="0.2">
      <c r="A18285" s="11">
        <v>119314</v>
      </c>
      <c r="B18285" s="11" t="s">
        <v>21960</v>
      </c>
    </row>
    <row r="18286" spans="1:2" x14ac:dyDescent="0.2">
      <c r="A18286" s="11">
        <v>119315</v>
      </c>
      <c r="B18286" s="11" t="s">
        <v>21961</v>
      </c>
    </row>
    <row r="18287" spans="1:2" x14ac:dyDescent="0.2">
      <c r="A18287" s="11">
        <v>119316</v>
      </c>
      <c r="B18287" s="11" t="s">
        <v>21962</v>
      </c>
    </row>
    <row r="18288" spans="1:2" x14ac:dyDescent="0.2">
      <c r="A18288" s="11">
        <v>119317</v>
      </c>
      <c r="B18288" s="11" t="s">
        <v>21963</v>
      </c>
    </row>
    <row r="18289" spans="1:2" x14ac:dyDescent="0.2">
      <c r="A18289" s="11">
        <v>119318</v>
      </c>
      <c r="B18289" s="11" t="s">
        <v>21964</v>
      </c>
    </row>
    <row r="18290" spans="1:2" x14ac:dyDescent="0.2">
      <c r="A18290" s="11">
        <v>119319</v>
      </c>
      <c r="B18290" s="11" t="s">
        <v>21965</v>
      </c>
    </row>
    <row r="18291" spans="1:2" x14ac:dyDescent="0.2">
      <c r="A18291" s="11">
        <v>119320</v>
      </c>
      <c r="B18291" s="11" t="s">
        <v>21966</v>
      </c>
    </row>
    <row r="18292" spans="1:2" x14ac:dyDescent="0.2">
      <c r="A18292" s="11">
        <v>119321</v>
      </c>
      <c r="B18292" s="11" t="s">
        <v>21967</v>
      </c>
    </row>
    <row r="18293" spans="1:2" x14ac:dyDescent="0.2">
      <c r="A18293" s="11">
        <v>119322</v>
      </c>
      <c r="B18293" s="11" t="s">
        <v>21968</v>
      </c>
    </row>
    <row r="18294" spans="1:2" x14ac:dyDescent="0.2">
      <c r="A18294" s="11">
        <v>119324</v>
      </c>
      <c r="B18294" s="11" t="s">
        <v>21969</v>
      </c>
    </row>
    <row r="18295" spans="1:2" x14ac:dyDescent="0.2">
      <c r="A18295" s="11">
        <v>119325</v>
      </c>
      <c r="B18295" s="11" t="s">
        <v>5594</v>
      </c>
    </row>
    <row r="18296" spans="1:2" x14ac:dyDescent="0.2">
      <c r="A18296" s="11">
        <v>119326</v>
      </c>
      <c r="B18296" s="11" t="s">
        <v>5799</v>
      </c>
    </row>
    <row r="18297" spans="1:2" x14ac:dyDescent="0.2">
      <c r="A18297" s="11">
        <v>119327</v>
      </c>
      <c r="B18297" s="11" t="s">
        <v>21970</v>
      </c>
    </row>
    <row r="18298" spans="1:2" x14ac:dyDescent="0.2">
      <c r="A18298" s="11">
        <v>119328</v>
      </c>
      <c r="B18298" s="11" t="s">
        <v>21971</v>
      </c>
    </row>
    <row r="18299" spans="1:2" x14ac:dyDescent="0.2">
      <c r="A18299" s="11">
        <v>119329</v>
      </c>
      <c r="B18299" s="11" t="s">
        <v>21972</v>
      </c>
    </row>
    <row r="18300" spans="1:2" x14ac:dyDescent="0.2">
      <c r="A18300" s="11">
        <v>119330</v>
      </c>
      <c r="B18300" s="11" t="s">
        <v>21973</v>
      </c>
    </row>
    <row r="18301" spans="1:2" x14ac:dyDescent="0.2">
      <c r="A18301" s="11">
        <v>119331</v>
      </c>
      <c r="B18301" s="11" t="s">
        <v>21974</v>
      </c>
    </row>
    <row r="18302" spans="1:2" x14ac:dyDescent="0.2">
      <c r="A18302" s="11">
        <v>119332</v>
      </c>
      <c r="B18302" s="11" t="s">
        <v>21975</v>
      </c>
    </row>
    <row r="18303" spans="1:2" x14ac:dyDescent="0.2">
      <c r="A18303" s="11">
        <v>119333</v>
      </c>
      <c r="B18303" s="11" t="s">
        <v>21976</v>
      </c>
    </row>
    <row r="18304" spans="1:2" x14ac:dyDescent="0.2">
      <c r="A18304" s="11">
        <v>119334</v>
      </c>
      <c r="B18304" s="11" t="s">
        <v>21977</v>
      </c>
    </row>
    <row r="18305" spans="1:2" x14ac:dyDescent="0.2">
      <c r="A18305" s="11">
        <v>119335</v>
      </c>
      <c r="B18305" s="11" t="s">
        <v>21978</v>
      </c>
    </row>
    <row r="18306" spans="1:2" x14ac:dyDescent="0.2">
      <c r="A18306" s="11">
        <v>119336</v>
      </c>
      <c r="B18306" s="11" t="s">
        <v>21979</v>
      </c>
    </row>
    <row r="18307" spans="1:2" x14ac:dyDescent="0.2">
      <c r="A18307" s="11">
        <v>119338</v>
      </c>
      <c r="B18307" s="11" t="s">
        <v>2485</v>
      </c>
    </row>
    <row r="18308" spans="1:2" x14ac:dyDescent="0.2">
      <c r="A18308" s="11">
        <v>119339</v>
      </c>
      <c r="B18308" s="11" t="s">
        <v>21980</v>
      </c>
    </row>
    <row r="18309" spans="1:2" x14ac:dyDescent="0.2">
      <c r="A18309" s="11">
        <v>119340</v>
      </c>
      <c r="B18309" s="11" t="s">
        <v>21981</v>
      </c>
    </row>
    <row r="18310" spans="1:2" x14ac:dyDescent="0.2">
      <c r="A18310" s="11">
        <v>119341</v>
      </c>
      <c r="B18310" s="11" t="s">
        <v>21982</v>
      </c>
    </row>
    <row r="18311" spans="1:2" x14ac:dyDescent="0.2">
      <c r="A18311" s="11">
        <v>119342</v>
      </c>
      <c r="B18311" s="11" t="s">
        <v>21983</v>
      </c>
    </row>
    <row r="18312" spans="1:2" x14ac:dyDescent="0.2">
      <c r="A18312" s="11">
        <v>119343</v>
      </c>
      <c r="B18312" s="11" t="s">
        <v>21984</v>
      </c>
    </row>
    <row r="18313" spans="1:2" x14ac:dyDescent="0.2">
      <c r="A18313" s="11">
        <v>119344</v>
      </c>
      <c r="B18313" s="11" t="s">
        <v>21985</v>
      </c>
    </row>
    <row r="18314" spans="1:2" x14ac:dyDescent="0.2">
      <c r="A18314" s="11">
        <v>119345</v>
      </c>
      <c r="B18314" s="11" t="s">
        <v>21986</v>
      </c>
    </row>
    <row r="18315" spans="1:2" x14ac:dyDescent="0.2">
      <c r="A18315" s="11">
        <v>119346</v>
      </c>
      <c r="B18315" s="11" t="s">
        <v>11336</v>
      </c>
    </row>
    <row r="18316" spans="1:2" x14ac:dyDescent="0.2">
      <c r="A18316" s="11">
        <v>119347</v>
      </c>
      <c r="B18316" s="11" t="s">
        <v>21987</v>
      </c>
    </row>
    <row r="18317" spans="1:2" x14ac:dyDescent="0.2">
      <c r="A18317" s="11">
        <v>119348</v>
      </c>
      <c r="B18317" s="11" t="s">
        <v>21988</v>
      </c>
    </row>
    <row r="18318" spans="1:2" x14ac:dyDescent="0.2">
      <c r="A18318" s="11">
        <v>119349</v>
      </c>
      <c r="B18318" s="11" t="s">
        <v>21989</v>
      </c>
    </row>
    <row r="18319" spans="1:2" x14ac:dyDescent="0.2">
      <c r="A18319" s="11">
        <v>119350</v>
      </c>
      <c r="B18319" s="11" t="s">
        <v>21990</v>
      </c>
    </row>
    <row r="18320" spans="1:2" x14ac:dyDescent="0.2">
      <c r="A18320" s="11">
        <v>119351</v>
      </c>
      <c r="B18320" s="11" t="s">
        <v>21991</v>
      </c>
    </row>
    <row r="18321" spans="1:2" x14ac:dyDescent="0.2">
      <c r="A18321" s="11">
        <v>119352</v>
      </c>
      <c r="B18321" s="11" t="s">
        <v>21992</v>
      </c>
    </row>
    <row r="18322" spans="1:2" x14ac:dyDescent="0.2">
      <c r="A18322" s="11">
        <v>119353</v>
      </c>
      <c r="B18322" s="11" t="s">
        <v>21993</v>
      </c>
    </row>
    <row r="18323" spans="1:2" x14ac:dyDescent="0.2">
      <c r="A18323" s="11">
        <v>119354</v>
      </c>
      <c r="B18323" s="11" t="s">
        <v>21994</v>
      </c>
    </row>
    <row r="18324" spans="1:2" x14ac:dyDescent="0.2">
      <c r="A18324" s="11">
        <v>119355</v>
      </c>
      <c r="B18324" s="11" t="s">
        <v>21995</v>
      </c>
    </row>
    <row r="18325" spans="1:2" x14ac:dyDescent="0.2">
      <c r="A18325" s="11">
        <v>119356</v>
      </c>
      <c r="B18325" s="11" t="s">
        <v>21996</v>
      </c>
    </row>
    <row r="18326" spans="1:2" x14ac:dyDescent="0.2">
      <c r="A18326" s="11">
        <v>119357</v>
      </c>
      <c r="B18326" s="11" t="s">
        <v>21997</v>
      </c>
    </row>
    <row r="18327" spans="1:2" x14ac:dyDescent="0.2">
      <c r="A18327" s="11">
        <v>119358</v>
      </c>
      <c r="B18327" s="11" t="s">
        <v>21998</v>
      </c>
    </row>
    <row r="18328" spans="1:2" x14ac:dyDescent="0.2">
      <c r="A18328" s="11">
        <v>119359</v>
      </c>
      <c r="B18328" s="11" t="s">
        <v>21999</v>
      </c>
    </row>
    <row r="18329" spans="1:2" x14ac:dyDescent="0.2">
      <c r="A18329" s="11">
        <v>119360</v>
      </c>
      <c r="B18329" s="11" t="s">
        <v>22000</v>
      </c>
    </row>
    <row r="18330" spans="1:2" x14ac:dyDescent="0.2">
      <c r="A18330" s="11">
        <v>119361</v>
      </c>
      <c r="B18330" s="11" t="s">
        <v>22001</v>
      </c>
    </row>
    <row r="18331" spans="1:2" x14ac:dyDescent="0.2">
      <c r="A18331" s="11">
        <v>119362</v>
      </c>
      <c r="B18331" s="11" t="s">
        <v>22002</v>
      </c>
    </row>
    <row r="18332" spans="1:2" x14ac:dyDescent="0.2">
      <c r="A18332" s="11">
        <v>119363</v>
      </c>
      <c r="B18332" s="11" t="s">
        <v>22003</v>
      </c>
    </row>
    <row r="18333" spans="1:2" x14ac:dyDescent="0.2">
      <c r="A18333" s="11">
        <v>119364</v>
      </c>
      <c r="B18333" s="11" t="s">
        <v>22004</v>
      </c>
    </row>
    <row r="18334" spans="1:2" x14ac:dyDescent="0.2">
      <c r="A18334" s="11">
        <v>119365</v>
      </c>
      <c r="B18334" s="11" t="s">
        <v>22005</v>
      </c>
    </row>
    <row r="18335" spans="1:2" x14ac:dyDescent="0.2">
      <c r="A18335" s="11">
        <v>119366</v>
      </c>
      <c r="B18335" s="11" t="s">
        <v>22006</v>
      </c>
    </row>
    <row r="18336" spans="1:2" x14ac:dyDescent="0.2">
      <c r="A18336" s="11">
        <v>119367</v>
      </c>
      <c r="B18336" s="11" t="s">
        <v>22007</v>
      </c>
    </row>
    <row r="18337" spans="1:2" x14ac:dyDescent="0.2">
      <c r="A18337" s="11">
        <v>119368</v>
      </c>
      <c r="B18337" s="11" t="s">
        <v>22008</v>
      </c>
    </row>
    <row r="18338" spans="1:2" x14ac:dyDescent="0.2">
      <c r="A18338" s="11">
        <v>119369</v>
      </c>
      <c r="B18338" s="11" t="s">
        <v>22009</v>
      </c>
    </row>
    <row r="18339" spans="1:2" x14ac:dyDescent="0.2">
      <c r="A18339" s="11">
        <v>119370</v>
      </c>
      <c r="B18339" s="11" t="s">
        <v>22010</v>
      </c>
    </row>
    <row r="18340" spans="1:2" x14ac:dyDescent="0.2">
      <c r="A18340" s="11">
        <v>119371</v>
      </c>
      <c r="B18340" s="11" t="s">
        <v>22011</v>
      </c>
    </row>
    <row r="18341" spans="1:2" x14ac:dyDescent="0.2">
      <c r="A18341" s="11">
        <v>119372</v>
      </c>
      <c r="B18341" s="11" t="s">
        <v>22012</v>
      </c>
    </row>
    <row r="18342" spans="1:2" x14ac:dyDescent="0.2">
      <c r="A18342" s="11">
        <v>119373</v>
      </c>
      <c r="B18342" s="11" t="s">
        <v>22013</v>
      </c>
    </row>
    <row r="18343" spans="1:2" x14ac:dyDescent="0.2">
      <c r="A18343" s="11">
        <v>119374</v>
      </c>
      <c r="B18343" s="11" t="s">
        <v>22014</v>
      </c>
    </row>
    <row r="18344" spans="1:2" x14ac:dyDescent="0.2">
      <c r="A18344" s="11">
        <v>119375</v>
      </c>
      <c r="B18344" s="11" t="s">
        <v>2486</v>
      </c>
    </row>
    <row r="18345" spans="1:2" x14ac:dyDescent="0.2">
      <c r="A18345" s="11">
        <v>119376</v>
      </c>
      <c r="B18345" s="11" t="s">
        <v>2487</v>
      </c>
    </row>
    <row r="18346" spans="1:2" x14ac:dyDescent="0.2">
      <c r="A18346" s="11">
        <v>119377</v>
      </c>
      <c r="B18346" s="11" t="s">
        <v>22015</v>
      </c>
    </row>
    <row r="18347" spans="1:2" x14ac:dyDescent="0.2">
      <c r="A18347" s="11">
        <v>119378</v>
      </c>
      <c r="B18347" s="11" t="s">
        <v>22016</v>
      </c>
    </row>
    <row r="18348" spans="1:2" x14ac:dyDescent="0.2">
      <c r="A18348" s="11">
        <v>119379</v>
      </c>
      <c r="B18348" s="11" t="s">
        <v>22017</v>
      </c>
    </row>
    <row r="18349" spans="1:2" x14ac:dyDescent="0.2">
      <c r="A18349" s="11">
        <v>119380</v>
      </c>
      <c r="B18349" s="11" t="s">
        <v>22018</v>
      </c>
    </row>
    <row r="18350" spans="1:2" x14ac:dyDescent="0.2">
      <c r="A18350" s="11">
        <v>119381</v>
      </c>
      <c r="B18350" s="11" t="s">
        <v>22019</v>
      </c>
    </row>
    <row r="18351" spans="1:2" x14ac:dyDescent="0.2">
      <c r="A18351" s="11">
        <v>119382</v>
      </c>
      <c r="B18351" s="11" t="s">
        <v>22020</v>
      </c>
    </row>
    <row r="18352" spans="1:2" x14ac:dyDescent="0.2">
      <c r="A18352" s="11">
        <v>119383</v>
      </c>
      <c r="B18352" s="11" t="s">
        <v>22021</v>
      </c>
    </row>
    <row r="18353" spans="1:2" x14ac:dyDescent="0.2">
      <c r="A18353" s="11">
        <v>119384</v>
      </c>
      <c r="B18353" s="11" t="s">
        <v>22022</v>
      </c>
    </row>
    <row r="18354" spans="1:2" x14ac:dyDescent="0.2">
      <c r="A18354" s="11">
        <v>119385</v>
      </c>
      <c r="B18354" s="11" t="s">
        <v>22023</v>
      </c>
    </row>
    <row r="18355" spans="1:2" x14ac:dyDescent="0.2">
      <c r="A18355" s="11">
        <v>119386</v>
      </c>
      <c r="B18355" s="11" t="s">
        <v>22024</v>
      </c>
    </row>
    <row r="18356" spans="1:2" x14ac:dyDescent="0.2">
      <c r="A18356" s="11">
        <v>119387</v>
      </c>
      <c r="B18356" s="11" t="s">
        <v>22025</v>
      </c>
    </row>
    <row r="18357" spans="1:2" x14ac:dyDescent="0.2">
      <c r="A18357" s="11">
        <v>119388</v>
      </c>
      <c r="B18357" s="11" t="s">
        <v>22026</v>
      </c>
    </row>
    <row r="18358" spans="1:2" x14ac:dyDescent="0.2">
      <c r="A18358" s="11">
        <v>119389</v>
      </c>
      <c r="B18358" s="11" t="s">
        <v>22027</v>
      </c>
    </row>
    <row r="18359" spans="1:2" x14ac:dyDescent="0.2">
      <c r="A18359" s="11">
        <v>119390</v>
      </c>
      <c r="B18359" s="11" t="s">
        <v>22028</v>
      </c>
    </row>
    <row r="18360" spans="1:2" x14ac:dyDescent="0.2">
      <c r="A18360" s="11">
        <v>119391</v>
      </c>
      <c r="B18360" s="11" t="s">
        <v>22029</v>
      </c>
    </row>
    <row r="18361" spans="1:2" x14ac:dyDescent="0.2">
      <c r="A18361" s="11">
        <v>119392</v>
      </c>
      <c r="B18361" s="11" t="s">
        <v>22030</v>
      </c>
    </row>
    <row r="18362" spans="1:2" x14ac:dyDescent="0.2">
      <c r="A18362" s="11">
        <v>119393</v>
      </c>
      <c r="B18362" s="11" t="s">
        <v>22031</v>
      </c>
    </row>
    <row r="18363" spans="1:2" x14ac:dyDescent="0.2">
      <c r="A18363" s="11">
        <v>119394</v>
      </c>
      <c r="B18363" s="11" t="s">
        <v>22032</v>
      </c>
    </row>
    <row r="18364" spans="1:2" x14ac:dyDescent="0.2">
      <c r="A18364" s="11">
        <v>119395</v>
      </c>
      <c r="B18364" s="11" t="s">
        <v>22033</v>
      </c>
    </row>
    <row r="18365" spans="1:2" x14ac:dyDescent="0.2">
      <c r="A18365" s="11">
        <v>119396</v>
      </c>
      <c r="B18365" s="11" t="s">
        <v>22034</v>
      </c>
    </row>
    <row r="18366" spans="1:2" x14ac:dyDescent="0.2">
      <c r="A18366" s="11">
        <v>119397</v>
      </c>
      <c r="B18366" s="11" t="s">
        <v>22035</v>
      </c>
    </row>
    <row r="18367" spans="1:2" x14ac:dyDescent="0.2">
      <c r="A18367" s="11">
        <v>119398</v>
      </c>
      <c r="B18367" s="11" t="s">
        <v>22036</v>
      </c>
    </row>
    <row r="18368" spans="1:2" x14ac:dyDescent="0.2">
      <c r="A18368" s="11">
        <v>119399</v>
      </c>
      <c r="B18368" s="11" t="s">
        <v>22037</v>
      </c>
    </row>
    <row r="18369" spans="1:2" x14ac:dyDescent="0.2">
      <c r="A18369" s="11">
        <v>119400</v>
      </c>
      <c r="B18369" s="11" t="s">
        <v>22038</v>
      </c>
    </row>
    <row r="18370" spans="1:2" x14ac:dyDescent="0.2">
      <c r="A18370" s="11">
        <v>119401</v>
      </c>
      <c r="B18370" s="11" t="s">
        <v>22039</v>
      </c>
    </row>
    <row r="18371" spans="1:2" x14ac:dyDescent="0.2">
      <c r="A18371" s="11">
        <v>119402</v>
      </c>
      <c r="B18371" s="11" t="s">
        <v>22040</v>
      </c>
    </row>
    <row r="18372" spans="1:2" x14ac:dyDescent="0.2">
      <c r="A18372" s="11">
        <v>119403</v>
      </c>
      <c r="B18372" s="11" t="s">
        <v>22041</v>
      </c>
    </row>
    <row r="18373" spans="1:2" x14ac:dyDescent="0.2">
      <c r="A18373" s="11">
        <v>119404</v>
      </c>
      <c r="B18373" s="11" t="s">
        <v>2488</v>
      </c>
    </row>
    <row r="18374" spans="1:2" x14ac:dyDescent="0.2">
      <c r="A18374" s="11">
        <v>119405</v>
      </c>
      <c r="B18374" s="11" t="s">
        <v>2489</v>
      </c>
    </row>
    <row r="18375" spans="1:2" x14ac:dyDescent="0.2">
      <c r="A18375" s="11">
        <v>119406</v>
      </c>
      <c r="B18375" s="11" t="s">
        <v>22042</v>
      </c>
    </row>
    <row r="18376" spans="1:2" x14ac:dyDescent="0.2">
      <c r="A18376" s="11">
        <v>119407</v>
      </c>
      <c r="B18376" s="11" t="s">
        <v>2490</v>
      </c>
    </row>
    <row r="18377" spans="1:2" x14ac:dyDescent="0.2">
      <c r="A18377" s="11">
        <v>119408</v>
      </c>
      <c r="B18377" s="11" t="s">
        <v>22043</v>
      </c>
    </row>
    <row r="18378" spans="1:2" x14ac:dyDescent="0.2">
      <c r="A18378" s="11">
        <v>119409</v>
      </c>
      <c r="B18378" s="11" t="s">
        <v>22044</v>
      </c>
    </row>
    <row r="18379" spans="1:2" x14ac:dyDescent="0.2">
      <c r="A18379" s="11">
        <v>119411</v>
      </c>
      <c r="B18379" s="11" t="s">
        <v>22045</v>
      </c>
    </row>
    <row r="18380" spans="1:2" x14ac:dyDescent="0.2">
      <c r="A18380" s="11">
        <v>119412</v>
      </c>
      <c r="B18380" s="11" t="s">
        <v>22046</v>
      </c>
    </row>
    <row r="18381" spans="1:2" x14ac:dyDescent="0.2">
      <c r="A18381" s="11">
        <v>119413</v>
      </c>
      <c r="B18381" s="11" t="s">
        <v>2491</v>
      </c>
    </row>
    <row r="18382" spans="1:2" x14ac:dyDescent="0.2">
      <c r="A18382" s="11">
        <v>119414</v>
      </c>
      <c r="B18382" s="11" t="s">
        <v>3300</v>
      </c>
    </row>
    <row r="18383" spans="1:2" x14ac:dyDescent="0.2">
      <c r="A18383" s="11">
        <v>119415</v>
      </c>
      <c r="B18383" s="11" t="s">
        <v>3301</v>
      </c>
    </row>
    <row r="18384" spans="1:2" x14ac:dyDescent="0.2">
      <c r="A18384" s="11">
        <v>119416</v>
      </c>
      <c r="B18384" s="11" t="s">
        <v>5548</v>
      </c>
    </row>
    <row r="18385" spans="1:2" x14ac:dyDescent="0.2">
      <c r="A18385" s="11">
        <v>119417</v>
      </c>
      <c r="B18385" s="11" t="s">
        <v>3302</v>
      </c>
    </row>
    <row r="18386" spans="1:2" x14ac:dyDescent="0.2">
      <c r="A18386" s="11">
        <v>119418</v>
      </c>
      <c r="B18386" s="11" t="s">
        <v>3303</v>
      </c>
    </row>
    <row r="18387" spans="1:2" x14ac:dyDescent="0.2">
      <c r="A18387" s="11">
        <v>119419</v>
      </c>
      <c r="B18387" s="11" t="s">
        <v>3304</v>
      </c>
    </row>
    <row r="18388" spans="1:2" x14ac:dyDescent="0.2">
      <c r="A18388" s="11">
        <v>119420</v>
      </c>
      <c r="B18388" s="11" t="s">
        <v>3305</v>
      </c>
    </row>
    <row r="18389" spans="1:2" x14ac:dyDescent="0.2">
      <c r="A18389" s="11">
        <v>119421</v>
      </c>
      <c r="B18389" s="11" t="s">
        <v>3306</v>
      </c>
    </row>
    <row r="18390" spans="1:2" x14ac:dyDescent="0.2">
      <c r="A18390" s="11">
        <v>119422</v>
      </c>
      <c r="B18390" s="11" t="s">
        <v>3307</v>
      </c>
    </row>
    <row r="18391" spans="1:2" x14ac:dyDescent="0.2">
      <c r="A18391" s="11">
        <v>119423</v>
      </c>
      <c r="B18391" s="11" t="s">
        <v>3308</v>
      </c>
    </row>
    <row r="18392" spans="1:2" x14ac:dyDescent="0.2">
      <c r="A18392" s="11">
        <v>119424</v>
      </c>
      <c r="B18392" s="11" t="s">
        <v>3309</v>
      </c>
    </row>
    <row r="18393" spans="1:2" x14ac:dyDescent="0.2">
      <c r="A18393" s="11">
        <v>119425</v>
      </c>
      <c r="B18393" s="11" t="s">
        <v>6892</v>
      </c>
    </row>
    <row r="18394" spans="1:2" x14ac:dyDescent="0.2">
      <c r="A18394" s="11">
        <v>119426</v>
      </c>
      <c r="B18394" s="11" t="s">
        <v>6893</v>
      </c>
    </row>
    <row r="18395" spans="1:2" x14ac:dyDescent="0.2">
      <c r="A18395" s="11">
        <v>119427</v>
      </c>
      <c r="B18395" s="11" t="s">
        <v>4222</v>
      </c>
    </row>
    <row r="18396" spans="1:2" x14ac:dyDescent="0.2">
      <c r="A18396" s="11">
        <v>119428</v>
      </c>
      <c r="B18396" s="11" t="s">
        <v>4223</v>
      </c>
    </row>
    <row r="18397" spans="1:2" x14ac:dyDescent="0.2">
      <c r="A18397" s="11">
        <v>119429</v>
      </c>
      <c r="B18397" s="11" t="s">
        <v>6894</v>
      </c>
    </row>
    <row r="18398" spans="1:2" x14ac:dyDescent="0.2">
      <c r="A18398" s="11">
        <v>119430</v>
      </c>
      <c r="B18398" s="11" t="s">
        <v>4224</v>
      </c>
    </row>
    <row r="18399" spans="1:2" x14ac:dyDescent="0.2">
      <c r="A18399" s="11">
        <v>119431</v>
      </c>
      <c r="B18399" s="11" t="s">
        <v>4225</v>
      </c>
    </row>
    <row r="18400" spans="1:2" x14ac:dyDescent="0.2">
      <c r="A18400" s="11">
        <v>119432</v>
      </c>
      <c r="B18400" s="11" t="s">
        <v>22047</v>
      </c>
    </row>
    <row r="18401" spans="1:2" x14ac:dyDescent="0.2">
      <c r="A18401" s="11">
        <v>119433</v>
      </c>
      <c r="B18401" s="11" t="s">
        <v>22048</v>
      </c>
    </row>
    <row r="18402" spans="1:2" x14ac:dyDescent="0.2">
      <c r="A18402" s="11">
        <v>119434</v>
      </c>
      <c r="B18402" s="11" t="s">
        <v>22049</v>
      </c>
    </row>
    <row r="18403" spans="1:2" x14ac:dyDescent="0.2">
      <c r="A18403" s="11">
        <v>119435</v>
      </c>
      <c r="B18403" s="11" t="s">
        <v>22050</v>
      </c>
    </row>
    <row r="18404" spans="1:2" x14ac:dyDescent="0.2">
      <c r="A18404" s="11">
        <v>119436</v>
      </c>
      <c r="B18404" s="11" t="s">
        <v>3310</v>
      </c>
    </row>
    <row r="18405" spans="1:2" x14ac:dyDescent="0.2">
      <c r="A18405" s="11">
        <v>119437</v>
      </c>
      <c r="B18405" s="11" t="s">
        <v>3311</v>
      </c>
    </row>
    <row r="18406" spans="1:2" x14ac:dyDescent="0.2">
      <c r="A18406" s="11">
        <v>119438</v>
      </c>
      <c r="B18406" s="11" t="s">
        <v>3312</v>
      </c>
    </row>
    <row r="18407" spans="1:2" x14ac:dyDescent="0.2">
      <c r="A18407" s="11">
        <v>119439</v>
      </c>
      <c r="B18407" s="11" t="s">
        <v>3313</v>
      </c>
    </row>
    <row r="18408" spans="1:2" x14ac:dyDescent="0.2">
      <c r="A18408" s="11">
        <v>119440</v>
      </c>
      <c r="B18408" s="11" t="s">
        <v>3314</v>
      </c>
    </row>
    <row r="18409" spans="1:2" x14ac:dyDescent="0.2">
      <c r="A18409" s="11">
        <v>119441</v>
      </c>
      <c r="B18409" s="11" t="s">
        <v>3315</v>
      </c>
    </row>
    <row r="18410" spans="1:2" x14ac:dyDescent="0.2">
      <c r="A18410" s="11">
        <v>119442</v>
      </c>
      <c r="B18410" s="11" t="s">
        <v>3316</v>
      </c>
    </row>
    <row r="18411" spans="1:2" x14ac:dyDescent="0.2">
      <c r="A18411" s="11">
        <v>119443</v>
      </c>
      <c r="B18411" s="11" t="s">
        <v>3317</v>
      </c>
    </row>
    <row r="18412" spans="1:2" x14ac:dyDescent="0.2">
      <c r="A18412" s="11">
        <v>119444</v>
      </c>
      <c r="B18412" s="11" t="s">
        <v>3318</v>
      </c>
    </row>
    <row r="18413" spans="1:2" x14ac:dyDescent="0.2">
      <c r="A18413" s="11">
        <v>119445</v>
      </c>
      <c r="B18413" s="11" t="s">
        <v>3319</v>
      </c>
    </row>
    <row r="18414" spans="1:2" x14ac:dyDescent="0.2">
      <c r="A18414" s="11">
        <v>119446</v>
      </c>
      <c r="B18414" s="11" t="s">
        <v>2492</v>
      </c>
    </row>
    <row r="18415" spans="1:2" x14ac:dyDescent="0.2">
      <c r="A18415" s="11">
        <v>119447</v>
      </c>
      <c r="B18415" s="11" t="s">
        <v>2493</v>
      </c>
    </row>
    <row r="18416" spans="1:2" x14ac:dyDescent="0.2">
      <c r="A18416" s="11">
        <v>119448</v>
      </c>
      <c r="B18416" s="11" t="s">
        <v>2494</v>
      </c>
    </row>
    <row r="18417" spans="1:2" x14ac:dyDescent="0.2">
      <c r="A18417" s="11">
        <v>119449</v>
      </c>
      <c r="B18417" s="11" t="s">
        <v>2495</v>
      </c>
    </row>
    <row r="18418" spans="1:2" x14ac:dyDescent="0.2">
      <c r="A18418" s="11">
        <v>119450</v>
      </c>
      <c r="B18418" s="11" t="s">
        <v>2496</v>
      </c>
    </row>
    <row r="18419" spans="1:2" x14ac:dyDescent="0.2">
      <c r="A18419" s="11">
        <v>119451</v>
      </c>
      <c r="B18419" s="11" t="s">
        <v>2497</v>
      </c>
    </row>
    <row r="18420" spans="1:2" x14ac:dyDescent="0.2">
      <c r="A18420" s="11">
        <v>119452</v>
      </c>
      <c r="B18420" s="11" t="s">
        <v>2498</v>
      </c>
    </row>
    <row r="18421" spans="1:2" x14ac:dyDescent="0.2">
      <c r="A18421" s="11">
        <v>119453</v>
      </c>
      <c r="B18421" s="11" t="s">
        <v>2499</v>
      </c>
    </row>
    <row r="18422" spans="1:2" x14ac:dyDescent="0.2">
      <c r="A18422" s="11">
        <v>119454</v>
      </c>
      <c r="B18422" s="11" t="s">
        <v>2500</v>
      </c>
    </row>
    <row r="18423" spans="1:2" x14ac:dyDescent="0.2">
      <c r="A18423" s="11">
        <v>119455</v>
      </c>
      <c r="B18423" s="11" t="s">
        <v>2501</v>
      </c>
    </row>
    <row r="18424" spans="1:2" x14ac:dyDescent="0.2">
      <c r="A18424" s="11">
        <v>119456</v>
      </c>
      <c r="B18424" s="11" t="s">
        <v>2502</v>
      </c>
    </row>
    <row r="18425" spans="1:2" x14ac:dyDescent="0.2">
      <c r="A18425" s="11">
        <v>119457</v>
      </c>
      <c r="B18425" s="11" t="s">
        <v>2503</v>
      </c>
    </row>
    <row r="18426" spans="1:2" x14ac:dyDescent="0.2">
      <c r="A18426" s="11">
        <v>119458</v>
      </c>
      <c r="B18426" s="11" t="s">
        <v>2504</v>
      </c>
    </row>
    <row r="18427" spans="1:2" x14ac:dyDescent="0.2">
      <c r="A18427" s="11">
        <v>119459</v>
      </c>
      <c r="B18427" s="11" t="s">
        <v>2505</v>
      </c>
    </row>
    <row r="18428" spans="1:2" x14ac:dyDescent="0.2">
      <c r="A18428" s="11">
        <v>119460</v>
      </c>
      <c r="B18428" s="11" t="s">
        <v>2506</v>
      </c>
    </row>
    <row r="18429" spans="1:2" x14ac:dyDescent="0.2">
      <c r="A18429" s="11">
        <v>119461</v>
      </c>
      <c r="B18429" s="11" t="s">
        <v>2507</v>
      </c>
    </row>
    <row r="18430" spans="1:2" x14ac:dyDescent="0.2">
      <c r="A18430" s="11">
        <v>119462</v>
      </c>
      <c r="B18430" s="11" t="s">
        <v>4226</v>
      </c>
    </row>
    <row r="18431" spans="1:2" x14ac:dyDescent="0.2">
      <c r="A18431" s="11">
        <v>119463</v>
      </c>
      <c r="B18431" s="11" t="s">
        <v>2508</v>
      </c>
    </row>
    <row r="18432" spans="1:2" x14ac:dyDescent="0.2">
      <c r="A18432" s="11">
        <v>119464</v>
      </c>
      <c r="B18432" s="11" t="s">
        <v>3168</v>
      </c>
    </row>
    <row r="18433" spans="1:2" x14ac:dyDescent="0.2">
      <c r="A18433" s="11">
        <v>119465</v>
      </c>
      <c r="B18433" s="11" t="s">
        <v>2509</v>
      </c>
    </row>
    <row r="18434" spans="1:2" x14ac:dyDescent="0.2">
      <c r="A18434" s="11">
        <v>119466</v>
      </c>
      <c r="B18434" s="11" t="s">
        <v>4227</v>
      </c>
    </row>
    <row r="18435" spans="1:2" x14ac:dyDescent="0.2">
      <c r="A18435" s="11">
        <v>119467</v>
      </c>
      <c r="B18435" s="11" t="s">
        <v>5549</v>
      </c>
    </row>
    <row r="18436" spans="1:2" x14ac:dyDescent="0.2">
      <c r="A18436" s="11">
        <v>119468</v>
      </c>
      <c r="B18436" s="11" t="s">
        <v>2510</v>
      </c>
    </row>
    <row r="18437" spans="1:2" x14ac:dyDescent="0.2">
      <c r="A18437" s="11">
        <v>119469</v>
      </c>
      <c r="B18437" s="11" t="s">
        <v>2511</v>
      </c>
    </row>
    <row r="18438" spans="1:2" x14ac:dyDescent="0.2">
      <c r="A18438" s="11">
        <v>119470</v>
      </c>
      <c r="B18438" s="11" t="s">
        <v>5676</v>
      </c>
    </row>
    <row r="18439" spans="1:2" x14ac:dyDescent="0.2">
      <c r="A18439" s="11">
        <v>119471</v>
      </c>
      <c r="B18439" s="11" t="s">
        <v>5677</v>
      </c>
    </row>
    <row r="18440" spans="1:2" x14ac:dyDescent="0.2">
      <c r="A18440" s="11">
        <v>119472</v>
      </c>
      <c r="B18440" s="11" t="s">
        <v>22051</v>
      </c>
    </row>
    <row r="18441" spans="1:2" x14ac:dyDescent="0.2">
      <c r="A18441" s="11">
        <v>119473</v>
      </c>
      <c r="B18441" s="11" t="s">
        <v>22052</v>
      </c>
    </row>
    <row r="18442" spans="1:2" x14ac:dyDescent="0.2">
      <c r="A18442" s="11">
        <v>119474</v>
      </c>
      <c r="B18442" s="11" t="s">
        <v>22053</v>
      </c>
    </row>
    <row r="18443" spans="1:2" x14ac:dyDescent="0.2">
      <c r="A18443" s="11">
        <v>119475</v>
      </c>
      <c r="B18443" s="11" t="s">
        <v>22054</v>
      </c>
    </row>
    <row r="18444" spans="1:2" x14ac:dyDescent="0.2">
      <c r="A18444" s="11">
        <v>119476</v>
      </c>
      <c r="B18444" s="11" t="s">
        <v>22055</v>
      </c>
    </row>
    <row r="18445" spans="1:2" x14ac:dyDescent="0.2">
      <c r="A18445" s="11">
        <v>119477</v>
      </c>
      <c r="B18445" s="11" t="s">
        <v>22056</v>
      </c>
    </row>
    <row r="18446" spans="1:2" x14ac:dyDescent="0.2">
      <c r="A18446" s="11">
        <v>119478</v>
      </c>
      <c r="B18446" s="11" t="s">
        <v>22057</v>
      </c>
    </row>
    <row r="18447" spans="1:2" x14ac:dyDescent="0.2">
      <c r="A18447" s="11">
        <v>119479</v>
      </c>
      <c r="B18447" s="11" t="s">
        <v>22058</v>
      </c>
    </row>
    <row r="18448" spans="1:2" x14ac:dyDescent="0.2">
      <c r="A18448" s="11">
        <v>119480</v>
      </c>
      <c r="B18448" s="11" t="s">
        <v>22059</v>
      </c>
    </row>
    <row r="18449" spans="1:2" x14ac:dyDescent="0.2">
      <c r="A18449" s="11">
        <v>119481</v>
      </c>
      <c r="B18449" s="11" t="s">
        <v>22060</v>
      </c>
    </row>
    <row r="18450" spans="1:2" x14ac:dyDescent="0.2">
      <c r="A18450" s="11">
        <v>119482</v>
      </c>
      <c r="B18450" s="11" t="s">
        <v>22061</v>
      </c>
    </row>
    <row r="18451" spans="1:2" x14ac:dyDescent="0.2">
      <c r="A18451" s="11">
        <v>119483</v>
      </c>
      <c r="B18451" s="11" t="s">
        <v>22062</v>
      </c>
    </row>
    <row r="18452" spans="1:2" x14ac:dyDescent="0.2">
      <c r="A18452" s="11">
        <v>119484</v>
      </c>
      <c r="B18452" s="11" t="s">
        <v>22063</v>
      </c>
    </row>
    <row r="18453" spans="1:2" x14ac:dyDescent="0.2">
      <c r="A18453" s="11">
        <v>119485</v>
      </c>
      <c r="B18453" s="11" t="s">
        <v>22064</v>
      </c>
    </row>
    <row r="18454" spans="1:2" x14ac:dyDescent="0.2">
      <c r="A18454" s="11">
        <v>119486</v>
      </c>
      <c r="B18454" s="11" t="s">
        <v>22065</v>
      </c>
    </row>
    <row r="18455" spans="1:2" x14ac:dyDescent="0.2">
      <c r="A18455" s="11">
        <v>119487</v>
      </c>
      <c r="B18455" s="11" t="s">
        <v>22066</v>
      </c>
    </row>
    <row r="18456" spans="1:2" x14ac:dyDescent="0.2">
      <c r="A18456" s="11">
        <v>119488</v>
      </c>
      <c r="B18456" s="11" t="s">
        <v>22067</v>
      </c>
    </row>
    <row r="18457" spans="1:2" x14ac:dyDescent="0.2">
      <c r="A18457" s="11">
        <v>119489</v>
      </c>
      <c r="B18457" s="11" t="s">
        <v>22068</v>
      </c>
    </row>
    <row r="18458" spans="1:2" x14ac:dyDescent="0.2">
      <c r="A18458" s="11">
        <v>119491</v>
      </c>
      <c r="B18458" s="11" t="s">
        <v>22069</v>
      </c>
    </row>
    <row r="18459" spans="1:2" x14ac:dyDescent="0.2">
      <c r="A18459" s="11">
        <v>119492</v>
      </c>
      <c r="B18459" s="11" t="s">
        <v>22070</v>
      </c>
    </row>
    <row r="18460" spans="1:2" x14ac:dyDescent="0.2">
      <c r="A18460" s="11">
        <v>119493</v>
      </c>
      <c r="B18460" s="11" t="s">
        <v>22071</v>
      </c>
    </row>
    <row r="18461" spans="1:2" x14ac:dyDescent="0.2">
      <c r="A18461" s="11">
        <v>119494</v>
      </c>
      <c r="B18461" s="11" t="s">
        <v>2512</v>
      </c>
    </row>
    <row r="18462" spans="1:2" x14ac:dyDescent="0.2">
      <c r="A18462" s="11">
        <v>119495</v>
      </c>
      <c r="B18462" s="11" t="s">
        <v>5550</v>
      </c>
    </row>
    <row r="18463" spans="1:2" x14ac:dyDescent="0.2">
      <c r="A18463" s="11">
        <v>119496</v>
      </c>
      <c r="B18463" s="11" t="s">
        <v>22072</v>
      </c>
    </row>
    <row r="18464" spans="1:2" x14ac:dyDescent="0.2">
      <c r="A18464" s="11">
        <v>119497</v>
      </c>
      <c r="B18464" s="11" t="s">
        <v>22073</v>
      </c>
    </row>
    <row r="18465" spans="1:2" x14ac:dyDescent="0.2">
      <c r="A18465" s="11">
        <v>119498</v>
      </c>
      <c r="B18465" s="11" t="s">
        <v>22074</v>
      </c>
    </row>
    <row r="18466" spans="1:2" x14ac:dyDescent="0.2">
      <c r="A18466" s="11">
        <v>119499</v>
      </c>
      <c r="B18466" s="11" t="s">
        <v>3427</v>
      </c>
    </row>
    <row r="18467" spans="1:2" x14ac:dyDescent="0.2">
      <c r="A18467" s="11">
        <v>119500</v>
      </c>
      <c r="B18467" s="11" t="s">
        <v>3077</v>
      </c>
    </row>
    <row r="18468" spans="1:2" x14ac:dyDescent="0.2">
      <c r="A18468" s="11">
        <v>119501</v>
      </c>
      <c r="B18468" s="11" t="s">
        <v>3428</v>
      </c>
    </row>
    <row r="18469" spans="1:2" x14ac:dyDescent="0.2">
      <c r="A18469" s="11">
        <v>119502</v>
      </c>
      <c r="B18469" s="11" t="s">
        <v>3429</v>
      </c>
    </row>
    <row r="18470" spans="1:2" x14ac:dyDescent="0.2">
      <c r="A18470" s="11">
        <v>119503</v>
      </c>
      <c r="B18470" s="11" t="s">
        <v>3430</v>
      </c>
    </row>
    <row r="18471" spans="1:2" x14ac:dyDescent="0.2">
      <c r="A18471" s="11">
        <v>119504</v>
      </c>
      <c r="B18471" s="11" t="s">
        <v>3431</v>
      </c>
    </row>
    <row r="18472" spans="1:2" x14ac:dyDescent="0.2">
      <c r="A18472" s="11">
        <v>119505</v>
      </c>
      <c r="B18472" s="11" t="s">
        <v>3432</v>
      </c>
    </row>
    <row r="18473" spans="1:2" x14ac:dyDescent="0.2">
      <c r="A18473" s="11">
        <v>119506</v>
      </c>
      <c r="B18473" s="11" t="s">
        <v>2513</v>
      </c>
    </row>
    <row r="18474" spans="1:2" x14ac:dyDescent="0.2">
      <c r="A18474" s="11">
        <v>119507</v>
      </c>
      <c r="B18474" s="11" t="s">
        <v>3433</v>
      </c>
    </row>
    <row r="18475" spans="1:2" x14ac:dyDescent="0.2">
      <c r="A18475" s="11">
        <v>119508</v>
      </c>
      <c r="B18475" s="11" t="s">
        <v>2514</v>
      </c>
    </row>
    <row r="18476" spans="1:2" x14ac:dyDescent="0.2">
      <c r="A18476" s="11">
        <v>119509</v>
      </c>
      <c r="B18476" s="11" t="s">
        <v>2515</v>
      </c>
    </row>
    <row r="18477" spans="1:2" x14ac:dyDescent="0.2">
      <c r="A18477" s="11">
        <v>119510</v>
      </c>
      <c r="B18477" s="11" t="s">
        <v>22075</v>
      </c>
    </row>
    <row r="18478" spans="1:2" x14ac:dyDescent="0.2">
      <c r="A18478" s="11">
        <v>119511</v>
      </c>
      <c r="B18478" s="11" t="s">
        <v>2515</v>
      </c>
    </row>
    <row r="18479" spans="1:2" x14ac:dyDescent="0.2">
      <c r="A18479" s="11">
        <v>119512</v>
      </c>
      <c r="B18479" s="11" t="s">
        <v>22076</v>
      </c>
    </row>
    <row r="18480" spans="1:2" x14ac:dyDescent="0.2">
      <c r="A18480" s="11">
        <v>119513</v>
      </c>
      <c r="B18480" s="11" t="s">
        <v>22077</v>
      </c>
    </row>
    <row r="18481" spans="1:2" x14ac:dyDescent="0.2">
      <c r="A18481" s="11">
        <v>119514</v>
      </c>
      <c r="B18481" s="11" t="s">
        <v>22078</v>
      </c>
    </row>
    <row r="18482" spans="1:2" x14ac:dyDescent="0.2">
      <c r="A18482" s="11">
        <v>119515</v>
      </c>
      <c r="B18482" s="11" t="s">
        <v>22079</v>
      </c>
    </row>
    <row r="18483" spans="1:2" x14ac:dyDescent="0.2">
      <c r="A18483" s="11">
        <v>119516</v>
      </c>
      <c r="B18483" s="11" t="s">
        <v>22080</v>
      </c>
    </row>
    <row r="18484" spans="1:2" x14ac:dyDescent="0.2">
      <c r="A18484" s="11">
        <v>119517</v>
      </c>
      <c r="B18484" s="11" t="s">
        <v>22081</v>
      </c>
    </row>
    <row r="18485" spans="1:2" x14ac:dyDescent="0.2">
      <c r="A18485" s="11">
        <v>119518</v>
      </c>
      <c r="B18485" s="11" t="s">
        <v>2517</v>
      </c>
    </row>
    <row r="18486" spans="1:2" x14ac:dyDescent="0.2">
      <c r="A18486" s="11">
        <v>119519</v>
      </c>
      <c r="B18486" s="11" t="s">
        <v>5551</v>
      </c>
    </row>
    <row r="18487" spans="1:2" x14ac:dyDescent="0.2">
      <c r="A18487" s="11">
        <v>119520</v>
      </c>
      <c r="B18487" s="11" t="s">
        <v>2518</v>
      </c>
    </row>
    <row r="18488" spans="1:2" x14ac:dyDescent="0.2">
      <c r="A18488" s="11">
        <v>119521</v>
      </c>
      <c r="B18488" s="11" t="s">
        <v>3645</v>
      </c>
    </row>
    <row r="18489" spans="1:2" x14ac:dyDescent="0.2">
      <c r="A18489" s="11">
        <v>119522</v>
      </c>
      <c r="B18489" s="11" t="s">
        <v>3646</v>
      </c>
    </row>
    <row r="18490" spans="1:2" x14ac:dyDescent="0.2">
      <c r="A18490" s="11">
        <v>119523</v>
      </c>
      <c r="B18490" s="11" t="s">
        <v>22082</v>
      </c>
    </row>
    <row r="18491" spans="1:2" x14ac:dyDescent="0.2">
      <c r="A18491" s="11">
        <v>119524</v>
      </c>
      <c r="B18491" s="11" t="s">
        <v>2519</v>
      </c>
    </row>
    <row r="18492" spans="1:2" x14ac:dyDescent="0.2">
      <c r="A18492" s="11">
        <v>119525</v>
      </c>
      <c r="B18492" s="11" t="s">
        <v>2520</v>
      </c>
    </row>
    <row r="18493" spans="1:2" x14ac:dyDescent="0.2">
      <c r="A18493" s="11">
        <v>119526</v>
      </c>
      <c r="B18493" s="11" t="s">
        <v>3320</v>
      </c>
    </row>
    <row r="18494" spans="1:2" x14ac:dyDescent="0.2">
      <c r="A18494" s="11">
        <v>119527</v>
      </c>
      <c r="B18494" s="11" t="s">
        <v>3434</v>
      </c>
    </row>
    <row r="18495" spans="1:2" x14ac:dyDescent="0.2">
      <c r="A18495" s="11">
        <v>119528</v>
      </c>
      <c r="B18495" s="11" t="s">
        <v>22083</v>
      </c>
    </row>
    <row r="18496" spans="1:2" x14ac:dyDescent="0.2">
      <c r="A18496" s="11">
        <v>119529</v>
      </c>
      <c r="B18496" s="11" t="s">
        <v>5552</v>
      </c>
    </row>
    <row r="18497" spans="1:2" x14ac:dyDescent="0.2">
      <c r="A18497" s="11">
        <v>119530</v>
      </c>
      <c r="B18497" s="11" t="s">
        <v>5779</v>
      </c>
    </row>
    <row r="18498" spans="1:2" x14ac:dyDescent="0.2">
      <c r="A18498" s="11">
        <v>119531</v>
      </c>
      <c r="B18498" s="11" t="s">
        <v>5780</v>
      </c>
    </row>
    <row r="18499" spans="1:2" x14ac:dyDescent="0.2">
      <c r="A18499" s="11">
        <v>119532</v>
      </c>
      <c r="B18499" s="11" t="s">
        <v>5781</v>
      </c>
    </row>
    <row r="18500" spans="1:2" x14ac:dyDescent="0.2">
      <c r="A18500" s="11">
        <v>119533</v>
      </c>
      <c r="B18500" s="11" t="s">
        <v>5782</v>
      </c>
    </row>
    <row r="18501" spans="1:2" x14ac:dyDescent="0.2">
      <c r="A18501" s="11">
        <v>119534</v>
      </c>
      <c r="B18501" s="11" t="s">
        <v>22084</v>
      </c>
    </row>
    <row r="18502" spans="1:2" x14ac:dyDescent="0.2">
      <c r="A18502" s="11">
        <v>119535</v>
      </c>
      <c r="B18502" s="11" t="s">
        <v>22085</v>
      </c>
    </row>
    <row r="18503" spans="1:2" x14ac:dyDescent="0.2">
      <c r="A18503" s="11">
        <v>119536</v>
      </c>
      <c r="B18503" s="11" t="s">
        <v>22086</v>
      </c>
    </row>
    <row r="18504" spans="1:2" x14ac:dyDescent="0.2">
      <c r="A18504" s="11">
        <v>119537</v>
      </c>
      <c r="B18504" s="11" t="s">
        <v>22087</v>
      </c>
    </row>
    <row r="18505" spans="1:2" x14ac:dyDescent="0.2">
      <c r="A18505" s="11">
        <v>119538</v>
      </c>
      <c r="B18505" s="11" t="s">
        <v>2521</v>
      </c>
    </row>
    <row r="18506" spans="1:2" x14ac:dyDescent="0.2">
      <c r="A18506" s="11">
        <v>119539</v>
      </c>
      <c r="B18506" s="11" t="s">
        <v>5553</v>
      </c>
    </row>
    <row r="18507" spans="1:2" x14ac:dyDescent="0.2">
      <c r="A18507" s="11">
        <v>119540</v>
      </c>
      <c r="B18507" s="11" t="s">
        <v>5554</v>
      </c>
    </row>
    <row r="18508" spans="1:2" x14ac:dyDescent="0.2">
      <c r="A18508" s="11">
        <v>119541</v>
      </c>
      <c r="B18508" s="11" t="s">
        <v>22088</v>
      </c>
    </row>
    <row r="18509" spans="1:2" x14ac:dyDescent="0.2">
      <c r="A18509" s="11">
        <v>119542</v>
      </c>
      <c r="B18509" s="11" t="s">
        <v>22089</v>
      </c>
    </row>
    <row r="18510" spans="1:2" x14ac:dyDescent="0.2">
      <c r="A18510" s="11">
        <v>119543</v>
      </c>
      <c r="B18510" s="11" t="s">
        <v>5555</v>
      </c>
    </row>
    <row r="18511" spans="1:2" x14ac:dyDescent="0.2">
      <c r="A18511" s="11">
        <v>119544</v>
      </c>
      <c r="B18511" s="11" t="s">
        <v>5556</v>
      </c>
    </row>
    <row r="18512" spans="1:2" x14ac:dyDescent="0.2">
      <c r="A18512" s="11">
        <v>119545</v>
      </c>
      <c r="B18512" s="11" t="s">
        <v>22090</v>
      </c>
    </row>
    <row r="18513" spans="1:2" x14ac:dyDescent="0.2">
      <c r="A18513" s="11">
        <v>119546</v>
      </c>
      <c r="B18513" s="11" t="s">
        <v>22091</v>
      </c>
    </row>
    <row r="18514" spans="1:2" x14ac:dyDescent="0.2">
      <c r="A18514" s="11">
        <v>119547</v>
      </c>
      <c r="B18514" s="11" t="s">
        <v>5557</v>
      </c>
    </row>
    <row r="18515" spans="1:2" x14ac:dyDescent="0.2">
      <c r="A18515" s="11">
        <v>119548</v>
      </c>
      <c r="B18515" s="11" t="s">
        <v>22092</v>
      </c>
    </row>
    <row r="18516" spans="1:2" x14ac:dyDescent="0.2">
      <c r="A18516" s="11">
        <v>119549</v>
      </c>
      <c r="B18516" s="11" t="s">
        <v>22093</v>
      </c>
    </row>
    <row r="18517" spans="1:2" x14ac:dyDescent="0.2">
      <c r="A18517" s="11">
        <v>119550</v>
      </c>
      <c r="B18517" s="11" t="s">
        <v>22094</v>
      </c>
    </row>
    <row r="18518" spans="1:2" x14ac:dyDescent="0.2">
      <c r="A18518" s="11">
        <v>119551</v>
      </c>
      <c r="B18518" s="11" t="s">
        <v>22095</v>
      </c>
    </row>
    <row r="18519" spans="1:2" x14ac:dyDescent="0.2">
      <c r="A18519" s="11">
        <v>119552</v>
      </c>
      <c r="B18519" s="11" t="s">
        <v>22096</v>
      </c>
    </row>
    <row r="18520" spans="1:2" x14ac:dyDescent="0.2">
      <c r="A18520" s="11">
        <v>119553</v>
      </c>
      <c r="B18520" s="11" t="s">
        <v>22097</v>
      </c>
    </row>
    <row r="18521" spans="1:2" x14ac:dyDescent="0.2">
      <c r="A18521" s="11">
        <v>119554</v>
      </c>
      <c r="B18521" s="11" t="s">
        <v>22098</v>
      </c>
    </row>
    <row r="18522" spans="1:2" x14ac:dyDescent="0.2">
      <c r="A18522" s="11">
        <v>119555</v>
      </c>
      <c r="B18522" s="11" t="s">
        <v>5558</v>
      </c>
    </row>
    <row r="18523" spans="1:2" x14ac:dyDescent="0.2">
      <c r="A18523" s="11">
        <v>119556</v>
      </c>
      <c r="B18523" s="11" t="s">
        <v>5559</v>
      </c>
    </row>
    <row r="18524" spans="1:2" x14ac:dyDescent="0.2">
      <c r="A18524" s="11">
        <v>119557</v>
      </c>
      <c r="B18524" s="11" t="s">
        <v>4228</v>
      </c>
    </row>
    <row r="18525" spans="1:2" x14ac:dyDescent="0.2">
      <c r="A18525" s="11">
        <v>119558</v>
      </c>
      <c r="B18525" s="11" t="s">
        <v>22099</v>
      </c>
    </row>
    <row r="18526" spans="1:2" x14ac:dyDescent="0.2">
      <c r="A18526" s="11">
        <v>119559</v>
      </c>
      <c r="B18526" s="11" t="s">
        <v>4009</v>
      </c>
    </row>
    <row r="18527" spans="1:2" x14ac:dyDescent="0.2">
      <c r="A18527" s="11">
        <v>119560</v>
      </c>
      <c r="B18527" s="11" t="s">
        <v>3472</v>
      </c>
    </row>
    <row r="18528" spans="1:2" x14ac:dyDescent="0.2">
      <c r="A18528" s="11">
        <v>119561</v>
      </c>
      <c r="B18528" s="11" t="s">
        <v>3435</v>
      </c>
    </row>
    <row r="18529" spans="1:13" x14ac:dyDescent="0.2">
      <c r="A18529" s="11">
        <v>119562</v>
      </c>
      <c r="B18529" s="11" t="s">
        <v>22100</v>
      </c>
    </row>
    <row r="18530" spans="1:13" x14ac:dyDescent="0.2">
      <c r="A18530" s="11">
        <v>119563</v>
      </c>
      <c r="B18530" s="11" t="s">
        <v>22100</v>
      </c>
    </row>
    <row r="18531" spans="1:13" x14ac:dyDescent="0.2">
      <c r="A18531" s="11">
        <v>119564</v>
      </c>
      <c r="B18531" s="11" t="s">
        <v>3436</v>
      </c>
    </row>
    <row r="18532" spans="1:13" x14ac:dyDescent="0.2">
      <c r="A18532" s="11">
        <v>119565</v>
      </c>
      <c r="B18532" s="11" t="s">
        <v>5560</v>
      </c>
    </row>
    <row r="18533" spans="1:13" x14ac:dyDescent="0.2">
      <c r="A18533" s="11">
        <v>119566</v>
      </c>
      <c r="B18533" s="11" t="s">
        <v>3588</v>
      </c>
    </row>
    <row r="18534" spans="1:13" x14ac:dyDescent="0.2">
      <c r="A18534" s="11">
        <v>119567</v>
      </c>
      <c r="B18534" s="11" t="s">
        <v>3589</v>
      </c>
    </row>
    <row r="18535" spans="1:13" x14ac:dyDescent="0.2">
      <c r="A18535" s="11">
        <v>119568</v>
      </c>
      <c r="B18535" s="11" t="s">
        <v>4785</v>
      </c>
    </row>
    <row r="18536" spans="1:13" x14ac:dyDescent="0.2">
      <c r="A18536" s="11">
        <v>119569</v>
      </c>
      <c r="B18536" s="11" t="s">
        <v>22101</v>
      </c>
    </row>
    <row r="18537" spans="1:13" x14ac:dyDescent="0.2">
      <c r="A18537" s="11">
        <v>119570</v>
      </c>
      <c r="B18537" s="11" t="s">
        <v>5561</v>
      </c>
    </row>
    <row r="18538" spans="1:13" x14ac:dyDescent="0.2">
      <c r="A18538" s="11">
        <v>119571</v>
      </c>
      <c r="B18538" s="11" t="s">
        <v>22102</v>
      </c>
    </row>
    <row r="18539" spans="1:13" x14ac:dyDescent="0.2">
      <c r="A18539" s="11">
        <v>119572</v>
      </c>
      <c r="B18539" s="11" t="s">
        <v>3647</v>
      </c>
    </row>
    <row r="18540" spans="1:13" x14ac:dyDescent="0.2">
      <c r="A18540" s="11">
        <v>119573</v>
      </c>
      <c r="B18540" s="11" t="s">
        <v>5562</v>
      </c>
    </row>
    <row r="18541" spans="1:13" x14ac:dyDescent="0.2">
      <c r="A18541" s="11">
        <v>119574</v>
      </c>
      <c r="B18541" s="11" t="s">
        <v>3972</v>
      </c>
    </row>
    <row r="18542" spans="1:13" x14ac:dyDescent="0.2">
      <c r="A18542" s="11">
        <v>119575</v>
      </c>
      <c r="B18542" s="11" t="s">
        <v>22103</v>
      </c>
    </row>
    <row r="18543" spans="1:13" x14ac:dyDescent="0.2">
      <c r="A18543" s="11">
        <v>119576</v>
      </c>
      <c r="B18543" s="11" t="s">
        <v>22104</v>
      </c>
    </row>
    <row r="18544" spans="1:13" x14ac:dyDescent="0.2">
      <c r="A18544" s="11">
        <v>119577</v>
      </c>
      <c r="B18544" s="11" t="s">
        <v>22105</v>
      </c>
      <c r="M18544" s="2"/>
    </row>
    <row r="18545" spans="1:13" x14ac:dyDescent="0.2">
      <c r="A18545" s="11">
        <v>119578</v>
      </c>
      <c r="B18545" s="11" t="s">
        <v>3550</v>
      </c>
    </row>
    <row r="18546" spans="1:13" x14ac:dyDescent="0.2">
      <c r="A18546" s="11">
        <v>119579</v>
      </c>
      <c r="B18546" s="11" t="s">
        <v>3973</v>
      </c>
      <c r="M18546" s="2"/>
    </row>
    <row r="18547" spans="1:13" x14ac:dyDescent="0.2">
      <c r="A18547" s="11">
        <v>119580</v>
      </c>
      <c r="B18547" s="11" t="s">
        <v>3437</v>
      </c>
    </row>
    <row r="18548" spans="1:13" x14ac:dyDescent="0.2">
      <c r="A18548" s="11">
        <v>119581</v>
      </c>
      <c r="B18548" s="11" t="s">
        <v>22106</v>
      </c>
    </row>
    <row r="18549" spans="1:13" x14ac:dyDescent="0.2">
      <c r="A18549" s="11">
        <v>119582</v>
      </c>
      <c r="B18549" s="11" t="s">
        <v>22107</v>
      </c>
    </row>
    <row r="18550" spans="1:13" x14ac:dyDescent="0.2">
      <c r="A18550" s="11">
        <v>119583</v>
      </c>
      <c r="B18550" s="11" t="s">
        <v>22108</v>
      </c>
    </row>
    <row r="18551" spans="1:13" x14ac:dyDescent="0.2">
      <c r="A18551" s="11">
        <v>119584</v>
      </c>
      <c r="B18551" s="11" t="s">
        <v>22109</v>
      </c>
    </row>
    <row r="18552" spans="1:13" x14ac:dyDescent="0.2">
      <c r="A18552" s="11">
        <v>119585</v>
      </c>
      <c r="B18552" s="11" t="s">
        <v>22110</v>
      </c>
    </row>
    <row r="18553" spans="1:13" x14ac:dyDescent="0.2">
      <c r="A18553" s="11">
        <v>119586</v>
      </c>
      <c r="B18553" s="11" t="s">
        <v>22111</v>
      </c>
    </row>
    <row r="18554" spans="1:13" x14ac:dyDescent="0.2">
      <c r="A18554" s="11">
        <v>119587</v>
      </c>
      <c r="B18554" s="11" t="s">
        <v>5563</v>
      </c>
    </row>
    <row r="18555" spans="1:13" x14ac:dyDescent="0.2">
      <c r="A18555" s="11">
        <v>119588</v>
      </c>
      <c r="B18555" s="11" t="s">
        <v>22112</v>
      </c>
    </row>
    <row r="18556" spans="1:13" x14ac:dyDescent="0.2">
      <c r="A18556" s="11">
        <v>119589</v>
      </c>
      <c r="B18556" s="11" t="s">
        <v>22113</v>
      </c>
    </row>
    <row r="18557" spans="1:13" x14ac:dyDescent="0.2">
      <c r="A18557" s="11">
        <v>119590</v>
      </c>
      <c r="B18557" s="11" t="s">
        <v>22114</v>
      </c>
    </row>
    <row r="18558" spans="1:13" x14ac:dyDescent="0.2">
      <c r="A18558" s="11">
        <v>119591</v>
      </c>
      <c r="B18558" s="11" t="s">
        <v>22115</v>
      </c>
    </row>
    <row r="18559" spans="1:13" x14ac:dyDescent="0.2">
      <c r="A18559" s="11">
        <v>119592</v>
      </c>
      <c r="B18559" s="11" t="s">
        <v>2522</v>
      </c>
    </row>
    <row r="18560" spans="1:13" x14ac:dyDescent="0.2">
      <c r="A18560" s="11">
        <v>119593</v>
      </c>
      <c r="B18560" s="11" t="s">
        <v>3473</v>
      </c>
    </row>
    <row r="18561" spans="1:2" x14ac:dyDescent="0.2">
      <c r="A18561" s="11">
        <v>119594</v>
      </c>
      <c r="B18561" s="11" t="s">
        <v>3573</v>
      </c>
    </row>
    <row r="18562" spans="1:2" x14ac:dyDescent="0.2">
      <c r="A18562" s="11">
        <v>119595</v>
      </c>
      <c r="B18562" s="11" t="s">
        <v>22116</v>
      </c>
    </row>
    <row r="18563" spans="1:2" x14ac:dyDescent="0.2">
      <c r="A18563" s="11">
        <v>119596</v>
      </c>
      <c r="B18563" s="11" t="s">
        <v>22117</v>
      </c>
    </row>
    <row r="18564" spans="1:2" x14ac:dyDescent="0.2">
      <c r="A18564" s="11">
        <v>119597</v>
      </c>
      <c r="B18564" s="11" t="s">
        <v>22118</v>
      </c>
    </row>
    <row r="18565" spans="1:2" x14ac:dyDescent="0.2">
      <c r="A18565" s="11">
        <v>119598</v>
      </c>
      <c r="B18565" s="11" t="s">
        <v>22119</v>
      </c>
    </row>
    <row r="18566" spans="1:2" x14ac:dyDescent="0.2">
      <c r="A18566" s="11">
        <v>119599</v>
      </c>
      <c r="B18566" s="11" t="s">
        <v>3438</v>
      </c>
    </row>
    <row r="18567" spans="1:2" x14ac:dyDescent="0.2">
      <c r="A18567" s="11">
        <v>119600</v>
      </c>
      <c r="B18567" s="11" t="s">
        <v>2523</v>
      </c>
    </row>
    <row r="18568" spans="1:2" x14ac:dyDescent="0.2">
      <c r="A18568" s="11">
        <v>119601</v>
      </c>
      <c r="B18568" s="11" t="s">
        <v>2524</v>
      </c>
    </row>
    <row r="18569" spans="1:2" x14ac:dyDescent="0.2">
      <c r="A18569" s="11">
        <v>119602</v>
      </c>
      <c r="B18569" s="11" t="s">
        <v>22120</v>
      </c>
    </row>
    <row r="18570" spans="1:2" x14ac:dyDescent="0.2">
      <c r="A18570" s="11">
        <v>119603</v>
      </c>
      <c r="B18570" s="11" t="s">
        <v>22121</v>
      </c>
    </row>
    <row r="18571" spans="1:2" x14ac:dyDescent="0.2">
      <c r="A18571" s="11">
        <v>119604</v>
      </c>
      <c r="B18571" s="11" t="s">
        <v>22122</v>
      </c>
    </row>
    <row r="18572" spans="1:2" x14ac:dyDescent="0.2">
      <c r="A18572" s="11">
        <v>119605</v>
      </c>
      <c r="B18572" s="11" t="s">
        <v>22123</v>
      </c>
    </row>
    <row r="18573" spans="1:2" x14ac:dyDescent="0.2">
      <c r="A18573" s="11">
        <v>119606</v>
      </c>
      <c r="B18573" s="11" t="s">
        <v>22124</v>
      </c>
    </row>
    <row r="18574" spans="1:2" x14ac:dyDescent="0.2">
      <c r="A18574" s="11">
        <v>119607</v>
      </c>
      <c r="B18574" s="11" t="s">
        <v>3473</v>
      </c>
    </row>
    <row r="18575" spans="1:2" x14ac:dyDescent="0.2">
      <c r="A18575" s="11">
        <v>119608</v>
      </c>
      <c r="B18575" s="11" t="s">
        <v>22125</v>
      </c>
    </row>
    <row r="18576" spans="1:2" x14ac:dyDescent="0.2">
      <c r="A18576" s="11">
        <v>119609</v>
      </c>
      <c r="B18576" s="11" t="s">
        <v>22126</v>
      </c>
    </row>
    <row r="18577" spans="1:2" x14ac:dyDescent="0.2">
      <c r="A18577" s="11">
        <v>119610</v>
      </c>
      <c r="B18577" s="11" t="s">
        <v>22127</v>
      </c>
    </row>
    <row r="18578" spans="1:2" x14ac:dyDescent="0.2">
      <c r="A18578" s="11">
        <v>119611</v>
      </c>
      <c r="B18578" s="11" t="s">
        <v>22128</v>
      </c>
    </row>
    <row r="18579" spans="1:2" x14ac:dyDescent="0.2">
      <c r="A18579" s="11">
        <v>119612</v>
      </c>
      <c r="B18579" s="11" t="s">
        <v>22129</v>
      </c>
    </row>
    <row r="18580" spans="1:2" x14ac:dyDescent="0.2">
      <c r="A18580" s="11">
        <v>119613</v>
      </c>
      <c r="B18580" s="11" t="s">
        <v>22130</v>
      </c>
    </row>
    <row r="18581" spans="1:2" x14ac:dyDescent="0.2">
      <c r="A18581" s="11">
        <v>119614</v>
      </c>
      <c r="B18581" s="11" t="s">
        <v>22131</v>
      </c>
    </row>
    <row r="18582" spans="1:2" x14ac:dyDescent="0.2">
      <c r="A18582" s="11">
        <v>119615</v>
      </c>
      <c r="B18582" s="11" t="s">
        <v>22132</v>
      </c>
    </row>
    <row r="18583" spans="1:2" x14ac:dyDescent="0.2">
      <c r="A18583" s="11">
        <v>119616</v>
      </c>
      <c r="B18583" s="11" t="s">
        <v>22133</v>
      </c>
    </row>
    <row r="18584" spans="1:2" x14ac:dyDescent="0.2">
      <c r="A18584" s="11">
        <v>119617</v>
      </c>
      <c r="B18584" s="11" t="s">
        <v>22134</v>
      </c>
    </row>
    <row r="18585" spans="1:2" x14ac:dyDescent="0.2">
      <c r="A18585" s="11">
        <v>119618</v>
      </c>
      <c r="B18585" s="11" t="s">
        <v>22135</v>
      </c>
    </row>
    <row r="18586" spans="1:2" x14ac:dyDescent="0.2">
      <c r="A18586" s="11">
        <v>119619</v>
      </c>
      <c r="B18586" s="11" t="s">
        <v>22136</v>
      </c>
    </row>
    <row r="18587" spans="1:2" x14ac:dyDescent="0.2">
      <c r="A18587" s="11">
        <v>119620</v>
      </c>
      <c r="B18587" s="11" t="s">
        <v>22137</v>
      </c>
    </row>
    <row r="18588" spans="1:2" x14ac:dyDescent="0.2">
      <c r="A18588" s="11">
        <v>119621</v>
      </c>
      <c r="B18588" s="11" t="s">
        <v>22138</v>
      </c>
    </row>
    <row r="18589" spans="1:2" x14ac:dyDescent="0.2">
      <c r="A18589" s="11">
        <v>119622</v>
      </c>
      <c r="B18589" s="11" t="s">
        <v>22139</v>
      </c>
    </row>
    <row r="18590" spans="1:2" x14ac:dyDescent="0.2">
      <c r="A18590" s="11">
        <v>119623</v>
      </c>
      <c r="B18590" s="11" t="s">
        <v>22140</v>
      </c>
    </row>
    <row r="18591" spans="1:2" x14ac:dyDescent="0.2">
      <c r="A18591" s="11">
        <v>119624</v>
      </c>
      <c r="B18591" s="11" t="s">
        <v>22141</v>
      </c>
    </row>
    <row r="18592" spans="1:2" x14ac:dyDescent="0.2">
      <c r="A18592" s="11">
        <v>119625</v>
      </c>
      <c r="B18592" s="11" t="s">
        <v>22142</v>
      </c>
    </row>
    <row r="18593" spans="1:2" x14ac:dyDescent="0.2">
      <c r="A18593" s="11">
        <v>119626</v>
      </c>
      <c r="B18593" s="11" t="s">
        <v>22143</v>
      </c>
    </row>
    <row r="18594" spans="1:2" x14ac:dyDescent="0.2">
      <c r="A18594" s="11">
        <v>119627</v>
      </c>
      <c r="B18594" s="11" t="s">
        <v>22144</v>
      </c>
    </row>
    <row r="18595" spans="1:2" x14ac:dyDescent="0.2">
      <c r="A18595" s="11">
        <v>119628</v>
      </c>
      <c r="B18595" s="11" t="s">
        <v>22145</v>
      </c>
    </row>
    <row r="18596" spans="1:2" x14ac:dyDescent="0.2">
      <c r="A18596" s="11">
        <v>119629</v>
      </c>
      <c r="B18596" s="11" t="s">
        <v>22146</v>
      </c>
    </row>
    <row r="18597" spans="1:2" x14ac:dyDescent="0.2">
      <c r="A18597" s="11">
        <v>119630</v>
      </c>
      <c r="B18597" s="11" t="s">
        <v>22147</v>
      </c>
    </row>
    <row r="18598" spans="1:2" x14ac:dyDescent="0.2">
      <c r="A18598" s="11">
        <v>119631</v>
      </c>
      <c r="B18598" s="11" t="s">
        <v>22148</v>
      </c>
    </row>
    <row r="18599" spans="1:2" x14ac:dyDescent="0.2">
      <c r="A18599" s="11">
        <v>119633</v>
      </c>
      <c r="B18599" s="11" t="s">
        <v>2525</v>
      </c>
    </row>
    <row r="18600" spans="1:2" x14ac:dyDescent="0.2">
      <c r="A18600" s="11">
        <v>119634</v>
      </c>
      <c r="B18600" s="11" t="s">
        <v>2526</v>
      </c>
    </row>
    <row r="18601" spans="1:2" x14ac:dyDescent="0.2">
      <c r="A18601" s="11">
        <v>119635</v>
      </c>
      <c r="B18601" s="11" t="s">
        <v>22149</v>
      </c>
    </row>
    <row r="18602" spans="1:2" x14ac:dyDescent="0.2">
      <c r="A18602" s="11">
        <v>119636</v>
      </c>
      <c r="B18602" s="11" t="s">
        <v>22150</v>
      </c>
    </row>
    <row r="18603" spans="1:2" x14ac:dyDescent="0.2">
      <c r="A18603" s="11">
        <v>119637</v>
      </c>
      <c r="B18603" s="11" t="s">
        <v>22151</v>
      </c>
    </row>
    <row r="18604" spans="1:2" x14ac:dyDescent="0.2">
      <c r="A18604" s="11">
        <v>119638</v>
      </c>
      <c r="B18604" s="11" t="s">
        <v>5626</v>
      </c>
    </row>
    <row r="18605" spans="1:2" x14ac:dyDescent="0.2">
      <c r="A18605" s="11">
        <v>119639</v>
      </c>
      <c r="B18605" s="11" t="s">
        <v>2527</v>
      </c>
    </row>
    <row r="18606" spans="1:2" x14ac:dyDescent="0.2">
      <c r="A18606" s="11">
        <v>119640</v>
      </c>
      <c r="B18606" s="11" t="s">
        <v>4229</v>
      </c>
    </row>
    <row r="18607" spans="1:2" x14ac:dyDescent="0.2">
      <c r="A18607" s="11">
        <v>119642</v>
      </c>
      <c r="B18607" s="11" t="s">
        <v>22152</v>
      </c>
    </row>
    <row r="18608" spans="1:2" x14ac:dyDescent="0.2">
      <c r="A18608" s="11">
        <v>119643</v>
      </c>
      <c r="B18608" s="11" t="s">
        <v>22153</v>
      </c>
    </row>
    <row r="18609" spans="1:2" x14ac:dyDescent="0.2">
      <c r="A18609" s="11">
        <v>119644</v>
      </c>
      <c r="B18609" s="11" t="s">
        <v>2528</v>
      </c>
    </row>
    <row r="18610" spans="1:2" x14ac:dyDescent="0.2">
      <c r="A18610" s="11">
        <v>119645</v>
      </c>
      <c r="B18610" s="11" t="s">
        <v>22154</v>
      </c>
    </row>
    <row r="18611" spans="1:2" x14ac:dyDescent="0.2">
      <c r="A18611" s="11">
        <v>119646</v>
      </c>
      <c r="B18611" s="11" t="s">
        <v>22155</v>
      </c>
    </row>
    <row r="18612" spans="1:2" x14ac:dyDescent="0.2">
      <c r="A18612" s="11">
        <v>119647</v>
      </c>
      <c r="B18612" s="11" t="s">
        <v>22156</v>
      </c>
    </row>
    <row r="18613" spans="1:2" x14ac:dyDescent="0.2">
      <c r="A18613" s="11">
        <v>119648</v>
      </c>
      <c r="B18613" s="11" t="s">
        <v>22157</v>
      </c>
    </row>
    <row r="18614" spans="1:2" x14ac:dyDescent="0.2">
      <c r="A18614" s="11">
        <v>119649</v>
      </c>
      <c r="B18614" s="11" t="s">
        <v>22158</v>
      </c>
    </row>
    <row r="18615" spans="1:2" x14ac:dyDescent="0.2">
      <c r="A18615" s="11">
        <v>119650</v>
      </c>
      <c r="B18615" s="11" t="s">
        <v>22159</v>
      </c>
    </row>
    <row r="18616" spans="1:2" x14ac:dyDescent="0.2">
      <c r="A18616" s="11">
        <v>119651</v>
      </c>
      <c r="B18616" s="11" t="s">
        <v>2529</v>
      </c>
    </row>
    <row r="18617" spans="1:2" x14ac:dyDescent="0.2">
      <c r="A18617" s="11">
        <v>119652</v>
      </c>
      <c r="B18617" s="11" t="s">
        <v>3078</v>
      </c>
    </row>
    <row r="18618" spans="1:2" x14ac:dyDescent="0.2">
      <c r="A18618" s="11">
        <v>119653</v>
      </c>
      <c r="B18618" s="11" t="s">
        <v>22160</v>
      </c>
    </row>
    <row r="18619" spans="1:2" x14ac:dyDescent="0.2">
      <c r="A18619" s="11">
        <v>119660</v>
      </c>
      <c r="B18619" s="11" t="s">
        <v>2530</v>
      </c>
    </row>
    <row r="18620" spans="1:2" x14ac:dyDescent="0.2">
      <c r="A18620" s="11">
        <v>119661</v>
      </c>
      <c r="B18620" s="11" t="s">
        <v>22161</v>
      </c>
    </row>
    <row r="18621" spans="1:2" x14ac:dyDescent="0.2">
      <c r="A18621" s="11">
        <v>119662</v>
      </c>
      <c r="B18621" s="11" t="s">
        <v>22162</v>
      </c>
    </row>
    <row r="18622" spans="1:2" x14ac:dyDescent="0.2">
      <c r="A18622" s="11">
        <v>119663</v>
      </c>
      <c r="B18622" s="11" t="s">
        <v>22163</v>
      </c>
    </row>
    <row r="18623" spans="1:2" x14ac:dyDescent="0.2">
      <c r="A18623" s="11">
        <v>119664</v>
      </c>
      <c r="B18623" s="11" t="s">
        <v>22164</v>
      </c>
    </row>
    <row r="18624" spans="1:2" x14ac:dyDescent="0.2">
      <c r="A18624" s="11">
        <v>119665</v>
      </c>
      <c r="B18624" s="11" t="s">
        <v>22165</v>
      </c>
    </row>
    <row r="18625" spans="1:2" x14ac:dyDescent="0.2">
      <c r="A18625" s="11">
        <v>119666</v>
      </c>
      <c r="B18625" s="11" t="s">
        <v>22166</v>
      </c>
    </row>
    <row r="18626" spans="1:2" x14ac:dyDescent="0.2">
      <c r="A18626" s="11">
        <v>119667</v>
      </c>
      <c r="B18626" s="11" t="s">
        <v>22167</v>
      </c>
    </row>
    <row r="18627" spans="1:2" x14ac:dyDescent="0.2">
      <c r="A18627" s="11">
        <v>119668</v>
      </c>
      <c r="B18627" s="11" t="s">
        <v>22168</v>
      </c>
    </row>
    <row r="18628" spans="1:2" x14ac:dyDescent="0.2">
      <c r="A18628" s="11">
        <v>119669</v>
      </c>
      <c r="B18628" s="11" t="s">
        <v>20532</v>
      </c>
    </row>
    <row r="18629" spans="1:2" x14ac:dyDescent="0.2">
      <c r="A18629" s="11">
        <v>119670</v>
      </c>
      <c r="B18629" s="11" t="s">
        <v>22169</v>
      </c>
    </row>
    <row r="18630" spans="1:2" x14ac:dyDescent="0.2">
      <c r="A18630" s="11">
        <v>119671</v>
      </c>
      <c r="B18630" s="11" t="s">
        <v>22170</v>
      </c>
    </row>
    <row r="18631" spans="1:2" x14ac:dyDescent="0.2">
      <c r="A18631" s="11">
        <v>119672</v>
      </c>
      <c r="B18631" s="11" t="s">
        <v>22171</v>
      </c>
    </row>
    <row r="18632" spans="1:2" x14ac:dyDescent="0.2">
      <c r="A18632" s="11">
        <v>119673</v>
      </c>
      <c r="B18632" s="11" t="s">
        <v>22172</v>
      </c>
    </row>
    <row r="18633" spans="1:2" x14ac:dyDescent="0.2">
      <c r="A18633" s="11">
        <v>119674</v>
      </c>
      <c r="B18633" s="11" t="s">
        <v>2531</v>
      </c>
    </row>
    <row r="18634" spans="1:2" x14ac:dyDescent="0.2">
      <c r="A18634" s="11">
        <v>119676</v>
      </c>
      <c r="B18634" s="11" t="s">
        <v>2532</v>
      </c>
    </row>
    <row r="18635" spans="1:2" x14ac:dyDescent="0.2">
      <c r="A18635" s="11">
        <v>119677</v>
      </c>
      <c r="B18635" s="11" t="s">
        <v>2533</v>
      </c>
    </row>
    <row r="18636" spans="1:2" x14ac:dyDescent="0.2">
      <c r="A18636" s="11">
        <v>119678</v>
      </c>
      <c r="B18636" s="11" t="s">
        <v>22173</v>
      </c>
    </row>
    <row r="18637" spans="1:2" x14ac:dyDescent="0.2">
      <c r="A18637" s="11">
        <v>119679</v>
      </c>
      <c r="B18637" s="11" t="s">
        <v>22173</v>
      </c>
    </row>
    <row r="18638" spans="1:2" x14ac:dyDescent="0.2">
      <c r="A18638" s="11">
        <v>119680</v>
      </c>
      <c r="B18638" s="11" t="s">
        <v>22173</v>
      </c>
    </row>
    <row r="18639" spans="1:2" x14ac:dyDescent="0.2">
      <c r="A18639" s="11">
        <v>119681</v>
      </c>
      <c r="B18639" s="11" t="s">
        <v>22174</v>
      </c>
    </row>
    <row r="18640" spans="1:2" x14ac:dyDescent="0.2">
      <c r="A18640" s="11">
        <v>119682</v>
      </c>
      <c r="B18640" s="11" t="s">
        <v>22175</v>
      </c>
    </row>
    <row r="18641" spans="1:2" x14ac:dyDescent="0.2">
      <c r="A18641" s="11">
        <v>119683</v>
      </c>
      <c r="B18641" s="11" t="s">
        <v>22173</v>
      </c>
    </row>
    <row r="18642" spans="1:2" x14ac:dyDescent="0.2">
      <c r="A18642" s="11">
        <v>119684</v>
      </c>
      <c r="B18642" s="11" t="s">
        <v>3079</v>
      </c>
    </row>
    <row r="18643" spans="1:2" x14ac:dyDescent="0.2">
      <c r="A18643" s="11">
        <v>119685</v>
      </c>
      <c r="B18643" s="11" t="s">
        <v>3080</v>
      </c>
    </row>
    <row r="18644" spans="1:2" x14ac:dyDescent="0.2">
      <c r="A18644" s="11">
        <v>119686</v>
      </c>
      <c r="B18644" s="11" t="s">
        <v>2534</v>
      </c>
    </row>
    <row r="18645" spans="1:2" x14ac:dyDescent="0.2">
      <c r="A18645" s="11">
        <v>119687</v>
      </c>
      <c r="B18645" s="11" t="s">
        <v>22176</v>
      </c>
    </row>
    <row r="18646" spans="1:2" x14ac:dyDescent="0.2">
      <c r="A18646" s="11">
        <v>119688</v>
      </c>
      <c r="B18646" s="11" t="s">
        <v>22177</v>
      </c>
    </row>
    <row r="18647" spans="1:2" x14ac:dyDescent="0.2">
      <c r="A18647" s="11">
        <v>119689</v>
      </c>
      <c r="B18647" s="11" t="s">
        <v>2535</v>
      </c>
    </row>
    <row r="18648" spans="1:2" x14ac:dyDescent="0.2">
      <c r="A18648" s="11">
        <v>119690</v>
      </c>
      <c r="B18648" s="11" t="s">
        <v>22178</v>
      </c>
    </row>
    <row r="18649" spans="1:2" x14ac:dyDescent="0.2">
      <c r="A18649" s="11">
        <v>119691</v>
      </c>
      <c r="B18649" s="11" t="s">
        <v>22179</v>
      </c>
    </row>
    <row r="18650" spans="1:2" x14ac:dyDescent="0.2">
      <c r="A18650" s="11">
        <v>119692</v>
      </c>
      <c r="B18650" s="11" t="s">
        <v>22180</v>
      </c>
    </row>
    <row r="18651" spans="1:2" x14ac:dyDescent="0.2">
      <c r="A18651" s="11">
        <v>119693</v>
      </c>
      <c r="B18651" s="11" t="s">
        <v>22181</v>
      </c>
    </row>
    <row r="18652" spans="1:2" x14ac:dyDescent="0.2">
      <c r="A18652" s="11">
        <v>119694</v>
      </c>
      <c r="B18652" s="11" t="s">
        <v>22182</v>
      </c>
    </row>
    <row r="18653" spans="1:2" x14ac:dyDescent="0.2">
      <c r="A18653" s="11">
        <v>119695</v>
      </c>
      <c r="B18653" s="11" t="s">
        <v>22183</v>
      </c>
    </row>
    <row r="18654" spans="1:2" x14ac:dyDescent="0.2">
      <c r="A18654" s="11">
        <v>119697</v>
      </c>
      <c r="B18654" s="11" t="s">
        <v>2536</v>
      </c>
    </row>
    <row r="18655" spans="1:2" x14ac:dyDescent="0.2">
      <c r="A18655" s="11">
        <v>119698</v>
      </c>
      <c r="B18655" s="11" t="s">
        <v>2537</v>
      </c>
    </row>
    <row r="18656" spans="1:2" x14ac:dyDescent="0.2">
      <c r="A18656" s="11">
        <v>119699</v>
      </c>
      <c r="B18656" s="11" t="s">
        <v>2538</v>
      </c>
    </row>
    <row r="18657" spans="1:2" x14ac:dyDescent="0.2">
      <c r="A18657" s="11">
        <v>119700</v>
      </c>
      <c r="B18657" s="11" t="s">
        <v>4230</v>
      </c>
    </row>
    <row r="18658" spans="1:2" x14ac:dyDescent="0.2">
      <c r="A18658" s="11">
        <v>119701</v>
      </c>
      <c r="B18658" s="11" t="s">
        <v>22184</v>
      </c>
    </row>
    <row r="18659" spans="1:2" x14ac:dyDescent="0.2">
      <c r="A18659" s="11">
        <v>119703</v>
      </c>
      <c r="B18659" s="11" t="s">
        <v>4231</v>
      </c>
    </row>
    <row r="18660" spans="1:2" x14ac:dyDescent="0.2">
      <c r="A18660" s="11">
        <v>119704</v>
      </c>
      <c r="B18660" s="11" t="s">
        <v>22185</v>
      </c>
    </row>
    <row r="18661" spans="1:2" x14ac:dyDescent="0.2">
      <c r="A18661" s="11">
        <v>119705</v>
      </c>
      <c r="B18661" s="11" t="s">
        <v>22186</v>
      </c>
    </row>
    <row r="18662" spans="1:2" x14ac:dyDescent="0.2">
      <c r="A18662" s="11">
        <v>119706</v>
      </c>
      <c r="B18662" s="11" t="s">
        <v>4232</v>
      </c>
    </row>
    <row r="18663" spans="1:2" x14ac:dyDescent="0.2">
      <c r="A18663" s="11">
        <v>119707</v>
      </c>
      <c r="B18663" s="11" t="s">
        <v>22187</v>
      </c>
    </row>
    <row r="18664" spans="1:2" x14ac:dyDescent="0.2">
      <c r="A18664" s="11">
        <v>119708</v>
      </c>
      <c r="B18664" s="11" t="s">
        <v>2539</v>
      </c>
    </row>
    <row r="18665" spans="1:2" x14ac:dyDescent="0.2">
      <c r="A18665" s="11">
        <v>119710</v>
      </c>
      <c r="B18665" s="11" t="s">
        <v>5328</v>
      </c>
    </row>
    <row r="18666" spans="1:2" x14ac:dyDescent="0.2">
      <c r="A18666" s="11">
        <v>119711</v>
      </c>
      <c r="B18666" s="11" t="s">
        <v>22188</v>
      </c>
    </row>
    <row r="18667" spans="1:2" x14ac:dyDescent="0.2">
      <c r="A18667" s="11">
        <v>119712</v>
      </c>
      <c r="B18667" s="11" t="s">
        <v>22189</v>
      </c>
    </row>
    <row r="18668" spans="1:2" x14ac:dyDescent="0.2">
      <c r="A18668" s="11">
        <v>119714</v>
      </c>
      <c r="B18668" s="11" t="s">
        <v>22190</v>
      </c>
    </row>
    <row r="18669" spans="1:2" x14ac:dyDescent="0.2">
      <c r="A18669" s="11">
        <v>119715</v>
      </c>
      <c r="B18669" s="11" t="s">
        <v>22191</v>
      </c>
    </row>
    <row r="18670" spans="1:2" x14ac:dyDescent="0.2">
      <c r="A18670" s="11">
        <v>119716</v>
      </c>
      <c r="B18670" s="11" t="s">
        <v>22192</v>
      </c>
    </row>
    <row r="18671" spans="1:2" x14ac:dyDescent="0.2">
      <c r="A18671" s="11">
        <v>119717</v>
      </c>
      <c r="B18671" s="11" t="s">
        <v>22193</v>
      </c>
    </row>
    <row r="18672" spans="1:2" x14ac:dyDescent="0.2">
      <c r="A18672" s="11">
        <v>119718</v>
      </c>
      <c r="B18672" s="11" t="s">
        <v>22194</v>
      </c>
    </row>
    <row r="18673" spans="1:2" x14ac:dyDescent="0.2">
      <c r="A18673" s="11">
        <v>119719</v>
      </c>
      <c r="B18673" s="11" t="s">
        <v>22195</v>
      </c>
    </row>
    <row r="18674" spans="1:2" x14ac:dyDescent="0.2">
      <c r="A18674" s="11">
        <v>119720</v>
      </c>
      <c r="B18674" s="11" t="s">
        <v>2540</v>
      </c>
    </row>
    <row r="18675" spans="1:2" x14ac:dyDescent="0.2">
      <c r="A18675" s="11">
        <v>119721</v>
      </c>
      <c r="B18675" s="11" t="s">
        <v>2541</v>
      </c>
    </row>
    <row r="18676" spans="1:2" x14ac:dyDescent="0.2">
      <c r="A18676" s="11">
        <v>119722</v>
      </c>
      <c r="B18676" s="11" t="s">
        <v>22196</v>
      </c>
    </row>
    <row r="18677" spans="1:2" x14ac:dyDescent="0.2">
      <c r="A18677" s="11">
        <v>119724</v>
      </c>
      <c r="B18677" s="11" t="s">
        <v>22197</v>
      </c>
    </row>
    <row r="18678" spans="1:2" x14ac:dyDescent="0.2">
      <c r="A18678" s="11">
        <v>119725</v>
      </c>
      <c r="B18678" s="11" t="s">
        <v>22198</v>
      </c>
    </row>
    <row r="18679" spans="1:2" x14ac:dyDescent="0.2">
      <c r="A18679" s="11">
        <v>119726</v>
      </c>
      <c r="B18679" s="11" t="s">
        <v>22199</v>
      </c>
    </row>
    <row r="18680" spans="1:2" x14ac:dyDescent="0.2">
      <c r="A18680" s="11">
        <v>119727</v>
      </c>
      <c r="B18680" s="11" t="s">
        <v>22200</v>
      </c>
    </row>
    <row r="18681" spans="1:2" x14ac:dyDescent="0.2">
      <c r="A18681" s="11">
        <v>119730</v>
      </c>
      <c r="B18681" s="11" t="s">
        <v>22201</v>
      </c>
    </row>
    <row r="18682" spans="1:2" x14ac:dyDescent="0.2">
      <c r="A18682" s="11">
        <v>119732</v>
      </c>
      <c r="B18682" s="11" t="s">
        <v>2542</v>
      </c>
    </row>
    <row r="18683" spans="1:2" x14ac:dyDescent="0.2">
      <c r="A18683" s="11">
        <v>119733</v>
      </c>
      <c r="B18683" s="11" t="s">
        <v>22202</v>
      </c>
    </row>
    <row r="18684" spans="1:2" x14ac:dyDescent="0.2">
      <c r="A18684" s="11">
        <v>119735</v>
      </c>
      <c r="B18684" s="11" t="s">
        <v>22203</v>
      </c>
    </row>
    <row r="18685" spans="1:2" x14ac:dyDescent="0.2">
      <c r="A18685" s="11">
        <v>119736</v>
      </c>
      <c r="B18685" s="11" t="s">
        <v>22204</v>
      </c>
    </row>
    <row r="18686" spans="1:2" x14ac:dyDescent="0.2">
      <c r="A18686" s="11">
        <v>119737</v>
      </c>
      <c r="B18686" s="11" t="s">
        <v>2543</v>
      </c>
    </row>
    <row r="18687" spans="1:2" x14ac:dyDescent="0.2">
      <c r="A18687" s="11">
        <v>119738</v>
      </c>
      <c r="B18687" s="11" t="s">
        <v>22205</v>
      </c>
    </row>
    <row r="18688" spans="1:2" x14ac:dyDescent="0.2">
      <c r="A18688" s="11">
        <v>119739</v>
      </c>
      <c r="B18688" s="11" t="s">
        <v>2544</v>
      </c>
    </row>
    <row r="18689" spans="1:2" x14ac:dyDescent="0.2">
      <c r="A18689" s="11">
        <v>119740</v>
      </c>
      <c r="B18689" s="11" t="s">
        <v>22206</v>
      </c>
    </row>
    <row r="18690" spans="1:2" x14ac:dyDescent="0.2">
      <c r="A18690" s="11">
        <v>119741</v>
      </c>
      <c r="B18690" s="11" t="s">
        <v>2545</v>
      </c>
    </row>
    <row r="18691" spans="1:2" x14ac:dyDescent="0.2">
      <c r="A18691" s="11">
        <v>119742</v>
      </c>
      <c r="B18691" s="11" t="s">
        <v>2546</v>
      </c>
    </row>
    <row r="18692" spans="1:2" x14ac:dyDescent="0.2">
      <c r="A18692" s="11">
        <v>119743</v>
      </c>
      <c r="B18692" s="11" t="s">
        <v>22207</v>
      </c>
    </row>
    <row r="18693" spans="1:2" x14ac:dyDescent="0.2">
      <c r="A18693" s="11">
        <v>119744</v>
      </c>
      <c r="B18693" s="11" t="s">
        <v>22208</v>
      </c>
    </row>
    <row r="18694" spans="1:2" x14ac:dyDescent="0.2">
      <c r="A18694" s="11">
        <v>119745</v>
      </c>
      <c r="B18694" s="11" t="s">
        <v>22209</v>
      </c>
    </row>
    <row r="18695" spans="1:2" x14ac:dyDescent="0.2">
      <c r="A18695" s="11">
        <v>119746</v>
      </c>
      <c r="B18695" s="11" t="s">
        <v>22210</v>
      </c>
    </row>
    <row r="18696" spans="1:2" x14ac:dyDescent="0.2">
      <c r="A18696" s="11">
        <v>119747</v>
      </c>
      <c r="B18696" s="11" t="s">
        <v>22211</v>
      </c>
    </row>
    <row r="18697" spans="1:2" x14ac:dyDescent="0.2">
      <c r="A18697" s="11">
        <v>119748</v>
      </c>
      <c r="B18697" s="11" t="s">
        <v>22212</v>
      </c>
    </row>
    <row r="18698" spans="1:2" x14ac:dyDescent="0.2">
      <c r="A18698" s="11">
        <v>119749</v>
      </c>
      <c r="B18698" s="11" t="s">
        <v>22213</v>
      </c>
    </row>
    <row r="18699" spans="1:2" x14ac:dyDescent="0.2">
      <c r="A18699" s="11">
        <v>119750</v>
      </c>
      <c r="B18699" s="11" t="s">
        <v>2547</v>
      </c>
    </row>
    <row r="18700" spans="1:2" x14ac:dyDescent="0.2">
      <c r="A18700" s="11">
        <v>119751</v>
      </c>
      <c r="B18700" s="11" t="s">
        <v>2548</v>
      </c>
    </row>
    <row r="18701" spans="1:2" x14ac:dyDescent="0.2">
      <c r="A18701" s="11">
        <v>119752</v>
      </c>
      <c r="B18701" s="11" t="s">
        <v>22214</v>
      </c>
    </row>
    <row r="18702" spans="1:2" x14ac:dyDescent="0.2">
      <c r="A18702" s="11">
        <v>119753</v>
      </c>
      <c r="B18702" s="11" t="s">
        <v>22215</v>
      </c>
    </row>
    <row r="18703" spans="1:2" x14ac:dyDescent="0.2">
      <c r="A18703" s="11">
        <v>119754</v>
      </c>
      <c r="B18703" s="11" t="s">
        <v>22216</v>
      </c>
    </row>
    <row r="18704" spans="1:2" x14ac:dyDescent="0.2">
      <c r="A18704" s="11">
        <v>119755</v>
      </c>
      <c r="B18704" s="11" t="s">
        <v>22217</v>
      </c>
    </row>
    <row r="18705" spans="1:2" x14ac:dyDescent="0.2">
      <c r="A18705" s="11">
        <v>119756</v>
      </c>
      <c r="B18705" s="11" t="s">
        <v>22218</v>
      </c>
    </row>
    <row r="18706" spans="1:2" x14ac:dyDescent="0.2">
      <c r="A18706" s="11">
        <v>119758</v>
      </c>
      <c r="B18706" s="11" t="s">
        <v>22219</v>
      </c>
    </row>
    <row r="18707" spans="1:2" x14ac:dyDescent="0.2">
      <c r="A18707" s="11">
        <v>119760</v>
      </c>
      <c r="B18707" s="11" t="s">
        <v>22220</v>
      </c>
    </row>
    <row r="18708" spans="1:2" x14ac:dyDescent="0.2">
      <c r="A18708" s="11">
        <v>119761</v>
      </c>
      <c r="B18708" s="11" t="s">
        <v>22221</v>
      </c>
    </row>
    <row r="18709" spans="1:2" x14ac:dyDescent="0.2">
      <c r="A18709" s="11">
        <v>119762</v>
      </c>
      <c r="B18709" s="11" t="s">
        <v>22222</v>
      </c>
    </row>
    <row r="18710" spans="1:2" x14ac:dyDescent="0.2">
      <c r="A18710" s="11">
        <v>119763</v>
      </c>
      <c r="B18710" s="11" t="s">
        <v>22223</v>
      </c>
    </row>
    <row r="18711" spans="1:2" x14ac:dyDescent="0.2">
      <c r="A18711" s="11">
        <v>119764</v>
      </c>
      <c r="B18711" s="11" t="s">
        <v>22224</v>
      </c>
    </row>
    <row r="18712" spans="1:2" x14ac:dyDescent="0.2">
      <c r="A18712" s="11">
        <v>119765</v>
      </c>
      <c r="B18712" s="11" t="s">
        <v>4233</v>
      </c>
    </row>
    <row r="18713" spans="1:2" x14ac:dyDescent="0.2">
      <c r="A18713" s="11">
        <v>119766</v>
      </c>
      <c r="B18713" s="11" t="s">
        <v>4234</v>
      </c>
    </row>
    <row r="18714" spans="1:2" x14ac:dyDescent="0.2">
      <c r="A18714" s="11">
        <v>119767</v>
      </c>
      <c r="B18714" s="11" t="s">
        <v>22225</v>
      </c>
    </row>
    <row r="18715" spans="1:2" x14ac:dyDescent="0.2">
      <c r="A18715" s="11">
        <v>119768</v>
      </c>
      <c r="B18715" s="11" t="s">
        <v>22226</v>
      </c>
    </row>
    <row r="18716" spans="1:2" x14ac:dyDescent="0.2">
      <c r="A18716" s="11">
        <v>119769</v>
      </c>
      <c r="B18716" s="11" t="s">
        <v>22227</v>
      </c>
    </row>
    <row r="18717" spans="1:2" x14ac:dyDescent="0.2">
      <c r="A18717" s="11">
        <v>119770</v>
      </c>
      <c r="B18717" s="11" t="s">
        <v>22228</v>
      </c>
    </row>
    <row r="18718" spans="1:2" x14ac:dyDescent="0.2">
      <c r="A18718" s="11">
        <v>119771</v>
      </c>
      <c r="B18718" s="11" t="s">
        <v>22229</v>
      </c>
    </row>
    <row r="18719" spans="1:2" x14ac:dyDescent="0.2">
      <c r="A18719" s="11">
        <v>119772</v>
      </c>
      <c r="B18719" s="11" t="s">
        <v>22230</v>
      </c>
    </row>
    <row r="18720" spans="1:2" x14ac:dyDescent="0.2">
      <c r="A18720" s="11">
        <v>119773</v>
      </c>
      <c r="B18720" s="11" t="s">
        <v>2549</v>
      </c>
    </row>
    <row r="18721" spans="1:2" x14ac:dyDescent="0.2">
      <c r="A18721" s="11">
        <v>119774</v>
      </c>
      <c r="B18721" s="11" t="s">
        <v>22231</v>
      </c>
    </row>
    <row r="18722" spans="1:2" x14ac:dyDescent="0.2">
      <c r="A18722" s="11">
        <v>119775</v>
      </c>
      <c r="B18722" s="11" t="s">
        <v>22232</v>
      </c>
    </row>
    <row r="18723" spans="1:2" x14ac:dyDescent="0.2">
      <c r="A18723" s="11">
        <v>119776</v>
      </c>
      <c r="B18723" s="11" t="s">
        <v>22233</v>
      </c>
    </row>
    <row r="18724" spans="1:2" x14ac:dyDescent="0.2">
      <c r="A18724" s="11">
        <v>119777</v>
      </c>
      <c r="B18724" s="11" t="s">
        <v>2550</v>
      </c>
    </row>
    <row r="18725" spans="1:2" x14ac:dyDescent="0.2">
      <c r="A18725" s="11">
        <v>119778</v>
      </c>
      <c r="B18725" s="11" t="s">
        <v>22234</v>
      </c>
    </row>
    <row r="18726" spans="1:2" x14ac:dyDescent="0.2">
      <c r="A18726" s="11">
        <v>119779</v>
      </c>
      <c r="B18726" s="11" t="s">
        <v>22235</v>
      </c>
    </row>
    <row r="18727" spans="1:2" x14ac:dyDescent="0.2">
      <c r="A18727" s="11">
        <v>119780</v>
      </c>
      <c r="B18727" s="11" t="s">
        <v>22236</v>
      </c>
    </row>
    <row r="18728" spans="1:2" x14ac:dyDescent="0.2">
      <c r="A18728" s="11">
        <v>119781</v>
      </c>
      <c r="B18728" s="11" t="s">
        <v>22237</v>
      </c>
    </row>
    <row r="18729" spans="1:2" x14ac:dyDescent="0.2">
      <c r="A18729" s="11">
        <v>119782</v>
      </c>
      <c r="B18729" s="11" t="s">
        <v>22238</v>
      </c>
    </row>
    <row r="18730" spans="1:2" x14ac:dyDescent="0.2">
      <c r="A18730" s="11">
        <v>119783</v>
      </c>
      <c r="B18730" s="11" t="s">
        <v>22239</v>
      </c>
    </row>
    <row r="18731" spans="1:2" x14ac:dyDescent="0.2">
      <c r="A18731" s="11">
        <v>119784</v>
      </c>
      <c r="B18731" s="11" t="s">
        <v>22240</v>
      </c>
    </row>
    <row r="18732" spans="1:2" x14ac:dyDescent="0.2">
      <c r="A18732" s="11">
        <v>119785</v>
      </c>
      <c r="B18732" s="11" t="s">
        <v>22241</v>
      </c>
    </row>
    <row r="18733" spans="1:2" x14ac:dyDescent="0.2">
      <c r="A18733" s="11">
        <v>119786</v>
      </c>
      <c r="B18733" s="11" t="s">
        <v>22242</v>
      </c>
    </row>
    <row r="18734" spans="1:2" x14ac:dyDescent="0.2">
      <c r="A18734" s="11">
        <v>119789</v>
      </c>
      <c r="B18734" s="11" t="s">
        <v>22243</v>
      </c>
    </row>
    <row r="18735" spans="1:2" x14ac:dyDescent="0.2">
      <c r="A18735" s="11">
        <v>119790</v>
      </c>
      <c r="B18735" s="11" t="s">
        <v>22244</v>
      </c>
    </row>
    <row r="18736" spans="1:2" x14ac:dyDescent="0.2">
      <c r="A18736" s="11">
        <v>119791</v>
      </c>
      <c r="B18736" s="11" t="s">
        <v>22245</v>
      </c>
    </row>
    <row r="18737" spans="1:2" x14ac:dyDescent="0.2">
      <c r="A18737" s="11">
        <v>119792</v>
      </c>
      <c r="B18737" s="11" t="s">
        <v>22246</v>
      </c>
    </row>
    <row r="18738" spans="1:2" x14ac:dyDescent="0.2">
      <c r="A18738" s="11">
        <v>119794</v>
      </c>
      <c r="B18738" s="11" t="s">
        <v>22247</v>
      </c>
    </row>
    <row r="18739" spans="1:2" x14ac:dyDescent="0.2">
      <c r="A18739" s="11">
        <v>119795</v>
      </c>
      <c r="B18739" s="11" t="s">
        <v>22248</v>
      </c>
    </row>
    <row r="18740" spans="1:2" x14ac:dyDescent="0.2">
      <c r="A18740" s="11">
        <v>119796</v>
      </c>
      <c r="B18740" s="11" t="s">
        <v>22249</v>
      </c>
    </row>
    <row r="18741" spans="1:2" x14ac:dyDescent="0.2">
      <c r="A18741" s="11">
        <v>119797</v>
      </c>
      <c r="B18741" s="11" t="s">
        <v>22250</v>
      </c>
    </row>
    <row r="18742" spans="1:2" x14ac:dyDescent="0.2">
      <c r="A18742" s="11">
        <v>119799</v>
      </c>
      <c r="B18742" s="11" t="s">
        <v>22251</v>
      </c>
    </row>
    <row r="18743" spans="1:2" x14ac:dyDescent="0.2">
      <c r="A18743" s="11">
        <v>119800</v>
      </c>
      <c r="B18743" s="11" t="s">
        <v>22252</v>
      </c>
    </row>
    <row r="18744" spans="1:2" x14ac:dyDescent="0.2">
      <c r="A18744" s="11">
        <v>119802</v>
      </c>
      <c r="B18744" s="11" t="s">
        <v>4235</v>
      </c>
    </row>
    <row r="18745" spans="1:2" x14ac:dyDescent="0.2">
      <c r="A18745" s="11">
        <v>119803</v>
      </c>
      <c r="B18745" s="11" t="s">
        <v>22253</v>
      </c>
    </row>
    <row r="18746" spans="1:2" x14ac:dyDescent="0.2">
      <c r="A18746" s="11">
        <v>119804</v>
      </c>
      <c r="B18746" s="11" t="s">
        <v>22254</v>
      </c>
    </row>
    <row r="18747" spans="1:2" x14ac:dyDescent="0.2">
      <c r="A18747" s="11">
        <v>119805</v>
      </c>
      <c r="B18747" s="11" t="s">
        <v>5766</v>
      </c>
    </row>
    <row r="18748" spans="1:2" x14ac:dyDescent="0.2">
      <c r="A18748" s="11">
        <v>119806</v>
      </c>
      <c r="B18748" s="11" t="s">
        <v>22255</v>
      </c>
    </row>
    <row r="18749" spans="1:2" x14ac:dyDescent="0.2">
      <c r="A18749" s="11">
        <v>119807</v>
      </c>
      <c r="B18749" s="11" t="s">
        <v>22256</v>
      </c>
    </row>
    <row r="18750" spans="1:2" x14ac:dyDescent="0.2">
      <c r="A18750" s="11">
        <v>119808</v>
      </c>
      <c r="B18750" s="11" t="s">
        <v>22257</v>
      </c>
    </row>
    <row r="18751" spans="1:2" x14ac:dyDescent="0.2">
      <c r="A18751" s="11">
        <v>119809</v>
      </c>
      <c r="B18751" s="11" t="s">
        <v>22258</v>
      </c>
    </row>
    <row r="18752" spans="1:2" x14ac:dyDescent="0.2">
      <c r="A18752" s="11">
        <v>119810</v>
      </c>
      <c r="B18752" s="11" t="s">
        <v>22259</v>
      </c>
    </row>
    <row r="18753" spans="1:2" x14ac:dyDescent="0.2">
      <c r="A18753" s="11">
        <v>119811</v>
      </c>
      <c r="B18753" s="11" t="s">
        <v>22260</v>
      </c>
    </row>
    <row r="18754" spans="1:2" x14ac:dyDescent="0.2">
      <c r="A18754" s="11">
        <v>119812</v>
      </c>
      <c r="B18754" s="11" t="s">
        <v>22261</v>
      </c>
    </row>
    <row r="18755" spans="1:2" x14ac:dyDescent="0.2">
      <c r="A18755" s="11">
        <v>119813</v>
      </c>
      <c r="B18755" s="11" t="s">
        <v>2551</v>
      </c>
    </row>
    <row r="18756" spans="1:2" x14ac:dyDescent="0.2">
      <c r="A18756" s="11">
        <v>119814</v>
      </c>
      <c r="B18756" s="11" t="s">
        <v>22262</v>
      </c>
    </row>
    <row r="18757" spans="1:2" x14ac:dyDescent="0.2">
      <c r="A18757" s="11">
        <v>119815</v>
      </c>
      <c r="B18757" s="11" t="s">
        <v>22263</v>
      </c>
    </row>
    <row r="18758" spans="1:2" x14ac:dyDescent="0.2">
      <c r="A18758" s="11">
        <v>119816</v>
      </c>
      <c r="B18758" s="11" t="s">
        <v>22264</v>
      </c>
    </row>
    <row r="18759" spans="1:2" x14ac:dyDescent="0.2">
      <c r="A18759" s="11">
        <v>119817</v>
      </c>
      <c r="B18759" s="11" t="s">
        <v>2552</v>
      </c>
    </row>
    <row r="18760" spans="1:2" x14ac:dyDescent="0.2">
      <c r="A18760" s="11">
        <v>119818</v>
      </c>
      <c r="B18760" s="11" t="s">
        <v>22265</v>
      </c>
    </row>
    <row r="18761" spans="1:2" x14ac:dyDescent="0.2">
      <c r="A18761" s="11">
        <v>119820</v>
      </c>
      <c r="B18761" s="11" t="s">
        <v>22266</v>
      </c>
    </row>
    <row r="18762" spans="1:2" x14ac:dyDescent="0.2">
      <c r="A18762" s="11">
        <v>119821</v>
      </c>
      <c r="B18762" s="11" t="s">
        <v>22267</v>
      </c>
    </row>
    <row r="18763" spans="1:2" x14ac:dyDescent="0.2">
      <c r="A18763" s="11">
        <v>119822</v>
      </c>
      <c r="B18763" s="11" t="s">
        <v>22268</v>
      </c>
    </row>
    <row r="18764" spans="1:2" x14ac:dyDescent="0.2">
      <c r="A18764" s="11">
        <v>119823</v>
      </c>
      <c r="B18764" s="11" t="s">
        <v>22269</v>
      </c>
    </row>
    <row r="18765" spans="1:2" x14ac:dyDescent="0.2">
      <c r="A18765" s="11">
        <v>119824</v>
      </c>
      <c r="B18765" s="11" t="s">
        <v>22270</v>
      </c>
    </row>
    <row r="18766" spans="1:2" x14ac:dyDescent="0.2">
      <c r="A18766" s="11">
        <v>119825</v>
      </c>
      <c r="B18766" s="11" t="s">
        <v>22271</v>
      </c>
    </row>
    <row r="18767" spans="1:2" x14ac:dyDescent="0.2">
      <c r="A18767" s="11">
        <v>119826</v>
      </c>
      <c r="B18767" s="11" t="s">
        <v>22272</v>
      </c>
    </row>
    <row r="18768" spans="1:2" x14ac:dyDescent="0.2">
      <c r="A18768" s="11">
        <v>119827</v>
      </c>
      <c r="B18768" s="11" t="s">
        <v>22273</v>
      </c>
    </row>
    <row r="18769" spans="1:2" x14ac:dyDescent="0.2">
      <c r="A18769" s="11">
        <v>119828</v>
      </c>
      <c r="B18769" s="11" t="s">
        <v>22274</v>
      </c>
    </row>
    <row r="18770" spans="1:2" x14ac:dyDescent="0.2">
      <c r="A18770" s="11">
        <v>119829</v>
      </c>
      <c r="B18770" s="11" t="s">
        <v>22275</v>
      </c>
    </row>
    <row r="18771" spans="1:2" x14ac:dyDescent="0.2">
      <c r="A18771" s="11">
        <v>119830</v>
      </c>
      <c r="B18771" s="11" t="s">
        <v>2553</v>
      </c>
    </row>
    <row r="18772" spans="1:2" x14ac:dyDescent="0.2">
      <c r="A18772" s="11">
        <v>119832</v>
      </c>
      <c r="B18772" s="11" t="s">
        <v>2554</v>
      </c>
    </row>
    <row r="18773" spans="1:2" x14ac:dyDescent="0.2">
      <c r="A18773" s="11">
        <v>119833</v>
      </c>
      <c r="B18773" s="11" t="s">
        <v>22276</v>
      </c>
    </row>
    <row r="18774" spans="1:2" x14ac:dyDescent="0.2">
      <c r="A18774" s="11">
        <v>119834</v>
      </c>
      <c r="B18774" s="11" t="s">
        <v>22277</v>
      </c>
    </row>
    <row r="18775" spans="1:2" x14ac:dyDescent="0.2">
      <c r="A18775" s="11">
        <v>119835</v>
      </c>
      <c r="B18775" s="11" t="s">
        <v>22278</v>
      </c>
    </row>
    <row r="18776" spans="1:2" x14ac:dyDescent="0.2">
      <c r="A18776" s="11">
        <v>119836</v>
      </c>
      <c r="B18776" s="11" t="s">
        <v>22279</v>
      </c>
    </row>
    <row r="18777" spans="1:2" x14ac:dyDescent="0.2">
      <c r="A18777" s="11">
        <v>119837</v>
      </c>
      <c r="B18777" s="11" t="s">
        <v>22280</v>
      </c>
    </row>
    <row r="18778" spans="1:2" x14ac:dyDescent="0.2">
      <c r="A18778" s="11">
        <v>119839</v>
      </c>
      <c r="B18778" s="11" t="s">
        <v>3978</v>
      </c>
    </row>
    <row r="18779" spans="1:2" x14ac:dyDescent="0.2">
      <c r="A18779" s="11">
        <v>119840</v>
      </c>
      <c r="B18779" s="11" t="s">
        <v>22281</v>
      </c>
    </row>
    <row r="18780" spans="1:2" x14ac:dyDescent="0.2">
      <c r="A18780" s="11">
        <v>119843</v>
      </c>
      <c r="B18780" s="11" t="s">
        <v>22282</v>
      </c>
    </row>
    <row r="18781" spans="1:2" x14ac:dyDescent="0.2">
      <c r="A18781" s="11">
        <v>119844</v>
      </c>
      <c r="B18781" s="11" t="s">
        <v>22283</v>
      </c>
    </row>
    <row r="18782" spans="1:2" x14ac:dyDescent="0.2">
      <c r="A18782" s="11">
        <v>119845</v>
      </c>
      <c r="B18782" s="11" t="s">
        <v>22284</v>
      </c>
    </row>
    <row r="18783" spans="1:2" x14ac:dyDescent="0.2">
      <c r="A18783" s="11">
        <v>119846</v>
      </c>
      <c r="B18783" s="11" t="s">
        <v>22285</v>
      </c>
    </row>
    <row r="18784" spans="1:2" x14ac:dyDescent="0.2">
      <c r="A18784" s="11">
        <v>119848</v>
      </c>
      <c r="B18784" s="11" t="s">
        <v>22286</v>
      </c>
    </row>
    <row r="18785" spans="1:2" x14ac:dyDescent="0.2">
      <c r="A18785" s="11">
        <v>119849</v>
      </c>
      <c r="B18785" s="11" t="s">
        <v>22287</v>
      </c>
    </row>
    <row r="18786" spans="1:2" x14ac:dyDescent="0.2">
      <c r="A18786" s="11">
        <v>119850</v>
      </c>
      <c r="B18786" s="11" t="s">
        <v>2555</v>
      </c>
    </row>
    <row r="18787" spans="1:2" x14ac:dyDescent="0.2">
      <c r="A18787" s="11">
        <v>119852</v>
      </c>
      <c r="B18787" s="11" t="s">
        <v>22288</v>
      </c>
    </row>
    <row r="18788" spans="1:2" x14ac:dyDescent="0.2">
      <c r="A18788" s="11">
        <v>119853</v>
      </c>
      <c r="B18788" s="11" t="s">
        <v>22289</v>
      </c>
    </row>
    <row r="18789" spans="1:2" x14ac:dyDescent="0.2">
      <c r="A18789" s="11">
        <v>119854</v>
      </c>
      <c r="B18789" s="11" t="s">
        <v>22290</v>
      </c>
    </row>
    <row r="18790" spans="1:2" x14ac:dyDescent="0.2">
      <c r="A18790" s="11">
        <v>119855</v>
      </c>
      <c r="B18790" s="11" t="s">
        <v>22291</v>
      </c>
    </row>
    <row r="18791" spans="1:2" x14ac:dyDescent="0.2">
      <c r="A18791" s="11">
        <v>119856</v>
      </c>
      <c r="B18791" s="11" t="s">
        <v>22292</v>
      </c>
    </row>
    <row r="18792" spans="1:2" x14ac:dyDescent="0.2">
      <c r="A18792" s="11">
        <v>119858</v>
      </c>
      <c r="B18792" s="11" t="s">
        <v>22293</v>
      </c>
    </row>
    <row r="18793" spans="1:2" x14ac:dyDescent="0.2">
      <c r="A18793" s="11">
        <v>119859</v>
      </c>
      <c r="B18793" s="11" t="s">
        <v>6100</v>
      </c>
    </row>
    <row r="18794" spans="1:2" x14ac:dyDescent="0.2">
      <c r="A18794" s="11">
        <v>119860</v>
      </c>
      <c r="B18794" s="11" t="s">
        <v>22294</v>
      </c>
    </row>
    <row r="18795" spans="1:2" x14ac:dyDescent="0.2">
      <c r="A18795" s="11">
        <v>119862</v>
      </c>
      <c r="B18795" s="11" t="s">
        <v>22295</v>
      </c>
    </row>
    <row r="18796" spans="1:2" x14ac:dyDescent="0.2">
      <c r="A18796" s="11">
        <v>119863</v>
      </c>
      <c r="B18796" s="11" t="s">
        <v>22296</v>
      </c>
    </row>
    <row r="18797" spans="1:2" x14ac:dyDescent="0.2">
      <c r="A18797" s="11">
        <v>119864</v>
      </c>
      <c r="B18797" s="11" t="s">
        <v>22297</v>
      </c>
    </row>
    <row r="18798" spans="1:2" x14ac:dyDescent="0.2">
      <c r="A18798" s="11">
        <v>119865</v>
      </c>
      <c r="B18798" s="11" t="s">
        <v>22298</v>
      </c>
    </row>
    <row r="18799" spans="1:2" x14ac:dyDescent="0.2">
      <c r="A18799" s="11">
        <v>119866</v>
      </c>
      <c r="B18799" s="11" t="s">
        <v>22299</v>
      </c>
    </row>
    <row r="18800" spans="1:2" x14ac:dyDescent="0.2">
      <c r="A18800" s="11">
        <v>119867</v>
      </c>
      <c r="B18800" s="11" t="s">
        <v>22300</v>
      </c>
    </row>
    <row r="18801" spans="1:2" x14ac:dyDescent="0.2">
      <c r="A18801" s="11">
        <v>119868</v>
      </c>
      <c r="B18801" s="11" t="s">
        <v>22301</v>
      </c>
    </row>
    <row r="18802" spans="1:2" x14ac:dyDescent="0.2">
      <c r="A18802" s="11">
        <v>119869</v>
      </c>
      <c r="B18802" s="11" t="s">
        <v>2556</v>
      </c>
    </row>
    <row r="18803" spans="1:2" x14ac:dyDescent="0.2">
      <c r="A18803" s="11">
        <v>119870</v>
      </c>
      <c r="B18803" s="11" t="s">
        <v>2557</v>
      </c>
    </row>
    <row r="18804" spans="1:2" x14ac:dyDescent="0.2">
      <c r="A18804" s="11">
        <v>119871</v>
      </c>
      <c r="B18804" s="11" t="s">
        <v>22302</v>
      </c>
    </row>
    <row r="18805" spans="1:2" x14ac:dyDescent="0.2">
      <c r="A18805" s="11">
        <v>119872</v>
      </c>
      <c r="B18805" s="11" t="s">
        <v>22303</v>
      </c>
    </row>
    <row r="18806" spans="1:2" x14ac:dyDescent="0.2">
      <c r="A18806" s="11">
        <v>119874</v>
      </c>
      <c r="B18806" s="11" t="s">
        <v>22304</v>
      </c>
    </row>
    <row r="18807" spans="1:2" x14ac:dyDescent="0.2">
      <c r="A18807" s="11">
        <v>119875</v>
      </c>
      <c r="B18807" s="11" t="s">
        <v>22305</v>
      </c>
    </row>
    <row r="18808" spans="1:2" x14ac:dyDescent="0.2">
      <c r="A18808" s="11">
        <v>119876</v>
      </c>
      <c r="B18808" s="11" t="s">
        <v>22306</v>
      </c>
    </row>
    <row r="18809" spans="1:2" x14ac:dyDescent="0.2">
      <c r="A18809" s="11">
        <v>119877</v>
      </c>
      <c r="B18809" s="11" t="s">
        <v>22307</v>
      </c>
    </row>
    <row r="18810" spans="1:2" x14ac:dyDescent="0.2">
      <c r="A18810" s="11">
        <v>119878</v>
      </c>
      <c r="B18810" s="11" t="s">
        <v>22308</v>
      </c>
    </row>
    <row r="18811" spans="1:2" x14ac:dyDescent="0.2">
      <c r="A18811" s="11">
        <v>119879</v>
      </c>
      <c r="B18811" s="11" t="s">
        <v>22309</v>
      </c>
    </row>
    <row r="18812" spans="1:2" x14ac:dyDescent="0.2">
      <c r="A18812" s="11">
        <v>119880</v>
      </c>
      <c r="B18812" s="11" t="s">
        <v>22310</v>
      </c>
    </row>
    <row r="18813" spans="1:2" x14ac:dyDescent="0.2">
      <c r="A18813" s="11">
        <v>119881</v>
      </c>
      <c r="B18813" s="11" t="s">
        <v>22311</v>
      </c>
    </row>
    <row r="18814" spans="1:2" x14ac:dyDescent="0.2">
      <c r="A18814" s="11">
        <v>119882</v>
      </c>
      <c r="B18814" s="11" t="s">
        <v>22312</v>
      </c>
    </row>
    <row r="18815" spans="1:2" x14ac:dyDescent="0.2">
      <c r="A18815" s="11">
        <v>119883</v>
      </c>
      <c r="B18815" s="11" t="s">
        <v>22313</v>
      </c>
    </row>
    <row r="18816" spans="1:2" x14ac:dyDescent="0.2">
      <c r="A18816" s="11">
        <v>119884</v>
      </c>
      <c r="B18816" s="11" t="s">
        <v>22314</v>
      </c>
    </row>
    <row r="18817" spans="1:2" x14ac:dyDescent="0.2">
      <c r="A18817" s="11">
        <v>119885</v>
      </c>
      <c r="B18817" s="11" t="s">
        <v>22315</v>
      </c>
    </row>
    <row r="18818" spans="1:2" x14ac:dyDescent="0.2">
      <c r="A18818" s="11">
        <v>119886</v>
      </c>
      <c r="B18818" s="11" t="s">
        <v>22316</v>
      </c>
    </row>
    <row r="18819" spans="1:2" x14ac:dyDescent="0.2">
      <c r="A18819" s="11">
        <v>119887</v>
      </c>
      <c r="B18819" s="11" t="s">
        <v>22317</v>
      </c>
    </row>
    <row r="18820" spans="1:2" x14ac:dyDescent="0.2">
      <c r="A18820" s="11">
        <v>119888</v>
      </c>
      <c r="B18820" s="11" t="s">
        <v>22318</v>
      </c>
    </row>
    <row r="18821" spans="1:2" x14ac:dyDescent="0.2">
      <c r="A18821" s="11">
        <v>119889</v>
      </c>
      <c r="B18821" s="11" t="s">
        <v>22319</v>
      </c>
    </row>
    <row r="18822" spans="1:2" x14ac:dyDescent="0.2">
      <c r="A18822" s="11">
        <v>119890</v>
      </c>
      <c r="B18822" s="11" t="s">
        <v>22320</v>
      </c>
    </row>
    <row r="18823" spans="1:2" x14ac:dyDescent="0.2">
      <c r="A18823" s="11">
        <v>119891</v>
      </c>
      <c r="B18823" s="11" t="s">
        <v>22321</v>
      </c>
    </row>
    <row r="18824" spans="1:2" x14ac:dyDescent="0.2">
      <c r="A18824" s="11">
        <v>119892</v>
      </c>
      <c r="B18824" s="11" t="s">
        <v>22322</v>
      </c>
    </row>
    <row r="18825" spans="1:2" x14ac:dyDescent="0.2">
      <c r="A18825" s="11">
        <v>119893</v>
      </c>
      <c r="B18825" s="11" t="s">
        <v>22323</v>
      </c>
    </row>
    <row r="18826" spans="1:2" x14ac:dyDescent="0.2">
      <c r="A18826" s="11">
        <v>119894</v>
      </c>
      <c r="B18826" s="11" t="s">
        <v>22324</v>
      </c>
    </row>
    <row r="18827" spans="1:2" x14ac:dyDescent="0.2">
      <c r="A18827" s="11">
        <v>119895</v>
      </c>
      <c r="B18827" s="11" t="s">
        <v>22325</v>
      </c>
    </row>
    <row r="18828" spans="1:2" x14ac:dyDescent="0.2">
      <c r="A18828" s="11">
        <v>119896</v>
      </c>
      <c r="B18828" s="11" t="s">
        <v>22326</v>
      </c>
    </row>
    <row r="18829" spans="1:2" x14ac:dyDescent="0.2">
      <c r="A18829" s="11">
        <v>119897</v>
      </c>
      <c r="B18829" s="11" t="s">
        <v>22327</v>
      </c>
    </row>
    <row r="18830" spans="1:2" x14ac:dyDescent="0.2">
      <c r="A18830" s="11">
        <v>119898</v>
      </c>
      <c r="B18830" s="11" t="s">
        <v>22322</v>
      </c>
    </row>
    <row r="18831" spans="1:2" x14ac:dyDescent="0.2">
      <c r="A18831" s="11">
        <v>119899</v>
      </c>
      <c r="B18831" s="11" t="s">
        <v>22328</v>
      </c>
    </row>
    <row r="18832" spans="1:2" x14ac:dyDescent="0.2">
      <c r="A18832" s="11">
        <v>119900</v>
      </c>
      <c r="B18832" s="11" t="s">
        <v>22329</v>
      </c>
    </row>
    <row r="18833" spans="1:2" x14ac:dyDescent="0.2">
      <c r="A18833" s="11">
        <v>119901</v>
      </c>
      <c r="B18833" s="11" t="s">
        <v>22330</v>
      </c>
    </row>
    <row r="18834" spans="1:2" x14ac:dyDescent="0.2">
      <c r="A18834" s="11">
        <v>119902</v>
      </c>
      <c r="B18834" s="11" t="s">
        <v>22331</v>
      </c>
    </row>
    <row r="18835" spans="1:2" x14ac:dyDescent="0.2">
      <c r="A18835" s="11">
        <v>119903</v>
      </c>
      <c r="B18835" s="11" t="s">
        <v>22332</v>
      </c>
    </row>
    <row r="18836" spans="1:2" x14ac:dyDescent="0.2">
      <c r="A18836" s="11">
        <v>119904</v>
      </c>
      <c r="B18836" s="11" t="s">
        <v>22333</v>
      </c>
    </row>
    <row r="18837" spans="1:2" x14ac:dyDescent="0.2">
      <c r="A18837" s="11">
        <v>119905</v>
      </c>
      <c r="B18837" s="11" t="s">
        <v>22334</v>
      </c>
    </row>
    <row r="18838" spans="1:2" x14ac:dyDescent="0.2">
      <c r="A18838" s="11">
        <v>119906</v>
      </c>
      <c r="B18838" s="11" t="s">
        <v>2558</v>
      </c>
    </row>
    <row r="18839" spans="1:2" x14ac:dyDescent="0.2">
      <c r="A18839" s="11">
        <v>119907</v>
      </c>
      <c r="B18839" s="11" t="s">
        <v>22335</v>
      </c>
    </row>
    <row r="18840" spans="1:2" x14ac:dyDescent="0.2">
      <c r="A18840" s="11">
        <v>119908</v>
      </c>
      <c r="B18840" s="11" t="s">
        <v>22336</v>
      </c>
    </row>
    <row r="18841" spans="1:2" x14ac:dyDescent="0.2">
      <c r="A18841" s="11">
        <v>119909</v>
      </c>
      <c r="B18841" s="11" t="s">
        <v>22337</v>
      </c>
    </row>
    <row r="18842" spans="1:2" x14ac:dyDescent="0.2">
      <c r="A18842" s="11">
        <v>119910</v>
      </c>
      <c r="B18842" s="11" t="s">
        <v>22338</v>
      </c>
    </row>
    <row r="18843" spans="1:2" x14ac:dyDescent="0.2">
      <c r="A18843" s="11">
        <v>119911</v>
      </c>
      <c r="B18843" s="11" t="s">
        <v>22339</v>
      </c>
    </row>
    <row r="18844" spans="1:2" x14ac:dyDescent="0.2">
      <c r="A18844" s="11">
        <v>119912</v>
      </c>
      <c r="B18844" s="11" t="s">
        <v>22340</v>
      </c>
    </row>
    <row r="18845" spans="1:2" x14ac:dyDescent="0.2">
      <c r="A18845" s="11">
        <v>119913</v>
      </c>
      <c r="B18845" s="11" t="s">
        <v>22341</v>
      </c>
    </row>
    <row r="18846" spans="1:2" x14ac:dyDescent="0.2">
      <c r="A18846" s="11">
        <v>119914</v>
      </c>
      <c r="B18846" s="11" t="s">
        <v>22342</v>
      </c>
    </row>
    <row r="18847" spans="1:2" x14ac:dyDescent="0.2">
      <c r="A18847" s="11">
        <v>119915</v>
      </c>
      <c r="B18847" s="11" t="s">
        <v>22343</v>
      </c>
    </row>
    <row r="18848" spans="1:2" x14ac:dyDescent="0.2">
      <c r="A18848" s="11">
        <v>119916</v>
      </c>
      <c r="B18848" s="11" t="s">
        <v>22344</v>
      </c>
    </row>
    <row r="18849" spans="1:2" x14ac:dyDescent="0.2">
      <c r="A18849" s="11">
        <v>119917</v>
      </c>
      <c r="B18849" s="11" t="s">
        <v>22345</v>
      </c>
    </row>
    <row r="18850" spans="1:2" x14ac:dyDescent="0.2">
      <c r="A18850" s="11">
        <v>119918</v>
      </c>
      <c r="B18850" s="11" t="s">
        <v>22346</v>
      </c>
    </row>
    <row r="18851" spans="1:2" x14ac:dyDescent="0.2">
      <c r="A18851" s="11">
        <v>119919</v>
      </c>
      <c r="B18851" s="11" t="s">
        <v>22347</v>
      </c>
    </row>
    <row r="18852" spans="1:2" x14ac:dyDescent="0.2">
      <c r="A18852" s="11">
        <v>119920</v>
      </c>
      <c r="B18852" s="11" t="s">
        <v>22348</v>
      </c>
    </row>
    <row r="18853" spans="1:2" x14ac:dyDescent="0.2">
      <c r="A18853" s="11">
        <v>119921</v>
      </c>
      <c r="B18853" s="11" t="s">
        <v>22349</v>
      </c>
    </row>
    <row r="18854" spans="1:2" x14ac:dyDescent="0.2">
      <c r="A18854" s="11">
        <v>119922</v>
      </c>
      <c r="B18854" s="11" t="s">
        <v>22350</v>
      </c>
    </row>
    <row r="18855" spans="1:2" x14ac:dyDescent="0.2">
      <c r="A18855" s="11">
        <v>119923</v>
      </c>
      <c r="B18855" s="11" t="s">
        <v>22351</v>
      </c>
    </row>
    <row r="18856" spans="1:2" x14ac:dyDescent="0.2">
      <c r="A18856" s="11">
        <v>119924</v>
      </c>
      <c r="B18856" s="11" t="s">
        <v>22352</v>
      </c>
    </row>
    <row r="18857" spans="1:2" x14ac:dyDescent="0.2">
      <c r="A18857" s="11">
        <v>119925</v>
      </c>
      <c r="B18857" s="11" t="s">
        <v>22353</v>
      </c>
    </row>
    <row r="18858" spans="1:2" x14ac:dyDescent="0.2">
      <c r="A18858" s="11">
        <v>119926</v>
      </c>
      <c r="B18858" s="11" t="s">
        <v>22354</v>
      </c>
    </row>
    <row r="18859" spans="1:2" x14ac:dyDescent="0.2">
      <c r="A18859" s="11">
        <v>119927</v>
      </c>
      <c r="B18859" s="11" t="s">
        <v>22355</v>
      </c>
    </row>
    <row r="18860" spans="1:2" x14ac:dyDescent="0.2">
      <c r="A18860" s="11">
        <v>119928</v>
      </c>
      <c r="B18860" s="11" t="s">
        <v>22356</v>
      </c>
    </row>
    <row r="18861" spans="1:2" x14ac:dyDescent="0.2">
      <c r="A18861" s="11">
        <v>119929</v>
      </c>
      <c r="B18861" s="11" t="s">
        <v>22357</v>
      </c>
    </row>
    <row r="18862" spans="1:2" x14ac:dyDescent="0.2">
      <c r="A18862" s="11">
        <v>119930</v>
      </c>
      <c r="B18862" s="11" t="s">
        <v>22358</v>
      </c>
    </row>
    <row r="18863" spans="1:2" x14ac:dyDescent="0.2">
      <c r="A18863" s="11">
        <v>119931</v>
      </c>
      <c r="B18863" s="11" t="s">
        <v>22359</v>
      </c>
    </row>
    <row r="18864" spans="1:2" x14ac:dyDescent="0.2">
      <c r="A18864" s="11">
        <v>119932</v>
      </c>
      <c r="B18864" s="11" t="s">
        <v>22360</v>
      </c>
    </row>
    <row r="18865" spans="1:2" x14ac:dyDescent="0.2">
      <c r="A18865" s="11">
        <v>119933</v>
      </c>
      <c r="B18865" s="11" t="s">
        <v>22361</v>
      </c>
    </row>
    <row r="18866" spans="1:2" x14ac:dyDescent="0.2">
      <c r="A18866" s="11">
        <v>119934</v>
      </c>
      <c r="B18866" s="11" t="s">
        <v>22362</v>
      </c>
    </row>
    <row r="18867" spans="1:2" x14ac:dyDescent="0.2">
      <c r="A18867" s="11">
        <v>119935</v>
      </c>
      <c r="B18867" s="11" t="s">
        <v>22363</v>
      </c>
    </row>
    <row r="18868" spans="1:2" x14ac:dyDescent="0.2">
      <c r="A18868" s="11">
        <v>119936</v>
      </c>
      <c r="B18868" s="11" t="s">
        <v>22364</v>
      </c>
    </row>
    <row r="18869" spans="1:2" x14ac:dyDescent="0.2">
      <c r="A18869" s="11">
        <v>119937</v>
      </c>
      <c r="B18869" s="11" t="s">
        <v>22365</v>
      </c>
    </row>
    <row r="18870" spans="1:2" x14ac:dyDescent="0.2">
      <c r="A18870" s="11">
        <v>119938</v>
      </c>
      <c r="B18870" s="11" t="s">
        <v>22366</v>
      </c>
    </row>
    <row r="18871" spans="1:2" x14ac:dyDescent="0.2">
      <c r="A18871" s="11">
        <v>119939</v>
      </c>
      <c r="B18871" s="11" t="s">
        <v>22367</v>
      </c>
    </row>
    <row r="18872" spans="1:2" x14ac:dyDescent="0.2">
      <c r="A18872" s="11">
        <v>119940</v>
      </c>
      <c r="B18872" s="11" t="s">
        <v>22368</v>
      </c>
    </row>
    <row r="18873" spans="1:2" x14ac:dyDescent="0.2">
      <c r="A18873" s="11">
        <v>119941</v>
      </c>
      <c r="B18873" s="11" t="s">
        <v>22369</v>
      </c>
    </row>
    <row r="18874" spans="1:2" x14ac:dyDescent="0.2">
      <c r="A18874" s="11">
        <v>119942</v>
      </c>
      <c r="B18874" s="11" t="s">
        <v>22370</v>
      </c>
    </row>
    <row r="18875" spans="1:2" x14ac:dyDescent="0.2">
      <c r="A18875" s="11">
        <v>119943</v>
      </c>
      <c r="B18875" s="11" t="s">
        <v>22371</v>
      </c>
    </row>
    <row r="18876" spans="1:2" x14ac:dyDescent="0.2">
      <c r="A18876" s="11">
        <v>119944</v>
      </c>
      <c r="B18876" s="11" t="s">
        <v>22372</v>
      </c>
    </row>
    <row r="18877" spans="1:2" x14ac:dyDescent="0.2">
      <c r="A18877" s="11">
        <v>119945</v>
      </c>
      <c r="B18877" s="11" t="s">
        <v>22373</v>
      </c>
    </row>
    <row r="18878" spans="1:2" x14ac:dyDescent="0.2">
      <c r="A18878" s="11">
        <v>119946</v>
      </c>
      <c r="B18878" s="11" t="s">
        <v>22374</v>
      </c>
    </row>
    <row r="18879" spans="1:2" x14ac:dyDescent="0.2">
      <c r="A18879" s="11">
        <v>119947</v>
      </c>
      <c r="B18879" s="11" t="s">
        <v>22375</v>
      </c>
    </row>
    <row r="18880" spans="1:2" x14ac:dyDescent="0.2">
      <c r="A18880" s="11">
        <v>119948</v>
      </c>
      <c r="B18880" s="11" t="s">
        <v>22376</v>
      </c>
    </row>
    <row r="18881" spans="1:2" x14ac:dyDescent="0.2">
      <c r="A18881" s="11">
        <v>119949</v>
      </c>
      <c r="B18881" s="11" t="s">
        <v>22377</v>
      </c>
    </row>
    <row r="18882" spans="1:2" x14ac:dyDescent="0.2">
      <c r="A18882" s="11">
        <v>119950</v>
      </c>
      <c r="B18882" s="11" t="s">
        <v>22378</v>
      </c>
    </row>
    <row r="18883" spans="1:2" x14ac:dyDescent="0.2">
      <c r="A18883" s="11">
        <v>119951</v>
      </c>
      <c r="B18883" s="11" t="s">
        <v>22379</v>
      </c>
    </row>
    <row r="18884" spans="1:2" x14ac:dyDescent="0.2">
      <c r="A18884" s="11">
        <v>119952</v>
      </c>
      <c r="B18884" s="11" t="s">
        <v>22380</v>
      </c>
    </row>
    <row r="18885" spans="1:2" x14ac:dyDescent="0.2">
      <c r="A18885" s="11">
        <v>119953</v>
      </c>
      <c r="B18885" s="11" t="s">
        <v>22381</v>
      </c>
    </row>
    <row r="18886" spans="1:2" x14ac:dyDescent="0.2">
      <c r="A18886" s="11">
        <v>119954</v>
      </c>
      <c r="B18886" s="11" t="s">
        <v>22382</v>
      </c>
    </row>
    <row r="18887" spans="1:2" x14ac:dyDescent="0.2">
      <c r="A18887" s="11">
        <v>119955</v>
      </c>
      <c r="B18887" s="11" t="s">
        <v>22383</v>
      </c>
    </row>
    <row r="18888" spans="1:2" x14ac:dyDescent="0.2">
      <c r="A18888" s="11">
        <v>119956</v>
      </c>
      <c r="B18888" s="11" t="s">
        <v>22384</v>
      </c>
    </row>
    <row r="18889" spans="1:2" x14ac:dyDescent="0.2">
      <c r="A18889" s="11">
        <v>119957</v>
      </c>
      <c r="B18889" s="11" t="s">
        <v>22385</v>
      </c>
    </row>
    <row r="18890" spans="1:2" x14ac:dyDescent="0.2">
      <c r="A18890" s="11">
        <v>119958</v>
      </c>
      <c r="B18890" s="11" t="s">
        <v>22386</v>
      </c>
    </row>
    <row r="18891" spans="1:2" x14ac:dyDescent="0.2">
      <c r="A18891" s="11">
        <v>119959</v>
      </c>
      <c r="B18891" s="11" t="s">
        <v>22387</v>
      </c>
    </row>
    <row r="18892" spans="1:2" x14ac:dyDescent="0.2">
      <c r="A18892" s="11">
        <v>119960</v>
      </c>
      <c r="B18892" s="11" t="s">
        <v>22388</v>
      </c>
    </row>
    <row r="18893" spans="1:2" x14ac:dyDescent="0.2">
      <c r="A18893" s="11">
        <v>119961</v>
      </c>
      <c r="B18893" s="11" t="s">
        <v>22389</v>
      </c>
    </row>
    <row r="18894" spans="1:2" x14ac:dyDescent="0.2">
      <c r="A18894" s="11">
        <v>119962</v>
      </c>
      <c r="B18894" s="11" t="s">
        <v>22390</v>
      </c>
    </row>
    <row r="18895" spans="1:2" x14ac:dyDescent="0.2">
      <c r="A18895" s="11">
        <v>119963</v>
      </c>
      <c r="B18895" s="11" t="s">
        <v>22391</v>
      </c>
    </row>
    <row r="18896" spans="1:2" x14ac:dyDescent="0.2">
      <c r="A18896" s="11">
        <v>119964</v>
      </c>
      <c r="B18896" s="11" t="s">
        <v>22392</v>
      </c>
    </row>
    <row r="18897" spans="1:2" x14ac:dyDescent="0.2">
      <c r="A18897" s="11">
        <v>119965</v>
      </c>
      <c r="B18897" s="11" t="s">
        <v>22393</v>
      </c>
    </row>
    <row r="18898" spans="1:2" x14ac:dyDescent="0.2">
      <c r="A18898" s="11">
        <v>119966</v>
      </c>
      <c r="B18898" s="11" t="s">
        <v>22394</v>
      </c>
    </row>
    <row r="18899" spans="1:2" x14ac:dyDescent="0.2">
      <c r="A18899" s="11">
        <v>119967</v>
      </c>
      <c r="B18899" s="11" t="s">
        <v>22395</v>
      </c>
    </row>
    <row r="18900" spans="1:2" x14ac:dyDescent="0.2">
      <c r="A18900" s="11">
        <v>119968</v>
      </c>
      <c r="B18900" s="11" t="s">
        <v>22396</v>
      </c>
    </row>
    <row r="18901" spans="1:2" x14ac:dyDescent="0.2">
      <c r="A18901" s="11">
        <v>119969</v>
      </c>
      <c r="B18901" s="11" t="s">
        <v>22397</v>
      </c>
    </row>
    <row r="18902" spans="1:2" x14ac:dyDescent="0.2">
      <c r="A18902" s="11">
        <v>119970</v>
      </c>
      <c r="B18902" s="11" t="s">
        <v>22398</v>
      </c>
    </row>
    <row r="18903" spans="1:2" x14ac:dyDescent="0.2">
      <c r="A18903" s="11">
        <v>119971</v>
      </c>
      <c r="B18903" s="11" t="s">
        <v>22399</v>
      </c>
    </row>
    <row r="18904" spans="1:2" x14ac:dyDescent="0.2">
      <c r="A18904" s="11">
        <v>119972</v>
      </c>
      <c r="B18904" s="11" t="s">
        <v>22400</v>
      </c>
    </row>
    <row r="18905" spans="1:2" x14ac:dyDescent="0.2">
      <c r="A18905" s="11">
        <v>119973</v>
      </c>
      <c r="B18905" s="11" t="s">
        <v>22401</v>
      </c>
    </row>
    <row r="18906" spans="1:2" x14ac:dyDescent="0.2">
      <c r="A18906" s="11">
        <v>119974</v>
      </c>
      <c r="B18906" s="11" t="s">
        <v>22402</v>
      </c>
    </row>
    <row r="18907" spans="1:2" x14ac:dyDescent="0.2">
      <c r="A18907" s="11">
        <v>119975</v>
      </c>
      <c r="B18907" s="11" t="s">
        <v>22403</v>
      </c>
    </row>
    <row r="18908" spans="1:2" x14ac:dyDescent="0.2">
      <c r="A18908" s="11">
        <v>119976</v>
      </c>
      <c r="B18908" s="11" t="s">
        <v>22404</v>
      </c>
    </row>
    <row r="18909" spans="1:2" x14ac:dyDescent="0.2">
      <c r="A18909" s="11">
        <v>119977</v>
      </c>
      <c r="B18909" s="11" t="s">
        <v>22405</v>
      </c>
    </row>
    <row r="18910" spans="1:2" x14ac:dyDescent="0.2">
      <c r="A18910" s="11">
        <v>119978</v>
      </c>
      <c r="B18910" s="11" t="s">
        <v>22406</v>
      </c>
    </row>
    <row r="18911" spans="1:2" x14ac:dyDescent="0.2">
      <c r="A18911" s="11">
        <v>119979</v>
      </c>
      <c r="B18911" s="11" t="s">
        <v>22407</v>
      </c>
    </row>
    <row r="18912" spans="1:2" x14ac:dyDescent="0.2">
      <c r="A18912" s="11">
        <v>119980</v>
      </c>
      <c r="B18912" s="11" t="s">
        <v>22408</v>
      </c>
    </row>
    <row r="18913" spans="1:2" x14ac:dyDescent="0.2">
      <c r="A18913" s="11">
        <v>119981</v>
      </c>
      <c r="B18913" s="11" t="s">
        <v>22409</v>
      </c>
    </row>
    <row r="18914" spans="1:2" x14ac:dyDescent="0.2">
      <c r="A18914" s="11">
        <v>119982</v>
      </c>
      <c r="B18914" s="11" t="s">
        <v>22410</v>
      </c>
    </row>
    <row r="18915" spans="1:2" x14ac:dyDescent="0.2">
      <c r="A18915" s="11">
        <v>119983</v>
      </c>
      <c r="B18915" s="11" t="s">
        <v>22411</v>
      </c>
    </row>
    <row r="18916" spans="1:2" x14ac:dyDescent="0.2">
      <c r="A18916" s="11">
        <v>119984</v>
      </c>
      <c r="B18916" s="11" t="s">
        <v>22412</v>
      </c>
    </row>
    <row r="18917" spans="1:2" x14ac:dyDescent="0.2">
      <c r="A18917" s="11">
        <v>119985</v>
      </c>
      <c r="B18917" s="11" t="s">
        <v>22413</v>
      </c>
    </row>
    <row r="18918" spans="1:2" x14ac:dyDescent="0.2">
      <c r="A18918" s="11">
        <v>119986</v>
      </c>
      <c r="B18918" s="11" t="s">
        <v>22414</v>
      </c>
    </row>
    <row r="18919" spans="1:2" x14ac:dyDescent="0.2">
      <c r="A18919" s="11">
        <v>119987</v>
      </c>
      <c r="B18919" s="11" t="s">
        <v>22415</v>
      </c>
    </row>
    <row r="18920" spans="1:2" x14ac:dyDescent="0.2">
      <c r="A18920" s="11">
        <v>119989</v>
      </c>
      <c r="B18920" s="11" t="s">
        <v>22416</v>
      </c>
    </row>
    <row r="18921" spans="1:2" x14ac:dyDescent="0.2">
      <c r="A18921" s="11">
        <v>119990</v>
      </c>
      <c r="B18921" s="11" t="s">
        <v>22417</v>
      </c>
    </row>
    <row r="18922" spans="1:2" x14ac:dyDescent="0.2">
      <c r="A18922" s="11">
        <v>119991</v>
      </c>
      <c r="B18922" s="11" t="s">
        <v>22418</v>
      </c>
    </row>
    <row r="18923" spans="1:2" x14ac:dyDescent="0.2">
      <c r="A18923" s="11">
        <v>119992</v>
      </c>
      <c r="B18923" s="11" t="s">
        <v>22419</v>
      </c>
    </row>
    <row r="18924" spans="1:2" x14ac:dyDescent="0.2">
      <c r="A18924" s="11">
        <v>119993</v>
      </c>
      <c r="B18924" s="11" t="s">
        <v>22420</v>
      </c>
    </row>
    <row r="18925" spans="1:2" x14ac:dyDescent="0.2">
      <c r="A18925" s="11">
        <v>119994</v>
      </c>
      <c r="B18925" s="11" t="s">
        <v>22421</v>
      </c>
    </row>
    <row r="18926" spans="1:2" x14ac:dyDescent="0.2">
      <c r="A18926" s="11">
        <v>119995</v>
      </c>
      <c r="B18926" s="11" t="s">
        <v>22422</v>
      </c>
    </row>
    <row r="18927" spans="1:2" x14ac:dyDescent="0.2">
      <c r="A18927" s="11">
        <v>119996</v>
      </c>
      <c r="B18927" s="11" t="s">
        <v>22423</v>
      </c>
    </row>
    <row r="18928" spans="1:2" x14ac:dyDescent="0.2">
      <c r="A18928" s="11">
        <v>119997</v>
      </c>
      <c r="B18928" s="11" t="s">
        <v>22424</v>
      </c>
    </row>
    <row r="18929" spans="1:2" x14ac:dyDescent="0.2">
      <c r="A18929" s="11">
        <v>119998</v>
      </c>
      <c r="B18929" s="11" t="s">
        <v>22425</v>
      </c>
    </row>
    <row r="18930" spans="1:2" x14ac:dyDescent="0.2">
      <c r="A18930" s="11">
        <v>119999</v>
      </c>
      <c r="B18930" s="11" t="s">
        <v>22426</v>
      </c>
    </row>
    <row r="18931" spans="1:2" x14ac:dyDescent="0.2">
      <c r="A18931" s="11">
        <v>120000</v>
      </c>
      <c r="B18931" s="11" t="s">
        <v>22313</v>
      </c>
    </row>
    <row r="18932" spans="1:2" x14ac:dyDescent="0.2">
      <c r="A18932" s="11">
        <v>120001</v>
      </c>
      <c r="B18932" s="11" t="s">
        <v>22427</v>
      </c>
    </row>
    <row r="18933" spans="1:2" x14ac:dyDescent="0.2">
      <c r="A18933" s="11">
        <v>120002</v>
      </c>
      <c r="B18933" s="11" t="s">
        <v>22428</v>
      </c>
    </row>
    <row r="18934" spans="1:2" x14ac:dyDescent="0.2">
      <c r="A18934" s="11">
        <v>120003</v>
      </c>
      <c r="B18934" s="11" t="s">
        <v>22429</v>
      </c>
    </row>
    <row r="18935" spans="1:2" x14ac:dyDescent="0.2">
      <c r="A18935" s="11">
        <v>120004</v>
      </c>
      <c r="B18935" s="11" t="s">
        <v>22430</v>
      </c>
    </row>
    <row r="18936" spans="1:2" x14ac:dyDescent="0.2">
      <c r="A18936" s="11">
        <v>120005</v>
      </c>
      <c r="B18936" s="11" t="s">
        <v>22431</v>
      </c>
    </row>
    <row r="18937" spans="1:2" x14ac:dyDescent="0.2">
      <c r="A18937" s="11">
        <v>120006</v>
      </c>
      <c r="B18937" s="11" t="s">
        <v>22432</v>
      </c>
    </row>
    <row r="18938" spans="1:2" x14ac:dyDescent="0.2">
      <c r="A18938" s="11">
        <v>120007</v>
      </c>
      <c r="B18938" s="11" t="s">
        <v>22433</v>
      </c>
    </row>
    <row r="18939" spans="1:2" x14ac:dyDescent="0.2">
      <c r="A18939" s="11">
        <v>120008</v>
      </c>
      <c r="B18939" s="11" t="s">
        <v>2559</v>
      </c>
    </row>
    <row r="18940" spans="1:2" x14ac:dyDescent="0.2">
      <c r="A18940" s="11">
        <v>120009</v>
      </c>
      <c r="B18940" s="11" t="s">
        <v>22434</v>
      </c>
    </row>
    <row r="18941" spans="1:2" x14ac:dyDescent="0.2">
      <c r="A18941" s="11">
        <v>120010</v>
      </c>
      <c r="B18941" s="11" t="s">
        <v>6101</v>
      </c>
    </row>
    <row r="18942" spans="1:2" x14ac:dyDescent="0.2">
      <c r="A18942" s="11">
        <v>120011</v>
      </c>
      <c r="B18942" s="11" t="s">
        <v>22435</v>
      </c>
    </row>
    <row r="18943" spans="1:2" x14ac:dyDescent="0.2">
      <c r="A18943" s="11">
        <v>120012</v>
      </c>
      <c r="B18943" s="11" t="s">
        <v>22436</v>
      </c>
    </row>
    <row r="18944" spans="1:2" x14ac:dyDescent="0.2">
      <c r="A18944" s="11">
        <v>120013</v>
      </c>
      <c r="B18944" s="11" t="s">
        <v>22437</v>
      </c>
    </row>
    <row r="18945" spans="1:2" x14ac:dyDescent="0.2">
      <c r="A18945" s="11">
        <v>120014</v>
      </c>
      <c r="B18945" s="11" t="s">
        <v>22438</v>
      </c>
    </row>
    <row r="18946" spans="1:2" x14ac:dyDescent="0.2">
      <c r="A18946" s="11">
        <v>120015</v>
      </c>
      <c r="B18946" s="11" t="s">
        <v>2560</v>
      </c>
    </row>
    <row r="18947" spans="1:2" x14ac:dyDescent="0.2">
      <c r="A18947" s="11">
        <v>120017</v>
      </c>
      <c r="B18947" s="11" t="s">
        <v>2561</v>
      </c>
    </row>
    <row r="18948" spans="1:2" x14ac:dyDescent="0.2">
      <c r="A18948" s="11">
        <v>120018</v>
      </c>
      <c r="B18948" s="11" t="s">
        <v>22439</v>
      </c>
    </row>
    <row r="18949" spans="1:2" x14ac:dyDescent="0.2">
      <c r="A18949" s="11">
        <v>120019</v>
      </c>
      <c r="B18949" s="11" t="s">
        <v>22440</v>
      </c>
    </row>
    <row r="18950" spans="1:2" x14ac:dyDescent="0.2">
      <c r="A18950" s="11">
        <v>120020</v>
      </c>
      <c r="B18950" s="11" t="s">
        <v>22441</v>
      </c>
    </row>
    <row r="18951" spans="1:2" x14ac:dyDescent="0.2">
      <c r="A18951" s="11">
        <v>120021</v>
      </c>
      <c r="B18951" s="11" t="s">
        <v>22442</v>
      </c>
    </row>
    <row r="18952" spans="1:2" x14ac:dyDescent="0.2">
      <c r="A18952" s="11">
        <v>120022</v>
      </c>
      <c r="B18952" s="11" t="s">
        <v>22443</v>
      </c>
    </row>
    <row r="18953" spans="1:2" x14ac:dyDescent="0.2">
      <c r="A18953" s="11">
        <v>120023</v>
      </c>
      <c r="B18953" s="11" t="s">
        <v>22444</v>
      </c>
    </row>
    <row r="18954" spans="1:2" x14ac:dyDescent="0.2">
      <c r="A18954" s="11">
        <v>120024</v>
      </c>
      <c r="B18954" s="11" t="s">
        <v>22445</v>
      </c>
    </row>
    <row r="18955" spans="1:2" x14ac:dyDescent="0.2">
      <c r="A18955" s="11">
        <v>120025</v>
      </c>
      <c r="B18955" s="11" t="s">
        <v>2562</v>
      </c>
    </row>
    <row r="18956" spans="1:2" x14ac:dyDescent="0.2">
      <c r="A18956" s="11">
        <v>120026</v>
      </c>
      <c r="B18956" s="11" t="s">
        <v>4010</v>
      </c>
    </row>
    <row r="18957" spans="1:2" x14ac:dyDescent="0.2">
      <c r="A18957" s="11">
        <v>120027</v>
      </c>
      <c r="B18957" s="11" t="s">
        <v>22446</v>
      </c>
    </row>
    <row r="18958" spans="1:2" x14ac:dyDescent="0.2">
      <c r="A18958" s="11">
        <v>120029</v>
      </c>
      <c r="B18958" s="11" t="s">
        <v>4011</v>
      </c>
    </row>
    <row r="18959" spans="1:2" x14ac:dyDescent="0.2">
      <c r="A18959" s="11">
        <v>120031</v>
      </c>
      <c r="B18959" s="11" t="s">
        <v>22447</v>
      </c>
    </row>
    <row r="18960" spans="1:2" x14ac:dyDescent="0.2">
      <c r="A18960" s="11">
        <v>120032</v>
      </c>
      <c r="B18960" s="11" t="s">
        <v>22448</v>
      </c>
    </row>
    <row r="18961" spans="1:2" x14ac:dyDescent="0.2">
      <c r="A18961" s="11">
        <v>120033</v>
      </c>
      <c r="B18961" s="11" t="s">
        <v>22449</v>
      </c>
    </row>
    <row r="18962" spans="1:2" x14ac:dyDescent="0.2">
      <c r="A18962" s="11">
        <v>120034</v>
      </c>
      <c r="B18962" s="11" t="s">
        <v>22450</v>
      </c>
    </row>
    <row r="18963" spans="1:2" x14ac:dyDescent="0.2">
      <c r="A18963" s="11">
        <v>120035</v>
      </c>
      <c r="B18963" s="11" t="s">
        <v>22451</v>
      </c>
    </row>
    <row r="18964" spans="1:2" x14ac:dyDescent="0.2">
      <c r="A18964" s="11">
        <v>120036</v>
      </c>
      <c r="B18964" s="11" t="s">
        <v>22452</v>
      </c>
    </row>
    <row r="18965" spans="1:2" x14ac:dyDescent="0.2">
      <c r="A18965" s="11">
        <v>120037</v>
      </c>
      <c r="B18965" s="11" t="s">
        <v>2563</v>
      </c>
    </row>
    <row r="18966" spans="1:2" x14ac:dyDescent="0.2">
      <c r="A18966" s="11">
        <v>120038</v>
      </c>
      <c r="B18966" s="11" t="s">
        <v>2564</v>
      </c>
    </row>
    <row r="18967" spans="1:2" x14ac:dyDescent="0.2">
      <c r="A18967" s="11">
        <v>120040</v>
      </c>
      <c r="B18967" s="11" t="s">
        <v>2565</v>
      </c>
    </row>
    <row r="18968" spans="1:2" x14ac:dyDescent="0.2">
      <c r="A18968" s="11">
        <v>120041</v>
      </c>
      <c r="B18968" s="11" t="s">
        <v>22453</v>
      </c>
    </row>
    <row r="18969" spans="1:2" x14ac:dyDescent="0.2">
      <c r="A18969" s="11">
        <v>120042</v>
      </c>
      <c r="B18969" s="11" t="s">
        <v>22454</v>
      </c>
    </row>
    <row r="18970" spans="1:2" x14ac:dyDescent="0.2">
      <c r="A18970" s="11">
        <v>120043</v>
      </c>
      <c r="B18970" s="11" t="s">
        <v>22455</v>
      </c>
    </row>
    <row r="18971" spans="1:2" x14ac:dyDescent="0.2">
      <c r="A18971" s="11">
        <v>120044</v>
      </c>
      <c r="B18971" s="11" t="s">
        <v>22456</v>
      </c>
    </row>
    <row r="18972" spans="1:2" x14ac:dyDescent="0.2">
      <c r="A18972" s="11">
        <v>120045</v>
      </c>
      <c r="B18972" s="11" t="s">
        <v>2566</v>
      </c>
    </row>
    <row r="18973" spans="1:2" x14ac:dyDescent="0.2">
      <c r="A18973" s="11">
        <v>120046</v>
      </c>
      <c r="B18973" s="11" t="s">
        <v>22457</v>
      </c>
    </row>
    <row r="18974" spans="1:2" x14ac:dyDescent="0.2">
      <c r="A18974" s="11">
        <v>120047</v>
      </c>
      <c r="B18974" s="11" t="s">
        <v>2567</v>
      </c>
    </row>
    <row r="18975" spans="1:2" x14ac:dyDescent="0.2">
      <c r="A18975" s="11">
        <v>120048</v>
      </c>
      <c r="B18975" s="11" t="s">
        <v>2568</v>
      </c>
    </row>
    <row r="18976" spans="1:2" x14ac:dyDescent="0.2">
      <c r="A18976" s="11">
        <v>120050</v>
      </c>
      <c r="B18976" s="11" t="s">
        <v>2569</v>
      </c>
    </row>
    <row r="18977" spans="1:2" x14ac:dyDescent="0.2">
      <c r="A18977" s="11">
        <v>120051</v>
      </c>
      <c r="B18977" s="11" t="s">
        <v>22458</v>
      </c>
    </row>
    <row r="18978" spans="1:2" x14ac:dyDescent="0.2">
      <c r="A18978" s="11">
        <v>120052</v>
      </c>
      <c r="B18978" s="11" t="s">
        <v>22459</v>
      </c>
    </row>
    <row r="18979" spans="1:2" x14ac:dyDescent="0.2">
      <c r="A18979" s="11">
        <v>120053</v>
      </c>
      <c r="B18979" s="11" t="s">
        <v>22460</v>
      </c>
    </row>
    <row r="18980" spans="1:2" x14ac:dyDescent="0.2">
      <c r="A18980" s="11">
        <v>120054</v>
      </c>
      <c r="B18980" s="11" t="s">
        <v>22461</v>
      </c>
    </row>
    <row r="18981" spans="1:2" x14ac:dyDescent="0.2">
      <c r="A18981" s="11">
        <v>120055</v>
      </c>
      <c r="B18981" s="11" t="s">
        <v>22462</v>
      </c>
    </row>
    <row r="18982" spans="1:2" x14ac:dyDescent="0.2">
      <c r="A18982" s="11">
        <v>120056</v>
      </c>
      <c r="B18982" s="11" t="s">
        <v>4236</v>
      </c>
    </row>
    <row r="18983" spans="1:2" x14ac:dyDescent="0.2">
      <c r="A18983" s="11">
        <v>120060</v>
      </c>
      <c r="B18983" s="11" t="s">
        <v>22463</v>
      </c>
    </row>
    <row r="18984" spans="1:2" x14ac:dyDescent="0.2">
      <c r="A18984" s="11">
        <v>120061</v>
      </c>
      <c r="B18984" s="11" t="s">
        <v>22464</v>
      </c>
    </row>
    <row r="18985" spans="1:2" x14ac:dyDescent="0.2">
      <c r="A18985" s="11">
        <v>120062</v>
      </c>
      <c r="B18985" s="11" t="s">
        <v>22465</v>
      </c>
    </row>
    <row r="18986" spans="1:2" x14ac:dyDescent="0.2">
      <c r="A18986" s="11">
        <v>120063</v>
      </c>
      <c r="B18986" s="11" t="s">
        <v>22466</v>
      </c>
    </row>
    <row r="18987" spans="1:2" x14ac:dyDescent="0.2">
      <c r="A18987" s="11">
        <v>120064</v>
      </c>
      <c r="B18987" s="11" t="s">
        <v>22467</v>
      </c>
    </row>
    <row r="18988" spans="1:2" x14ac:dyDescent="0.2">
      <c r="A18988" s="11">
        <v>120065</v>
      </c>
      <c r="B18988" s="11" t="s">
        <v>22468</v>
      </c>
    </row>
    <row r="18989" spans="1:2" x14ac:dyDescent="0.2">
      <c r="A18989" s="11">
        <v>120066</v>
      </c>
      <c r="B18989" s="11" t="s">
        <v>22469</v>
      </c>
    </row>
    <row r="18990" spans="1:2" x14ac:dyDescent="0.2">
      <c r="A18990" s="11">
        <v>120067</v>
      </c>
      <c r="B18990" s="11" t="s">
        <v>22470</v>
      </c>
    </row>
    <row r="18991" spans="1:2" x14ac:dyDescent="0.2">
      <c r="A18991" s="11">
        <v>120068</v>
      </c>
      <c r="B18991" s="11" t="s">
        <v>22471</v>
      </c>
    </row>
    <row r="18992" spans="1:2" x14ac:dyDescent="0.2">
      <c r="A18992" s="11">
        <v>120069</v>
      </c>
      <c r="B18992" s="11" t="s">
        <v>22472</v>
      </c>
    </row>
    <row r="18993" spans="1:2" x14ac:dyDescent="0.2">
      <c r="A18993" s="11">
        <v>120070</v>
      </c>
      <c r="B18993" s="11" t="s">
        <v>2570</v>
      </c>
    </row>
    <row r="18994" spans="1:2" x14ac:dyDescent="0.2">
      <c r="A18994" s="11">
        <v>120071</v>
      </c>
      <c r="B18994" s="11" t="s">
        <v>2571</v>
      </c>
    </row>
    <row r="18995" spans="1:2" x14ac:dyDescent="0.2">
      <c r="A18995" s="11">
        <v>120072</v>
      </c>
      <c r="B18995" s="11" t="s">
        <v>22473</v>
      </c>
    </row>
    <row r="18996" spans="1:2" x14ac:dyDescent="0.2">
      <c r="A18996" s="11">
        <v>120073</v>
      </c>
      <c r="B18996" s="11" t="s">
        <v>22474</v>
      </c>
    </row>
    <row r="18997" spans="1:2" x14ac:dyDescent="0.2">
      <c r="A18997" s="11">
        <v>120074</v>
      </c>
      <c r="B18997" s="11" t="s">
        <v>22475</v>
      </c>
    </row>
    <row r="18998" spans="1:2" x14ac:dyDescent="0.2">
      <c r="A18998" s="11">
        <v>120075</v>
      </c>
      <c r="B18998" s="11" t="s">
        <v>22476</v>
      </c>
    </row>
    <row r="18999" spans="1:2" x14ac:dyDescent="0.2">
      <c r="A18999" s="11">
        <v>120076</v>
      </c>
      <c r="B18999" s="11" t="s">
        <v>22477</v>
      </c>
    </row>
    <row r="19000" spans="1:2" x14ac:dyDescent="0.2">
      <c r="A19000" s="11">
        <v>120077</v>
      </c>
      <c r="B19000" s="11" t="s">
        <v>22478</v>
      </c>
    </row>
    <row r="19001" spans="1:2" x14ac:dyDescent="0.2">
      <c r="A19001" s="11">
        <v>120078</v>
      </c>
      <c r="B19001" s="11" t="s">
        <v>22479</v>
      </c>
    </row>
    <row r="19002" spans="1:2" x14ac:dyDescent="0.2">
      <c r="A19002" s="11">
        <v>120079</v>
      </c>
      <c r="B19002" s="11" t="s">
        <v>22480</v>
      </c>
    </row>
    <row r="19003" spans="1:2" x14ac:dyDescent="0.2">
      <c r="A19003" s="11">
        <v>120080</v>
      </c>
      <c r="B19003" s="11" t="s">
        <v>22481</v>
      </c>
    </row>
    <row r="19004" spans="1:2" x14ac:dyDescent="0.2">
      <c r="A19004" s="11">
        <v>120081</v>
      </c>
      <c r="B19004" s="11" t="s">
        <v>22482</v>
      </c>
    </row>
    <row r="19005" spans="1:2" x14ac:dyDescent="0.2">
      <c r="A19005" s="11">
        <v>120082</v>
      </c>
      <c r="B19005" s="11" t="s">
        <v>22483</v>
      </c>
    </row>
    <row r="19006" spans="1:2" x14ac:dyDescent="0.2">
      <c r="A19006" s="11">
        <v>120083</v>
      </c>
      <c r="B19006" s="11" t="s">
        <v>22484</v>
      </c>
    </row>
    <row r="19007" spans="1:2" x14ac:dyDescent="0.2">
      <c r="A19007" s="11">
        <v>120084</v>
      </c>
      <c r="B19007" s="11" t="s">
        <v>22485</v>
      </c>
    </row>
    <row r="19008" spans="1:2" x14ac:dyDescent="0.2">
      <c r="A19008" s="11">
        <v>120085</v>
      </c>
      <c r="B19008" s="11" t="s">
        <v>22486</v>
      </c>
    </row>
    <row r="19009" spans="1:2" x14ac:dyDescent="0.2">
      <c r="A19009" s="11">
        <v>120086</v>
      </c>
      <c r="B19009" s="11" t="s">
        <v>22487</v>
      </c>
    </row>
    <row r="19010" spans="1:2" x14ac:dyDescent="0.2">
      <c r="A19010" s="11">
        <v>120087</v>
      </c>
      <c r="B19010" s="11" t="s">
        <v>7097</v>
      </c>
    </row>
    <row r="19011" spans="1:2" x14ac:dyDescent="0.2">
      <c r="A19011" s="11">
        <v>120088</v>
      </c>
      <c r="B19011" s="11" t="s">
        <v>22488</v>
      </c>
    </row>
    <row r="19012" spans="1:2" x14ac:dyDescent="0.2">
      <c r="A19012" s="11">
        <v>120089</v>
      </c>
      <c r="B19012" s="11" t="s">
        <v>22489</v>
      </c>
    </row>
    <row r="19013" spans="1:2" x14ac:dyDescent="0.2">
      <c r="A19013" s="11">
        <v>120090</v>
      </c>
      <c r="B19013" s="11" t="s">
        <v>22490</v>
      </c>
    </row>
    <row r="19014" spans="1:2" x14ac:dyDescent="0.2">
      <c r="A19014" s="11">
        <v>120091</v>
      </c>
      <c r="B19014" s="11" t="s">
        <v>6107</v>
      </c>
    </row>
    <row r="19015" spans="1:2" x14ac:dyDescent="0.2">
      <c r="A19015" s="11">
        <v>120092</v>
      </c>
      <c r="B19015" s="11" t="s">
        <v>22491</v>
      </c>
    </row>
    <row r="19016" spans="1:2" x14ac:dyDescent="0.2">
      <c r="A19016" s="11">
        <v>120093</v>
      </c>
      <c r="B19016" s="11" t="s">
        <v>6102</v>
      </c>
    </row>
    <row r="19017" spans="1:2" x14ac:dyDescent="0.2">
      <c r="A19017" s="11">
        <v>120094</v>
      </c>
      <c r="B19017" s="11" t="s">
        <v>22492</v>
      </c>
    </row>
    <row r="19018" spans="1:2" x14ac:dyDescent="0.2">
      <c r="A19018" s="11">
        <v>120095</v>
      </c>
      <c r="B19018" s="11" t="s">
        <v>22493</v>
      </c>
    </row>
    <row r="19019" spans="1:2" x14ac:dyDescent="0.2">
      <c r="A19019" s="11">
        <v>120096</v>
      </c>
      <c r="B19019" s="11" t="s">
        <v>22494</v>
      </c>
    </row>
    <row r="19020" spans="1:2" x14ac:dyDescent="0.2">
      <c r="A19020" s="11">
        <v>120097</v>
      </c>
      <c r="B19020" s="11" t="s">
        <v>22495</v>
      </c>
    </row>
    <row r="19021" spans="1:2" x14ac:dyDescent="0.2">
      <c r="A19021" s="11">
        <v>120099</v>
      </c>
      <c r="B19021" s="11" t="s">
        <v>22496</v>
      </c>
    </row>
    <row r="19022" spans="1:2" x14ac:dyDescent="0.2">
      <c r="A19022" s="11">
        <v>120100</v>
      </c>
      <c r="B19022" s="11" t="s">
        <v>22497</v>
      </c>
    </row>
    <row r="19023" spans="1:2" x14ac:dyDescent="0.2">
      <c r="A19023" s="11">
        <v>120101</v>
      </c>
      <c r="B19023" s="11" t="s">
        <v>22498</v>
      </c>
    </row>
    <row r="19024" spans="1:2" x14ac:dyDescent="0.2">
      <c r="A19024" s="11">
        <v>120102</v>
      </c>
      <c r="B19024" s="11" t="s">
        <v>6103</v>
      </c>
    </row>
    <row r="19025" spans="1:2" x14ac:dyDescent="0.2">
      <c r="A19025" s="11">
        <v>120103</v>
      </c>
      <c r="B19025" s="11" t="s">
        <v>22499</v>
      </c>
    </row>
    <row r="19026" spans="1:2" x14ac:dyDescent="0.2">
      <c r="A19026" s="11">
        <v>120104</v>
      </c>
      <c r="B19026" s="11" t="s">
        <v>22500</v>
      </c>
    </row>
    <row r="19027" spans="1:2" x14ac:dyDescent="0.2">
      <c r="A19027" s="11">
        <v>120105</v>
      </c>
      <c r="B19027" s="11" t="s">
        <v>22501</v>
      </c>
    </row>
    <row r="19028" spans="1:2" x14ac:dyDescent="0.2">
      <c r="A19028" s="11">
        <v>120106</v>
      </c>
      <c r="B19028" s="11" t="s">
        <v>22502</v>
      </c>
    </row>
    <row r="19029" spans="1:2" x14ac:dyDescent="0.2">
      <c r="A19029" s="11">
        <v>120107</v>
      </c>
      <c r="B19029" s="11" t="s">
        <v>11336</v>
      </c>
    </row>
    <row r="19030" spans="1:2" x14ac:dyDescent="0.2">
      <c r="A19030" s="11">
        <v>120108</v>
      </c>
      <c r="B19030" s="11" t="s">
        <v>11336</v>
      </c>
    </row>
    <row r="19031" spans="1:2" x14ac:dyDescent="0.2">
      <c r="A19031" s="11">
        <v>120109</v>
      </c>
      <c r="B19031" s="11" t="s">
        <v>22503</v>
      </c>
    </row>
    <row r="19032" spans="1:2" x14ac:dyDescent="0.2">
      <c r="A19032" s="11">
        <v>120110</v>
      </c>
      <c r="B19032" s="11" t="s">
        <v>22504</v>
      </c>
    </row>
    <row r="19033" spans="1:2" x14ac:dyDescent="0.2">
      <c r="A19033" s="11">
        <v>120111</v>
      </c>
      <c r="B19033" s="11" t="s">
        <v>6104</v>
      </c>
    </row>
    <row r="19034" spans="1:2" x14ac:dyDescent="0.2">
      <c r="A19034" s="11">
        <v>120112</v>
      </c>
      <c r="B19034" s="11" t="s">
        <v>6105</v>
      </c>
    </row>
    <row r="19035" spans="1:2" x14ac:dyDescent="0.2">
      <c r="A19035" s="11">
        <v>120114</v>
      </c>
      <c r="B19035" s="11" t="s">
        <v>3960</v>
      </c>
    </row>
    <row r="19036" spans="1:2" x14ac:dyDescent="0.2">
      <c r="A19036" s="11">
        <v>120115</v>
      </c>
      <c r="B19036" s="11" t="s">
        <v>22505</v>
      </c>
    </row>
    <row r="19037" spans="1:2" x14ac:dyDescent="0.2">
      <c r="A19037" s="11">
        <v>120116</v>
      </c>
      <c r="B19037" s="11" t="s">
        <v>22506</v>
      </c>
    </row>
    <row r="19038" spans="1:2" x14ac:dyDescent="0.2">
      <c r="A19038" s="11">
        <v>120117</v>
      </c>
      <c r="B19038" s="11" t="s">
        <v>22507</v>
      </c>
    </row>
    <row r="19039" spans="1:2" x14ac:dyDescent="0.2">
      <c r="A19039" s="11">
        <v>120118</v>
      </c>
      <c r="B19039" s="11" t="s">
        <v>22508</v>
      </c>
    </row>
    <row r="19040" spans="1:2" x14ac:dyDescent="0.2">
      <c r="A19040" s="11">
        <v>120119</v>
      </c>
      <c r="B19040" s="11" t="s">
        <v>22509</v>
      </c>
    </row>
    <row r="19041" spans="1:2" x14ac:dyDescent="0.2">
      <c r="A19041" s="11">
        <v>120120</v>
      </c>
      <c r="B19041" s="11" t="s">
        <v>22510</v>
      </c>
    </row>
    <row r="19042" spans="1:2" x14ac:dyDescent="0.2">
      <c r="A19042" s="11">
        <v>120121</v>
      </c>
      <c r="B19042" s="11" t="s">
        <v>6106</v>
      </c>
    </row>
    <row r="19043" spans="1:2" x14ac:dyDescent="0.2">
      <c r="A19043" s="11">
        <v>120122</v>
      </c>
      <c r="B19043" s="11" t="s">
        <v>22511</v>
      </c>
    </row>
    <row r="19044" spans="1:2" x14ac:dyDescent="0.2">
      <c r="A19044" s="11">
        <v>120123</v>
      </c>
      <c r="B19044" s="11" t="s">
        <v>22512</v>
      </c>
    </row>
    <row r="19045" spans="1:2" x14ac:dyDescent="0.2">
      <c r="A19045" s="11">
        <v>120124</v>
      </c>
      <c r="B19045" s="11" t="s">
        <v>22513</v>
      </c>
    </row>
    <row r="19046" spans="1:2" x14ac:dyDescent="0.2">
      <c r="A19046" s="11">
        <v>120125</v>
      </c>
      <c r="B19046" s="11" t="s">
        <v>22514</v>
      </c>
    </row>
    <row r="19047" spans="1:2" x14ac:dyDescent="0.2">
      <c r="A19047" s="11">
        <v>120126</v>
      </c>
      <c r="B19047" s="11" t="s">
        <v>22515</v>
      </c>
    </row>
    <row r="19048" spans="1:2" x14ac:dyDescent="0.2">
      <c r="A19048" s="11">
        <v>120127</v>
      </c>
      <c r="B19048" s="11" t="s">
        <v>22516</v>
      </c>
    </row>
    <row r="19049" spans="1:2" x14ac:dyDescent="0.2">
      <c r="A19049" s="11">
        <v>120128</v>
      </c>
      <c r="B19049" s="11" t="s">
        <v>22517</v>
      </c>
    </row>
    <row r="19050" spans="1:2" x14ac:dyDescent="0.2">
      <c r="A19050" s="11">
        <v>120129</v>
      </c>
      <c r="B19050" s="11" t="s">
        <v>22518</v>
      </c>
    </row>
    <row r="19051" spans="1:2" x14ac:dyDescent="0.2">
      <c r="A19051" s="11">
        <v>120130</v>
      </c>
      <c r="B19051" s="11" t="s">
        <v>22519</v>
      </c>
    </row>
    <row r="19052" spans="1:2" x14ac:dyDescent="0.2">
      <c r="A19052" s="11">
        <v>120131</v>
      </c>
      <c r="B19052" s="11" t="s">
        <v>22520</v>
      </c>
    </row>
    <row r="19053" spans="1:2" x14ac:dyDescent="0.2">
      <c r="A19053" s="11">
        <v>120132</v>
      </c>
      <c r="B19053" s="11" t="s">
        <v>22521</v>
      </c>
    </row>
    <row r="19054" spans="1:2" x14ac:dyDescent="0.2">
      <c r="A19054" s="11">
        <v>120133</v>
      </c>
      <c r="B19054" s="11" t="s">
        <v>22522</v>
      </c>
    </row>
    <row r="19055" spans="1:2" x14ac:dyDescent="0.2">
      <c r="A19055" s="11">
        <v>120134</v>
      </c>
      <c r="B19055" s="11" t="s">
        <v>22523</v>
      </c>
    </row>
    <row r="19056" spans="1:2" x14ac:dyDescent="0.2">
      <c r="A19056" s="11">
        <v>120135</v>
      </c>
      <c r="B19056" s="11" t="s">
        <v>22524</v>
      </c>
    </row>
    <row r="19057" spans="1:2" x14ac:dyDescent="0.2">
      <c r="A19057" s="11">
        <v>120136</v>
      </c>
      <c r="B19057" s="11" t="s">
        <v>22525</v>
      </c>
    </row>
    <row r="19058" spans="1:2" x14ac:dyDescent="0.2">
      <c r="A19058" s="11">
        <v>120137</v>
      </c>
      <c r="B19058" s="11" t="s">
        <v>22526</v>
      </c>
    </row>
    <row r="19059" spans="1:2" x14ac:dyDescent="0.2">
      <c r="A19059" s="11">
        <v>120138</v>
      </c>
      <c r="B19059" s="11" t="s">
        <v>22527</v>
      </c>
    </row>
    <row r="19060" spans="1:2" x14ac:dyDescent="0.2">
      <c r="A19060" s="11">
        <v>120139</v>
      </c>
      <c r="B19060" s="11" t="s">
        <v>22528</v>
      </c>
    </row>
    <row r="19061" spans="1:2" x14ac:dyDescent="0.2">
      <c r="A19061" s="11">
        <v>120140</v>
      </c>
      <c r="B19061" s="11" t="s">
        <v>22529</v>
      </c>
    </row>
    <row r="19062" spans="1:2" x14ac:dyDescent="0.2">
      <c r="A19062" s="11">
        <v>120141</v>
      </c>
      <c r="B19062" s="11" t="s">
        <v>22530</v>
      </c>
    </row>
    <row r="19063" spans="1:2" x14ac:dyDescent="0.2">
      <c r="A19063" s="11">
        <v>120143</v>
      </c>
      <c r="B19063" s="11" t="s">
        <v>22531</v>
      </c>
    </row>
    <row r="19064" spans="1:2" x14ac:dyDescent="0.2">
      <c r="A19064" s="11">
        <v>120144</v>
      </c>
      <c r="B19064" s="11" t="s">
        <v>22532</v>
      </c>
    </row>
    <row r="19065" spans="1:2" x14ac:dyDescent="0.2">
      <c r="A19065" s="11">
        <v>120145</v>
      </c>
      <c r="B19065" s="11" t="s">
        <v>22533</v>
      </c>
    </row>
    <row r="19066" spans="1:2" x14ac:dyDescent="0.2">
      <c r="A19066" s="11">
        <v>120146</v>
      </c>
      <c r="B19066" s="11" t="s">
        <v>22534</v>
      </c>
    </row>
    <row r="19067" spans="1:2" x14ac:dyDescent="0.2">
      <c r="A19067" s="11">
        <v>120147</v>
      </c>
      <c r="B19067" s="11" t="s">
        <v>22535</v>
      </c>
    </row>
    <row r="19068" spans="1:2" x14ac:dyDescent="0.2">
      <c r="A19068" s="11">
        <v>120148</v>
      </c>
      <c r="B19068" s="11" t="s">
        <v>22536</v>
      </c>
    </row>
    <row r="19069" spans="1:2" x14ac:dyDescent="0.2">
      <c r="A19069" s="11">
        <v>120149</v>
      </c>
      <c r="B19069" s="11" t="s">
        <v>22537</v>
      </c>
    </row>
    <row r="19070" spans="1:2" x14ac:dyDescent="0.2">
      <c r="A19070" s="11">
        <v>120151</v>
      </c>
      <c r="B19070" s="11" t="s">
        <v>22538</v>
      </c>
    </row>
    <row r="19071" spans="1:2" x14ac:dyDescent="0.2">
      <c r="A19071" s="11">
        <v>120152</v>
      </c>
      <c r="B19071" s="11" t="s">
        <v>22539</v>
      </c>
    </row>
    <row r="19072" spans="1:2" x14ac:dyDescent="0.2">
      <c r="A19072" s="11">
        <v>120153</v>
      </c>
      <c r="B19072" s="11" t="s">
        <v>22540</v>
      </c>
    </row>
    <row r="19073" spans="1:2" x14ac:dyDescent="0.2">
      <c r="A19073" s="11">
        <v>120154</v>
      </c>
      <c r="B19073" s="11" t="s">
        <v>22541</v>
      </c>
    </row>
    <row r="19074" spans="1:2" x14ac:dyDescent="0.2">
      <c r="A19074" s="11">
        <v>120155</v>
      </c>
      <c r="B19074" s="11" t="s">
        <v>22542</v>
      </c>
    </row>
    <row r="19075" spans="1:2" x14ac:dyDescent="0.2">
      <c r="A19075" s="11">
        <v>120156</v>
      </c>
      <c r="B19075" s="11" t="s">
        <v>22543</v>
      </c>
    </row>
    <row r="19076" spans="1:2" x14ac:dyDescent="0.2">
      <c r="A19076" s="11">
        <v>120157</v>
      </c>
      <c r="B19076" s="11" t="s">
        <v>22544</v>
      </c>
    </row>
    <row r="19077" spans="1:2" x14ac:dyDescent="0.2">
      <c r="A19077" s="11">
        <v>120158</v>
      </c>
      <c r="B19077" s="11" t="s">
        <v>22545</v>
      </c>
    </row>
    <row r="19078" spans="1:2" x14ac:dyDescent="0.2">
      <c r="A19078" s="11">
        <v>120159</v>
      </c>
      <c r="B19078" s="11" t="s">
        <v>22546</v>
      </c>
    </row>
    <row r="19079" spans="1:2" x14ac:dyDescent="0.2">
      <c r="A19079" s="11">
        <v>120160</v>
      </c>
      <c r="B19079" s="11" t="s">
        <v>22547</v>
      </c>
    </row>
    <row r="19080" spans="1:2" x14ac:dyDescent="0.2">
      <c r="A19080" s="11">
        <v>120161</v>
      </c>
      <c r="B19080" s="11" t="s">
        <v>22548</v>
      </c>
    </row>
    <row r="19081" spans="1:2" x14ac:dyDescent="0.2">
      <c r="A19081" s="11">
        <v>120162</v>
      </c>
      <c r="B19081" s="11" t="s">
        <v>22549</v>
      </c>
    </row>
    <row r="19082" spans="1:2" x14ac:dyDescent="0.2">
      <c r="A19082" s="11">
        <v>120163</v>
      </c>
      <c r="B19082" s="11" t="s">
        <v>22550</v>
      </c>
    </row>
    <row r="19083" spans="1:2" x14ac:dyDescent="0.2">
      <c r="A19083" s="11">
        <v>120164</v>
      </c>
      <c r="B19083" s="11" t="s">
        <v>22551</v>
      </c>
    </row>
    <row r="19084" spans="1:2" x14ac:dyDescent="0.2">
      <c r="A19084" s="11">
        <v>120165</v>
      </c>
      <c r="B19084" s="11" t="s">
        <v>22552</v>
      </c>
    </row>
    <row r="19085" spans="1:2" x14ac:dyDescent="0.2">
      <c r="A19085" s="11">
        <v>120166</v>
      </c>
      <c r="B19085" s="11" t="s">
        <v>22553</v>
      </c>
    </row>
    <row r="19086" spans="1:2" x14ac:dyDescent="0.2">
      <c r="A19086" s="11">
        <v>120167</v>
      </c>
      <c r="B19086" s="11" t="s">
        <v>22554</v>
      </c>
    </row>
    <row r="19087" spans="1:2" x14ac:dyDescent="0.2">
      <c r="A19087" s="11">
        <v>120168</v>
      </c>
      <c r="B19087" s="11" t="s">
        <v>22555</v>
      </c>
    </row>
    <row r="19088" spans="1:2" x14ac:dyDescent="0.2">
      <c r="A19088" s="11">
        <v>120169</v>
      </c>
      <c r="B19088" s="11" t="s">
        <v>22556</v>
      </c>
    </row>
    <row r="19089" spans="1:2" x14ac:dyDescent="0.2">
      <c r="A19089" s="11">
        <v>120170</v>
      </c>
      <c r="B19089" s="11" t="s">
        <v>22557</v>
      </c>
    </row>
    <row r="19090" spans="1:2" x14ac:dyDescent="0.2">
      <c r="A19090" s="11">
        <v>120171</v>
      </c>
      <c r="B19090" s="11" t="s">
        <v>22558</v>
      </c>
    </row>
    <row r="19091" spans="1:2" x14ac:dyDescent="0.2">
      <c r="A19091" s="11">
        <v>120172</v>
      </c>
      <c r="B19091" s="11" t="s">
        <v>22559</v>
      </c>
    </row>
    <row r="19092" spans="1:2" x14ac:dyDescent="0.2">
      <c r="A19092" s="11">
        <v>120173</v>
      </c>
      <c r="B19092" s="11" t="s">
        <v>22560</v>
      </c>
    </row>
    <row r="19093" spans="1:2" x14ac:dyDescent="0.2">
      <c r="A19093" s="11">
        <v>120174</v>
      </c>
      <c r="B19093" s="11" t="s">
        <v>22561</v>
      </c>
    </row>
    <row r="19094" spans="1:2" x14ac:dyDescent="0.2">
      <c r="A19094" s="11">
        <v>120175</v>
      </c>
      <c r="B19094" s="11" t="s">
        <v>22562</v>
      </c>
    </row>
    <row r="19095" spans="1:2" x14ac:dyDescent="0.2">
      <c r="A19095" s="11">
        <v>120176</v>
      </c>
      <c r="B19095" s="11" t="s">
        <v>22563</v>
      </c>
    </row>
    <row r="19096" spans="1:2" x14ac:dyDescent="0.2">
      <c r="A19096" s="11">
        <v>120177</v>
      </c>
      <c r="B19096" s="11" t="s">
        <v>2572</v>
      </c>
    </row>
    <row r="19097" spans="1:2" x14ac:dyDescent="0.2">
      <c r="A19097" s="11">
        <v>120178</v>
      </c>
      <c r="B19097" s="11" t="s">
        <v>2573</v>
      </c>
    </row>
    <row r="19098" spans="1:2" x14ac:dyDescent="0.2">
      <c r="A19098" s="11">
        <v>120179</v>
      </c>
      <c r="B19098" s="11" t="s">
        <v>2574</v>
      </c>
    </row>
    <row r="19099" spans="1:2" x14ac:dyDescent="0.2">
      <c r="A19099" s="11">
        <v>120180</v>
      </c>
      <c r="B19099" s="11" t="s">
        <v>22564</v>
      </c>
    </row>
    <row r="19100" spans="1:2" x14ac:dyDescent="0.2">
      <c r="A19100" s="11">
        <v>120181</v>
      </c>
      <c r="B19100" s="11" t="s">
        <v>22565</v>
      </c>
    </row>
    <row r="19101" spans="1:2" x14ac:dyDescent="0.2">
      <c r="A19101" s="11">
        <v>120182</v>
      </c>
      <c r="B19101" s="11" t="s">
        <v>22566</v>
      </c>
    </row>
    <row r="19102" spans="1:2" x14ac:dyDescent="0.2">
      <c r="A19102" s="11">
        <v>120184</v>
      </c>
      <c r="B19102" s="11" t="s">
        <v>22567</v>
      </c>
    </row>
    <row r="19103" spans="1:2" x14ac:dyDescent="0.2">
      <c r="A19103" s="11">
        <v>120186</v>
      </c>
      <c r="B19103" s="11" t="s">
        <v>2575</v>
      </c>
    </row>
    <row r="19104" spans="1:2" x14ac:dyDescent="0.2">
      <c r="A19104" s="11">
        <v>120188</v>
      </c>
      <c r="B19104" s="11" t="s">
        <v>2576</v>
      </c>
    </row>
    <row r="19105" spans="1:2" x14ac:dyDescent="0.2">
      <c r="A19105" s="11">
        <v>120189</v>
      </c>
      <c r="B19105" s="11" t="s">
        <v>6549</v>
      </c>
    </row>
    <row r="19106" spans="1:2" x14ac:dyDescent="0.2">
      <c r="A19106" s="11">
        <v>120190</v>
      </c>
      <c r="B19106" s="11" t="s">
        <v>2577</v>
      </c>
    </row>
    <row r="19107" spans="1:2" x14ac:dyDescent="0.2">
      <c r="A19107" s="11">
        <v>120191</v>
      </c>
      <c r="B19107" s="11" t="s">
        <v>22568</v>
      </c>
    </row>
    <row r="19108" spans="1:2" x14ac:dyDescent="0.2">
      <c r="A19108" s="11">
        <v>120192</v>
      </c>
      <c r="B19108" s="11" t="s">
        <v>2578</v>
      </c>
    </row>
    <row r="19109" spans="1:2" x14ac:dyDescent="0.2">
      <c r="A19109" s="11">
        <v>120193</v>
      </c>
      <c r="B19109" s="11" t="s">
        <v>2579</v>
      </c>
    </row>
    <row r="19110" spans="1:2" x14ac:dyDescent="0.2">
      <c r="A19110" s="11">
        <v>120194</v>
      </c>
      <c r="B19110" s="11" t="s">
        <v>22569</v>
      </c>
    </row>
    <row r="19111" spans="1:2" x14ac:dyDescent="0.2">
      <c r="A19111" s="11">
        <v>120195</v>
      </c>
      <c r="B19111" s="11" t="s">
        <v>22570</v>
      </c>
    </row>
    <row r="19112" spans="1:2" x14ac:dyDescent="0.2">
      <c r="A19112" s="11">
        <v>120196</v>
      </c>
      <c r="B19112" s="11" t="s">
        <v>22571</v>
      </c>
    </row>
    <row r="19113" spans="1:2" x14ac:dyDescent="0.2">
      <c r="A19113" s="11">
        <v>120198</v>
      </c>
      <c r="B19113" s="11" t="s">
        <v>22572</v>
      </c>
    </row>
    <row r="19114" spans="1:2" x14ac:dyDescent="0.2">
      <c r="A19114" s="11">
        <v>120200</v>
      </c>
      <c r="B19114" s="11" t="s">
        <v>22573</v>
      </c>
    </row>
    <row r="19115" spans="1:2" x14ac:dyDescent="0.2">
      <c r="A19115" s="11">
        <v>120201</v>
      </c>
      <c r="B19115" s="11" t="s">
        <v>22574</v>
      </c>
    </row>
    <row r="19116" spans="1:2" x14ac:dyDescent="0.2">
      <c r="A19116" s="11">
        <v>120202</v>
      </c>
      <c r="B19116" s="11" t="s">
        <v>22575</v>
      </c>
    </row>
    <row r="19117" spans="1:2" x14ac:dyDescent="0.2">
      <c r="A19117" s="11">
        <v>120203</v>
      </c>
      <c r="B19117" s="11" t="s">
        <v>22576</v>
      </c>
    </row>
    <row r="19118" spans="1:2" x14ac:dyDescent="0.2">
      <c r="A19118" s="11">
        <v>120204</v>
      </c>
      <c r="B19118" s="11" t="s">
        <v>2580</v>
      </c>
    </row>
    <row r="19119" spans="1:2" x14ac:dyDescent="0.2">
      <c r="A19119" s="11">
        <v>120206</v>
      </c>
      <c r="B19119" s="11" t="s">
        <v>22577</v>
      </c>
    </row>
    <row r="19120" spans="1:2" x14ac:dyDescent="0.2">
      <c r="A19120" s="11">
        <v>120207</v>
      </c>
      <c r="B19120" s="11" t="s">
        <v>22578</v>
      </c>
    </row>
    <row r="19121" spans="1:13" x14ac:dyDescent="0.2">
      <c r="A19121" s="11">
        <v>120208</v>
      </c>
      <c r="B19121" s="11" t="s">
        <v>22579</v>
      </c>
    </row>
    <row r="19122" spans="1:13" x14ac:dyDescent="0.2">
      <c r="A19122" s="11">
        <v>120209</v>
      </c>
      <c r="B19122" s="11" t="s">
        <v>22580</v>
      </c>
    </row>
    <row r="19123" spans="1:13" x14ac:dyDescent="0.2">
      <c r="A19123" s="11">
        <v>120210</v>
      </c>
      <c r="B19123" s="11" t="s">
        <v>2581</v>
      </c>
    </row>
    <row r="19124" spans="1:13" x14ac:dyDescent="0.2">
      <c r="A19124" s="11">
        <v>120212</v>
      </c>
      <c r="B19124" s="11" t="s">
        <v>2582</v>
      </c>
    </row>
    <row r="19125" spans="1:13" x14ac:dyDescent="0.2">
      <c r="A19125" s="11">
        <v>120215</v>
      </c>
      <c r="B19125" s="11" t="s">
        <v>2583</v>
      </c>
    </row>
    <row r="19126" spans="1:13" x14ac:dyDescent="0.2">
      <c r="A19126" s="11">
        <v>120216</v>
      </c>
      <c r="B19126" s="11" t="s">
        <v>2584</v>
      </c>
    </row>
    <row r="19127" spans="1:13" x14ac:dyDescent="0.2">
      <c r="A19127" s="11">
        <v>120217</v>
      </c>
      <c r="B19127" s="11" t="s">
        <v>2585</v>
      </c>
    </row>
    <row r="19128" spans="1:13" x14ac:dyDescent="0.2">
      <c r="A19128" s="11">
        <v>120219</v>
      </c>
      <c r="B19128" s="11" t="s">
        <v>2586</v>
      </c>
    </row>
    <row r="19129" spans="1:13" x14ac:dyDescent="0.2">
      <c r="A19129" s="11">
        <v>120220</v>
      </c>
      <c r="B19129" s="11" t="s">
        <v>2587</v>
      </c>
    </row>
    <row r="19130" spans="1:13" x14ac:dyDescent="0.2">
      <c r="A19130" s="11">
        <v>120221</v>
      </c>
      <c r="B19130" s="11" t="s">
        <v>22581</v>
      </c>
    </row>
    <row r="19131" spans="1:13" x14ac:dyDescent="0.2">
      <c r="A19131" s="11">
        <v>120222</v>
      </c>
      <c r="B19131" s="11" t="s">
        <v>22582</v>
      </c>
      <c r="M19131" s="2"/>
    </row>
    <row r="19132" spans="1:13" x14ac:dyDescent="0.2">
      <c r="A19132" s="11">
        <v>120223</v>
      </c>
      <c r="B19132" s="11" t="s">
        <v>22583</v>
      </c>
    </row>
    <row r="19133" spans="1:13" x14ac:dyDescent="0.2">
      <c r="A19133" s="11">
        <v>120224</v>
      </c>
      <c r="B19133" s="11" t="s">
        <v>22584</v>
      </c>
    </row>
    <row r="19134" spans="1:13" x14ac:dyDescent="0.2">
      <c r="A19134" s="11">
        <v>120225</v>
      </c>
      <c r="B19134" s="11" t="s">
        <v>22585</v>
      </c>
      <c r="M19134" s="2"/>
    </row>
    <row r="19135" spans="1:13" x14ac:dyDescent="0.2">
      <c r="A19135" s="11">
        <v>120226</v>
      </c>
      <c r="B19135" s="11" t="s">
        <v>22586</v>
      </c>
    </row>
    <row r="19136" spans="1:13" x14ac:dyDescent="0.2">
      <c r="A19136" s="11">
        <v>120228</v>
      </c>
      <c r="B19136" s="11" t="s">
        <v>22587</v>
      </c>
    </row>
    <row r="19137" spans="1:2" x14ac:dyDescent="0.2">
      <c r="A19137" s="11">
        <v>120230</v>
      </c>
      <c r="B19137" s="11" t="s">
        <v>22588</v>
      </c>
    </row>
    <row r="19138" spans="1:2" x14ac:dyDescent="0.2">
      <c r="A19138" s="11">
        <v>120231</v>
      </c>
      <c r="B19138" s="11" t="s">
        <v>22589</v>
      </c>
    </row>
    <row r="19139" spans="1:2" x14ac:dyDescent="0.2">
      <c r="A19139" s="11">
        <v>120232</v>
      </c>
      <c r="B19139" s="11" t="s">
        <v>2588</v>
      </c>
    </row>
    <row r="19140" spans="1:2" x14ac:dyDescent="0.2">
      <c r="A19140" s="11">
        <v>120233</v>
      </c>
      <c r="B19140" s="11" t="s">
        <v>2589</v>
      </c>
    </row>
    <row r="19141" spans="1:2" x14ac:dyDescent="0.2">
      <c r="A19141" s="11">
        <v>120234</v>
      </c>
      <c r="B19141" s="11" t="s">
        <v>2590</v>
      </c>
    </row>
    <row r="19142" spans="1:2" x14ac:dyDescent="0.2">
      <c r="A19142" s="11">
        <v>120235</v>
      </c>
      <c r="B19142" s="11" t="s">
        <v>2591</v>
      </c>
    </row>
    <row r="19143" spans="1:2" x14ac:dyDescent="0.2">
      <c r="A19143" s="11">
        <v>120236</v>
      </c>
      <c r="B19143" s="11" t="s">
        <v>2592</v>
      </c>
    </row>
    <row r="19144" spans="1:2" x14ac:dyDescent="0.2">
      <c r="A19144" s="11">
        <v>120238</v>
      </c>
      <c r="B19144" s="11" t="s">
        <v>22590</v>
      </c>
    </row>
    <row r="19145" spans="1:2" x14ac:dyDescent="0.2">
      <c r="A19145" s="11">
        <v>120240</v>
      </c>
      <c r="B19145" s="11" t="s">
        <v>11336</v>
      </c>
    </row>
    <row r="19146" spans="1:2" x14ac:dyDescent="0.2">
      <c r="A19146" s="11">
        <v>120241</v>
      </c>
      <c r="B19146" s="11" t="s">
        <v>11336</v>
      </c>
    </row>
    <row r="19147" spans="1:2" x14ac:dyDescent="0.2">
      <c r="A19147" s="11">
        <v>120243</v>
      </c>
      <c r="B19147" s="11" t="s">
        <v>22591</v>
      </c>
    </row>
    <row r="19148" spans="1:2" x14ac:dyDescent="0.2">
      <c r="A19148" s="11">
        <v>120244</v>
      </c>
      <c r="B19148" s="11" t="s">
        <v>22592</v>
      </c>
    </row>
    <row r="19149" spans="1:2" x14ac:dyDescent="0.2">
      <c r="A19149" s="11">
        <v>120245</v>
      </c>
      <c r="B19149" s="11" t="s">
        <v>22593</v>
      </c>
    </row>
    <row r="19150" spans="1:2" x14ac:dyDescent="0.2">
      <c r="A19150" s="11">
        <v>120246</v>
      </c>
      <c r="B19150" s="11" t="s">
        <v>22594</v>
      </c>
    </row>
    <row r="19151" spans="1:2" x14ac:dyDescent="0.2">
      <c r="A19151" s="11">
        <v>120247</v>
      </c>
      <c r="B19151" s="11" t="s">
        <v>4237</v>
      </c>
    </row>
    <row r="19152" spans="1:2" x14ac:dyDescent="0.2">
      <c r="A19152" s="11">
        <v>120249</v>
      </c>
      <c r="B19152" s="11" t="s">
        <v>22595</v>
      </c>
    </row>
    <row r="19153" spans="1:13" x14ac:dyDescent="0.2">
      <c r="A19153" s="11">
        <v>120250</v>
      </c>
      <c r="B19153" s="11" t="s">
        <v>22596</v>
      </c>
    </row>
    <row r="19154" spans="1:13" x14ac:dyDescent="0.2">
      <c r="A19154" s="11">
        <v>120251</v>
      </c>
      <c r="B19154" s="11" t="s">
        <v>2593</v>
      </c>
    </row>
    <row r="19155" spans="1:13" x14ac:dyDescent="0.2">
      <c r="A19155" s="11">
        <v>120252</v>
      </c>
      <c r="B19155" s="11" t="s">
        <v>2594</v>
      </c>
    </row>
    <row r="19156" spans="1:13" x14ac:dyDescent="0.2">
      <c r="A19156" s="11">
        <v>120253</v>
      </c>
      <c r="B19156" s="11" t="s">
        <v>2595</v>
      </c>
    </row>
    <row r="19157" spans="1:13" x14ac:dyDescent="0.2">
      <c r="A19157" s="11">
        <v>120254</v>
      </c>
      <c r="B19157" s="11" t="s">
        <v>2596</v>
      </c>
    </row>
    <row r="19158" spans="1:13" x14ac:dyDescent="0.2">
      <c r="A19158" s="11">
        <v>120255</v>
      </c>
      <c r="B19158" s="11" t="s">
        <v>22597</v>
      </c>
    </row>
    <row r="19159" spans="1:13" x14ac:dyDescent="0.2">
      <c r="A19159" s="11">
        <v>120256</v>
      </c>
      <c r="B19159" s="11" t="s">
        <v>22598</v>
      </c>
    </row>
    <row r="19160" spans="1:13" x14ac:dyDescent="0.2">
      <c r="A19160" s="11">
        <v>120257</v>
      </c>
      <c r="B19160" s="11" t="s">
        <v>22599</v>
      </c>
    </row>
    <row r="19161" spans="1:13" x14ac:dyDescent="0.2">
      <c r="A19161" s="11">
        <v>120258</v>
      </c>
      <c r="B19161" s="11" t="s">
        <v>22600</v>
      </c>
    </row>
    <row r="19162" spans="1:13" x14ac:dyDescent="0.2">
      <c r="A19162" s="11">
        <v>120259</v>
      </c>
      <c r="B19162" s="11" t="s">
        <v>22601</v>
      </c>
    </row>
    <row r="19163" spans="1:13" x14ac:dyDescent="0.2">
      <c r="A19163" s="11">
        <v>120260</v>
      </c>
      <c r="B19163" s="11" t="s">
        <v>22602</v>
      </c>
    </row>
    <row r="19164" spans="1:13" x14ac:dyDescent="0.2">
      <c r="A19164" s="11">
        <v>120261</v>
      </c>
      <c r="B19164" s="11" t="s">
        <v>22603</v>
      </c>
      <c r="M19164" s="2"/>
    </row>
    <row r="19165" spans="1:13" x14ac:dyDescent="0.2">
      <c r="A19165" s="11">
        <v>120262</v>
      </c>
      <c r="B19165" s="11" t="s">
        <v>22604</v>
      </c>
    </row>
    <row r="19166" spans="1:13" x14ac:dyDescent="0.2">
      <c r="A19166" s="11">
        <v>120263</v>
      </c>
      <c r="B19166" s="11" t="s">
        <v>22605</v>
      </c>
    </row>
    <row r="19167" spans="1:13" x14ac:dyDescent="0.2">
      <c r="A19167" s="11">
        <v>120264</v>
      </c>
      <c r="B19167" s="11" t="s">
        <v>22605</v>
      </c>
    </row>
    <row r="19168" spans="1:13" x14ac:dyDescent="0.2">
      <c r="A19168" s="11">
        <v>120265</v>
      </c>
      <c r="B19168" s="11" t="s">
        <v>22606</v>
      </c>
    </row>
    <row r="19169" spans="1:2" x14ac:dyDescent="0.2">
      <c r="A19169" s="11">
        <v>120266</v>
      </c>
      <c r="B19169" s="11" t="s">
        <v>22607</v>
      </c>
    </row>
    <row r="19170" spans="1:2" x14ac:dyDescent="0.2">
      <c r="A19170" s="11">
        <v>120267</v>
      </c>
      <c r="B19170" s="11" t="s">
        <v>22608</v>
      </c>
    </row>
    <row r="19171" spans="1:2" x14ac:dyDescent="0.2">
      <c r="A19171" s="11">
        <v>120268</v>
      </c>
      <c r="B19171" s="11" t="s">
        <v>22609</v>
      </c>
    </row>
    <row r="19172" spans="1:2" x14ac:dyDescent="0.2">
      <c r="A19172" s="11">
        <v>120269</v>
      </c>
      <c r="B19172" s="11" t="s">
        <v>22610</v>
      </c>
    </row>
    <row r="19173" spans="1:2" x14ac:dyDescent="0.2">
      <c r="A19173" s="11">
        <v>120270</v>
      </c>
      <c r="B19173" s="11" t="s">
        <v>22611</v>
      </c>
    </row>
    <row r="19174" spans="1:2" x14ac:dyDescent="0.2">
      <c r="A19174" s="11">
        <v>120271</v>
      </c>
      <c r="B19174" s="11" t="s">
        <v>22612</v>
      </c>
    </row>
    <row r="19175" spans="1:2" x14ac:dyDescent="0.2">
      <c r="A19175" s="11">
        <v>120272</v>
      </c>
      <c r="B19175" s="11" t="s">
        <v>2597</v>
      </c>
    </row>
    <row r="19176" spans="1:2" x14ac:dyDescent="0.2">
      <c r="A19176" s="11">
        <v>120276</v>
      </c>
      <c r="B19176" s="11" t="s">
        <v>5468</v>
      </c>
    </row>
    <row r="19177" spans="1:2" x14ac:dyDescent="0.2">
      <c r="A19177" s="11">
        <v>120277</v>
      </c>
      <c r="B19177" s="11" t="s">
        <v>5469</v>
      </c>
    </row>
    <row r="19178" spans="1:2" x14ac:dyDescent="0.2">
      <c r="A19178" s="11">
        <v>120278</v>
      </c>
      <c r="B19178" s="11" t="s">
        <v>5347</v>
      </c>
    </row>
    <row r="19179" spans="1:2" x14ac:dyDescent="0.2">
      <c r="A19179" s="11">
        <v>120280</v>
      </c>
      <c r="B19179" s="11" t="s">
        <v>5470</v>
      </c>
    </row>
    <row r="19180" spans="1:2" x14ac:dyDescent="0.2">
      <c r="A19180" s="11">
        <v>120281</v>
      </c>
      <c r="B19180" s="11" t="s">
        <v>22613</v>
      </c>
    </row>
    <row r="19181" spans="1:2" x14ac:dyDescent="0.2">
      <c r="A19181" s="11">
        <v>120282</v>
      </c>
      <c r="B19181" s="11" t="s">
        <v>22614</v>
      </c>
    </row>
    <row r="19182" spans="1:2" x14ac:dyDescent="0.2">
      <c r="A19182" s="11">
        <v>120283</v>
      </c>
      <c r="B19182" s="11" t="s">
        <v>3081</v>
      </c>
    </row>
    <row r="19183" spans="1:2" x14ac:dyDescent="0.2">
      <c r="A19183" s="11">
        <v>120284</v>
      </c>
      <c r="B19183" s="11" t="s">
        <v>3995</v>
      </c>
    </row>
    <row r="19184" spans="1:2" x14ac:dyDescent="0.2">
      <c r="A19184" s="11">
        <v>120285</v>
      </c>
      <c r="B19184" s="11" t="s">
        <v>3996</v>
      </c>
    </row>
    <row r="19185" spans="1:2" x14ac:dyDescent="0.2">
      <c r="A19185" s="11">
        <v>120286</v>
      </c>
      <c r="B19185" s="11" t="s">
        <v>3997</v>
      </c>
    </row>
    <row r="19186" spans="1:2" x14ac:dyDescent="0.2">
      <c r="A19186" s="11">
        <v>120287</v>
      </c>
      <c r="B19186" s="11" t="s">
        <v>22615</v>
      </c>
    </row>
    <row r="19187" spans="1:2" x14ac:dyDescent="0.2">
      <c r="A19187" s="11">
        <v>120288</v>
      </c>
      <c r="B19187" s="11" t="s">
        <v>22616</v>
      </c>
    </row>
    <row r="19188" spans="1:2" x14ac:dyDescent="0.2">
      <c r="A19188" s="11">
        <v>120289</v>
      </c>
      <c r="B19188" s="11" t="s">
        <v>3082</v>
      </c>
    </row>
    <row r="19189" spans="1:2" x14ac:dyDescent="0.2">
      <c r="A19189" s="11">
        <v>120290</v>
      </c>
      <c r="B19189" s="11" t="s">
        <v>3083</v>
      </c>
    </row>
    <row r="19190" spans="1:2" x14ac:dyDescent="0.2">
      <c r="A19190" s="11">
        <v>120291</v>
      </c>
      <c r="B19190" s="11" t="s">
        <v>5471</v>
      </c>
    </row>
    <row r="19191" spans="1:2" x14ac:dyDescent="0.2">
      <c r="A19191" s="11">
        <v>120292</v>
      </c>
      <c r="B19191" s="11" t="s">
        <v>22617</v>
      </c>
    </row>
    <row r="19192" spans="1:2" x14ac:dyDescent="0.2">
      <c r="A19192" s="11">
        <v>120293</v>
      </c>
      <c r="B19192" s="11" t="s">
        <v>22618</v>
      </c>
    </row>
    <row r="19193" spans="1:2" x14ac:dyDescent="0.2">
      <c r="A19193" s="11">
        <v>120294</v>
      </c>
      <c r="B19193" s="11" t="s">
        <v>22619</v>
      </c>
    </row>
    <row r="19194" spans="1:2" x14ac:dyDescent="0.2">
      <c r="A19194" s="11">
        <v>120295</v>
      </c>
      <c r="B19194" s="11" t="s">
        <v>22620</v>
      </c>
    </row>
    <row r="19195" spans="1:2" x14ac:dyDescent="0.2">
      <c r="A19195" s="11">
        <v>120296</v>
      </c>
      <c r="B19195" s="11" t="s">
        <v>22621</v>
      </c>
    </row>
    <row r="19196" spans="1:2" x14ac:dyDescent="0.2">
      <c r="A19196" s="11">
        <v>120297</v>
      </c>
      <c r="B19196" s="11" t="s">
        <v>22622</v>
      </c>
    </row>
    <row r="19197" spans="1:2" x14ac:dyDescent="0.2">
      <c r="A19197" s="11">
        <v>120298</v>
      </c>
      <c r="B19197" s="11" t="s">
        <v>22623</v>
      </c>
    </row>
    <row r="19198" spans="1:2" x14ac:dyDescent="0.2">
      <c r="A19198" s="11">
        <v>120299</v>
      </c>
      <c r="B19198" s="11" t="s">
        <v>22624</v>
      </c>
    </row>
    <row r="19199" spans="1:2" x14ac:dyDescent="0.2">
      <c r="A19199" s="11">
        <v>120300</v>
      </c>
      <c r="B19199" s="11" t="s">
        <v>22625</v>
      </c>
    </row>
    <row r="19200" spans="1:2" x14ac:dyDescent="0.2">
      <c r="A19200" s="11">
        <v>120301</v>
      </c>
      <c r="B19200" s="11" t="s">
        <v>22626</v>
      </c>
    </row>
    <row r="19201" spans="1:2" x14ac:dyDescent="0.2">
      <c r="A19201" s="11">
        <v>120302</v>
      </c>
      <c r="B19201" s="11" t="s">
        <v>3439</v>
      </c>
    </row>
    <row r="19202" spans="1:2" x14ac:dyDescent="0.2">
      <c r="A19202" s="11">
        <v>120303</v>
      </c>
      <c r="B19202" s="11" t="s">
        <v>3474</v>
      </c>
    </row>
    <row r="19203" spans="1:2" x14ac:dyDescent="0.2">
      <c r="A19203" s="11">
        <v>120304</v>
      </c>
      <c r="B19203" s="11" t="s">
        <v>3725</v>
      </c>
    </row>
    <row r="19204" spans="1:2" x14ac:dyDescent="0.2">
      <c r="A19204" s="11">
        <v>120305</v>
      </c>
      <c r="B19204" s="11" t="s">
        <v>22627</v>
      </c>
    </row>
    <row r="19205" spans="1:2" x14ac:dyDescent="0.2">
      <c r="A19205" s="11">
        <v>120306</v>
      </c>
      <c r="B19205" s="11" t="s">
        <v>22628</v>
      </c>
    </row>
    <row r="19206" spans="1:2" x14ac:dyDescent="0.2">
      <c r="A19206" s="11">
        <v>120307</v>
      </c>
      <c r="B19206" s="11" t="s">
        <v>3321</v>
      </c>
    </row>
    <row r="19207" spans="1:2" x14ac:dyDescent="0.2">
      <c r="A19207" s="11">
        <v>120308</v>
      </c>
      <c r="B19207" s="11" t="s">
        <v>22629</v>
      </c>
    </row>
    <row r="19208" spans="1:2" x14ac:dyDescent="0.2">
      <c r="A19208" s="11">
        <v>120309</v>
      </c>
      <c r="B19208" s="11" t="s">
        <v>22630</v>
      </c>
    </row>
    <row r="19209" spans="1:2" x14ac:dyDescent="0.2">
      <c r="A19209" s="11">
        <v>120310</v>
      </c>
      <c r="B19209" s="11" t="s">
        <v>22631</v>
      </c>
    </row>
    <row r="19210" spans="1:2" x14ac:dyDescent="0.2">
      <c r="A19210" s="11">
        <v>120311</v>
      </c>
      <c r="B19210" s="11" t="s">
        <v>4012</v>
      </c>
    </row>
    <row r="19211" spans="1:2" x14ac:dyDescent="0.2">
      <c r="A19211" s="11">
        <v>120312</v>
      </c>
      <c r="B19211" s="11" t="s">
        <v>22632</v>
      </c>
    </row>
    <row r="19212" spans="1:2" x14ac:dyDescent="0.2">
      <c r="A19212" s="11">
        <v>120313</v>
      </c>
      <c r="B19212" s="11" t="s">
        <v>2598</v>
      </c>
    </row>
    <row r="19213" spans="1:2" x14ac:dyDescent="0.2">
      <c r="A19213" s="11">
        <v>120314</v>
      </c>
      <c r="B19213" s="11" t="s">
        <v>22633</v>
      </c>
    </row>
    <row r="19214" spans="1:2" x14ac:dyDescent="0.2">
      <c r="A19214" s="11">
        <v>120315</v>
      </c>
      <c r="B19214" s="11" t="s">
        <v>22634</v>
      </c>
    </row>
    <row r="19215" spans="1:2" x14ac:dyDescent="0.2">
      <c r="A19215" s="11">
        <v>120316</v>
      </c>
      <c r="B19215" s="11" t="s">
        <v>22635</v>
      </c>
    </row>
    <row r="19216" spans="1:2" x14ac:dyDescent="0.2">
      <c r="A19216" s="11">
        <v>120317</v>
      </c>
      <c r="B19216" s="11" t="s">
        <v>22636</v>
      </c>
    </row>
    <row r="19217" spans="1:2" x14ac:dyDescent="0.2">
      <c r="A19217" s="11">
        <v>120318</v>
      </c>
      <c r="B19217" s="11" t="s">
        <v>22637</v>
      </c>
    </row>
    <row r="19218" spans="1:2" x14ac:dyDescent="0.2">
      <c r="A19218" s="11">
        <v>120319</v>
      </c>
      <c r="B19218" s="11" t="s">
        <v>22638</v>
      </c>
    </row>
    <row r="19219" spans="1:2" x14ac:dyDescent="0.2">
      <c r="A19219" s="11">
        <v>120320</v>
      </c>
      <c r="B19219" s="11" t="s">
        <v>22639</v>
      </c>
    </row>
    <row r="19220" spans="1:2" x14ac:dyDescent="0.2">
      <c r="A19220" s="11">
        <v>120321</v>
      </c>
      <c r="B19220" s="11" t="s">
        <v>22640</v>
      </c>
    </row>
    <row r="19221" spans="1:2" x14ac:dyDescent="0.2">
      <c r="A19221" s="11">
        <v>120322</v>
      </c>
      <c r="B19221" s="11" t="s">
        <v>22641</v>
      </c>
    </row>
    <row r="19222" spans="1:2" x14ac:dyDescent="0.2">
      <c r="A19222" s="11">
        <v>120323</v>
      </c>
      <c r="B19222" s="11" t="s">
        <v>22642</v>
      </c>
    </row>
    <row r="19223" spans="1:2" x14ac:dyDescent="0.2">
      <c r="A19223" s="11">
        <v>120324</v>
      </c>
      <c r="B19223" s="11" t="s">
        <v>22643</v>
      </c>
    </row>
    <row r="19224" spans="1:2" x14ac:dyDescent="0.2">
      <c r="A19224" s="11">
        <v>120325</v>
      </c>
      <c r="B19224" s="11" t="s">
        <v>22644</v>
      </c>
    </row>
    <row r="19225" spans="1:2" x14ac:dyDescent="0.2">
      <c r="A19225" s="11">
        <v>120326</v>
      </c>
      <c r="B19225" s="11" t="s">
        <v>22645</v>
      </c>
    </row>
    <row r="19226" spans="1:2" x14ac:dyDescent="0.2">
      <c r="A19226" s="11">
        <v>120327</v>
      </c>
      <c r="B19226" s="11" t="s">
        <v>22646</v>
      </c>
    </row>
    <row r="19227" spans="1:2" x14ac:dyDescent="0.2">
      <c r="A19227" s="11">
        <v>120328</v>
      </c>
      <c r="B19227" s="11" t="s">
        <v>22647</v>
      </c>
    </row>
    <row r="19228" spans="1:2" x14ac:dyDescent="0.2">
      <c r="A19228" s="11">
        <v>120329</v>
      </c>
      <c r="B19228" s="11" t="s">
        <v>22648</v>
      </c>
    </row>
    <row r="19229" spans="1:2" x14ac:dyDescent="0.2">
      <c r="A19229" s="11">
        <v>120330</v>
      </c>
      <c r="B19229" s="11" t="s">
        <v>22649</v>
      </c>
    </row>
    <row r="19230" spans="1:2" x14ac:dyDescent="0.2">
      <c r="A19230" s="11">
        <v>120331</v>
      </c>
      <c r="B19230" s="11" t="s">
        <v>22650</v>
      </c>
    </row>
    <row r="19231" spans="1:2" x14ac:dyDescent="0.2">
      <c r="A19231" s="11">
        <v>120332</v>
      </c>
      <c r="B19231" s="11" t="s">
        <v>22651</v>
      </c>
    </row>
    <row r="19232" spans="1:2" x14ac:dyDescent="0.2">
      <c r="A19232" s="11">
        <v>120333</v>
      </c>
      <c r="B19232" s="11" t="s">
        <v>22652</v>
      </c>
    </row>
    <row r="19233" spans="1:13" x14ac:dyDescent="0.2">
      <c r="A19233" s="11">
        <v>120334</v>
      </c>
      <c r="B19233" s="11" t="s">
        <v>22653</v>
      </c>
    </row>
    <row r="19234" spans="1:13" x14ac:dyDescent="0.2">
      <c r="A19234" s="11">
        <v>120335</v>
      </c>
      <c r="B19234" s="11" t="s">
        <v>22654</v>
      </c>
    </row>
    <row r="19235" spans="1:13" x14ac:dyDescent="0.2">
      <c r="A19235" s="11">
        <v>120336</v>
      </c>
      <c r="B19235" s="11" t="s">
        <v>22655</v>
      </c>
    </row>
    <row r="19236" spans="1:13" x14ac:dyDescent="0.2">
      <c r="A19236" s="11">
        <v>120337</v>
      </c>
      <c r="B19236" s="11" t="s">
        <v>22656</v>
      </c>
    </row>
    <row r="19237" spans="1:13" x14ac:dyDescent="0.2">
      <c r="A19237" s="11">
        <v>120338</v>
      </c>
      <c r="B19237" s="11" t="s">
        <v>22657</v>
      </c>
    </row>
    <row r="19238" spans="1:13" x14ac:dyDescent="0.2">
      <c r="A19238" s="11">
        <v>120339</v>
      </c>
      <c r="B19238" s="11" t="s">
        <v>22658</v>
      </c>
    </row>
    <row r="19239" spans="1:13" x14ac:dyDescent="0.2">
      <c r="A19239" s="11">
        <v>120340</v>
      </c>
      <c r="B19239" s="11" t="s">
        <v>22659</v>
      </c>
    </row>
    <row r="19240" spans="1:13" x14ac:dyDescent="0.2">
      <c r="A19240" s="11">
        <v>120341</v>
      </c>
      <c r="B19240" s="11" t="s">
        <v>22660</v>
      </c>
    </row>
    <row r="19241" spans="1:13" x14ac:dyDescent="0.2">
      <c r="A19241" s="11">
        <v>120342</v>
      </c>
      <c r="B19241" s="11" t="s">
        <v>22661</v>
      </c>
    </row>
    <row r="19242" spans="1:13" x14ac:dyDescent="0.2">
      <c r="A19242" s="11">
        <v>120343</v>
      </c>
      <c r="B19242" s="11" t="s">
        <v>22662</v>
      </c>
    </row>
    <row r="19243" spans="1:13" x14ac:dyDescent="0.2">
      <c r="A19243" s="11">
        <v>120344</v>
      </c>
      <c r="B19243" s="11" t="s">
        <v>3475</v>
      </c>
    </row>
    <row r="19244" spans="1:13" x14ac:dyDescent="0.2">
      <c r="A19244" s="11">
        <v>120345</v>
      </c>
      <c r="B19244" s="11" t="s">
        <v>22663</v>
      </c>
    </row>
    <row r="19245" spans="1:13" x14ac:dyDescent="0.2">
      <c r="A19245" s="11">
        <v>120346</v>
      </c>
      <c r="B19245" s="11" t="s">
        <v>22664</v>
      </c>
      <c r="M19245" s="2"/>
    </row>
    <row r="19246" spans="1:13" x14ac:dyDescent="0.2">
      <c r="A19246" s="11">
        <v>120347</v>
      </c>
      <c r="B19246" s="11" t="s">
        <v>22665</v>
      </c>
    </row>
    <row r="19247" spans="1:13" x14ac:dyDescent="0.2">
      <c r="A19247" s="11">
        <v>120348</v>
      </c>
      <c r="B19247" s="11" t="s">
        <v>22666</v>
      </c>
    </row>
    <row r="19248" spans="1:13" x14ac:dyDescent="0.2">
      <c r="A19248" s="11">
        <v>120349</v>
      </c>
      <c r="B19248" s="11" t="s">
        <v>22667</v>
      </c>
    </row>
    <row r="19249" spans="1:2" x14ac:dyDescent="0.2">
      <c r="A19249" s="11">
        <v>120350</v>
      </c>
      <c r="B19249" s="11" t="s">
        <v>22668</v>
      </c>
    </row>
    <row r="19250" spans="1:2" x14ac:dyDescent="0.2">
      <c r="A19250" s="11">
        <v>120351</v>
      </c>
      <c r="B19250" s="11" t="s">
        <v>22669</v>
      </c>
    </row>
    <row r="19251" spans="1:2" x14ac:dyDescent="0.2">
      <c r="A19251" s="11">
        <v>120352</v>
      </c>
      <c r="B19251" s="11" t="s">
        <v>22670</v>
      </c>
    </row>
    <row r="19252" spans="1:2" x14ac:dyDescent="0.2">
      <c r="A19252" s="11">
        <v>120353</v>
      </c>
      <c r="B19252" s="11" t="s">
        <v>22671</v>
      </c>
    </row>
    <row r="19253" spans="1:2" x14ac:dyDescent="0.2">
      <c r="A19253" s="11">
        <v>120354</v>
      </c>
      <c r="B19253" s="11" t="s">
        <v>22672</v>
      </c>
    </row>
    <row r="19254" spans="1:2" x14ac:dyDescent="0.2">
      <c r="A19254" s="11">
        <v>120355</v>
      </c>
      <c r="B19254" s="11" t="s">
        <v>22673</v>
      </c>
    </row>
    <row r="19255" spans="1:2" x14ac:dyDescent="0.2">
      <c r="A19255" s="11">
        <v>120356</v>
      </c>
      <c r="B19255" s="11" t="s">
        <v>22674</v>
      </c>
    </row>
    <row r="19256" spans="1:2" x14ac:dyDescent="0.2">
      <c r="A19256" s="11">
        <v>120357</v>
      </c>
      <c r="B19256" s="11" t="s">
        <v>3084</v>
      </c>
    </row>
    <row r="19257" spans="1:2" x14ac:dyDescent="0.2">
      <c r="A19257" s="11">
        <v>120358</v>
      </c>
      <c r="B19257" s="11" t="s">
        <v>22675</v>
      </c>
    </row>
    <row r="19258" spans="1:2" x14ac:dyDescent="0.2">
      <c r="A19258" s="11">
        <v>120359</v>
      </c>
      <c r="B19258" s="11" t="s">
        <v>2599</v>
      </c>
    </row>
    <row r="19259" spans="1:2" x14ac:dyDescent="0.2">
      <c r="A19259" s="11">
        <v>120360</v>
      </c>
      <c r="B19259" s="11" t="s">
        <v>22676</v>
      </c>
    </row>
    <row r="19260" spans="1:2" x14ac:dyDescent="0.2">
      <c r="A19260" s="11">
        <v>120361</v>
      </c>
      <c r="B19260" s="11" t="s">
        <v>22677</v>
      </c>
    </row>
    <row r="19261" spans="1:2" x14ac:dyDescent="0.2">
      <c r="A19261" s="11">
        <v>120362</v>
      </c>
      <c r="B19261" s="11" t="s">
        <v>5348</v>
      </c>
    </row>
    <row r="19262" spans="1:2" x14ac:dyDescent="0.2">
      <c r="A19262" s="11">
        <v>120363</v>
      </c>
      <c r="B19262" s="11" t="s">
        <v>3476</v>
      </c>
    </row>
    <row r="19263" spans="1:2" x14ac:dyDescent="0.2">
      <c r="A19263" s="11">
        <v>120364</v>
      </c>
      <c r="B19263" s="11" t="s">
        <v>2600</v>
      </c>
    </row>
    <row r="19264" spans="1:2" x14ac:dyDescent="0.2">
      <c r="A19264" s="11">
        <v>120365</v>
      </c>
      <c r="B19264" s="11" t="s">
        <v>22678</v>
      </c>
    </row>
    <row r="19265" spans="1:2" x14ac:dyDescent="0.2">
      <c r="A19265" s="11">
        <v>120366</v>
      </c>
      <c r="B19265" s="11" t="s">
        <v>22679</v>
      </c>
    </row>
    <row r="19266" spans="1:2" x14ac:dyDescent="0.2">
      <c r="A19266" s="11">
        <v>120367</v>
      </c>
      <c r="B19266" s="11" t="s">
        <v>22680</v>
      </c>
    </row>
    <row r="19267" spans="1:2" x14ac:dyDescent="0.2">
      <c r="A19267" s="11">
        <v>120368</v>
      </c>
      <c r="B19267" s="11" t="s">
        <v>22681</v>
      </c>
    </row>
    <row r="19268" spans="1:2" x14ac:dyDescent="0.2">
      <c r="A19268" s="11">
        <v>120369</v>
      </c>
      <c r="B19268" s="11" t="s">
        <v>22682</v>
      </c>
    </row>
    <row r="19269" spans="1:2" x14ac:dyDescent="0.2">
      <c r="A19269" s="11">
        <v>120370</v>
      </c>
      <c r="B19269" s="11" t="s">
        <v>22683</v>
      </c>
    </row>
    <row r="19270" spans="1:2" x14ac:dyDescent="0.2">
      <c r="A19270" s="11">
        <v>120371</v>
      </c>
      <c r="B19270" s="11" t="s">
        <v>22684</v>
      </c>
    </row>
    <row r="19271" spans="1:2" x14ac:dyDescent="0.2">
      <c r="A19271" s="11">
        <v>120372</v>
      </c>
      <c r="B19271" s="11" t="s">
        <v>22685</v>
      </c>
    </row>
    <row r="19272" spans="1:2" x14ac:dyDescent="0.2">
      <c r="A19272" s="11">
        <v>120373</v>
      </c>
      <c r="B19272" s="11" t="s">
        <v>22686</v>
      </c>
    </row>
    <row r="19273" spans="1:2" x14ac:dyDescent="0.2">
      <c r="A19273" s="11">
        <v>120374</v>
      </c>
      <c r="B19273" s="11" t="s">
        <v>22687</v>
      </c>
    </row>
    <row r="19274" spans="1:2" x14ac:dyDescent="0.2">
      <c r="A19274" s="11">
        <v>120375</v>
      </c>
      <c r="B19274" s="11" t="s">
        <v>22688</v>
      </c>
    </row>
    <row r="19275" spans="1:2" x14ac:dyDescent="0.2">
      <c r="A19275" s="11">
        <v>120376</v>
      </c>
      <c r="B19275" s="11" t="s">
        <v>22689</v>
      </c>
    </row>
    <row r="19276" spans="1:2" x14ac:dyDescent="0.2">
      <c r="A19276" s="11">
        <v>120377</v>
      </c>
      <c r="B19276" s="11" t="s">
        <v>22690</v>
      </c>
    </row>
    <row r="19277" spans="1:2" x14ac:dyDescent="0.2">
      <c r="A19277" s="11">
        <v>120378</v>
      </c>
      <c r="B19277" s="11" t="s">
        <v>3223</v>
      </c>
    </row>
    <row r="19278" spans="1:2" x14ac:dyDescent="0.2">
      <c r="A19278" s="11">
        <v>120379</v>
      </c>
      <c r="B19278" s="11" t="s">
        <v>22691</v>
      </c>
    </row>
    <row r="19279" spans="1:2" x14ac:dyDescent="0.2">
      <c r="A19279" s="11">
        <v>120380</v>
      </c>
      <c r="B19279" s="11" t="s">
        <v>22692</v>
      </c>
    </row>
    <row r="19280" spans="1:2" x14ac:dyDescent="0.2">
      <c r="A19280" s="11">
        <v>120381</v>
      </c>
      <c r="B19280" s="11" t="s">
        <v>22693</v>
      </c>
    </row>
    <row r="19281" spans="1:13" x14ac:dyDescent="0.2">
      <c r="A19281" s="11">
        <v>120382</v>
      </c>
      <c r="B19281" s="11" t="s">
        <v>4238</v>
      </c>
    </row>
    <row r="19282" spans="1:13" x14ac:dyDescent="0.2">
      <c r="A19282" s="11">
        <v>120383</v>
      </c>
      <c r="B19282" s="11" t="s">
        <v>22694</v>
      </c>
    </row>
    <row r="19283" spans="1:13" x14ac:dyDescent="0.2">
      <c r="A19283" s="11">
        <v>120384</v>
      </c>
      <c r="B19283" s="11" t="s">
        <v>2601</v>
      </c>
    </row>
    <row r="19284" spans="1:13" x14ac:dyDescent="0.2">
      <c r="A19284" s="11">
        <v>120385</v>
      </c>
      <c r="B19284" s="11" t="s">
        <v>2602</v>
      </c>
    </row>
    <row r="19285" spans="1:13" x14ac:dyDescent="0.2">
      <c r="A19285" s="11">
        <v>120386</v>
      </c>
      <c r="B19285" s="11" t="s">
        <v>22695</v>
      </c>
    </row>
    <row r="19286" spans="1:13" x14ac:dyDescent="0.2">
      <c r="A19286" s="11">
        <v>120387</v>
      </c>
      <c r="B19286" s="11" t="s">
        <v>2603</v>
      </c>
    </row>
    <row r="19287" spans="1:13" x14ac:dyDescent="0.2">
      <c r="A19287" s="11">
        <v>120388</v>
      </c>
      <c r="B19287" s="11" t="s">
        <v>3249</v>
      </c>
    </row>
    <row r="19288" spans="1:13" x14ac:dyDescent="0.2">
      <c r="A19288" s="11">
        <v>120389</v>
      </c>
      <c r="B19288" s="11" t="s">
        <v>22696</v>
      </c>
    </row>
    <row r="19289" spans="1:13" x14ac:dyDescent="0.2">
      <c r="A19289" s="11">
        <v>120390</v>
      </c>
      <c r="B19289" s="11" t="s">
        <v>22697</v>
      </c>
    </row>
    <row r="19290" spans="1:13" x14ac:dyDescent="0.2">
      <c r="A19290" s="11">
        <v>120391</v>
      </c>
      <c r="B19290" s="11" t="s">
        <v>2604</v>
      </c>
      <c r="M19290" s="2"/>
    </row>
    <row r="19291" spans="1:13" x14ac:dyDescent="0.2">
      <c r="A19291" s="11">
        <v>120392</v>
      </c>
      <c r="B19291" s="11" t="s">
        <v>22698</v>
      </c>
    </row>
    <row r="19292" spans="1:13" x14ac:dyDescent="0.2">
      <c r="A19292" s="11">
        <v>120393</v>
      </c>
      <c r="B19292" s="11" t="s">
        <v>4239</v>
      </c>
    </row>
    <row r="19293" spans="1:13" x14ac:dyDescent="0.2">
      <c r="A19293" s="11">
        <v>120394</v>
      </c>
      <c r="B19293" s="11" t="s">
        <v>22699</v>
      </c>
    </row>
    <row r="19294" spans="1:13" x14ac:dyDescent="0.2">
      <c r="A19294" s="11">
        <v>120395</v>
      </c>
      <c r="B19294" s="11" t="s">
        <v>6969</v>
      </c>
    </row>
    <row r="19295" spans="1:13" x14ac:dyDescent="0.2">
      <c r="A19295" s="11">
        <v>120396</v>
      </c>
      <c r="B19295" s="11" t="s">
        <v>22700</v>
      </c>
    </row>
    <row r="19296" spans="1:13" x14ac:dyDescent="0.2">
      <c r="A19296" s="11">
        <v>120397</v>
      </c>
      <c r="B19296" s="11" t="s">
        <v>22701</v>
      </c>
    </row>
    <row r="19297" spans="1:2" x14ac:dyDescent="0.2">
      <c r="A19297" s="11">
        <v>120398</v>
      </c>
      <c r="B19297" s="11" t="s">
        <v>22702</v>
      </c>
    </row>
    <row r="19298" spans="1:2" x14ac:dyDescent="0.2">
      <c r="A19298" s="11">
        <v>120399</v>
      </c>
      <c r="B19298" s="11" t="s">
        <v>22703</v>
      </c>
    </row>
    <row r="19299" spans="1:2" x14ac:dyDescent="0.2">
      <c r="A19299" s="11">
        <v>120400</v>
      </c>
      <c r="B19299" s="11" t="s">
        <v>22704</v>
      </c>
    </row>
    <row r="19300" spans="1:2" x14ac:dyDescent="0.2">
      <c r="A19300" s="11">
        <v>120401</v>
      </c>
      <c r="B19300" s="11" t="s">
        <v>22705</v>
      </c>
    </row>
    <row r="19301" spans="1:2" x14ac:dyDescent="0.2">
      <c r="A19301" s="11">
        <v>120402</v>
      </c>
      <c r="B19301" s="11" t="s">
        <v>22706</v>
      </c>
    </row>
    <row r="19302" spans="1:2" x14ac:dyDescent="0.2">
      <c r="A19302" s="11">
        <v>120403</v>
      </c>
      <c r="B19302" s="11" t="s">
        <v>2605</v>
      </c>
    </row>
    <row r="19303" spans="1:2" x14ac:dyDescent="0.2">
      <c r="A19303" s="11">
        <v>120404</v>
      </c>
      <c r="B19303" s="11" t="s">
        <v>22707</v>
      </c>
    </row>
    <row r="19304" spans="1:2" x14ac:dyDescent="0.2">
      <c r="A19304" s="11">
        <v>120405</v>
      </c>
      <c r="B19304" s="11" t="s">
        <v>22708</v>
      </c>
    </row>
    <row r="19305" spans="1:2" x14ac:dyDescent="0.2">
      <c r="A19305" s="11">
        <v>120406</v>
      </c>
      <c r="B19305" s="11" t="s">
        <v>22709</v>
      </c>
    </row>
    <row r="19306" spans="1:2" x14ac:dyDescent="0.2">
      <c r="A19306" s="11">
        <v>120407</v>
      </c>
      <c r="B19306" s="11" t="s">
        <v>22710</v>
      </c>
    </row>
    <row r="19307" spans="1:2" x14ac:dyDescent="0.2">
      <c r="A19307" s="11">
        <v>120408</v>
      </c>
      <c r="B19307" s="11" t="s">
        <v>22711</v>
      </c>
    </row>
    <row r="19308" spans="1:2" x14ac:dyDescent="0.2">
      <c r="A19308" s="11">
        <v>120409</v>
      </c>
      <c r="B19308" s="11" t="s">
        <v>22712</v>
      </c>
    </row>
    <row r="19309" spans="1:2" x14ac:dyDescent="0.2">
      <c r="A19309" s="11">
        <v>120410</v>
      </c>
      <c r="B19309" s="11" t="s">
        <v>22713</v>
      </c>
    </row>
    <row r="19310" spans="1:2" x14ac:dyDescent="0.2">
      <c r="A19310" s="11">
        <v>120411</v>
      </c>
      <c r="B19310" s="11" t="s">
        <v>22714</v>
      </c>
    </row>
    <row r="19311" spans="1:2" x14ac:dyDescent="0.2">
      <c r="A19311" s="11">
        <v>120412</v>
      </c>
      <c r="B19311" s="11" t="s">
        <v>22715</v>
      </c>
    </row>
    <row r="19312" spans="1:2" x14ac:dyDescent="0.2">
      <c r="A19312" s="11">
        <v>120413</v>
      </c>
      <c r="B19312" s="11" t="s">
        <v>22716</v>
      </c>
    </row>
    <row r="19313" spans="1:2" x14ac:dyDescent="0.2">
      <c r="A19313" s="11">
        <v>120414</v>
      </c>
      <c r="B19313" s="11" t="s">
        <v>22717</v>
      </c>
    </row>
    <row r="19314" spans="1:2" x14ac:dyDescent="0.2">
      <c r="A19314" s="11">
        <v>120415</v>
      </c>
      <c r="B19314" s="11" t="s">
        <v>22718</v>
      </c>
    </row>
    <row r="19315" spans="1:2" x14ac:dyDescent="0.2">
      <c r="A19315" s="11">
        <v>120416</v>
      </c>
      <c r="B19315" s="11" t="s">
        <v>22719</v>
      </c>
    </row>
    <row r="19316" spans="1:2" x14ac:dyDescent="0.2">
      <c r="A19316" s="11">
        <v>120417</v>
      </c>
      <c r="B19316" s="11" t="s">
        <v>22720</v>
      </c>
    </row>
    <row r="19317" spans="1:2" x14ac:dyDescent="0.2">
      <c r="A19317" s="11">
        <v>120418</v>
      </c>
      <c r="B19317" s="11" t="s">
        <v>22721</v>
      </c>
    </row>
    <row r="19318" spans="1:2" x14ac:dyDescent="0.2">
      <c r="A19318" s="11">
        <v>120419</v>
      </c>
      <c r="B19318" s="11" t="s">
        <v>22722</v>
      </c>
    </row>
    <row r="19319" spans="1:2" x14ac:dyDescent="0.2">
      <c r="A19319" s="11">
        <v>120420</v>
      </c>
      <c r="B19319" s="11" t="s">
        <v>22723</v>
      </c>
    </row>
    <row r="19320" spans="1:2" x14ac:dyDescent="0.2">
      <c r="A19320" s="11">
        <v>120421</v>
      </c>
      <c r="B19320" s="11" t="s">
        <v>22724</v>
      </c>
    </row>
    <row r="19321" spans="1:2" x14ac:dyDescent="0.2">
      <c r="A19321" s="11">
        <v>120422</v>
      </c>
      <c r="B19321" s="11" t="s">
        <v>22725</v>
      </c>
    </row>
    <row r="19322" spans="1:2" x14ac:dyDescent="0.2">
      <c r="A19322" s="11">
        <v>120423</v>
      </c>
      <c r="B19322" s="11" t="s">
        <v>22726</v>
      </c>
    </row>
    <row r="19323" spans="1:2" x14ac:dyDescent="0.2">
      <c r="A19323" s="11">
        <v>120424</v>
      </c>
      <c r="B19323" s="11" t="s">
        <v>22727</v>
      </c>
    </row>
    <row r="19324" spans="1:2" x14ac:dyDescent="0.2">
      <c r="A19324" s="11">
        <v>120425</v>
      </c>
      <c r="B19324" s="11" t="s">
        <v>3322</v>
      </c>
    </row>
    <row r="19325" spans="1:2" x14ac:dyDescent="0.2">
      <c r="A19325" s="11">
        <v>120426</v>
      </c>
      <c r="B19325" s="11" t="s">
        <v>3665</v>
      </c>
    </row>
    <row r="19326" spans="1:2" x14ac:dyDescent="0.2">
      <c r="A19326" s="11">
        <v>120427</v>
      </c>
      <c r="B19326" s="11" t="s">
        <v>22728</v>
      </c>
    </row>
    <row r="19327" spans="1:2" x14ac:dyDescent="0.2">
      <c r="A19327" s="11">
        <v>120428</v>
      </c>
      <c r="B19327" s="11" t="s">
        <v>22729</v>
      </c>
    </row>
    <row r="19328" spans="1:2" x14ac:dyDescent="0.2">
      <c r="A19328" s="11">
        <v>120429</v>
      </c>
      <c r="B19328" s="11" t="s">
        <v>22730</v>
      </c>
    </row>
    <row r="19329" spans="1:2" x14ac:dyDescent="0.2">
      <c r="A19329" s="11">
        <v>120430</v>
      </c>
      <c r="B19329" s="11" t="s">
        <v>22731</v>
      </c>
    </row>
    <row r="19330" spans="1:2" x14ac:dyDescent="0.2">
      <c r="A19330" s="11">
        <v>120431</v>
      </c>
      <c r="B19330" s="11" t="s">
        <v>22732</v>
      </c>
    </row>
    <row r="19331" spans="1:2" x14ac:dyDescent="0.2">
      <c r="A19331" s="11">
        <v>120432</v>
      </c>
      <c r="B19331" s="11" t="s">
        <v>22733</v>
      </c>
    </row>
    <row r="19332" spans="1:2" x14ac:dyDescent="0.2">
      <c r="A19332" s="11">
        <v>120433</v>
      </c>
      <c r="B19332" s="11" t="s">
        <v>6551</v>
      </c>
    </row>
    <row r="19333" spans="1:2" x14ac:dyDescent="0.2">
      <c r="A19333" s="11">
        <v>120434</v>
      </c>
      <c r="B19333" s="11" t="s">
        <v>22734</v>
      </c>
    </row>
    <row r="19334" spans="1:2" x14ac:dyDescent="0.2">
      <c r="A19334" s="11">
        <v>120435</v>
      </c>
      <c r="B19334" s="11" t="s">
        <v>22735</v>
      </c>
    </row>
    <row r="19335" spans="1:2" x14ac:dyDescent="0.2">
      <c r="A19335" s="11">
        <v>120436</v>
      </c>
      <c r="B19335" s="11" t="s">
        <v>22736</v>
      </c>
    </row>
    <row r="19336" spans="1:2" x14ac:dyDescent="0.2">
      <c r="A19336" s="11">
        <v>120437</v>
      </c>
      <c r="B19336" s="11" t="s">
        <v>22737</v>
      </c>
    </row>
    <row r="19337" spans="1:2" x14ac:dyDescent="0.2">
      <c r="A19337" s="11">
        <v>120438</v>
      </c>
      <c r="B19337" s="11" t="s">
        <v>22738</v>
      </c>
    </row>
    <row r="19338" spans="1:2" x14ac:dyDescent="0.2">
      <c r="A19338" s="11">
        <v>120439</v>
      </c>
      <c r="B19338" s="11" t="s">
        <v>22739</v>
      </c>
    </row>
    <row r="19339" spans="1:2" x14ac:dyDescent="0.2">
      <c r="A19339" s="11">
        <v>120440</v>
      </c>
      <c r="B19339" s="11" t="s">
        <v>22740</v>
      </c>
    </row>
    <row r="19340" spans="1:2" x14ac:dyDescent="0.2">
      <c r="A19340" s="11">
        <v>120441</v>
      </c>
      <c r="B19340" s="11" t="s">
        <v>22741</v>
      </c>
    </row>
    <row r="19341" spans="1:2" x14ac:dyDescent="0.2">
      <c r="A19341" s="11">
        <v>120442</v>
      </c>
      <c r="B19341" s="11" t="s">
        <v>22742</v>
      </c>
    </row>
    <row r="19342" spans="1:2" x14ac:dyDescent="0.2">
      <c r="A19342" s="11">
        <v>120443</v>
      </c>
      <c r="B19342" s="11" t="s">
        <v>22743</v>
      </c>
    </row>
    <row r="19343" spans="1:2" x14ac:dyDescent="0.2">
      <c r="A19343" s="11">
        <v>120444</v>
      </c>
      <c r="B19343" s="11" t="s">
        <v>22744</v>
      </c>
    </row>
    <row r="19344" spans="1:2" x14ac:dyDescent="0.2">
      <c r="A19344" s="11">
        <v>120445</v>
      </c>
      <c r="B19344" s="11" t="s">
        <v>22745</v>
      </c>
    </row>
    <row r="19345" spans="1:2" x14ac:dyDescent="0.2">
      <c r="A19345" s="11">
        <v>120446</v>
      </c>
      <c r="B19345" s="11" t="s">
        <v>22746</v>
      </c>
    </row>
    <row r="19346" spans="1:2" x14ac:dyDescent="0.2">
      <c r="A19346" s="11">
        <v>120447</v>
      </c>
      <c r="B19346" s="11" t="s">
        <v>22747</v>
      </c>
    </row>
    <row r="19347" spans="1:2" x14ac:dyDescent="0.2">
      <c r="A19347" s="11">
        <v>120448</v>
      </c>
      <c r="B19347" s="11" t="s">
        <v>22748</v>
      </c>
    </row>
    <row r="19348" spans="1:2" x14ac:dyDescent="0.2">
      <c r="A19348" s="11">
        <v>120449</v>
      </c>
      <c r="B19348" s="11" t="s">
        <v>22749</v>
      </c>
    </row>
    <row r="19349" spans="1:2" x14ac:dyDescent="0.2">
      <c r="A19349" s="11">
        <v>120450</v>
      </c>
      <c r="B19349" s="11" t="s">
        <v>22750</v>
      </c>
    </row>
    <row r="19350" spans="1:2" x14ac:dyDescent="0.2">
      <c r="A19350" s="11">
        <v>120451</v>
      </c>
      <c r="B19350" s="11" t="s">
        <v>22751</v>
      </c>
    </row>
    <row r="19351" spans="1:2" x14ac:dyDescent="0.2">
      <c r="A19351" s="11">
        <v>120452</v>
      </c>
      <c r="B19351" s="11" t="s">
        <v>22752</v>
      </c>
    </row>
    <row r="19352" spans="1:2" x14ac:dyDescent="0.2">
      <c r="A19352" s="11">
        <v>120453</v>
      </c>
      <c r="B19352" s="11" t="s">
        <v>22753</v>
      </c>
    </row>
    <row r="19353" spans="1:2" x14ac:dyDescent="0.2">
      <c r="A19353" s="11">
        <v>120454</v>
      </c>
      <c r="B19353" s="11" t="s">
        <v>22754</v>
      </c>
    </row>
    <row r="19354" spans="1:2" x14ac:dyDescent="0.2">
      <c r="A19354" s="11">
        <v>120455</v>
      </c>
      <c r="B19354" s="11" t="s">
        <v>22755</v>
      </c>
    </row>
    <row r="19355" spans="1:2" x14ac:dyDescent="0.2">
      <c r="A19355" s="11">
        <v>120456</v>
      </c>
      <c r="B19355" s="11" t="s">
        <v>22756</v>
      </c>
    </row>
    <row r="19356" spans="1:2" x14ac:dyDescent="0.2">
      <c r="A19356" s="11">
        <v>120457</v>
      </c>
      <c r="B19356" s="11" t="s">
        <v>22757</v>
      </c>
    </row>
    <row r="19357" spans="1:2" x14ac:dyDescent="0.2">
      <c r="A19357" s="11">
        <v>120458</v>
      </c>
      <c r="B19357" s="11" t="s">
        <v>22758</v>
      </c>
    </row>
    <row r="19358" spans="1:2" x14ac:dyDescent="0.2">
      <c r="A19358" s="11">
        <v>120459</v>
      </c>
      <c r="B19358" s="11" t="s">
        <v>2606</v>
      </c>
    </row>
    <row r="19359" spans="1:2" x14ac:dyDescent="0.2">
      <c r="A19359" s="11">
        <v>120460</v>
      </c>
      <c r="B19359" s="11" t="s">
        <v>22759</v>
      </c>
    </row>
    <row r="19360" spans="1:2" x14ac:dyDescent="0.2">
      <c r="A19360" s="11">
        <v>120461</v>
      </c>
      <c r="B19360" s="11" t="s">
        <v>2607</v>
      </c>
    </row>
    <row r="19361" spans="1:2" x14ac:dyDescent="0.2">
      <c r="A19361" s="11">
        <v>120462</v>
      </c>
      <c r="B19361" s="11" t="s">
        <v>22760</v>
      </c>
    </row>
    <row r="19362" spans="1:2" x14ac:dyDescent="0.2">
      <c r="A19362" s="11">
        <v>120463</v>
      </c>
      <c r="B19362" s="11" t="s">
        <v>22761</v>
      </c>
    </row>
    <row r="19363" spans="1:2" x14ac:dyDescent="0.2">
      <c r="A19363" s="11">
        <v>120465</v>
      </c>
      <c r="B19363" s="11" t="s">
        <v>22762</v>
      </c>
    </row>
    <row r="19364" spans="1:2" x14ac:dyDescent="0.2">
      <c r="A19364" s="11">
        <v>120466</v>
      </c>
      <c r="B19364" s="11" t="s">
        <v>22763</v>
      </c>
    </row>
    <row r="19365" spans="1:2" x14ac:dyDescent="0.2">
      <c r="A19365" s="11">
        <v>120467</v>
      </c>
      <c r="B19365" s="11" t="s">
        <v>22764</v>
      </c>
    </row>
    <row r="19366" spans="1:2" x14ac:dyDescent="0.2">
      <c r="A19366" s="11">
        <v>120468</v>
      </c>
      <c r="B19366" s="11" t="s">
        <v>22765</v>
      </c>
    </row>
    <row r="19367" spans="1:2" x14ac:dyDescent="0.2">
      <c r="A19367" s="11">
        <v>120469</v>
      </c>
      <c r="B19367" s="11" t="s">
        <v>22766</v>
      </c>
    </row>
    <row r="19368" spans="1:2" x14ac:dyDescent="0.2">
      <c r="A19368" s="11">
        <v>120470</v>
      </c>
      <c r="B19368" s="11" t="s">
        <v>22767</v>
      </c>
    </row>
    <row r="19369" spans="1:2" x14ac:dyDescent="0.2">
      <c r="A19369" s="11">
        <v>120612</v>
      </c>
      <c r="B19369" s="11" t="s">
        <v>22768</v>
      </c>
    </row>
    <row r="19370" spans="1:2" x14ac:dyDescent="0.2">
      <c r="A19370" s="11">
        <v>120613</v>
      </c>
      <c r="B19370" s="11" t="s">
        <v>22769</v>
      </c>
    </row>
    <row r="19371" spans="1:2" x14ac:dyDescent="0.2">
      <c r="A19371" s="11">
        <v>120614</v>
      </c>
      <c r="B19371" s="11" t="s">
        <v>22770</v>
      </c>
    </row>
    <row r="19372" spans="1:2" x14ac:dyDescent="0.2">
      <c r="A19372" s="11">
        <v>120615</v>
      </c>
      <c r="B19372" s="11" t="s">
        <v>22771</v>
      </c>
    </row>
    <row r="19373" spans="1:2" x14ac:dyDescent="0.2">
      <c r="A19373" s="11">
        <v>120616</v>
      </c>
      <c r="B19373" s="11" t="s">
        <v>22772</v>
      </c>
    </row>
    <row r="19374" spans="1:2" x14ac:dyDescent="0.2">
      <c r="A19374" s="11">
        <v>120617</v>
      </c>
      <c r="B19374" s="11" t="s">
        <v>22773</v>
      </c>
    </row>
    <row r="19375" spans="1:2" x14ac:dyDescent="0.2">
      <c r="A19375" s="11">
        <v>120618</v>
      </c>
      <c r="B19375" s="11" t="s">
        <v>22774</v>
      </c>
    </row>
    <row r="19376" spans="1:2" x14ac:dyDescent="0.2">
      <c r="A19376" s="11">
        <v>120619</v>
      </c>
      <c r="B19376" s="11" t="s">
        <v>22775</v>
      </c>
    </row>
    <row r="19377" spans="1:2" x14ac:dyDescent="0.2">
      <c r="A19377" s="11">
        <v>120620</v>
      </c>
      <c r="B19377" s="11" t="s">
        <v>22776</v>
      </c>
    </row>
    <row r="19378" spans="1:2" x14ac:dyDescent="0.2">
      <c r="A19378" s="11">
        <v>120621</v>
      </c>
      <c r="B19378" s="11" t="s">
        <v>22777</v>
      </c>
    </row>
    <row r="19379" spans="1:2" x14ac:dyDescent="0.2">
      <c r="A19379" s="11">
        <v>120622</v>
      </c>
      <c r="B19379" s="11" t="s">
        <v>22778</v>
      </c>
    </row>
    <row r="19380" spans="1:2" x14ac:dyDescent="0.2">
      <c r="A19380" s="11">
        <v>120623</v>
      </c>
      <c r="B19380" s="11" t="s">
        <v>22779</v>
      </c>
    </row>
    <row r="19381" spans="1:2" x14ac:dyDescent="0.2">
      <c r="A19381" s="11">
        <v>120624</v>
      </c>
      <c r="B19381" s="11" t="s">
        <v>22780</v>
      </c>
    </row>
    <row r="19382" spans="1:2" x14ac:dyDescent="0.2">
      <c r="A19382" s="11">
        <v>120625</v>
      </c>
      <c r="B19382" s="11" t="s">
        <v>22781</v>
      </c>
    </row>
    <row r="19383" spans="1:2" x14ac:dyDescent="0.2">
      <c r="A19383" s="11">
        <v>120626</v>
      </c>
      <c r="B19383" s="11" t="s">
        <v>22782</v>
      </c>
    </row>
    <row r="19384" spans="1:2" x14ac:dyDescent="0.2">
      <c r="A19384" s="11">
        <v>120627</v>
      </c>
      <c r="B19384" s="11" t="s">
        <v>22783</v>
      </c>
    </row>
    <row r="19385" spans="1:2" x14ac:dyDescent="0.2">
      <c r="A19385" s="11">
        <v>120628</v>
      </c>
      <c r="B19385" s="11" t="s">
        <v>22784</v>
      </c>
    </row>
    <row r="19386" spans="1:2" x14ac:dyDescent="0.2">
      <c r="A19386" s="11">
        <v>120629</v>
      </c>
      <c r="B19386" s="11" t="s">
        <v>22785</v>
      </c>
    </row>
    <row r="19387" spans="1:2" x14ac:dyDescent="0.2">
      <c r="A19387" s="11">
        <v>120630</v>
      </c>
      <c r="B19387" s="11" t="s">
        <v>22786</v>
      </c>
    </row>
    <row r="19388" spans="1:2" x14ac:dyDescent="0.2">
      <c r="A19388" s="11">
        <v>120631</v>
      </c>
      <c r="B19388" s="11" t="s">
        <v>22787</v>
      </c>
    </row>
    <row r="19389" spans="1:2" x14ac:dyDescent="0.2">
      <c r="A19389" s="11">
        <v>120632</v>
      </c>
      <c r="B19389" s="11" t="s">
        <v>22788</v>
      </c>
    </row>
    <row r="19390" spans="1:2" x14ac:dyDescent="0.2">
      <c r="A19390" s="11">
        <v>120633</v>
      </c>
      <c r="B19390" s="11" t="s">
        <v>22789</v>
      </c>
    </row>
    <row r="19391" spans="1:2" x14ac:dyDescent="0.2">
      <c r="A19391" s="11">
        <v>120634</v>
      </c>
      <c r="B19391" s="11" t="s">
        <v>22790</v>
      </c>
    </row>
    <row r="19392" spans="1:2" x14ac:dyDescent="0.2">
      <c r="A19392" s="11">
        <v>120635</v>
      </c>
      <c r="B19392" s="11" t="s">
        <v>22791</v>
      </c>
    </row>
    <row r="19393" spans="1:2" x14ac:dyDescent="0.2">
      <c r="A19393" s="11">
        <v>120636</v>
      </c>
      <c r="B19393" s="11" t="s">
        <v>22792</v>
      </c>
    </row>
    <row r="19394" spans="1:2" x14ac:dyDescent="0.2">
      <c r="A19394" s="11">
        <v>120637</v>
      </c>
      <c r="B19394" s="11" t="s">
        <v>22793</v>
      </c>
    </row>
    <row r="19395" spans="1:2" x14ac:dyDescent="0.2">
      <c r="A19395" s="11">
        <v>120638</v>
      </c>
      <c r="B19395" s="11" t="s">
        <v>22794</v>
      </c>
    </row>
    <row r="19396" spans="1:2" x14ac:dyDescent="0.2">
      <c r="A19396" s="11">
        <v>120639</v>
      </c>
      <c r="B19396" s="11" t="s">
        <v>22795</v>
      </c>
    </row>
    <row r="19397" spans="1:2" x14ac:dyDescent="0.2">
      <c r="A19397" s="11">
        <v>120640</v>
      </c>
      <c r="B19397" s="11" t="s">
        <v>22796</v>
      </c>
    </row>
    <row r="19398" spans="1:2" x14ac:dyDescent="0.2">
      <c r="A19398" s="11">
        <v>120641</v>
      </c>
      <c r="B19398" s="11" t="s">
        <v>22797</v>
      </c>
    </row>
    <row r="19399" spans="1:2" x14ac:dyDescent="0.2">
      <c r="A19399" s="11">
        <v>120642</v>
      </c>
      <c r="B19399" s="11" t="s">
        <v>22798</v>
      </c>
    </row>
    <row r="19400" spans="1:2" x14ac:dyDescent="0.2">
      <c r="A19400" s="11">
        <v>120643</v>
      </c>
      <c r="B19400" s="11" t="s">
        <v>22799</v>
      </c>
    </row>
    <row r="19401" spans="1:2" x14ac:dyDescent="0.2">
      <c r="A19401" s="11">
        <v>120644</v>
      </c>
      <c r="B19401" s="11" t="s">
        <v>22800</v>
      </c>
    </row>
    <row r="19402" spans="1:2" x14ac:dyDescent="0.2">
      <c r="A19402" s="11">
        <v>120645</v>
      </c>
      <c r="B19402" s="11" t="s">
        <v>22801</v>
      </c>
    </row>
    <row r="19403" spans="1:2" x14ac:dyDescent="0.2">
      <c r="A19403" s="11">
        <v>120646</v>
      </c>
      <c r="B19403" s="11" t="s">
        <v>22802</v>
      </c>
    </row>
    <row r="19404" spans="1:2" x14ac:dyDescent="0.2">
      <c r="A19404" s="11">
        <v>120647</v>
      </c>
      <c r="B19404" s="11" t="s">
        <v>22803</v>
      </c>
    </row>
    <row r="19405" spans="1:2" x14ac:dyDescent="0.2">
      <c r="A19405" s="11">
        <v>120648</v>
      </c>
      <c r="B19405" s="11" t="s">
        <v>22804</v>
      </c>
    </row>
    <row r="19406" spans="1:2" x14ac:dyDescent="0.2">
      <c r="A19406" s="11">
        <v>120649</v>
      </c>
      <c r="B19406" s="11" t="s">
        <v>22805</v>
      </c>
    </row>
    <row r="19407" spans="1:2" x14ac:dyDescent="0.2">
      <c r="A19407" s="11">
        <v>120650</v>
      </c>
      <c r="B19407" s="11" t="s">
        <v>22806</v>
      </c>
    </row>
    <row r="19408" spans="1:2" x14ac:dyDescent="0.2">
      <c r="A19408" s="11">
        <v>120651</v>
      </c>
      <c r="B19408" s="11" t="s">
        <v>22807</v>
      </c>
    </row>
    <row r="19409" spans="1:2" x14ac:dyDescent="0.2">
      <c r="A19409" s="11">
        <v>120652</v>
      </c>
      <c r="B19409" s="11" t="s">
        <v>22808</v>
      </c>
    </row>
    <row r="19410" spans="1:2" x14ac:dyDescent="0.2">
      <c r="A19410" s="11">
        <v>120653</v>
      </c>
      <c r="B19410" s="11" t="s">
        <v>22809</v>
      </c>
    </row>
    <row r="19411" spans="1:2" x14ac:dyDescent="0.2">
      <c r="A19411" s="11">
        <v>120654</v>
      </c>
      <c r="B19411" s="11" t="s">
        <v>22810</v>
      </c>
    </row>
    <row r="19412" spans="1:2" x14ac:dyDescent="0.2">
      <c r="A19412" s="11">
        <v>120655</v>
      </c>
      <c r="B19412" s="11" t="s">
        <v>22811</v>
      </c>
    </row>
    <row r="19413" spans="1:2" x14ac:dyDescent="0.2">
      <c r="A19413" s="11">
        <v>120656</v>
      </c>
      <c r="B19413" s="11" t="s">
        <v>22812</v>
      </c>
    </row>
    <row r="19414" spans="1:2" x14ac:dyDescent="0.2">
      <c r="A19414" s="11">
        <v>120657</v>
      </c>
      <c r="B19414" s="11" t="s">
        <v>22813</v>
      </c>
    </row>
    <row r="19415" spans="1:2" x14ac:dyDescent="0.2">
      <c r="A19415" s="11">
        <v>120658</v>
      </c>
      <c r="B19415" s="11" t="s">
        <v>22814</v>
      </c>
    </row>
    <row r="19416" spans="1:2" x14ac:dyDescent="0.2">
      <c r="A19416" s="11">
        <v>120659</v>
      </c>
      <c r="B19416" s="11" t="s">
        <v>22815</v>
      </c>
    </row>
    <row r="19417" spans="1:2" x14ac:dyDescent="0.2">
      <c r="A19417" s="11">
        <v>120660</v>
      </c>
      <c r="B19417" s="11" t="s">
        <v>22816</v>
      </c>
    </row>
    <row r="19418" spans="1:2" x14ac:dyDescent="0.2">
      <c r="A19418" s="11">
        <v>120661</v>
      </c>
      <c r="B19418" s="11" t="s">
        <v>22817</v>
      </c>
    </row>
    <row r="19419" spans="1:2" x14ac:dyDescent="0.2">
      <c r="A19419" s="11">
        <v>120662</v>
      </c>
      <c r="B19419" s="11" t="s">
        <v>22818</v>
      </c>
    </row>
    <row r="19420" spans="1:2" x14ac:dyDescent="0.2">
      <c r="A19420" s="11">
        <v>120663</v>
      </c>
      <c r="B19420" s="11" t="s">
        <v>22819</v>
      </c>
    </row>
    <row r="19421" spans="1:2" x14ac:dyDescent="0.2">
      <c r="A19421" s="11">
        <v>120664</v>
      </c>
      <c r="B19421" s="11" t="s">
        <v>22820</v>
      </c>
    </row>
    <row r="19422" spans="1:2" x14ac:dyDescent="0.2">
      <c r="A19422" s="11">
        <v>120665</v>
      </c>
      <c r="B19422" s="11" t="s">
        <v>22821</v>
      </c>
    </row>
    <row r="19423" spans="1:2" x14ac:dyDescent="0.2">
      <c r="A19423" s="11">
        <v>120666</v>
      </c>
      <c r="B19423" s="11" t="s">
        <v>22822</v>
      </c>
    </row>
    <row r="19424" spans="1:2" x14ac:dyDescent="0.2">
      <c r="A19424" s="11">
        <v>120667</v>
      </c>
      <c r="B19424" s="11" t="s">
        <v>22823</v>
      </c>
    </row>
    <row r="19425" spans="1:2" x14ac:dyDescent="0.2">
      <c r="A19425" s="11">
        <v>120668</v>
      </c>
      <c r="B19425" s="11" t="s">
        <v>22824</v>
      </c>
    </row>
    <row r="19426" spans="1:2" x14ac:dyDescent="0.2">
      <c r="A19426" s="11">
        <v>120669</v>
      </c>
      <c r="B19426" s="11" t="s">
        <v>22825</v>
      </c>
    </row>
    <row r="19427" spans="1:2" x14ac:dyDescent="0.2">
      <c r="A19427" s="11">
        <v>120670</v>
      </c>
      <c r="B19427" s="11" t="s">
        <v>22826</v>
      </c>
    </row>
    <row r="19428" spans="1:2" x14ac:dyDescent="0.2">
      <c r="A19428" s="11">
        <v>120671</v>
      </c>
      <c r="B19428" s="11" t="s">
        <v>22827</v>
      </c>
    </row>
    <row r="19429" spans="1:2" x14ac:dyDescent="0.2">
      <c r="A19429" s="11">
        <v>120672</v>
      </c>
      <c r="B19429" s="11" t="s">
        <v>22828</v>
      </c>
    </row>
    <row r="19430" spans="1:2" x14ac:dyDescent="0.2">
      <c r="A19430" s="11">
        <v>120673</v>
      </c>
      <c r="B19430" s="11" t="s">
        <v>22829</v>
      </c>
    </row>
    <row r="19431" spans="1:2" x14ac:dyDescent="0.2">
      <c r="A19431" s="11">
        <v>120674</v>
      </c>
      <c r="B19431" s="11" t="s">
        <v>22830</v>
      </c>
    </row>
    <row r="19432" spans="1:2" x14ac:dyDescent="0.2">
      <c r="A19432" s="11">
        <v>120675</v>
      </c>
      <c r="B19432" s="11" t="s">
        <v>22831</v>
      </c>
    </row>
    <row r="19433" spans="1:2" x14ac:dyDescent="0.2">
      <c r="A19433" s="11">
        <v>120676</v>
      </c>
      <c r="B19433" s="11" t="s">
        <v>4013</v>
      </c>
    </row>
    <row r="19434" spans="1:2" x14ac:dyDescent="0.2">
      <c r="A19434" s="11">
        <v>120677</v>
      </c>
      <c r="B19434" s="11" t="s">
        <v>22832</v>
      </c>
    </row>
    <row r="19435" spans="1:2" x14ac:dyDescent="0.2">
      <c r="A19435" s="11">
        <v>120678</v>
      </c>
      <c r="B19435" s="11" t="s">
        <v>22833</v>
      </c>
    </row>
    <row r="19436" spans="1:2" x14ac:dyDescent="0.2">
      <c r="A19436" s="11">
        <v>120679</v>
      </c>
      <c r="B19436" s="11" t="s">
        <v>22834</v>
      </c>
    </row>
    <row r="19437" spans="1:2" x14ac:dyDescent="0.2">
      <c r="A19437" s="11">
        <v>120680</v>
      </c>
      <c r="B19437" s="11" t="s">
        <v>22835</v>
      </c>
    </row>
    <row r="19438" spans="1:2" x14ac:dyDescent="0.2">
      <c r="A19438" s="11">
        <v>120681</v>
      </c>
      <c r="B19438" s="11" t="s">
        <v>22836</v>
      </c>
    </row>
    <row r="19439" spans="1:2" x14ac:dyDescent="0.2">
      <c r="A19439" s="11">
        <v>120682</v>
      </c>
      <c r="B19439" s="11" t="s">
        <v>22837</v>
      </c>
    </row>
    <row r="19440" spans="1:2" x14ac:dyDescent="0.2">
      <c r="A19440" s="11">
        <v>120683</v>
      </c>
      <c r="B19440" s="11" t="s">
        <v>22838</v>
      </c>
    </row>
    <row r="19441" spans="1:2" x14ac:dyDescent="0.2">
      <c r="A19441" s="11">
        <v>120684</v>
      </c>
      <c r="B19441" s="11" t="s">
        <v>22839</v>
      </c>
    </row>
    <row r="19442" spans="1:2" x14ac:dyDescent="0.2">
      <c r="A19442" s="11">
        <v>120685</v>
      </c>
      <c r="B19442" s="11" t="s">
        <v>22840</v>
      </c>
    </row>
    <row r="19443" spans="1:2" x14ac:dyDescent="0.2">
      <c r="A19443" s="11">
        <v>120686</v>
      </c>
      <c r="B19443" s="11" t="s">
        <v>22841</v>
      </c>
    </row>
    <row r="19444" spans="1:2" x14ac:dyDescent="0.2">
      <c r="A19444" s="11">
        <v>120687</v>
      </c>
      <c r="B19444" s="11" t="s">
        <v>22842</v>
      </c>
    </row>
    <row r="19445" spans="1:2" x14ac:dyDescent="0.2">
      <c r="A19445" s="11">
        <v>120688</v>
      </c>
      <c r="B19445" s="11" t="s">
        <v>22843</v>
      </c>
    </row>
    <row r="19446" spans="1:2" x14ac:dyDescent="0.2">
      <c r="A19446" s="11">
        <v>120689</v>
      </c>
      <c r="B19446" s="11" t="s">
        <v>22844</v>
      </c>
    </row>
    <row r="19447" spans="1:2" x14ac:dyDescent="0.2">
      <c r="A19447" s="11">
        <v>120690</v>
      </c>
      <c r="B19447" s="11" t="s">
        <v>22845</v>
      </c>
    </row>
    <row r="19448" spans="1:2" x14ac:dyDescent="0.2">
      <c r="A19448" s="11">
        <v>120691</v>
      </c>
      <c r="B19448" s="11" t="s">
        <v>22846</v>
      </c>
    </row>
    <row r="19449" spans="1:2" x14ac:dyDescent="0.2">
      <c r="A19449" s="11">
        <v>120692</v>
      </c>
      <c r="B19449" s="11" t="s">
        <v>22847</v>
      </c>
    </row>
    <row r="19450" spans="1:2" x14ac:dyDescent="0.2">
      <c r="A19450" s="11">
        <v>120693</v>
      </c>
      <c r="B19450" s="11" t="s">
        <v>22848</v>
      </c>
    </row>
    <row r="19451" spans="1:2" x14ac:dyDescent="0.2">
      <c r="A19451" s="11">
        <v>120694</v>
      </c>
      <c r="B19451" s="11" t="s">
        <v>22849</v>
      </c>
    </row>
    <row r="19452" spans="1:2" x14ac:dyDescent="0.2">
      <c r="A19452" s="11">
        <v>120695</v>
      </c>
      <c r="B19452" s="11" t="s">
        <v>22850</v>
      </c>
    </row>
    <row r="19453" spans="1:2" x14ac:dyDescent="0.2">
      <c r="A19453" s="11">
        <v>120696</v>
      </c>
      <c r="B19453" s="11" t="s">
        <v>22851</v>
      </c>
    </row>
    <row r="19454" spans="1:2" x14ac:dyDescent="0.2">
      <c r="A19454" s="11">
        <v>120697</v>
      </c>
      <c r="B19454" s="11" t="s">
        <v>22852</v>
      </c>
    </row>
    <row r="19455" spans="1:2" x14ac:dyDescent="0.2">
      <c r="A19455" s="11">
        <v>120698</v>
      </c>
      <c r="B19455" s="11" t="s">
        <v>22853</v>
      </c>
    </row>
    <row r="19456" spans="1:2" x14ac:dyDescent="0.2">
      <c r="A19456" s="11">
        <v>120700</v>
      </c>
      <c r="B19456" s="11" t="s">
        <v>22854</v>
      </c>
    </row>
    <row r="19457" spans="1:2" x14ac:dyDescent="0.2">
      <c r="A19457" s="11">
        <v>120701</v>
      </c>
      <c r="B19457" s="11" t="s">
        <v>22855</v>
      </c>
    </row>
    <row r="19458" spans="1:2" x14ac:dyDescent="0.2">
      <c r="A19458" s="11">
        <v>120702</v>
      </c>
      <c r="B19458" s="11" t="s">
        <v>22856</v>
      </c>
    </row>
    <row r="19459" spans="1:2" x14ac:dyDescent="0.2">
      <c r="A19459" s="11">
        <v>120703</v>
      </c>
      <c r="B19459" s="11" t="s">
        <v>22857</v>
      </c>
    </row>
    <row r="19460" spans="1:2" x14ac:dyDescent="0.2">
      <c r="A19460" s="11">
        <v>120704</v>
      </c>
      <c r="B19460" s="11" t="s">
        <v>22858</v>
      </c>
    </row>
    <row r="19461" spans="1:2" x14ac:dyDescent="0.2">
      <c r="A19461" s="11">
        <v>120705</v>
      </c>
      <c r="B19461" s="11" t="s">
        <v>22859</v>
      </c>
    </row>
    <row r="19462" spans="1:2" x14ac:dyDescent="0.2">
      <c r="A19462" s="11">
        <v>120706</v>
      </c>
      <c r="B19462" s="11" t="s">
        <v>22833</v>
      </c>
    </row>
    <row r="19463" spans="1:2" x14ac:dyDescent="0.2">
      <c r="A19463" s="11">
        <v>120707</v>
      </c>
      <c r="B19463" s="11" t="s">
        <v>22860</v>
      </c>
    </row>
    <row r="19464" spans="1:2" x14ac:dyDescent="0.2">
      <c r="A19464" s="11">
        <v>120708</v>
      </c>
      <c r="B19464" s="11" t="s">
        <v>22861</v>
      </c>
    </row>
    <row r="19465" spans="1:2" x14ac:dyDescent="0.2">
      <c r="A19465" s="11">
        <v>120709</v>
      </c>
      <c r="B19465" s="11" t="s">
        <v>22862</v>
      </c>
    </row>
    <row r="19466" spans="1:2" x14ac:dyDescent="0.2">
      <c r="A19466" s="11">
        <v>120710</v>
      </c>
      <c r="B19466" s="11" t="s">
        <v>22863</v>
      </c>
    </row>
    <row r="19467" spans="1:2" x14ac:dyDescent="0.2">
      <c r="A19467" s="11">
        <v>120711</v>
      </c>
      <c r="B19467" s="11" t="s">
        <v>22864</v>
      </c>
    </row>
    <row r="19468" spans="1:2" x14ac:dyDescent="0.2">
      <c r="A19468" s="11">
        <v>120712</v>
      </c>
      <c r="B19468" s="11" t="s">
        <v>22865</v>
      </c>
    </row>
    <row r="19469" spans="1:2" x14ac:dyDescent="0.2">
      <c r="A19469" s="11">
        <v>120713</v>
      </c>
      <c r="B19469" s="11" t="s">
        <v>22866</v>
      </c>
    </row>
    <row r="19470" spans="1:2" x14ac:dyDescent="0.2">
      <c r="A19470" s="11">
        <v>120714</v>
      </c>
      <c r="B19470" s="11" t="s">
        <v>22866</v>
      </c>
    </row>
    <row r="19471" spans="1:2" x14ac:dyDescent="0.2">
      <c r="A19471" s="11">
        <v>120715</v>
      </c>
      <c r="B19471" s="11" t="s">
        <v>22867</v>
      </c>
    </row>
    <row r="19472" spans="1:2" x14ac:dyDescent="0.2">
      <c r="A19472" s="11">
        <v>120716</v>
      </c>
      <c r="B19472" s="11" t="s">
        <v>22868</v>
      </c>
    </row>
    <row r="19473" spans="1:13" x14ac:dyDescent="0.2">
      <c r="A19473" s="11">
        <v>120717</v>
      </c>
      <c r="B19473" s="11" t="s">
        <v>22869</v>
      </c>
    </row>
    <row r="19474" spans="1:13" x14ac:dyDescent="0.2">
      <c r="A19474" s="11">
        <v>120718</v>
      </c>
      <c r="B19474" s="11" t="s">
        <v>22870</v>
      </c>
    </row>
    <row r="19475" spans="1:13" x14ac:dyDescent="0.2">
      <c r="A19475" s="11">
        <v>120719</v>
      </c>
      <c r="B19475" s="11" t="s">
        <v>22871</v>
      </c>
    </row>
    <row r="19476" spans="1:13" x14ac:dyDescent="0.2">
      <c r="A19476" s="11">
        <v>120720</v>
      </c>
      <c r="B19476" s="11" t="s">
        <v>22872</v>
      </c>
      <c r="M19476" s="2"/>
    </row>
    <row r="19477" spans="1:13" x14ac:dyDescent="0.2">
      <c r="A19477" s="11">
        <v>120721</v>
      </c>
      <c r="B19477" s="11" t="s">
        <v>22873</v>
      </c>
    </row>
    <row r="19478" spans="1:13" x14ac:dyDescent="0.2">
      <c r="A19478" s="11">
        <v>120722</v>
      </c>
      <c r="B19478" s="11" t="s">
        <v>22874</v>
      </c>
    </row>
    <row r="19479" spans="1:13" x14ac:dyDescent="0.2">
      <c r="A19479" s="11">
        <v>120723</v>
      </c>
      <c r="B19479" s="11" t="s">
        <v>22875</v>
      </c>
    </row>
    <row r="19480" spans="1:13" x14ac:dyDescent="0.2">
      <c r="A19480" s="11">
        <v>120724</v>
      </c>
      <c r="B19480" s="11" t="s">
        <v>22876</v>
      </c>
    </row>
    <row r="19481" spans="1:13" x14ac:dyDescent="0.2">
      <c r="A19481" s="11">
        <v>120725</v>
      </c>
      <c r="B19481" s="11" t="s">
        <v>22877</v>
      </c>
    </row>
    <row r="19482" spans="1:13" x14ac:dyDescent="0.2">
      <c r="A19482" s="11">
        <v>120726</v>
      </c>
      <c r="B19482" s="11" t="s">
        <v>22878</v>
      </c>
    </row>
    <row r="19483" spans="1:13" x14ac:dyDescent="0.2">
      <c r="A19483" s="11">
        <v>120727</v>
      </c>
      <c r="B19483" s="11" t="s">
        <v>22879</v>
      </c>
    </row>
    <row r="19484" spans="1:13" x14ac:dyDescent="0.2">
      <c r="A19484" s="11">
        <v>120728</v>
      </c>
      <c r="B19484" s="11" t="s">
        <v>22880</v>
      </c>
    </row>
    <row r="19485" spans="1:13" x14ac:dyDescent="0.2">
      <c r="A19485" s="11">
        <v>120729</v>
      </c>
      <c r="B19485" s="11" t="s">
        <v>22881</v>
      </c>
    </row>
    <row r="19486" spans="1:13" x14ac:dyDescent="0.2">
      <c r="A19486" s="11">
        <v>120730</v>
      </c>
      <c r="B19486" s="11" t="s">
        <v>22882</v>
      </c>
    </row>
    <row r="19487" spans="1:13" x14ac:dyDescent="0.2">
      <c r="A19487" s="11">
        <v>120731</v>
      </c>
      <c r="B19487" s="11" t="s">
        <v>22883</v>
      </c>
    </row>
    <row r="19488" spans="1:13" x14ac:dyDescent="0.2">
      <c r="A19488" s="11">
        <v>120732</v>
      </c>
      <c r="B19488" s="11" t="s">
        <v>22884</v>
      </c>
    </row>
    <row r="19489" spans="1:2" x14ac:dyDescent="0.2">
      <c r="A19489" s="11">
        <v>120733</v>
      </c>
      <c r="B19489" s="11" t="s">
        <v>22885</v>
      </c>
    </row>
    <row r="19490" spans="1:2" x14ac:dyDescent="0.2">
      <c r="A19490" s="11">
        <v>120734</v>
      </c>
      <c r="B19490" s="11" t="s">
        <v>22886</v>
      </c>
    </row>
    <row r="19491" spans="1:2" x14ac:dyDescent="0.2">
      <c r="A19491" s="11">
        <v>120735</v>
      </c>
      <c r="B19491" s="11" t="s">
        <v>22887</v>
      </c>
    </row>
    <row r="19492" spans="1:2" x14ac:dyDescent="0.2">
      <c r="A19492" s="11">
        <v>120736</v>
      </c>
      <c r="B19492" s="11" t="s">
        <v>22888</v>
      </c>
    </row>
    <row r="19493" spans="1:2" x14ac:dyDescent="0.2">
      <c r="A19493" s="11">
        <v>120737</v>
      </c>
      <c r="B19493" s="11" t="s">
        <v>22889</v>
      </c>
    </row>
    <row r="19494" spans="1:2" x14ac:dyDescent="0.2">
      <c r="A19494" s="11">
        <v>120738</v>
      </c>
      <c r="B19494" s="11" t="s">
        <v>22890</v>
      </c>
    </row>
    <row r="19495" spans="1:2" x14ac:dyDescent="0.2">
      <c r="A19495" s="11">
        <v>120739</v>
      </c>
      <c r="B19495" s="11" t="s">
        <v>22891</v>
      </c>
    </row>
    <row r="19496" spans="1:2" x14ac:dyDescent="0.2">
      <c r="A19496" s="11">
        <v>120740</v>
      </c>
      <c r="B19496" s="11" t="s">
        <v>22892</v>
      </c>
    </row>
    <row r="19497" spans="1:2" x14ac:dyDescent="0.2">
      <c r="A19497" s="11">
        <v>120741</v>
      </c>
      <c r="B19497" s="11" t="s">
        <v>22893</v>
      </c>
    </row>
    <row r="19498" spans="1:2" x14ac:dyDescent="0.2">
      <c r="A19498" s="11">
        <v>120742</v>
      </c>
      <c r="B19498" s="11" t="s">
        <v>22894</v>
      </c>
    </row>
    <row r="19499" spans="1:2" x14ac:dyDescent="0.2">
      <c r="A19499" s="11">
        <v>120743</v>
      </c>
      <c r="B19499" s="11" t="s">
        <v>22895</v>
      </c>
    </row>
    <row r="19500" spans="1:2" x14ac:dyDescent="0.2">
      <c r="A19500" s="11">
        <v>120744</v>
      </c>
      <c r="B19500" s="11" t="s">
        <v>22896</v>
      </c>
    </row>
    <row r="19501" spans="1:2" x14ac:dyDescent="0.2">
      <c r="A19501" s="11">
        <v>120746</v>
      </c>
      <c r="B19501" s="11" t="s">
        <v>22897</v>
      </c>
    </row>
    <row r="19502" spans="1:2" x14ac:dyDescent="0.2">
      <c r="A19502" s="11">
        <v>120748</v>
      </c>
      <c r="B19502" s="11" t="s">
        <v>22898</v>
      </c>
    </row>
    <row r="19503" spans="1:2" x14ac:dyDescent="0.2">
      <c r="A19503" s="11">
        <v>120749</v>
      </c>
      <c r="B19503" s="11" t="s">
        <v>22899</v>
      </c>
    </row>
    <row r="19504" spans="1:2" x14ac:dyDescent="0.2">
      <c r="A19504" s="11">
        <v>120750</v>
      </c>
      <c r="B19504" s="11" t="s">
        <v>22900</v>
      </c>
    </row>
    <row r="19505" spans="1:2" x14ac:dyDescent="0.2">
      <c r="A19505" s="11">
        <v>120751</v>
      </c>
      <c r="B19505" s="11" t="s">
        <v>22901</v>
      </c>
    </row>
    <row r="19506" spans="1:2" x14ac:dyDescent="0.2">
      <c r="A19506" s="11">
        <v>120752</v>
      </c>
      <c r="B19506" s="11" t="s">
        <v>22902</v>
      </c>
    </row>
    <row r="19507" spans="1:2" x14ac:dyDescent="0.2">
      <c r="A19507" s="11">
        <v>120753</v>
      </c>
      <c r="B19507" s="11" t="s">
        <v>22903</v>
      </c>
    </row>
    <row r="19508" spans="1:2" x14ac:dyDescent="0.2">
      <c r="A19508" s="11">
        <v>120754</v>
      </c>
      <c r="B19508" s="11" t="s">
        <v>22904</v>
      </c>
    </row>
    <row r="19509" spans="1:2" x14ac:dyDescent="0.2">
      <c r="A19509" s="11">
        <v>120755</v>
      </c>
      <c r="B19509" s="11" t="s">
        <v>22905</v>
      </c>
    </row>
    <row r="19510" spans="1:2" x14ac:dyDescent="0.2">
      <c r="A19510" s="11">
        <v>120756</v>
      </c>
      <c r="B19510" s="11" t="s">
        <v>22906</v>
      </c>
    </row>
    <row r="19511" spans="1:2" x14ac:dyDescent="0.2">
      <c r="A19511" s="11">
        <v>120757</v>
      </c>
      <c r="B19511" s="11" t="s">
        <v>22907</v>
      </c>
    </row>
    <row r="19512" spans="1:2" x14ac:dyDescent="0.2">
      <c r="A19512" s="11">
        <v>120758</v>
      </c>
      <c r="B19512" s="11" t="s">
        <v>22907</v>
      </c>
    </row>
    <row r="19513" spans="1:2" x14ac:dyDescent="0.2">
      <c r="A19513" s="11">
        <v>120759</v>
      </c>
      <c r="B19513" s="11" t="s">
        <v>22908</v>
      </c>
    </row>
    <row r="19514" spans="1:2" x14ac:dyDescent="0.2">
      <c r="A19514" s="11">
        <v>120760</v>
      </c>
      <c r="B19514" s="11" t="s">
        <v>22909</v>
      </c>
    </row>
    <row r="19515" spans="1:2" x14ac:dyDescent="0.2">
      <c r="A19515" s="11">
        <v>120761</v>
      </c>
      <c r="B19515" s="11" t="s">
        <v>22910</v>
      </c>
    </row>
    <row r="19516" spans="1:2" x14ac:dyDescent="0.2">
      <c r="A19516" s="11">
        <v>120762</v>
      </c>
      <c r="B19516" s="11" t="s">
        <v>22911</v>
      </c>
    </row>
    <row r="19517" spans="1:2" x14ac:dyDescent="0.2">
      <c r="A19517" s="11">
        <v>120763</v>
      </c>
      <c r="B19517" s="11" t="s">
        <v>22912</v>
      </c>
    </row>
    <row r="19518" spans="1:2" x14ac:dyDescent="0.2">
      <c r="A19518" s="11">
        <v>120764</v>
      </c>
      <c r="B19518" s="11" t="s">
        <v>22913</v>
      </c>
    </row>
    <row r="19519" spans="1:2" x14ac:dyDescent="0.2">
      <c r="A19519" s="11">
        <v>120765</v>
      </c>
      <c r="B19519" s="11" t="s">
        <v>22914</v>
      </c>
    </row>
    <row r="19520" spans="1:2" x14ac:dyDescent="0.2">
      <c r="A19520" s="11">
        <v>120766</v>
      </c>
      <c r="B19520" s="11" t="s">
        <v>22915</v>
      </c>
    </row>
    <row r="19521" spans="1:2" x14ac:dyDescent="0.2">
      <c r="A19521" s="11">
        <v>120767</v>
      </c>
      <c r="B19521" s="11" t="s">
        <v>22916</v>
      </c>
    </row>
    <row r="19522" spans="1:2" x14ac:dyDescent="0.2">
      <c r="A19522" s="11">
        <v>120768</v>
      </c>
      <c r="B19522" s="11" t="s">
        <v>22917</v>
      </c>
    </row>
    <row r="19523" spans="1:2" x14ac:dyDescent="0.2">
      <c r="A19523" s="11">
        <v>120769</v>
      </c>
      <c r="B19523" s="11" t="s">
        <v>22918</v>
      </c>
    </row>
    <row r="19524" spans="1:2" x14ac:dyDescent="0.2">
      <c r="A19524" s="11">
        <v>120771</v>
      </c>
      <c r="B19524" s="11" t="s">
        <v>22919</v>
      </c>
    </row>
    <row r="19525" spans="1:2" x14ac:dyDescent="0.2">
      <c r="A19525" s="11">
        <v>120772</v>
      </c>
      <c r="B19525" s="11" t="s">
        <v>22920</v>
      </c>
    </row>
    <row r="19526" spans="1:2" x14ac:dyDescent="0.2">
      <c r="A19526" s="11">
        <v>120773</v>
      </c>
      <c r="B19526" s="11" t="s">
        <v>22921</v>
      </c>
    </row>
    <row r="19527" spans="1:2" x14ac:dyDescent="0.2">
      <c r="A19527" s="11">
        <v>120774</v>
      </c>
      <c r="B19527" s="11" t="s">
        <v>22922</v>
      </c>
    </row>
    <row r="19528" spans="1:2" x14ac:dyDescent="0.2">
      <c r="A19528" s="11">
        <v>120775</v>
      </c>
      <c r="B19528" s="11" t="s">
        <v>22923</v>
      </c>
    </row>
    <row r="19529" spans="1:2" x14ac:dyDescent="0.2">
      <c r="A19529" s="11">
        <v>120776</v>
      </c>
      <c r="B19529" s="11" t="s">
        <v>22924</v>
      </c>
    </row>
    <row r="19530" spans="1:2" x14ac:dyDescent="0.2">
      <c r="A19530" s="11">
        <v>120777</v>
      </c>
      <c r="B19530" s="11" t="s">
        <v>22924</v>
      </c>
    </row>
    <row r="19531" spans="1:2" x14ac:dyDescent="0.2">
      <c r="A19531" s="11">
        <v>120778</v>
      </c>
      <c r="B19531" s="11" t="s">
        <v>22924</v>
      </c>
    </row>
    <row r="19532" spans="1:2" x14ac:dyDescent="0.2">
      <c r="A19532" s="11">
        <v>120779</v>
      </c>
      <c r="B19532" s="11" t="s">
        <v>22924</v>
      </c>
    </row>
    <row r="19533" spans="1:2" x14ac:dyDescent="0.2">
      <c r="A19533" s="11">
        <v>120780</v>
      </c>
      <c r="B19533" s="11" t="s">
        <v>22925</v>
      </c>
    </row>
    <row r="19534" spans="1:2" x14ac:dyDescent="0.2">
      <c r="A19534" s="11">
        <v>120781</v>
      </c>
      <c r="B19534" s="11" t="s">
        <v>22926</v>
      </c>
    </row>
    <row r="19535" spans="1:2" x14ac:dyDescent="0.2">
      <c r="A19535" s="11">
        <v>120782</v>
      </c>
      <c r="B19535" s="11" t="s">
        <v>22927</v>
      </c>
    </row>
    <row r="19536" spans="1:2" x14ac:dyDescent="0.2">
      <c r="A19536" s="11">
        <v>120783</v>
      </c>
      <c r="B19536" s="11" t="s">
        <v>22928</v>
      </c>
    </row>
    <row r="19537" spans="1:2" x14ac:dyDescent="0.2">
      <c r="A19537" s="11">
        <v>120785</v>
      </c>
      <c r="B19537" s="11" t="s">
        <v>22929</v>
      </c>
    </row>
    <row r="19538" spans="1:2" x14ac:dyDescent="0.2">
      <c r="A19538" s="11">
        <v>120786</v>
      </c>
      <c r="B19538" s="11" t="s">
        <v>22930</v>
      </c>
    </row>
    <row r="19539" spans="1:2" x14ac:dyDescent="0.2">
      <c r="A19539" s="11">
        <v>120787</v>
      </c>
      <c r="B19539" s="11" t="s">
        <v>22931</v>
      </c>
    </row>
    <row r="19540" spans="1:2" x14ac:dyDescent="0.2">
      <c r="A19540" s="11">
        <v>120788</v>
      </c>
      <c r="B19540" s="11" t="s">
        <v>22932</v>
      </c>
    </row>
    <row r="19541" spans="1:2" x14ac:dyDescent="0.2">
      <c r="A19541" s="11">
        <v>120789</v>
      </c>
      <c r="B19541" s="11" t="s">
        <v>22933</v>
      </c>
    </row>
    <row r="19542" spans="1:2" x14ac:dyDescent="0.2">
      <c r="A19542" s="11">
        <v>120790</v>
      </c>
      <c r="B19542" s="11" t="s">
        <v>22934</v>
      </c>
    </row>
    <row r="19543" spans="1:2" x14ac:dyDescent="0.2">
      <c r="A19543" s="11">
        <v>120791</v>
      </c>
      <c r="B19543" s="11" t="s">
        <v>22935</v>
      </c>
    </row>
    <row r="19544" spans="1:2" x14ac:dyDescent="0.2">
      <c r="A19544" s="11">
        <v>120792</v>
      </c>
      <c r="B19544" s="11" t="s">
        <v>22936</v>
      </c>
    </row>
    <row r="19545" spans="1:2" x14ac:dyDescent="0.2">
      <c r="A19545" s="11">
        <v>120793</v>
      </c>
      <c r="B19545" s="11" t="s">
        <v>22937</v>
      </c>
    </row>
    <row r="19546" spans="1:2" x14ac:dyDescent="0.2">
      <c r="A19546" s="11">
        <v>120794</v>
      </c>
      <c r="B19546" s="11" t="s">
        <v>22938</v>
      </c>
    </row>
    <row r="19547" spans="1:2" x14ac:dyDescent="0.2">
      <c r="A19547" s="11">
        <v>120795</v>
      </c>
      <c r="B19547" s="11" t="s">
        <v>22939</v>
      </c>
    </row>
    <row r="19548" spans="1:2" x14ac:dyDescent="0.2">
      <c r="A19548" s="11">
        <v>120796</v>
      </c>
      <c r="B19548" s="11" t="s">
        <v>22940</v>
      </c>
    </row>
    <row r="19549" spans="1:2" x14ac:dyDescent="0.2">
      <c r="A19549" s="11">
        <v>120797</v>
      </c>
      <c r="B19549" s="11" t="s">
        <v>22941</v>
      </c>
    </row>
    <row r="19550" spans="1:2" x14ac:dyDescent="0.2">
      <c r="A19550" s="11">
        <v>120799</v>
      </c>
      <c r="B19550" s="11" t="s">
        <v>22942</v>
      </c>
    </row>
    <row r="19551" spans="1:2" x14ac:dyDescent="0.2">
      <c r="A19551" s="11">
        <v>120800</v>
      </c>
      <c r="B19551" s="11" t="s">
        <v>22943</v>
      </c>
    </row>
    <row r="19552" spans="1:2" x14ac:dyDescent="0.2">
      <c r="A19552" s="11">
        <v>120801</v>
      </c>
      <c r="B19552" s="11" t="s">
        <v>22944</v>
      </c>
    </row>
    <row r="19553" spans="1:2" x14ac:dyDescent="0.2">
      <c r="A19553" s="11">
        <v>120802</v>
      </c>
      <c r="B19553" s="11" t="s">
        <v>22945</v>
      </c>
    </row>
    <row r="19554" spans="1:2" x14ac:dyDescent="0.2">
      <c r="A19554" s="11">
        <v>120803</v>
      </c>
      <c r="B19554" s="11" t="s">
        <v>22946</v>
      </c>
    </row>
    <row r="19555" spans="1:2" x14ac:dyDescent="0.2">
      <c r="A19555" s="11">
        <v>120804</v>
      </c>
      <c r="B19555" s="11" t="s">
        <v>22947</v>
      </c>
    </row>
    <row r="19556" spans="1:2" x14ac:dyDescent="0.2">
      <c r="A19556" s="11">
        <v>120805</v>
      </c>
      <c r="B19556" s="11" t="s">
        <v>22948</v>
      </c>
    </row>
    <row r="19557" spans="1:2" x14ac:dyDescent="0.2">
      <c r="A19557" s="11">
        <v>120806</v>
      </c>
      <c r="B19557" s="11" t="s">
        <v>22949</v>
      </c>
    </row>
    <row r="19558" spans="1:2" x14ac:dyDescent="0.2">
      <c r="A19558" s="11">
        <v>120807</v>
      </c>
      <c r="B19558" s="11" t="s">
        <v>22950</v>
      </c>
    </row>
    <row r="19559" spans="1:2" x14ac:dyDescent="0.2">
      <c r="A19559" s="11">
        <v>120808</v>
      </c>
      <c r="B19559" s="11" t="s">
        <v>22951</v>
      </c>
    </row>
    <row r="19560" spans="1:2" x14ac:dyDescent="0.2">
      <c r="A19560" s="11">
        <v>120809</v>
      </c>
      <c r="B19560" s="11" t="s">
        <v>9321</v>
      </c>
    </row>
    <row r="19561" spans="1:2" x14ac:dyDescent="0.2">
      <c r="A19561" s="11">
        <v>120811</v>
      </c>
      <c r="B19561" s="11" t="s">
        <v>22952</v>
      </c>
    </row>
    <row r="19562" spans="1:2" x14ac:dyDescent="0.2">
      <c r="A19562" s="11">
        <v>120812</v>
      </c>
      <c r="B19562" s="11" t="s">
        <v>22953</v>
      </c>
    </row>
    <row r="19563" spans="1:2" x14ac:dyDescent="0.2">
      <c r="A19563" s="11">
        <v>120813</v>
      </c>
      <c r="B19563" s="11" t="s">
        <v>22954</v>
      </c>
    </row>
    <row r="19564" spans="1:2" x14ac:dyDescent="0.2">
      <c r="A19564" s="11">
        <v>120814</v>
      </c>
      <c r="B19564" s="11" t="s">
        <v>22955</v>
      </c>
    </row>
    <row r="19565" spans="1:2" x14ac:dyDescent="0.2">
      <c r="A19565" s="11">
        <v>120815</v>
      </c>
      <c r="B19565" s="11" t="s">
        <v>22956</v>
      </c>
    </row>
    <row r="19566" spans="1:2" x14ac:dyDescent="0.2">
      <c r="A19566" s="11">
        <v>120816</v>
      </c>
      <c r="B19566" s="11" t="s">
        <v>22957</v>
      </c>
    </row>
    <row r="19567" spans="1:2" x14ac:dyDescent="0.2">
      <c r="A19567" s="11">
        <v>120817</v>
      </c>
      <c r="B19567" s="11" t="s">
        <v>22958</v>
      </c>
    </row>
    <row r="19568" spans="1:2" x14ac:dyDescent="0.2">
      <c r="A19568" s="11">
        <v>120818</v>
      </c>
      <c r="B19568" s="11" t="s">
        <v>22959</v>
      </c>
    </row>
    <row r="19569" spans="1:2" x14ac:dyDescent="0.2">
      <c r="A19569" s="11">
        <v>120819</v>
      </c>
      <c r="B19569" s="11" t="s">
        <v>22960</v>
      </c>
    </row>
    <row r="19570" spans="1:2" x14ac:dyDescent="0.2">
      <c r="A19570" s="11">
        <v>120820</v>
      </c>
      <c r="B19570" s="11" t="s">
        <v>22961</v>
      </c>
    </row>
    <row r="19571" spans="1:2" x14ac:dyDescent="0.2">
      <c r="A19571" s="11">
        <v>120821</v>
      </c>
      <c r="B19571" s="11" t="s">
        <v>22217</v>
      </c>
    </row>
    <row r="19572" spans="1:2" x14ac:dyDescent="0.2">
      <c r="A19572" s="11">
        <v>120822</v>
      </c>
      <c r="B19572" s="11" t="s">
        <v>22217</v>
      </c>
    </row>
    <row r="19573" spans="1:2" x14ac:dyDescent="0.2">
      <c r="A19573" s="11">
        <v>120823</v>
      </c>
      <c r="B19573" s="11" t="s">
        <v>22217</v>
      </c>
    </row>
    <row r="19574" spans="1:2" x14ac:dyDescent="0.2">
      <c r="A19574" s="11">
        <v>120824</v>
      </c>
      <c r="B19574" s="11" t="s">
        <v>22217</v>
      </c>
    </row>
    <row r="19575" spans="1:2" x14ac:dyDescent="0.2">
      <c r="A19575" s="11">
        <v>120825</v>
      </c>
      <c r="B19575" s="11" t="s">
        <v>22217</v>
      </c>
    </row>
    <row r="19576" spans="1:2" x14ac:dyDescent="0.2">
      <c r="A19576" s="11">
        <v>120826</v>
      </c>
      <c r="B19576" s="11" t="s">
        <v>22217</v>
      </c>
    </row>
    <row r="19577" spans="1:2" x14ac:dyDescent="0.2">
      <c r="A19577" s="11">
        <v>120827</v>
      </c>
      <c r="B19577" s="11" t="s">
        <v>22217</v>
      </c>
    </row>
    <row r="19578" spans="1:2" x14ac:dyDescent="0.2">
      <c r="A19578" s="11">
        <v>120828</v>
      </c>
      <c r="B19578" s="11" t="s">
        <v>22217</v>
      </c>
    </row>
    <row r="19579" spans="1:2" x14ac:dyDescent="0.2">
      <c r="A19579" s="11">
        <v>120829</v>
      </c>
      <c r="B19579" s="11" t="s">
        <v>22217</v>
      </c>
    </row>
    <row r="19580" spans="1:2" x14ac:dyDescent="0.2">
      <c r="A19580" s="11">
        <v>120830</v>
      </c>
      <c r="B19580" s="11" t="s">
        <v>22962</v>
      </c>
    </row>
    <row r="19581" spans="1:2" x14ac:dyDescent="0.2">
      <c r="A19581" s="11">
        <v>120831</v>
      </c>
      <c r="B19581" s="11" t="s">
        <v>22963</v>
      </c>
    </row>
    <row r="19582" spans="1:2" x14ac:dyDescent="0.2">
      <c r="A19582" s="11">
        <v>120832</v>
      </c>
      <c r="B19582" s="11" t="s">
        <v>22964</v>
      </c>
    </row>
    <row r="19583" spans="1:2" x14ac:dyDescent="0.2">
      <c r="A19583" s="11">
        <v>120834</v>
      </c>
      <c r="B19583" s="11" t="s">
        <v>22965</v>
      </c>
    </row>
    <row r="19584" spans="1:2" x14ac:dyDescent="0.2">
      <c r="A19584" s="11">
        <v>120835</v>
      </c>
      <c r="B19584" s="11" t="s">
        <v>22966</v>
      </c>
    </row>
    <row r="19585" spans="1:2" x14ac:dyDescent="0.2">
      <c r="A19585" s="11">
        <v>120836</v>
      </c>
      <c r="B19585" s="11" t="s">
        <v>22967</v>
      </c>
    </row>
    <row r="19586" spans="1:2" x14ac:dyDescent="0.2">
      <c r="A19586" s="11">
        <v>120837</v>
      </c>
      <c r="B19586" s="11" t="s">
        <v>22968</v>
      </c>
    </row>
    <row r="19587" spans="1:2" x14ac:dyDescent="0.2">
      <c r="A19587" s="11">
        <v>120839</v>
      </c>
      <c r="B19587" s="11" t="s">
        <v>22969</v>
      </c>
    </row>
    <row r="19588" spans="1:2" x14ac:dyDescent="0.2">
      <c r="A19588" s="11">
        <v>120840</v>
      </c>
      <c r="B19588" s="11" t="s">
        <v>22970</v>
      </c>
    </row>
    <row r="19589" spans="1:2" x14ac:dyDescent="0.2">
      <c r="A19589" s="11">
        <v>120841</v>
      </c>
      <c r="B19589" s="11" t="s">
        <v>22971</v>
      </c>
    </row>
    <row r="19590" spans="1:2" x14ac:dyDescent="0.2">
      <c r="A19590" s="11">
        <v>120843</v>
      </c>
      <c r="B19590" s="11" t="s">
        <v>22972</v>
      </c>
    </row>
    <row r="19591" spans="1:2" x14ac:dyDescent="0.2">
      <c r="A19591" s="11">
        <v>120844</v>
      </c>
      <c r="B19591" s="11" t="s">
        <v>22973</v>
      </c>
    </row>
    <row r="19592" spans="1:2" x14ac:dyDescent="0.2">
      <c r="A19592" s="11">
        <v>120845</v>
      </c>
      <c r="B19592" s="11" t="s">
        <v>22974</v>
      </c>
    </row>
    <row r="19593" spans="1:2" x14ac:dyDescent="0.2">
      <c r="A19593" s="11">
        <v>120847</v>
      </c>
      <c r="B19593" s="11" t="s">
        <v>9183</v>
      </c>
    </row>
    <row r="19594" spans="1:2" x14ac:dyDescent="0.2">
      <c r="A19594" s="11">
        <v>120848</v>
      </c>
      <c r="B19594" s="11" t="s">
        <v>22975</v>
      </c>
    </row>
    <row r="19595" spans="1:2" x14ac:dyDescent="0.2">
      <c r="A19595" s="11">
        <v>120850</v>
      </c>
      <c r="B19595" s="11" t="s">
        <v>22976</v>
      </c>
    </row>
    <row r="19596" spans="1:2" x14ac:dyDescent="0.2">
      <c r="A19596" s="11">
        <v>120851</v>
      </c>
      <c r="B19596" s="11" t="s">
        <v>22977</v>
      </c>
    </row>
    <row r="19597" spans="1:2" x14ac:dyDescent="0.2">
      <c r="A19597" s="11">
        <v>120852</v>
      </c>
      <c r="B19597" s="11" t="s">
        <v>22978</v>
      </c>
    </row>
    <row r="19598" spans="1:2" x14ac:dyDescent="0.2">
      <c r="A19598" s="11">
        <v>120853</v>
      </c>
      <c r="B19598" s="11" t="s">
        <v>1862</v>
      </c>
    </row>
    <row r="19599" spans="1:2" x14ac:dyDescent="0.2">
      <c r="A19599" s="11">
        <v>120855</v>
      </c>
      <c r="B19599" s="11" t="s">
        <v>22979</v>
      </c>
    </row>
    <row r="19600" spans="1:2" x14ac:dyDescent="0.2">
      <c r="A19600" s="11">
        <v>120856</v>
      </c>
      <c r="B19600" s="11" t="s">
        <v>22980</v>
      </c>
    </row>
    <row r="19601" spans="1:2" x14ac:dyDescent="0.2">
      <c r="A19601" s="11">
        <v>120857</v>
      </c>
      <c r="B19601" s="11" t="s">
        <v>2608</v>
      </c>
    </row>
    <row r="19602" spans="1:2" x14ac:dyDescent="0.2">
      <c r="A19602" s="11">
        <v>120858</v>
      </c>
      <c r="B19602" s="11" t="s">
        <v>2609</v>
      </c>
    </row>
    <row r="19603" spans="1:2" x14ac:dyDescent="0.2">
      <c r="A19603" s="11">
        <v>120860</v>
      </c>
      <c r="B19603" s="11" t="s">
        <v>2610</v>
      </c>
    </row>
    <row r="19604" spans="1:2" x14ac:dyDescent="0.2">
      <c r="A19604" s="11">
        <v>120861</v>
      </c>
      <c r="B19604" s="11" t="s">
        <v>2611</v>
      </c>
    </row>
    <row r="19605" spans="1:2" x14ac:dyDescent="0.2">
      <c r="A19605" s="11">
        <v>120862</v>
      </c>
      <c r="B19605" s="11" t="s">
        <v>22981</v>
      </c>
    </row>
    <row r="19606" spans="1:2" x14ac:dyDescent="0.2">
      <c r="A19606" s="11">
        <v>120871</v>
      </c>
      <c r="B19606" s="11" t="s">
        <v>22982</v>
      </c>
    </row>
    <row r="19607" spans="1:2" x14ac:dyDescent="0.2">
      <c r="A19607" s="11">
        <v>120873</v>
      </c>
      <c r="B19607" s="11" t="s">
        <v>2612</v>
      </c>
    </row>
    <row r="19608" spans="1:2" x14ac:dyDescent="0.2">
      <c r="A19608" s="11">
        <v>120874</v>
      </c>
      <c r="B19608" s="11" t="s">
        <v>4240</v>
      </c>
    </row>
    <row r="19609" spans="1:2" x14ac:dyDescent="0.2">
      <c r="A19609" s="11">
        <v>120875</v>
      </c>
      <c r="B19609" s="11" t="s">
        <v>6107</v>
      </c>
    </row>
    <row r="19610" spans="1:2" x14ac:dyDescent="0.2">
      <c r="A19610" s="11">
        <v>120877</v>
      </c>
      <c r="B19610" s="11" t="s">
        <v>22983</v>
      </c>
    </row>
    <row r="19611" spans="1:2" x14ac:dyDescent="0.2">
      <c r="A19611" s="11">
        <v>120878</v>
      </c>
      <c r="B19611" s="11" t="s">
        <v>22984</v>
      </c>
    </row>
    <row r="19612" spans="1:2" x14ac:dyDescent="0.2">
      <c r="A19612" s="11">
        <v>120879</v>
      </c>
      <c r="B19612" s="11" t="s">
        <v>22985</v>
      </c>
    </row>
    <row r="19613" spans="1:2" x14ac:dyDescent="0.2">
      <c r="A19613" s="11">
        <v>120880</v>
      </c>
      <c r="B19613" s="11" t="s">
        <v>2613</v>
      </c>
    </row>
    <row r="19614" spans="1:2" x14ac:dyDescent="0.2">
      <c r="A19614" s="11">
        <v>120881</v>
      </c>
      <c r="B19614" s="11" t="s">
        <v>2614</v>
      </c>
    </row>
    <row r="19615" spans="1:2" x14ac:dyDescent="0.2">
      <c r="A19615" s="11">
        <v>120882</v>
      </c>
      <c r="B19615" s="11" t="s">
        <v>2615</v>
      </c>
    </row>
    <row r="19616" spans="1:2" x14ac:dyDescent="0.2">
      <c r="A19616" s="11">
        <v>120883</v>
      </c>
      <c r="B19616" s="11" t="s">
        <v>2616</v>
      </c>
    </row>
    <row r="19617" spans="1:2" x14ac:dyDescent="0.2">
      <c r="A19617" s="11">
        <v>120884</v>
      </c>
      <c r="B19617" s="11" t="s">
        <v>2617</v>
      </c>
    </row>
    <row r="19618" spans="1:2" x14ac:dyDescent="0.2">
      <c r="A19618" s="11">
        <v>120885</v>
      </c>
      <c r="B19618" s="11" t="s">
        <v>2618</v>
      </c>
    </row>
    <row r="19619" spans="1:2" x14ac:dyDescent="0.2">
      <c r="A19619" s="11">
        <v>120886</v>
      </c>
      <c r="B19619" s="11" t="s">
        <v>22986</v>
      </c>
    </row>
    <row r="19620" spans="1:2" x14ac:dyDescent="0.2">
      <c r="A19620" s="11">
        <v>120887</v>
      </c>
      <c r="B19620" s="11" t="s">
        <v>22987</v>
      </c>
    </row>
    <row r="19621" spans="1:2" x14ac:dyDescent="0.2">
      <c r="A19621" s="11">
        <v>120888</v>
      </c>
      <c r="B19621" s="11" t="s">
        <v>22988</v>
      </c>
    </row>
    <row r="19622" spans="1:2" x14ac:dyDescent="0.2">
      <c r="A19622" s="11">
        <v>120889</v>
      </c>
      <c r="B19622" s="11" t="s">
        <v>22989</v>
      </c>
    </row>
    <row r="19623" spans="1:2" x14ac:dyDescent="0.2">
      <c r="A19623" s="11">
        <v>120890</v>
      </c>
      <c r="B19623" s="11" t="s">
        <v>22990</v>
      </c>
    </row>
    <row r="19624" spans="1:2" x14ac:dyDescent="0.2">
      <c r="A19624" s="11">
        <v>120891</v>
      </c>
      <c r="B19624" s="11" t="s">
        <v>22991</v>
      </c>
    </row>
    <row r="19625" spans="1:2" x14ac:dyDescent="0.2">
      <c r="A19625" s="11">
        <v>120892</v>
      </c>
      <c r="B19625" s="11" t="s">
        <v>22992</v>
      </c>
    </row>
    <row r="19626" spans="1:2" x14ac:dyDescent="0.2">
      <c r="A19626" s="11">
        <v>120893</v>
      </c>
      <c r="B19626" s="11" t="s">
        <v>22993</v>
      </c>
    </row>
    <row r="19627" spans="1:2" x14ac:dyDescent="0.2">
      <c r="A19627" s="11">
        <v>120894</v>
      </c>
      <c r="B19627" s="11" t="s">
        <v>22994</v>
      </c>
    </row>
    <row r="19628" spans="1:2" x14ac:dyDescent="0.2">
      <c r="A19628" s="11">
        <v>120895</v>
      </c>
      <c r="B19628" s="11" t="s">
        <v>2619</v>
      </c>
    </row>
    <row r="19629" spans="1:2" x14ac:dyDescent="0.2">
      <c r="A19629" s="11">
        <v>120896</v>
      </c>
      <c r="B19629" s="11" t="s">
        <v>2620</v>
      </c>
    </row>
    <row r="19630" spans="1:2" x14ac:dyDescent="0.2">
      <c r="A19630" s="11">
        <v>120897</v>
      </c>
      <c r="B19630" s="11" t="s">
        <v>22995</v>
      </c>
    </row>
    <row r="19631" spans="1:2" x14ac:dyDescent="0.2">
      <c r="A19631" s="11">
        <v>120898</v>
      </c>
      <c r="B19631" s="11" t="s">
        <v>22996</v>
      </c>
    </row>
    <row r="19632" spans="1:2" x14ac:dyDescent="0.2">
      <c r="A19632" s="11">
        <v>120899</v>
      </c>
      <c r="B19632" s="11" t="s">
        <v>22997</v>
      </c>
    </row>
    <row r="19633" spans="1:2" x14ac:dyDescent="0.2">
      <c r="A19633" s="11">
        <v>120900</v>
      </c>
      <c r="B19633" s="11" t="s">
        <v>22998</v>
      </c>
    </row>
    <row r="19634" spans="1:2" x14ac:dyDescent="0.2">
      <c r="A19634" s="11">
        <v>120901</v>
      </c>
      <c r="B19634" s="11" t="s">
        <v>22999</v>
      </c>
    </row>
    <row r="19635" spans="1:2" x14ac:dyDescent="0.2">
      <c r="A19635" s="11">
        <v>120902</v>
      </c>
      <c r="B19635" s="11" t="s">
        <v>23000</v>
      </c>
    </row>
    <row r="19636" spans="1:2" x14ac:dyDescent="0.2">
      <c r="A19636" s="11">
        <v>120904</v>
      </c>
      <c r="B19636" s="11" t="s">
        <v>23001</v>
      </c>
    </row>
    <row r="19637" spans="1:2" x14ac:dyDescent="0.2">
      <c r="A19637" s="11">
        <v>120905</v>
      </c>
      <c r="B19637" s="11" t="s">
        <v>23002</v>
      </c>
    </row>
    <row r="19638" spans="1:2" x14ac:dyDescent="0.2">
      <c r="A19638" s="11">
        <v>120907</v>
      </c>
      <c r="B19638" s="11" t="s">
        <v>23003</v>
      </c>
    </row>
    <row r="19639" spans="1:2" x14ac:dyDescent="0.2">
      <c r="A19639" s="11">
        <v>120908</v>
      </c>
      <c r="B19639" s="11" t="s">
        <v>23004</v>
      </c>
    </row>
    <row r="19640" spans="1:2" x14ac:dyDescent="0.2">
      <c r="A19640" s="11">
        <v>120909</v>
      </c>
      <c r="B19640" s="11" t="s">
        <v>23005</v>
      </c>
    </row>
    <row r="19641" spans="1:2" x14ac:dyDescent="0.2">
      <c r="A19641" s="11">
        <v>120910</v>
      </c>
      <c r="B19641" s="11" t="s">
        <v>23006</v>
      </c>
    </row>
    <row r="19642" spans="1:2" x14ac:dyDescent="0.2">
      <c r="A19642" s="11">
        <v>120911</v>
      </c>
      <c r="B19642" s="11" t="s">
        <v>2621</v>
      </c>
    </row>
    <row r="19643" spans="1:2" x14ac:dyDescent="0.2">
      <c r="A19643" s="11">
        <v>120913</v>
      </c>
      <c r="B19643" s="11" t="s">
        <v>2622</v>
      </c>
    </row>
    <row r="19644" spans="1:2" x14ac:dyDescent="0.2">
      <c r="A19644" s="11">
        <v>120914</v>
      </c>
      <c r="B19644" s="11" t="s">
        <v>23007</v>
      </c>
    </row>
    <row r="19645" spans="1:2" x14ac:dyDescent="0.2">
      <c r="A19645" s="11">
        <v>120916</v>
      </c>
      <c r="B19645" s="11" t="s">
        <v>23008</v>
      </c>
    </row>
    <row r="19646" spans="1:2" x14ac:dyDescent="0.2">
      <c r="A19646" s="11">
        <v>120917</v>
      </c>
      <c r="B19646" s="11" t="s">
        <v>23009</v>
      </c>
    </row>
    <row r="19647" spans="1:2" x14ac:dyDescent="0.2">
      <c r="A19647" s="11">
        <v>120918</v>
      </c>
      <c r="B19647" s="11" t="s">
        <v>23010</v>
      </c>
    </row>
    <row r="19648" spans="1:2" x14ac:dyDescent="0.2">
      <c r="A19648" s="11">
        <v>120919</v>
      </c>
      <c r="B19648" s="11" t="s">
        <v>23011</v>
      </c>
    </row>
    <row r="19649" spans="1:2" x14ac:dyDescent="0.2">
      <c r="A19649" s="11">
        <v>120920</v>
      </c>
      <c r="B19649" s="11" t="s">
        <v>23012</v>
      </c>
    </row>
    <row r="19650" spans="1:2" x14ac:dyDescent="0.2">
      <c r="A19650" s="11">
        <v>120921</v>
      </c>
      <c r="B19650" s="11" t="s">
        <v>2623</v>
      </c>
    </row>
    <row r="19651" spans="1:2" x14ac:dyDescent="0.2">
      <c r="A19651" s="11">
        <v>120922</v>
      </c>
      <c r="B19651" s="11" t="s">
        <v>23013</v>
      </c>
    </row>
    <row r="19652" spans="1:2" x14ac:dyDescent="0.2">
      <c r="A19652" s="11">
        <v>120923</v>
      </c>
      <c r="B19652" s="11" t="s">
        <v>23014</v>
      </c>
    </row>
    <row r="19653" spans="1:2" x14ac:dyDescent="0.2">
      <c r="A19653" s="11">
        <v>120924</v>
      </c>
      <c r="B19653" s="11" t="s">
        <v>23015</v>
      </c>
    </row>
    <row r="19654" spans="1:2" x14ac:dyDescent="0.2">
      <c r="A19654" s="11">
        <v>120925</v>
      </c>
      <c r="B19654" s="11" t="s">
        <v>4241</v>
      </c>
    </row>
    <row r="19655" spans="1:2" x14ac:dyDescent="0.2">
      <c r="A19655" s="11">
        <v>120926</v>
      </c>
      <c r="B19655" s="11" t="s">
        <v>23016</v>
      </c>
    </row>
    <row r="19656" spans="1:2" x14ac:dyDescent="0.2">
      <c r="A19656" s="11">
        <v>120928</v>
      </c>
      <c r="B19656" s="11" t="s">
        <v>23017</v>
      </c>
    </row>
    <row r="19657" spans="1:2" x14ac:dyDescent="0.2">
      <c r="A19657" s="11">
        <v>120929</v>
      </c>
      <c r="B19657" s="11" t="s">
        <v>23018</v>
      </c>
    </row>
    <row r="19658" spans="1:2" x14ac:dyDescent="0.2">
      <c r="A19658" s="11">
        <v>120930</v>
      </c>
      <c r="B19658" s="11" t="s">
        <v>23019</v>
      </c>
    </row>
    <row r="19659" spans="1:2" x14ac:dyDescent="0.2">
      <c r="A19659" s="11">
        <v>120931</v>
      </c>
      <c r="B19659" s="11" t="s">
        <v>23020</v>
      </c>
    </row>
    <row r="19660" spans="1:2" x14ac:dyDescent="0.2">
      <c r="A19660" s="11">
        <v>120932</v>
      </c>
      <c r="B19660" s="11" t="s">
        <v>23021</v>
      </c>
    </row>
    <row r="19661" spans="1:2" x14ac:dyDescent="0.2">
      <c r="A19661" s="11">
        <v>120933</v>
      </c>
      <c r="B19661" s="11" t="s">
        <v>23022</v>
      </c>
    </row>
    <row r="19662" spans="1:2" x14ac:dyDescent="0.2">
      <c r="A19662" s="11">
        <v>120934</v>
      </c>
      <c r="B19662" s="11" t="s">
        <v>23023</v>
      </c>
    </row>
    <row r="19663" spans="1:2" x14ac:dyDescent="0.2">
      <c r="A19663" s="11">
        <v>120935</v>
      </c>
      <c r="B19663" s="11" t="s">
        <v>23024</v>
      </c>
    </row>
    <row r="19664" spans="1:2" x14ac:dyDescent="0.2">
      <c r="A19664" s="11">
        <v>120936</v>
      </c>
      <c r="B19664" s="11" t="s">
        <v>23025</v>
      </c>
    </row>
    <row r="19665" spans="1:2" x14ac:dyDescent="0.2">
      <c r="A19665" s="11">
        <v>120937</v>
      </c>
      <c r="B19665" s="11" t="s">
        <v>23026</v>
      </c>
    </row>
    <row r="19666" spans="1:2" x14ac:dyDescent="0.2">
      <c r="A19666" s="11">
        <v>120938</v>
      </c>
      <c r="B19666" s="11" t="s">
        <v>23027</v>
      </c>
    </row>
    <row r="19667" spans="1:2" x14ac:dyDescent="0.2">
      <c r="A19667" s="11">
        <v>120940</v>
      </c>
      <c r="B19667" s="11" t="s">
        <v>7063</v>
      </c>
    </row>
    <row r="19668" spans="1:2" x14ac:dyDescent="0.2">
      <c r="A19668" s="11">
        <v>120941</v>
      </c>
      <c r="B19668" s="11" t="s">
        <v>7064</v>
      </c>
    </row>
    <row r="19669" spans="1:2" x14ac:dyDescent="0.2">
      <c r="A19669" s="11">
        <v>120942</v>
      </c>
      <c r="B19669" s="11" t="s">
        <v>7065</v>
      </c>
    </row>
    <row r="19670" spans="1:2" x14ac:dyDescent="0.2">
      <c r="A19670" s="11">
        <v>120943</v>
      </c>
      <c r="B19670" s="11" t="s">
        <v>23028</v>
      </c>
    </row>
    <row r="19671" spans="1:2" x14ac:dyDescent="0.2">
      <c r="A19671" s="11">
        <v>120944</v>
      </c>
      <c r="B19671" s="11" t="s">
        <v>23029</v>
      </c>
    </row>
    <row r="19672" spans="1:2" x14ac:dyDescent="0.2">
      <c r="A19672" s="11">
        <v>120945</v>
      </c>
      <c r="B19672" s="11" t="s">
        <v>23030</v>
      </c>
    </row>
    <row r="19673" spans="1:2" x14ac:dyDescent="0.2">
      <c r="A19673" s="11">
        <v>120946</v>
      </c>
      <c r="B19673" s="11" t="s">
        <v>23031</v>
      </c>
    </row>
    <row r="19674" spans="1:2" x14ac:dyDescent="0.2">
      <c r="A19674" s="11">
        <v>120947</v>
      </c>
      <c r="B19674" s="11" t="s">
        <v>23032</v>
      </c>
    </row>
    <row r="19675" spans="1:2" x14ac:dyDescent="0.2">
      <c r="A19675" s="11">
        <v>120948</v>
      </c>
      <c r="B19675" s="11" t="s">
        <v>2624</v>
      </c>
    </row>
    <row r="19676" spans="1:2" x14ac:dyDescent="0.2">
      <c r="A19676" s="11">
        <v>120949</v>
      </c>
      <c r="B19676" s="11" t="s">
        <v>2625</v>
      </c>
    </row>
    <row r="19677" spans="1:2" x14ac:dyDescent="0.2">
      <c r="A19677" s="11">
        <v>120950</v>
      </c>
      <c r="B19677" s="11" t="s">
        <v>23033</v>
      </c>
    </row>
    <row r="19678" spans="1:2" x14ac:dyDescent="0.2">
      <c r="A19678" s="11">
        <v>120952</v>
      </c>
      <c r="B19678" s="11" t="s">
        <v>23034</v>
      </c>
    </row>
    <row r="19679" spans="1:2" x14ac:dyDescent="0.2">
      <c r="A19679" s="11">
        <v>120953</v>
      </c>
      <c r="B19679" s="11" t="s">
        <v>23035</v>
      </c>
    </row>
    <row r="19680" spans="1:2" x14ac:dyDescent="0.2">
      <c r="A19680" s="11">
        <v>120954</v>
      </c>
      <c r="B19680" s="11" t="s">
        <v>2626</v>
      </c>
    </row>
    <row r="19681" spans="1:2" x14ac:dyDescent="0.2">
      <c r="A19681" s="11">
        <v>120955</v>
      </c>
      <c r="B19681" s="11" t="s">
        <v>23036</v>
      </c>
    </row>
    <row r="19682" spans="1:2" x14ac:dyDescent="0.2">
      <c r="A19682" s="11">
        <v>120956</v>
      </c>
      <c r="B19682" s="11" t="s">
        <v>2627</v>
      </c>
    </row>
    <row r="19683" spans="1:2" x14ac:dyDescent="0.2">
      <c r="A19683" s="11">
        <v>120957</v>
      </c>
      <c r="B19683" s="11" t="s">
        <v>23037</v>
      </c>
    </row>
    <row r="19684" spans="1:2" x14ac:dyDescent="0.2">
      <c r="A19684" s="11">
        <v>120958</v>
      </c>
      <c r="B19684" s="11" t="s">
        <v>23038</v>
      </c>
    </row>
    <row r="19685" spans="1:2" x14ac:dyDescent="0.2">
      <c r="A19685" s="11">
        <v>120959</v>
      </c>
      <c r="B19685" s="11" t="s">
        <v>23039</v>
      </c>
    </row>
    <row r="19686" spans="1:2" x14ac:dyDescent="0.2">
      <c r="A19686" s="11">
        <v>120960</v>
      </c>
      <c r="B19686" s="11" t="s">
        <v>23040</v>
      </c>
    </row>
    <row r="19687" spans="1:2" x14ac:dyDescent="0.2">
      <c r="A19687" s="11">
        <v>120961</v>
      </c>
      <c r="B19687" s="11" t="s">
        <v>23041</v>
      </c>
    </row>
    <row r="19688" spans="1:2" x14ac:dyDescent="0.2">
      <c r="A19688" s="11">
        <v>120962</v>
      </c>
      <c r="B19688" s="11" t="s">
        <v>4242</v>
      </c>
    </row>
    <row r="19689" spans="1:2" x14ac:dyDescent="0.2">
      <c r="A19689" s="11">
        <v>120963</v>
      </c>
      <c r="B19689" s="11" t="s">
        <v>3477</v>
      </c>
    </row>
    <row r="19690" spans="1:2" x14ac:dyDescent="0.2">
      <c r="A19690" s="11">
        <v>120964</v>
      </c>
      <c r="B19690" s="11" t="s">
        <v>5472</v>
      </c>
    </row>
    <row r="19691" spans="1:2" x14ac:dyDescent="0.2">
      <c r="A19691" s="11">
        <v>120965</v>
      </c>
      <c r="B19691" s="11" t="s">
        <v>3478</v>
      </c>
    </row>
    <row r="19692" spans="1:2" x14ac:dyDescent="0.2">
      <c r="A19692" s="11">
        <v>120966</v>
      </c>
      <c r="B19692" s="11" t="s">
        <v>23042</v>
      </c>
    </row>
    <row r="19693" spans="1:2" x14ac:dyDescent="0.2">
      <c r="A19693" s="11">
        <v>120967</v>
      </c>
      <c r="B19693" s="11" t="s">
        <v>23043</v>
      </c>
    </row>
    <row r="19694" spans="1:2" x14ac:dyDescent="0.2">
      <c r="A19694" s="11">
        <v>120968</v>
      </c>
      <c r="B19694" s="11" t="s">
        <v>23044</v>
      </c>
    </row>
    <row r="19695" spans="1:2" x14ac:dyDescent="0.2">
      <c r="A19695" s="11">
        <v>120969</v>
      </c>
      <c r="B19695" s="11" t="s">
        <v>23045</v>
      </c>
    </row>
    <row r="19696" spans="1:2" x14ac:dyDescent="0.2">
      <c r="A19696" s="11">
        <v>120970</v>
      </c>
      <c r="B19696" s="11" t="s">
        <v>5473</v>
      </c>
    </row>
    <row r="19697" spans="1:2" x14ac:dyDescent="0.2">
      <c r="A19697" s="11">
        <v>120971</v>
      </c>
      <c r="B19697" s="11" t="s">
        <v>23046</v>
      </c>
    </row>
    <row r="19698" spans="1:2" x14ac:dyDescent="0.2">
      <c r="A19698" s="11">
        <v>120972</v>
      </c>
      <c r="B19698" s="11" t="s">
        <v>3479</v>
      </c>
    </row>
    <row r="19699" spans="1:2" x14ac:dyDescent="0.2">
      <c r="A19699" s="11">
        <v>120973</v>
      </c>
      <c r="B19699" s="11" t="s">
        <v>3480</v>
      </c>
    </row>
    <row r="19700" spans="1:2" x14ac:dyDescent="0.2">
      <c r="A19700" s="11">
        <v>120974</v>
      </c>
      <c r="B19700" s="11" t="s">
        <v>3481</v>
      </c>
    </row>
    <row r="19701" spans="1:2" x14ac:dyDescent="0.2">
      <c r="A19701" s="11">
        <v>120975</v>
      </c>
      <c r="B19701" s="11" t="s">
        <v>3482</v>
      </c>
    </row>
    <row r="19702" spans="1:2" x14ac:dyDescent="0.2">
      <c r="A19702" s="11">
        <v>120976</v>
      </c>
      <c r="B19702" s="11" t="s">
        <v>3483</v>
      </c>
    </row>
    <row r="19703" spans="1:2" x14ac:dyDescent="0.2">
      <c r="A19703" s="11">
        <v>120977</v>
      </c>
      <c r="B19703" s="11" t="s">
        <v>4243</v>
      </c>
    </row>
    <row r="19704" spans="1:2" x14ac:dyDescent="0.2">
      <c r="A19704" s="11">
        <v>120978</v>
      </c>
      <c r="B19704" s="11" t="s">
        <v>23047</v>
      </c>
    </row>
    <row r="19705" spans="1:2" x14ac:dyDescent="0.2">
      <c r="A19705" s="11">
        <v>120979</v>
      </c>
      <c r="B19705" s="11" t="s">
        <v>23048</v>
      </c>
    </row>
    <row r="19706" spans="1:2" x14ac:dyDescent="0.2">
      <c r="A19706" s="11">
        <v>120980</v>
      </c>
      <c r="B19706" s="11" t="s">
        <v>23049</v>
      </c>
    </row>
    <row r="19707" spans="1:2" x14ac:dyDescent="0.2">
      <c r="A19707" s="11">
        <v>120981</v>
      </c>
      <c r="B19707" s="11" t="s">
        <v>23050</v>
      </c>
    </row>
    <row r="19708" spans="1:2" x14ac:dyDescent="0.2">
      <c r="A19708" s="11">
        <v>120982</v>
      </c>
      <c r="B19708" s="11" t="s">
        <v>23051</v>
      </c>
    </row>
    <row r="19709" spans="1:2" x14ac:dyDescent="0.2">
      <c r="A19709" s="11">
        <v>120983</v>
      </c>
      <c r="B19709" s="11" t="s">
        <v>23052</v>
      </c>
    </row>
    <row r="19710" spans="1:2" x14ac:dyDescent="0.2">
      <c r="A19710" s="11">
        <v>120984</v>
      </c>
      <c r="B19710" s="11" t="s">
        <v>23053</v>
      </c>
    </row>
    <row r="19711" spans="1:2" x14ac:dyDescent="0.2">
      <c r="A19711" s="11">
        <v>120985</v>
      </c>
      <c r="B19711" s="11" t="s">
        <v>23054</v>
      </c>
    </row>
    <row r="19712" spans="1:2" x14ac:dyDescent="0.2">
      <c r="A19712" s="11">
        <v>120986</v>
      </c>
      <c r="B19712" s="11" t="s">
        <v>23055</v>
      </c>
    </row>
    <row r="19713" spans="1:2" x14ac:dyDescent="0.2">
      <c r="A19713" s="11">
        <v>120987</v>
      </c>
      <c r="B19713" s="11" t="s">
        <v>23056</v>
      </c>
    </row>
    <row r="19714" spans="1:2" x14ac:dyDescent="0.2">
      <c r="A19714" s="11">
        <v>120988</v>
      </c>
      <c r="B19714" s="11" t="s">
        <v>23057</v>
      </c>
    </row>
    <row r="19715" spans="1:2" x14ac:dyDescent="0.2">
      <c r="A19715" s="11">
        <v>120989</v>
      </c>
      <c r="B19715" s="11" t="s">
        <v>3574</v>
      </c>
    </row>
    <row r="19716" spans="1:2" x14ac:dyDescent="0.2">
      <c r="A19716" s="11">
        <v>120990</v>
      </c>
      <c r="B19716" s="11" t="s">
        <v>23058</v>
      </c>
    </row>
    <row r="19717" spans="1:2" x14ac:dyDescent="0.2">
      <c r="A19717" s="11">
        <v>120991</v>
      </c>
      <c r="B19717" s="11" t="s">
        <v>3575</v>
      </c>
    </row>
    <row r="19718" spans="1:2" x14ac:dyDescent="0.2">
      <c r="A19718" s="11">
        <v>120992</v>
      </c>
      <c r="B19718" s="11" t="s">
        <v>23059</v>
      </c>
    </row>
    <row r="19719" spans="1:2" x14ac:dyDescent="0.2">
      <c r="A19719" s="11">
        <v>120993</v>
      </c>
      <c r="B19719" s="11" t="s">
        <v>3576</v>
      </c>
    </row>
    <row r="19720" spans="1:2" x14ac:dyDescent="0.2">
      <c r="A19720" s="11">
        <v>120994</v>
      </c>
      <c r="B19720" s="11" t="s">
        <v>23060</v>
      </c>
    </row>
    <row r="19721" spans="1:2" x14ac:dyDescent="0.2">
      <c r="A19721" s="11">
        <v>120995</v>
      </c>
      <c r="B19721" s="11" t="s">
        <v>23061</v>
      </c>
    </row>
    <row r="19722" spans="1:2" x14ac:dyDescent="0.2">
      <c r="A19722" s="11">
        <v>120996</v>
      </c>
      <c r="B19722" s="11" t="s">
        <v>23062</v>
      </c>
    </row>
    <row r="19723" spans="1:2" x14ac:dyDescent="0.2">
      <c r="A19723" s="11">
        <v>120997</v>
      </c>
      <c r="B19723" s="11" t="s">
        <v>23063</v>
      </c>
    </row>
    <row r="19724" spans="1:2" x14ac:dyDescent="0.2">
      <c r="A19724" s="11">
        <v>120998</v>
      </c>
      <c r="B19724" s="11" t="s">
        <v>23064</v>
      </c>
    </row>
    <row r="19725" spans="1:2" x14ac:dyDescent="0.2">
      <c r="A19725" s="11">
        <v>120999</v>
      </c>
      <c r="B19725" s="11" t="s">
        <v>23065</v>
      </c>
    </row>
    <row r="19726" spans="1:2" x14ac:dyDescent="0.2">
      <c r="A19726" s="11">
        <v>121000</v>
      </c>
      <c r="B19726" s="11" t="s">
        <v>23066</v>
      </c>
    </row>
    <row r="19727" spans="1:2" x14ac:dyDescent="0.2">
      <c r="A19727" s="11">
        <v>121001</v>
      </c>
      <c r="B19727" s="11" t="s">
        <v>2628</v>
      </c>
    </row>
    <row r="19728" spans="1:2" x14ac:dyDescent="0.2">
      <c r="A19728" s="11">
        <v>121003</v>
      </c>
      <c r="B19728" s="11" t="s">
        <v>23067</v>
      </c>
    </row>
    <row r="19729" spans="1:2" x14ac:dyDescent="0.2">
      <c r="A19729" s="11">
        <v>121004</v>
      </c>
      <c r="B19729" s="11" t="s">
        <v>23068</v>
      </c>
    </row>
    <row r="19730" spans="1:2" x14ac:dyDescent="0.2">
      <c r="A19730" s="11">
        <v>121005</v>
      </c>
      <c r="B19730" s="11" t="s">
        <v>23069</v>
      </c>
    </row>
    <row r="19731" spans="1:2" x14ac:dyDescent="0.2">
      <c r="A19731" s="11">
        <v>121007</v>
      </c>
      <c r="B19731" s="11" t="s">
        <v>2629</v>
      </c>
    </row>
    <row r="19732" spans="1:2" x14ac:dyDescent="0.2">
      <c r="A19732" s="11">
        <v>121009</v>
      </c>
      <c r="B19732" s="11" t="s">
        <v>2630</v>
      </c>
    </row>
    <row r="19733" spans="1:2" x14ac:dyDescent="0.2">
      <c r="A19733" s="11">
        <v>121010</v>
      </c>
      <c r="B19733" s="11" t="s">
        <v>22217</v>
      </c>
    </row>
    <row r="19734" spans="1:2" x14ac:dyDescent="0.2">
      <c r="A19734" s="11">
        <v>121011</v>
      </c>
      <c r="B19734" s="11" t="s">
        <v>22217</v>
      </c>
    </row>
    <row r="19735" spans="1:2" x14ac:dyDescent="0.2">
      <c r="A19735" s="11">
        <v>121012</v>
      </c>
      <c r="B19735" s="11" t="s">
        <v>22217</v>
      </c>
    </row>
    <row r="19736" spans="1:2" x14ac:dyDescent="0.2">
      <c r="A19736" s="11">
        <v>121013</v>
      </c>
      <c r="B19736" s="11" t="s">
        <v>23070</v>
      </c>
    </row>
    <row r="19737" spans="1:2" x14ac:dyDescent="0.2">
      <c r="A19737" s="11">
        <v>121014</v>
      </c>
      <c r="B19737" s="11" t="s">
        <v>23071</v>
      </c>
    </row>
    <row r="19738" spans="1:2" x14ac:dyDescent="0.2">
      <c r="A19738" s="11">
        <v>121015</v>
      </c>
      <c r="B19738" s="11" t="s">
        <v>23072</v>
      </c>
    </row>
    <row r="19739" spans="1:2" x14ac:dyDescent="0.2">
      <c r="A19739" s="11">
        <v>121016</v>
      </c>
      <c r="B19739" s="11" t="s">
        <v>23073</v>
      </c>
    </row>
    <row r="19740" spans="1:2" x14ac:dyDescent="0.2">
      <c r="A19740" s="11">
        <v>121017</v>
      </c>
      <c r="B19740" s="11" t="s">
        <v>23074</v>
      </c>
    </row>
    <row r="19741" spans="1:2" x14ac:dyDescent="0.2">
      <c r="A19741" s="11">
        <v>121019</v>
      </c>
      <c r="B19741" s="11" t="s">
        <v>2631</v>
      </c>
    </row>
    <row r="19742" spans="1:2" x14ac:dyDescent="0.2">
      <c r="A19742" s="11">
        <v>121020</v>
      </c>
      <c r="B19742" s="11" t="s">
        <v>2632</v>
      </c>
    </row>
    <row r="19743" spans="1:2" x14ac:dyDescent="0.2">
      <c r="A19743" s="11">
        <v>121021</v>
      </c>
      <c r="B19743" s="11" t="s">
        <v>2633</v>
      </c>
    </row>
    <row r="19744" spans="1:2" x14ac:dyDescent="0.2">
      <c r="A19744" s="11">
        <v>121022</v>
      </c>
      <c r="B19744" s="11" t="s">
        <v>2634</v>
      </c>
    </row>
    <row r="19745" spans="1:2" x14ac:dyDescent="0.2">
      <c r="A19745" s="11">
        <v>121023</v>
      </c>
      <c r="B19745" s="11" t="s">
        <v>2635</v>
      </c>
    </row>
    <row r="19746" spans="1:2" x14ac:dyDescent="0.2">
      <c r="A19746" s="11">
        <v>121024</v>
      </c>
      <c r="B19746" s="11" t="s">
        <v>2636</v>
      </c>
    </row>
    <row r="19747" spans="1:2" x14ac:dyDescent="0.2">
      <c r="A19747" s="11">
        <v>121025</v>
      </c>
      <c r="B19747" s="11" t="s">
        <v>2637</v>
      </c>
    </row>
    <row r="19748" spans="1:2" x14ac:dyDescent="0.2">
      <c r="A19748" s="11">
        <v>121026</v>
      </c>
      <c r="B19748" s="11" t="s">
        <v>2638</v>
      </c>
    </row>
    <row r="19749" spans="1:2" x14ac:dyDescent="0.2">
      <c r="A19749" s="11">
        <v>121029</v>
      </c>
      <c r="B19749" s="11" t="s">
        <v>23075</v>
      </c>
    </row>
    <row r="19750" spans="1:2" x14ac:dyDescent="0.2">
      <c r="A19750" s="11">
        <v>121031</v>
      </c>
      <c r="B19750" s="11" t="s">
        <v>23076</v>
      </c>
    </row>
    <row r="19751" spans="1:2" x14ac:dyDescent="0.2">
      <c r="A19751" s="11">
        <v>121033</v>
      </c>
      <c r="B19751" s="11" t="s">
        <v>2639</v>
      </c>
    </row>
    <row r="19752" spans="1:2" x14ac:dyDescent="0.2">
      <c r="A19752" s="11">
        <v>121034</v>
      </c>
      <c r="B19752" s="11" t="s">
        <v>2640</v>
      </c>
    </row>
    <row r="19753" spans="1:2" x14ac:dyDescent="0.2">
      <c r="A19753" s="11">
        <v>121035</v>
      </c>
      <c r="B19753" s="11" t="s">
        <v>2641</v>
      </c>
    </row>
    <row r="19754" spans="1:2" x14ac:dyDescent="0.2">
      <c r="A19754" s="11">
        <v>121036</v>
      </c>
      <c r="B19754" s="11" t="s">
        <v>2642</v>
      </c>
    </row>
    <row r="19755" spans="1:2" x14ac:dyDescent="0.2">
      <c r="A19755" s="11">
        <v>121037</v>
      </c>
      <c r="B19755" s="11" t="s">
        <v>23077</v>
      </c>
    </row>
    <row r="19756" spans="1:2" x14ac:dyDescent="0.2">
      <c r="A19756" s="11">
        <v>121038</v>
      </c>
      <c r="B19756" s="11" t="s">
        <v>23078</v>
      </c>
    </row>
    <row r="19757" spans="1:2" x14ac:dyDescent="0.2">
      <c r="A19757" s="11">
        <v>121040</v>
      </c>
      <c r="B19757" s="11" t="s">
        <v>23079</v>
      </c>
    </row>
    <row r="19758" spans="1:2" x14ac:dyDescent="0.2">
      <c r="A19758" s="11">
        <v>121041</v>
      </c>
      <c r="B19758" s="11" t="s">
        <v>23080</v>
      </c>
    </row>
    <row r="19759" spans="1:2" x14ac:dyDescent="0.2">
      <c r="A19759" s="11">
        <v>121044</v>
      </c>
      <c r="B19759" s="11" t="s">
        <v>23081</v>
      </c>
    </row>
    <row r="19760" spans="1:2" x14ac:dyDescent="0.2">
      <c r="A19760" s="11">
        <v>121046</v>
      </c>
      <c r="B19760" s="11" t="s">
        <v>2643</v>
      </c>
    </row>
    <row r="19761" spans="1:2" x14ac:dyDescent="0.2">
      <c r="A19761" s="11">
        <v>121047</v>
      </c>
      <c r="B19761" s="11" t="s">
        <v>23082</v>
      </c>
    </row>
    <row r="19762" spans="1:2" x14ac:dyDescent="0.2">
      <c r="A19762" s="11">
        <v>121048</v>
      </c>
      <c r="B19762" s="11" t="s">
        <v>2644</v>
      </c>
    </row>
    <row r="19763" spans="1:2" x14ac:dyDescent="0.2">
      <c r="A19763" s="11">
        <v>121052</v>
      </c>
      <c r="B19763" s="11" t="s">
        <v>23083</v>
      </c>
    </row>
    <row r="19764" spans="1:2" x14ac:dyDescent="0.2">
      <c r="A19764" s="11">
        <v>121056</v>
      </c>
      <c r="B19764" s="11" t="s">
        <v>23084</v>
      </c>
    </row>
    <row r="19765" spans="1:2" x14ac:dyDescent="0.2">
      <c r="A19765" s="11">
        <v>121057</v>
      </c>
      <c r="B19765" s="11" t="s">
        <v>23085</v>
      </c>
    </row>
    <row r="19766" spans="1:2" x14ac:dyDescent="0.2">
      <c r="A19766" s="11">
        <v>121058</v>
      </c>
      <c r="B19766" s="11" t="s">
        <v>2645</v>
      </c>
    </row>
    <row r="19767" spans="1:2" x14ac:dyDescent="0.2">
      <c r="A19767" s="11">
        <v>121060</v>
      </c>
      <c r="B19767" s="11" t="s">
        <v>2646</v>
      </c>
    </row>
    <row r="19768" spans="1:2" x14ac:dyDescent="0.2">
      <c r="A19768" s="11">
        <v>121061</v>
      </c>
      <c r="B19768" s="11" t="s">
        <v>23086</v>
      </c>
    </row>
    <row r="19769" spans="1:2" x14ac:dyDescent="0.2">
      <c r="A19769" s="11">
        <v>121062</v>
      </c>
      <c r="B19769" s="11" t="s">
        <v>23087</v>
      </c>
    </row>
    <row r="19770" spans="1:2" x14ac:dyDescent="0.2">
      <c r="A19770" s="11">
        <v>121063</v>
      </c>
      <c r="B19770" s="11" t="s">
        <v>4244</v>
      </c>
    </row>
    <row r="19771" spans="1:2" x14ac:dyDescent="0.2">
      <c r="A19771" s="11">
        <v>121064</v>
      </c>
      <c r="B19771" s="11" t="s">
        <v>23088</v>
      </c>
    </row>
    <row r="19772" spans="1:2" x14ac:dyDescent="0.2">
      <c r="A19772" s="11">
        <v>121065</v>
      </c>
      <c r="B19772" s="11" t="s">
        <v>23089</v>
      </c>
    </row>
    <row r="19773" spans="1:2" x14ac:dyDescent="0.2">
      <c r="A19773" s="11">
        <v>121066</v>
      </c>
      <c r="B19773" s="11" t="s">
        <v>23090</v>
      </c>
    </row>
    <row r="19774" spans="1:2" x14ac:dyDescent="0.2">
      <c r="A19774" s="11">
        <v>121067</v>
      </c>
      <c r="B19774" s="11" t="s">
        <v>23091</v>
      </c>
    </row>
    <row r="19775" spans="1:2" x14ac:dyDescent="0.2">
      <c r="A19775" s="11">
        <v>121068</v>
      </c>
      <c r="B19775" s="11" t="s">
        <v>23092</v>
      </c>
    </row>
    <row r="19776" spans="1:2" x14ac:dyDescent="0.2">
      <c r="A19776" s="11">
        <v>121069</v>
      </c>
      <c r="B19776" s="11" t="s">
        <v>23093</v>
      </c>
    </row>
    <row r="19777" spans="1:2" x14ac:dyDescent="0.2">
      <c r="A19777" s="11">
        <v>121070</v>
      </c>
      <c r="B19777" s="11" t="s">
        <v>23094</v>
      </c>
    </row>
    <row r="19778" spans="1:2" x14ac:dyDescent="0.2">
      <c r="A19778" s="11">
        <v>121071</v>
      </c>
      <c r="B19778" s="11" t="s">
        <v>2647</v>
      </c>
    </row>
    <row r="19779" spans="1:2" x14ac:dyDescent="0.2">
      <c r="A19779" s="11">
        <v>121072</v>
      </c>
      <c r="B19779" s="11" t="s">
        <v>2648</v>
      </c>
    </row>
    <row r="19780" spans="1:2" x14ac:dyDescent="0.2">
      <c r="A19780" s="11">
        <v>121073</v>
      </c>
      <c r="B19780" s="11" t="s">
        <v>23095</v>
      </c>
    </row>
    <row r="19781" spans="1:2" x14ac:dyDescent="0.2">
      <c r="A19781" s="11">
        <v>121074</v>
      </c>
      <c r="B19781" s="11" t="s">
        <v>23096</v>
      </c>
    </row>
    <row r="19782" spans="1:2" x14ac:dyDescent="0.2">
      <c r="A19782" s="11">
        <v>121076</v>
      </c>
      <c r="B19782" s="11" t="s">
        <v>23097</v>
      </c>
    </row>
    <row r="19783" spans="1:2" x14ac:dyDescent="0.2">
      <c r="A19783" s="11">
        <v>121077</v>
      </c>
      <c r="B19783" s="11" t="s">
        <v>2649</v>
      </c>
    </row>
    <row r="19784" spans="1:2" x14ac:dyDescent="0.2">
      <c r="A19784" s="11">
        <v>121086</v>
      </c>
      <c r="B19784" s="11" t="s">
        <v>23098</v>
      </c>
    </row>
    <row r="19785" spans="1:2" x14ac:dyDescent="0.2">
      <c r="A19785" s="11">
        <v>121087</v>
      </c>
      <c r="B19785" s="11" t="s">
        <v>23099</v>
      </c>
    </row>
    <row r="19786" spans="1:2" x14ac:dyDescent="0.2">
      <c r="A19786" s="11">
        <v>121088</v>
      </c>
      <c r="B19786" s="11" t="s">
        <v>23100</v>
      </c>
    </row>
    <row r="19787" spans="1:2" x14ac:dyDescent="0.2">
      <c r="A19787" s="11">
        <v>121093</v>
      </c>
      <c r="B19787" s="11" t="s">
        <v>22217</v>
      </c>
    </row>
    <row r="19788" spans="1:2" x14ac:dyDescent="0.2">
      <c r="A19788" s="11">
        <v>121094</v>
      </c>
      <c r="B19788" s="11" t="s">
        <v>6108</v>
      </c>
    </row>
    <row r="19789" spans="1:2" x14ac:dyDescent="0.2">
      <c r="A19789" s="11">
        <v>121098</v>
      </c>
      <c r="B19789" s="11" t="s">
        <v>2650</v>
      </c>
    </row>
    <row r="19790" spans="1:2" x14ac:dyDescent="0.2">
      <c r="A19790" s="11">
        <v>121099</v>
      </c>
      <c r="B19790" s="11" t="s">
        <v>4245</v>
      </c>
    </row>
    <row r="19791" spans="1:2" x14ac:dyDescent="0.2">
      <c r="A19791" s="11">
        <v>121100</v>
      </c>
      <c r="B19791" s="11" t="s">
        <v>23101</v>
      </c>
    </row>
    <row r="19792" spans="1:2" x14ac:dyDescent="0.2">
      <c r="A19792" s="11">
        <v>121101</v>
      </c>
      <c r="B19792" s="11" t="s">
        <v>23102</v>
      </c>
    </row>
    <row r="19793" spans="1:2" x14ac:dyDescent="0.2">
      <c r="A19793" s="11">
        <v>121103</v>
      </c>
      <c r="B19793" s="11" t="s">
        <v>23103</v>
      </c>
    </row>
    <row r="19794" spans="1:2" x14ac:dyDescent="0.2">
      <c r="A19794" s="11">
        <v>121105</v>
      </c>
      <c r="B19794" s="11" t="s">
        <v>23104</v>
      </c>
    </row>
    <row r="19795" spans="1:2" x14ac:dyDescent="0.2">
      <c r="A19795" s="11">
        <v>121106</v>
      </c>
      <c r="B19795" s="11" t="s">
        <v>23105</v>
      </c>
    </row>
    <row r="19796" spans="1:2" x14ac:dyDescent="0.2">
      <c r="A19796" s="11">
        <v>121107</v>
      </c>
      <c r="B19796" s="11" t="s">
        <v>23106</v>
      </c>
    </row>
    <row r="19797" spans="1:2" x14ac:dyDescent="0.2">
      <c r="A19797" s="11">
        <v>121108</v>
      </c>
      <c r="B19797" s="11" t="s">
        <v>23107</v>
      </c>
    </row>
    <row r="19798" spans="1:2" x14ac:dyDescent="0.2">
      <c r="A19798" s="11">
        <v>121109</v>
      </c>
      <c r="B19798" s="11" t="s">
        <v>23108</v>
      </c>
    </row>
    <row r="19799" spans="1:2" x14ac:dyDescent="0.2">
      <c r="A19799" s="11">
        <v>121110</v>
      </c>
      <c r="B19799" s="11" t="s">
        <v>2651</v>
      </c>
    </row>
    <row r="19800" spans="1:2" x14ac:dyDescent="0.2">
      <c r="A19800" s="11">
        <v>121111</v>
      </c>
      <c r="B19800" s="11" t="s">
        <v>23109</v>
      </c>
    </row>
    <row r="19801" spans="1:2" x14ac:dyDescent="0.2">
      <c r="A19801" s="11">
        <v>121112</v>
      </c>
      <c r="B19801" s="11" t="s">
        <v>23110</v>
      </c>
    </row>
    <row r="19802" spans="1:2" x14ac:dyDescent="0.2">
      <c r="A19802" s="11">
        <v>121113</v>
      </c>
      <c r="B19802" s="11" t="s">
        <v>23111</v>
      </c>
    </row>
    <row r="19803" spans="1:2" x14ac:dyDescent="0.2">
      <c r="A19803" s="11">
        <v>121114</v>
      </c>
      <c r="B19803" s="11" t="s">
        <v>23112</v>
      </c>
    </row>
    <row r="19804" spans="1:2" x14ac:dyDescent="0.2">
      <c r="A19804" s="11">
        <v>121115</v>
      </c>
      <c r="B19804" s="11" t="s">
        <v>23113</v>
      </c>
    </row>
    <row r="19805" spans="1:2" x14ac:dyDescent="0.2">
      <c r="A19805" s="11">
        <v>121116</v>
      </c>
      <c r="B19805" s="11" t="s">
        <v>23114</v>
      </c>
    </row>
    <row r="19806" spans="1:2" x14ac:dyDescent="0.2">
      <c r="A19806" s="11">
        <v>121117</v>
      </c>
      <c r="B19806" s="11" t="s">
        <v>23115</v>
      </c>
    </row>
    <row r="19807" spans="1:2" x14ac:dyDescent="0.2">
      <c r="A19807" s="11">
        <v>121118</v>
      </c>
      <c r="B19807" s="11" t="s">
        <v>23116</v>
      </c>
    </row>
    <row r="19808" spans="1:2" x14ac:dyDescent="0.2">
      <c r="A19808" s="11">
        <v>121119</v>
      </c>
      <c r="B19808" s="11" t="s">
        <v>23117</v>
      </c>
    </row>
    <row r="19809" spans="1:2" x14ac:dyDescent="0.2">
      <c r="A19809" s="11">
        <v>121120</v>
      </c>
      <c r="B19809" s="11" t="s">
        <v>6916</v>
      </c>
    </row>
    <row r="19810" spans="1:2" x14ac:dyDescent="0.2">
      <c r="A19810" s="11">
        <v>121123</v>
      </c>
      <c r="B19810" s="11" t="s">
        <v>2652</v>
      </c>
    </row>
    <row r="19811" spans="1:2" x14ac:dyDescent="0.2">
      <c r="A19811" s="11">
        <v>121124</v>
      </c>
      <c r="B19811" s="11" t="s">
        <v>2653</v>
      </c>
    </row>
    <row r="19812" spans="1:2" x14ac:dyDescent="0.2">
      <c r="A19812" s="11">
        <v>121125</v>
      </c>
      <c r="B19812" s="11" t="s">
        <v>6970</v>
      </c>
    </row>
    <row r="19813" spans="1:2" x14ac:dyDescent="0.2">
      <c r="A19813" s="11">
        <v>121126</v>
      </c>
      <c r="B19813" s="11" t="s">
        <v>2654</v>
      </c>
    </row>
    <row r="19814" spans="1:2" x14ac:dyDescent="0.2">
      <c r="A19814" s="11">
        <v>121127</v>
      </c>
      <c r="B19814" s="11" t="s">
        <v>23118</v>
      </c>
    </row>
    <row r="19815" spans="1:2" x14ac:dyDescent="0.2">
      <c r="A19815" s="11">
        <v>121129</v>
      </c>
      <c r="B19815" s="11" t="s">
        <v>23119</v>
      </c>
    </row>
    <row r="19816" spans="1:2" x14ac:dyDescent="0.2">
      <c r="A19816" s="11">
        <v>121131</v>
      </c>
      <c r="B19816" s="11" t="s">
        <v>2655</v>
      </c>
    </row>
    <row r="19817" spans="1:2" x14ac:dyDescent="0.2">
      <c r="A19817" s="11">
        <v>121132</v>
      </c>
      <c r="B19817" s="11" t="s">
        <v>2656</v>
      </c>
    </row>
    <row r="19818" spans="1:2" x14ac:dyDescent="0.2">
      <c r="A19818" s="11">
        <v>121134</v>
      </c>
      <c r="B19818" s="11" t="s">
        <v>2657</v>
      </c>
    </row>
    <row r="19819" spans="1:2" x14ac:dyDescent="0.2">
      <c r="A19819" s="11">
        <v>121135</v>
      </c>
      <c r="B19819" s="11" t="s">
        <v>2658</v>
      </c>
    </row>
    <row r="19820" spans="1:2" x14ac:dyDescent="0.2">
      <c r="A19820" s="11">
        <v>121136</v>
      </c>
      <c r="B19820" s="11" t="s">
        <v>4246</v>
      </c>
    </row>
    <row r="19821" spans="1:2" x14ac:dyDescent="0.2">
      <c r="A19821" s="11">
        <v>121137</v>
      </c>
      <c r="B19821" s="11" t="s">
        <v>23120</v>
      </c>
    </row>
    <row r="19822" spans="1:2" x14ac:dyDescent="0.2">
      <c r="A19822" s="11">
        <v>121138</v>
      </c>
      <c r="B19822" s="11" t="s">
        <v>23121</v>
      </c>
    </row>
    <row r="19823" spans="1:2" x14ac:dyDescent="0.2">
      <c r="A19823" s="11">
        <v>121139</v>
      </c>
      <c r="B19823" s="11" t="s">
        <v>23122</v>
      </c>
    </row>
    <row r="19824" spans="1:2" x14ac:dyDescent="0.2">
      <c r="A19824" s="11">
        <v>121140</v>
      </c>
      <c r="B19824" s="11" t="s">
        <v>23123</v>
      </c>
    </row>
    <row r="19825" spans="1:2" x14ac:dyDescent="0.2">
      <c r="A19825" s="11">
        <v>121141</v>
      </c>
      <c r="B19825" s="11" t="s">
        <v>23124</v>
      </c>
    </row>
    <row r="19826" spans="1:2" x14ac:dyDescent="0.2">
      <c r="A19826" s="11">
        <v>121142</v>
      </c>
      <c r="B19826" s="11" t="s">
        <v>23125</v>
      </c>
    </row>
    <row r="19827" spans="1:2" x14ac:dyDescent="0.2">
      <c r="A19827" s="11">
        <v>121144</v>
      </c>
      <c r="B19827" s="11" t="s">
        <v>23126</v>
      </c>
    </row>
    <row r="19828" spans="1:2" x14ac:dyDescent="0.2">
      <c r="A19828" s="11">
        <v>121145</v>
      </c>
      <c r="B19828" s="11" t="s">
        <v>23127</v>
      </c>
    </row>
    <row r="19829" spans="1:2" x14ac:dyDescent="0.2">
      <c r="A19829" s="11">
        <v>121146</v>
      </c>
      <c r="B19829" s="11" t="s">
        <v>23128</v>
      </c>
    </row>
    <row r="19830" spans="1:2" x14ac:dyDescent="0.2">
      <c r="A19830" s="11">
        <v>121148</v>
      </c>
      <c r="B19830" s="11" t="s">
        <v>23129</v>
      </c>
    </row>
    <row r="19831" spans="1:2" x14ac:dyDescent="0.2">
      <c r="A19831" s="11">
        <v>121149</v>
      </c>
      <c r="B19831" s="11" t="s">
        <v>4014</v>
      </c>
    </row>
    <row r="19832" spans="1:2" x14ac:dyDescent="0.2">
      <c r="A19832" s="11">
        <v>121151</v>
      </c>
      <c r="B19832" s="11" t="s">
        <v>23130</v>
      </c>
    </row>
    <row r="19833" spans="1:2" x14ac:dyDescent="0.2">
      <c r="A19833" s="11">
        <v>121152</v>
      </c>
      <c r="B19833" s="11" t="s">
        <v>23131</v>
      </c>
    </row>
    <row r="19834" spans="1:2" x14ac:dyDescent="0.2">
      <c r="A19834" s="11">
        <v>121153</v>
      </c>
      <c r="B19834" s="11" t="s">
        <v>23132</v>
      </c>
    </row>
    <row r="19835" spans="1:2" x14ac:dyDescent="0.2">
      <c r="A19835" s="11">
        <v>121154</v>
      </c>
      <c r="B19835" s="11" t="s">
        <v>23133</v>
      </c>
    </row>
    <row r="19836" spans="1:2" x14ac:dyDescent="0.2">
      <c r="A19836" s="11">
        <v>121155</v>
      </c>
      <c r="B19836" s="11" t="s">
        <v>23134</v>
      </c>
    </row>
    <row r="19837" spans="1:2" x14ac:dyDescent="0.2">
      <c r="A19837" s="11">
        <v>121156</v>
      </c>
      <c r="B19837" s="11" t="s">
        <v>23135</v>
      </c>
    </row>
    <row r="19838" spans="1:2" x14ac:dyDescent="0.2">
      <c r="A19838" s="11">
        <v>121157</v>
      </c>
      <c r="B19838" s="11" t="s">
        <v>23136</v>
      </c>
    </row>
    <row r="19839" spans="1:2" x14ac:dyDescent="0.2">
      <c r="A19839" s="11">
        <v>121158</v>
      </c>
      <c r="B19839" s="11" t="s">
        <v>23137</v>
      </c>
    </row>
    <row r="19840" spans="1:2" x14ac:dyDescent="0.2">
      <c r="A19840" s="11">
        <v>121159</v>
      </c>
      <c r="B19840" s="11" t="s">
        <v>23138</v>
      </c>
    </row>
    <row r="19841" spans="1:2" x14ac:dyDescent="0.2">
      <c r="A19841" s="11">
        <v>121160</v>
      </c>
      <c r="B19841" s="11" t="s">
        <v>4015</v>
      </c>
    </row>
    <row r="19842" spans="1:2" x14ac:dyDescent="0.2">
      <c r="A19842" s="11">
        <v>121161</v>
      </c>
      <c r="B19842" s="11" t="s">
        <v>23139</v>
      </c>
    </row>
    <row r="19843" spans="1:2" x14ac:dyDescent="0.2">
      <c r="A19843" s="11">
        <v>121162</v>
      </c>
      <c r="B19843" s="11" t="s">
        <v>23140</v>
      </c>
    </row>
    <row r="19844" spans="1:2" x14ac:dyDescent="0.2">
      <c r="A19844" s="11">
        <v>121163</v>
      </c>
      <c r="B19844" s="11" t="s">
        <v>22217</v>
      </c>
    </row>
    <row r="19845" spans="1:2" x14ac:dyDescent="0.2">
      <c r="A19845" s="11">
        <v>121164</v>
      </c>
      <c r="B19845" s="11" t="s">
        <v>23141</v>
      </c>
    </row>
    <row r="19846" spans="1:2" x14ac:dyDescent="0.2">
      <c r="A19846" s="11">
        <v>121165</v>
      </c>
      <c r="B19846" s="11" t="s">
        <v>23142</v>
      </c>
    </row>
    <row r="19847" spans="1:2" x14ac:dyDescent="0.2">
      <c r="A19847" s="11">
        <v>121166</v>
      </c>
      <c r="B19847" s="11" t="s">
        <v>23143</v>
      </c>
    </row>
    <row r="19848" spans="1:2" x14ac:dyDescent="0.2">
      <c r="A19848" s="11">
        <v>121167</v>
      </c>
      <c r="B19848" s="11" t="s">
        <v>22217</v>
      </c>
    </row>
    <row r="19849" spans="1:2" x14ac:dyDescent="0.2">
      <c r="A19849" s="11">
        <v>121169</v>
      </c>
      <c r="B19849" s="11" t="s">
        <v>22217</v>
      </c>
    </row>
    <row r="19850" spans="1:2" x14ac:dyDescent="0.2">
      <c r="A19850" s="11">
        <v>121170</v>
      </c>
      <c r="B19850" s="11" t="s">
        <v>22217</v>
      </c>
    </row>
    <row r="19851" spans="1:2" x14ac:dyDescent="0.2">
      <c r="A19851" s="11">
        <v>121172</v>
      </c>
      <c r="B19851" s="11" t="s">
        <v>23144</v>
      </c>
    </row>
    <row r="19852" spans="1:2" x14ac:dyDescent="0.2">
      <c r="A19852" s="11">
        <v>121174</v>
      </c>
      <c r="B19852" s="11" t="s">
        <v>23145</v>
      </c>
    </row>
    <row r="19853" spans="1:2" x14ac:dyDescent="0.2">
      <c r="A19853" s="11">
        <v>121175</v>
      </c>
      <c r="B19853" s="11" t="s">
        <v>23146</v>
      </c>
    </row>
    <row r="19854" spans="1:2" x14ac:dyDescent="0.2">
      <c r="A19854" s="11">
        <v>121176</v>
      </c>
      <c r="B19854" s="11" t="s">
        <v>23147</v>
      </c>
    </row>
    <row r="19855" spans="1:2" x14ac:dyDescent="0.2">
      <c r="A19855" s="11">
        <v>121177</v>
      </c>
      <c r="B19855" s="11" t="s">
        <v>23148</v>
      </c>
    </row>
    <row r="19856" spans="1:2" x14ac:dyDescent="0.2">
      <c r="A19856" s="11">
        <v>121178</v>
      </c>
      <c r="B19856" s="11" t="s">
        <v>23149</v>
      </c>
    </row>
    <row r="19857" spans="1:13" x14ac:dyDescent="0.2">
      <c r="A19857" s="11">
        <v>121180</v>
      </c>
      <c r="B19857" s="11" t="s">
        <v>23150</v>
      </c>
    </row>
    <row r="19858" spans="1:13" x14ac:dyDescent="0.2">
      <c r="A19858" s="11">
        <v>121181</v>
      </c>
      <c r="B19858" s="11" t="s">
        <v>23151</v>
      </c>
    </row>
    <row r="19859" spans="1:13" x14ac:dyDescent="0.2">
      <c r="A19859" s="11">
        <v>121182</v>
      </c>
      <c r="B19859" s="11" t="s">
        <v>23152</v>
      </c>
    </row>
    <row r="19860" spans="1:13" x14ac:dyDescent="0.2">
      <c r="A19860" s="11">
        <v>121183</v>
      </c>
      <c r="B19860" s="11" t="s">
        <v>23153</v>
      </c>
    </row>
    <row r="19861" spans="1:13" x14ac:dyDescent="0.2">
      <c r="A19861" s="11">
        <v>121184</v>
      </c>
      <c r="B19861" s="11" t="s">
        <v>23154</v>
      </c>
    </row>
    <row r="19862" spans="1:13" x14ac:dyDescent="0.2">
      <c r="A19862" s="11">
        <v>121186</v>
      </c>
      <c r="B19862" s="11" t="s">
        <v>23155</v>
      </c>
    </row>
    <row r="19863" spans="1:13" x14ac:dyDescent="0.2">
      <c r="A19863" s="11">
        <v>121187</v>
      </c>
      <c r="B19863" s="11" t="s">
        <v>23156</v>
      </c>
    </row>
    <row r="19864" spans="1:13" x14ac:dyDescent="0.2">
      <c r="A19864" s="11">
        <v>121188</v>
      </c>
      <c r="B19864" s="11" t="s">
        <v>23157</v>
      </c>
    </row>
    <row r="19865" spans="1:13" x14ac:dyDescent="0.2">
      <c r="A19865" s="11">
        <v>121189</v>
      </c>
      <c r="B19865" s="11" t="s">
        <v>23158</v>
      </c>
    </row>
    <row r="19866" spans="1:13" x14ac:dyDescent="0.2">
      <c r="A19866" s="11">
        <v>121190</v>
      </c>
      <c r="B19866" s="11" t="s">
        <v>23159</v>
      </c>
    </row>
    <row r="19867" spans="1:13" x14ac:dyDescent="0.2">
      <c r="A19867" s="11">
        <v>121191</v>
      </c>
      <c r="B19867" s="11" t="s">
        <v>23160</v>
      </c>
    </row>
    <row r="19868" spans="1:13" x14ac:dyDescent="0.2">
      <c r="A19868" s="11">
        <v>121192</v>
      </c>
      <c r="B19868" s="11" t="s">
        <v>23161</v>
      </c>
    </row>
    <row r="19869" spans="1:13" x14ac:dyDescent="0.2">
      <c r="A19869" s="11">
        <v>121193</v>
      </c>
      <c r="B19869" s="11" t="s">
        <v>23162</v>
      </c>
    </row>
    <row r="19870" spans="1:13" x14ac:dyDescent="0.2">
      <c r="A19870" s="11">
        <v>121194</v>
      </c>
      <c r="B19870" s="11" t="s">
        <v>23163</v>
      </c>
      <c r="M19870" s="2"/>
    </row>
    <row r="19871" spans="1:13" x14ac:dyDescent="0.2">
      <c r="A19871" s="11">
        <v>121196</v>
      </c>
      <c r="B19871" s="11" t="s">
        <v>23164</v>
      </c>
      <c r="M19871" s="2"/>
    </row>
    <row r="19872" spans="1:13" x14ac:dyDescent="0.2">
      <c r="A19872" s="11">
        <v>121197</v>
      </c>
      <c r="B19872" s="11" t="s">
        <v>23165</v>
      </c>
      <c r="M19872" s="2"/>
    </row>
    <row r="19873" spans="1:2" x14ac:dyDescent="0.2">
      <c r="A19873" s="11">
        <v>121198</v>
      </c>
      <c r="B19873" s="11" t="s">
        <v>23166</v>
      </c>
    </row>
    <row r="19874" spans="1:2" x14ac:dyDescent="0.2">
      <c r="A19874" s="11">
        <v>121199</v>
      </c>
      <c r="B19874" s="11" t="s">
        <v>2659</v>
      </c>
    </row>
    <row r="19875" spans="1:2" x14ac:dyDescent="0.2">
      <c r="A19875" s="11">
        <v>121200</v>
      </c>
      <c r="B19875" s="11" t="s">
        <v>23167</v>
      </c>
    </row>
    <row r="19876" spans="1:2" x14ac:dyDescent="0.2">
      <c r="A19876" s="11">
        <v>121201</v>
      </c>
      <c r="B19876" s="11" t="s">
        <v>2660</v>
      </c>
    </row>
    <row r="19877" spans="1:2" x14ac:dyDescent="0.2">
      <c r="A19877" s="11">
        <v>121202</v>
      </c>
      <c r="B19877" s="11" t="s">
        <v>2661</v>
      </c>
    </row>
    <row r="19878" spans="1:2" x14ac:dyDescent="0.2">
      <c r="A19878" s="11">
        <v>121203</v>
      </c>
      <c r="B19878" s="11" t="s">
        <v>2662</v>
      </c>
    </row>
    <row r="19879" spans="1:2" x14ac:dyDescent="0.2">
      <c r="A19879" s="11">
        <v>121204</v>
      </c>
      <c r="B19879" s="11" t="s">
        <v>2663</v>
      </c>
    </row>
    <row r="19880" spans="1:2" x14ac:dyDescent="0.2">
      <c r="A19880" s="11">
        <v>121205</v>
      </c>
      <c r="B19880" s="11" t="s">
        <v>23168</v>
      </c>
    </row>
    <row r="19881" spans="1:2" x14ac:dyDescent="0.2">
      <c r="A19881" s="11">
        <v>121206</v>
      </c>
      <c r="B19881" s="11" t="s">
        <v>23169</v>
      </c>
    </row>
    <row r="19882" spans="1:2" x14ac:dyDescent="0.2">
      <c r="A19882" s="11">
        <v>121207</v>
      </c>
      <c r="B19882" s="11" t="s">
        <v>23170</v>
      </c>
    </row>
    <row r="19883" spans="1:2" x14ac:dyDescent="0.2">
      <c r="A19883" s="11">
        <v>121208</v>
      </c>
      <c r="B19883" s="11" t="s">
        <v>23171</v>
      </c>
    </row>
    <row r="19884" spans="1:2" x14ac:dyDescent="0.2">
      <c r="A19884" s="11">
        <v>121209</v>
      </c>
      <c r="B19884" s="11" t="s">
        <v>5705</v>
      </c>
    </row>
    <row r="19885" spans="1:2" x14ac:dyDescent="0.2">
      <c r="A19885" s="11">
        <v>121210</v>
      </c>
      <c r="B19885" s="11" t="s">
        <v>23172</v>
      </c>
    </row>
    <row r="19886" spans="1:2" x14ac:dyDescent="0.2">
      <c r="A19886" s="11">
        <v>121211</v>
      </c>
      <c r="B19886" s="11" t="s">
        <v>23173</v>
      </c>
    </row>
    <row r="19887" spans="1:2" x14ac:dyDescent="0.2">
      <c r="A19887" s="11">
        <v>121212</v>
      </c>
      <c r="B19887" s="11" t="s">
        <v>23174</v>
      </c>
    </row>
    <row r="19888" spans="1:2" x14ac:dyDescent="0.2">
      <c r="A19888" s="11">
        <v>121213</v>
      </c>
      <c r="B19888" s="11" t="s">
        <v>23175</v>
      </c>
    </row>
    <row r="19889" spans="1:2" x14ac:dyDescent="0.2">
      <c r="A19889" s="11">
        <v>121214</v>
      </c>
      <c r="B19889" s="11" t="s">
        <v>23176</v>
      </c>
    </row>
    <row r="19890" spans="1:2" x14ac:dyDescent="0.2">
      <c r="A19890" s="11">
        <v>121215</v>
      </c>
      <c r="B19890" s="11" t="s">
        <v>23177</v>
      </c>
    </row>
    <row r="19891" spans="1:2" x14ac:dyDescent="0.2">
      <c r="A19891" s="11">
        <v>121217</v>
      </c>
      <c r="B19891" s="11" t="s">
        <v>23178</v>
      </c>
    </row>
    <row r="19892" spans="1:2" x14ac:dyDescent="0.2">
      <c r="A19892" s="11">
        <v>121218</v>
      </c>
      <c r="B19892" s="11" t="s">
        <v>23179</v>
      </c>
    </row>
    <row r="19893" spans="1:2" x14ac:dyDescent="0.2">
      <c r="A19893" s="11">
        <v>121219</v>
      </c>
      <c r="B19893" s="11" t="s">
        <v>23180</v>
      </c>
    </row>
    <row r="19894" spans="1:2" x14ac:dyDescent="0.2">
      <c r="A19894" s="11">
        <v>121221</v>
      </c>
      <c r="B19894" s="11" t="s">
        <v>4016</v>
      </c>
    </row>
    <row r="19895" spans="1:2" x14ac:dyDescent="0.2">
      <c r="A19895" s="11">
        <v>121222</v>
      </c>
      <c r="B19895" s="11" t="s">
        <v>4017</v>
      </c>
    </row>
    <row r="19896" spans="1:2" x14ac:dyDescent="0.2">
      <c r="A19896" s="11">
        <v>121223</v>
      </c>
      <c r="B19896" s="11" t="s">
        <v>4018</v>
      </c>
    </row>
    <row r="19897" spans="1:2" x14ac:dyDescent="0.2">
      <c r="A19897" s="11">
        <v>121224</v>
      </c>
      <c r="B19897" s="11" t="s">
        <v>4019</v>
      </c>
    </row>
    <row r="19898" spans="1:2" x14ac:dyDescent="0.2">
      <c r="A19898" s="11">
        <v>121225</v>
      </c>
      <c r="B19898" s="11" t="s">
        <v>4020</v>
      </c>
    </row>
    <row r="19899" spans="1:2" x14ac:dyDescent="0.2">
      <c r="A19899" s="11">
        <v>121226</v>
      </c>
      <c r="B19899" s="11" t="s">
        <v>4021</v>
      </c>
    </row>
    <row r="19900" spans="1:2" x14ac:dyDescent="0.2">
      <c r="A19900" s="11">
        <v>121227</v>
      </c>
      <c r="B19900" s="11" t="s">
        <v>4022</v>
      </c>
    </row>
    <row r="19901" spans="1:2" x14ac:dyDescent="0.2">
      <c r="A19901" s="11">
        <v>121228</v>
      </c>
      <c r="B19901" s="11" t="s">
        <v>4023</v>
      </c>
    </row>
    <row r="19902" spans="1:2" x14ac:dyDescent="0.2">
      <c r="A19902" s="11">
        <v>121229</v>
      </c>
      <c r="B19902" s="11" t="s">
        <v>4024</v>
      </c>
    </row>
    <row r="19903" spans="1:2" x14ac:dyDescent="0.2">
      <c r="A19903" s="11">
        <v>121230</v>
      </c>
      <c r="B19903" s="11" t="s">
        <v>4025</v>
      </c>
    </row>
    <row r="19904" spans="1:2" x14ac:dyDescent="0.2">
      <c r="A19904" s="11">
        <v>121231</v>
      </c>
      <c r="B19904" s="11" t="s">
        <v>4026</v>
      </c>
    </row>
    <row r="19905" spans="1:2" x14ac:dyDescent="0.2">
      <c r="A19905" s="11">
        <v>121232</v>
      </c>
      <c r="B19905" s="11" t="s">
        <v>4027</v>
      </c>
    </row>
    <row r="19906" spans="1:2" x14ac:dyDescent="0.2">
      <c r="A19906" s="11">
        <v>121233</v>
      </c>
      <c r="B19906" s="11" t="s">
        <v>23181</v>
      </c>
    </row>
    <row r="19907" spans="1:2" x14ac:dyDescent="0.2">
      <c r="A19907" s="11">
        <v>121234</v>
      </c>
      <c r="B19907" s="11" t="s">
        <v>23182</v>
      </c>
    </row>
    <row r="19908" spans="1:2" x14ac:dyDescent="0.2">
      <c r="A19908" s="11">
        <v>121235</v>
      </c>
      <c r="B19908" s="11" t="s">
        <v>23183</v>
      </c>
    </row>
    <row r="19909" spans="1:2" x14ac:dyDescent="0.2">
      <c r="A19909" s="11">
        <v>121236</v>
      </c>
      <c r="B19909" s="11" t="s">
        <v>23184</v>
      </c>
    </row>
    <row r="19910" spans="1:2" x14ac:dyDescent="0.2">
      <c r="A19910" s="11">
        <v>121237</v>
      </c>
      <c r="B19910" s="11" t="s">
        <v>23185</v>
      </c>
    </row>
    <row r="19911" spans="1:2" x14ac:dyDescent="0.2">
      <c r="A19911" s="11">
        <v>121238</v>
      </c>
      <c r="B19911" s="11" t="s">
        <v>23186</v>
      </c>
    </row>
    <row r="19912" spans="1:2" x14ac:dyDescent="0.2">
      <c r="A19912" s="11">
        <v>121239</v>
      </c>
      <c r="B19912" s="11" t="s">
        <v>393</v>
      </c>
    </row>
    <row r="19913" spans="1:2" x14ac:dyDescent="0.2">
      <c r="A19913" s="11">
        <v>121242</v>
      </c>
      <c r="B19913" s="11" t="s">
        <v>6109</v>
      </c>
    </row>
    <row r="19914" spans="1:2" x14ac:dyDescent="0.2">
      <c r="A19914" s="11">
        <v>121243</v>
      </c>
      <c r="B19914" s="11" t="s">
        <v>2664</v>
      </c>
    </row>
    <row r="19915" spans="1:2" x14ac:dyDescent="0.2">
      <c r="A19915" s="11">
        <v>121244</v>
      </c>
      <c r="B19915" s="11" t="s">
        <v>2665</v>
      </c>
    </row>
    <row r="19916" spans="1:2" x14ac:dyDescent="0.2">
      <c r="A19916" s="11">
        <v>121245</v>
      </c>
      <c r="B19916" s="11" t="s">
        <v>2666</v>
      </c>
    </row>
    <row r="19917" spans="1:2" x14ac:dyDescent="0.2">
      <c r="A19917" s="11">
        <v>121246</v>
      </c>
      <c r="B19917" s="11" t="s">
        <v>23187</v>
      </c>
    </row>
    <row r="19918" spans="1:2" x14ac:dyDescent="0.2">
      <c r="A19918" s="11">
        <v>121247</v>
      </c>
      <c r="B19918" s="11" t="s">
        <v>2667</v>
      </c>
    </row>
    <row r="19919" spans="1:2" x14ac:dyDescent="0.2">
      <c r="A19919" s="11">
        <v>121248</v>
      </c>
      <c r="B19919" s="11" t="s">
        <v>2668</v>
      </c>
    </row>
    <row r="19920" spans="1:2" x14ac:dyDescent="0.2">
      <c r="A19920" s="11">
        <v>121250</v>
      </c>
      <c r="B19920" s="11" t="s">
        <v>23188</v>
      </c>
    </row>
    <row r="19921" spans="1:2" x14ac:dyDescent="0.2">
      <c r="A19921" s="11">
        <v>121251</v>
      </c>
      <c r="B19921" s="11" t="s">
        <v>23189</v>
      </c>
    </row>
    <row r="19922" spans="1:2" x14ac:dyDescent="0.2">
      <c r="A19922" s="11">
        <v>121253</v>
      </c>
      <c r="B19922" s="11" t="s">
        <v>23190</v>
      </c>
    </row>
    <row r="19923" spans="1:2" x14ac:dyDescent="0.2">
      <c r="A19923" s="11">
        <v>121254</v>
      </c>
      <c r="B19923" s="11" t="s">
        <v>23191</v>
      </c>
    </row>
    <row r="19924" spans="1:2" x14ac:dyDescent="0.2">
      <c r="A19924" s="11">
        <v>121255</v>
      </c>
      <c r="B19924" s="11" t="s">
        <v>23192</v>
      </c>
    </row>
    <row r="19925" spans="1:2" x14ac:dyDescent="0.2">
      <c r="A19925" s="11">
        <v>121256</v>
      </c>
      <c r="B19925" s="11" t="s">
        <v>23193</v>
      </c>
    </row>
    <row r="19926" spans="1:2" x14ac:dyDescent="0.2">
      <c r="A19926" s="11">
        <v>121257</v>
      </c>
      <c r="B19926" s="11" t="s">
        <v>393</v>
      </c>
    </row>
    <row r="19927" spans="1:2" x14ac:dyDescent="0.2">
      <c r="A19927" s="11">
        <v>121258</v>
      </c>
      <c r="B19927" s="11" t="s">
        <v>23194</v>
      </c>
    </row>
    <row r="19928" spans="1:2" x14ac:dyDescent="0.2">
      <c r="A19928" s="11">
        <v>121259</v>
      </c>
      <c r="B19928" s="11" t="s">
        <v>23195</v>
      </c>
    </row>
    <row r="19929" spans="1:2" x14ac:dyDescent="0.2">
      <c r="A19929" s="11">
        <v>121260</v>
      </c>
      <c r="B19929" s="11" t="s">
        <v>23196</v>
      </c>
    </row>
    <row r="19930" spans="1:2" x14ac:dyDescent="0.2">
      <c r="A19930" s="11">
        <v>121261</v>
      </c>
      <c r="B19930" s="11" t="s">
        <v>23197</v>
      </c>
    </row>
    <row r="19931" spans="1:2" x14ac:dyDescent="0.2">
      <c r="A19931" s="11">
        <v>121262</v>
      </c>
      <c r="B19931" s="11" t="s">
        <v>23198</v>
      </c>
    </row>
    <row r="19932" spans="1:2" x14ac:dyDescent="0.2">
      <c r="A19932" s="11">
        <v>121263</v>
      </c>
      <c r="B19932" s="11" t="s">
        <v>23199</v>
      </c>
    </row>
    <row r="19933" spans="1:2" x14ac:dyDescent="0.2">
      <c r="A19933" s="11">
        <v>121264</v>
      </c>
      <c r="B19933" s="11" t="s">
        <v>23200</v>
      </c>
    </row>
    <row r="19934" spans="1:2" x14ac:dyDescent="0.2">
      <c r="A19934" s="11">
        <v>121265</v>
      </c>
      <c r="B19934" s="11" t="s">
        <v>23201</v>
      </c>
    </row>
    <row r="19935" spans="1:2" x14ac:dyDescent="0.2">
      <c r="A19935" s="11">
        <v>121266</v>
      </c>
      <c r="B19935" s="11" t="s">
        <v>23202</v>
      </c>
    </row>
    <row r="19936" spans="1:2" x14ac:dyDescent="0.2">
      <c r="A19936" s="11">
        <v>121267</v>
      </c>
      <c r="B19936" s="11" t="s">
        <v>23203</v>
      </c>
    </row>
    <row r="19937" spans="1:2" x14ac:dyDescent="0.2">
      <c r="A19937" s="11">
        <v>121268</v>
      </c>
      <c r="B19937" s="11" t="s">
        <v>23204</v>
      </c>
    </row>
    <row r="19938" spans="1:2" x14ac:dyDescent="0.2">
      <c r="A19938" s="11">
        <v>121269</v>
      </c>
      <c r="B19938" s="11" t="s">
        <v>23205</v>
      </c>
    </row>
    <row r="19939" spans="1:2" x14ac:dyDescent="0.2">
      <c r="A19939" s="11">
        <v>121270</v>
      </c>
      <c r="B19939" s="11" t="s">
        <v>23206</v>
      </c>
    </row>
    <row r="19940" spans="1:2" x14ac:dyDescent="0.2">
      <c r="A19940" s="11">
        <v>121271</v>
      </c>
      <c r="B19940" s="11" t="s">
        <v>23207</v>
      </c>
    </row>
    <row r="19941" spans="1:2" x14ac:dyDescent="0.2">
      <c r="A19941" s="11">
        <v>121272</v>
      </c>
      <c r="B19941" s="11" t="s">
        <v>23208</v>
      </c>
    </row>
    <row r="19942" spans="1:2" x14ac:dyDescent="0.2">
      <c r="A19942" s="11">
        <v>121273</v>
      </c>
      <c r="B19942" s="11" t="s">
        <v>23209</v>
      </c>
    </row>
    <row r="19943" spans="1:2" x14ac:dyDescent="0.2">
      <c r="A19943" s="11">
        <v>121274</v>
      </c>
      <c r="B19943" s="11" t="s">
        <v>23210</v>
      </c>
    </row>
    <row r="19944" spans="1:2" x14ac:dyDescent="0.2">
      <c r="A19944" s="11">
        <v>121275</v>
      </c>
      <c r="B19944" s="11" t="s">
        <v>23211</v>
      </c>
    </row>
    <row r="19945" spans="1:2" x14ac:dyDescent="0.2">
      <c r="A19945" s="11">
        <v>121276</v>
      </c>
      <c r="B19945" s="11" t="s">
        <v>23212</v>
      </c>
    </row>
    <row r="19946" spans="1:2" x14ac:dyDescent="0.2">
      <c r="A19946" s="11">
        <v>121277</v>
      </c>
      <c r="B19946" s="11" t="s">
        <v>23213</v>
      </c>
    </row>
    <row r="19947" spans="1:2" x14ac:dyDescent="0.2">
      <c r="A19947" s="11">
        <v>121278</v>
      </c>
      <c r="B19947" s="11" t="s">
        <v>23214</v>
      </c>
    </row>
    <row r="19948" spans="1:2" x14ac:dyDescent="0.2">
      <c r="A19948" s="11">
        <v>121279</v>
      </c>
      <c r="B19948" s="11" t="s">
        <v>23215</v>
      </c>
    </row>
    <row r="19949" spans="1:2" x14ac:dyDescent="0.2">
      <c r="A19949" s="11">
        <v>121280</v>
      </c>
      <c r="B19949" s="11" t="s">
        <v>23216</v>
      </c>
    </row>
    <row r="19950" spans="1:2" x14ac:dyDescent="0.2">
      <c r="A19950" s="11">
        <v>121281</v>
      </c>
      <c r="B19950" s="11" t="s">
        <v>23217</v>
      </c>
    </row>
    <row r="19951" spans="1:2" x14ac:dyDescent="0.2">
      <c r="A19951" s="11">
        <v>121282</v>
      </c>
      <c r="B19951" s="11" t="s">
        <v>23218</v>
      </c>
    </row>
    <row r="19952" spans="1:2" x14ac:dyDescent="0.2">
      <c r="A19952" s="11">
        <v>121284</v>
      </c>
      <c r="B19952" s="11" t="s">
        <v>23219</v>
      </c>
    </row>
    <row r="19953" spans="1:2" x14ac:dyDescent="0.2">
      <c r="A19953" s="11">
        <v>121286</v>
      </c>
      <c r="B19953" s="11" t="s">
        <v>2669</v>
      </c>
    </row>
    <row r="19954" spans="1:2" x14ac:dyDescent="0.2">
      <c r="A19954" s="11">
        <v>121287</v>
      </c>
      <c r="B19954" s="11" t="s">
        <v>2670</v>
      </c>
    </row>
    <row r="19955" spans="1:2" x14ac:dyDescent="0.2">
      <c r="A19955" s="11">
        <v>121288</v>
      </c>
      <c r="B19955" s="11" t="s">
        <v>2671</v>
      </c>
    </row>
    <row r="19956" spans="1:2" x14ac:dyDescent="0.2">
      <c r="A19956" s="11">
        <v>121289</v>
      </c>
      <c r="B19956" s="11" t="s">
        <v>2672</v>
      </c>
    </row>
    <row r="19957" spans="1:2" x14ac:dyDescent="0.2">
      <c r="A19957" s="11">
        <v>121291</v>
      </c>
      <c r="B19957" s="11" t="s">
        <v>2673</v>
      </c>
    </row>
    <row r="19958" spans="1:2" x14ac:dyDescent="0.2">
      <c r="A19958" s="11">
        <v>121292</v>
      </c>
      <c r="B19958" s="11" t="s">
        <v>2674</v>
      </c>
    </row>
    <row r="19959" spans="1:2" x14ac:dyDescent="0.2">
      <c r="A19959" s="11">
        <v>121293</v>
      </c>
      <c r="B19959" s="11" t="s">
        <v>23220</v>
      </c>
    </row>
    <row r="19960" spans="1:2" x14ac:dyDescent="0.2">
      <c r="A19960" s="11">
        <v>121294</v>
      </c>
      <c r="B19960" s="11" t="s">
        <v>23221</v>
      </c>
    </row>
    <row r="19961" spans="1:2" x14ac:dyDescent="0.2">
      <c r="A19961" s="11">
        <v>121295</v>
      </c>
      <c r="B19961" s="11" t="s">
        <v>23222</v>
      </c>
    </row>
    <row r="19962" spans="1:2" x14ac:dyDescent="0.2">
      <c r="A19962" s="11">
        <v>121296</v>
      </c>
      <c r="B19962" s="11" t="s">
        <v>23223</v>
      </c>
    </row>
    <row r="19963" spans="1:2" x14ac:dyDescent="0.2">
      <c r="A19963" s="11">
        <v>121297</v>
      </c>
      <c r="B19963" s="11" t="s">
        <v>23224</v>
      </c>
    </row>
    <row r="19964" spans="1:2" x14ac:dyDescent="0.2">
      <c r="A19964" s="11">
        <v>121298</v>
      </c>
      <c r="B19964" s="11" t="s">
        <v>23225</v>
      </c>
    </row>
    <row r="19965" spans="1:2" x14ac:dyDescent="0.2">
      <c r="A19965" s="11">
        <v>121299</v>
      </c>
      <c r="B19965" s="11" t="s">
        <v>23226</v>
      </c>
    </row>
    <row r="19966" spans="1:2" x14ac:dyDescent="0.2">
      <c r="A19966" s="11">
        <v>121300</v>
      </c>
      <c r="B19966" s="11" t="s">
        <v>23227</v>
      </c>
    </row>
    <row r="19967" spans="1:2" x14ac:dyDescent="0.2">
      <c r="A19967" s="11">
        <v>121301</v>
      </c>
      <c r="B19967" s="11" t="s">
        <v>23228</v>
      </c>
    </row>
    <row r="19968" spans="1:2" x14ac:dyDescent="0.2">
      <c r="A19968" s="11">
        <v>121302</v>
      </c>
      <c r="B19968" s="11" t="s">
        <v>23229</v>
      </c>
    </row>
    <row r="19969" spans="1:2" x14ac:dyDescent="0.2">
      <c r="A19969" s="11">
        <v>121303</v>
      </c>
      <c r="B19969" s="11" t="s">
        <v>23230</v>
      </c>
    </row>
    <row r="19970" spans="1:2" x14ac:dyDescent="0.2">
      <c r="A19970" s="11">
        <v>121304</v>
      </c>
      <c r="B19970" s="11" t="s">
        <v>23231</v>
      </c>
    </row>
    <row r="19971" spans="1:2" x14ac:dyDescent="0.2">
      <c r="A19971" s="11">
        <v>121305</v>
      </c>
      <c r="B19971" s="11" t="s">
        <v>23232</v>
      </c>
    </row>
    <row r="19972" spans="1:2" x14ac:dyDescent="0.2">
      <c r="A19972" s="11">
        <v>121306</v>
      </c>
      <c r="B19972" s="11" t="s">
        <v>23233</v>
      </c>
    </row>
    <row r="19973" spans="1:2" x14ac:dyDescent="0.2">
      <c r="A19973" s="11">
        <v>121307</v>
      </c>
      <c r="B19973" s="11" t="s">
        <v>23234</v>
      </c>
    </row>
    <row r="19974" spans="1:2" x14ac:dyDescent="0.2">
      <c r="A19974" s="11">
        <v>121308</v>
      </c>
      <c r="B19974" s="11" t="s">
        <v>23235</v>
      </c>
    </row>
    <row r="19975" spans="1:2" x14ac:dyDescent="0.2">
      <c r="A19975" s="11">
        <v>121309</v>
      </c>
      <c r="B19975" s="11" t="s">
        <v>3085</v>
      </c>
    </row>
    <row r="19976" spans="1:2" x14ac:dyDescent="0.2">
      <c r="A19976" s="11">
        <v>121310</v>
      </c>
      <c r="B19976" s="11" t="s">
        <v>23236</v>
      </c>
    </row>
    <row r="19977" spans="1:2" x14ac:dyDescent="0.2">
      <c r="A19977" s="11">
        <v>121311</v>
      </c>
      <c r="B19977" s="11" t="s">
        <v>23237</v>
      </c>
    </row>
    <row r="19978" spans="1:2" x14ac:dyDescent="0.2">
      <c r="A19978" s="11">
        <v>121312</v>
      </c>
      <c r="B19978" s="11" t="s">
        <v>23238</v>
      </c>
    </row>
    <row r="19979" spans="1:2" x14ac:dyDescent="0.2">
      <c r="A19979" s="11">
        <v>121313</v>
      </c>
      <c r="B19979" s="11" t="s">
        <v>23239</v>
      </c>
    </row>
    <row r="19980" spans="1:2" x14ac:dyDescent="0.2">
      <c r="A19980" s="11">
        <v>121314</v>
      </c>
      <c r="B19980" s="11" t="s">
        <v>23240</v>
      </c>
    </row>
    <row r="19981" spans="1:2" x14ac:dyDescent="0.2">
      <c r="A19981" s="11">
        <v>121315</v>
      </c>
      <c r="B19981" s="11" t="s">
        <v>23241</v>
      </c>
    </row>
    <row r="19982" spans="1:2" x14ac:dyDescent="0.2">
      <c r="A19982" s="11">
        <v>121316</v>
      </c>
      <c r="B19982" s="11" t="s">
        <v>23242</v>
      </c>
    </row>
    <row r="19983" spans="1:2" x14ac:dyDescent="0.2">
      <c r="A19983" s="11">
        <v>121317</v>
      </c>
      <c r="B19983" s="11" t="s">
        <v>2675</v>
      </c>
    </row>
    <row r="19984" spans="1:2" x14ac:dyDescent="0.2">
      <c r="A19984" s="11">
        <v>121318</v>
      </c>
      <c r="B19984" s="11" t="s">
        <v>23243</v>
      </c>
    </row>
    <row r="19985" spans="1:2" x14ac:dyDescent="0.2">
      <c r="A19985" s="11">
        <v>121319</v>
      </c>
      <c r="B19985" s="11" t="s">
        <v>23244</v>
      </c>
    </row>
    <row r="19986" spans="1:2" x14ac:dyDescent="0.2">
      <c r="A19986" s="11">
        <v>121320</v>
      </c>
      <c r="B19986" s="11" t="s">
        <v>23245</v>
      </c>
    </row>
    <row r="19987" spans="1:2" x14ac:dyDescent="0.2">
      <c r="A19987" s="11">
        <v>121321</v>
      </c>
      <c r="B19987" s="11" t="s">
        <v>23246</v>
      </c>
    </row>
    <row r="19988" spans="1:2" x14ac:dyDescent="0.2">
      <c r="A19988" s="11">
        <v>121322</v>
      </c>
      <c r="B19988" s="11" t="s">
        <v>2676</v>
      </c>
    </row>
    <row r="19989" spans="1:2" x14ac:dyDescent="0.2">
      <c r="A19989" s="11">
        <v>121323</v>
      </c>
      <c r="B19989" s="11" t="s">
        <v>23247</v>
      </c>
    </row>
    <row r="19990" spans="1:2" x14ac:dyDescent="0.2">
      <c r="A19990" s="11">
        <v>121324</v>
      </c>
      <c r="B19990" s="11" t="s">
        <v>23248</v>
      </c>
    </row>
    <row r="19991" spans="1:2" x14ac:dyDescent="0.2">
      <c r="A19991" s="11">
        <v>121325</v>
      </c>
      <c r="B19991" s="11" t="s">
        <v>23249</v>
      </c>
    </row>
    <row r="19992" spans="1:2" x14ac:dyDescent="0.2">
      <c r="A19992" s="11">
        <v>121326</v>
      </c>
      <c r="B19992" s="11" t="s">
        <v>23250</v>
      </c>
    </row>
    <row r="19993" spans="1:2" x14ac:dyDescent="0.2">
      <c r="A19993" s="11">
        <v>121327</v>
      </c>
      <c r="B19993" s="11" t="s">
        <v>23251</v>
      </c>
    </row>
    <row r="19994" spans="1:2" x14ac:dyDescent="0.2">
      <c r="A19994" s="11">
        <v>121328</v>
      </c>
      <c r="B19994" s="11" t="s">
        <v>23252</v>
      </c>
    </row>
    <row r="19995" spans="1:2" x14ac:dyDescent="0.2">
      <c r="A19995" s="11">
        <v>121329</v>
      </c>
      <c r="B19995" s="11" t="s">
        <v>23253</v>
      </c>
    </row>
    <row r="19996" spans="1:2" x14ac:dyDescent="0.2">
      <c r="A19996" s="11">
        <v>121330</v>
      </c>
      <c r="B19996" s="11" t="s">
        <v>23254</v>
      </c>
    </row>
    <row r="19997" spans="1:2" x14ac:dyDescent="0.2">
      <c r="A19997" s="11">
        <v>121331</v>
      </c>
      <c r="B19997" s="11" t="s">
        <v>23255</v>
      </c>
    </row>
    <row r="19998" spans="1:2" x14ac:dyDescent="0.2">
      <c r="A19998" s="11">
        <v>121332</v>
      </c>
      <c r="B19998" s="11" t="s">
        <v>23256</v>
      </c>
    </row>
    <row r="19999" spans="1:2" x14ac:dyDescent="0.2">
      <c r="A19999" s="11">
        <v>121333</v>
      </c>
      <c r="B19999" s="11" t="s">
        <v>23257</v>
      </c>
    </row>
    <row r="20000" spans="1:2" x14ac:dyDescent="0.2">
      <c r="A20000" s="11">
        <v>121334</v>
      </c>
      <c r="B20000" s="11" t="s">
        <v>23258</v>
      </c>
    </row>
    <row r="20001" spans="1:2" x14ac:dyDescent="0.2">
      <c r="A20001" s="11">
        <v>121335</v>
      </c>
      <c r="B20001" s="11" t="s">
        <v>3987</v>
      </c>
    </row>
    <row r="20002" spans="1:2" x14ac:dyDescent="0.2">
      <c r="A20002" s="11">
        <v>121336</v>
      </c>
      <c r="B20002" s="11" t="s">
        <v>23259</v>
      </c>
    </row>
    <row r="20003" spans="1:2" x14ac:dyDescent="0.2">
      <c r="A20003" s="11">
        <v>121337</v>
      </c>
      <c r="B20003" s="11" t="s">
        <v>3086</v>
      </c>
    </row>
    <row r="20004" spans="1:2" x14ac:dyDescent="0.2">
      <c r="A20004" s="11">
        <v>121338</v>
      </c>
      <c r="B20004" s="11" t="s">
        <v>23260</v>
      </c>
    </row>
    <row r="20005" spans="1:2" x14ac:dyDescent="0.2">
      <c r="A20005" s="11">
        <v>121339</v>
      </c>
      <c r="B20005" s="11" t="s">
        <v>23261</v>
      </c>
    </row>
    <row r="20006" spans="1:2" x14ac:dyDescent="0.2">
      <c r="A20006" s="11">
        <v>121340</v>
      </c>
      <c r="B20006" s="11" t="s">
        <v>23262</v>
      </c>
    </row>
    <row r="20007" spans="1:2" x14ac:dyDescent="0.2">
      <c r="A20007" s="11">
        <v>121341</v>
      </c>
      <c r="B20007" s="11" t="s">
        <v>23263</v>
      </c>
    </row>
    <row r="20008" spans="1:2" x14ac:dyDescent="0.2">
      <c r="A20008" s="11">
        <v>121342</v>
      </c>
      <c r="B20008" s="11" t="s">
        <v>23264</v>
      </c>
    </row>
    <row r="20009" spans="1:2" x14ac:dyDescent="0.2">
      <c r="A20009" s="11">
        <v>121343</v>
      </c>
      <c r="B20009" s="11" t="s">
        <v>23265</v>
      </c>
    </row>
    <row r="20010" spans="1:2" x14ac:dyDescent="0.2">
      <c r="A20010" s="11">
        <v>121344</v>
      </c>
      <c r="B20010" s="11" t="s">
        <v>23266</v>
      </c>
    </row>
    <row r="20011" spans="1:2" x14ac:dyDescent="0.2">
      <c r="A20011" s="11">
        <v>121345</v>
      </c>
      <c r="B20011" s="11" t="s">
        <v>6971</v>
      </c>
    </row>
    <row r="20012" spans="1:2" x14ac:dyDescent="0.2">
      <c r="A20012" s="11">
        <v>121346</v>
      </c>
      <c r="B20012" s="11" t="s">
        <v>23267</v>
      </c>
    </row>
    <row r="20013" spans="1:2" x14ac:dyDescent="0.2">
      <c r="A20013" s="11">
        <v>121347</v>
      </c>
      <c r="B20013" s="11" t="s">
        <v>2677</v>
      </c>
    </row>
    <row r="20014" spans="1:2" x14ac:dyDescent="0.2">
      <c r="A20014" s="11">
        <v>121348</v>
      </c>
      <c r="B20014" s="11" t="s">
        <v>23268</v>
      </c>
    </row>
    <row r="20015" spans="1:2" x14ac:dyDescent="0.2">
      <c r="A20015" s="11">
        <v>121349</v>
      </c>
      <c r="B20015" s="11" t="s">
        <v>3440</v>
      </c>
    </row>
    <row r="20016" spans="1:2" x14ac:dyDescent="0.2">
      <c r="A20016" s="11">
        <v>121350</v>
      </c>
      <c r="B20016" s="11" t="s">
        <v>3087</v>
      </c>
    </row>
    <row r="20017" spans="1:2" x14ac:dyDescent="0.2">
      <c r="A20017" s="11">
        <v>121351</v>
      </c>
      <c r="B20017" s="11" t="s">
        <v>23269</v>
      </c>
    </row>
    <row r="20018" spans="1:2" x14ac:dyDescent="0.2">
      <c r="A20018" s="11">
        <v>121352</v>
      </c>
      <c r="B20018" s="11" t="s">
        <v>23270</v>
      </c>
    </row>
    <row r="20019" spans="1:2" x14ac:dyDescent="0.2">
      <c r="A20019" s="11">
        <v>121353</v>
      </c>
      <c r="B20019" s="11" t="s">
        <v>23271</v>
      </c>
    </row>
    <row r="20020" spans="1:2" x14ac:dyDescent="0.2">
      <c r="A20020" s="11">
        <v>121354</v>
      </c>
      <c r="B20020" s="11" t="s">
        <v>23272</v>
      </c>
    </row>
    <row r="20021" spans="1:2" x14ac:dyDescent="0.2">
      <c r="A20021" s="11">
        <v>121355</v>
      </c>
      <c r="B20021" s="11" t="s">
        <v>23273</v>
      </c>
    </row>
    <row r="20022" spans="1:2" x14ac:dyDescent="0.2">
      <c r="A20022" s="11">
        <v>121356</v>
      </c>
      <c r="B20022" s="11" t="s">
        <v>23274</v>
      </c>
    </row>
    <row r="20023" spans="1:2" x14ac:dyDescent="0.2">
      <c r="A20023" s="11">
        <v>121357</v>
      </c>
      <c r="B20023" s="11" t="s">
        <v>23275</v>
      </c>
    </row>
    <row r="20024" spans="1:2" x14ac:dyDescent="0.2">
      <c r="A20024" s="11">
        <v>121358</v>
      </c>
      <c r="B20024" s="11" t="s">
        <v>23276</v>
      </c>
    </row>
    <row r="20025" spans="1:2" x14ac:dyDescent="0.2">
      <c r="A20025" s="11">
        <v>121359</v>
      </c>
      <c r="B20025" s="11" t="s">
        <v>23277</v>
      </c>
    </row>
    <row r="20026" spans="1:2" x14ac:dyDescent="0.2">
      <c r="A20026" s="11">
        <v>121360</v>
      </c>
      <c r="B20026" s="11" t="s">
        <v>23278</v>
      </c>
    </row>
    <row r="20027" spans="1:2" x14ac:dyDescent="0.2">
      <c r="A20027" s="11">
        <v>121361</v>
      </c>
      <c r="B20027" s="11" t="s">
        <v>23279</v>
      </c>
    </row>
    <row r="20028" spans="1:2" x14ac:dyDescent="0.2">
      <c r="A20028" s="11">
        <v>121362</v>
      </c>
      <c r="B20028" s="11" t="s">
        <v>23280</v>
      </c>
    </row>
    <row r="20029" spans="1:2" x14ac:dyDescent="0.2">
      <c r="A20029" s="11">
        <v>121363</v>
      </c>
      <c r="B20029" s="11" t="s">
        <v>3088</v>
      </c>
    </row>
    <row r="20030" spans="1:2" x14ac:dyDescent="0.2">
      <c r="A20030" s="11">
        <v>121364</v>
      </c>
      <c r="B20030" s="11" t="s">
        <v>23281</v>
      </c>
    </row>
    <row r="20031" spans="1:2" x14ac:dyDescent="0.2">
      <c r="A20031" s="11">
        <v>121365</v>
      </c>
      <c r="B20031" s="11" t="s">
        <v>23282</v>
      </c>
    </row>
    <row r="20032" spans="1:2" x14ac:dyDescent="0.2">
      <c r="A20032" s="11">
        <v>121366</v>
      </c>
      <c r="B20032" s="11" t="s">
        <v>3089</v>
      </c>
    </row>
    <row r="20033" spans="1:13" x14ac:dyDescent="0.2">
      <c r="A20033" s="11">
        <v>121367</v>
      </c>
      <c r="B20033" s="11" t="s">
        <v>3824</v>
      </c>
    </row>
    <row r="20034" spans="1:13" x14ac:dyDescent="0.2">
      <c r="A20034" s="11">
        <v>121368</v>
      </c>
      <c r="B20034" s="11" t="s">
        <v>23283</v>
      </c>
    </row>
    <row r="20035" spans="1:13" x14ac:dyDescent="0.2">
      <c r="A20035" s="11">
        <v>121369</v>
      </c>
      <c r="B20035" s="11" t="s">
        <v>23284</v>
      </c>
    </row>
    <row r="20036" spans="1:13" x14ac:dyDescent="0.2">
      <c r="A20036" s="11">
        <v>121370</v>
      </c>
      <c r="B20036" s="11" t="s">
        <v>23285</v>
      </c>
    </row>
    <row r="20037" spans="1:13" x14ac:dyDescent="0.2">
      <c r="A20037" s="11">
        <v>121371</v>
      </c>
      <c r="B20037" s="11" t="s">
        <v>23286</v>
      </c>
    </row>
    <row r="20038" spans="1:13" x14ac:dyDescent="0.2">
      <c r="A20038" s="11">
        <v>121372</v>
      </c>
      <c r="B20038" s="11" t="s">
        <v>23287</v>
      </c>
    </row>
    <row r="20039" spans="1:13" x14ac:dyDescent="0.2">
      <c r="A20039" s="11">
        <v>121373</v>
      </c>
      <c r="B20039" s="11" t="s">
        <v>2678</v>
      </c>
    </row>
    <row r="20040" spans="1:13" x14ac:dyDescent="0.2">
      <c r="A20040" s="11">
        <v>121374</v>
      </c>
      <c r="B20040" s="11" t="s">
        <v>23288</v>
      </c>
    </row>
    <row r="20041" spans="1:13" x14ac:dyDescent="0.2">
      <c r="A20041" s="11">
        <v>121375</v>
      </c>
      <c r="B20041" s="11" t="s">
        <v>23289</v>
      </c>
    </row>
    <row r="20042" spans="1:13" x14ac:dyDescent="0.2">
      <c r="A20042" s="11">
        <v>121376</v>
      </c>
      <c r="B20042" s="11" t="s">
        <v>3090</v>
      </c>
      <c r="M20042" s="2"/>
    </row>
    <row r="20043" spans="1:13" x14ac:dyDescent="0.2">
      <c r="A20043" s="11">
        <v>121377</v>
      </c>
      <c r="B20043" s="11" t="s">
        <v>23290</v>
      </c>
      <c r="M20043" s="2"/>
    </row>
    <row r="20044" spans="1:13" x14ac:dyDescent="0.2">
      <c r="A20044" s="11">
        <v>121378</v>
      </c>
      <c r="B20044" s="11" t="s">
        <v>23291</v>
      </c>
    </row>
    <row r="20045" spans="1:13" x14ac:dyDescent="0.2">
      <c r="A20045" s="11">
        <v>121379</v>
      </c>
      <c r="B20045" s="11" t="s">
        <v>23292</v>
      </c>
    </row>
    <row r="20046" spans="1:13" x14ac:dyDescent="0.2">
      <c r="A20046" s="11">
        <v>121380</v>
      </c>
      <c r="B20046" s="11" t="s">
        <v>23293</v>
      </c>
      <c r="M20046" s="2"/>
    </row>
    <row r="20047" spans="1:13" x14ac:dyDescent="0.2">
      <c r="A20047" s="11">
        <v>121381</v>
      </c>
      <c r="B20047" s="11" t="s">
        <v>23294</v>
      </c>
    </row>
    <row r="20048" spans="1:13" x14ac:dyDescent="0.2">
      <c r="A20048" s="11">
        <v>121382</v>
      </c>
      <c r="B20048" s="11" t="s">
        <v>23295</v>
      </c>
    </row>
    <row r="20049" spans="1:2" x14ac:dyDescent="0.2">
      <c r="A20049" s="11">
        <v>121383</v>
      </c>
      <c r="B20049" s="11" t="s">
        <v>23296</v>
      </c>
    </row>
    <row r="20050" spans="1:2" x14ac:dyDescent="0.2">
      <c r="A20050" s="11">
        <v>121384</v>
      </c>
      <c r="B20050" s="11" t="s">
        <v>23297</v>
      </c>
    </row>
    <row r="20051" spans="1:2" x14ac:dyDescent="0.2">
      <c r="A20051" s="11">
        <v>121385</v>
      </c>
      <c r="B20051" s="11" t="s">
        <v>23298</v>
      </c>
    </row>
    <row r="20052" spans="1:2" x14ac:dyDescent="0.2">
      <c r="A20052" s="11">
        <v>121386</v>
      </c>
      <c r="B20052" s="11" t="s">
        <v>23299</v>
      </c>
    </row>
    <row r="20053" spans="1:2" x14ac:dyDescent="0.2">
      <c r="A20053" s="11">
        <v>121387</v>
      </c>
      <c r="B20053" s="11" t="s">
        <v>23300</v>
      </c>
    </row>
    <row r="20054" spans="1:2" x14ac:dyDescent="0.2">
      <c r="A20054" s="11">
        <v>121388</v>
      </c>
      <c r="B20054" s="11" t="s">
        <v>23301</v>
      </c>
    </row>
    <row r="20055" spans="1:2" x14ac:dyDescent="0.2">
      <c r="A20055" s="11">
        <v>121389</v>
      </c>
      <c r="B20055" s="11" t="s">
        <v>23302</v>
      </c>
    </row>
    <row r="20056" spans="1:2" x14ac:dyDescent="0.2">
      <c r="A20056" s="11">
        <v>121390</v>
      </c>
      <c r="B20056" s="11" t="s">
        <v>23303</v>
      </c>
    </row>
    <row r="20057" spans="1:2" x14ac:dyDescent="0.2">
      <c r="A20057" s="11">
        <v>121391</v>
      </c>
      <c r="B20057" s="11" t="s">
        <v>23304</v>
      </c>
    </row>
    <row r="20058" spans="1:2" x14ac:dyDescent="0.2">
      <c r="A20058" s="11">
        <v>121392</v>
      </c>
      <c r="B20058" s="11" t="s">
        <v>23305</v>
      </c>
    </row>
    <row r="20059" spans="1:2" x14ac:dyDescent="0.2">
      <c r="A20059" s="11">
        <v>121393</v>
      </c>
      <c r="B20059" s="11" t="s">
        <v>23306</v>
      </c>
    </row>
    <row r="20060" spans="1:2" x14ac:dyDescent="0.2">
      <c r="A20060" s="11">
        <v>121394</v>
      </c>
      <c r="B20060" s="11" t="s">
        <v>23307</v>
      </c>
    </row>
    <row r="20061" spans="1:2" x14ac:dyDescent="0.2">
      <c r="A20061" s="11">
        <v>121395</v>
      </c>
      <c r="B20061" s="11" t="s">
        <v>23308</v>
      </c>
    </row>
    <row r="20062" spans="1:2" x14ac:dyDescent="0.2">
      <c r="A20062" s="11">
        <v>121396</v>
      </c>
      <c r="B20062" s="11" t="s">
        <v>23309</v>
      </c>
    </row>
    <row r="20063" spans="1:2" x14ac:dyDescent="0.2">
      <c r="A20063" s="11">
        <v>121397</v>
      </c>
      <c r="B20063" s="11" t="s">
        <v>23310</v>
      </c>
    </row>
    <row r="20064" spans="1:2" x14ac:dyDescent="0.2">
      <c r="A20064" s="11">
        <v>121398</v>
      </c>
      <c r="B20064" s="11" t="s">
        <v>3484</v>
      </c>
    </row>
    <row r="20065" spans="1:2" x14ac:dyDescent="0.2">
      <c r="A20065" s="11">
        <v>121399</v>
      </c>
      <c r="B20065" s="11" t="s">
        <v>23311</v>
      </c>
    </row>
    <row r="20066" spans="1:2" x14ac:dyDescent="0.2">
      <c r="A20066" s="11">
        <v>121400</v>
      </c>
      <c r="B20066" s="11" t="s">
        <v>23312</v>
      </c>
    </row>
    <row r="20067" spans="1:2" x14ac:dyDescent="0.2">
      <c r="A20067" s="11">
        <v>121401</v>
      </c>
      <c r="B20067" s="11" t="s">
        <v>23313</v>
      </c>
    </row>
    <row r="20068" spans="1:2" x14ac:dyDescent="0.2">
      <c r="A20068" s="11">
        <v>121402</v>
      </c>
      <c r="B20068" s="11" t="s">
        <v>23314</v>
      </c>
    </row>
    <row r="20069" spans="1:2" x14ac:dyDescent="0.2">
      <c r="A20069" s="11">
        <v>121403</v>
      </c>
      <c r="B20069" s="11" t="s">
        <v>23315</v>
      </c>
    </row>
    <row r="20070" spans="1:2" x14ac:dyDescent="0.2">
      <c r="A20070" s="11">
        <v>121404</v>
      </c>
      <c r="B20070" s="11" t="s">
        <v>23316</v>
      </c>
    </row>
    <row r="20071" spans="1:2" x14ac:dyDescent="0.2">
      <c r="A20071" s="11">
        <v>121405</v>
      </c>
      <c r="B20071" s="11" t="s">
        <v>23317</v>
      </c>
    </row>
    <row r="20072" spans="1:2" x14ac:dyDescent="0.2">
      <c r="A20072" s="11">
        <v>121407</v>
      </c>
      <c r="B20072" s="11" t="s">
        <v>23318</v>
      </c>
    </row>
    <row r="20073" spans="1:2" x14ac:dyDescent="0.2">
      <c r="A20073" s="11">
        <v>121408</v>
      </c>
      <c r="B20073" s="11" t="s">
        <v>23319</v>
      </c>
    </row>
    <row r="20074" spans="1:2" x14ac:dyDescent="0.2">
      <c r="A20074" s="11">
        <v>121409</v>
      </c>
      <c r="B20074" s="11" t="s">
        <v>23320</v>
      </c>
    </row>
    <row r="20075" spans="1:2" x14ac:dyDescent="0.2">
      <c r="A20075" s="11">
        <v>121410</v>
      </c>
      <c r="B20075" s="11" t="s">
        <v>23321</v>
      </c>
    </row>
    <row r="20076" spans="1:2" x14ac:dyDescent="0.2">
      <c r="A20076" s="11">
        <v>121411</v>
      </c>
      <c r="B20076" s="11" t="s">
        <v>23322</v>
      </c>
    </row>
    <row r="20077" spans="1:2" x14ac:dyDescent="0.2">
      <c r="A20077" s="11">
        <v>121412</v>
      </c>
      <c r="B20077" s="11" t="s">
        <v>23323</v>
      </c>
    </row>
    <row r="20078" spans="1:2" x14ac:dyDescent="0.2">
      <c r="A20078" s="11">
        <v>121413</v>
      </c>
      <c r="B20078" s="11" t="s">
        <v>23324</v>
      </c>
    </row>
    <row r="20079" spans="1:2" x14ac:dyDescent="0.2">
      <c r="A20079" s="11">
        <v>121414</v>
      </c>
      <c r="B20079" s="11" t="s">
        <v>23325</v>
      </c>
    </row>
    <row r="20080" spans="1:2" x14ac:dyDescent="0.2">
      <c r="A20080" s="11">
        <v>121415</v>
      </c>
      <c r="B20080" s="11" t="s">
        <v>4247</v>
      </c>
    </row>
    <row r="20081" spans="1:2" x14ac:dyDescent="0.2">
      <c r="A20081" s="11">
        <v>121416</v>
      </c>
      <c r="B20081" s="11" t="s">
        <v>23326</v>
      </c>
    </row>
    <row r="20082" spans="1:2" x14ac:dyDescent="0.2">
      <c r="A20082" s="11">
        <v>121417</v>
      </c>
      <c r="B20082" s="11" t="s">
        <v>23327</v>
      </c>
    </row>
    <row r="20083" spans="1:2" x14ac:dyDescent="0.2">
      <c r="A20083" s="11">
        <v>121418</v>
      </c>
      <c r="B20083" s="11" t="s">
        <v>23328</v>
      </c>
    </row>
    <row r="20084" spans="1:2" x14ac:dyDescent="0.2">
      <c r="A20084" s="11">
        <v>121419</v>
      </c>
      <c r="B20084" s="11" t="s">
        <v>23329</v>
      </c>
    </row>
    <row r="20085" spans="1:2" x14ac:dyDescent="0.2">
      <c r="A20085" s="11">
        <v>121420</v>
      </c>
      <c r="B20085" s="11" t="s">
        <v>23330</v>
      </c>
    </row>
    <row r="20086" spans="1:2" x14ac:dyDescent="0.2">
      <c r="A20086" s="11">
        <v>121421</v>
      </c>
      <c r="B20086" s="11" t="s">
        <v>23331</v>
      </c>
    </row>
    <row r="20087" spans="1:2" x14ac:dyDescent="0.2">
      <c r="A20087" s="11">
        <v>121422</v>
      </c>
      <c r="B20087" s="11" t="s">
        <v>23332</v>
      </c>
    </row>
    <row r="20088" spans="1:2" x14ac:dyDescent="0.2">
      <c r="A20088" s="11">
        <v>121423</v>
      </c>
      <c r="B20088" s="11" t="s">
        <v>23333</v>
      </c>
    </row>
    <row r="20089" spans="1:2" x14ac:dyDescent="0.2">
      <c r="A20089" s="11">
        <v>121424</v>
      </c>
      <c r="B20089" s="11" t="s">
        <v>23334</v>
      </c>
    </row>
    <row r="20090" spans="1:2" x14ac:dyDescent="0.2">
      <c r="A20090" s="11">
        <v>121425</v>
      </c>
      <c r="B20090" s="11" t="s">
        <v>23335</v>
      </c>
    </row>
    <row r="20091" spans="1:2" x14ac:dyDescent="0.2">
      <c r="A20091" s="11">
        <v>121426</v>
      </c>
      <c r="B20091" s="11" t="s">
        <v>23336</v>
      </c>
    </row>
    <row r="20092" spans="1:2" x14ac:dyDescent="0.2">
      <c r="A20092" s="11">
        <v>121427</v>
      </c>
      <c r="B20092" s="11" t="s">
        <v>23337</v>
      </c>
    </row>
    <row r="20093" spans="1:2" x14ac:dyDescent="0.2">
      <c r="A20093" s="11">
        <v>121428</v>
      </c>
      <c r="B20093" s="11" t="s">
        <v>23338</v>
      </c>
    </row>
    <row r="20094" spans="1:2" x14ac:dyDescent="0.2">
      <c r="A20094" s="11">
        <v>121429</v>
      </c>
      <c r="B20094" s="11" t="s">
        <v>23339</v>
      </c>
    </row>
    <row r="20095" spans="1:2" x14ac:dyDescent="0.2">
      <c r="A20095" s="11">
        <v>121430</v>
      </c>
      <c r="B20095" s="11" t="s">
        <v>23340</v>
      </c>
    </row>
    <row r="20096" spans="1:2" x14ac:dyDescent="0.2">
      <c r="A20096" s="11">
        <v>121431</v>
      </c>
      <c r="B20096" s="11" t="s">
        <v>23341</v>
      </c>
    </row>
    <row r="20097" spans="1:2" x14ac:dyDescent="0.2">
      <c r="A20097" s="11">
        <v>121432</v>
      </c>
      <c r="B20097" s="11" t="s">
        <v>23342</v>
      </c>
    </row>
    <row r="20098" spans="1:2" x14ac:dyDescent="0.2">
      <c r="A20098" s="11">
        <v>121433</v>
      </c>
      <c r="B20098" s="11" t="s">
        <v>23343</v>
      </c>
    </row>
    <row r="20099" spans="1:2" x14ac:dyDescent="0.2">
      <c r="A20099" s="11">
        <v>121434</v>
      </c>
      <c r="B20099" s="11" t="s">
        <v>23344</v>
      </c>
    </row>
    <row r="20100" spans="1:2" x14ac:dyDescent="0.2">
      <c r="A20100" s="11">
        <v>121435</v>
      </c>
      <c r="B20100" s="11" t="s">
        <v>23345</v>
      </c>
    </row>
    <row r="20101" spans="1:2" x14ac:dyDescent="0.2">
      <c r="A20101" s="11">
        <v>121436</v>
      </c>
      <c r="B20101" s="11" t="s">
        <v>23346</v>
      </c>
    </row>
    <row r="20102" spans="1:2" x14ac:dyDescent="0.2">
      <c r="A20102" s="11">
        <v>121437</v>
      </c>
      <c r="B20102" s="11" t="s">
        <v>23347</v>
      </c>
    </row>
    <row r="20103" spans="1:2" x14ac:dyDescent="0.2">
      <c r="A20103" s="11">
        <v>121438</v>
      </c>
      <c r="B20103" s="11" t="s">
        <v>23348</v>
      </c>
    </row>
    <row r="20104" spans="1:2" x14ac:dyDescent="0.2">
      <c r="A20104" s="11">
        <v>121439</v>
      </c>
      <c r="B20104" s="11" t="s">
        <v>23349</v>
      </c>
    </row>
    <row r="20105" spans="1:2" x14ac:dyDescent="0.2">
      <c r="A20105" s="11">
        <v>121440</v>
      </c>
      <c r="B20105" s="11" t="s">
        <v>23350</v>
      </c>
    </row>
    <row r="20106" spans="1:2" x14ac:dyDescent="0.2">
      <c r="A20106" s="11">
        <v>121441</v>
      </c>
      <c r="B20106" s="11" t="s">
        <v>23351</v>
      </c>
    </row>
    <row r="20107" spans="1:2" x14ac:dyDescent="0.2">
      <c r="A20107" s="11">
        <v>121442</v>
      </c>
      <c r="B20107" s="11" t="s">
        <v>23352</v>
      </c>
    </row>
    <row r="20108" spans="1:2" x14ac:dyDescent="0.2">
      <c r="A20108" s="11">
        <v>121443</v>
      </c>
      <c r="B20108" s="11" t="s">
        <v>23353</v>
      </c>
    </row>
    <row r="20109" spans="1:2" x14ac:dyDescent="0.2">
      <c r="A20109" s="11">
        <v>121444</v>
      </c>
      <c r="B20109" s="11" t="s">
        <v>23354</v>
      </c>
    </row>
    <row r="20110" spans="1:2" x14ac:dyDescent="0.2">
      <c r="A20110" s="11">
        <v>121445</v>
      </c>
      <c r="B20110" s="11" t="s">
        <v>23355</v>
      </c>
    </row>
    <row r="20111" spans="1:2" x14ac:dyDescent="0.2">
      <c r="A20111" s="11">
        <v>121446</v>
      </c>
      <c r="B20111" s="11" t="s">
        <v>23356</v>
      </c>
    </row>
    <row r="20112" spans="1:2" x14ac:dyDescent="0.2">
      <c r="A20112" s="11">
        <v>121447</v>
      </c>
      <c r="B20112" s="11" t="s">
        <v>23357</v>
      </c>
    </row>
    <row r="20113" spans="1:2" x14ac:dyDescent="0.2">
      <c r="A20113" s="11">
        <v>121448</v>
      </c>
      <c r="B20113" s="11" t="s">
        <v>3091</v>
      </c>
    </row>
    <row r="20114" spans="1:2" x14ac:dyDescent="0.2">
      <c r="A20114" s="11">
        <v>121449</v>
      </c>
      <c r="B20114" s="11" t="s">
        <v>23358</v>
      </c>
    </row>
    <row r="20115" spans="1:2" x14ac:dyDescent="0.2">
      <c r="A20115" s="11">
        <v>121450</v>
      </c>
      <c r="B20115" s="11" t="s">
        <v>23359</v>
      </c>
    </row>
    <row r="20116" spans="1:2" x14ac:dyDescent="0.2">
      <c r="A20116" s="11">
        <v>121451</v>
      </c>
      <c r="B20116" s="11" t="s">
        <v>3485</v>
      </c>
    </row>
    <row r="20117" spans="1:2" x14ac:dyDescent="0.2">
      <c r="A20117" s="11">
        <v>121452</v>
      </c>
      <c r="B20117" s="11" t="s">
        <v>23360</v>
      </c>
    </row>
    <row r="20118" spans="1:2" x14ac:dyDescent="0.2">
      <c r="A20118" s="11">
        <v>121453</v>
      </c>
      <c r="B20118" s="11" t="s">
        <v>23361</v>
      </c>
    </row>
    <row r="20119" spans="1:2" x14ac:dyDescent="0.2">
      <c r="A20119" s="11">
        <v>121454</v>
      </c>
      <c r="B20119" s="11" t="s">
        <v>23362</v>
      </c>
    </row>
    <row r="20120" spans="1:2" x14ac:dyDescent="0.2">
      <c r="A20120" s="11">
        <v>121456</v>
      </c>
      <c r="B20120" s="11" t="s">
        <v>23363</v>
      </c>
    </row>
    <row r="20121" spans="1:2" x14ac:dyDescent="0.2">
      <c r="A20121" s="11">
        <v>121457</v>
      </c>
      <c r="B20121" s="11" t="s">
        <v>23364</v>
      </c>
    </row>
    <row r="20122" spans="1:2" x14ac:dyDescent="0.2">
      <c r="A20122" s="11">
        <v>121458</v>
      </c>
      <c r="B20122" s="11" t="s">
        <v>3092</v>
      </c>
    </row>
    <row r="20123" spans="1:2" x14ac:dyDescent="0.2">
      <c r="A20123" s="11">
        <v>121459</v>
      </c>
      <c r="B20123" s="11" t="s">
        <v>23365</v>
      </c>
    </row>
    <row r="20124" spans="1:2" x14ac:dyDescent="0.2">
      <c r="A20124" s="11">
        <v>121460</v>
      </c>
      <c r="B20124" s="11" t="s">
        <v>23366</v>
      </c>
    </row>
    <row r="20125" spans="1:2" x14ac:dyDescent="0.2">
      <c r="A20125" s="11">
        <v>121461</v>
      </c>
      <c r="B20125" s="11" t="s">
        <v>23367</v>
      </c>
    </row>
    <row r="20126" spans="1:2" x14ac:dyDescent="0.2">
      <c r="A20126" s="11">
        <v>121462</v>
      </c>
      <c r="B20126" s="11" t="s">
        <v>23368</v>
      </c>
    </row>
    <row r="20127" spans="1:2" x14ac:dyDescent="0.2">
      <c r="A20127" s="11">
        <v>121463</v>
      </c>
      <c r="B20127" s="11" t="s">
        <v>23369</v>
      </c>
    </row>
    <row r="20128" spans="1:2" x14ac:dyDescent="0.2">
      <c r="A20128" s="11">
        <v>121464</v>
      </c>
      <c r="B20128" s="11" t="s">
        <v>23370</v>
      </c>
    </row>
    <row r="20129" spans="1:2" x14ac:dyDescent="0.2">
      <c r="A20129" s="11">
        <v>121465</v>
      </c>
      <c r="B20129" s="11" t="s">
        <v>23371</v>
      </c>
    </row>
    <row r="20130" spans="1:2" x14ac:dyDescent="0.2">
      <c r="A20130" s="11">
        <v>121466</v>
      </c>
      <c r="B20130" s="11" t="s">
        <v>23372</v>
      </c>
    </row>
    <row r="20131" spans="1:2" x14ac:dyDescent="0.2">
      <c r="A20131" s="11">
        <v>121467</v>
      </c>
      <c r="B20131" s="11" t="s">
        <v>3093</v>
      </c>
    </row>
    <row r="20132" spans="1:2" x14ac:dyDescent="0.2">
      <c r="A20132" s="11">
        <v>121468</v>
      </c>
      <c r="B20132" s="11" t="s">
        <v>23373</v>
      </c>
    </row>
    <row r="20133" spans="1:2" x14ac:dyDescent="0.2">
      <c r="A20133" s="11">
        <v>121469</v>
      </c>
      <c r="B20133" s="11" t="s">
        <v>23374</v>
      </c>
    </row>
    <row r="20134" spans="1:2" x14ac:dyDescent="0.2">
      <c r="A20134" s="11">
        <v>121470</v>
      </c>
      <c r="B20134" s="11" t="s">
        <v>23375</v>
      </c>
    </row>
    <row r="20135" spans="1:2" x14ac:dyDescent="0.2">
      <c r="A20135" s="11">
        <v>121471</v>
      </c>
      <c r="B20135" s="11" t="s">
        <v>23376</v>
      </c>
    </row>
    <row r="20136" spans="1:2" x14ac:dyDescent="0.2">
      <c r="A20136" s="11">
        <v>121472</v>
      </c>
      <c r="B20136" s="11" t="s">
        <v>23377</v>
      </c>
    </row>
    <row r="20137" spans="1:2" x14ac:dyDescent="0.2">
      <c r="A20137" s="11">
        <v>121473</v>
      </c>
      <c r="B20137" s="11" t="s">
        <v>23378</v>
      </c>
    </row>
    <row r="20138" spans="1:2" x14ac:dyDescent="0.2">
      <c r="A20138" s="11">
        <v>121474</v>
      </c>
      <c r="B20138" s="11" t="s">
        <v>6917</v>
      </c>
    </row>
    <row r="20139" spans="1:2" x14ac:dyDescent="0.2">
      <c r="A20139" s="11">
        <v>121475</v>
      </c>
      <c r="B20139" s="11" t="s">
        <v>23379</v>
      </c>
    </row>
    <row r="20140" spans="1:2" x14ac:dyDescent="0.2">
      <c r="A20140" s="11">
        <v>121476</v>
      </c>
      <c r="B20140" s="11" t="s">
        <v>23380</v>
      </c>
    </row>
    <row r="20141" spans="1:2" x14ac:dyDescent="0.2">
      <c r="A20141" s="11">
        <v>121477</v>
      </c>
      <c r="B20141" s="11" t="s">
        <v>23381</v>
      </c>
    </row>
    <row r="20142" spans="1:2" x14ac:dyDescent="0.2">
      <c r="A20142" s="11">
        <v>121478</v>
      </c>
      <c r="B20142" s="11" t="s">
        <v>23382</v>
      </c>
    </row>
    <row r="20143" spans="1:2" x14ac:dyDescent="0.2">
      <c r="A20143" s="11">
        <v>121479</v>
      </c>
      <c r="B20143" s="11" t="s">
        <v>23383</v>
      </c>
    </row>
    <row r="20144" spans="1:2" x14ac:dyDescent="0.2">
      <c r="A20144" s="11">
        <v>121480</v>
      </c>
      <c r="B20144" s="11" t="s">
        <v>23384</v>
      </c>
    </row>
    <row r="20145" spans="1:2" x14ac:dyDescent="0.2">
      <c r="A20145" s="11">
        <v>121481</v>
      </c>
      <c r="B20145" s="11" t="s">
        <v>3094</v>
      </c>
    </row>
    <row r="20146" spans="1:2" x14ac:dyDescent="0.2">
      <c r="A20146" s="11">
        <v>121482</v>
      </c>
      <c r="B20146" s="11" t="s">
        <v>23385</v>
      </c>
    </row>
    <row r="20147" spans="1:2" x14ac:dyDescent="0.2">
      <c r="A20147" s="11">
        <v>121483</v>
      </c>
      <c r="B20147" s="11" t="s">
        <v>23386</v>
      </c>
    </row>
    <row r="20148" spans="1:2" x14ac:dyDescent="0.2">
      <c r="A20148" s="11">
        <v>121484</v>
      </c>
      <c r="B20148" s="11" t="s">
        <v>23387</v>
      </c>
    </row>
    <row r="20149" spans="1:2" x14ac:dyDescent="0.2">
      <c r="A20149" s="11">
        <v>121485</v>
      </c>
      <c r="B20149" s="11" t="s">
        <v>23388</v>
      </c>
    </row>
    <row r="20150" spans="1:2" x14ac:dyDescent="0.2">
      <c r="A20150" s="11">
        <v>121486</v>
      </c>
      <c r="B20150" s="11" t="s">
        <v>23389</v>
      </c>
    </row>
    <row r="20151" spans="1:2" x14ac:dyDescent="0.2">
      <c r="A20151" s="11">
        <v>121487</v>
      </c>
      <c r="B20151" s="11" t="s">
        <v>23390</v>
      </c>
    </row>
    <row r="20152" spans="1:2" x14ac:dyDescent="0.2">
      <c r="A20152" s="11">
        <v>121488</v>
      </c>
      <c r="B20152" s="11" t="s">
        <v>23391</v>
      </c>
    </row>
    <row r="20153" spans="1:2" x14ac:dyDescent="0.2">
      <c r="A20153" s="11">
        <v>121489</v>
      </c>
      <c r="B20153" s="11" t="s">
        <v>23392</v>
      </c>
    </row>
    <row r="20154" spans="1:2" x14ac:dyDescent="0.2">
      <c r="A20154" s="11">
        <v>121490</v>
      </c>
      <c r="B20154" s="11" t="s">
        <v>23393</v>
      </c>
    </row>
    <row r="20155" spans="1:2" x14ac:dyDescent="0.2">
      <c r="A20155" s="11">
        <v>121491</v>
      </c>
      <c r="B20155" s="11" t="s">
        <v>23394</v>
      </c>
    </row>
    <row r="20156" spans="1:2" x14ac:dyDescent="0.2">
      <c r="A20156" s="11">
        <v>121492</v>
      </c>
      <c r="B20156" s="11" t="s">
        <v>23395</v>
      </c>
    </row>
    <row r="20157" spans="1:2" x14ac:dyDescent="0.2">
      <c r="A20157" s="11">
        <v>121493</v>
      </c>
      <c r="B20157" s="11" t="s">
        <v>23396</v>
      </c>
    </row>
    <row r="20158" spans="1:2" x14ac:dyDescent="0.2">
      <c r="A20158" s="11">
        <v>121494</v>
      </c>
      <c r="B20158" s="11" t="s">
        <v>23397</v>
      </c>
    </row>
    <row r="20159" spans="1:2" x14ac:dyDescent="0.2">
      <c r="A20159" s="11">
        <v>121495</v>
      </c>
      <c r="B20159" s="11" t="s">
        <v>23398</v>
      </c>
    </row>
    <row r="20160" spans="1:2" x14ac:dyDescent="0.2">
      <c r="A20160" s="11">
        <v>121496</v>
      </c>
      <c r="B20160" s="11" t="s">
        <v>23399</v>
      </c>
    </row>
    <row r="20161" spans="1:2" x14ac:dyDescent="0.2">
      <c r="A20161" s="11">
        <v>121497</v>
      </c>
      <c r="B20161" s="11" t="s">
        <v>23400</v>
      </c>
    </row>
    <row r="20162" spans="1:2" x14ac:dyDescent="0.2">
      <c r="A20162" s="11">
        <v>121498</v>
      </c>
      <c r="B20162" s="11" t="s">
        <v>23401</v>
      </c>
    </row>
    <row r="20163" spans="1:2" x14ac:dyDescent="0.2">
      <c r="A20163" s="11">
        <v>121499</v>
      </c>
      <c r="B20163" s="11" t="s">
        <v>23402</v>
      </c>
    </row>
    <row r="20164" spans="1:2" x14ac:dyDescent="0.2">
      <c r="A20164" s="11">
        <v>121500</v>
      </c>
      <c r="B20164" s="11" t="s">
        <v>23403</v>
      </c>
    </row>
    <row r="20165" spans="1:2" x14ac:dyDescent="0.2">
      <c r="A20165" s="11">
        <v>121501</v>
      </c>
      <c r="B20165" s="11" t="s">
        <v>3486</v>
      </c>
    </row>
    <row r="20166" spans="1:2" x14ac:dyDescent="0.2">
      <c r="A20166" s="11">
        <v>121502</v>
      </c>
      <c r="B20166" s="11" t="s">
        <v>23404</v>
      </c>
    </row>
    <row r="20167" spans="1:2" x14ac:dyDescent="0.2">
      <c r="A20167" s="11">
        <v>121503</v>
      </c>
      <c r="B20167" s="11" t="s">
        <v>23405</v>
      </c>
    </row>
    <row r="20168" spans="1:2" x14ac:dyDescent="0.2">
      <c r="A20168" s="11">
        <v>121504</v>
      </c>
      <c r="B20168" s="11" t="s">
        <v>23406</v>
      </c>
    </row>
    <row r="20169" spans="1:2" x14ac:dyDescent="0.2">
      <c r="A20169" s="11">
        <v>121505</v>
      </c>
      <c r="B20169" s="11" t="s">
        <v>23407</v>
      </c>
    </row>
    <row r="20170" spans="1:2" x14ac:dyDescent="0.2">
      <c r="A20170" s="11">
        <v>121506</v>
      </c>
      <c r="B20170" s="11" t="s">
        <v>23408</v>
      </c>
    </row>
    <row r="20171" spans="1:2" x14ac:dyDescent="0.2">
      <c r="A20171" s="11">
        <v>121507</v>
      </c>
      <c r="B20171" s="11" t="s">
        <v>3487</v>
      </c>
    </row>
    <row r="20172" spans="1:2" x14ac:dyDescent="0.2">
      <c r="A20172" s="11">
        <v>121509</v>
      </c>
      <c r="B20172" s="11" t="s">
        <v>23409</v>
      </c>
    </row>
    <row r="20173" spans="1:2" x14ac:dyDescent="0.2">
      <c r="A20173" s="11">
        <v>121510</v>
      </c>
      <c r="B20173" s="11" t="s">
        <v>23410</v>
      </c>
    </row>
    <row r="20174" spans="1:2" x14ac:dyDescent="0.2">
      <c r="A20174" s="11">
        <v>121511</v>
      </c>
      <c r="B20174" s="11" t="s">
        <v>23411</v>
      </c>
    </row>
    <row r="20175" spans="1:2" x14ac:dyDescent="0.2">
      <c r="A20175" s="11">
        <v>121512</v>
      </c>
      <c r="B20175" s="11" t="s">
        <v>23412</v>
      </c>
    </row>
    <row r="20176" spans="1:2" x14ac:dyDescent="0.2">
      <c r="A20176" s="11">
        <v>121513</v>
      </c>
      <c r="B20176" s="11" t="s">
        <v>23413</v>
      </c>
    </row>
    <row r="20177" spans="1:2" x14ac:dyDescent="0.2">
      <c r="A20177" s="11">
        <v>121514</v>
      </c>
      <c r="B20177" s="11" t="s">
        <v>23414</v>
      </c>
    </row>
    <row r="20178" spans="1:2" x14ac:dyDescent="0.2">
      <c r="A20178" s="11">
        <v>121515</v>
      </c>
      <c r="B20178" s="11" t="s">
        <v>23415</v>
      </c>
    </row>
    <row r="20179" spans="1:2" x14ac:dyDescent="0.2">
      <c r="A20179" s="11">
        <v>121516</v>
      </c>
      <c r="B20179" s="11" t="s">
        <v>23416</v>
      </c>
    </row>
    <row r="20180" spans="1:2" x14ac:dyDescent="0.2">
      <c r="A20180" s="11">
        <v>121517</v>
      </c>
      <c r="B20180" s="11" t="s">
        <v>23417</v>
      </c>
    </row>
    <row r="20181" spans="1:2" x14ac:dyDescent="0.2">
      <c r="A20181" s="11">
        <v>121518</v>
      </c>
      <c r="B20181" s="11" t="s">
        <v>23418</v>
      </c>
    </row>
    <row r="20182" spans="1:2" x14ac:dyDescent="0.2">
      <c r="A20182" s="11">
        <v>121519</v>
      </c>
      <c r="B20182" s="11" t="s">
        <v>23419</v>
      </c>
    </row>
    <row r="20183" spans="1:2" x14ac:dyDescent="0.2">
      <c r="A20183" s="11">
        <v>121520</v>
      </c>
      <c r="B20183" s="11" t="s">
        <v>23420</v>
      </c>
    </row>
    <row r="20184" spans="1:2" x14ac:dyDescent="0.2">
      <c r="A20184" s="11">
        <v>121521</v>
      </c>
      <c r="B20184" s="11" t="s">
        <v>23421</v>
      </c>
    </row>
    <row r="20185" spans="1:2" x14ac:dyDescent="0.2">
      <c r="A20185" s="11">
        <v>121522</v>
      </c>
      <c r="B20185" s="11" t="s">
        <v>23422</v>
      </c>
    </row>
    <row r="20186" spans="1:2" x14ac:dyDescent="0.2">
      <c r="A20186" s="11">
        <v>121523</v>
      </c>
      <c r="B20186" s="11" t="s">
        <v>23423</v>
      </c>
    </row>
    <row r="20187" spans="1:2" x14ac:dyDescent="0.2">
      <c r="A20187" s="11">
        <v>121524</v>
      </c>
      <c r="B20187" s="11" t="s">
        <v>23424</v>
      </c>
    </row>
    <row r="20188" spans="1:2" x14ac:dyDescent="0.2">
      <c r="A20188" s="11">
        <v>121525</v>
      </c>
      <c r="B20188" s="11" t="s">
        <v>23425</v>
      </c>
    </row>
    <row r="20189" spans="1:2" x14ac:dyDescent="0.2">
      <c r="A20189" s="11">
        <v>121526</v>
      </c>
      <c r="B20189" s="11" t="s">
        <v>23426</v>
      </c>
    </row>
    <row r="20190" spans="1:2" x14ac:dyDescent="0.2">
      <c r="A20190" s="11">
        <v>121527</v>
      </c>
      <c r="B20190" s="11" t="s">
        <v>23427</v>
      </c>
    </row>
    <row r="20191" spans="1:2" x14ac:dyDescent="0.2">
      <c r="A20191" s="11">
        <v>121528</v>
      </c>
      <c r="B20191" s="11" t="s">
        <v>23428</v>
      </c>
    </row>
    <row r="20192" spans="1:2" x14ac:dyDescent="0.2">
      <c r="A20192" s="11">
        <v>121529</v>
      </c>
      <c r="B20192" s="11" t="s">
        <v>23429</v>
      </c>
    </row>
    <row r="20193" spans="1:2" x14ac:dyDescent="0.2">
      <c r="A20193" s="11">
        <v>121530</v>
      </c>
      <c r="B20193" s="11" t="s">
        <v>23430</v>
      </c>
    </row>
    <row r="20194" spans="1:2" x14ac:dyDescent="0.2">
      <c r="A20194" s="11">
        <v>121531</v>
      </c>
      <c r="B20194" s="11" t="s">
        <v>3961</v>
      </c>
    </row>
    <row r="20195" spans="1:2" x14ac:dyDescent="0.2">
      <c r="A20195" s="11">
        <v>121532</v>
      </c>
      <c r="B20195" s="11" t="s">
        <v>23431</v>
      </c>
    </row>
    <row r="20196" spans="1:2" x14ac:dyDescent="0.2">
      <c r="A20196" s="11">
        <v>121533</v>
      </c>
      <c r="B20196" s="11" t="s">
        <v>23432</v>
      </c>
    </row>
    <row r="20197" spans="1:2" x14ac:dyDescent="0.2">
      <c r="A20197" s="11">
        <v>121534</v>
      </c>
      <c r="B20197" s="11" t="s">
        <v>5610</v>
      </c>
    </row>
    <row r="20198" spans="1:2" x14ac:dyDescent="0.2">
      <c r="A20198" s="11">
        <v>121535</v>
      </c>
      <c r="B20198" s="11" t="s">
        <v>23433</v>
      </c>
    </row>
    <row r="20199" spans="1:2" x14ac:dyDescent="0.2">
      <c r="A20199" s="11">
        <v>121536</v>
      </c>
      <c r="B20199" s="11" t="s">
        <v>3855</v>
      </c>
    </row>
    <row r="20200" spans="1:2" x14ac:dyDescent="0.2">
      <c r="A20200" s="11">
        <v>121537</v>
      </c>
      <c r="B20200" s="11" t="s">
        <v>23434</v>
      </c>
    </row>
    <row r="20201" spans="1:2" x14ac:dyDescent="0.2">
      <c r="A20201" s="11">
        <v>121538</v>
      </c>
      <c r="B20201" s="11" t="s">
        <v>2679</v>
      </c>
    </row>
    <row r="20202" spans="1:2" x14ac:dyDescent="0.2">
      <c r="A20202" s="11">
        <v>121539</v>
      </c>
      <c r="B20202" s="11" t="s">
        <v>23435</v>
      </c>
    </row>
    <row r="20203" spans="1:2" x14ac:dyDescent="0.2">
      <c r="A20203" s="11">
        <v>121540</v>
      </c>
      <c r="B20203" s="11" t="s">
        <v>2680</v>
      </c>
    </row>
    <row r="20204" spans="1:2" x14ac:dyDescent="0.2">
      <c r="A20204" s="11">
        <v>121541</v>
      </c>
      <c r="B20204" s="11" t="s">
        <v>6724</v>
      </c>
    </row>
    <row r="20205" spans="1:2" x14ac:dyDescent="0.2">
      <c r="A20205" s="11">
        <v>121542</v>
      </c>
      <c r="B20205" s="11" t="s">
        <v>23436</v>
      </c>
    </row>
    <row r="20206" spans="1:2" x14ac:dyDescent="0.2">
      <c r="A20206" s="11">
        <v>121543</v>
      </c>
      <c r="B20206" s="11" t="s">
        <v>23437</v>
      </c>
    </row>
    <row r="20207" spans="1:2" x14ac:dyDescent="0.2">
      <c r="A20207" s="11">
        <v>121544</v>
      </c>
      <c r="B20207" s="11" t="s">
        <v>23438</v>
      </c>
    </row>
    <row r="20208" spans="1:2" x14ac:dyDescent="0.2">
      <c r="A20208" s="11">
        <v>121545</v>
      </c>
      <c r="B20208" s="11" t="s">
        <v>23439</v>
      </c>
    </row>
    <row r="20209" spans="1:2" x14ac:dyDescent="0.2">
      <c r="A20209" s="11">
        <v>121546</v>
      </c>
      <c r="B20209" s="11" t="s">
        <v>23440</v>
      </c>
    </row>
    <row r="20210" spans="1:2" x14ac:dyDescent="0.2">
      <c r="A20210" s="11">
        <v>121547</v>
      </c>
      <c r="B20210" s="11" t="s">
        <v>23441</v>
      </c>
    </row>
    <row r="20211" spans="1:2" x14ac:dyDescent="0.2">
      <c r="A20211" s="11">
        <v>121548</v>
      </c>
      <c r="B20211" s="11" t="s">
        <v>23442</v>
      </c>
    </row>
    <row r="20212" spans="1:2" x14ac:dyDescent="0.2">
      <c r="A20212" s="11">
        <v>121549</v>
      </c>
      <c r="B20212" s="11" t="s">
        <v>23443</v>
      </c>
    </row>
    <row r="20213" spans="1:2" x14ac:dyDescent="0.2">
      <c r="A20213" s="11">
        <v>121550</v>
      </c>
      <c r="B20213" s="11" t="s">
        <v>23444</v>
      </c>
    </row>
    <row r="20214" spans="1:2" x14ac:dyDescent="0.2">
      <c r="A20214" s="11">
        <v>121551</v>
      </c>
      <c r="B20214" s="11" t="s">
        <v>23445</v>
      </c>
    </row>
    <row r="20215" spans="1:2" x14ac:dyDescent="0.2">
      <c r="A20215" s="11">
        <v>121552</v>
      </c>
      <c r="B20215" s="11" t="s">
        <v>23446</v>
      </c>
    </row>
    <row r="20216" spans="1:2" x14ac:dyDescent="0.2">
      <c r="A20216" s="11">
        <v>121553</v>
      </c>
      <c r="B20216" s="11" t="s">
        <v>6954</v>
      </c>
    </row>
    <row r="20217" spans="1:2" x14ac:dyDescent="0.2">
      <c r="A20217" s="11">
        <v>121554</v>
      </c>
      <c r="B20217" s="11" t="s">
        <v>23447</v>
      </c>
    </row>
    <row r="20218" spans="1:2" x14ac:dyDescent="0.2">
      <c r="A20218" s="11">
        <v>121555</v>
      </c>
      <c r="B20218" s="11" t="s">
        <v>23448</v>
      </c>
    </row>
    <row r="20219" spans="1:2" x14ac:dyDescent="0.2">
      <c r="A20219" s="11">
        <v>121556</v>
      </c>
      <c r="B20219" s="11" t="s">
        <v>23449</v>
      </c>
    </row>
    <row r="20220" spans="1:2" x14ac:dyDescent="0.2">
      <c r="A20220" s="11">
        <v>121557</v>
      </c>
      <c r="B20220" s="11" t="s">
        <v>23450</v>
      </c>
    </row>
    <row r="20221" spans="1:2" x14ac:dyDescent="0.2">
      <c r="A20221" s="11">
        <v>121558</v>
      </c>
      <c r="B20221" s="11" t="s">
        <v>23451</v>
      </c>
    </row>
    <row r="20222" spans="1:2" x14ac:dyDescent="0.2">
      <c r="A20222" s="11">
        <v>121559</v>
      </c>
      <c r="B20222" s="11" t="s">
        <v>23452</v>
      </c>
    </row>
    <row r="20223" spans="1:2" x14ac:dyDescent="0.2">
      <c r="A20223" s="11">
        <v>121560</v>
      </c>
      <c r="B20223" s="11" t="s">
        <v>23453</v>
      </c>
    </row>
    <row r="20224" spans="1:2" x14ac:dyDescent="0.2">
      <c r="A20224" s="11">
        <v>121561</v>
      </c>
      <c r="B20224" s="11" t="s">
        <v>23454</v>
      </c>
    </row>
    <row r="20225" spans="1:2" x14ac:dyDescent="0.2">
      <c r="A20225" s="11">
        <v>121562</v>
      </c>
      <c r="B20225" s="11" t="s">
        <v>23455</v>
      </c>
    </row>
    <row r="20226" spans="1:2" x14ac:dyDescent="0.2">
      <c r="A20226" s="11">
        <v>121563</v>
      </c>
      <c r="B20226" s="11" t="s">
        <v>23456</v>
      </c>
    </row>
    <row r="20227" spans="1:2" x14ac:dyDescent="0.2">
      <c r="A20227" s="11">
        <v>121564</v>
      </c>
      <c r="B20227" s="11" t="s">
        <v>23457</v>
      </c>
    </row>
    <row r="20228" spans="1:2" x14ac:dyDescent="0.2">
      <c r="A20228" s="11">
        <v>121565</v>
      </c>
      <c r="B20228" s="11" t="s">
        <v>23458</v>
      </c>
    </row>
    <row r="20229" spans="1:2" x14ac:dyDescent="0.2">
      <c r="A20229" s="11">
        <v>121566</v>
      </c>
      <c r="B20229" s="11" t="s">
        <v>23459</v>
      </c>
    </row>
    <row r="20230" spans="1:2" x14ac:dyDescent="0.2">
      <c r="A20230" s="11">
        <v>121567</v>
      </c>
      <c r="B20230" s="11" t="s">
        <v>23460</v>
      </c>
    </row>
    <row r="20231" spans="1:2" x14ac:dyDescent="0.2">
      <c r="A20231" s="11">
        <v>121568</v>
      </c>
      <c r="B20231" s="11" t="s">
        <v>23461</v>
      </c>
    </row>
    <row r="20232" spans="1:2" x14ac:dyDescent="0.2">
      <c r="A20232" s="11">
        <v>121569</v>
      </c>
      <c r="B20232" s="11" t="s">
        <v>23462</v>
      </c>
    </row>
    <row r="20233" spans="1:2" x14ac:dyDescent="0.2">
      <c r="A20233" s="11">
        <v>121570</v>
      </c>
      <c r="B20233" s="11" t="s">
        <v>23463</v>
      </c>
    </row>
    <row r="20234" spans="1:2" x14ac:dyDescent="0.2">
      <c r="A20234" s="11">
        <v>121571</v>
      </c>
      <c r="B20234" s="11" t="s">
        <v>23464</v>
      </c>
    </row>
    <row r="20235" spans="1:2" x14ac:dyDescent="0.2">
      <c r="A20235" s="11">
        <v>121572</v>
      </c>
      <c r="B20235" s="11" t="s">
        <v>23465</v>
      </c>
    </row>
    <row r="20236" spans="1:2" x14ac:dyDescent="0.2">
      <c r="A20236" s="11">
        <v>121573</v>
      </c>
      <c r="B20236" s="11" t="s">
        <v>23466</v>
      </c>
    </row>
    <row r="20237" spans="1:2" x14ac:dyDescent="0.2">
      <c r="A20237" s="11">
        <v>121574</v>
      </c>
      <c r="B20237" s="11" t="s">
        <v>23467</v>
      </c>
    </row>
    <row r="20238" spans="1:2" x14ac:dyDescent="0.2">
      <c r="A20238" s="11">
        <v>121575</v>
      </c>
      <c r="B20238" s="11" t="s">
        <v>23468</v>
      </c>
    </row>
    <row r="20239" spans="1:2" x14ac:dyDescent="0.2">
      <c r="A20239" s="11">
        <v>121576</v>
      </c>
      <c r="B20239" s="11" t="s">
        <v>23469</v>
      </c>
    </row>
    <row r="20240" spans="1:2" x14ac:dyDescent="0.2">
      <c r="A20240" s="11">
        <v>121577</v>
      </c>
      <c r="B20240" s="11" t="s">
        <v>23470</v>
      </c>
    </row>
    <row r="20241" spans="1:2" x14ac:dyDescent="0.2">
      <c r="A20241" s="11">
        <v>121578</v>
      </c>
      <c r="B20241" s="11" t="s">
        <v>23471</v>
      </c>
    </row>
    <row r="20242" spans="1:2" x14ac:dyDescent="0.2">
      <c r="A20242" s="11">
        <v>121579</v>
      </c>
      <c r="B20242" s="11" t="s">
        <v>23472</v>
      </c>
    </row>
    <row r="20243" spans="1:2" x14ac:dyDescent="0.2">
      <c r="A20243" s="11">
        <v>121580</v>
      </c>
      <c r="B20243" s="11" t="s">
        <v>23473</v>
      </c>
    </row>
    <row r="20244" spans="1:2" x14ac:dyDescent="0.2">
      <c r="A20244" s="11">
        <v>121581</v>
      </c>
      <c r="B20244" s="11" t="s">
        <v>23474</v>
      </c>
    </row>
    <row r="20245" spans="1:2" x14ac:dyDescent="0.2">
      <c r="A20245" s="11">
        <v>121582</v>
      </c>
      <c r="B20245" s="11" t="s">
        <v>3095</v>
      </c>
    </row>
    <row r="20246" spans="1:2" x14ac:dyDescent="0.2">
      <c r="A20246" s="11">
        <v>121583</v>
      </c>
      <c r="B20246" s="11" t="s">
        <v>23475</v>
      </c>
    </row>
    <row r="20247" spans="1:2" x14ac:dyDescent="0.2">
      <c r="A20247" s="11">
        <v>121584</v>
      </c>
      <c r="B20247" s="11" t="s">
        <v>3825</v>
      </c>
    </row>
    <row r="20248" spans="1:2" x14ac:dyDescent="0.2">
      <c r="A20248" s="11">
        <v>121585</v>
      </c>
      <c r="B20248" s="11" t="s">
        <v>23476</v>
      </c>
    </row>
    <row r="20249" spans="1:2" x14ac:dyDescent="0.2">
      <c r="A20249" s="11">
        <v>121586</v>
      </c>
      <c r="B20249" s="11" t="s">
        <v>3050</v>
      </c>
    </row>
    <row r="20250" spans="1:2" x14ac:dyDescent="0.2">
      <c r="A20250" s="11">
        <v>121587</v>
      </c>
      <c r="B20250" s="11" t="s">
        <v>3666</v>
      </c>
    </row>
    <row r="20251" spans="1:2" x14ac:dyDescent="0.2">
      <c r="A20251" s="11">
        <v>121588</v>
      </c>
      <c r="B20251" s="11" t="s">
        <v>23477</v>
      </c>
    </row>
    <row r="20252" spans="1:2" x14ac:dyDescent="0.2">
      <c r="A20252" s="11">
        <v>121589</v>
      </c>
      <c r="B20252" s="11" t="s">
        <v>23478</v>
      </c>
    </row>
    <row r="20253" spans="1:2" x14ac:dyDescent="0.2">
      <c r="A20253" s="11">
        <v>121590</v>
      </c>
      <c r="B20253" s="11" t="s">
        <v>23479</v>
      </c>
    </row>
    <row r="20254" spans="1:2" x14ac:dyDescent="0.2">
      <c r="A20254" s="11">
        <v>121591</v>
      </c>
      <c r="B20254" s="11" t="s">
        <v>23480</v>
      </c>
    </row>
    <row r="20255" spans="1:2" x14ac:dyDescent="0.2">
      <c r="A20255" s="11">
        <v>121592</v>
      </c>
      <c r="B20255" s="11" t="s">
        <v>3051</v>
      </c>
    </row>
    <row r="20256" spans="1:2" x14ac:dyDescent="0.2">
      <c r="A20256" s="11">
        <v>121593</v>
      </c>
      <c r="B20256" s="11" t="s">
        <v>23481</v>
      </c>
    </row>
    <row r="20257" spans="1:2" x14ac:dyDescent="0.2">
      <c r="A20257" s="11">
        <v>121594</v>
      </c>
      <c r="B20257" s="11" t="s">
        <v>23482</v>
      </c>
    </row>
    <row r="20258" spans="1:2" x14ac:dyDescent="0.2">
      <c r="A20258" s="11">
        <v>121595</v>
      </c>
      <c r="B20258" s="11" t="s">
        <v>23483</v>
      </c>
    </row>
    <row r="20259" spans="1:2" x14ac:dyDescent="0.2">
      <c r="A20259" s="11">
        <v>121596</v>
      </c>
      <c r="B20259" s="11" t="s">
        <v>3096</v>
      </c>
    </row>
    <row r="20260" spans="1:2" x14ac:dyDescent="0.2">
      <c r="A20260" s="11">
        <v>121597</v>
      </c>
      <c r="B20260" s="11" t="s">
        <v>6955</v>
      </c>
    </row>
    <row r="20261" spans="1:2" x14ac:dyDescent="0.2">
      <c r="A20261" s="11">
        <v>121598</v>
      </c>
      <c r="B20261" s="11" t="s">
        <v>23484</v>
      </c>
    </row>
    <row r="20262" spans="1:2" x14ac:dyDescent="0.2">
      <c r="A20262" s="11">
        <v>121599</v>
      </c>
      <c r="B20262" s="11" t="s">
        <v>23485</v>
      </c>
    </row>
    <row r="20263" spans="1:2" x14ac:dyDescent="0.2">
      <c r="A20263" s="11">
        <v>121600</v>
      </c>
      <c r="B20263" s="11" t="s">
        <v>23486</v>
      </c>
    </row>
    <row r="20264" spans="1:2" x14ac:dyDescent="0.2">
      <c r="A20264" s="11">
        <v>121601</v>
      </c>
      <c r="B20264" s="11" t="s">
        <v>23487</v>
      </c>
    </row>
    <row r="20265" spans="1:2" x14ac:dyDescent="0.2">
      <c r="A20265" s="11">
        <v>121602</v>
      </c>
      <c r="B20265" s="11" t="s">
        <v>23488</v>
      </c>
    </row>
    <row r="20266" spans="1:2" x14ac:dyDescent="0.2">
      <c r="A20266" s="11">
        <v>121603</v>
      </c>
      <c r="B20266" s="11" t="s">
        <v>2681</v>
      </c>
    </row>
    <row r="20267" spans="1:2" x14ac:dyDescent="0.2">
      <c r="A20267" s="11">
        <v>121604</v>
      </c>
      <c r="B20267" s="11" t="s">
        <v>23489</v>
      </c>
    </row>
    <row r="20268" spans="1:2" x14ac:dyDescent="0.2">
      <c r="A20268" s="11">
        <v>121605</v>
      </c>
      <c r="B20268" s="11" t="s">
        <v>23490</v>
      </c>
    </row>
    <row r="20269" spans="1:2" x14ac:dyDescent="0.2">
      <c r="A20269" s="11">
        <v>121606</v>
      </c>
      <c r="B20269" s="11" t="s">
        <v>3441</v>
      </c>
    </row>
    <row r="20270" spans="1:2" x14ac:dyDescent="0.2">
      <c r="A20270" s="11">
        <v>121607</v>
      </c>
      <c r="B20270" s="11" t="s">
        <v>23491</v>
      </c>
    </row>
    <row r="20271" spans="1:2" x14ac:dyDescent="0.2">
      <c r="A20271" s="11">
        <v>121608</v>
      </c>
      <c r="B20271" s="11" t="s">
        <v>23492</v>
      </c>
    </row>
    <row r="20272" spans="1:2" x14ac:dyDescent="0.2">
      <c r="A20272" s="11">
        <v>121609</v>
      </c>
      <c r="B20272" s="11" t="s">
        <v>23493</v>
      </c>
    </row>
    <row r="20273" spans="1:2" x14ac:dyDescent="0.2">
      <c r="A20273" s="11">
        <v>121610</v>
      </c>
      <c r="B20273" s="11" t="s">
        <v>23494</v>
      </c>
    </row>
    <row r="20274" spans="1:2" x14ac:dyDescent="0.2">
      <c r="A20274" s="11">
        <v>121611</v>
      </c>
      <c r="B20274" s="11" t="s">
        <v>23495</v>
      </c>
    </row>
    <row r="20275" spans="1:2" x14ac:dyDescent="0.2">
      <c r="A20275" s="11">
        <v>121612</v>
      </c>
      <c r="B20275" s="11" t="s">
        <v>23496</v>
      </c>
    </row>
    <row r="20276" spans="1:2" x14ac:dyDescent="0.2">
      <c r="A20276" s="11">
        <v>121613</v>
      </c>
      <c r="B20276" s="11" t="s">
        <v>3097</v>
      </c>
    </row>
    <row r="20277" spans="1:2" x14ac:dyDescent="0.2">
      <c r="A20277" s="11">
        <v>121614</v>
      </c>
      <c r="B20277" s="11" t="s">
        <v>23497</v>
      </c>
    </row>
    <row r="20278" spans="1:2" x14ac:dyDescent="0.2">
      <c r="A20278" s="11">
        <v>121615</v>
      </c>
      <c r="B20278" s="11" t="s">
        <v>23498</v>
      </c>
    </row>
    <row r="20279" spans="1:2" x14ac:dyDescent="0.2">
      <c r="A20279" s="11">
        <v>121616</v>
      </c>
      <c r="B20279" s="11" t="s">
        <v>23499</v>
      </c>
    </row>
    <row r="20280" spans="1:2" x14ac:dyDescent="0.2">
      <c r="A20280" s="11">
        <v>121617</v>
      </c>
      <c r="B20280" s="11" t="s">
        <v>23500</v>
      </c>
    </row>
    <row r="20281" spans="1:2" x14ac:dyDescent="0.2">
      <c r="A20281" s="11">
        <v>121618</v>
      </c>
      <c r="B20281" s="11" t="s">
        <v>23501</v>
      </c>
    </row>
    <row r="20282" spans="1:2" x14ac:dyDescent="0.2">
      <c r="A20282" s="11">
        <v>121619</v>
      </c>
      <c r="B20282" s="11" t="s">
        <v>23502</v>
      </c>
    </row>
    <row r="20283" spans="1:2" x14ac:dyDescent="0.2">
      <c r="A20283" s="11">
        <v>121620</v>
      </c>
      <c r="B20283" s="11" t="s">
        <v>4248</v>
      </c>
    </row>
    <row r="20284" spans="1:2" x14ac:dyDescent="0.2">
      <c r="A20284" s="11">
        <v>121621</v>
      </c>
      <c r="B20284" s="11" t="s">
        <v>23503</v>
      </c>
    </row>
    <row r="20285" spans="1:2" x14ac:dyDescent="0.2">
      <c r="A20285" s="11">
        <v>121622</v>
      </c>
      <c r="B20285" s="11" t="s">
        <v>23504</v>
      </c>
    </row>
    <row r="20286" spans="1:2" x14ac:dyDescent="0.2">
      <c r="A20286" s="11">
        <v>121623</v>
      </c>
      <c r="B20286" s="11" t="s">
        <v>23505</v>
      </c>
    </row>
    <row r="20287" spans="1:2" x14ac:dyDescent="0.2">
      <c r="A20287" s="11">
        <v>121624</v>
      </c>
      <c r="B20287" s="11" t="s">
        <v>23506</v>
      </c>
    </row>
    <row r="20288" spans="1:2" x14ac:dyDescent="0.2">
      <c r="A20288" s="11">
        <v>121625</v>
      </c>
      <c r="B20288" s="11" t="s">
        <v>23507</v>
      </c>
    </row>
    <row r="20289" spans="1:2" x14ac:dyDescent="0.2">
      <c r="A20289" s="11">
        <v>121626</v>
      </c>
      <c r="B20289" s="11" t="s">
        <v>23508</v>
      </c>
    </row>
    <row r="20290" spans="1:2" x14ac:dyDescent="0.2">
      <c r="A20290" s="11">
        <v>121627</v>
      </c>
      <c r="B20290" s="11" t="s">
        <v>23509</v>
      </c>
    </row>
    <row r="20291" spans="1:2" x14ac:dyDescent="0.2">
      <c r="A20291" s="11">
        <v>121628</v>
      </c>
      <c r="B20291" s="11" t="s">
        <v>23510</v>
      </c>
    </row>
    <row r="20292" spans="1:2" x14ac:dyDescent="0.2">
      <c r="A20292" s="11">
        <v>121629</v>
      </c>
      <c r="B20292" s="11" t="s">
        <v>23511</v>
      </c>
    </row>
    <row r="20293" spans="1:2" x14ac:dyDescent="0.2">
      <c r="A20293" s="11">
        <v>121630</v>
      </c>
      <c r="B20293" s="11" t="s">
        <v>23512</v>
      </c>
    </row>
    <row r="20294" spans="1:2" x14ac:dyDescent="0.2">
      <c r="A20294" s="11">
        <v>121631</v>
      </c>
      <c r="B20294" s="11" t="s">
        <v>23513</v>
      </c>
    </row>
    <row r="20295" spans="1:2" x14ac:dyDescent="0.2">
      <c r="A20295" s="11">
        <v>121632</v>
      </c>
      <c r="B20295" s="11" t="s">
        <v>23514</v>
      </c>
    </row>
    <row r="20296" spans="1:2" x14ac:dyDescent="0.2">
      <c r="A20296" s="11">
        <v>121633</v>
      </c>
      <c r="B20296" s="11" t="s">
        <v>3962</v>
      </c>
    </row>
    <row r="20297" spans="1:2" x14ac:dyDescent="0.2">
      <c r="A20297" s="11">
        <v>121634</v>
      </c>
      <c r="B20297" s="11" t="s">
        <v>23515</v>
      </c>
    </row>
    <row r="20298" spans="1:2" x14ac:dyDescent="0.2">
      <c r="A20298" s="11">
        <v>121635</v>
      </c>
      <c r="B20298" s="11" t="s">
        <v>23516</v>
      </c>
    </row>
    <row r="20299" spans="1:2" x14ac:dyDescent="0.2">
      <c r="A20299" s="11">
        <v>121636</v>
      </c>
      <c r="B20299" s="11" t="s">
        <v>23517</v>
      </c>
    </row>
    <row r="20300" spans="1:2" x14ac:dyDescent="0.2">
      <c r="A20300" s="11">
        <v>121637</v>
      </c>
      <c r="B20300" s="11" t="s">
        <v>23518</v>
      </c>
    </row>
    <row r="20301" spans="1:2" x14ac:dyDescent="0.2">
      <c r="A20301" s="11">
        <v>121638</v>
      </c>
      <c r="B20301" s="11" t="s">
        <v>23519</v>
      </c>
    </row>
    <row r="20302" spans="1:2" x14ac:dyDescent="0.2">
      <c r="A20302" s="11">
        <v>121639</v>
      </c>
      <c r="B20302" s="11" t="s">
        <v>23520</v>
      </c>
    </row>
    <row r="20303" spans="1:2" x14ac:dyDescent="0.2">
      <c r="A20303" s="11">
        <v>121640</v>
      </c>
      <c r="B20303" s="11" t="s">
        <v>23521</v>
      </c>
    </row>
    <row r="20304" spans="1:2" x14ac:dyDescent="0.2">
      <c r="A20304" s="11">
        <v>121641</v>
      </c>
      <c r="B20304" s="11" t="s">
        <v>23522</v>
      </c>
    </row>
    <row r="20305" spans="1:2" x14ac:dyDescent="0.2">
      <c r="A20305" s="11">
        <v>121642</v>
      </c>
      <c r="B20305" s="11" t="s">
        <v>23523</v>
      </c>
    </row>
    <row r="20306" spans="1:2" x14ac:dyDescent="0.2">
      <c r="A20306" s="11">
        <v>121643</v>
      </c>
      <c r="B20306" s="11" t="s">
        <v>23524</v>
      </c>
    </row>
    <row r="20307" spans="1:2" x14ac:dyDescent="0.2">
      <c r="A20307" s="11">
        <v>121644</v>
      </c>
      <c r="B20307" s="11" t="s">
        <v>23525</v>
      </c>
    </row>
    <row r="20308" spans="1:2" x14ac:dyDescent="0.2">
      <c r="A20308" s="11">
        <v>121645</v>
      </c>
      <c r="B20308" s="11" t="s">
        <v>23526</v>
      </c>
    </row>
    <row r="20309" spans="1:2" x14ac:dyDescent="0.2">
      <c r="A20309" s="11">
        <v>121646</v>
      </c>
      <c r="B20309" s="11" t="s">
        <v>23527</v>
      </c>
    </row>
    <row r="20310" spans="1:2" x14ac:dyDescent="0.2">
      <c r="A20310" s="11">
        <v>121647</v>
      </c>
      <c r="B20310" s="11" t="s">
        <v>23528</v>
      </c>
    </row>
    <row r="20311" spans="1:2" x14ac:dyDescent="0.2">
      <c r="A20311" s="11">
        <v>121648</v>
      </c>
      <c r="B20311" s="11" t="s">
        <v>2682</v>
      </c>
    </row>
    <row r="20312" spans="1:2" x14ac:dyDescent="0.2">
      <c r="A20312" s="11">
        <v>121649</v>
      </c>
      <c r="B20312" s="11" t="s">
        <v>23529</v>
      </c>
    </row>
    <row r="20313" spans="1:2" x14ac:dyDescent="0.2">
      <c r="A20313" s="11">
        <v>121650</v>
      </c>
      <c r="B20313" s="11" t="s">
        <v>23530</v>
      </c>
    </row>
    <row r="20314" spans="1:2" x14ac:dyDescent="0.2">
      <c r="A20314" s="11">
        <v>121651</v>
      </c>
      <c r="B20314" s="11" t="s">
        <v>23531</v>
      </c>
    </row>
    <row r="20315" spans="1:2" x14ac:dyDescent="0.2">
      <c r="A20315" s="11">
        <v>121652</v>
      </c>
      <c r="B20315" s="11" t="s">
        <v>23532</v>
      </c>
    </row>
    <row r="20316" spans="1:2" x14ac:dyDescent="0.2">
      <c r="A20316" s="11">
        <v>121653</v>
      </c>
      <c r="B20316" s="11" t="s">
        <v>23533</v>
      </c>
    </row>
    <row r="20317" spans="1:2" x14ac:dyDescent="0.2">
      <c r="A20317" s="11">
        <v>121654</v>
      </c>
      <c r="B20317" s="11" t="s">
        <v>23534</v>
      </c>
    </row>
    <row r="20318" spans="1:2" x14ac:dyDescent="0.2">
      <c r="A20318" s="11">
        <v>121655</v>
      </c>
      <c r="B20318" s="11" t="s">
        <v>23535</v>
      </c>
    </row>
    <row r="20319" spans="1:2" x14ac:dyDescent="0.2">
      <c r="A20319" s="11">
        <v>121656</v>
      </c>
      <c r="B20319" s="11" t="s">
        <v>23536</v>
      </c>
    </row>
    <row r="20320" spans="1:2" x14ac:dyDescent="0.2">
      <c r="A20320" s="11">
        <v>121657</v>
      </c>
      <c r="B20320" s="11" t="s">
        <v>23537</v>
      </c>
    </row>
    <row r="20321" spans="1:2" x14ac:dyDescent="0.2">
      <c r="A20321" s="11">
        <v>121658</v>
      </c>
      <c r="B20321" s="11" t="s">
        <v>23538</v>
      </c>
    </row>
    <row r="20322" spans="1:2" x14ac:dyDescent="0.2">
      <c r="A20322" s="11">
        <v>121659</v>
      </c>
      <c r="B20322" s="11" t="s">
        <v>23539</v>
      </c>
    </row>
    <row r="20323" spans="1:2" x14ac:dyDescent="0.2">
      <c r="A20323" s="11">
        <v>121660</v>
      </c>
      <c r="B20323" s="11" t="s">
        <v>23540</v>
      </c>
    </row>
    <row r="20324" spans="1:2" x14ac:dyDescent="0.2">
      <c r="A20324" s="11">
        <v>121661</v>
      </c>
      <c r="B20324" s="11" t="s">
        <v>23541</v>
      </c>
    </row>
    <row r="20325" spans="1:2" x14ac:dyDescent="0.2">
      <c r="A20325" s="11">
        <v>121662</v>
      </c>
      <c r="B20325" s="11" t="s">
        <v>23542</v>
      </c>
    </row>
    <row r="20326" spans="1:2" x14ac:dyDescent="0.2">
      <c r="A20326" s="11">
        <v>121663</v>
      </c>
      <c r="B20326" s="11" t="s">
        <v>23543</v>
      </c>
    </row>
    <row r="20327" spans="1:2" x14ac:dyDescent="0.2">
      <c r="A20327" s="11">
        <v>121664</v>
      </c>
      <c r="B20327" s="11" t="s">
        <v>23544</v>
      </c>
    </row>
    <row r="20328" spans="1:2" x14ac:dyDescent="0.2">
      <c r="A20328" s="11">
        <v>121665</v>
      </c>
      <c r="B20328" s="11" t="s">
        <v>23545</v>
      </c>
    </row>
    <row r="20329" spans="1:2" x14ac:dyDescent="0.2">
      <c r="A20329" s="11">
        <v>121666</v>
      </c>
      <c r="B20329" s="11" t="s">
        <v>2683</v>
      </c>
    </row>
    <row r="20330" spans="1:2" x14ac:dyDescent="0.2">
      <c r="A20330" s="11">
        <v>121667</v>
      </c>
      <c r="B20330" s="11" t="s">
        <v>23546</v>
      </c>
    </row>
    <row r="20331" spans="1:2" x14ac:dyDescent="0.2">
      <c r="A20331" s="11">
        <v>121668</v>
      </c>
      <c r="B20331" s="11" t="s">
        <v>23547</v>
      </c>
    </row>
    <row r="20332" spans="1:2" x14ac:dyDescent="0.2">
      <c r="A20332" s="11">
        <v>121669</v>
      </c>
      <c r="B20332" s="11" t="s">
        <v>23548</v>
      </c>
    </row>
    <row r="20333" spans="1:2" x14ac:dyDescent="0.2">
      <c r="A20333" s="11">
        <v>121670</v>
      </c>
      <c r="B20333" s="11" t="s">
        <v>23549</v>
      </c>
    </row>
    <row r="20334" spans="1:2" x14ac:dyDescent="0.2">
      <c r="A20334" s="11">
        <v>121671</v>
      </c>
      <c r="B20334" s="11" t="s">
        <v>23550</v>
      </c>
    </row>
    <row r="20335" spans="1:2" x14ac:dyDescent="0.2">
      <c r="A20335" s="11">
        <v>121672</v>
      </c>
      <c r="B20335" s="11" t="s">
        <v>23551</v>
      </c>
    </row>
    <row r="20336" spans="1:2" x14ac:dyDescent="0.2">
      <c r="A20336" s="11">
        <v>121673</v>
      </c>
      <c r="B20336" s="11" t="s">
        <v>23552</v>
      </c>
    </row>
    <row r="20337" spans="1:2" x14ac:dyDescent="0.2">
      <c r="A20337" s="11">
        <v>121674</v>
      </c>
      <c r="B20337" s="11" t="s">
        <v>23553</v>
      </c>
    </row>
    <row r="20338" spans="1:2" x14ac:dyDescent="0.2">
      <c r="A20338" s="11">
        <v>121675</v>
      </c>
      <c r="B20338" s="11" t="s">
        <v>3826</v>
      </c>
    </row>
    <row r="20339" spans="1:2" x14ac:dyDescent="0.2">
      <c r="A20339" s="11">
        <v>121676</v>
      </c>
      <c r="B20339" s="11" t="s">
        <v>2684</v>
      </c>
    </row>
    <row r="20340" spans="1:2" x14ac:dyDescent="0.2">
      <c r="A20340" s="11">
        <v>121677</v>
      </c>
      <c r="B20340" s="11" t="s">
        <v>23554</v>
      </c>
    </row>
    <row r="20341" spans="1:2" x14ac:dyDescent="0.2">
      <c r="A20341" s="11">
        <v>121678</v>
      </c>
      <c r="B20341" s="11" t="s">
        <v>23555</v>
      </c>
    </row>
    <row r="20342" spans="1:2" x14ac:dyDescent="0.2">
      <c r="A20342" s="11">
        <v>121679</v>
      </c>
      <c r="B20342" s="11" t="s">
        <v>23556</v>
      </c>
    </row>
    <row r="20343" spans="1:2" x14ac:dyDescent="0.2">
      <c r="A20343" s="11">
        <v>121680</v>
      </c>
      <c r="B20343" s="11" t="s">
        <v>2685</v>
      </c>
    </row>
    <row r="20344" spans="1:2" x14ac:dyDescent="0.2">
      <c r="A20344" s="11">
        <v>121681</v>
      </c>
      <c r="B20344" s="11" t="s">
        <v>23557</v>
      </c>
    </row>
    <row r="20345" spans="1:2" x14ac:dyDescent="0.2">
      <c r="A20345" s="11">
        <v>121682</v>
      </c>
      <c r="B20345" s="11" t="s">
        <v>23558</v>
      </c>
    </row>
    <row r="20346" spans="1:2" x14ac:dyDescent="0.2">
      <c r="A20346" s="11">
        <v>121683</v>
      </c>
      <c r="B20346" s="11" t="s">
        <v>23559</v>
      </c>
    </row>
    <row r="20347" spans="1:2" x14ac:dyDescent="0.2">
      <c r="A20347" s="11">
        <v>121684</v>
      </c>
      <c r="B20347" s="11" t="s">
        <v>23560</v>
      </c>
    </row>
    <row r="20348" spans="1:2" x14ac:dyDescent="0.2">
      <c r="A20348" s="11">
        <v>121685</v>
      </c>
      <c r="B20348" s="11" t="s">
        <v>2686</v>
      </c>
    </row>
    <row r="20349" spans="1:2" x14ac:dyDescent="0.2">
      <c r="A20349" s="11">
        <v>121686</v>
      </c>
      <c r="B20349" s="11" t="s">
        <v>23561</v>
      </c>
    </row>
    <row r="20350" spans="1:2" x14ac:dyDescent="0.2">
      <c r="A20350" s="11">
        <v>121687</v>
      </c>
      <c r="B20350" s="11" t="s">
        <v>23562</v>
      </c>
    </row>
    <row r="20351" spans="1:2" x14ac:dyDescent="0.2">
      <c r="A20351" s="11">
        <v>121688</v>
      </c>
      <c r="B20351" s="11" t="s">
        <v>23563</v>
      </c>
    </row>
    <row r="20352" spans="1:2" x14ac:dyDescent="0.2">
      <c r="A20352" s="11">
        <v>121689</v>
      </c>
      <c r="B20352" s="11" t="s">
        <v>3488</v>
      </c>
    </row>
    <row r="20353" spans="1:2" x14ac:dyDescent="0.2">
      <c r="A20353" s="11">
        <v>121690</v>
      </c>
      <c r="B20353" s="11" t="s">
        <v>23564</v>
      </c>
    </row>
    <row r="20354" spans="1:2" x14ac:dyDescent="0.2">
      <c r="A20354" s="11">
        <v>121691</v>
      </c>
      <c r="B20354" s="11" t="s">
        <v>23565</v>
      </c>
    </row>
    <row r="20355" spans="1:2" x14ac:dyDescent="0.2">
      <c r="A20355" s="11">
        <v>121692</v>
      </c>
      <c r="B20355" s="11" t="s">
        <v>23566</v>
      </c>
    </row>
    <row r="20356" spans="1:2" x14ac:dyDescent="0.2">
      <c r="A20356" s="11">
        <v>121693</v>
      </c>
      <c r="B20356" s="11" t="s">
        <v>23567</v>
      </c>
    </row>
    <row r="20357" spans="1:2" x14ac:dyDescent="0.2">
      <c r="A20357" s="11">
        <v>121694</v>
      </c>
      <c r="B20357" s="11" t="s">
        <v>23568</v>
      </c>
    </row>
    <row r="20358" spans="1:2" x14ac:dyDescent="0.2">
      <c r="A20358" s="11">
        <v>121695</v>
      </c>
      <c r="B20358" s="11" t="s">
        <v>23569</v>
      </c>
    </row>
    <row r="20359" spans="1:2" x14ac:dyDescent="0.2">
      <c r="A20359" s="11">
        <v>121696</v>
      </c>
      <c r="B20359" s="11" t="s">
        <v>23570</v>
      </c>
    </row>
    <row r="20360" spans="1:2" x14ac:dyDescent="0.2">
      <c r="A20360" s="11">
        <v>121697</v>
      </c>
      <c r="B20360" s="11" t="s">
        <v>23571</v>
      </c>
    </row>
    <row r="20361" spans="1:2" x14ac:dyDescent="0.2">
      <c r="A20361" s="11">
        <v>121698</v>
      </c>
      <c r="B20361" s="11" t="s">
        <v>23572</v>
      </c>
    </row>
    <row r="20362" spans="1:2" x14ac:dyDescent="0.2">
      <c r="A20362" s="11">
        <v>121699</v>
      </c>
      <c r="B20362" s="11" t="s">
        <v>23573</v>
      </c>
    </row>
    <row r="20363" spans="1:2" x14ac:dyDescent="0.2">
      <c r="A20363" s="11">
        <v>121700</v>
      </c>
      <c r="B20363" s="11" t="s">
        <v>23574</v>
      </c>
    </row>
    <row r="20364" spans="1:2" x14ac:dyDescent="0.2">
      <c r="A20364" s="11">
        <v>121701</v>
      </c>
      <c r="B20364" s="11" t="s">
        <v>23575</v>
      </c>
    </row>
    <row r="20365" spans="1:2" x14ac:dyDescent="0.2">
      <c r="A20365" s="11">
        <v>121702</v>
      </c>
      <c r="B20365" s="11" t="s">
        <v>23576</v>
      </c>
    </row>
    <row r="20366" spans="1:2" x14ac:dyDescent="0.2">
      <c r="A20366" s="11">
        <v>121703</v>
      </c>
      <c r="B20366" s="11" t="s">
        <v>23577</v>
      </c>
    </row>
    <row r="20367" spans="1:2" x14ac:dyDescent="0.2">
      <c r="A20367" s="11">
        <v>121704</v>
      </c>
      <c r="B20367" s="11" t="s">
        <v>23578</v>
      </c>
    </row>
    <row r="20368" spans="1:2" x14ac:dyDescent="0.2">
      <c r="A20368" s="11">
        <v>121705</v>
      </c>
      <c r="B20368" s="11" t="s">
        <v>6956</v>
      </c>
    </row>
    <row r="20369" spans="1:2" x14ac:dyDescent="0.2">
      <c r="A20369" s="11">
        <v>121706</v>
      </c>
      <c r="B20369" s="11" t="s">
        <v>2687</v>
      </c>
    </row>
    <row r="20370" spans="1:2" x14ac:dyDescent="0.2">
      <c r="A20370" s="11">
        <v>121707</v>
      </c>
      <c r="B20370" s="11" t="s">
        <v>23579</v>
      </c>
    </row>
    <row r="20371" spans="1:2" x14ac:dyDescent="0.2">
      <c r="A20371" s="11">
        <v>121708</v>
      </c>
      <c r="B20371" s="11" t="s">
        <v>23580</v>
      </c>
    </row>
    <row r="20372" spans="1:2" x14ac:dyDescent="0.2">
      <c r="A20372" s="11">
        <v>121709</v>
      </c>
      <c r="B20372" s="11" t="s">
        <v>2688</v>
      </c>
    </row>
    <row r="20373" spans="1:2" x14ac:dyDescent="0.2">
      <c r="A20373" s="11">
        <v>121711</v>
      </c>
      <c r="B20373" s="11" t="s">
        <v>8668</v>
      </c>
    </row>
    <row r="20374" spans="1:2" x14ac:dyDescent="0.2">
      <c r="A20374" s="11">
        <v>121712</v>
      </c>
      <c r="B20374" s="11" t="s">
        <v>23581</v>
      </c>
    </row>
    <row r="20375" spans="1:2" x14ac:dyDescent="0.2">
      <c r="A20375" s="11">
        <v>121713</v>
      </c>
      <c r="B20375" s="11" t="s">
        <v>23582</v>
      </c>
    </row>
    <row r="20376" spans="1:2" x14ac:dyDescent="0.2">
      <c r="A20376" s="11">
        <v>121714</v>
      </c>
      <c r="B20376" s="11" t="s">
        <v>23583</v>
      </c>
    </row>
    <row r="20377" spans="1:2" x14ac:dyDescent="0.2">
      <c r="A20377" s="11">
        <v>121715</v>
      </c>
      <c r="B20377" s="11" t="s">
        <v>23584</v>
      </c>
    </row>
    <row r="20378" spans="1:2" x14ac:dyDescent="0.2">
      <c r="A20378" s="11">
        <v>121716</v>
      </c>
      <c r="B20378" s="11" t="s">
        <v>4249</v>
      </c>
    </row>
    <row r="20379" spans="1:2" x14ac:dyDescent="0.2">
      <c r="A20379" s="11">
        <v>121717</v>
      </c>
      <c r="B20379" s="11" t="s">
        <v>23585</v>
      </c>
    </row>
    <row r="20380" spans="1:2" x14ac:dyDescent="0.2">
      <c r="A20380" s="11">
        <v>121718</v>
      </c>
      <c r="B20380" s="11" t="s">
        <v>6575</v>
      </c>
    </row>
    <row r="20381" spans="1:2" x14ac:dyDescent="0.2">
      <c r="A20381" s="11">
        <v>121720</v>
      </c>
      <c r="B20381" s="11" t="s">
        <v>2689</v>
      </c>
    </row>
    <row r="20382" spans="1:2" x14ac:dyDescent="0.2">
      <c r="A20382" s="11">
        <v>121722</v>
      </c>
      <c r="B20382" s="11" t="s">
        <v>2690</v>
      </c>
    </row>
    <row r="20383" spans="1:2" x14ac:dyDescent="0.2">
      <c r="A20383" s="11">
        <v>121723</v>
      </c>
      <c r="B20383" s="11" t="s">
        <v>4250</v>
      </c>
    </row>
    <row r="20384" spans="1:2" x14ac:dyDescent="0.2">
      <c r="A20384" s="11">
        <v>121724</v>
      </c>
      <c r="B20384" s="11" t="s">
        <v>23586</v>
      </c>
    </row>
    <row r="20385" spans="1:2" x14ac:dyDescent="0.2">
      <c r="A20385" s="11">
        <v>121725</v>
      </c>
      <c r="B20385" s="11" t="s">
        <v>6110</v>
      </c>
    </row>
    <row r="20386" spans="1:2" x14ac:dyDescent="0.2">
      <c r="A20386" s="11">
        <v>121726</v>
      </c>
      <c r="B20386" s="11" t="s">
        <v>23587</v>
      </c>
    </row>
    <row r="20387" spans="1:2" x14ac:dyDescent="0.2">
      <c r="A20387" s="11">
        <v>121727</v>
      </c>
      <c r="B20387" s="11" t="s">
        <v>23588</v>
      </c>
    </row>
    <row r="20388" spans="1:2" x14ac:dyDescent="0.2">
      <c r="A20388" s="11">
        <v>121729</v>
      </c>
      <c r="B20388" s="11" t="s">
        <v>23589</v>
      </c>
    </row>
    <row r="20389" spans="1:2" x14ac:dyDescent="0.2">
      <c r="A20389" s="11">
        <v>121730</v>
      </c>
      <c r="B20389" s="11" t="s">
        <v>23590</v>
      </c>
    </row>
    <row r="20390" spans="1:2" x14ac:dyDescent="0.2">
      <c r="A20390" s="11">
        <v>121731</v>
      </c>
      <c r="B20390" s="11" t="s">
        <v>23591</v>
      </c>
    </row>
    <row r="20391" spans="1:2" x14ac:dyDescent="0.2">
      <c r="A20391" s="11">
        <v>121732</v>
      </c>
      <c r="B20391" s="11" t="s">
        <v>23592</v>
      </c>
    </row>
    <row r="20392" spans="1:2" x14ac:dyDescent="0.2">
      <c r="A20392" s="11">
        <v>121734</v>
      </c>
      <c r="B20392" s="11" t="s">
        <v>23593</v>
      </c>
    </row>
    <row r="20393" spans="1:2" x14ac:dyDescent="0.2">
      <c r="A20393" s="11">
        <v>121736</v>
      </c>
      <c r="B20393" s="11" t="s">
        <v>23594</v>
      </c>
    </row>
    <row r="20394" spans="1:2" x14ac:dyDescent="0.2">
      <c r="A20394" s="11">
        <v>121737</v>
      </c>
      <c r="B20394" s="11" t="s">
        <v>23595</v>
      </c>
    </row>
    <row r="20395" spans="1:2" x14ac:dyDescent="0.2">
      <c r="A20395" s="11">
        <v>121738</v>
      </c>
      <c r="B20395" s="11" t="s">
        <v>23596</v>
      </c>
    </row>
    <row r="20396" spans="1:2" x14ac:dyDescent="0.2">
      <c r="A20396" s="11">
        <v>121739</v>
      </c>
      <c r="B20396" s="11" t="s">
        <v>23597</v>
      </c>
    </row>
    <row r="20397" spans="1:2" x14ac:dyDescent="0.2">
      <c r="A20397" s="11">
        <v>121740</v>
      </c>
      <c r="B20397" s="11" t="s">
        <v>23598</v>
      </c>
    </row>
    <row r="20398" spans="1:2" x14ac:dyDescent="0.2">
      <c r="A20398" s="11">
        <v>121741</v>
      </c>
      <c r="B20398" s="11" t="s">
        <v>23599</v>
      </c>
    </row>
    <row r="20399" spans="1:2" x14ac:dyDescent="0.2">
      <c r="A20399" s="11">
        <v>121742</v>
      </c>
      <c r="B20399" s="11" t="s">
        <v>23600</v>
      </c>
    </row>
    <row r="20400" spans="1:2" x14ac:dyDescent="0.2">
      <c r="A20400" s="11">
        <v>121743</v>
      </c>
      <c r="B20400" s="11" t="s">
        <v>23601</v>
      </c>
    </row>
    <row r="20401" spans="1:2" x14ac:dyDescent="0.2">
      <c r="A20401" s="11">
        <v>121744</v>
      </c>
      <c r="B20401" s="11" t="s">
        <v>23602</v>
      </c>
    </row>
    <row r="20402" spans="1:2" x14ac:dyDescent="0.2">
      <c r="A20402" s="11">
        <v>121745</v>
      </c>
      <c r="B20402" s="11" t="s">
        <v>23603</v>
      </c>
    </row>
    <row r="20403" spans="1:2" x14ac:dyDescent="0.2">
      <c r="A20403" s="11">
        <v>121746</v>
      </c>
      <c r="B20403" s="11" t="s">
        <v>23604</v>
      </c>
    </row>
    <row r="20404" spans="1:2" x14ac:dyDescent="0.2">
      <c r="A20404" s="11">
        <v>121747</v>
      </c>
      <c r="B20404" s="11" t="s">
        <v>23605</v>
      </c>
    </row>
    <row r="20405" spans="1:2" x14ac:dyDescent="0.2">
      <c r="A20405" s="11">
        <v>121748</v>
      </c>
      <c r="B20405" s="11" t="s">
        <v>23606</v>
      </c>
    </row>
    <row r="20406" spans="1:2" x14ac:dyDescent="0.2">
      <c r="A20406" s="11">
        <v>121749</v>
      </c>
      <c r="B20406" s="11" t="s">
        <v>23607</v>
      </c>
    </row>
    <row r="20407" spans="1:2" x14ac:dyDescent="0.2">
      <c r="A20407" s="11">
        <v>121750</v>
      </c>
      <c r="B20407" s="11" t="s">
        <v>23608</v>
      </c>
    </row>
    <row r="20408" spans="1:2" x14ac:dyDescent="0.2">
      <c r="A20408" s="11">
        <v>121751</v>
      </c>
      <c r="B20408" s="11" t="s">
        <v>23609</v>
      </c>
    </row>
    <row r="20409" spans="1:2" x14ac:dyDescent="0.2">
      <c r="A20409" s="11">
        <v>121752</v>
      </c>
      <c r="B20409" s="11" t="s">
        <v>23610</v>
      </c>
    </row>
    <row r="20410" spans="1:2" x14ac:dyDescent="0.2">
      <c r="A20410" s="11">
        <v>121753</v>
      </c>
      <c r="B20410" s="11" t="s">
        <v>23611</v>
      </c>
    </row>
    <row r="20411" spans="1:2" x14ac:dyDescent="0.2">
      <c r="A20411" s="11">
        <v>121754</v>
      </c>
      <c r="B20411" s="11" t="s">
        <v>3186</v>
      </c>
    </row>
    <row r="20412" spans="1:2" x14ac:dyDescent="0.2">
      <c r="A20412" s="11">
        <v>121755</v>
      </c>
      <c r="B20412" s="11" t="s">
        <v>2691</v>
      </c>
    </row>
    <row r="20413" spans="1:2" x14ac:dyDescent="0.2">
      <c r="A20413" s="11">
        <v>121756</v>
      </c>
      <c r="B20413" s="11" t="s">
        <v>5339</v>
      </c>
    </row>
    <row r="20414" spans="1:2" x14ac:dyDescent="0.2">
      <c r="A20414" s="11">
        <v>121758</v>
      </c>
      <c r="B20414" s="11" t="s">
        <v>23612</v>
      </c>
    </row>
    <row r="20415" spans="1:2" x14ac:dyDescent="0.2">
      <c r="A20415" s="11">
        <v>121759</v>
      </c>
      <c r="B20415" s="11" t="s">
        <v>2692</v>
      </c>
    </row>
    <row r="20416" spans="1:2" x14ac:dyDescent="0.2">
      <c r="A20416" s="11">
        <v>121761</v>
      </c>
      <c r="B20416" s="11" t="s">
        <v>23613</v>
      </c>
    </row>
    <row r="20417" spans="1:2" x14ac:dyDescent="0.2">
      <c r="A20417" s="11">
        <v>121762</v>
      </c>
      <c r="B20417" s="11" t="s">
        <v>23614</v>
      </c>
    </row>
    <row r="20418" spans="1:2" x14ac:dyDescent="0.2">
      <c r="A20418" s="11">
        <v>121763</v>
      </c>
      <c r="B20418" s="11" t="s">
        <v>23615</v>
      </c>
    </row>
    <row r="20419" spans="1:2" x14ac:dyDescent="0.2">
      <c r="A20419" s="11">
        <v>121765</v>
      </c>
      <c r="B20419" s="11" t="s">
        <v>23616</v>
      </c>
    </row>
    <row r="20420" spans="1:2" x14ac:dyDescent="0.2">
      <c r="A20420" s="11">
        <v>121766</v>
      </c>
      <c r="B20420" s="11" t="s">
        <v>2693</v>
      </c>
    </row>
    <row r="20421" spans="1:2" x14ac:dyDescent="0.2">
      <c r="A20421" s="11">
        <v>121767</v>
      </c>
      <c r="B20421" s="11" t="s">
        <v>23617</v>
      </c>
    </row>
    <row r="20422" spans="1:2" x14ac:dyDescent="0.2">
      <c r="A20422" s="11">
        <v>121768</v>
      </c>
      <c r="B20422" s="11" t="s">
        <v>23618</v>
      </c>
    </row>
    <row r="20423" spans="1:2" x14ac:dyDescent="0.2">
      <c r="A20423" s="11">
        <v>121769</v>
      </c>
      <c r="B20423" s="11" t="s">
        <v>23619</v>
      </c>
    </row>
    <row r="20424" spans="1:2" x14ac:dyDescent="0.2">
      <c r="A20424" s="11">
        <v>121770</v>
      </c>
      <c r="B20424" s="11" t="s">
        <v>23620</v>
      </c>
    </row>
    <row r="20425" spans="1:2" x14ac:dyDescent="0.2">
      <c r="A20425" s="11">
        <v>121771</v>
      </c>
      <c r="B20425" s="11" t="s">
        <v>23621</v>
      </c>
    </row>
    <row r="20426" spans="1:2" x14ac:dyDescent="0.2">
      <c r="A20426" s="11">
        <v>121772</v>
      </c>
      <c r="B20426" s="11" t="s">
        <v>23622</v>
      </c>
    </row>
    <row r="20427" spans="1:2" x14ac:dyDescent="0.2">
      <c r="A20427" s="11">
        <v>121773</v>
      </c>
      <c r="B20427" s="11" t="s">
        <v>23623</v>
      </c>
    </row>
    <row r="20428" spans="1:2" x14ac:dyDescent="0.2">
      <c r="A20428" s="11">
        <v>121774</v>
      </c>
      <c r="B20428" s="11" t="s">
        <v>23624</v>
      </c>
    </row>
    <row r="20429" spans="1:2" x14ac:dyDescent="0.2">
      <c r="A20429" s="11">
        <v>121775</v>
      </c>
      <c r="B20429" s="11" t="s">
        <v>23625</v>
      </c>
    </row>
    <row r="20430" spans="1:2" x14ac:dyDescent="0.2">
      <c r="A20430" s="11">
        <v>121776</v>
      </c>
      <c r="B20430" s="11" t="s">
        <v>23626</v>
      </c>
    </row>
    <row r="20431" spans="1:2" x14ac:dyDescent="0.2">
      <c r="A20431" s="11">
        <v>121777</v>
      </c>
      <c r="B20431" s="11" t="s">
        <v>23627</v>
      </c>
    </row>
    <row r="20432" spans="1:2" x14ac:dyDescent="0.2">
      <c r="A20432" s="11">
        <v>121778</v>
      </c>
      <c r="B20432" s="11" t="s">
        <v>23628</v>
      </c>
    </row>
    <row r="20433" spans="1:2" x14ac:dyDescent="0.2">
      <c r="A20433" s="11">
        <v>121779</v>
      </c>
      <c r="B20433" s="11" t="s">
        <v>23629</v>
      </c>
    </row>
    <row r="20434" spans="1:2" x14ac:dyDescent="0.2">
      <c r="A20434" s="11">
        <v>121780</v>
      </c>
      <c r="B20434" s="11" t="s">
        <v>23630</v>
      </c>
    </row>
    <row r="20435" spans="1:2" x14ac:dyDescent="0.2">
      <c r="A20435" s="11">
        <v>121781</v>
      </c>
      <c r="B20435" s="11" t="s">
        <v>23631</v>
      </c>
    </row>
    <row r="20436" spans="1:2" x14ac:dyDescent="0.2">
      <c r="A20436" s="11">
        <v>121782</v>
      </c>
      <c r="B20436" s="11" t="s">
        <v>23632</v>
      </c>
    </row>
    <row r="20437" spans="1:2" x14ac:dyDescent="0.2">
      <c r="A20437" s="11">
        <v>121783</v>
      </c>
      <c r="B20437" s="11" t="s">
        <v>23633</v>
      </c>
    </row>
    <row r="20438" spans="1:2" x14ac:dyDescent="0.2">
      <c r="A20438" s="11">
        <v>121784</v>
      </c>
      <c r="B20438" s="11" t="s">
        <v>23634</v>
      </c>
    </row>
    <row r="20439" spans="1:2" x14ac:dyDescent="0.2">
      <c r="A20439" s="11">
        <v>121785</v>
      </c>
      <c r="B20439" s="11" t="s">
        <v>23635</v>
      </c>
    </row>
    <row r="20440" spans="1:2" x14ac:dyDescent="0.2">
      <c r="A20440" s="11">
        <v>121786</v>
      </c>
      <c r="B20440" s="11" t="s">
        <v>23636</v>
      </c>
    </row>
    <row r="20441" spans="1:2" x14ac:dyDescent="0.2">
      <c r="A20441" s="11">
        <v>121787</v>
      </c>
      <c r="B20441" s="11" t="s">
        <v>23637</v>
      </c>
    </row>
    <row r="20442" spans="1:2" x14ac:dyDescent="0.2">
      <c r="A20442" s="11">
        <v>121788</v>
      </c>
      <c r="B20442" s="11" t="s">
        <v>23638</v>
      </c>
    </row>
    <row r="20443" spans="1:2" x14ac:dyDescent="0.2">
      <c r="A20443" s="11">
        <v>121789</v>
      </c>
      <c r="B20443" s="11" t="s">
        <v>23639</v>
      </c>
    </row>
    <row r="20444" spans="1:2" x14ac:dyDescent="0.2">
      <c r="A20444" s="11">
        <v>121790</v>
      </c>
      <c r="B20444" s="11" t="s">
        <v>23640</v>
      </c>
    </row>
    <row r="20445" spans="1:2" x14ac:dyDescent="0.2">
      <c r="A20445" s="11">
        <v>121791</v>
      </c>
      <c r="B20445" s="11" t="s">
        <v>23641</v>
      </c>
    </row>
    <row r="20446" spans="1:2" x14ac:dyDescent="0.2">
      <c r="A20446" s="11">
        <v>121792</v>
      </c>
      <c r="B20446" s="11" t="s">
        <v>23642</v>
      </c>
    </row>
    <row r="20447" spans="1:2" x14ac:dyDescent="0.2">
      <c r="A20447" s="11">
        <v>121793</v>
      </c>
      <c r="B20447" s="11" t="s">
        <v>23643</v>
      </c>
    </row>
    <row r="20448" spans="1:2" x14ac:dyDescent="0.2">
      <c r="A20448" s="11">
        <v>121794</v>
      </c>
      <c r="B20448" s="11" t="s">
        <v>23644</v>
      </c>
    </row>
    <row r="20449" spans="1:2" x14ac:dyDescent="0.2">
      <c r="A20449" s="11">
        <v>121795</v>
      </c>
      <c r="B20449" s="11" t="s">
        <v>23645</v>
      </c>
    </row>
    <row r="20450" spans="1:2" x14ac:dyDescent="0.2">
      <c r="A20450" s="11">
        <v>121796</v>
      </c>
      <c r="B20450" s="11" t="s">
        <v>23646</v>
      </c>
    </row>
    <row r="20451" spans="1:2" x14ac:dyDescent="0.2">
      <c r="A20451" s="11">
        <v>121797</v>
      </c>
      <c r="B20451" s="11" t="s">
        <v>6111</v>
      </c>
    </row>
    <row r="20452" spans="1:2" x14ac:dyDescent="0.2">
      <c r="A20452" s="11">
        <v>121798</v>
      </c>
      <c r="B20452" s="11" t="s">
        <v>23647</v>
      </c>
    </row>
    <row r="20453" spans="1:2" x14ac:dyDescent="0.2">
      <c r="A20453" s="11">
        <v>121799</v>
      </c>
      <c r="B20453" s="11" t="s">
        <v>23648</v>
      </c>
    </row>
    <row r="20454" spans="1:2" x14ac:dyDescent="0.2">
      <c r="A20454" s="11">
        <v>121800</v>
      </c>
      <c r="B20454" s="11" t="s">
        <v>23649</v>
      </c>
    </row>
    <row r="20455" spans="1:2" x14ac:dyDescent="0.2">
      <c r="A20455" s="11">
        <v>121801</v>
      </c>
      <c r="B20455" s="11" t="s">
        <v>2694</v>
      </c>
    </row>
    <row r="20456" spans="1:2" x14ac:dyDescent="0.2">
      <c r="A20456" s="11">
        <v>121802</v>
      </c>
      <c r="B20456" s="11" t="s">
        <v>666</v>
      </c>
    </row>
    <row r="20457" spans="1:2" x14ac:dyDescent="0.2">
      <c r="A20457" s="11">
        <v>121803</v>
      </c>
      <c r="B20457" s="11" t="s">
        <v>23650</v>
      </c>
    </row>
    <row r="20458" spans="1:2" x14ac:dyDescent="0.2">
      <c r="A20458" s="11">
        <v>121804</v>
      </c>
      <c r="B20458" s="11" t="s">
        <v>23651</v>
      </c>
    </row>
    <row r="20459" spans="1:2" x14ac:dyDescent="0.2">
      <c r="A20459" s="11">
        <v>121805</v>
      </c>
      <c r="B20459" s="11" t="s">
        <v>23652</v>
      </c>
    </row>
    <row r="20460" spans="1:2" x14ac:dyDescent="0.2">
      <c r="A20460" s="11">
        <v>121806</v>
      </c>
      <c r="B20460" s="11" t="s">
        <v>22217</v>
      </c>
    </row>
    <row r="20461" spans="1:2" x14ac:dyDescent="0.2">
      <c r="A20461" s="11">
        <v>121807</v>
      </c>
      <c r="B20461" s="11" t="s">
        <v>23653</v>
      </c>
    </row>
    <row r="20462" spans="1:2" x14ac:dyDescent="0.2">
      <c r="A20462" s="11">
        <v>121808</v>
      </c>
      <c r="B20462" s="11" t="s">
        <v>23654</v>
      </c>
    </row>
    <row r="20463" spans="1:2" x14ac:dyDescent="0.2">
      <c r="A20463" s="11">
        <v>121809</v>
      </c>
      <c r="B20463" s="11" t="s">
        <v>23655</v>
      </c>
    </row>
    <row r="20464" spans="1:2" x14ac:dyDescent="0.2">
      <c r="A20464" s="11">
        <v>121810</v>
      </c>
      <c r="B20464" s="11" t="s">
        <v>23656</v>
      </c>
    </row>
    <row r="20465" spans="1:2" x14ac:dyDescent="0.2">
      <c r="A20465" s="11">
        <v>121813</v>
      </c>
      <c r="B20465" s="11" t="s">
        <v>3489</v>
      </c>
    </row>
    <row r="20466" spans="1:2" x14ac:dyDescent="0.2">
      <c r="A20466" s="11">
        <v>121814</v>
      </c>
      <c r="B20466" s="11" t="s">
        <v>3490</v>
      </c>
    </row>
    <row r="20467" spans="1:2" x14ac:dyDescent="0.2">
      <c r="A20467" s="11">
        <v>121815</v>
      </c>
      <c r="B20467" s="11" t="s">
        <v>23657</v>
      </c>
    </row>
    <row r="20468" spans="1:2" x14ac:dyDescent="0.2">
      <c r="A20468" s="11">
        <v>121816</v>
      </c>
      <c r="B20468" s="11" t="s">
        <v>23658</v>
      </c>
    </row>
    <row r="20469" spans="1:2" x14ac:dyDescent="0.2">
      <c r="A20469" s="11">
        <v>121817</v>
      </c>
      <c r="B20469" s="11" t="s">
        <v>23659</v>
      </c>
    </row>
    <row r="20470" spans="1:2" x14ac:dyDescent="0.2">
      <c r="A20470" s="11">
        <v>121818</v>
      </c>
      <c r="B20470" s="11" t="s">
        <v>23660</v>
      </c>
    </row>
    <row r="20471" spans="1:2" x14ac:dyDescent="0.2">
      <c r="A20471" s="11">
        <v>121819</v>
      </c>
      <c r="B20471" s="11" t="s">
        <v>23661</v>
      </c>
    </row>
    <row r="20472" spans="1:2" x14ac:dyDescent="0.2">
      <c r="A20472" s="11">
        <v>121820</v>
      </c>
      <c r="B20472" s="11" t="s">
        <v>23662</v>
      </c>
    </row>
    <row r="20473" spans="1:2" x14ac:dyDescent="0.2">
      <c r="A20473" s="11">
        <v>121821</v>
      </c>
      <c r="B20473" s="11" t="s">
        <v>23663</v>
      </c>
    </row>
    <row r="20474" spans="1:2" x14ac:dyDescent="0.2">
      <c r="A20474" s="11">
        <v>121823</v>
      </c>
      <c r="B20474" s="11" t="s">
        <v>23664</v>
      </c>
    </row>
    <row r="20475" spans="1:2" x14ac:dyDescent="0.2">
      <c r="A20475" s="11">
        <v>121824</v>
      </c>
      <c r="B20475" s="11" t="s">
        <v>23665</v>
      </c>
    </row>
    <row r="20476" spans="1:2" x14ac:dyDescent="0.2">
      <c r="A20476" s="11">
        <v>121825</v>
      </c>
      <c r="B20476" s="11" t="s">
        <v>23666</v>
      </c>
    </row>
    <row r="20477" spans="1:2" x14ac:dyDescent="0.2">
      <c r="A20477" s="11">
        <v>121826</v>
      </c>
      <c r="B20477" s="11" t="s">
        <v>23667</v>
      </c>
    </row>
    <row r="20478" spans="1:2" x14ac:dyDescent="0.2">
      <c r="A20478" s="11">
        <v>121827</v>
      </c>
      <c r="B20478" s="11" t="s">
        <v>23668</v>
      </c>
    </row>
    <row r="20479" spans="1:2" x14ac:dyDescent="0.2">
      <c r="A20479" s="11">
        <v>121828</v>
      </c>
      <c r="B20479" s="11" t="s">
        <v>23669</v>
      </c>
    </row>
    <row r="20480" spans="1:2" x14ac:dyDescent="0.2">
      <c r="A20480" s="11">
        <v>121829</v>
      </c>
      <c r="B20480" s="11" t="s">
        <v>23670</v>
      </c>
    </row>
    <row r="20481" spans="1:2" x14ac:dyDescent="0.2">
      <c r="A20481" s="11">
        <v>121830</v>
      </c>
      <c r="B20481" s="11" t="s">
        <v>23671</v>
      </c>
    </row>
    <row r="20482" spans="1:2" x14ac:dyDescent="0.2">
      <c r="A20482" s="11">
        <v>121831</v>
      </c>
      <c r="B20482" s="11" t="s">
        <v>23672</v>
      </c>
    </row>
    <row r="20483" spans="1:2" x14ac:dyDescent="0.2">
      <c r="A20483" s="11">
        <v>121832</v>
      </c>
      <c r="B20483" s="11" t="s">
        <v>23673</v>
      </c>
    </row>
    <row r="20484" spans="1:2" x14ac:dyDescent="0.2">
      <c r="A20484" s="11">
        <v>121833</v>
      </c>
      <c r="B20484" s="11" t="s">
        <v>2695</v>
      </c>
    </row>
    <row r="20485" spans="1:2" x14ac:dyDescent="0.2">
      <c r="A20485" s="11">
        <v>121834</v>
      </c>
      <c r="B20485" s="11" t="s">
        <v>23674</v>
      </c>
    </row>
    <row r="20486" spans="1:2" x14ac:dyDescent="0.2">
      <c r="A20486" s="11">
        <v>121835</v>
      </c>
      <c r="B20486" s="11" t="s">
        <v>23675</v>
      </c>
    </row>
    <row r="20487" spans="1:2" x14ac:dyDescent="0.2">
      <c r="A20487" s="11">
        <v>121836</v>
      </c>
      <c r="B20487" s="11" t="s">
        <v>23676</v>
      </c>
    </row>
    <row r="20488" spans="1:2" x14ac:dyDescent="0.2">
      <c r="A20488" s="11">
        <v>121837</v>
      </c>
      <c r="B20488" s="11" t="s">
        <v>23677</v>
      </c>
    </row>
    <row r="20489" spans="1:2" x14ac:dyDescent="0.2">
      <c r="A20489" s="11">
        <v>121838</v>
      </c>
      <c r="B20489" s="11" t="s">
        <v>23678</v>
      </c>
    </row>
    <row r="20490" spans="1:2" x14ac:dyDescent="0.2">
      <c r="A20490" s="11">
        <v>121839</v>
      </c>
      <c r="B20490" s="11" t="s">
        <v>23679</v>
      </c>
    </row>
    <row r="20491" spans="1:2" x14ac:dyDescent="0.2">
      <c r="A20491" s="11">
        <v>121840</v>
      </c>
      <c r="B20491" s="11" t="s">
        <v>2696</v>
      </c>
    </row>
    <row r="20492" spans="1:2" x14ac:dyDescent="0.2">
      <c r="A20492" s="11">
        <v>121841</v>
      </c>
      <c r="B20492" s="11" t="s">
        <v>2697</v>
      </c>
    </row>
    <row r="20493" spans="1:2" x14ac:dyDescent="0.2">
      <c r="A20493" s="11">
        <v>121842</v>
      </c>
      <c r="B20493" s="11" t="s">
        <v>2698</v>
      </c>
    </row>
    <row r="20494" spans="1:2" x14ac:dyDescent="0.2">
      <c r="A20494" s="11">
        <v>121843</v>
      </c>
      <c r="B20494" s="11" t="s">
        <v>2699</v>
      </c>
    </row>
    <row r="20495" spans="1:2" x14ac:dyDescent="0.2">
      <c r="A20495" s="11">
        <v>121844</v>
      </c>
      <c r="B20495" s="11" t="s">
        <v>23680</v>
      </c>
    </row>
    <row r="20496" spans="1:2" x14ac:dyDescent="0.2">
      <c r="A20496" s="11">
        <v>121845</v>
      </c>
      <c r="B20496" s="11" t="s">
        <v>23681</v>
      </c>
    </row>
    <row r="20497" spans="1:2" x14ac:dyDescent="0.2">
      <c r="A20497" s="11">
        <v>121846</v>
      </c>
      <c r="B20497" s="11" t="s">
        <v>2700</v>
      </c>
    </row>
    <row r="20498" spans="1:2" x14ac:dyDescent="0.2">
      <c r="A20498" s="11">
        <v>121847</v>
      </c>
      <c r="B20498" s="11" t="s">
        <v>23682</v>
      </c>
    </row>
    <row r="20499" spans="1:2" x14ac:dyDescent="0.2">
      <c r="A20499" s="11">
        <v>121848</v>
      </c>
      <c r="B20499" s="11" t="s">
        <v>23683</v>
      </c>
    </row>
    <row r="20500" spans="1:2" x14ac:dyDescent="0.2">
      <c r="A20500" s="11">
        <v>121849</v>
      </c>
      <c r="B20500" s="11" t="s">
        <v>23684</v>
      </c>
    </row>
    <row r="20501" spans="1:2" x14ac:dyDescent="0.2">
      <c r="A20501" s="11">
        <v>121850</v>
      </c>
      <c r="B20501" s="11" t="s">
        <v>23685</v>
      </c>
    </row>
    <row r="20502" spans="1:2" x14ac:dyDescent="0.2">
      <c r="A20502" s="11">
        <v>121851</v>
      </c>
      <c r="B20502" s="11" t="s">
        <v>23686</v>
      </c>
    </row>
    <row r="20503" spans="1:2" x14ac:dyDescent="0.2">
      <c r="A20503" s="11">
        <v>121852</v>
      </c>
      <c r="B20503" s="11" t="s">
        <v>23687</v>
      </c>
    </row>
    <row r="20504" spans="1:2" x14ac:dyDescent="0.2">
      <c r="A20504" s="11">
        <v>121853</v>
      </c>
      <c r="B20504" s="11" t="s">
        <v>2701</v>
      </c>
    </row>
    <row r="20505" spans="1:2" x14ac:dyDescent="0.2">
      <c r="A20505" s="11">
        <v>121854</v>
      </c>
      <c r="B20505" s="11" t="s">
        <v>23688</v>
      </c>
    </row>
    <row r="20506" spans="1:2" x14ac:dyDescent="0.2">
      <c r="A20506" s="11">
        <v>121855</v>
      </c>
      <c r="B20506" s="11" t="s">
        <v>2702</v>
      </c>
    </row>
    <row r="20507" spans="1:2" x14ac:dyDescent="0.2">
      <c r="A20507" s="11">
        <v>121856</v>
      </c>
      <c r="B20507" s="11" t="s">
        <v>2703</v>
      </c>
    </row>
    <row r="20508" spans="1:2" x14ac:dyDescent="0.2">
      <c r="A20508" s="11">
        <v>121857</v>
      </c>
      <c r="B20508" s="11" t="s">
        <v>23689</v>
      </c>
    </row>
    <row r="20509" spans="1:2" x14ac:dyDescent="0.2">
      <c r="A20509" s="11">
        <v>121860</v>
      </c>
      <c r="B20509" s="11" t="s">
        <v>23690</v>
      </c>
    </row>
    <row r="20510" spans="1:2" x14ac:dyDescent="0.2">
      <c r="A20510" s="11">
        <v>121861</v>
      </c>
      <c r="B20510" s="11" t="s">
        <v>23691</v>
      </c>
    </row>
    <row r="20511" spans="1:2" x14ac:dyDescent="0.2">
      <c r="A20511" s="11">
        <v>121863</v>
      </c>
      <c r="B20511" s="11" t="s">
        <v>23692</v>
      </c>
    </row>
    <row r="20512" spans="1:2" x14ac:dyDescent="0.2">
      <c r="A20512" s="11">
        <v>121864</v>
      </c>
      <c r="B20512" s="11" t="s">
        <v>23693</v>
      </c>
    </row>
    <row r="20513" spans="1:2" x14ac:dyDescent="0.2">
      <c r="A20513" s="11">
        <v>121865</v>
      </c>
      <c r="B20513" s="11" t="s">
        <v>23694</v>
      </c>
    </row>
    <row r="20514" spans="1:2" x14ac:dyDescent="0.2">
      <c r="A20514" s="11">
        <v>121866</v>
      </c>
      <c r="B20514" s="11" t="s">
        <v>23695</v>
      </c>
    </row>
    <row r="20515" spans="1:2" x14ac:dyDescent="0.2">
      <c r="A20515" s="11">
        <v>121867</v>
      </c>
      <c r="B20515" s="11" t="s">
        <v>23696</v>
      </c>
    </row>
    <row r="20516" spans="1:2" x14ac:dyDescent="0.2">
      <c r="A20516" s="11">
        <v>122828</v>
      </c>
      <c r="B20516" s="11" t="s">
        <v>23697</v>
      </c>
    </row>
    <row r="20517" spans="1:2" x14ac:dyDescent="0.2">
      <c r="A20517" s="11">
        <v>122829</v>
      </c>
      <c r="B20517" s="11" t="s">
        <v>23698</v>
      </c>
    </row>
    <row r="20518" spans="1:2" x14ac:dyDescent="0.2">
      <c r="A20518" s="11">
        <v>122830</v>
      </c>
      <c r="B20518" s="11" t="s">
        <v>23699</v>
      </c>
    </row>
    <row r="20519" spans="1:2" x14ac:dyDescent="0.2">
      <c r="A20519" s="11">
        <v>122831</v>
      </c>
      <c r="B20519" s="11" t="s">
        <v>23700</v>
      </c>
    </row>
    <row r="20520" spans="1:2" x14ac:dyDescent="0.2">
      <c r="A20520" s="11">
        <v>122832</v>
      </c>
      <c r="B20520" s="11" t="s">
        <v>23701</v>
      </c>
    </row>
    <row r="20521" spans="1:2" x14ac:dyDescent="0.2">
      <c r="A20521" s="11">
        <v>122833</v>
      </c>
      <c r="B20521" s="11" t="s">
        <v>23702</v>
      </c>
    </row>
    <row r="20522" spans="1:2" x14ac:dyDescent="0.2">
      <c r="A20522" s="11">
        <v>122834</v>
      </c>
      <c r="B20522" s="11" t="s">
        <v>23703</v>
      </c>
    </row>
    <row r="20523" spans="1:2" x14ac:dyDescent="0.2">
      <c r="A20523" s="11">
        <v>122835</v>
      </c>
      <c r="B20523" s="11" t="s">
        <v>7066</v>
      </c>
    </row>
    <row r="20524" spans="1:2" x14ac:dyDescent="0.2">
      <c r="A20524" s="11">
        <v>122836</v>
      </c>
      <c r="B20524" s="11" t="s">
        <v>2704</v>
      </c>
    </row>
    <row r="20525" spans="1:2" x14ac:dyDescent="0.2">
      <c r="A20525" s="11">
        <v>122837</v>
      </c>
      <c r="B20525" s="11" t="s">
        <v>2705</v>
      </c>
    </row>
    <row r="20526" spans="1:2" x14ac:dyDescent="0.2">
      <c r="A20526" s="11">
        <v>122838</v>
      </c>
      <c r="B20526" s="11" t="s">
        <v>23704</v>
      </c>
    </row>
    <row r="20527" spans="1:2" x14ac:dyDescent="0.2">
      <c r="A20527" s="11">
        <v>122839</v>
      </c>
      <c r="B20527" s="11" t="s">
        <v>3323</v>
      </c>
    </row>
    <row r="20528" spans="1:2" x14ac:dyDescent="0.2">
      <c r="A20528" s="11">
        <v>122840</v>
      </c>
      <c r="B20528" s="11" t="s">
        <v>23705</v>
      </c>
    </row>
    <row r="20529" spans="1:2" x14ac:dyDescent="0.2">
      <c r="A20529" s="11">
        <v>122842</v>
      </c>
      <c r="B20529" s="11" t="s">
        <v>23706</v>
      </c>
    </row>
    <row r="20530" spans="1:2" x14ac:dyDescent="0.2">
      <c r="A20530" s="11">
        <v>122843</v>
      </c>
      <c r="B20530" s="11" t="s">
        <v>23707</v>
      </c>
    </row>
    <row r="20531" spans="1:2" x14ac:dyDescent="0.2">
      <c r="A20531" s="11">
        <v>122844</v>
      </c>
      <c r="B20531" s="11" t="s">
        <v>23708</v>
      </c>
    </row>
    <row r="20532" spans="1:2" x14ac:dyDescent="0.2">
      <c r="A20532" s="11">
        <v>122845</v>
      </c>
      <c r="B20532" s="11" t="s">
        <v>23709</v>
      </c>
    </row>
    <row r="20533" spans="1:2" x14ac:dyDescent="0.2">
      <c r="A20533" s="11">
        <v>122847</v>
      </c>
      <c r="B20533" s="11" t="s">
        <v>23710</v>
      </c>
    </row>
    <row r="20534" spans="1:2" x14ac:dyDescent="0.2">
      <c r="A20534" s="11">
        <v>122848</v>
      </c>
      <c r="B20534" s="11" t="s">
        <v>4251</v>
      </c>
    </row>
    <row r="20535" spans="1:2" x14ac:dyDescent="0.2">
      <c r="A20535" s="11">
        <v>122849</v>
      </c>
      <c r="B20535" s="11" t="s">
        <v>2706</v>
      </c>
    </row>
    <row r="20536" spans="1:2" x14ac:dyDescent="0.2">
      <c r="A20536" s="11">
        <v>122850</v>
      </c>
      <c r="B20536" s="11" t="s">
        <v>2707</v>
      </c>
    </row>
    <row r="20537" spans="1:2" x14ac:dyDescent="0.2">
      <c r="A20537" s="11">
        <v>122851</v>
      </c>
      <c r="B20537" s="11" t="s">
        <v>23711</v>
      </c>
    </row>
    <row r="20538" spans="1:2" x14ac:dyDescent="0.2">
      <c r="A20538" s="11">
        <v>122852</v>
      </c>
      <c r="B20538" s="11" t="s">
        <v>23712</v>
      </c>
    </row>
    <row r="20539" spans="1:2" x14ac:dyDescent="0.2">
      <c r="A20539" s="11">
        <v>122853</v>
      </c>
      <c r="B20539" s="11" t="s">
        <v>23713</v>
      </c>
    </row>
    <row r="20540" spans="1:2" x14ac:dyDescent="0.2">
      <c r="A20540" s="11">
        <v>122854</v>
      </c>
      <c r="B20540" s="11" t="s">
        <v>23714</v>
      </c>
    </row>
    <row r="20541" spans="1:2" x14ac:dyDescent="0.2">
      <c r="A20541" s="11">
        <v>122855</v>
      </c>
      <c r="B20541" s="11" t="s">
        <v>23715</v>
      </c>
    </row>
    <row r="20542" spans="1:2" x14ac:dyDescent="0.2">
      <c r="A20542" s="11">
        <v>122856</v>
      </c>
      <c r="B20542" s="11" t="s">
        <v>23716</v>
      </c>
    </row>
    <row r="20543" spans="1:2" x14ac:dyDescent="0.2">
      <c r="A20543" s="11">
        <v>122857</v>
      </c>
      <c r="B20543" s="11" t="s">
        <v>23717</v>
      </c>
    </row>
    <row r="20544" spans="1:2" x14ac:dyDescent="0.2">
      <c r="A20544" s="11">
        <v>122858</v>
      </c>
      <c r="B20544" s="11" t="s">
        <v>23718</v>
      </c>
    </row>
    <row r="20545" spans="1:2" x14ac:dyDescent="0.2">
      <c r="A20545" s="11">
        <v>122859</v>
      </c>
      <c r="B20545" s="11" t="s">
        <v>23719</v>
      </c>
    </row>
    <row r="20546" spans="1:2" x14ac:dyDescent="0.2">
      <c r="A20546" s="11">
        <v>122860</v>
      </c>
      <c r="B20546" s="11" t="s">
        <v>23720</v>
      </c>
    </row>
    <row r="20547" spans="1:2" x14ac:dyDescent="0.2">
      <c r="A20547" s="11">
        <v>122862</v>
      </c>
      <c r="B20547" s="11" t="s">
        <v>23721</v>
      </c>
    </row>
    <row r="20548" spans="1:2" x14ac:dyDescent="0.2">
      <c r="A20548" s="11">
        <v>122863</v>
      </c>
      <c r="B20548" s="11" t="s">
        <v>23722</v>
      </c>
    </row>
    <row r="20549" spans="1:2" x14ac:dyDescent="0.2">
      <c r="A20549" s="11">
        <v>122864</v>
      </c>
      <c r="B20549" s="11" t="s">
        <v>23723</v>
      </c>
    </row>
    <row r="20550" spans="1:2" x14ac:dyDescent="0.2">
      <c r="A20550" s="11">
        <v>122865</v>
      </c>
      <c r="B20550" s="11" t="s">
        <v>2708</v>
      </c>
    </row>
    <row r="20551" spans="1:2" x14ac:dyDescent="0.2">
      <c r="A20551" s="11">
        <v>122866</v>
      </c>
      <c r="B20551" s="11" t="s">
        <v>2709</v>
      </c>
    </row>
    <row r="20552" spans="1:2" x14ac:dyDescent="0.2">
      <c r="A20552" s="11">
        <v>122867</v>
      </c>
      <c r="B20552" s="11" t="s">
        <v>23724</v>
      </c>
    </row>
    <row r="20553" spans="1:2" x14ac:dyDescent="0.2">
      <c r="A20553" s="11">
        <v>122868</v>
      </c>
      <c r="B20553" s="11" t="s">
        <v>23725</v>
      </c>
    </row>
    <row r="20554" spans="1:2" x14ac:dyDescent="0.2">
      <c r="A20554" s="11">
        <v>122869</v>
      </c>
      <c r="B20554" s="11" t="s">
        <v>23726</v>
      </c>
    </row>
    <row r="20555" spans="1:2" x14ac:dyDescent="0.2">
      <c r="A20555" s="11">
        <v>122870</v>
      </c>
      <c r="B20555" s="11" t="s">
        <v>23727</v>
      </c>
    </row>
    <row r="20556" spans="1:2" x14ac:dyDescent="0.2">
      <c r="A20556" s="11">
        <v>122871</v>
      </c>
      <c r="B20556" s="11" t="s">
        <v>2710</v>
      </c>
    </row>
    <row r="20557" spans="1:2" x14ac:dyDescent="0.2">
      <c r="A20557" s="11">
        <v>122872</v>
      </c>
      <c r="B20557" s="11" t="s">
        <v>23728</v>
      </c>
    </row>
    <row r="20558" spans="1:2" x14ac:dyDescent="0.2">
      <c r="A20558" s="11">
        <v>122873</v>
      </c>
      <c r="B20558" s="11" t="s">
        <v>23729</v>
      </c>
    </row>
    <row r="20559" spans="1:2" x14ac:dyDescent="0.2">
      <c r="A20559" s="11">
        <v>122874</v>
      </c>
      <c r="B20559" s="11" t="s">
        <v>23730</v>
      </c>
    </row>
    <row r="20560" spans="1:2" x14ac:dyDescent="0.2">
      <c r="A20560" s="11">
        <v>122875</v>
      </c>
      <c r="B20560" s="11" t="s">
        <v>23729</v>
      </c>
    </row>
    <row r="20561" spans="1:2" x14ac:dyDescent="0.2">
      <c r="A20561" s="11">
        <v>122876</v>
      </c>
      <c r="B20561" s="11" t="s">
        <v>2711</v>
      </c>
    </row>
    <row r="20562" spans="1:2" x14ac:dyDescent="0.2">
      <c r="A20562" s="11">
        <v>122877</v>
      </c>
      <c r="B20562" s="11" t="s">
        <v>23731</v>
      </c>
    </row>
    <row r="20563" spans="1:2" x14ac:dyDescent="0.2">
      <c r="A20563" s="11">
        <v>122878</v>
      </c>
      <c r="B20563" s="11" t="s">
        <v>23732</v>
      </c>
    </row>
    <row r="20564" spans="1:2" x14ac:dyDescent="0.2">
      <c r="A20564" s="11">
        <v>122879</v>
      </c>
      <c r="B20564" s="11" t="s">
        <v>23733</v>
      </c>
    </row>
    <row r="20565" spans="1:2" x14ac:dyDescent="0.2">
      <c r="A20565" s="11">
        <v>122880</v>
      </c>
      <c r="B20565" s="11" t="s">
        <v>23734</v>
      </c>
    </row>
    <row r="20566" spans="1:2" x14ac:dyDescent="0.2">
      <c r="A20566" s="11">
        <v>122881</v>
      </c>
      <c r="B20566" s="11" t="s">
        <v>23735</v>
      </c>
    </row>
    <row r="20567" spans="1:2" x14ac:dyDescent="0.2">
      <c r="A20567" s="11">
        <v>122882</v>
      </c>
      <c r="B20567" s="11" t="s">
        <v>23736</v>
      </c>
    </row>
    <row r="20568" spans="1:2" x14ac:dyDescent="0.2">
      <c r="A20568" s="11">
        <v>122883</v>
      </c>
      <c r="B20568" s="11" t="s">
        <v>23737</v>
      </c>
    </row>
    <row r="20569" spans="1:2" x14ac:dyDescent="0.2">
      <c r="A20569" s="11">
        <v>122884</v>
      </c>
      <c r="B20569" s="11" t="s">
        <v>23738</v>
      </c>
    </row>
    <row r="20570" spans="1:2" x14ac:dyDescent="0.2">
      <c r="A20570" s="11">
        <v>122885</v>
      </c>
      <c r="B20570" s="11" t="s">
        <v>2712</v>
      </c>
    </row>
    <row r="20571" spans="1:2" x14ac:dyDescent="0.2">
      <c r="A20571" s="11">
        <v>122886</v>
      </c>
      <c r="B20571" s="11" t="s">
        <v>2713</v>
      </c>
    </row>
    <row r="20572" spans="1:2" x14ac:dyDescent="0.2">
      <c r="A20572" s="11">
        <v>122887</v>
      </c>
      <c r="B20572" s="11" t="s">
        <v>2714</v>
      </c>
    </row>
    <row r="20573" spans="1:2" x14ac:dyDescent="0.2">
      <c r="A20573" s="11">
        <v>122888</v>
      </c>
      <c r="B20573" s="11" t="s">
        <v>2715</v>
      </c>
    </row>
    <row r="20574" spans="1:2" x14ac:dyDescent="0.2">
      <c r="A20574" s="11">
        <v>122889</v>
      </c>
      <c r="B20574" s="11" t="s">
        <v>23739</v>
      </c>
    </row>
    <row r="20575" spans="1:2" x14ac:dyDescent="0.2">
      <c r="A20575" s="11">
        <v>122890</v>
      </c>
      <c r="B20575" s="11" t="s">
        <v>23740</v>
      </c>
    </row>
    <row r="20576" spans="1:2" x14ac:dyDescent="0.2">
      <c r="A20576" s="11">
        <v>122891</v>
      </c>
      <c r="B20576" s="11" t="s">
        <v>23741</v>
      </c>
    </row>
    <row r="20577" spans="1:2" x14ac:dyDescent="0.2">
      <c r="A20577" s="11">
        <v>122892</v>
      </c>
      <c r="B20577" s="11" t="s">
        <v>23742</v>
      </c>
    </row>
    <row r="20578" spans="1:2" x14ac:dyDescent="0.2">
      <c r="A20578" s="11">
        <v>122893</v>
      </c>
      <c r="B20578" s="11" t="s">
        <v>23743</v>
      </c>
    </row>
    <row r="20579" spans="1:2" x14ac:dyDescent="0.2">
      <c r="A20579" s="11">
        <v>122894</v>
      </c>
      <c r="B20579" s="11" t="s">
        <v>23744</v>
      </c>
    </row>
    <row r="20580" spans="1:2" x14ac:dyDescent="0.2">
      <c r="A20580" s="11">
        <v>122895</v>
      </c>
      <c r="B20580" s="11" t="s">
        <v>23745</v>
      </c>
    </row>
    <row r="20581" spans="1:2" x14ac:dyDescent="0.2">
      <c r="A20581" s="11">
        <v>122896</v>
      </c>
      <c r="B20581" s="11" t="s">
        <v>23746</v>
      </c>
    </row>
    <row r="20582" spans="1:2" x14ac:dyDescent="0.2">
      <c r="A20582" s="11">
        <v>122897</v>
      </c>
      <c r="B20582" s="11" t="s">
        <v>23747</v>
      </c>
    </row>
    <row r="20583" spans="1:2" x14ac:dyDescent="0.2">
      <c r="A20583" s="11">
        <v>122898</v>
      </c>
      <c r="B20583" s="11" t="s">
        <v>23748</v>
      </c>
    </row>
    <row r="20584" spans="1:2" x14ac:dyDescent="0.2">
      <c r="A20584" s="11">
        <v>122899</v>
      </c>
      <c r="B20584" s="11" t="s">
        <v>2716</v>
      </c>
    </row>
    <row r="20585" spans="1:2" x14ac:dyDescent="0.2">
      <c r="A20585" s="11">
        <v>122900</v>
      </c>
      <c r="B20585" s="11" t="s">
        <v>23749</v>
      </c>
    </row>
    <row r="20586" spans="1:2" x14ac:dyDescent="0.2">
      <c r="A20586" s="11">
        <v>122902</v>
      </c>
      <c r="B20586" s="11" t="s">
        <v>23750</v>
      </c>
    </row>
    <row r="20587" spans="1:2" x14ac:dyDescent="0.2">
      <c r="A20587" s="11">
        <v>122903</v>
      </c>
      <c r="B20587" s="11" t="s">
        <v>23751</v>
      </c>
    </row>
    <row r="20588" spans="1:2" x14ac:dyDescent="0.2">
      <c r="A20588" s="11">
        <v>122906</v>
      </c>
      <c r="B20588" s="11" t="s">
        <v>23752</v>
      </c>
    </row>
    <row r="20589" spans="1:2" x14ac:dyDescent="0.2">
      <c r="A20589" s="11">
        <v>122907</v>
      </c>
      <c r="B20589" s="11" t="s">
        <v>23753</v>
      </c>
    </row>
    <row r="20590" spans="1:2" x14ac:dyDescent="0.2">
      <c r="A20590" s="11">
        <v>122908</v>
      </c>
      <c r="B20590" s="11" t="s">
        <v>23754</v>
      </c>
    </row>
    <row r="20591" spans="1:2" x14ac:dyDescent="0.2">
      <c r="A20591" s="11">
        <v>122909</v>
      </c>
      <c r="B20591" s="11" t="s">
        <v>23755</v>
      </c>
    </row>
    <row r="20592" spans="1:2" x14ac:dyDescent="0.2">
      <c r="A20592" s="11">
        <v>122910</v>
      </c>
      <c r="B20592" s="11" t="s">
        <v>23756</v>
      </c>
    </row>
    <row r="20593" spans="1:2" x14ac:dyDescent="0.2">
      <c r="A20593" s="11">
        <v>122912</v>
      </c>
      <c r="B20593" s="11" t="s">
        <v>23757</v>
      </c>
    </row>
    <row r="20594" spans="1:2" x14ac:dyDescent="0.2">
      <c r="A20594" s="11">
        <v>122913</v>
      </c>
      <c r="B20594" s="11" t="s">
        <v>23758</v>
      </c>
    </row>
    <row r="20595" spans="1:2" x14ac:dyDescent="0.2">
      <c r="A20595" s="11">
        <v>122914</v>
      </c>
      <c r="B20595" s="11" t="s">
        <v>23759</v>
      </c>
    </row>
    <row r="20596" spans="1:2" x14ac:dyDescent="0.2">
      <c r="A20596" s="11">
        <v>122915</v>
      </c>
      <c r="B20596" s="11" t="s">
        <v>23760</v>
      </c>
    </row>
    <row r="20597" spans="1:2" x14ac:dyDescent="0.2">
      <c r="A20597" s="11">
        <v>122916</v>
      </c>
      <c r="B20597" s="11" t="s">
        <v>23761</v>
      </c>
    </row>
    <row r="20598" spans="1:2" x14ac:dyDescent="0.2">
      <c r="A20598" s="11">
        <v>122917</v>
      </c>
      <c r="B20598" s="11" t="s">
        <v>23762</v>
      </c>
    </row>
    <row r="20599" spans="1:2" x14ac:dyDescent="0.2">
      <c r="A20599" s="11">
        <v>122918</v>
      </c>
      <c r="B20599" s="11" t="s">
        <v>23763</v>
      </c>
    </row>
    <row r="20600" spans="1:2" x14ac:dyDescent="0.2">
      <c r="A20600" s="11">
        <v>122919</v>
      </c>
      <c r="B20600" s="11" t="s">
        <v>23764</v>
      </c>
    </row>
    <row r="20601" spans="1:2" x14ac:dyDescent="0.2">
      <c r="A20601" s="11">
        <v>122920</v>
      </c>
      <c r="B20601" s="11" t="s">
        <v>23765</v>
      </c>
    </row>
    <row r="20602" spans="1:2" x14ac:dyDescent="0.2">
      <c r="A20602" s="11">
        <v>122921</v>
      </c>
      <c r="B20602" s="11" t="s">
        <v>23766</v>
      </c>
    </row>
    <row r="20603" spans="1:2" x14ac:dyDescent="0.2">
      <c r="A20603" s="11">
        <v>122922</v>
      </c>
      <c r="B20603" s="11" t="s">
        <v>23767</v>
      </c>
    </row>
    <row r="20604" spans="1:2" x14ac:dyDescent="0.2">
      <c r="A20604" s="11">
        <v>122923</v>
      </c>
      <c r="B20604" s="11" t="s">
        <v>23768</v>
      </c>
    </row>
    <row r="20605" spans="1:2" x14ac:dyDescent="0.2">
      <c r="A20605" s="11">
        <v>122924</v>
      </c>
      <c r="B20605" s="11" t="s">
        <v>23769</v>
      </c>
    </row>
    <row r="20606" spans="1:2" x14ac:dyDescent="0.2">
      <c r="A20606" s="11">
        <v>122925</v>
      </c>
      <c r="B20606" s="11" t="s">
        <v>23770</v>
      </c>
    </row>
    <row r="20607" spans="1:2" x14ac:dyDescent="0.2">
      <c r="A20607" s="11">
        <v>122926</v>
      </c>
      <c r="B20607" s="11" t="s">
        <v>23771</v>
      </c>
    </row>
    <row r="20608" spans="1:2" x14ac:dyDescent="0.2">
      <c r="A20608" s="11">
        <v>122927</v>
      </c>
      <c r="B20608" s="11" t="s">
        <v>23772</v>
      </c>
    </row>
    <row r="20609" spans="1:13" x14ac:dyDescent="0.2">
      <c r="A20609" s="11">
        <v>122928</v>
      </c>
      <c r="B20609" s="11" t="s">
        <v>23773</v>
      </c>
    </row>
    <row r="20610" spans="1:13" x14ac:dyDescent="0.2">
      <c r="A20610" s="11">
        <v>122929</v>
      </c>
      <c r="B20610" s="11" t="s">
        <v>23774</v>
      </c>
    </row>
    <row r="20611" spans="1:13" x14ac:dyDescent="0.2">
      <c r="A20611" s="11">
        <v>122930</v>
      </c>
      <c r="B20611" s="11" t="s">
        <v>23775</v>
      </c>
    </row>
    <row r="20612" spans="1:13" x14ac:dyDescent="0.2">
      <c r="A20612" s="11">
        <v>122931</v>
      </c>
      <c r="B20612" s="11" t="s">
        <v>23776</v>
      </c>
    </row>
    <row r="20613" spans="1:13" x14ac:dyDescent="0.2">
      <c r="A20613" s="11">
        <v>122932</v>
      </c>
      <c r="B20613" s="11" t="s">
        <v>23777</v>
      </c>
    </row>
    <row r="20614" spans="1:13" x14ac:dyDescent="0.2">
      <c r="A20614" s="11">
        <v>122933</v>
      </c>
      <c r="B20614" s="11" t="s">
        <v>23778</v>
      </c>
    </row>
    <row r="20615" spans="1:13" x14ac:dyDescent="0.2">
      <c r="A20615" s="11">
        <v>122934</v>
      </c>
      <c r="B20615" s="11" t="s">
        <v>23779</v>
      </c>
    </row>
    <row r="20616" spans="1:13" x14ac:dyDescent="0.2">
      <c r="A20616" s="11">
        <v>122935</v>
      </c>
      <c r="B20616" s="11" t="s">
        <v>23780</v>
      </c>
    </row>
    <row r="20617" spans="1:13" x14ac:dyDescent="0.2">
      <c r="A20617" s="11">
        <v>122937</v>
      </c>
      <c r="B20617" s="11" t="s">
        <v>23781</v>
      </c>
    </row>
    <row r="20618" spans="1:13" x14ac:dyDescent="0.2">
      <c r="A20618" s="11">
        <v>122938</v>
      </c>
      <c r="B20618" s="11" t="s">
        <v>23782</v>
      </c>
    </row>
    <row r="20619" spans="1:13" x14ac:dyDescent="0.2">
      <c r="A20619" s="11">
        <v>122939</v>
      </c>
      <c r="B20619" s="11" t="s">
        <v>23783</v>
      </c>
    </row>
    <row r="20620" spans="1:13" x14ac:dyDescent="0.2">
      <c r="A20620" s="11">
        <v>122940</v>
      </c>
      <c r="B20620" s="11" t="s">
        <v>23784</v>
      </c>
      <c r="M20620" s="2"/>
    </row>
    <row r="20621" spans="1:13" x14ac:dyDescent="0.2">
      <c r="A20621" s="11">
        <v>122941</v>
      </c>
      <c r="B20621" s="11" t="s">
        <v>23785</v>
      </c>
    </row>
    <row r="20622" spans="1:13" x14ac:dyDescent="0.2">
      <c r="A20622" s="11">
        <v>122942</v>
      </c>
      <c r="B20622" s="11" t="s">
        <v>23786</v>
      </c>
    </row>
    <row r="20623" spans="1:13" x14ac:dyDescent="0.2">
      <c r="A20623" s="11">
        <v>122943</v>
      </c>
      <c r="B20623" s="11" t="s">
        <v>23787</v>
      </c>
    </row>
    <row r="20624" spans="1:13" x14ac:dyDescent="0.2">
      <c r="A20624" s="11">
        <v>122944</v>
      </c>
      <c r="B20624" s="11" t="s">
        <v>23788</v>
      </c>
    </row>
    <row r="20625" spans="1:2" x14ac:dyDescent="0.2">
      <c r="A20625" s="11">
        <v>122945</v>
      </c>
      <c r="B20625" s="11" t="s">
        <v>23789</v>
      </c>
    </row>
    <row r="20626" spans="1:2" x14ac:dyDescent="0.2">
      <c r="A20626" s="11">
        <v>122946</v>
      </c>
      <c r="B20626" s="11" t="s">
        <v>23790</v>
      </c>
    </row>
    <row r="20627" spans="1:2" x14ac:dyDescent="0.2">
      <c r="A20627" s="11">
        <v>122947</v>
      </c>
      <c r="B20627" s="11" t="s">
        <v>23791</v>
      </c>
    </row>
    <row r="20628" spans="1:2" x14ac:dyDescent="0.2">
      <c r="A20628" s="11">
        <v>122948</v>
      </c>
      <c r="B20628" s="11" t="s">
        <v>23792</v>
      </c>
    </row>
    <row r="20629" spans="1:2" x14ac:dyDescent="0.2">
      <c r="A20629" s="11">
        <v>122949</v>
      </c>
      <c r="B20629" s="11" t="s">
        <v>23793</v>
      </c>
    </row>
    <row r="20630" spans="1:2" x14ac:dyDescent="0.2">
      <c r="A20630" s="11">
        <v>122950</v>
      </c>
      <c r="B20630" s="11" t="s">
        <v>23794</v>
      </c>
    </row>
    <row r="20631" spans="1:2" x14ac:dyDescent="0.2">
      <c r="A20631" s="11">
        <v>122951</v>
      </c>
      <c r="B20631" s="11" t="s">
        <v>23795</v>
      </c>
    </row>
    <row r="20632" spans="1:2" x14ac:dyDescent="0.2">
      <c r="A20632" s="11">
        <v>122952</v>
      </c>
      <c r="B20632" s="11" t="s">
        <v>23796</v>
      </c>
    </row>
    <row r="20633" spans="1:2" x14ac:dyDescent="0.2">
      <c r="A20633" s="11">
        <v>122953</v>
      </c>
      <c r="B20633" s="11" t="s">
        <v>23797</v>
      </c>
    </row>
    <row r="20634" spans="1:2" x14ac:dyDescent="0.2">
      <c r="A20634" s="11">
        <v>122954</v>
      </c>
      <c r="B20634" s="11" t="s">
        <v>23798</v>
      </c>
    </row>
    <row r="20635" spans="1:2" x14ac:dyDescent="0.2">
      <c r="A20635" s="11">
        <v>122955</v>
      </c>
      <c r="B20635" s="11" t="s">
        <v>23799</v>
      </c>
    </row>
    <row r="20636" spans="1:2" x14ac:dyDescent="0.2">
      <c r="A20636" s="11">
        <v>122956</v>
      </c>
      <c r="B20636" s="11" t="s">
        <v>23800</v>
      </c>
    </row>
    <row r="20637" spans="1:2" x14ac:dyDescent="0.2">
      <c r="A20637" s="11">
        <v>122957</v>
      </c>
      <c r="B20637" s="11" t="s">
        <v>23801</v>
      </c>
    </row>
    <row r="20638" spans="1:2" x14ac:dyDescent="0.2">
      <c r="A20638" s="11">
        <v>122958</v>
      </c>
      <c r="B20638" s="11" t="s">
        <v>23802</v>
      </c>
    </row>
    <row r="20639" spans="1:2" x14ac:dyDescent="0.2">
      <c r="A20639" s="11">
        <v>122959</v>
      </c>
      <c r="B20639" s="11" t="s">
        <v>23803</v>
      </c>
    </row>
    <row r="20640" spans="1:2" x14ac:dyDescent="0.2">
      <c r="A20640" s="11">
        <v>122960</v>
      </c>
      <c r="B20640" s="11" t="s">
        <v>23804</v>
      </c>
    </row>
    <row r="20641" spans="1:2" x14ac:dyDescent="0.2">
      <c r="A20641" s="11">
        <v>122961</v>
      </c>
      <c r="B20641" s="11" t="s">
        <v>23805</v>
      </c>
    </row>
    <row r="20642" spans="1:2" x14ac:dyDescent="0.2">
      <c r="A20642" s="11">
        <v>122962</v>
      </c>
      <c r="B20642" s="11" t="s">
        <v>23806</v>
      </c>
    </row>
    <row r="20643" spans="1:2" x14ac:dyDescent="0.2">
      <c r="A20643" s="11">
        <v>122963</v>
      </c>
      <c r="B20643" s="11" t="s">
        <v>23807</v>
      </c>
    </row>
    <row r="20644" spans="1:2" x14ac:dyDescent="0.2">
      <c r="A20644" s="11">
        <v>122964</v>
      </c>
      <c r="B20644" s="11" t="s">
        <v>23808</v>
      </c>
    </row>
    <row r="20645" spans="1:2" x14ac:dyDescent="0.2">
      <c r="A20645" s="11">
        <v>122965</v>
      </c>
      <c r="B20645" s="11" t="s">
        <v>23809</v>
      </c>
    </row>
    <row r="20646" spans="1:2" x14ac:dyDescent="0.2">
      <c r="A20646" s="11">
        <v>122966</v>
      </c>
      <c r="B20646" s="11" t="s">
        <v>23810</v>
      </c>
    </row>
    <row r="20647" spans="1:2" x14ac:dyDescent="0.2">
      <c r="A20647" s="11">
        <v>122967</v>
      </c>
      <c r="B20647" s="11" t="s">
        <v>23811</v>
      </c>
    </row>
    <row r="20648" spans="1:2" x14ac:dyDescent="0.2">
      <c r="A20648" s="11">
        <v>122968</v>
      </c>
      <c r="B20648" s="11" t="s">
        <v>23812</v>
      </c>
    </row>
    <row r="20649" spans="1:2" x14ac:dyDescent="0.2">
      <c r="A20649" s="11">
        <v>122969</v>
      </c>
      <c r="B20649" s="11" t="s">
        <v>23813</v>
      </c>
    </row>
    <row r="20650" spans="1:2" x14ac:dyDescent="0.2">
      <c r="A20650" s="11">
        <v>122970</v>
      </c>
      <c r="B20650" s="11" t="s">
        <v>23814</v>
      </c>
    </row>
    <row r="20651" spans="1:2" x14ac:dyDescent="0.2">
      <c r="A20651" s="11">
        <v>122971</v>
      </c>
      <c r="B20651" s="11" t="s">
        <v>23815</v>
      </c>
    </row>
    <row r="20652" spans="1:2" x14ac:dyDescent="0.2">
      <c r="A20652" s="11">
        <v>122973</v>
      </c>
      <c r="B20652" s="11" t="s">
        <v>23816</v>
      </c>
    </row>
    <row r="20653" spans="1:2" x14ac:dyDescent="0.2">
      <c r="A20653" s="11">
        <v>122974</v>
      </c>
      <c r="B20653" s="11" t="s">
        <v>23817</v>
      </c>
    </row>
    <row r="20654" spans="1:2" x14ac:dyDescent="0.2">
      <c r="A20654" s="11">
        <v>122975</v>
      </c>
      <c r="B20654" s="11" t="s">
        <v>23818</v>
      </c>
    </row>
    <row r="20655" spans="1:2" x14ac:dyDescent="0.2">
      <c r="A20655" s="11">
        <v>122976</v>
      </c>
      <c r="B20655" s="11" t="s">
        <v>23819</v>
      </c>
    </row>
    <row r="20656" spans="1:2" x14ac:dyDescent="0.2">
      <c r="A20656" s="11">
        <v>122977</v>
      </c>
      <c r="B20656" s="11" t="s">
        <v>23820</v>
      </c>
    </row>
    <row r="20657" spans="1:2" x14ac:dyDescent="0.2">
      <c r="A20657" s="11">
        <v>122979</v>
      </c>
      <c r="B20657" s="11" t="s">
        <v>6112</v>
      </c>
    </row>
    <row r="20658" spans="1:2" x14ac:dyDescent="0.2">
      <c r="A20658" s="11">
        <v>122980</v>
      </c>
      <c r="B20658" s="11" t="s">
        <v>23821</v>
      </c>
    </row>
    <row r="20659" spans="1:2" x14ac:dyDescent="0.2">
      <c r="A20659" s="11">
        <v>122981</v>
      </c>
      <c r="B20659" s="11" t="s">
        <v>23822</v>
      </c>
    </row>
    <row r="20660" spans="1:2" x14ac:dyDescent="0.2">
      <c r="A20660" s="11">
        <v>122982</v>
      </c>
      <c r="B20660" s="11" t="s">
        <v>23823</v>
      </c>
    </row>
    <row r="20661" spans="1:2" x14ac:dyDescent="0.2">
      <c r="A20661" s="11">
        <v>122983</v>
      </c>
      <c r="B20661" s="11" t="s">
        <v>23824</v>
      </c>
    </row>
    <row r="20662" spans="1:2" x14ac:dyDescent="0.2">
      <c r="A20662" s="11">
        <v>122984</v>
      </c>
      <c r="B20662" s="11" t="s">
        <v>23825</v>
      </c>
    </row>
    <row r="20663" spans="1:2" x14ac:dyDescent="0.2">
      <c r="A20663" s="11">
        <v>122985</v>
      </c>
      <c r="B20663" s="11" t="s">
        <v>23826</v>
      </c>
    </row>
    <row r="20664" spans="1:2" x14ac:dyDescent="0.2">
      <c r="A20664" s="11">
        <v>122986</v>
      </c>
      <c r="B20664" s="11" t="s">
        <v>23827</v>
      </c>
    </row>
    <row r="20665" spans="1:2" x14ac:dyDescent="0.2">
      <c r="A20665" s="11">
        <v>122988</v>
      </c>
      <c r="B20665" s="11" t="s">
        <v>23828</v>
      </c>
    </row>
    <row r="20666" spans="1:2" x14ac:dyDescent="0.2">
      <c r="A20666" s="11">
        <v>122989</v>
      </c>
      <c r="B20666" s="11" t="s">
        <v>23829</v>
      </c>
    </row>
    <row r="20667" spans="1:2" x14ac:dyDescent="0.2">
      <c r="A20667" s="11">
        <v>122990</v>
      </c>
      <c r="B20667" s="11" t="s">
        <v>23830</v>
      </c>
    </row>
    <row r="20668" spans="1:2" x14ac:dyDescent="0.2">
      <c r="A20668" s="11">
        <v>122991</v>
      </c>
      <c r="B20668" s="11" t="s">
        <v>23831</v>
      </c>
    </row>
    <row r="20669" spans="1:2" x14ac:dyDescent="0.2">
      <c r="A20669" s="11">
        <v>122992</v>
      </c>
      <c r="B20669" s="11" t="s">
        <v>23832</v>
      </c>
    </row>
    <row r="20670" spans="1:2" x14ac:dyDescent="0.2">
      <c r="A20670" s="11">
        <v>122993</v>
      </c>
      <c r="B20670" s="11" t="s">
        <v>23833</v>
      </c>
    </row>
    <row r="20671" spans="1:2" x14ac:dyDescent="0.2">
      <c r="A20671" s="11">
        <v>122994</v>
      </c>
      <c r="B20671" s="11" t="s">
        <v>23834</v>
      </c>
    </row>
    <row r="20672" spans="1:2" x14ac:dyDescent="0.2">
      <c r="A20672" s="11">
        <v>122995</v>
      </c>
      <c r="B20672" s="11" t="s">
        <v>23835</v>
      </c>
    </row>
    <row r="20673" spans="1:2" x14ac:dyDescent="0.2">
      <c r="A20673" s="11">
        <v>122996</v>
      </c>
      <c r="B20673" s="11" t="s">
        <v>23836</v>
      </c>
    </row>
    <row r="20674" spans="1:2" x14ac:dyDescent="0.2">
      <c r="A20674" s="11">
        <v>122997</v>
      </c>
      <c r="B20674" s="11" t="s">
        <v>23837</v>
      </c>
    </row>
    <row r="20675" spans="1:2" x14ac:dyDescent="0.2">
      <c r="A20675" s="11">
        <v>122998</v>
      </c>
      <c r="B20675" s="11" t="s">
        <v>23838</v>
      </c>
    </row>
    <row r="20676" spans="1:2" x14ac:dyDescent="0.2">
      <c r="A20676" s="11">
        <v>122999</v>
      </c>
      <c r="B20676" s="11" t="s">
        <v>23839</v>
      </c>
    </row>
    <row r="20677" spans="1:2" x14ac:dyDescent="0.2">
      <c r="A20677" s="11">
        <v>123000</v>
      </c>
      <c r="B20677" s="11" t="s">
        <v>23840</v>
      </c>
    </row>
    <row r="20678" spans="1:2" x14ac:dyDescent="0.2">
      <c r="A20678" s="11">
        <v>123001</v>
      </c>
      <c r="B20678" s="11" t="s">
        <v>23841</v>
      </c>
    </row>
    <row r="20679" spans="1:2" x14ac:dyDescent="0.2">
      <c r="A20679" s="11">
        <v>123002</v>
      </c>
      <c r="B20679" s="11" t="s">
        <v>23842</v>
      </c>
    </row>
    <row r="20680" spans="1:2" x14ac:dyDescent="0.2">
      <c r="A20680" s="11">
        <v>123003</v>
      </c>
      <c r="B20680" s="11" t="s">
        <v>23843</v>
      </c>
    </row>
    <row r="20681" spans="1:2" x14ac:dyDescent="0.2">
      <c r="A20681" s="11">
        <v>123004</v>
      </c>
      <c r="B20681" s="11" t="s">
        <v>23844</v>
      </c>
    </row>
    <row r="20682" spans="1:2" x14ac:dyDescent="0.2">
      <c r="A20682" s="11">
        <v>123005</v>
      </c>
      <c r="B20682" s="11" t="s">
        <v>23845</v>
      </c>
    </row>
    <row r="20683" spans="1:2" x14ac:dyDescent="0.2">
      <c r="A20683" s="11">
        <v>123006</v>
      </c>
      <c r="B20683" s="11" t="s">
        <v>23846</v>
      </c>
    </row>
    <row r="20684" spans="1:2" x14ac:dyDescent="0.2">
      <c r="A20684" s="11">
        <v>123007</v>
      </c>
      <c r="B20684" s="11" t="s">
        <v>23847</v>
      </c>
    </row>
    <row r="20685" spans="1:2" x14ac:dyDescent="0.2">
      <c r="A20685" s="11">
        <v>123008</v>
      </c>
      <c r="B20685" s="11" t="s">
        <v>23848</v>
      </c>
    </row>
    <row r="20686" spans="1:2" x14ac:dyDescent="0.2">
      <c r="A20686" s="11">
        <v>123009</v>
      </c>
      <c r="B20686" s="11" t="s">
        <v>23849</v>
      </c>
    </row>
    <row r="20687" spans="1:2" x14ac:dyDescent="0.2">
      <c r="A20687" s="11">
        <v>123010</v>
      </c>
      <c r="B20687" s="11" t="s">
        <v>23850</v>
      </c>
    </row>
    <row r="20688" spans="1:2" x14ac:dyDescent="0.2">
      <c r="A20688" s="11">
        <v>123011</v>
      </c>
      <c r="B20688" s="11" t="s">
        <v>23851</v>
      </c>
    </row>
    <row r="20689" spans="1:2" x14ac:dyDescent="0.2">
      <c r="A20689" s="11">
        <v>123012</v>
      </c>
      <c r="B20689" s="11" t="s">
        <v>23852</v>
      </c>
    </row>
    <row r="20690" spans="1:2" x14ac:dyDescent="0.2">
      <c r="A20690" s="11">
        <v>123013</v>
      </c>
      <c r="B20690" s="11" t="s">
        <v>23853</v>
      </c>
    </row>
    <row r="20691" spans="1:2" x14ac:dyDescent="0.2">
      <c r="A20691" s="11">
        <v>123014</v>
      </c>
      <c r="B20691" s="11" t="s">
        <v>23854</v>
      </c>
    </row>
    <row r="20692" spans="1:2" x14ac:dyDescent="0.2">
      <c r="A20692" s="11">
        <v>123015</v>
      </c>
      <c r="B20692" s="11" t="s">
        <v>23855</v>
      </c>
    </row>
    <row r="20693" spans="1:2" x14ac:dyDescent="0.2">
      <c r="A20693" s="11">
        <v>123016</v>
      </c>
      <c r="B20693" s="11" t="s">
        <v>23856</v>
      </c>
    </row>
    <row r="20694" spans="1:2" x14ac:dyDescent="0.2">
      <c r="A20694" s="11">
        <v>123017</v>
      </c>
      <c r="B20694" s="11" t="s">
        <v>23857</v>
      </c>
    </row>
    <row r="20695" spans="1:2" x14ac:dyDescent="0.2">
      <c r="A20695" s="11">
        <v>123018</v>
      </c>
      <c r="B20695" s="11" t="s">
        <v>23858</v>
      </c>
    </row>
    <row r="20696" spans="1:2" x14ac:dyDescent="0.2">
      <c r="A20696" s="11">
        <v>123019</v>
      </c>
      <c r="B20696" s="11" t="s">
        <v>23859</v>
      </c>
    </row>
    <row r="20697" spans="1:2" x14ac:dyDescent="0.2">
      <c r="A20697" s="11">
        <v>123020</v>
      </c>
      <c r="B20697" s="11" t="s">
        <v>23860</v>
      </c>
    </row>
    <row r="20698" spans="1:2" x14ac:dyDescent="0.2">
      <c r="A20698" s="11">
        <v>123021</v>
      </c>
      <c r="B20698" s="11" t="s">
        <v>23861</v>
      </c>
    </row>
    <row r="20699" spans="1:2" x14ac:dyDescent="0.2">
      <c r="A20699" s="11">
        <v>123022</v>
      </c>
      <c r="B20699" s="11" t="s">
        <v>23862</v>
      </c>
    </row>
    <row r="20700" spans="1:2" x14ac:dyDescent="0.2">
      <c r="A20700" s="11">
        <v>123023</v>
      </c>
      <c r="B20700" s="11" t="s">
        <v>23863</v>
      </c>
    </row>
    <row r="20701" spans="1:2" x14ac:dyDescent="0.2">
      <c r="A20701" s="11">
        <v>123024</v>
      </c>
      <c r="B20701" s="11" t="s">
        <v>23864</v>
      </c>
    </row>
    <row r="20702" spans="1:2" x14ac:dyDescent="0.2">
      <c r="A20702" s="11">
        <v>123026</v>
      </c>
      <c r="B20702" s="11" t="s">
        <v>6972</v>
      </c>
    </row>
    <row r="20703" spans="1:2" x14ac:dyDescent="0.2">
      <c r="A20703" s="11">
        <v>123027</v>
      </c>
      <c r="B20703" s="11" t="s">
        <v>23865</v>
      </c>
    </row>
    <row r="20704" spans="1:2" x14ac:dyDescent="0.2">
      <c r="A20704" s="11">
        <v>123028</v>
      </c>
      <c r="B20704" s="11" t="s">
        <v>11336</v>
      </c>
    </row>
    <row r="20705" spans="1:2" x14ac:dyDescent="0.2">
      <c r="A20705" s="11">
        <v>123029</v>
      </c>
      <c r="B20705" s="11" t="s">
        <v>13179</v>
      </c>
    </row>
    <row r="20706" spans="1:2" x14ac:dyDescent="0.2">
      <c r="A20706" s="11">
        <v>123030</v>
      </c>
      <c r="B20706" s="11" t="s">
        <v>13181</v>
      </c>
    </row>
    <row r="20707" spans="1:2" x14ac:dyDescent="0.2">
      <c r="A20707" s="11">
        <v>123031</v>
      </c>
      <c r="B20707" s="11" t="s">
        <v>23866</v>
      </c>
    </row>
    <row r="20708" spans="1:2" x14ac:dyDescent="0.2">
      <c r="A20708" s="11">
        <v>123032</v>
      </c>
      <c r="B20708" s="11" t="s">
        <v>23867</v>
      </c>
    </row>
    <row r="20709" spans="1:2" x14ac:dyDescent="0.2">
      <c r="A20709" s="11">
        <v>123033</v>
      </c>
      <c r="B20709" s="11" t="s">
        <v>23868</v>
      </c>
    </row>
    <row r="20710" spans="1:2" x14ac:dyDescent="0.2">
      <c r="A20710" s="11">
        <v>123034</v>
      </c>
      <c r="B20710" s="11" t="s">
        <v>6113</v>
      </c>
    </row>
    <row r="20711" spans="1:2" x14ac:dyDescent="0.2">
      <c r="A20711" s="11">
        <v>123035</v>
      </c>
      <c r="B20711" s="11" t="s">
        <v>6114</v>
      </c>
    </row>
    <row r="20712" spans="1:2" x14ac:dyDescent="0.2">
      <c r="A20712" s="11">
        <v>123036</v>
      </c>
      <c r="B20712" s="11" t="s">
        <v>23869</v>
      </c>
    </row>
    <row r="20713" spans="1:2" x14ac:dyDescent="0.2">
      <c r="A20713" s="11">
        <v>123037</v>
      </c>
      <c r="B20713" s="11" t="s">
        <v>2717</v>
      </c>
    </row>
    <row r="20714" spans="1:2" x14ac:dyDescent="0.2">
      <c r="A20714" s="11">
        <v>123038</v>
      </c>
      <c r="B20714" s="11" t="s">
        <v>23870</v>
      </c>
    </row>
    <row r="20715" spans="1:2" x14ac:dyDescent="0.2">
      <c r="A20715" s="11">
        <v>123040</v>
      </c>
      <c r="B20715" s="11" t="s">
        <v>2718</v>
      </c>
    </row>
    <row r="20716" spans="1:2" x14ac:dyDescent="0.2">
      <c r="A20716" s="11">
        <v>123041</v>
      </c>
      <c r="B20716" s="11" t="s">
        <v>23871</v>
      </c>
    </row>
    <row r="20717" spans="1:2" x14ac:dyDescent="0.2">
      <c r="A20717" s="11">
        <v>123042</v>
      </c>
      <c r="B20717" s="11" t="s">
        <v>23872</v>
      </c>
    </row>
    <row r="20718" spans="1:2" x14ac:dyDescent="0.2">
      <c r="A20718" s="11">
        <v>123043</v>
      </c>
      <c r="B20718" s="11" t="s">
        <v>23873</v>
      </c>
    </row>
    <row r="20719" spans="1:2" x14ac:dyDescent="0.2">
      <c r="A20719" s="11">
        <v>123044</v>
      </c>
      <c r="B20719" s="11" t="s">
        <v>23874</v>
      </c>
    </row>
    <row r="20720" spans="1:2" x14ac:dyDescent="0.2">
      <c r="A20720" s="11">
        <v>123045</v>
      </c>
      <c r="B20720" s="11" t="s">
        <v>23875</v>
      </c>
    </row>
    <row r="20721" spans="1:2" x14ac:dyDescent="0.2">
      <c r="A20721" s="11">
        <v>123046</v>
      </c>
      <c r="B20721" s="11" t="s">
        <v>23876</v>
      </c>
    </row>
    <row r="20722" spans="1:2" x14ac:dyDescent="0.2">
      <c r="A20722" s="11">
        <v>123047</v>
      </c>
      <c r="B20722" s="11" t="s">
        <v>23877</v>
      </c>
    </row>
    <row r="20723" spans="1:2" x14ac:dyDescent="0.2">
      <c r="A20723" s="11">
        <v>123048</v>
      </c>
      <c r="B20723" s="11" t="s">
        <v>23878</v>
      </c>
    </row>
    <row r="20724" spans="1:2" x14ac:dyDescent="0.2">
      <c r="A20724" s="11">
        <v>123049</v>
      </c>
      <c r="B20724" s="11" t="s">
        <v>23879</v>
      </c>
    </row>
    <row r="20725" spans="1:2" x14ac:dyDescent="0.2">
      <c r="A20725" s="11">
        <v>123050</v>
      </c>
      <c r="B20725" s="11" t="s">
        <v>23880</v>
      </c>
    </row>
    <row r="20726" spans="1:2" x14ac:dyDescent="0.2">
      <c r="A20726" s="11">
        <v>123051</v>
      </c>
      <c r="B20726" s="11" t="s">
        <v>23881</v>
      </c>
    </row>
    <row r="20727" spans="1:2" x14ac:dyDescent="0.2">
      <c r="A20727" s="11">
        <v>123052</v>
      </c>
      <c r="B20727" s="11" t="s">
        <v>23882</v>
      </c>
    </row>
    <row r="20728" spans="1:2" x14ac:dyDescent="0.2">
      <c r="A20728" s="11">
        <v>123053</v>
      </c>
      <c r="B20728" s="11" t="s">
        <v>23883</v>
      </c>
    </row>
    <row r="20729" spans="1:2" x14ac:dyDescent="0.2">
      <c r="A20729" s="11">
        <v>123054</v>
      </c>
      <c r="B20729" s="11" t="s">
        <v>5079</v>
      </c>
    </row>
    <row r="20730" spans="1:2" x14ac:dyDescent="0.2">
      <c r="A20730" s="11">
        <v>123055</v>
      </c>
      <c r="B20730" s="11" t="s">
        <v>5080</v>
      </c>
    </row>
    <row r="20731" spans="1:2" x14ac:dyDescent="0.2">
      <c r="A20731" s="11">
        <v>123056</v>
      </c>
      <c r="B20731" s="11" t="s">
        <v>23884</v>
      </c>
    </row>
    <row r="20732" spans="1:2" x14ac:dyDescent="0.2">
      <c r="A20732" s="11">
        <v>123057</v>
      </c>
      <c r="B20732" s="11" t="s">
        <v>23885</v>
      </c>
    </row>
    <row r="20733" spans="1:2" x14ac:dyDescent="0.2">
      <c r="A20733" s="11">
        <v>123058</v>
      </c>
      <c r="B20733" s="11" t="s">
        <v>23886</v>
      </c>
    </row>
    <row r="20734" spans="1:2" x14ac:dyDescent="0.2">
      <c r="A20734" s="11">
        <v>123059</v>
      </c>
      <c r="B20734" s="11" t="s">
        <v>23887</v>
      </c>
    </row>
    <row r="20735" spans="1:2" x14ac:dyDescent="0.2">
      <c r="A20735" s="11">
        <v>123060</v>
      </c>
      <c r="B20735" s="11" t="s">
        <v>5081</v>
      </c>
    </row>
    <row r="20736" spans="1:2" x14ac:dyDescent="0.2">
      <c r="A20736" s="11">
        <v>123061</v>
      </c>
      <c r="B20736" s="11" t="s">
        <v>23888</v>
      </c>
    </row>
    <row r="20737" spans="1:2" x14ac:dyDescent="0.2">
      <c r="A20737" s="11">
        <v>123062</v>
      </c>
      <c r="B20737" s="11" t="s">
        <v>23889</v>
      </c>
    </row>
    <row r="20738" spans="1:2" x14ac:dyDescent="0.2">
      <c r="A20738" s="11">
        <v>123063</v>
      </c>
      <c r="B20738" s="11" t="s">
        <v>23890</v>
      </c>
    </row>
    <row r="20739" spans="1:2" x14ac:dyDescent="0.2">
      <c r="A20739" s="11">
        <v>123064</v>
      </c>
      <c r="B20739" s="11" t="s">
        <v>23891</v>
      </c>
    </row>
    <row r="20740" spans="1:2" x14ac:dyDescent="0.2">
      <c r="A20740" s="11">
        <v>123065</v>
      </c>
      <c r="B20740" s="11" t="s">
        <v>5082</v>
      </c>
    </row>
    <row r="20741" spans="1:2" x14ac:dyDescent="0.2">
      <c r="A20741" s="11">
        <v>123066</v>
      </c>
      <c r="B20741" s="11" t="s">
        <v>23892</v>
      </c>
    </row>
    <row r="20742" spans="1:2" x14ac:dyDescent="0.2">
      <c r="A20742" s="11">
        <v>123067</v>
      </c>
      <c r="B20742" s="11" t="s">
        <v>23893</v>
      </c>
    </row>
    <row r="20743" spans="1:2" x14ac:dyDescent="0.2">
      <c r="A20743" s="11">
        <v>123068</v>
      </c>
      <c r="B20743" s="11" t="s">
        <v>23894</v>
      </c>
    </row>
    <row r="20744" spans="1:2" x14ac:dyDescent="0.2">
      <c r="A20744" s="11">
        <v>123069</v>
      </c>
      <c r="B20744" s="11" t="s">
        <v>23895</v>
      </c>
    </row>
    <row r="20745" spans="1:2" x14ac:dyDescent="0.2">
      <c r="A20745" s="11">
        <v>123070</v>
      </c>
      <c r="B20745" s="11" t="s">
        <v>23896</v>
      </c>
    </row>
    <row r="20746" spans="1:2" x14ac:dyDescent="0.2">
      <c r="A20746" s="11">
        <v>123071</v>
      </c>
      <c r="B20746" s="11" t="s">
        <v>23897</v>
      </c>
    </row>
    <row r="20747" spans="1:2" x14ac:dyDescent="0.2">
      <c r="A20747" s="11">
        <v>123072</v>
      </c>
      <c r="B20747" s="11" t="s">
        <v>23898</v>
      </c>
    </row>
    <row r="20748" spans="1:2" x14ac:dyDescent="0.2">
      <c r="A20748" s="11">
        <v>123073</v>
      </c>
      <c r="B20748" s="11" t="s">
        <v>23899</v>
      </c>
    </row>
    <row r="20749" spans="1:2" x14ac:dyDescent="0.2">
      <c r="A20749" s="11">
        <v>123074</v>
      </c>
      <c r="B20749" s="11" t="s">
        <v>23900</v>
      </c>
    </row>
    <row r="20750" spans="1:2" x14ac:dyDescent="0.2">
      <c r="A20750" s="11">
        <v>123075</v>
      </c>
      <c r="B20750" s="11" t="s">
        <v>23901</v>
      </c>
    </row>
    <row r="20751" spans="1:2" x14ac:dyDescent="0.2">
      <c r="A20751" s="11">
        <v>123076</v>
      </c>
      <c r="B20751" s="11" t="s">
        <v>23902</v>
      </c>
    </row>
    <row r="20752" spans="1:2" x14ac:dyDescent="0.2">
      <c r="A20752" s="11">
        <v>123077</v>
      </c>
      <c r="B20752" s="11" t="s">
        <v>23903</v>
      </c>
    </row>
    <row r="20753" spans="1:2" x14ac:dyDescent="0.2">
      <c r="A20753" s="11">
        <v>123078</v>
      </c>
      <c r="B20753" s="11" t="s">
        <v>23904</v>
      </c>
    </row>
    <row r="20754" spans="1:2" x14ac:dyDescent="0.2">
      <c r="A20754" s="11">
        <v>123079</v>
      </c>
      <c r="B20754" s="11" t="s">
        <v>6758</v>
      </c>
    </row>
    <row r="20755" spans="1:2" x14ac:dyDescent="0.2">
      <c r="A20755" s="11">
        <v>123080</v>
      </c>
      <c r="B20755" s="11" t="s">
        <v>23905</v>
      </c>
    </row>
    <row r="20756" spans="1:2" x14ac:dyDescent="0.2">
      <c r="A20756" s="11">
        <v>123081</v>
      </c>
      <c r="B20756" s="11" t="s">
        <v>23906</v>
      </c>
    </row>
    <row r="20757" spans="1:2" x14ac:dyDescent="0.2">
      <c r="A20757" s="11">
        <v>123082</v>
      </c>
      <c r="B20757" s="11" t="s">
        <v>23907</v>
      </c>
    </row>
    <row r="20758" spans="1:2" x14ac:dyDescent="0.2">
      <c r="A20758" s="11">
        <v>123083</v>
      </c>
      <c r="B20758" s="11" t="s">
        <v>23908</v>
      </c>
    </row>
    <row r="20759" spans="1:2" x14ac:dyDescent="0.2">
      <c r="A20759" s="11">
        <v>123084</v>
      </c>
      <c r="B20759" s="11" t="s">
        <v>6115</v>
      </c>
    </row>
    <row r="20760" spans="1:2" x14ac:dyDescent="0.2">
      <c r="A20760" s="11">
        <v>123085</v>
      </c>
      <c r="B20760" s="11" t="s">
        <v>23909</v>
      </c>
    </row>
    <row r="20761" spans="1:2" x14ac:dyDescent="0.2">
      <c r="A20761" s="11">
        <v>123086</v>
      </c>
      <c r="B20761" s="11" t="s">
        <v>23910</v>
      </c>
    </row>
    <row r="20762" spans="1:2" x14ac:dyDescent="0.2">
      <c r="A20762" s="11">
        <v>123087</v>
      </c>
      <c r="B20762" s="11" t="s">
        <v>23911</v>
      </c>
    </row>
    <row r="20763" spans="1:2" x14ac:dyDescent="0.2">
      <c r="A20763" s="11">
        <v>123088</v>
      </c>
      <c r="B20763" s="11" t="s">
        <v>23912</v>
      </c>
    </row>
    <row r="20764" spans="1:2" x14ac:dyDescent="0.2">
      <c r="A20764" s="11">
        <v>123089</v>
      </c>
      <c r="B20764" s="11" t="s">
        <v>23913</v>
      </c>
    </row>
    <row r="20765" spans="1:2" x14ac:dyDescent="0.2">
      <c r="A20765" s="11">
        <v>123090</v>
      </c>
      <c r="B20765" s="11" t="s">
        <v>23914</v>
      </c>
    </row>
    <row r="20766" spans="1:2" x14ac:dyDescent="0.2">
      <c r="A20766" s="11">
        <v>123091</v>
      </c>
      <c r="B20766" s="11" t="s">
        <v>23915</v>
      </c>
    </row>
    <row r="20767" spans="1:2" x14ac:dyDescent="0.2">
      <c r="A20767" s="11">
        <v>123092</v>
      </c>
      <c r="B20767" s="11" t="s">
        <v>23916</v>
      </c>
    </row>
    <row r="20768" spans="1:2" x14ac:dyDescent="0.2">
      <c r="A20768" s="11">
        <v>123093</v>
      </c>
      <c r="B20768" s="11" t="s">
        <v>23917</v>
      </c>
    </row>
    <row r="20769" spans="1:2" x14ac:dyDescent="0.2">
      <c r="A20769" s="11">
        <v>123094</v>
      </c>
      <c r="B20769" s="11" t="s">
        <v>23918</v>
      </c>
    </row>
    <row r="20770" spans="1:2" x14ac:dyDescent="0.2">
      <c r="A20770" s="11">
        <v>123095</v>
      </c>
      <c r="B20770" s="11" t="s">
        <v>23919</v>
      </c>
    </row>
    <row r="20771" spans="1:2" x14ac:dyDescent="0.2">
      <c r="A20771" s="11">
        <v>123096</v>
      </c>
      <c r="B20771" s="11" t="s">
        <v>23920</v>
      </c>
    </row>
    <row r="20772" spans="1:2" x14ac:dyDescent="0.2">
      <c r="A20772" s="11">
        <v>123097</v>
      </c>
      <c r="B20772" s="11" t="s">
        <v>23921</v>
      </c>
    </row>
    <row r="20773" spans="1:2" x14ac:dyDescent="0.2">
      <c r="A20773" s="11">
        <v>123098</v>
      </c>
      <c r="B20773" s="11" t="s">
        <v>23922</v>
      </c>
    </row>
    <row r="20774" spans="1:2" x14ac:dyDescent="0.2">
      <c r="A20774" s="11">
        <v>123099</v>
      </c>
      <c r="B20774" s="11" t="s">
        <v>23923</v>
      </c>
    </row>
    <row r="20775" spans="1:2" x14ac:dyDescent="0.2">
      <c r="A20775" s="11">
        <v>123100</v>
      </c>
      <c r="B20775" s="11" t="s">
        <v>23924</v>
      </c>
    </row>
    <row r="20776" spans="1:2" x14ac:dyDescent="0.2">
      <c r="A20776" s="11">
        <v>123101</v>
      </c>
      <c r="B20776" s="11" t="s">
        <v>23925</v>
      </c>
    </row>
    <row r="20777" spans="1:2" x14ac:dyDescent="0.2">
      <c r="A20777" s="11">
        <v>123102</v>
      </c>
      <c r="B20777" s="11" t="s">
        <v>23926</v>
      </c>
    </row>
    <row r="20778" spans="1:2" x14ac:dyDescent="0.2">
      <c r="A20778" s="11">
        <v>123103</v>
      </c>
      <c r="B20778" s="11" t="s">
        <v>23927</v>
      </c>
    </row>
    <row r="20779" spans="1:2" x14ac:dyDescent="0.2">
      <c r="A20779" s="11">
        <v>123105</v>
      </c>
      <c r="B20779" s="11" t="s">
        <v>23928</v>
      </c>
    </row>
    <row r="20780" spans="1:2" x14ac:dyDescent="0.2">
      <c r="A20780" s="11">
        <v>123106</v>
      </c>
      <c r="B20780" s="11" t="s">
        <v>23929</v>
      </c>
    </row>
    <row r="20781" spans="1:2" x14ac:dyDescent="0.2">
      <c r="A20781" s="11">
        <v>123107</v>
      </c>
      <c r="B20781" s="11" t="s">
        <v>23930</v>
      </c>
    </row>
    <row r="20782" spans="1:2" x14ac:dyDescent="0.2">
      <c r="A20782" s="11">
        <v>123108</v>
      </c>
      <c r="B20782" s="11" t="s">
        <v>23931</v>
      </c>
    </row>
    <row r="20783" spans="1:2" x14ac:dyDescent="0.2">
      <c r="A20783" s="11">
        <v>123109</v>
      </c>
      <c r="B20783" s="11" t="s">
        <v>23932</v>
      </c>
    </row>
    <row r="20784" spans="1:2" x14ac:dyDescent="0.2">
      <c r="A20784" s="11">
        <v>123110</v>
      </c>
      <c r="B20784" s="11" t="s">
        <v>23933</v>
      </c>
    </row>
    <row r="20785" spans="1:2" x14ac:dyDescent="0.2">
      <c r="A20785" s="11">
        <v>123111</v>
      </c>
      <c r="B20785" s="11" t="s">
        <v>23934</v>
      </c>
    </row>
    <row r="20786" spans="1:2" x14ac:dyDescent="0.2">
      <c r="A20786" s="11">
        <v>123112</v>
      </c>
      <c r="B20786" s="11" t="s">
        <v>23935</v>
      </c>
    </row>
    <row r="20787" spans="1:2" x14ac:dyDescent="0.2">
      <c r="A20787" s="11">
        <v>123113</v>
      </c>
      <c r="B20787" s="11" t="s">
        <v>23936</v>
      </c>
    </row>
    <row r="20788" spans="1:2" x14ac:dyDescent="0.2">
      <c r="A20788" s="11">
        <v>123114</v>
      </c>
      <c r="B20788" s="11" t="s">
        <v>23937</v>
      </c>
    </row>
    <row r="20789" spans="1:2" x14ac:dyDescent="0.2">
      <c r="A20789" s="11">
        <v>123115</v>
      </c>
      <c r="B20789" s="11" t="s">
        <v>23938</v>
      </c>
    </row>
    <row r="20790" spans="1:2" x14ac:dyDescent="0.2">
      <c r="A20790" s="11">
        <v>123116</v>
      </c>
      <c r="B20790" s="11" t="s">
        <v>23939</v>
      </c>
    </row>
    <row r="20791" spans="1:2" x14ac:dyDescent="0.2">
      <c r="A20791" s="11">
        <v>123117</v>
      </c>
      <c r="B20791" s="11" t="s">
        <v>23940</v>
      </c>
    </row>
    <row r="20792" spans="1:2" x14ac:dyDescent="0.2">
      <c r="A20792" s="11">
        <v>123118</v>
      </c>
      <c r="B20792" s="11" t="s">
        <v>23941</v>
      </c>
    </row>
    <row r="20793" spans="1:2" x14ac:dyDescent="0.2">
      <c r="A20793" s="11">
        <v>123119</v>
      </c>
      <c r="B20793" s="11" t="s">
        <v>23942</v>
      </c>
    </row>
    <row r="20794" spans="1:2" x14ac:dyDescent="0.2">
      <c r="A20794" s="11">
        <v>123121</v>
      </c>
      <c r="B20794" s="11" t="s">
        <v>23943</v>
      </c>
    </row>
    <row r="20795" spans="1:2" x14ac:dyDescent="0.2">
      <c r="A20795" s="11">
        <v>123123</v>
      </c>
      <c r="B20795" s="11" t="s">
        <v>23944</v>
      </c>
    </row>
    <row r="20796" spans="1:2" x14ac:dyDescent="0.2">
      <c r="A20796" s="11">
        <v>123124</v>
      </c>
      <c r="B20796" s="11" t="s">
        <v>23945</v>
      </c>
    </row>
    <row r="20797" spans="1:2" x14ac:dyDescent="0.2">
      <c r="A20797" s="11">
        <v>123125</v>
      </c>
      <c r="B20797" s="11" t="s">
        <v>23946</v>
      </c>
    </row>
    <row r="20798" spans="1:2" x14ac:dyDescent="0.2">
      <c r="A20798" s="11">
        <v>123126</v>
      </c>
      <c r="B20798" s="11" t="s">
        <v>23947</v>
      </c>
    </row>
    <row r="20799" spans="1:2" x14ac:dyDescent="0.2">
      <c r="A20799" s="11">
        <v>123127</v>
      </c>
      <c r="B20799" s="11" t="s">
        <v>23948</v>
      </c>
    </row>
    <row r="20800" spans="1:2" x14ac:dyDescent="0.2">
      <c r="A20800" s="11">
        <v>123128</v>
      </c>
      <c r="B20800" s="11" t="s">
        <v>23949</v>
      </c>
    </row>
    <row r="20801" spans="1:2" x14ac:dyDescent="0.2">
      <c r="A20801" s="11">
        <v>123129</v>
      </c>
      <c r="B20801" s="11" t="s">
        <v>23950</v>
      </c>
    </row>
    <row r="20802" spans="1:2" x14ac:dyDescent="0.2">
      <c r="A20802" s="11">
        <v>123130</v>
      </c>
      <c r="B20802" s="11" t="s">
        <v>23951</v>
      </c>
    </row>
    <row r="20803" spans="1:2" x14ac:dyDescent="0.2">
      <c r="A20803" s="11">
        <v>123131</v>
      </c>
      <c r="B20803" s="11" t="s">
        <v>23952</v>
      </c>
    </row>
    <row r="20804" spans="1:2" x14ac:dyDescent="0.2">
      <c r="A20804" s="11">
        <v>123132</v>
      </c>
      <c r="B20804" s="11" t="s">
        <v>23953</v>
      </c>
    </row>
    <row r="20805" spans="1:2" x14ac:dyDescent="0.2">
      <c r="A20805" s="11">
        <v>123134</v>
      </c>
      <c r="B20805" s="11" t="s">
        <v>23954</v>
      </c>
    </row>
    <row r="20806" spans="1:2" x14ac:dyDescent="0.2">
      <c r="A20806" s="11">
        <v>123135</v>
      </c>
      <c r="B20806" s="11" t="s">
        <v>23955</v>
      </c>
    </row>
    <row r="20807" spans="1:2" x14ac:dyDescent="0.2">
      <c r="A20807" s="11">
        <v>123136</v>
      </c>
      <c r="B20807" s="11" t="s">
        <v>23956</v>
      </c>
    </row>
    <row r="20808" spans="1:2" x14ac:dyDescent="0.2">
      <c r="A20808" s="11">
        <v>123137</v>
      </c>
      <c r="B20808" s="11" t="s">
        <v>23957</v>
      </c>
    </row>
    <row r="20809" spans="1:2" x14ac:dyDescent="0.2">
      <c r="A20809" s="11">
        <v>123138</v>
      </c>
      <c r="B20809" s="11" t="s">
        <v>23958</v>
      </c>
    </row>
    <row r="20810" spans="1:2" x14ac:dyDescent="0.2">
      <c r="A20810" s="11">
        <v>123139</v>
      </c>
      <c r="B20810" s="11" t="s">
        <v>23959</v>
      </c>
    </row>
    <row r="20811" spans="1:2" x14ac:dyDescent="0.2">
      <c r="A20811" s="11">
        <v>123140</v>
      </c>
      <c r="B20811" s="11" t="s">
        <v>23960</v>
      </c>
    </row>
    <row r="20812" spans="1:2" x14ac:dyDescent="0.2">
      <c r="A20812" s="11">
        <v>123141</v>
      </c>
      <c r="B20812" s="11" t="s">
        <v>23961</v>
      </c>
    </row>
    <row r="20813" spans="1:2" x14ac:dyDescent="0.2">
      <c r="A20813" s="11">
        <v>123142</v>
      </c>
      <c r="B20813" s="11" t="s">
        <v>23962</v>
      </c>
    </row>
    <row r="20814" spans="1:2" x14ac:dyDescent="0.2">
      <c r="A20814" s="11">
        <v>123143</v>
      </c>
      <c r="B20814" s="11" t="s">
        <v>23963</v>
      </c>
    </row>
    <row r="20815" spans="1:2" x14ac:dyDescent="0.2">
      <c r="A20815" s="11">
        <v>123144</v>
      </c>
      <c r="B20815" s="11" t="s">
        <v>23964</v>
      </c>
    </row>
    <row r="20816" spans="1:2" x14ac:dyDescent="0.2">
      <c r="A20816" s="11">
        <v>123145</v>
      </c>
      <c r="B20816" s="11" t="s">
        <v>23965</v>
      </c>
    </row>
    <row r="20817" spans="1:2" x14ac:dyDescent="0.2">
      <c r="A20817" s="11">
        <v>123146</v>
      </c>
      <c r="B20817" s="11" t="s">
        <v>23966</v>
      </c>
    </row>
    <row r="20818" spans="1:2" x14ac:dyDescent="0.2">
      <c r="A20818" s="11">
        <v>123147</v>
      </c>
      <c r="B20818" s="11" t="s">
        <v>23967</v>
      </c>
    </row>
    <row r="20819" spans="1:2" x14ac:dyDescent="0.2">
      <c r="A20819" s="11">
        <v>123148</v>
      </c>
      <c r="B20819" s="11" t="s">
        <v>23968</v>
      </c>
    </row>
    <row r="20820" spans="1:2" x14ac:dyDescent="0.2">
      <c r="A20820" s="11">
        <v>123149</v>
      </c>
      <c r="B20820" s="11" t="s">
        <v>23969</v>
      </c>
    </row>
    <row r="20821" spans="1:2" x14ac:dyDescent="0.2">
      <c r="A20821" s="11">
        <v>123150</v>
      </c>
      <c r="B20821" s="11" t="s">
        <v>23970</v>
      </c>
    </row>
    <row r="20822" spans="1:2" x14ac:dyDescent="0.2">
      <c r="A20822" s="11">
        <v>123151</v>
      </c>
      <c r="B20822" s="11" t="s">
        <v>23971</v>
      </c>
    </row>
    <row r="20823" spans="1:2" x14ac:dyDescent="0.2">
      <c r="A20823" s="11">
        <v>123152</v>
      </c>
      <c r="B20823" s="11" t="s">
        <v>23972</v>
      </c>
    </row>
    <row r="20824" spans="1:2" x14ac:dyDescent="0.2">
      <c r="A20824" s="11">
        <v>123153</v>
      </c>
      <c r="B20824" s="11" t="s">
        <v>23973</v>
      </c>
    </row>
    <row r="20825" spans="1:2" x14ac:dyDescent="0.2">
      <c r="A20825" s="11">
        <v>123154</v>
      </c>
      <c r="B20825" s="11" t="s">
        <v>23974</v>
      </c>
    </row>
    <row r="20826" spans="1:2" x14ac:dyDescent="0.2">
      <c r="A20826" s="11">
        <v>123155</v>
      </c>
      <c r="B20826" s="11" t="s">
        <v>23975</v>
      </c>
    </row>
    <row r="20827" spans="1:2" x14ac:dyDescent="0.2">
      <c r="A20827" s="11">
        <v>123156</v>
      </c>
      <c r="B20827" s="11" t="s">
        <v>23976</v>
      </c>
    </row>
    <row r="20828" spans="1:2" x14ac:dyDescent="0.2">
      <c r="A20828" s="11">
        <v>123157</v>
      </c>
      <c r="B20828" s="11" t="s">
        <v>23977</v>
      </c>
    </row>
    <row r="20829" spans="1:2" x14ac:dyDescent="0.2">
      <c r="A20829" s="11">
        <v>123158</v>
      </c>
      <c r="B20829" s="11" t="s">
        <v>23978</v>
      </c>
    </row>
    <row r="20830" spans="1:2" x14ac:dyDescent="0.2">
      <c r="A20830" s="11">
        <v>123160</v>
      </c>
      <c r="B20830" s="11" t="s">
        <v>23979</v>
      </c>
    </row>
    <row r="20831" spans="1:2" x14ac:dyDescent="0.2">
      <c r="A20831" s="11">
        <v>123161</v>
      </c>
      <c r="B20831" s="11" t="s">
        <v>23980</v>
      </c>
    </row>
    <row r="20832" spans="1:2" x14ac:dyDescent="0.2">
      <c r="A20832" s="11">
        <v>123162</v>
      </c>
      <c r="B20832" s="11" t="s">
        <v>23981</v>
      </c>
    </row>
    <row r="20833" spans="1:2" x14ac:dyDescent="0.2">
      <c r="A20833" s="11">
        <v>123163</v>
      </c>
      <c r="B20833" s="11" t="s">
        <v>23982</v>
      </c>
    </row>
    <row r="20834" spans="1:2" x14ac:dyDescent="0.2">
      <c r="A20834" s="11">
        <v>123164</v>
      </c>
      <c r="B20834" s="11" t="s">
        <v>23983</v>
      </c>
    </row>
    <row r="20835" spans="1:2" x14ac:dyDescent="0.2">
      <c r="A20835" s="11">
        <v>123165</v>
      </c>
      <c r="B20835" s="11" t="s">
        <v>23984</v>
      </c>
    </row>
    <row r="20836" spans="1:2" x14ac:dyDescent="0.2">
      <c r="A20836" s="11">
        <v>123166</v>
      </c>
      <c r="B20836" s="11" t="s">
        <v>23985</v>
      </c>
    </row>
    <row r="20837" spans="1:2" x14ac:dyDescent="0.2">
      <c r="A20837" s="11">
        <v>123167</v>
      </c>
      <c r="B20837" s="11" t="s">
        <v>23986</v>
      </c>
    </row>
    <row r="20838" spans="1:2" x14ac:dyDescent="0.2">
      <c r="A20838" s="11">
        <v>123168</v>
      </c>
      <c r="B20838" s="11" t="s">
        <v>23987</v>
      </c>
    </row>
    <row r="20839" spans="1:2" x14ac:dyDescent="0.2">
      <c r="A20839" s="11">
        <v>123169</v>
      </c>
      <c r="B20839" s="11" t="s">
        <v>23988</v>
      </c>
    </row>
    <row r="20840" spans="1:2" x14ac:dyDescent="0.2">
      <c r="A20840" s="11">
        <v>123170</v>
      </c>
      <c r="B20840" s="11" t="s">
        <v>23989</v>
      </c>
    </row>
    <row r="20841" spans="1:2" x14ac:dyDescent="0.2">
      <c r="A20841" s="11">
        <v>123171</v>
      </c>
      <c r="B20841" s="11" t="s">
        <v>23990</v>
      </c>
    </row>
    <row r="20842" spans="1:2" x14ac:dyDescent="0.2">
      <c r="A20842" s="11">
        <v>123172</v>
      </c>
      <c r="B20842" s="11" t="s">
        <v>23991</v>
      </c>
    </row>
    <row r="20843" spans="1:2" x14ac:dyDescent="0.2">
      <c r="A20843" s="11">
        <v>123173</v>
      </c>
      <c r="B20843" s="11" t="s">
        <v>23992</v>
      </c>
    </row>
    <row r="20844" spans="1:2" x14ac:dyDescent="0.2">
      <c r="A20844" s="11">
        <v>123174</v>
      </c>
      <c r="B20844" s="11" t="s">
        <v>23993</v>
      </c>
    </row>
    <row r="20845" spans="1:2" x14ac:dyDescent="0.2">
      <c r="A20845" s="11">
        <v>123175</v>
      </c>
      <c r="B20845" s="11" t="s">
        <v>23994</v>
      </c>
    </row>
    <row r="20846" spans="1:2" x14ac:dyDescent="0.2">
      <c r="A20846" s="11">
        <v>123176</v>
      </c>
      <c r="B20846" s="11" t="s">
        <v>23995</v>
      </c>
    </row>
    <row r="20847" spans="1:2" x14ac:dyDescent="0.2">
      <c r="A20847" s="11">
        <v>123177</v>
      </c>
      <c r="B20847" s="11" t="s">
        <v>23996</v>
      </c>
    </row>
    <row r="20848" spans="1:2" x14ac:dyDescent="0.2">
      <c r="A20848" s="11">
        <v>123178</v>
      </c>
      <c r="B20848" s="11" t="s">
        <v>23997</v>
      </c>
    </row>
    <row r="20849" spans="1:2" x14ac:dyDescent="0.2">
      <c r="A20849" s="11">
        <v>123179</v>
      </c>
      <c r="B20849" s="11" t="s">
        <v>23998</v>
      </c>
    </row>
    <row r="20850" spans="1:2" x14ac:dyDescent="0.2">
      <c r="A20850" s="11">
        <v>123180</v>
      </c>
      <c r="B20850" s="11" t="s">
        <v>23999</v>
      </c>
    </row>
    <row r="20851" spans="1:2" x14ac:dyDescent="0.2">
      <c r="A20851" s="11">
        <v>123181</v>
      </c>
      <c r="B20851" s="11" t="s">
        <v>24000</v>
      </c>
    </row>
    <row r="20852" spans="1:2" x14ac:dyDescent="0.2">
      <c r="A20852" s="11">
        <v>123183</v>
      </c>
      <c r="B20852" s="11" t="s">
        <v>24001</v>
      </c>
    </row>
    <row r="20853" spans="1:2" x14ac:dyDescent="0.2">
      <c r="A20853" s="11">
        <v>123184</v>
      </c>
      <c r="B20853" s="11" t="s">
        <v>2719</v>
      </c>
    </row>
    <row r="20854" spans="1:2" x14ac:dyDescent="0.2">
      <c r="A20854" s="11">
        <v>123185</v>
      </c>
      <c r="B20854" s="11" t="s">
        <v>24002</v>
      </c>
    </row>
    <row r="20855" spans="1:2" x14ac:dyDescent="0.2">
      <c r="A20855" s="11">
        <v>123186</v>
      </c>
      <c r="B20855" s="11" t="s">
        <v>24003</v>
      </c>
    </row>
    <row r="20856" spans="1:2" x14ac:dyDescent="0.2">
      <c r="A20856" s="11">
        <v>123187</v>
      </c>
      <c r="B20856" s="11" t="s">
        <v>24004</v>
      </c>
    </row>
    <row r="20857" spans="1:2" x14ac:dyDescent="0.2">
      <c r="A20857" s="11">
        <v>123188</v>
      </c>
      <c r="B20857" s="11" t="s">
        <v>24005</v>
      </c>
    </row>
    <row r="20858" spans="1:2" x14ac:dyDescent="0.2">
      <c r="A20858" s="11">
        <v>123189</v>
      </c>
      <c r="B20858" s="11" t="s">
        <v>24006</v>
      </c>
    </row>
    <row r="20859" spans="1:2" x14ac:dyDescent="0.2">
      <c r="A20859" s="11">
        <v>123190</v>
      </c>
      <c r="B20859" s="11" t="s">
        <v>24007</v>
      </c>
    </row>
    <row r="20860" spans="1:2" x14ac:dyDescent="0.2">
      <c r="A20860" s="11">
        <v>123191</v>
      </c>
      <c r="B20860" s="11" t="s">
        <v>24008</v>
      </c>
    </row>
    <row r="20861" spans="1:2" x14ac:dyDescent="0.2">
      <c r="A20861" s="11">
        <v>123192</v>
      </c>
      <c r="B20861" s="11" t="s">
        <v>24009</v>
      </c>
    </row>
    <row r="20862" spans="1:2" x14ac:dyDescent="0.2">
      <c r="A20862" s="11">
        <v>123193</v>
      </c>
      <c r="B20862" s="11" t="s">
        <v>24010</v>
      </c>
    </row>
    <row r="20863" spans="1:2" x14ac:dyDescent="0.2">
      <c r="A20863" s="11">
        <v>123194</v>
      </c>
      <c r="B20863" s="11" t="s">
        <v>24011</v>
      </c>
    </row>
    <row r="20864" spans="1:2" x14ac:dyDescent="0.2">
      <c r="A20864" s="11">
        <v>123195</v>
      </c>
      <c r="B20864" s="11" t="s">
        <v>2720</v>
      </c>
    </row>
    <row r="20865" spans="1:2" x14ac:dyDescent="0.2">
      <c r="A20865" s="11">
        <v>123196</v>
      </c>
      <c r="B20865" s="11" t="s">
        <v>24012</v>
      </c>
    </row>
    <row r="20866" spans="1:2" x14ac:dyDescent="0.2">
      <c r="A20866" s="11">
        <v>123197</v>
      </c>
      <c r="B20866" s="11" t="s">
        <v>24013</v>
      </c>
    </row>
    <row r="20867" spans="1:2" x14ac:dyDescent="0.2">
      <c r="A20867" s="11">
        <v>123198</v>
      </c>
      <c r="B20867" s="11" t="s">
        <v>2721</v>
      </c>
    </row>
    <row r="20868" spans="1:2" x14ac:dyDescent="0.2">
      <c r="A20868" s="11">
        <v>123199</v>
      </c>
      <c r="B20868" s="11" t="s">
        <v>24014</v>
      </c>
    </row>
    <row r="20869" spans="1:2" x14ac:dyDescent="0.2">
      <c r="A20869" s="11">
        <v>123200</v>
      </c>
      <c r="B20869" s="11" t="s">
        <v>24015</v>
      </c>
    </row>
    <row r="20870" spans="1:2" x14ac:dyDescent="0.2">
      <c r="A20870" s="11">
        <v>123201</v>
      </c>
      <c r="B20870" s="11" t="s">
        <v>24016</v>
      </c>
    </row>
    <row r="20871" spans="1:2" x14ac:dyDescent="0.2">
      <c r="A20871" s="11">
        <v>123202</v>
      </c>
      <c r="B20871" s="11" t="s">
        <v>2722</v>
      </c>
    </row>
    <row r="20872" spans="1:2" x14ac:dyDescent="0.2">
      <c r="A20872" s="11">
        <v>123203</v>
      </c>
      <c r="B20872" s="11" t="s">
        <v>24017</v>
      </c>
    </row>
    <row r="20873" spans="1:2" x14ac:dyDescent="0.2">
      <c r="A20873" s="11">
        <v>123204</v>
      </c>
      <c r="B20873" s="11" t="s">
        <v>24018</v>
      </c>
    </row>
    <row r="20874" spans="1:2" x14ac:dyDescent="0.2">
      <c r="A20874" s="11">
        <v>123205</v>
      </c>
      <c r="B20874" s="11" t="s">
        <v>24019</v>
      </c>
    </row>
    <row r="20875" spans="1:2" x14ac:dyDescent="0.2">
      <c r="A20875" s="11">
        <v>123206</v>
      </c>
      <c r="B20875" s="11" t="s">
        <v>2723</v>
      </c>
    </row>
    <row r="20876" spans="1:2" x14ac:dyDescent="0.2">
      <c r="A20876" s="11">
        <v>123207</v>
      </c>
      <c r="B20876" s="11" t="s">
        <v>24020</v>
      </c>
    </row>
    <row r="20877" spans="1:2" x14ac:dyDescent="0.2">
      <c r="A20877" s="11">
        <v>123208</v>
      </c>
      <c r="B20877" s="11" t="s">
        <v>24021</v>
      </c>
    </row>
    <row r="20878" spans="1:2" x14ac:dyDescent="0.2">
      <c r="A20878" s="11">
        <v>123209</v>
      </c>
      <c r="B20878" s="11" t="s">
        <v>24022</v>
      </c>
    </row>
    <row r="20879" spans="1:2" x14ac:dyDescent="0.2">
      <c r="A20879" s="11">
        <v>123210</v>
      </c>
      <c r="B20879" s="11" t="s">
        <v>24023</v>
      </c>
    </row>
    <row r="20880" spans="1:2" x14ac:dyDescent="0.2">
      <c r="A20880" s="11">
        <v>123211</v>
      </c>
      <c r="B20880" s="11" t="s">
        <v>24024</v>
      </c>
    </row>
    <row r="20881" spans="1:2" x14ac:dyDescent="0.2">
      <c r="A20881" s="11">
        <v>123212</v>
      </c>
      <c r="B20881" s="11" t="s">
        <v>24025</v>
      </c>
    </row>
    <row r="20882" spans="1:2" x14ac:dyDescent="0.2">
      <c r="A20882" s="11">
        <v>123213</v>
      </c>
      <c r="B20882" s="11" t="s">
        <v>24026</v>
      </c>
    </row>
    <row r="20883" spans="1:2" x14ac:dyDescent="0.2">
      <c r="A20883" s="11">
        <v>123214</v>
      </c>
      <c r="B20883" s="11" t="s">
        <v>24027</v>
      </c>
    </row>
    <row r="20884" spans="1:2" x14ac:dyDescent="0.2">
      <c r="A20884" s="11">
        <v>123215</v>
      </c>
      <c r="B20884" s="11" t="s">
        <v>24028</v>
      </c>
    </row>
    <row r="20885" spans="1:2" x14ac:dyDescent="0.2">
      <c r="A20885" s="11">
        <v>123216</v>
      </c>
      <c r="B20885" s="11" t="s">
        <v>24029</v>
      </c>
    </row>
    <row r="20886" spans="1:2" x14ac:dyDescent="0.2">
      <c r="A20886" s="11">
        <v>123217</v>
      </c>
      <c r="B20886" s="11" t="s">
        <v>24030</v>
      </c>
    </row>
    <row r="20887" spans="1:2" x14ac:dyDescent="0.2">
      <c r="A20887" s="11">
        <v>123218</v>
      </c>
      <c r="B20887" s="11" t="s">
        <v>24031</v>
      </c>
    </row>
    <row r="20888" spans="1:2" x14ac:dyDescent="0.2">
      <c r="A20888" s="11">
        <v>123219</v>
      </c>
      <c r="B20888" s="11" t="s">
        <v>24032</v>
      </c>
    </row>
    <row r="20889" spans="1:2" x14ac:dyDescent="0.2">
      <c r="A20889" s="11">
        <v>123220</v>
      </c>
      <c r="B20889" s="11" t="s">
        <v>24033</v>
      </c>
    </row>
    <row r="20890" spans="1:2" x14ac:dyDescent="0.2">
      <c r="A20890" s="11">
        <v>123221</v>
      </c>
      <c r="B20890" s="11" t="s">
        <v>24034</v>
      </c>
    </row>
    <row r="20891" spans="1:2" x14ac:dyDescent="0.2">
      <c r="A20891" s="11">
        <v>123222</v>
      </c>
      <c r="B20891" s="11" t="s">
        <v>24035</v>
      </c>
    </row>
    <row r="20892" spans="1:2" x14ac:dyDescent="0.2">
      <c r="A20892" s="11">
        <v>123223</v>
      </c>
      <c r="B20892" s="11" t="s">
        <v>24036</v>
      </c>
    </row>
    <row r="20893" spans="1:2" x14ac:dyDescent="0.2">
      <c r="A20893" s="11">
        <v>123224</v>
      </c>
      <c r="B20893" s="11" t="s">
        <v>24037</v>
      </c>
    </row>
    <row r="20894" spans="1:2" x14ac:dyDescent="0.2">
      <c r="A20894" s="11">
        <v>123225</v>
      </c>
      <c r="B20894" s="11" t="s">
        <v>24038</v>
      </c>
    </row>
    <row r="20895" spans="1:2" x14ac:dyDescent="0.2">
      <c r="A20895" s="11">
        <v>123226</v>
      </c>
      <c r="B20895" s="11" t="s">
        <v>24039</v>
      </c>
    </row>
    <row r="20896" spans="1:2" x14ac:dyDescent="0.2">
      <c r="A20896" s="11">
        <v>123227</v>
      </c>
      <c r="B20896" s="11" t="s">
        <v>24040</v>
      </c>
    </row>
    <row r="20897" spans="1:2" x14ac:dyDescent="0.2">
      <c r="A20897" s="11">
        <v>123228</v>
      </c>
      <c r="B20897" s="11" t="s">
        <v>24041</v>
      </c>
    </row>
    <row r="20898" spans="1:2" x14ac:dyDescent="0.2">
      <c r="A20898" s="11">
        <v>123229</v>
      </c>
      <c r="B20898" s="11" t="s">
        <v>24042</v>
      </c>
    </row>
    <row r="20899" spans="1:2" x14ac:dyDescent="0.2">
      <c r="A20899" s="11">
        <v>123230</v>
      </c>
      <c r="B20899" s="11" t="s">
        <v>24043</v>
      </c>
    </row>
    <row r="20900" spans="1:2" x14ac:dyDescent="0.2">
      <c r="A20900" s="11">
        <v>123231</v>
      </c>
      <c r="B20900" s="11" t="s">
        <v>24044</v>
      </c>
    </row>
    <row r="20901" spans="1:2" x14ac:dyDescent="0.2">
      <c r="A20901" s="11">
        <v>123232</v>
      </c>
      <c r="B20901" s="11" t="s">
        <v>24045</v>
      </c>
    </row>
    <row r="20902" spans="1:2" x14ac:dyDescent="0.2">
      <c r="A20902" s="11">
        <v>123233</v>
      </c>
      <c r="B20902" s="11" t="s">
        <v>24046</v>
      </c>
    </row>
    <row r="20903" spans="1:2" x14ac:dyDescent="0.2">
      <c r="A20903" s="11">
        <v>123234</v>
      </c>
      <c r="B20903" s="11" t="s">
        <v>2724</v>
      </c>
    </row>
    <row r="20904" spans="1:2" x14ac:dyDescent="0.2">
      <c r="A20904" s="11">
        <v>123235</v>
      </c>
      <c r="B20904" s="11" t="s">
        <v>24047</v>
      </c>
    </row>
    <row r="20905" spans="1:2" x14ac:dyDescent="0.2">
      <c r="A20905" s="11">
        <v>123236</v>
      </c>
      <c r="B20905" s="11" t="s">
        <v>2725</v>
      </c>
    </row>
    <row r="20906" spans="1:2" x14ac:dyDescent="0.2">
      <c r="A20906" s="11">
        <v>123237</v>
      </c>
      <c r="B20906" s="11" t="s">
        <v>24048</v>
      </c>
    </row>
    <row r="20907" spans="1:2" x14ac:dyDescent="0.2">
      <c r="A20907" s="11">
        <v>123238</v>
      </c>
      <c r="B20907" s="11" t="s">
        <v>24049</v>
      </c>
    </row>
    <row r="20908" spans="1:2" x14ac:dyDescent="0.2">
      <c r="A20908" s="11">
        <v>123239</v>
      </c>
      <c r="B20908" s="11" t="s">
        <v>24050</v>
      </c>
    </row>
    <row r="20909" spans="1:2" x14ac:dyDescent="0.2">
      <c r="A20909" s="11">
        <v>123240</v>
      </c>
      <c r="B20909" s="11" t="s">
        <v>24051</v>
      </c>
    </row>
    <row r="20910" spans="1:2" x14ac:dyDescent="0.2">
      <c r="A20910" s="11">
        <v>123241</v>
      </c>
      <c r="B20910" s="11" t="s">
        <v>24052</v>
      </c>
    </row>
    <row r="20911" spans="1:2" x14ac:dyDescent="0.2">
      <c r="A20911" s="11">
        <v>123242</v>
      </c>
      <c r="B20911" s="11" t="s">
        <v>2726</v>
      </c>
    </row>
    <row r="20912" spans="1:2" x14ac:dyDescent="0.2">
      <c r="A20912" s="11">
        <v>123243</v>
      </c>
      <c r="B20912" s="11" t="s">
        <v>24053</v>
      </c>
    </row>
    <row r="20913" spans="1:2" x14ac:dyDescent="0.2">
      <c r="A20913" s="11">
        <v>123244</v>
      </c>
      <c r="B20913" s="11" t="s">
        <v>24054</v>
      </c>
    </row>
    <row r="20914" spans="1:2" x14ac:dyDescent="0.2">
      <c r="A20914" s="11">
        <v>123245</v>
      </c>
      <c r="B20914" s="11" t="s">
        <v>24055</v>
      </c>
    </row>
    <row r="20915" spans="1:2" x14ac:dyDescent="0.2">
      <c r="A20915" s="11">
        <v>123246</v>
      </c>
      <c r="B20915" s="11" t="s">
        <v>24056</v>
      </c>
    </row>
    <row r="20916" spans="1:2" x14ac:dyDescent="0.2">
      <c r="A20916" s="11">
        <v>123247</v>
      </c>
      <c r="B20916" s="11" t="s">
        <v>24057</v>
      </c>
    </row>
    <row r="20917" spans="1:2" x14ac:dyDescent="0.2">
      <c r="A20917" s="11">
        <v>123248</v>
      </c>
      <c r="B20917" s="11" t="s">
        <v>24058</v>
      </c>
    </row>
    <row r="20918" spans="1:2" x14ac:dyDescent="0.2">
      <c r="A20918" s="11">
        <v>123249</v>
      </c>
      <c r="B20918" s="11" t="s">
        <v>24059</v>
      </c>
    </row>
    <row r="20919" spans="1:2" x14ac:dyDescent="0.2">
      <c r="A20919" s="11">
        <v>123250</v>
      </c>
      <c r="B20919" s="11" t="s">
        <v>24060</v>
      </c>
    </row>
    <row r="20920" spans="1:2" x14ac:dyDescent="0.2">
      <c r="A20920" s="11">
        <v>123251</v>
      </c>
      <c r="B20920" s="11" t="s">
        <v>24061</v>
      </c>
    </row>
    <row r="20921" spans="1:2" x14ac:dyDescent="0.2">
      <c r="A20921" s="11">
        <v>123252</v>
      </c>
      <c r="B20921" s="11" t="s">
        <v>24062</v>
      </c>
    </row>
    <row r="20922" spans="1:2" x14ac:dyDescent="0.2">
      <c r="A20922" s="11">
        <v>123253</v>
      </c>
      <c r="B20922" s="11" t="s">
        <v>24063</v>
      </c>
    </row>
    <row r="20923" spans="1:2" x14ac:dyDescent="0.2">
      <c r="A20923" s="11">
        <v>123254</v>
      </c>
      <c r="B20923" s="11" t="s">
        <v>24064</v>
      </c>
    </row>
    <row r="20924" spans="1:2" x14ac:dyDescent="0.2">
      <c r="A20924" s="11">
        <v>123255</v>
      </c>
      <c r="B20924" s="11" t="s">
        <v>24065</v>
      </c>
    </row>
    <row r="20925" spans="1:2" x14ac:dyDescent="0.2">
      <c r="A20925" s="11">
        <v>123256</v>
      </c>
      <c r="B20925" s="11" t="s">
        <v>24066</v>
      </c>
    </row>
    <row r="20926" spans="1:2" x14ac:dyDescent="0.2">
      <c r="A20926" s="11">
        <v>123257</v>
      </c>
      <c r="B20926" s="11" t="s">
        <v>24067</v>
      </c>
    </row>
    <row r="20927" spans="1:2" x14ac:dyDescent="0.2">
      <c r="A20927" s="11">
        <v>123258</v>
      </c>
      <c r="B20927" s="11" t="s">
        <v>24068</v>
      </c>
    </row>
    <row r="20928" spans="1:2" x14ac:dyDescent="0.2">
      <c r="A20928" s="11">
        <v>123260</v>
      </c>
      <c r="B20928" s="11" t="s">
        <v>24069</v>
      </c>
    </row>
    <row r="20929" spans="1:2" x14ac:dyDescent="0.2">
      <c r="A20929" s="11">
        <v>123261</v>
      </c>
      <c r="B20929" s="11" t="s">
        <v>24070</v>
      </c>
    </row>
    <row r="20930" spans="1:2" x14ac:dyDescent="0.2">
      <c r="A20930" s="11">
        <v>123262</v>
      </c>
      <c r="B20930" s="11" t="s">
        <v>24071</v>
      </c>
    </row>
    <row r="20931" spans="1:2" x14ac:dyDescent="0.2">
      <c r="A20931" s="11">
        <v>123263</v>
      </c>
      <c r="B20931" s="11" t="s">
        <v>24072</v>
      </c>
    </row>
    <row r="20932" spans="1:2" x14ac:dyDescent="0.2">
      <c r="A20932" s="11">
        <v>123264</v>
      </c>
      <c r="B20932" s="11" t="s">
        <v>24073</v>
      </c>
    </row>
    <row r="20933" spans="1:2" x14ac:dyDescent="0.2">
      <c r="A20933" s="11">
        <v>123265</v>
      </c>
      <c r="B20933" s="11" t="s">
        <v>24074</v>
      </c>
    </row>
    <row r="20934" spans="1:2" x14ac:dyDescent="0.2">
      <c r="A20934" s="11">
        <v>123266</v>
      </c>
      <c r="B20934" s="11" t="s">
        <v>24075</v>
      </c>
    </row>
    <row r="20935" spans="1:2" x14ac:dyDescent="0.2">
      <c r="A20935" s="11">
        <v>123267</v>
      </c>
      <c r="B20935" s="11" t="s">
        <v>24076</v>
      </c>
    </row>
    <row r="20936" spans="1:2" x14ac:dyDescent="0.2">
      <c r="A20936" s="11">
        <v>123268</v>
      </c>
      <c r="B20936" s="11" t="s">
        <v>24077</v>
      </c>
    </row>
    <row r="20937" spans="1:2" x14ac:dyDescent="0.2">
      <c r="A20937" s="11">
        <v>123269</v>
      </c>
      <c r="B20937" s="11" t="s">
        <v>24078</v>
      </c>
    </row>
    <row r="20938" spans="1:2" x14ac:dyDescent="0.2">
      <c r="A20938" s="11">
        <v>123270</v>
      </c>
      <c r="B20938" s="11" t="s">
        <v>24079</v>
      </c>
    </row>
    <row r="20939" spans="1:2" x14ac:dyDescent="0.2">
      <c r="A20939" s="11">
        <v>123271</v>
      </c>
      <c r="B20939" s="11" t="s">
        <v>24080</v>
      </c>
    </row>
    <row r="20940" spans="1:2" x14ac:dyDescent="0.2">
      <c r="A20940" s="11">
        <v>123272</v>
      </c>
      <c r="B20940" s="11" t="s">
        <v>24081</v>
      </c>
    </row>
    <row r="20941" spans="1:2" x14ac:dyDescent="0.2">
      <c r="A20941" s="11">
        <v>123273</v>
      </c>
      <c r="B20941" s="11" t="s">
        <v>24082</v>
      </c>
    </row>
    <row r="20942" spans="1:2" x14ac:dyDescent="0.2">
      <c r="A20942" s="11">
        <v>123274</v>
      </c>
      <c r="B20942" s="11" t="s">
        <v>24083</v>
      </c>
    </row>
    <row r="20943" spans="1:2" x14ac:dyDescent="0.2">
      <c r="A20943" s="11">
        <v>123275</v>
      </c>
      <c r="B20943" s="11" t="s">
        <v>24084</v>
      </c>
    </row>
    <row r="20944" spans="1:2" x14ac:dyDescent="0.2">
      <c r="A20944" s="11">
        <v>123276</v>
      </c>
      <c r="B20944" s="11" t="s">
        <v>24085</v>
      </c>
    </row>
    <row r="20945" spans="1:2" x14ac:dyDescent="0.2">
      <c r="A20945" s="11">
        <v>123277</v>
      </c>
      <c r="B20945" s="11" t="s">
        <v>24086</v>
      </c>
    </row>
    <row r="20946" spans="1:2" x14ac:dyDescent="0.2">
      <c r="A20946" s="11">
        <v>123278</v>
      </c>
      <c r="B20946" s="11" t="s">
        <v>24087</v>
      </c>
    </row>
    <row r="20947" spans="1:2" x14ac:dyDescent="0.2">
      <c r="A20947" s="11">
        <v>123279</v>
      </c>
      <c r="B20947" s="11" t="s">
        <v>24088</v>
      </c>
    </row>
    <row r="20948" spans="1:2" x14ac:dyDescent="0.2">
      <c r="A20948" s="11">
        <v>123280</v>
      </c>
      <c r="B20948" s="11" t="s">
        <v>24089</v>
      </c>
    </row>
    <row r="20949" spans="1:2" x14ac:dyDescent="0.2">
      <c r="A20949" s="11">
        <v>123281</v>
      </c>
      <c r="B20949" s="11" t="s">
        <v>2727</v>
      </c>
    </row>
    <row r="20950" spans="1:2" x14ac:dyDescent="0.2">
      <c r="A20950" s="11">
        <v>123282</v>
      </c>
      <c r="B20950" s="11" t="s">
        <v>6973</v>
      </c>
    </row>
    <row r="20951" spans="1:2" x14ac:dyDescent="0.2">
      <c r="A20951" s="11">
        <v>123283</v>
      </c>
      <c r="B20951" s="11" t="s">
        <v>24090</v>
      </c>
    </row>
    <row r="20952" spans="1:2" x14ac:dyDescent="0.2">
      <c r="A20952" s="11">
        <v>123284</v>
      </c>
      <c r="B20952" s="11" t="s">
        <v>24091</v>
      </c>
    </row>
    <row r="20953" spans="1:2" x14ac:dyDescent="0.2">
      <c r="A20953" s="11">
        <v>123285</v>
      </c>
      <c r="B20953" s="11" t="s">
        <v>24092</v>
      </c>
    </row>
    <row r="20954" spans="1:2" x14ac:dyDescent="0.2">
      <c r="A20954" s="11">
        <v>123286</v>
      </c>
      <c r="B20954" s="11" t="s">
        <v>24093</v>
      </c>
    </row>
    <row r="20955" spans="1:2" x14ac:dyDescent="0.2">
      <c r="A20955" s="11">
        <v>123287</v>
      </c>
      <c r="B20955" s="11" t="s">
        <v>24094</v>
      </c>
    </row>
    <row r="20956" spans="1:2" x14ac:dyDescent="0.2">
      <c r="A20956" s="11">
        <v>123288</v>
      </c>
      <c r="B20956" s="11" t="s">
        <v>24095</v>
      </c>
    </row>
    <row r="20957" spans="1:2" x14ac:dyDescent="0.2">
      <c r="A20957" s="11">
        <v>123289</v>
      </c>
      <c r="B20957" s="11" t="s">
        <v>24096</v>
      </c>
    </row>
    <row r="20958" spans="1:2" x14ac:dyDescent="0.2">
      <c r="A20958" s="11">
        <v>123290</v>
      </c>
      <c r="B20958" s="11" t="s">
        <v>2728</v>
      </c>
    </row>
    <row r="20959" spans="1:2" x14ac:dyDescent="0.2">
      <c r="A20959" s="11">
        <v>123291</v>
      </c>
      <c r="B20959" s="11" t="s">
        <v>24097</v>
      </c>
    </row>
    <row r="20960" spans="1:2" x14ac:dyDescent="0.2">
      <c r="A20960" s="11">
        <v>123292</v>
      </c>
      <c r="B20960" s="11" t="s">
        <v>24098</v>
      </c>
    </row>
    <row r="20961" spans="1:2" x14ac:dyDescent="0.2">
      <c r="A20961" s="11">
        <v>123293</v>
      </c>
      <c r="B20961" s="11" t="s">
        <v>2729</v>
      </c>
    </row>
    <row r="20962" spans="1:2" x14ac:dyDescent="0.2">
      <c r="A20962" s="11">
        <v>123294</v>
      </c>
      <c r="B20962" s="11" t="s">
        <v>2730</v>
      </c>
    </row>
    <row r="20963" spans="1:2" x14ac:dyDescent="0.2">
      <c r="A20963" s="11">
        <v>123295</v>
      </c>
      <c r="B20963" s="11" t="s">
        <v>24099</v>
      </c>
    </row>
    <row r="20964" spans="1:2" x14ac:dyDescent="0.2">
      <c r="A20964" s="11">
        <v>123296</v>
      </c>
      <c r="B20964" s="11" t="s">
        <v>24100</v>
      </c>
    </row>
    <row r="20965" spans="1:2" x14ac:dyDescent="0.2">
      <c r="A20965" s="11">
        <v>123297</v>
      </c>
      <c r="B20965" s="11" t="s">
        <v>24101</v>
      </c>
    </row>
    <row r="20966" spans="1:2" x14ac:dyDescent="0.2">
      <c r="A20966" s="11">
        <v>123298</v>
      </c>
      <c r="B20966" s="11" t="s">
        <v>24102</v>
      </c>
    </row>
    <row r="20967" spans="1:2" x14ac:dyDescent="0.2">
      <c r="A20967" s="11">
        <v>123299</v>
      </c>
      <c r="B20967" s="11" t="s">
        <v>24103</v>
      </c>
    </row>
    <row r="20968" spans="1:2" x14ac:dyDescent="0.2">
      <c r="A20968" s="11">
        <v>123300</v>
      </c>
      <c r="B20968" s="11" t="s">
        <v>24104</v>
      </c>
    </row>
    <row r="20969" spans="1:2" x14ac:dyDescent="0.2">
      <c r="A20969" s="11">
        <v>123301</v>
      </c>
      <c r="B20969" s="11" t="s">
        <v>24105</v>
      </c>
    </row>
    <row r="20970" spans="1:2" x14ac:dyDescent="0.2">
      <c r="A20970" s="11">
        <v>123302</v>
      </c>
      <c r="B20970" s="11" t="s">
        <v>24106</v>
      </c>
    </row>
    <row r="20971" spans="1:2" x14ac:dyDescent="0.2">
      <c r="A20971" s="11">
        <v>123303</v>
      </c>
      <c r="B20971" s="11" t="s">
        <v>24107</v>
      </c>
    </row>
    <row r="20972" spans="1:2" x14ac:dyDescent="0.2">
      <c r="A20972" s="11">
        <v>123304</v>
      </c>
      <c r="B20972" s="11" t="s">
        <v>24108</v>
      </c>
    </row>
    <row r="20973" spans="1:2" x14ac:dyDescent="0.2">
      <c r="A20973" s="11">
        <v>123305</v>
      </c>
      <c r="B20973" s="11" t="s">
        <v>24109</v>
      </c>
    </row>
    <row r="20974" spans="1:2" x14ac:dyDescent="0.2">
      <c r="A20974" s="11">
        <v>123306</v>
      </c>
      <c r="B20974" s="11" t="s">
        <v>24110</v>
      </c>
    </row>
    <row r="20975" spans="1:2" x14ac:dyDescent="0.2">
      <c r="A20975" s="11">
        <v>123307</v>
      </c>
      <c r="B20975" s="11" t="s">
        <v>24111</v>
      </c>
    </row>
    <row r="20976" spans="1:2" x14ac:dyDescent="0.2">
      <c r="A20976" s="11">
        <v>123308</v>
      </c>
      <c r="B20976" s="11" t="s">
        <v>24112</v>
      </c>
    </row>
    <row r="20977" spans="1:2" x14ac:dyDescent="0.2">
      <c r="A20977" s="11">
        <v>123309</v>
      </c>
      <c r="B20977" s="11" t="s">
        <v>24113</v>
      </c>
    </row>
    <row r="20978" spans="1:2" x14ac:dyDescent="0.2">
      <c r="A20978" s="11">
        <v>123310</v>
      </c>
      <c r="B20978" s="11" t="s">
        <v>24114</v>
      </c>
    </row>
    <row r="20979" spans="1:2" x14ac:dyDescent="0.2">
      <c r="A20979" s="11">
        <v>123311</v>
      </c>
      <c r="B20979" s="11" t="s">
        <v>24115</v>
      </c>
    </row>
    <row r="20980" spans="1:2" x14ac:dyDescent="0.2">
      <c r="A20980" s="11">
        <v>123312</v>
      </c>
      <c r="B20980" s="11" t="s">
        <v>24116</v>
      </c>
    </row>
    <row r="20981" spans="1:2" x14ac:dyDescent="0.2">
      <c r="A20981" s="11">
        <v>123313</v>
      </c>
      <c r="B20981" s="11" t="s">
        <v>24117</v>
      </c>
    </row>
    <row r="20982" spans="1:2" x14ac:dyDescent="0.2">
      <c r="A20982" s="11">
        <v>123314</v>
      </c>
      <c r="B20982" s="11" t="s">
        <v>24118</v>
      </c>
    </row>
    <row r="20983" spans="1:2" x14ac:dyDescent="0.2">
      <c r="A20983" s="11">
        <v>123315</v>
      </c>
      <c r="B20983" s="11" t="s">
        <v>24119</v>
      </c>
    </row>
    <row r="20984" spans="1:2" x14ac:dyDescent="0.2">
      <c r="A20984" s="11">
        <v>123316</v>
      </c>
      <c r="B20984" s="11" t="s">
        <v>24120</v>
      </c>
    </row>
    <row r="20985" spans="1:2" x14ac:dyDescent="0.2">
      <c r="A20985" s="11">
        <v>123317</v>
      </c>
      <c r="B20985" s="11" t="s">
        <v>24121</v>
      </c>
    </row>
    <row r="20986" spans="1:2" x14ac:dyDescent="0.2">
      <c r="A20986" s="11">
        <v>123318</v>
      </c>
      <c r="B20986" s="11" t="s">
        <v>24122</v>
      </c>
    </row>
    <row r="20987" spans="1:2" x14ac:dyDescent="0.2">
      <c r="A20987" s="11">
        <v>123319</v>
      </c>
      <c r="B20987" s="11" t="s">
        <v>24123</v>
      </c>
    </row>
    <row r="20988" spans="1:2" x14ac:dyDescent="0.2">
      <c r="A20988" s="11">
        <v>123320</v>
      </c>
      <c r="B20988" s="11" t="s">
        <v>24124</v>
      </c>
    </row>
    <row r="20989" spans="1:2" x14ac:dyDescent="0.2">
      <c r="A20989" s="11">
        <v>123321</v>
      </c>
      <c r="B20989" s="11" t="s">
        <v>24125</v>
      </c>
    </row>
    <row r="20990" spans="1:2" x14ac:dyDescent="0.2">
      <c r="A20990" s="11">
        <v>123322</v>
      </c>
      <c r="B20990" s="11" t="s">
        <v>2731</v>
      </c>
    </row>
    <row r="20991" spans="1:2" x14ac:dyDescent="0.2">
      <c r="A20991" s="11">
        <v>123324</v>
      </c>
      <c r="B20991" s="11" t="s">
        <v>24126</v>
      </c>
    </row>
    <row r="20992" spans="1:2" x14ac:dyDescent="0.2">
      <c r="A20992" s="11">
        <v>123325</v>
      </c>
      <c r="B20992" s="11" t="s">
        <v>24127</v>
      </c>
    </row>
    <row r="20993" spans="1:2" x14ac:dyDescent="0.2">
      <c r="A20993" s="11">
        <v>123326</v>
      </c>
      <c r="B20993" s="11" t="s">
        <v>24128</v>
      </c>
    </row>
    <row r="20994" spans="1:2" x14ac:dyDescent="0.2">
      <c r="A20994" s="11">
        <v>123327</v>
      </c>
      <c r="B20994" s="11" t="s">
        <v>24129</v>
      </c>
    </row>
    <row r="20995" spans="1:2" x14ac:dyDescent="0.2">
      <c r="A20995" s="11">
        <v>123328</v>
      </c>
      <c r="B20995" s="11" t="s">
        <v>24130</v>
      </c>
    </row>
    <row r="20996" spans="1:2" x14ac:dyDescent="0.2">
      <c r="A20996" s="11">
        <v>123329</v>
      </c>
      <c r="B20996" s="11" t="s">
        <v>24131</v>
      </c>
    </row>
    <row r="20997" spans="1:2" x14ac:dyDescent="0.2">
      <c r="A20997" s="11">
        <v>123330</v>
      </c>
      <c r="B20997" s="11" t="s">
        <v>24132</v>
      </c>
    </row>
    <row r="20998" spans="1:2" x14ac:dyDescent="0.2">
      <c r="A20998" s="11">
        <v>123331</v>
      </c>
      <c r="B20998" s="11" t="s">
        <v>24133</v>
      </c>
    </row>
    <row r="20999" spans="1:2" x14ac:dyDescent="0.2">
      <c r="A20999" s="11">
        <v>123332</v>
      </c>
      <c r="B20999" s="11" t="s">
        <v>24134</v>
      </c>
    </row>
    <row r="21000" spans="1:2" x14ac:dyDescent="0.2">
      <c r="A21000" s="11">
        <v>123333</v>
      </c>
      <c r="B21000" s="11" t="s">
        <v>24135</v>
      </c>
    </row>
    <row r="21001" spans="1:2" x14ac:dyDescent="0.2">
      <c r="A21001" s="11">
        <v>123334</v>
      </c>
      <c r="B21001" s="11" t="s">
        <v>24136</v>
      </c>
    </row>
    <row r="21002" spans="1:2" x14ac:dyDescent="0.2">
      <c r="A21002" s="11">
        <v>123335</v>
      </c>
      <c r="B21002" s="11" t="s">
        <v>24137</v>
      </c>
    </row>
    <row r="21003" spans="1:2" x14ac:dyDescent="0.2">
      <c r="A21003" s="11">
        <v>123336</v>
      </c>
      <c r="B21003" s="11" t="s">
        <v>24138</v>
      </c>
    </row>
    <row r="21004" spans="1:2" x14ac:dyDescent="0.2">
      <c r="A21004" s="11">
        <v>123337</v>
      </c>
      <c r="B21004" s="11" t="s">
        <v>24139</v>
      </c>
    </row>
    <row r="21005" spans="1:2" x14ac:dyDescent="0.2">
      <c r="A21005" s="11">
        <v>123338</v>
      </c>
      <c r="B21005" s="11" t="s">
        <v>2732</v>
      </c>
    </row>
    <row r="21006" spans="1:2" x14ac:dyDescent="0.2">
      <c r="A21006" s="11">
        <v>123340</v>
      </c>
      <c r="B21006" s="11" t="s">
        <v>24140</v>
      </c>
    </row>
    <row r="21007" spans="1:2" x14ac:dyDescent="0.2">
      <c r="A21007" s="11">
        <v>123341</v>
      </c>
      <c r="B21007" s="11" t="s">
        <v>24141</v>
      </c>
    </row>
    <row r="21008" spans="1:2" x14ac:dyDescent="0.2">
      <c r="A21008" s="11">
        <v>123342</v>
      </c>
      <c r="B21008" s="11" t="s">
        <v>24142</v>
      </c>
    </row>
    <row r="21009" spans="1:13" x14ac:dyDescent="0.2">
      <c r="A21009" s="11">
        <v>123343</v>
      </c>
      <c r="B21009" s="11" t="s">
        <v>24143</v>
      </c>
      <c r="M21009" s="2"/>
    </row>
    <row r="21010" spans="1:13" x14ac:dyDescent="0.2">
      <c r="A21010" s="11">
        <v>123344</v>
      </c>
      <c r="B21010" s="11" t="s">
        <v>24144</v>
      </c>
    </row>
    <row r="21011" spans="1:13" x14ac:dyDescent="0.2">
      <c r="A21011" s="11">
        <v>123345</v>
      </c>
      <c r="B21011" s="11" t="s">
        <v>24145</v>
      </c>
    </row>
    <row r="21012" spans="1:13" x14ac:dyDescent="0.2">
      <c r="A21012" s="11">
        <v>123346</v>
      </c>
      <c r="B21012" s="11" t="s">
        <v>24146</v>
      </c>
    </row>
    <row r="21013" spans="1:13" x14ac:dyDescent="0.2">
      <c r="A21013" s="11">
        <v>123347</v>
      </c>
      <c r="B21013" s="11" t="s">
        <v>24147</v>
      </c>
    </row>
    <row r="21014" spans="1:13" x14ac:dyDescent="0.2">
      <c r="A21014" s="11">
        <v>123348</v>
      </c>
      <c r="B21014" s="11" t="s">
        <v>24148</v>
      </c>
    </row>
    <row r="21015" spans="1:13" x14ac:dyDescent="0.2">
      <c r="A21015" s="11">
        <v>123349</v>
      </c>
      <c r="B21015" s="11" t="s">
        <v>24149</v>
      </c>
    </row>
    <row r="21016" spans="1:13" x14ac:dyDescent="0.2">
      <c r="A21016" s="11">
        <v>123350</v>
      </c>
      <c r="B21016" s="11" t="s">
        <v>6918</v>
      </c>
    </row>
    <row r="21017" spans="1:13" x14ac:dyDescent="0.2">
      <c r="A21017" s="11">
        <v>123351</v>
      </c>
      <c r="B21017" s="11" t="s">
        <v>6919</v>
      </c>
    </row>
    <row r="21018" spans="1:13" x14ac:dyDescent="0.2">
      <c r="A21018" s="11">
        <v>123352</v>
      </c>
      <c r="B21018" s="11" t="s">
        <v>24150</v>
      </c>
    </row>
    <row r="21019" spans="1:13" x14ac:dyDescent="0.2">
      <c r="A21019" s="11">
        <v>123353</v>
      </c>
      <c r="B21019" s="11" t="s">
        <v>3894</v>
      </c>
    </row>
    <row r="21020" spans="1:13" x14ac:dyDescent="0.2">
      <c r="A21020" s="11">
        <v>123354</v>
      </c>
      <c r="B21020" s="11" t="s">
        <v>24151</v>
      </c>
    </row>
    <row r="21021" spans="1:13" x14ac:dyDescent="0.2">
      <c r="A21021" s="11">
        <v>123355</v>
      </c>
      <c r="B21021" s="11" t="s">
        <v>24152</v>
      </c>
    </row>
    <row r="21022" spans="1:13" x14ac:dyDescent="0.2">
      <c r="A21022" s="11">
        <v>123356</v>
      </c>
      <c r="B21022" s="11" t="s">
        <v>24153</v>
      </c>
    </row>
    <row r="21023" spans="1:13" x14ac:dyDescent="0.2">
      <c r="A21023" s="11">
        <v>123357</v>
      </c>
      <c r="B21023" s="11" t="s">
        <v>24154</v>
      </c>
    </row>
    <row r="21024" spans="1:13" x14ac:dyDescent="0.2">
      <c r="A21024" s="11">
        <v>123358</v>
      </c>
      <c r="B21024" s="11" t="s">
        <v>24155</v>
      </c>
    </row>
    <row r="21025" spans="1:13" x14ac:dyDescent="0.2">
      <c r="A21025" s="11">
        <v>123359</v>
      </c>
      <c r="B21025" s="11" t="s">
        <v>24156</v>
      </c>
    </row>
    <row r="21026" spans="1:13" x14ac:dyDescent="0.2">
      <c r="A21026" s="11">
        <v>123360</v>
      </c>
      <c r="B21026" s="11" t="s">
        <v>24157</v>
      </c>
    </row>
    <row r="21027" spans="1:13" x14ac:dyDescent="0.2">
      <c r="A21027" s="11">
        <v>123361</v>
      </c>
      <c r="B21027" s="11" t="s">
        <v>24158</v>
      </c>
      <c r="M21027" s="2"/>
    </row>
    <row r="21028" spans="1:13" x14ac:dyDescent="0.2">
      <c r="A21028" s="11">
        <v>123362</v>
      </c>
      <c r="B21028" s="11" t="s">
        <v>24159</v>
      </c>
    </row>
    <row r="21029" spans="1:13" x14ac:dyDescent="0.2">
      <c r="A21029" s="11">
        <v>123363</v>
      </c>
      <c r="B21029" s="11" t="s">
        <v>24160</v>
      </c>
    </row>
    <row r="21030" spans="1:13" x14ac:dyDescent="0.2">
      <c r="A21030" s="11">
        <v>123364</v>
      </c>
      <c r="B21030" s="11" t="s">
        <v>24161</v>
      </c>
    </row>
    <row r="21031" spans="1:13" x14ac:dyDescent="0.2">
      <c r="A21031" s="11">
        <v>123365</v>
      </c>
      <c r="B21031" s="11" t="s">
        <v>24162</v>
      </c>
    </row>
    <row r="21032" spans="1:13" x14ac:dyDescent="0.2">
      <c r="A21032" s="11">
        <v>123366</v>
      </c>
      <c r="B21032" s="11" t="s">
        <v>24163</v>
      </c>
    </row>
    <row r="21033" spans="1:13" x14ac:dyDescent="0.2">
      <c r="A21033" s="11">
        <v>123367</v>
      </c>
      <c r="B21033" s="11" t="s">
        <v>24164</v>
      </c>
    </row>
    <row r="21034" spans="1:13" x14ac:dyDescent="0.2">
      <c r="A21034" s="11">
        <v>123368</v>
      </c>
      <c r="B21034" s="11" t="s">
        <v>3491</v>
      </c>
    </row>
    <row r="21035" spans="1:13" x14ac:dyDescent="0.2">
      <c r="A21035" s="11">
        <v>123369</v>
      </c>
      <c r="B21035" s="11" t="s">
        <v>24165</v>
      </c>
    </row>
    <row r="21036" spans="1:13" x14ac:dyDescent="0.2">
      <c r="A21036" s="11">
        <v>123370</v>
      </c>
      <c r="B21036" s="11" t="s">
        <v>24166</v>
      </c>
    </row>
    <row r="21037" spans="1:13" x14ac:dyDescent="0.2">
      <c r="A21037" s="11">
        <v>123371</v>
      </c>
      <c r="B21037" s="11" t="s">
        <v>24167</v>
      </c>
    </row>
    <row r="21038" spans="1:13" x14ac:dyDescent="0.2">
      <c r="A21038" s="11">
        <v>123372</v>
      </c>
      <c r="B21038" s="11" t="s">
        <v>24168</v>
      </c>
    </row>
    <row r="21039" spans="1:13" x14ac:dyDescent="0.2">
      <c r="A21039" s="11">
        <v>123373</v>
      </c>
      <c r="B21039" s="11" t="s">
        <v>24169</v>
      </c>
    </row>
    <row r="21040" spans="1:13" x14ac:dyDescent="0.2">
      <c r="A21040" s="11">
        <v>123374</v>
      </c>
      <c r="B21040" s="11" t="s">
        <v>24170</v>
      </c>
    </row>
    <row r="21041" spans="1:2" x14ac:dyDescent="0.2">
      <c r="A21041" s="11">
        <v>123375</v>
      </c>
      <c r="B21041" s="11" t="s">
        <v>2733</v>
      </c>
    </row>
    <row r="21042" spans="1:2" x14ac:dyDescent="0.2">
      <c r="A21042" s="11">
        <v>123376</v>
      </c>
      <c r="B21042" s="11" t="s">
        <v>24171</v>
      </c>
    </row>
    <row r="21043" spans="1:2" x14ac:dyDescent="0.2">
      <c r="A21043" s="11">
        <v>123377</v>
      </c>
      <c r="B21043" s="11" t="s">
        <v>24172</v>
      </c>
    </row>
    <row r="21044" spans="1:2" x14ac:dyDescent="0.2">
      <c r="A21044" s="11">
        <v>123378</v>
      </c>
      <c r="B21044" s="11" t="s">
        <v>24173</v>
      </c>
    </row>
    <row r="21045" spans="1:2" x14ac:dyDescent="0.2">
      <c r="A21045" s="11">
        <v>123379</v>
      </c>
      <c r="B21045" s="11" t="s">
        <v>24174</v>
      </c>
    </row>
    <row r="21046" spans="1:2" x14ac:dyDescent="0.2">
      <c r="A21046" s="11">
        <v>123380</v>
      </c>
      <c r="B21046" s="11" t="s">
        <v>24175</v>
      </c>
    </row>
    <row r="21047" spans="1:2" x14ac:dyDescent="0.2">
      <c r="A21047" s="11">
        <v>123381</v>
      </c>
      <c r="B21047" s="11" t="s">
        <v>24176</v>
      </c>
    </row>
    <row r="21048" spans="1:2" x14ac:dyDescent="0.2">
      <c r="A21048" s="11">
        <v>123382</v>
      </c>
      <c r="B21048" s="11" t="s">
        <v>24177</v>
      </c>
    </row>
    <row r="21049" spans="1:2" x14ac:dyDescent="0.2">
      <c r="A21049" s="11">
        <v>123383</v>
      </c>
      <c r="B21049" s="11" t="s">
        <v>24178</v>
      </c>
    </row>
    <row r="21050" spans="1:2" x14ac:dyDescent="0.2">
      <c r="A21050" s="11">
        <v>123384</v>
      </c>
      <c r="B21050" s="11" t="s">
        <v>24179</v>
      </c>
    </row>
    <row r="21051" spans="1:2" x14ac:dyDescent="0.2">
      <c r="A21051" s="11">
        <v>123385</v>
      </c>
      <c r="B21051" s="11" t="s">
        <v>24180</v>
      </c>
    </row>
    <row r="21052" spans="1:2" x14ac:dyDescent="0.2">
      <c r="A21052" s="11">
        <v>123386</v>
      </c>
      <c r="B21052" s="11" t="s">
        <v>24181</v>
      </c>
    </row>
    <row r="21053" spans="1:2" x14ac:dyDescent="0.2">
      <c r="A21053" s="11">
        <v>123387</v>
      </c>
      <c r="B21053" s="11" t="s">
        <v>24182</v>
      </c>
    </row>
    <row r="21054" spans="1:2" x14ac:dyDescent="0.2">
      <c r="A21054" s="11">
        <v>123388</v>
      </c>
      <c r="B21054" s="11" t="s">
        <v>24183</v>
      </c>
    </row>
    <row r="21055" spans="1:2" x14ac:dyDescent="0.2">
      <c r="A21055" s="11">
        <v>123389</v>
      </c>
      <c r="B21055" s="11" t="s">
        <v>24184</v>
      </c>
    </row>
    <row r="21056" spans="1:2" x14ac:dyDescent="0.2">
      <c r="A21056" s="11">
        <v>123390</v>
      </c>
      <c r="B21056" s="11" t="s">
        <v>24185</v>
      </c>
    </row>
    <row r="21057" spans="1:2" x14ac:dyDescent="0.2">
      <c r="A21057" s="11">
        <v>123391</v>
      </c>
      <c r="B21057" s="11" t="s">
        <v>24186</v>
      </c>
    </row>
    <row r="21058" spans="1:2" x14ac:dyDescent="0.2">
      <c r="A21058" s="11">
        <v>123392</v>
      </c>
      <c r="B21058" s="11" t="s">
        <v>3492</v>
      </c>
    </row>
    <row r="21059" spans="1:2" x14ac:dyDescent="0.2">
      <c r="A21059" s="11">
        <v>123393</v>
      </c>
      <c r="B21059" s="11" t="s">
        <v>24187</v>
      </c>
    </row>
    <row r="21060" spans="1:2" x14ac:dyDescent="0.2">
      <c r="A21060" s="11">
        <v>123394</v>
      </c>
      <c r="B21060" s="11" t="s">
        <v>24188</v>
      </c>
    </row>
    <row r="21061" spans="1:2" x14ac:dyDescent="0.2">
      <c r="A21061" s="11">
        <v>123395</v>
      </c>
      <c r="B21061" s="11" t="s">
        <v>24189</v>
      </c>
    </row>
    <row r="21062" spans="1:2" x14ac:dyDescent="0.2">
      <c r="A21062" s="11">
        <v>123396</v>
      </c>
      <c r="B21062" s="11" t="s">
        <v>24190</v>
      </c>
    </row>
    <row r="21063" spans="1:2" x14ac:dyDescent="0.2">
      <c r="A21063" s="11">
        <v>123397</v>
      </c>
      <c r="B21063" s="11" t="s">
        <v>24191</v>
      </c>
    </row>
    <row r="21064" spans="1:2" x14ac:dyDescent="0.2">
      <c r="A21064" s="11">
        <v>123398</v>
      </c>
      <c r="B21064" s="11" t="s">
        <v>24192</v>
      </c>
    </row>
    <row r="21065" spans="1:2" x14ac:dyDescent="0.2">
      <c r="A21065" s="11">
        <v>123399</v>
      </c>
      <c r="B21065" s="11" t="s">
        <v>24193</v>
      </c>
    </row>
    <row r="21066" spans="1:2" x14ac:dyDescent="0.2">
      <c r="A21066" s="11">
        <v>123400</v>
      </c>
      <c r="B21066" s="11" t="s">
        <v>24194</v>
      </c>
    </row>
    <row r="21067" spans="1:2" x14ac:dyDescent="0.2">
      <c r="A21067" s="11">
        <v>123401</v>
      </c>
      <c r="B21067" s="11" t="s">
        <v>24195</v>
      </c>
    </row>
    <row r="21068" spans="1:2" x14ac:dyDescent="0.2">
      <c r="A21068" s="11">
        <v>123402</v>
      </c>
      <c r="B21068" s="11" t="s">
        <v>4252</v>
      </c>
    </row>
    <row r="21069" spans="1:2" x14ac:dyDescent="0.2">
      <c r="A21069" s="11">
        <v>123403</v>
      </c>
      <c r="B21069" s="11" t="s">
        <v>24196</v>
      </c>
    </row>
    <row r="21070" spans="1:2" x14ac:dyDescent="0.2">
      <c r="A21070" s="11">
        <v>123404</v>
      </c>
      <c r="B21070" s="11" t="s">
        <v>24197</v>
      </c>
    </row>
    <row r="21071" spans="1:2" x14ac:dyDescent="0.2">
      <c r="A21071" s="11">
        <v>123405</v>
      </c>
      <c r="B21071" s="11" t="s">
        <v>4253</v>
      </c>
    </row>
    <row r="21072" spans="1:2" x14ac:dyDescent="0.2">
      <c r="A21072" s="11">
        <v>123406</v>
      </c>
      <c r="B21072" s="11" t="s">
        <v>24198</v>
      </c>
    </row>
    <row r="21073" spans="1:2" x14ac:dyDescent="0.2">
      <c r="A21073" s="11">
        <v>123407</v>
      </c>
      <c r="B21073" s="11" t="s">
        <v>24199</v>
      </c>
    </row>
    <row r="21074" spans="1:2" x14ac:dyDescent="0.2">
      <c r="A21074" s="11">
        <v>123408</v>
      </c>
      <c r="B21074" s="11" t="s">
        <v>24200</v>
      </c>
    </row>
    <row r="21075" spans="1:2" x14ac:dyDescent="0.2">
      <c r="A21075" s="11">
        <v>123409</v>
      </c>
      <c r="B21075" s="11" t="s">
        <v>24201</v>
      </c>
    </row>
    <row r="21076" spans="1:2" x14ac:dyDescent="0.2">
      <c r="A21076" s="11">
        <v>123410</v>
      </c>
      <c r="B21076" s="11" t="s">
        <v>24202</v>
      </c>
    </row>
    <row r="21077" spans="1:2" x14ac:dyDescent="0.2">
      <c r="A21077" s="11">
        <v>123411</v>
      </c>
      <c r="B21077" s="11" t="s">
        <v>3493</v>
      </c>
    </row>
    <row r="21078" spans="1:2" x14ac:dyDescent="0.2">
      <c r="A21078" s="11">
        <v>123412</v>
      </c>
      <c r="B21078" s="11" t="s">
        <v>2734</v>
      </c>
    </row>
    <row r="21079" spans="1:2" x14ac:dyDescent="0.2">
      <c r="A21079" s="11">
        <v>123413</v>
      </c>
      <c r="B21079" s="11" t="s">
        <v>24203</v>
      </c>
    </row>
    <row r="21080" spans="1:2" x14ac:dyDescent="0.2">
      <c r="A21080" s="11">
        <v>123414</v>
      </c>
      <c r="B21080" s="11" t="s">
        <v>24204</v>
      </c>
    </row>
    <row r="21081" spans="1:2" x14ac:dyDescent="0.2">
      <c r="A21081" s="11">
        <v>123415</v>
      </c>
      <c r="B21081" s="11" t="s">
        <v>2735</v>
      </c>
    </row>
    <row r="21082" spans="1:2" x14ac:dyDescent="0.2">
      <c r="A21082" s="11">
        <v>123416</v>
      </c>
      <c r="B21082" s="11" t="s">
        <v>24205</v>
      </c>
    </row>
    <row r="21083" spans="1:2" x14ac:dyDescent="0.2">
      <c r="A21083" s="11">
        <v>123417</v>
      </c>
      <c r="B21083" s="11" t="s">
        <v>24206</v>
      </c>
    </row>
    <row r="21084" spans="1:2" x14ac:dyDescent="0.2">
      <c r="A21084" s="11">
        <v>123418</v>
      </c>
      <c r="B21084" s="11" t="s">
        <v>24207</v>
      </c>
    </row>
    <row r="21085" spans="1:2" x14ac:dyDescent="0.2">
      <c r="A21085" s="11">
        <v>123419</v>
      </c>
      <c r="B21085" s="11" t="s">
        <v>24208</v>
      </c>
    </row>
    <row r="21086" spans="1:2" x14ac:dyDescent="0.2">
      <c r="A21086" s="11">
        <v>123420</v>
      </c>
      <c r="B21086" s="11" t="s">
        <v>24209</v>
      </c>
    </row>
    <row r="21087" spans="1:2" x14ac:dyDescent="0.2">
      <c r="A21087" s="11">
        <v>123421</v>
      </c>
      <c r="B21087" s="11" t="s">
        <v>24210</v>
      </c>
    </row>
    <row r="21088" spans="1:2" x14ac:dyDescent="0.2">
      <c r="A21088" s="11">
        <v>123422</v>
      </c>
      <c r="B21088" s="11" t="s">
        <v>4254</v>
      </c>
    </row>
    <row r="21089" spans="1:13" x14ac:dyDescent="0.2">
      <c r="A21089" s="11">
        <v>123423</v>
      </c>
      <c r="B21089" s="11" t="s">
        <v>24211</v>
      </c>
    </row>
    <row r="21090" spans="1:13" x14ac:dyDescent="0.2">
      <c r="A21090" s="11">
        <v>123424</v>
      </c>
      <c r="B21090" s="11" t="s">
        <v>24212</v>
      </c>
    </row>
    <row r="21091" spans="1:13" x14ac:dyDescent="0.2">
      <c r="A21091" s="11">
        <v>123425</v>
      </c>
      <c r="B21091" s="11" t="s">
        <v>24213</v>
      </c>
    </row>
    <row r="21092" spans="1:13" x14ac:dyDescent="0.2">
      <c r="A21092" s="11">
        <v>123426</v>
      </c>
      <c r="B21092" s="11" t="s">
        <v>24214</v>
      </c>
    </row>
    <row r="21093" spans="1:13" x14ac:dyDescent="0.2">
      <c r="A21093" s="11">
        <v>123427</v>
      </c>
      <c r="B21093" s="11" t="s">
        <v>24215</v>
      </c>
    </row>
    <row r="21094" spans="1:13" x14ac:dyDescent="0.2">
      <c r="A21094" s="11">
        <v>123428</v>
      </c>
      <c r="B21094" s="11" t="s">
        <v>24216</v>
      </c>
    </row>
    <row r="21095" spans="1:13" x14ac:dyDescent="0.2">
      <c r="A21095" s="11">
        <v>123429</v>
      </c>
      <c r="B21095" s="11" t="s">
        <v>24217</v>
      </c>
    </row>
    <row r="21096" spans="1:13" x14ac:dyDescent="0.2">
      <c r="A21096" s="11">
        <v>123430</v>
      </c>
      <c r="B21096" s="11" t="s">
        <v>24218</v>
      </c>
    </row>
    <row r="21097" spans="1:13" x14ac:dyDescent="0.2">
      <c r="A21097" s="11">
        <v>123431</v>
      </c>
      <c r="B21097" s="11" t="s">
        <v>24219</v>
      </c>
    </row>
    <row r="21098" spans="1:13" x14ac:dyDescent="0.2">
      <c r="A21098" s="11">
        <v>123432</v>
      </c>
      <c r="B21098" s="11" t="s">
        <v>24220</v>
      </c>
    </row>
    <row r="21099" spans="1:13" x14ac:dyDescent="0.2">
      <c r="A21099" s="11">
        <v>123433</v>
      </c>
      <c r="B21099" s="11" t="s">
        <v>24221</v>
      </c>
    </row>
    <row r="21100" spans="1:13" x14ac:dyDescent="0.2">
      <c r="A21100" s="11">
        <v>123434</v>
      </c>
      <c r="B21100" s="11" t="s">
        <v>24222</v>
      </c>
    </row>
    <row r="21101" spans="1:13" x14ac:dyDescent="0.2">
      <c r="A21101" s="11">
        <v>123435</v>
      </c>
      <c r="B21101" s="11" t="s">
        <v>24223</v>
      </c>
      <c r="M21101" s="2"/>
    </row>
    <row r="21102" spans="1:13" x14ac:dyDescent="0.2">
      <c r="A21102" s="11">
        <v>123436</v>
      </c>
      <c r="B21102" s="11" t="s">
        <v>4255</v>
      </c>
    </row>
    <row r="21103" spans="1:13" x14ac:dyDescent="0.2">
      <c r="A21103" s="11">
        <v>123437</v>
      </c>
      <c r="B21103" s="11" t="s">
        <v>24224</v>
      </c>
    </row>
    <row r="21104" spans="1:13" x14ac:dyDescent="0.2">
      <c r="A21104" s="11">
        <v>123438</v>
      </c>
      <c r="B21104" s="11" t="s">
        <v>6920</v>
      </c>
    </row>
    <row r="21105" spans="1:2" x14ac:dyDescent="0.2">
      <c r="A21105" s="11">
        <v>123439</v>
      </c>
      <c r="B21105" s="11" t="s">
        <v>24225</v>
      </c>
    </row>
    <row r="21106" spans="1:2" x14ac:dyDescent="0.2">
      <c r="A21106" s="11">
        <v>123440</v>
      </c>
      <c r="B21106" s="11" t="s">
        <v>24226</v>
      </c>
    </row>
    <row r="21107" spans="1:2" x14ac:dyDescent="0.2">
      <c r="A21107" s="11">
        <v>123441</v>
      </c>
      <c r="B21107" s="11" t="s">
        <v>24227</v>
      </c>
    </row>
    <row r="21108" spans="1:2" x14ac:dyDescent="0.2">
      <c r="A21108" s="11">
        <v>123442</v>
      </c>
      <c r="B21108" s="11" t="s">
        <v>24228</v>
      </c>
    </row>
    <row r="21109" spans="1:2" x14ac:dyDescent="0.2">
      <c r="A21109" s="11">
        <v>123443</v>
      </c>
      <c r="B21109" s="11" t="s">
        <v>6921</v>
      </c>
    </row>
    <row r="21110" spans="1:2" x14ac:dyDescent="0.2">
      <c r="A21110" s="11">
        <v>123444</v>
      </c>
      <c r="B21110" s="11" t="s">
        <v>24229</v>
      </c>
    </row>
    <row r="21111" spans="1:2" x14ac:dyDescent="0.2">
      <c r="A21111" s="11">
        <v>123445</v>
      </c>
      <c r="B21111" s="11" t="s">
        <v>24230</v>
      </c>
    </row>
    <row r="21112" spans="1:2" x14ac:dyDescent="0.2">
      <c r="A21112" s="11">
        <v>123446</v>
      </c>
      <c r="B21112" s="11" t="s">
        <v>24231</v>
      </c>
    </row>
    <row r="21113" spans="1:2" x14ac:dyDescent="0.2">
      <c r="A21113" s="11">
        <v>123447</v>
      </c>
      <c r="B21113" s="11" t="s">
        <v>24232</v>
      </c>
    </row>
    <row r="21114" spans="1:2" x14ac:dyDescent="0.2">
      <c r="A21114" s="11">
        <v>123448</v>
      </c>
      <c r="B21114" s="11" t="s">
        <v>24233</v>
      </c>
    </row>
    <row r="21115" spans="1:2" x14ac:dyDescent="0.2">
      <c r="A21115" s="11">
        <v>123449</v>
      </c>
      <c r="B21115" s="11" t="s">
        <v>24234</v>
      </c>
    </row>
    <row r="21116" spans="1:2" x14ac:dyDescent="0.2">
      <c r="A21116" s="11">
        <v>123450</v>
      </c>
      <c r="B21116" s="11" t="s">
        <v>24235</v>
      </c>
    </row>
    <row r="21117" spans="1:2" x14ac:dyDescent="0.2">
      <c r="A21117" s="11">
        <v>123451</v>
      </c>
      <c r="B21117" s="11" t="s">
        <v>24236</v>
      </c>
    </row>
    <row r="21118" spans="1:2" x14ac:dyDescent="0.2">
      <c r="A21118" s="11">
        <v>123452</v>
      </c>
      <c r="B21118" s="11" t="s">
        <v>24237</v>
      </c>
    </row>
    <row r="21119" spans="1:2" x14ac:dyDescent="0.2">
      <c r="A21119" s="11">
        <v>123453</v>
      </c>
      <c r="B21119" s="11" t="s">
        <v>24238</v>
      </c>
    </row>
    <row r="21120" spans="1:2" x14ac:dyDescent="0.2">
      <c r="A21120" s="11">
        <v>123454</v>
      </c>
      <c r="B21120" s="11" t="s">
        <v>24239</v>
      </c>
    </row>
    <row r="21121" spans="1:2" x14ac:dyDescent="0.2">
      <c r="A21121" s="11">
        <v>123455</v>
      </c>
      <c r="B21121" s="11" t="s">
        <v>2736</v>
      </c>
    </row>
    <row r="21122" spans="1:2" x14ac:dyDescent="0.2">
      <c r="A21122" s="11">
        <v>123456</v>
      </c>
      <c r="B21122" s="11" t="s">
        <v>24240</v>
      </c>
    </row>
    <row r="21123" spans="1:2" x14ac:dyDescent="0.2">
      <c r="A21123" s="11">
        <v>123457</v>
      </c>
      <c r="B21123" s="11" t="s">
        <v>3726</v>
      </c>
    </row>
    <row r="21124" spans="1:2" x14ac:dyDescent="0.2">
      <c r="A21124" s="11">
        <v>123458</v>
      </c>
      <c r="B21124" s="11" t="s">
        <v>24241</v>
      </c>
    </row>
    <row r="21125" spans="1:2" x14ac:dyDescent="0.2">
      <c r="A21125" s="11">
        <v>123459</v>
      </c>
      <c r="B21125" s="11" t="s">
        <v>24242</v>
      </c>
    </row>
    <row r="21126" spans="1:2" x14ac:dyDescent="0.2">
      <c r="A21126" s="11">
        <v>123460</v>
      </c>
      <c r="B21126" s="11" t="s">
        <v>7144</v>
      </c>
    </row>
    <row r="21127" spans="1:2" x14ac:dyDescent="0.2">
      <c r="A21127" s="11">
        <v>123461</v>
      </c>
      <c r="B21127" s="11" t="s">
        <v>24243</v>
      </c>
    </row>
    <row r="21128" spans="1:2" x14ac:dyDescent="0.2">
      <c r="A21128" s="11">
        <v>123462</v>
      </c>
      <c r="B21128" s="11" t="s">
        <v>24244</v>
      </c>
    </row>
    <row r="21129" spans="1:2" x14ac:dyDescent="0.2">
      <c r="A21129" s="11">
        <v>123463</v>
      </c>
      <c r="B21129" s="11" t="s">
        <v>24245</v>
      </c>
    </row>
    <row r="21130" spans="1:2" x14ac:dyDescent="0.2">
      <c r="A21130" s="11">
        <v>123464</v>
      </c>
      <c r="B21130" s="11" t="s">
        <v>24246</v>
      </c>
    </row>
    <row r="21131" spans="1:2" x14ac:dyDescent="0.2">
      <c r="A21131" s="11">
        <v>123465</v>
      </c>
      <c r="B21131" s="11" t="s">
        <v>24247</v>
      </c>
    </row>
    <row r="21132" spans="1:2" x14ac:dyDescent="0.2">
      <c r="A21132" s="11">
        <v>123466</v>
      </c>
      <c r="B21132" s="11" t="s">
        <v>24248</v>
      </c>
    </row>
    <row r="21133" spans="1:2" x14ac:dyDescent="0.2">
      <c r="A21133" s="11">
        <v>123467</v>
      </c>
      <c r="B21133" s="11" t="s">
        <v>24249</v>
      </c>
    </row>
    <row r="21134" spans="1:2" x14ac:dyDescent="0.2">
      <c r="A21134" s="11">
        <v>123468</v>
      </c>
      <c r="B21134" s="11" t="s">
        <v>24250</v>
      </c>
    </row>
    <row r="21135" spans="1:2" x14ac:dyDescent="0.2">
      <c r="A21135" s="11">
        <v>123469</v>
      </c>
      <c r="B21135" s="11" t="s">
        <v>24251</v>
      </c>
    </row>
    <row r="21136" spans="1:2" x14ac:dyDescent="0.2">
      <c r="A21136" s="11">
        <v>123470</v>
      </c>
      <c r="B21136" s="11" t="s">
        <v>24252</v>
      </c>
    </row>
    <row r="21137" spans="1:2" x14ac:dyDescent="0.2">
      <c r="A21137" s="11">
        <v>123471</v>
      </c>
      <c r="B21137" s="11" t="s">
        <v>24253</v>
      </c>
    </row>
    <row r="21138" spans="1:2" x14ac:dyDescent="0.2">
      <c r="A21138" s="11">
        <v>123472</v>
      </c>
      <c r="B21138" s="11" t="s">
        <v>24254</v>
      </c>
    </row>
    <row r="21139" spans="1:2" x14ac:dyDescent="0.2">
      <c r="A21139" s="11">
        <v>123473</v>
      </c>
      <c r="B21139" s="11" t="s">
        <v>24255</v>
      </c>
    </row>
    <row r="21140" spans="1:2" x14ac:dyDescent="0.2">
      <c r="A21140" s="11">
        <v>123474</v>
      </c>
      <c r="B21140" s="11" t="s">
        <v>24256</v>
      </c>
    </row>
    <row r="21141" spans="1:2" x14ac:dyDescent="0.2">
      <c r="A21141" s="11">
        <v>123475</v>
      </c>
      <c r="B21141" s="11" t="s">
        <v>24257</v>
      </c>
    </row>
    <row r="21142" spans="1:2" x14ac:dyDescent="0.2">
      <c r="A21142" s="11">
        <v>123476</v>
      </c>
      <c r="B21142" s="11" t="s">
        <v>24258</v>
      </c>
    </row>
    <row r="21143" spans="1:2" x14ac:dyDescent="0.2">
      <c r="A21143" s="11">
        <v>123477</v>
      </c>
      <c r="B21143" s="11" t="s">
        <v>24259</v>
      </c>
    </row>
    <row r="21144" spans="1:2" x14ac:dyDescent="0.2">
      <c r="A21144" s="11">
        <v>123478</v>
      </c>
      <c r="B21144" s="11" t="s">
        <v>24260</v>
      </c>
    </row>
    <row r="21145" spans="1:2" x14ac:dyDescent="0.2">
      <c r="A21145" s="11">
        <v>123479</v>
      </c>
      <c r="B21145" s="11" t="s">
        <v>24261</v>
      </c>
    </row>
    <row r="21146" spans="1:2" x14ac:dyDescent="0.2">
      <c r="A21146" s="11">
        <v>123480</v>
      </c>
      <c r="B21146" s="11" t="s">
        <v>24262</v>
      </c>
    </row>
    <row r="21147" spans="1:2" x14ac:dyDescent="0.2">
      <c r="A21147" s="11">
        <v>123481</v>
      </c>
      <c r="B21147" s="11" t="s">
        <v>24263</v>
      </c>
    </row>
    <row r="21148" spans="1:2" x14ac:dyDescent="0.2">
      <c r="A21148" s="11">
        <v>123482</v>
      </c>
      <c r="B21148" s="11" t="s">
        <v>24264</v>
      </c>
    </row>
    <row r="21149" spans="1:2" x14ac:dyDescent="0.2">
      <c r="A21149" s="11">
        <v>123483</v>
      </c>
      <c r="B21149" s="11" t="s">
        <v>24265</v>
      </c>
    </row>
    <row r="21150" spans="1:2" x14ac:dyDescent="0.2">
      <c r="A21150" s="11">
        <v>123484</v>
      </c>
      <c r="B21150" s="11" t="s">
        <v>24266</v>
      </c>
    </row>
    <row r="21151" spans="1:2" x14ac:dyDescent="0.2">
      <c r="A21151" s="11">
        <v>123485</v>
      </c>
      <c r="B21151" s="11" t="s">
        <v>24267</v>
      </c>
    </row>
    <row r="21152" spans="1:2" x14ac:dyDescent="0.2">
      <c r="A21152" s="11">
        <v>123486</v>
      </c>
      <c r="B21152" s="11" t="s">
        <v>24268</v>
      </c>
    </row>
    <row r="21153" spans="1:2" x14ac:dyDescent="0.2">
      <c r="A21153" s="11">
        <v>123487</v>
      </c>
      <c r="B21153" s="11" t="s">
        <v>24269</v>
      </c>
    </row>
    <row r="21154" spans="1:2" x14ac:dyDescent="0.2">
      <c r="A21154" s="11">
        <v>123488</v>
      </c>
      <c r="B21154" s="11" t="s">
        <v>24270</v>
      </c>
    </row>
    <row r="21155" spans="1:2" x14ac:dyDescent="0.2">
      <c r="A21155" s="11">
        <v>123489</v>
      </c>
      <c r="B21155" s="11" t="s">
        <v>24271</v>
      </c>
    </row>
    <row r="21156" spans="1:2" x14ac:dyDescent="0.2">
      <c r="A21156" s="11">
        <v>123490</v>
      </c>
      <c r="B21156" s="11" t="s">
        <v>24272</v>
      </c>
    </row>
    <row r="21157" spans="1:2" x14ac:dyDescent="0.2">
      <c r="A21157" s="11">
        <v>123491</v>
      </c>
      <c r="B21157" s="11" t="s">
        <v>24273</v>
      </c>
    </row>
    <row r="21158" spans="1:2" x14ac:dyDescent="0.2">
      <c r="A21158" s="11">
        <v>123492</v>
      </c>
      <c r="B21158" s="11" t="s">
        <v>24274</v>
      </c>
    </row>
    <row r="21159" spans="1:2" x14ac:dyDescent="0.2">
      <c r="A21159" s="11">
        <v>123493</v>
      </c>
      <c r="B21159" s="11" t="s">
        <v>24275</v>
      </c>
    </row>
    <row r="21160" spans="1:2" x14ac:dyDescent="0.2">
      <c r="A21160" s="11">
        <v>123494</v>
      </c>
      <c r="B21160" s="11" t="s">
        <v>24276</v>
      </c>
    </row>
    <row r="21161" spans="1:2" x14ac:dyDescent="0.2">
      <c r="A21161" s="11">
        <v>123495</v>
      </c>
      <c r="B21161" s="11" t="s">
        <v>24277</v>
      </c>
    </row>
    <row r="21162" spans="1:2" x14ac:dyDescent="0.2">
      <c r="A21162" s="11">
        <v>123496</v>
      </c>
      <c r="B21162" s="11" t="s">
        <v>24278</v>
      </c>
    </row>
    <row r="21163" spans="1:2" x14ac:dyDescent="0.2">
      <c r="A21163" s="11">
        <v>123497</v>
      </c>
      <c r="B21163" s="11" t="s">
        <v>24279</v>
      </c>
    </row>
    <row r="21164" spans="1:2" x14ac:dyDescent="0.2">
      <c r="A21164" s="11">
        <v>123498</v>
      </c>
      <c r="B21164" s="11" t="s">
        <v>24280</v>
      </c>
    </row>
    <row r="21165" spans="1:2" x14ac:dyDescent="0.2">
      <c r="A21165" s="11">
        <v>123499</v>
      </c>
      <c r="B21165" s="11" t="s">
        <v>24281</v>
      </c>
    </row>
    <row r="21166" spans="1:2" x14ac:dyDescent="0.2">
      <c r="A21166" s="11">
        <v>123500</v>
      </c>
      <c r="B21166" s="11" t="s">
        <v>24282</v>
      </c>
    </row>
    <row r="21167" spans="1:2" x14ac:dyDescent="0.2">
      <c r="A21167" s="11">
        <v>123501</v>
      </c>
      <c r="B21167" s="11" t="s">
        <v>24283</v>
      </c>
    </row>
    <row r="21168" spans="1:2" x14ac:dyDescent="0.2">
      <c r="A21168" s="11">
        <v>123502</v>
      </c>
      <c r="B21168" s="11" t="s">
        <v>24284</v>
      </c>
    </row>
    <row r="21169" spans="1:13" x14ac:dyDescent="0.2">
      <c r="A21169" s="11">
        <v>123503</v>
      </c>
      <c r="B21169" s="11" t="s">
        <v>24285</v>
      </c>
    </row>
    <row r="21170" spans="1:13" x14ac:dyDescent="0.2">
      <c r="A21170" s="11">
        <v>123504</v>
      </c>
      <c r="B21170" s="11" t="s">
        <v>24286</v>
      </c>
      <c r="M21170" s="2"/>
    </row>
    <row r="21171" spans="1:13" x14ac:dyDescent="0.2">
      <c r="A21171" s="11">
        <v>123505</v>
      </c>
      <c r="B21171" s="11" t="s">
        <v>24287</v>
      </c>
    </row>
    <row r="21172" spans="1:13" x14ac:dyDescent="0.2">
      <c r="A21172" s="11">
        <v>123506</v>
      </c>
      <c r="B21172" s="11" t="s">
        <v>24288</v>
      </c>
    </row>
    <row r="21173" spans="1:13" x14ac:dyDescent="0.2">
      <c r="A21173" s="11">
        <v>123507</v>
      </c>
      <c r="B21173" s="11" t="s">
        <v>24289</v>
      </c>
    </row>
    <row r="21174" spans="1:13" x14ac:dyDescent="0.2">
      <c r="A21174" s="11">
        <v>123508</v>
      </c>
      <c r="B21174" s="11" t="s">
        <v>24290</v>
      </c>
    </row>
    <row r="21175" spans="1:13" x14ac:dyDescent="0.2">
      <c r="A21175" s="11">
        <v>123509</v>
      </c>
      <c r="B21175" s="11" t="s">
        <v>24291</v>
      </c>
    </row>
    <row r="21176" spans="1:13" x14ac:dyDescent="0.2">
      <c r="A21176" s="11">
        <v>123510</v>
      </c>
      <c r="B21176" s="11" t="s">
        <v>24292</v>
      </c>
    </row>
    <row r="21177" spans="1:13" x14ac:dyDescent="0.2">
      <c r="A21177" s="11">
        <v>123511</v>
      </c>
      <c r="B21177" s="11" t="s">
        <v>24293</v>
      </c>
    </row>
    <row r="21178" spans="1:13" x14ac:dyDescent="0.2">
      <c r="A21178" s="11">
        <v>123512</v>
      </c>
      <c r="B21178" s="11" t="s">
        <v>24294</v>
      </c>
    </row>
    <row r="21179" spans="1:13" x14ac:dyDescent="0.2">
      <c r="A21179" s="11">
        <v>123513</v>
      </c>
      <c r="B21179" s="11" t="s">
        <v>24295</v>
      </c>
    </row>
    <row r="21180" spans="1:13" x14ac:dyDescent="0.2">
      <c r="A21180" s="11">
        <v>123514</v>
      </c>
      <c r="B21180" s="11" t="s">
        <v>24296</v>
      </c>
    </row>
    <row r="21181" spans="1:13" x14ac:dyDescent="0.2">
      <c r="A21181" s="11">
        <v>123515</v>
      </c>
      <c r="B21181" s="11" t="s">
        <v>24297</v>
      </c>
    </row>
    <row r="21182" spans="1:13" x14ac:dyDescent="0.2">
      <c r="A21182" s="11">
        <v>123516</v>
      </c>
      <c r="B21182" s="11" t="s">
        <v>24298</v>
      </c>
    </row>
    <row r="21183" spans="1:13" x14ac:dyDescent="0.2">
      <c r="A21183" s="11">
        <v>123517</v>
      </c>
      <c r="B21183" s="11" t="s">
        <v>24299</v>
      </c>
    </row>
    <row r="21184" spans="1:13" x14ac:dyDescent="0.2">
      <c r="A21184" s="11">
        <v>123518</v>
      </c>
      <c r="B21184" s="11" t="s">
        <v>24300</v>
      </c>
    </row>
    <row r="21185" spans="1:2" x14ac:dyDescent="0.2">
      <c r="A21185" s="11">
        <v>123519</v>
      </c>
      <c r="B21185" s="11" t="s">
        <v>24301</v>
      </c>
    </row>
    <row r="21186" spans="1:2" x14ac:dyDescent="0.2">
      <c r="A21186" s="11">
        <v>123520</v>
      </c>
      <c r="B21186" s="11" t="s">
        <v>24302</v>
      </c>
    </row>
    <row r="21187" spans="1:2" x14ac:dyDescent="0.2">
      <c r="A21187" s="11">
        <v>123521</v>
      </c>
      <c r="B21187" s="11" t="s">
        <v>24303</v>
      </c>
    </row>
    <row r="21188" spans="1:2" x14ac:dyDescent="0.2">
      <c r="A21188" s="11">
        <v>123522</v>
      </c>
      <c r="B21188" s="11" t="s">
        <v>24304</v>
      </c>
    </row>
    <row r="21189" spans="1:2" x14ac:dyDescent="0.2">
      <c r="A21189" s="11">
        <v>123523</v>
      </c>
      <c r="B21189" s="11" t="s">
        <v>24305</v>
      </c>
    </row>
    <row r="21190" spans="1:2" x14ac:dyDescent="0.2">
      <c r="A21190" s="11">
        <v>123524</v>
      </c>
      <c r="B21190" s="11" t="s">
        <v>24306</v>
      </c>
    </row>
    <row r="21191" spans="1:2" x14ac:dyDescent="0.2">
      <c r="A21191" s="11">
        <v>123525</v>
      </c>
      <c r="B21191" s="11" t="s">
        <v>24307</v>
      </c>
    </row>
    <row r="21192" spans="1:2" x14ac:dyDescent="0.2">
      <c r="A21192" s="11">
        <v>123526</v>
      </c>
      <c r="B21192" s="11" t="s">
        <v>24308</v>
      </c>
    </row>
    <row r="21193" spans="1:2" x14ac:dyDescent="0.2">
      <c r="A21193" s="11">
        <v>123527</v>
      </c>
      <c r="B21193" s="11" t="s">
        <v>24309</v>
      </c>
    </row>
    <row r="21194" spans="1:2" x14ac:dyDescent="0.2">
      <c r="A21194" s="11">
        <v>123528</v>
      </c>
      <c r="B21194" s="11" t="s">
        <v>24310</v>
      </c>
    </row>
    <row r="21195" spans="1:2" x14ac:dyDescent="0.2">
      <c r="A21195" s="11">
        <v>123529</v>
      </c>
      <c r="B21195" s="11" t="s">
        <v>24311</v>
      </c>
    </row>
    <row r="21196" spans="1:2" x14ac:dyDescent="0.2">
      <c r="A21196" s="11">
        <v>123530</v>
      </c>
      <c r="B21196" s="11" t="s">
        <v>3494</v>
      </c>
    </row>
    <row r="21197" spans="1:2" x14ac:dyDescent="0.2">
      <c r="A21197" s="11">
        <v>123531</v>
      </c>
      <c r="B21197" s="11" t="s">
        <v>24312</v>
      </c>
    </row>
    <row r="21198" spans="1:2" x14ac:dyDescent="0.2">
      <c r="A21198" s="11">
        <v>123532</v>
      </c>
      <c r="B21198" s="11" t="s">
        <v>24313</v>
      </c>
    </row>
    <row r="21199" spans="1:2" x14ac:dyDescent="0.2">
      <c r="A21199" s="11">
        <v>123533</v>
      </c>
      <c r="B21199" s="11" t="s">
        <v>24314</v>
      </c>
    </row>
    <row r="21200" spans="1:2" x14ac:dyDescent="0.2">
      <c r="A21200" s="11">
        <v>123534</v>
      </c>
      <c r="B21200" s="11" t="s">
        <v>24315</v>
      </c>
    </row>
    <row r="21201" spans="1:2" x14ac:dyDescent="0.2">
      <c r="A21201" s="11">
        <v>123535</v>
      </c>
      <c r="B21201" s="11" t="s">
        <v>24316</v>
      </c>
    </row>
    <row r="21202" spans="1:2" x14ac:dyDescent="0.2">
      <c r="A21202" s="11">
        <v>123536</v>
      </c>
      <c r="B21202" s="11" t="s">
        <v>24317</v>
      </c>
    </row>
    <row r="21203" spans="1:2" x14ac:dyDescent="0.2">
      <c r="A21203" s="11">
        <v>123537</v>
      </c>
      <c r="B21203" s="11" t="s">
        <v>24318</v>
      </c>
    </row>
    <row r="21204" spans="1:2" x14ac:dyDescent="0.2">
      <c r="A21204" s="11">
        <v>123538</v>
      </c>
      <c r="B21204" s="11" t="s">
        <v>24319</v>
      </c>
    </row>
    <row r="21205" spans="1:2" x14ac:dyDescent="0.2">
      <c r="A21205" s="11">
        <v>123539</v>
      </c>
      <c r="B21205" s="11" t="s">
        <v>24320</v>
      </c>
    </row>
    <row r="21206" spans="1:2" x14ac:dyDescent="0.2">
      <c r="A21206" s="11">
        <v>123540</v>
      </c>
      <c r="B21206" s="11" t="s">
        <v>24321</v>
      </c>
    </row>
    <row r="21207" spans="1:2" x14ac:dyDescent="0.2">
      <c r="A21207" s="11">
        <v>123541</v>
      </c>
      <c r="B21207" s="11" t="s">
        <v>24322</v>
      </c>
    </row>
    <row r="21208" spans="1:2" x14ac:dyDescent="0.2">
      <c r="A21208" s="11">
        <v>123542</v>
      </c>
      <c r="B21208" s="11" t="s">
        <v>24323</v>
      </c>
    </row>
    <row r="21209" spans="1:2" x14ac:dyDescent="0.2">
      <c r="A21209" s="11">
        <v>123543</v>
      </c>
      <c r="B21209" s="11" t="s">
        <v>24324</v>
      </c>
    </row>
    <row r="21210" spans="1:2" x14ac:dyDescent="0.2">
      <c r="A21210" s="11">
        <v>123544</v>
      </c>
      <c r="B21210" s="11" t="s">
        <v>24325</v>
      </c>
    </row>
    <row r="21211" spans="1:2" x14ac:dyDescent="0.2">
      <c r="A21211" s="11">
        <v>123545</v>
      </c>
      <c r="B21211" s="11" t="s">
        <v>24326</v>
      </c>
    </row>
    <row r="21212" spans="1:2" x14ac:dyDescent="0.2">
      <c r="A21212" s="11">
        <v>123546</v>
      </c>
      <c r="B21212" s="11" t="s">
        <v>24327</v>
      </c>
    </row>
    <row r="21213" spans="1:2" x14ac:dyDescent="0.2">
      <c r="A21213" s="11">
        <v>123547</v>
      </c>
      <c r="B21213" s="11" t="s">
        <v>24328</v>
      </c>
    </row>
    <row r="21214" spans="1:2" x14ac:dyDescent="0.2">
      <c r="A21214" s="11">
        <v>123548</v>
      </c>
      <c r="B21214" s="11" t="s">
        <v>24329</v>
      </c>
    </row>
    <row r="21215" spans="1:2" x14ac:dyDescent="0.2">
      <c r="A21215" s="11">
        <v>123549</v>
      </c>
      <c r="B21215" s="11" t="s">
        <v>24330</v>
      </c>
    </row>
    <row r="21216" spans="1:2" x14ac:dyDescent="0.2">
      <c r="A21216" s="11">
        <v>123550</v>
      </c>
      <c r="B21216" s="11" t="s">
        <v>24331</v>
      </c>
    </row>
    <row r="21217" spans="1:2" x14ac:dyDescent="0.2">
      <c r="A21217" s="11">
        <v>123551</v>
      </c>
      <c r="B21217" s="11" t="s">
        <v>24332</v>
      </c>
    </row>
    <row r="21218" spans="1:2" x14ac:dyDescent="0.2">
      <c r="A21218" s="11">
        <v>123552</v>
      </c>
      <c r="B21218" s="11" t="s">
        <v>24333</v>
      </c>
    </row>
    <row r="21219" spans="1:2" x14ac:dyDescent="0.2">
      <c r="A21219" s="11">
        <v>123553</v>
      </c>
      <c r="B21219" s="11" t="s">
        <v>24334</v>
      </c>
    </row>
    <row r="21220" spans="1:2" x14ac:dyDescent="0.2">
      <c r="A21220" s="11">
        <v>123554</v>
      </c>
      <c r="B21220" s="11" t="s">
        <v>24335</v>
      </c>
    </row>
    <row r="21221" spans="1:2" x14ac:dyDescent="0.2">
      <c r="A21221" s="11">
        <v>123555</v>
      </c>
      <c r="B21221" s="11" t="s">
        <v>24336</v>
      </c>
    </row>
    <row r="21222" spans="1:2" x14ac:dyDescent="0.2">
      <c r="A21222" s="11">
        <v>123556</v>
      </c>
      <c r="B21222" s="11" t="s">
        <v>24337</v>
      </c>
    </row>
    <row r="21223" spans="1:2" x14ac:dyDescent="0.2">
      <c r="A21223" s="11">
        <v>123557</v>
      </c>
      <c r="B21223" s="11" t="s">
        <v>24338</v>
      </c>
    </row>
    <row r="21224" spans="1:2" x14ac:dyDescent="0.2">
      <c r="A21224" s="11">
        <v>123558</v>
      </c>
      <c r="B21224" s="11" t="s">
        <v>24339</v>
      </c>
    </row>
    <row r="21225" spans="1:2" x14ac:dyDescent="0.2">
      <c r="A21225" s="11">
        <v>123559</v>
      </c>
      <c r="B21225" s="11" t="s">
        <v>24340</v>
      </c>
    </row>
    <row r="21226" spans="1:2" x14ac:dyDescent="0.2">
      <c r="A21226" s="11">
        <v>123560</v>
      </c>
      <c r="B21226" s="11" t="s">
        <v>24341</v>
      </c>
    </row>
    <row r="21227" spans="1:2" x14ac:dyDescent="0.2">
      <c r="A21227" s="11">
        <v>123561</v>
      </c>
      <c r="B21227" s="11" t="s">
        <v>24342</v>
      </c>
    </row>
    <row r="21228" spans="1:2" x14ac:dyDescent="0.2">
      <c r="A21228" s="11">
        <v>123562</v>
      </c>
      <c r="B21228" s="11" t="s">
        <v>24343</v>
      </c>
    </row>
    <row r="21229" spans="1:2" x14ac:dyDescent="0.2">
      <c r="A21229" s="11">
        <v>123563</v>
      </c>
      <c r="B21229" s="11" t="s">
        <v>24344</v>
      </c>
    </row>
    <row r="21230" spans="1:2" x14ac:dyDescent="0.2">
      <c r="A21230" s="11">
        <v>123564</v>
      </c>
      <c r="B21230" s="11" t="s">
        <v>24345</v>
      </c>
    </row>
    <row r="21231" spans="1:2" x14ac:dyDescent="0.2">
      <c r="A21231" s="11">
        <v>123565</v>
      </c>
      <c r="B21231" s="11" t="s">
        <v>24346</v>
      </c>
    </row>
    <row r="21232" spans="1:2" x14ac:dyDescent="0.2">
      <c r="A21232" s="11">
        <v>123566</v>
      </c>
      <c r="B21232" s="11" t="s">
        <v>24347</v>
      </c>
    </row>
    <row r="21233" spans="1:13" x14ac:dyDescent="0.2">
      <c r="A21233" s="11">
        <v>123567</v>
      </c>
      <c r="B21233" s="11" t="s">
        <v>24348</v>
      </c>
    </row>
    <row r="21234" spans="1:13" x14ac:dyDescent="0.2">
      <c r="A21234" s="11">
        <v>123568</v>
      </c>
      <c r="B21234" s="11" t="s">
        <v>24349</v>
      </c>
      <c r="M21234" s="2"/>
    </row>
    <row r="21235" spans="1:13" x14ac:dyDescent="0.2">
      <c r="A21235" s="11">
        <v>123569</v>
      </c>
      <c r="B21235" s="11" t="s">
        <v>24350</v>
      </c>
    </row>
    <row r="21236" spans="1:13" x14ac:dyDescent="0.2">
      <c r="A21236" s="11">
        <v>123570</v>
      </c>
      <c r="B21236" s="11" t="s">
        <v>24351</v>
      </c>
    </row>
    <row r="21237" spans="1:13" x14ac:dyDescent="0.2">
      <c r="A21237" s="11">
        <v>123571</v>
      </c>
      <c r="B21237" s="11" t="s">
        <v>24352</v>
      </c>
    </row>
    <row r="21238" spans="1:13" x14ac:dyDescent="0.2">
      <c r="A21238" s="11">
        <v>123572</v>
      </c>
      <c r="B21238" s="11" t="s">
        <v>24353</v>
      </c>
    </row>
    <row r="21239" spans="1:13" x14ac:dyDescent="0.2">
      <c r="A21239" s="11">
        <v>123573</v>
      </c>
      <c r="B21239" s="11" t="s">
        <v>24354</v>
      </c>
    </row>
    <row r="21240" spans="1:13" x14ac:dyDescent="0.2">
      <c r="A21240" s="11">
        <v>123574</v>
      </c>
      <c r="B21240" s="11" t="s">
        <v>24355</v>
      </c>
    </row>
    <row r="21241" spans="1:13" x14ac:dyDescent="0.2">
      <c r="A21241" s="11">
        <v>123575</v>
      </c>
      <c r="B21241" s="11" t="s">
        <v>24356</v>
      </c>
    </row>
    <row r="21242" spans="1:13" x14ac:dyDescent="0.2">
      <c r="A21242" s="11">
        <v>123576</v>
      </c>
      <c r="B21242" s="11" t="s">
        <v>24357</v>
      </c>
    </row>
    <row r="21243" spans="1:13" x14ac:dyDescent="0.2">
      <c r="A21243" s="11">
        <v>123577</v>
      </c>
      <c r="B21243" s="11" t="s">
        <v>24358</v>
      </c>
    </row>
    <row r="21244" spans="1:13" x14ac:dyDescent="0.2">
      <c r="A21244" s="11">
        <v>123578</v>
      </c>
      <c r="B21244" s="11" t="s">
        <v>24359</v>
      </c>
    </row>
    <row r="21245" spans="1:13" x14ac:dyDescent="0.2">
      <c r="A21245" s="11">
        <v>123579</v>
      </c>
      <c r="B21245" s="11" t="s">
        <v>24360</v>
      </c>
    </row>
    <row r="21246" spans="1:13" x14ac:dyDescent="0.2">
      <c r="A21246" s="11">
        <v>123580</v>
      </c>
      <c r="B21246" s="11" t="s">
        <v>24361</v>
      </c>
    </row>
    <row r="21247" spans="1:13" x14ac:dyDescent="0.2">
      <c r="A21247" s="11">
        <v>123581</v>
      </c>
      <c r="B21247" s="11" t="s">
        <v>24362</v>
      </c>
    </row>
    <row r="21248" spans="1:13" x14ac:dyDescent="0.2">
      <c r="A21248" s="11">
        <v>123582</v>
      </c>
      <c r="B21248" s="11" t="s">
        <v>24363</v>
      </c>
    </row>
    <row r="21249" spans="1:13" x14ac:dyDescent="0.2">
      <c r="A21249" s="11">
        <v>123583</v>
      </c>
      <c r="B21249" s="11" t="s">
        <v>24364</v>
      </c>
    </row>
    <row r="21250" spans="1:13" x14ac:dyDescent="0.2">
      <c r="A21250" s="11">
        <v>123584</v>
      </c>
      <c r="B21250" s="11" t="s">
        <v>24365</v>
      </c>
    </row>
    <row r="21251" spans="1:13" x14ac:dyDescent="0.2">
      <c r="A21251" s="11">
        <v>123585</v>
      </c>
      <c r="B21251" s="11" t="s">
        <v>24366</v>
      </c>
    </row>
    <row r="21252" spans="1:13" x14ac:dyDescent="0.2">
      <c r="A21252" s="11">
        <v>123586</v>
      </c>
      <c r="B21252" s="11" t="s">
        <v>24367</v>
      </c>
    </row>
    <row r="21253" spans="1:13" x14ac:dyDescent="0.2">
      <c r="A21253" s="11">
        <v>123587</v>
      </c>
      <c r="B21253" s="11" t="s">
        <v>24368</v>
      </c>
    </row>
    <row r="21254" spans="1:13" x14ac:dyDescent="0.2">
      <c r="A21254" s="11">
        <v>123588</v>
      </c>
      <c r="B21254" s="11" t="s">
        <v>24369</v>
      </c>
      <c r="M21254" s="2"/>
    </row>
    <row r="21255" spans="1:13" x14ac:dyDescent="0.2">
      <c r="A21255" s="11">
        <v>123589</v>
      </c>
      <c r="B21255" s="11" t="s">
        <v>24370</v>
      </c>
      <c r="M21255" s="2"/>
    </row>
    <row r="21256" spans="1:13" x14ac:dyDescent="0.2">
      <c r="A21256" s="11">
        <v>123590</v>
      </c>
      <c r="B21256" s="11" t="s">
        <v>24371</v>
      </c>
      <c r="M21256" s="2"/>
    </row>
    <row r="21257" spans="1:13" x14ac:dyDescent="0.2">
      <c r="A21257" s="11">
        <v>123591</v>
      </c>
      <c r="B21257" s="11" t="s">
        <v>24372</v>
      </c>
      <c r="M21257" s="2"/>
    </row>
    <row r="21258" spans="1:13" x14ac:dyDescent="0.2">
      <c r="A21258" s="11">
        <v>123592</v>
      </c>
      <c r="B21258" s="11" t="s">
        <v>24373</v>
      </c>
      <c r="M21258" s="2"/>
    </row>
    <row r="21259" spans="1:13" x14ac:dyDescent="0.2">
      <c r="A21259" s="11">
        <v>123593</v>
      </c>
      <c r="B21259" s="11" t="s">
        <v>24374</v>
      </c>
      <c r="M21259" s="2"/>
    </row>
    <row r="21260" spans="1:13" x14ac:dyDescent="0.2">
      <c r="A21260" s="11">
        <v>123594</v>
      </c>
      <c r="B21260" s="11" t="s">
        <v>24375</v>
      </c>
      <c r="M21260" s="2"/>
    </row>
    <row r="21261" spans="1:13" x14ac:dyDescent="0.2">
      <c r="A21261" s="11">
        <v>123595</v>
      </c>
      <c r="B21261" s="11" t="s">
        <v>24376</v>
      </c>
      <c r="M21261" s="2"/>
    </row>
    <row r="21262" spans="1:13" x14ac:dyDescent="0.2">
      <c r="A21262" s="11">
        <v>123596</v>
      </c>
      <c r="B21262" s="11" t="s">
        <v>24377</v>
      </c>
    </row>
    <row r="21263" spans="1:13" x14ac:dyDescent="0.2">
      <c r="A21263" s="11">
        <v>123597</v>
      </c>
      <c r="B21263" s="11" t="s">
        <v>24378</v>
      </c>
    </row>
    <row r="21264" spans="1:13" x14ac:dyDescent="0.2">
      <c r="A21264" s="11">
        <v>123598</v>
      </c>
      <c r="B21264" s="11" t="s">
        <v>24379</v>
      </c>
    </row>
    <row r="21265" spans="1:2" x14ac:dyDescent="0.2">
      <c r="A21265" s="11">
        <v>123599</v>
      </c>
      <c r="B21265" s="11" t="s">
        <v>24380</v>
      </c>
    </row>
    <row r="21266" spans="1:2" x14ac:dyDescent="0.2">
      <c r="A21266" s="11">
        <v>123600</v>
      </c>
      <c r="B21266" s="11" t="s">
        <v>24381</v>
      </c>
    </row>
    <row r="21267" spans="1:2" x14ac:dyDescent="0.2">
      <c r="A21267" s="11">
        <v>123601</v>
      </c>
      <c r="B21267" s="11" t="s">
        <v>24382</v>
      </c>
    </row>
    <row r="21268" spans="1:2" x14ac:dyDescent="0.2">
      <c r="A21268" s="11">
        <v>123602</v>
      </c>
      <c r="B21268" s="11" t="s">
        <v>24383</v>
      </c>
    </row>
    <row r="21269" spans="1:2" x14ac:dyDescent="0.2">
      <c r="A21269" s="11">
        <v>123603</v>
      </c>
      <c r="B21269" s="11" t="s">
        <v>24384</v>
      </c>
    </row>
    <row r="21270" spans="1:2" x14ac:dyDescent="0.2">
      <c r="A21270" s="11">
        <v>123604</v>
      </c>
      <c r="B21270" s="11" t="s">
        <v>24385</v>
      </c>
    </row>
    <row r="21271" spans="1:2" x14ac:dyDescent="0.2">
      <c r="A21271" s="11">
        <v>123605</v>
      </c>
      <c r="B21271" s="11" t="s">
        <v>24386</v>
      </c>
    </row>
    <row r="21272" spans="1:2" x14ac:dyDescent="0.2">
      <c r="A21272" s="11">
        <v>123606</v>
      </c>
      <c r="B21272" s="11" t="s">
        <v>24387</v>
      </c>
    </row>
    <row r="21273" spans="1:2" x14ac:dyDescent="0.2">
      <c r="A21273" s="11">
        <v>123607</v>
      </c>
      <c r="B21273" s="11" t="s">
        <v>24388</v>
      </c>
    </row>
    <row r="21274" spans="1:2" x14ac:dyDescent="0.2">
      <c r="A21274" s="11">
        <v>123608</v>
      </c>
      <c r="B21274" s="11" t="s">
        <v>24389</v>
      </c>
    </row>
    <row r="21275" spans="1:2" x14ac:dyDescent="0.2">
      <c r="A21275" s="11">
        <v>123609</v>
      </c>
      <c r="B21275" s="11" t="s">
        <v>24390</v>
      </c>
    </row>
    <row r="21276" spans="1:2" x14ac:dyDescent="0.2">
      <c r="A21276" s="11">
        <v>123610</v>
      </c>
      <c r="B21276" s="11" t="s">
        <v>24391</v>
      </c>
    </row>
    <row r="21277" spans="1:2" x14ac:dyDescent="0.2">
      <c r="A21277" s="11">
        <v>123611</v>
      </c>
      <c r="B21277" s="11" t="s">
        <v>24392</v>
      </c>
    </row>
    <row r="21278" spans="1:2" x14ac:dyDescent="0.2">
      <c r="A21278" s="11">
        <v>123612</v>
      </c>
      <c r="B21278" s="11" t="s">
        <v>24393</v>
      </c>
    </row>
    <row r="21279" spans="1:2" x14ac:dyDescent="0.2">
      <c r="A21279" s="11">
        <v>123613</v>
      </c>
      <c r="B21279" s="11" t="s">
        <v>24394</v>
      </c>
    </row>
    <row r="21280" spans="1:2" x14ac:dyDescent="0.2">
      <c r="A21280" s="11">
        <v>123614</v>
      </c>
      <c r="B21280" s="11" t="s">
        <v>24395</v>
      </c>
    </row>
    <row r="21281" spans="1:2" x14ac:dyDescent="0.2">
      <c r="A21281" s="11">
        <v>123615</v>
      </c>
      <c r="B21281" s="11" t="s">
        <v>24396</v>
      </c>
    </row>
    <row r="21282" spans="1:2" x14ac:dyDescent="0.2">
      <c r="A21282" s="11">
        <v>123616</v>
      </c>
      <c r="B21282" s="11" t="s">
        <v>24397</v>
      </c>
    </row>
    <row r="21283" spans="1:2" x14ac:dyDescent="0.2">
      <c r="A21283" s="11">
        <v>123617</v>
      </c>
      <c r="B21283" s="11" t="s">
        <v>24398</v>
      </c>
    </row>
    <row r="21284" spans="1:2" x14ac:dyDescent="0.2">
      <c r="A21284" s="11">
        <v>123618</v>
      </c>
      <c r="B21284" s="11" t="s">
        <v>24399</v>
      </c>
    </row>
    <row r="21285" spans="1:2" x14ac:dyDescent="0.2">
      <c r="A21285" s="11">
        <v>123619</v>
      </c>
      <c r="B21285" s="11" t="s">
        <v>24400</v>
      </c>
    </row>
    <row r="21286" spans="1:2" x14ac:dyDescent="0.2">
      <c r="A21286" s="11">
        <v>123620</v>
      </c>
      <c r="B21286" s="11" t="s">
        <v>24401</v>
      </c>
    </row>
    <row r="21287" spans="1:2" x14ac:dyDescent="0.2">
      <c r="A21287" s="11">
        <v>123621</v>
      </c>
      <c r="B21287" s="11" t="s">
        <v>24402</v>
      </c>
    </row>
    <row r="21288" spans="1:2" x14ac:dyDescent="0.2">
      <c r="A21288" s="11">
        <v>123622</v>
      </c>
      <c r="B21288" s="11" t="s">
        <v>24403</v>
      </c>
    </row>
    <row r="21289" spans="1:2" x14ac:dyDescent="0.2">
      <c r="A21289" s="11">
        <v>123623</v>
      </c>
      <c r="B21289" s="11" t="s">
        <v>24404</v>
      </c>
    </row>
    <row r="21290" spans="1:2" x14ac:dyDescent="0.2">
      <c r="A21290" s="11">
        <v>123624</v>
      </c>
      <c r="B21290" s="11" t="s">
        <v>24405</v>
      </c>
    </row>
    <row r="21291" spans="1:2" x14ac:dyDescent="0.2">
      <c r="A21291" s="11">
        <v>123625</v>
      </c>
      <c r="B21291" s="11" t="s">
        <v>3495</v>
      </c>
    </row>
    <row r="21292" spans="1:2" x14ac:dyDescent="0.2">
      <c r="A21292" s="11">
        <v>123626</v>
      </c>
      <c r="B21292" s="11" t="s">
        <v>24406</v>
      </c>
    </row>
    <row r="21293" spans="1:2" x14ac:dyDescent="0.2">
      <c r="A21293" s="11">
        <v>123627</v>
      </c>
      <c r="B21293" s="11" t="s">
        <v>3496</v>
      </c>
    </row>
    <row r="21294" spans="1:2" x14ac:dyDescent="0.2">
      <c r="A21294" s="11">
        <v>123628</v>
      </c>
      <c r="B21294" s="11" t="s">
        <v>24407</v>
      </c>
    </row>
    <row r="21295" spans="1:2" x14ac:dyDescent="0.2">
      <c r="A21295" s="11">
        <v>123629</v>
      </c>
      <c r="B21295" s="11" t="s">
        <v>24408</v>
      </c>
    </row>
    <row r="21296" spans="1:2" x14ac:dyDescent="0.2">
      <c r="A21296" s="11">
        <v>123630</v>
      </c>
      <c r="B21296" s="11" t="s">
        <v>24409</v>
      </c>
    </row>
    <row r="21297" spans="1:2" x14ac:dyDescent="0.2">
      <c r="A21297" s="11">
        <v>123631</v>
      </c>
      <c r="B21297" s="11" t="s">
        <v>24410</v>
      </c>
    </row>
    <row r="21298" spans="1:2" x14ac:dyDescent="0.2">
      <c r="A21298" s="11">
        <v>123632</v>
      </c>
      <c r="B21298" s="11" t="s">
        <v>24411</v>
      </c>
    </row>
    <row r="21299" spans="1:2" x14ac:dyDescent="0.2">
      <c r="A21299" s="11">
        <v>123633</v>
      </c>
      <c r="B21299" s="11" t="s">
        <v>24412</v>
      </c>
    </row>
    <row r="21300" spans="1:2" x14ac:dyDescent="0.2">
      <c r="A21300" s="11">
        <v>123634</v>
      </c>
      <c r="B21300" s="11" t="s">
        <v>24413</v>
      </c>
    </row>
    <row r="21301" spans="1:2" x14ac:dyDescent="0.2">
      <c r="A21301" s="11">
        <v>123635</v>
      </c>
      <c r="B21301" s="11" t="s">
        <v>24414</v>
      </c>
    </row>
    <row r="21302" spans="1:2" x14ac:dyDescent="0.2">
      <c r="A21302" s="11">
        <v>123636</v>
      </c>
      <c r="B21302" s="11" t="s">
        <v>24415</v>
      </c>
    </row>
    <row r="21303" spans="1:2" x14ac:dyDescent="0.2">
      <c r="A21303" s="11">
        <v>123637</v>
      </c>
      <c r="B21303" s="11" t="s">
        <v>24416</v>
      </c>
    </row>
    <row r="21304" spans="1:2" x14ac:dyDescent="0.2">
      <c r="A21304" s="11">
        <v>123638</v>
      </c>
      <c r="B21304" s="11" t="s">
        <v>24417</v>
      </c>
    </row>
    <row r="21305" spans="1:2" x14ac:dyDescent="0.2">
      <c r="A21305" s="11">
        <v>123639</v>
      </c>
      <c r="B21305" s="11" t="s">
        <v>24418</v>
      </c>
    </row>
    <row r="21306" spans="1:2" x14ac:dyDescent="0.2">
      <c r="A21306" s="11">
        <v>123640</v>
      </c>
      <c r="B21306" s="11" t="s">
        <v>24419</v>
      </c>
    </row>
    <row r="21307" spans="1:2" x14ac:dyDescent="0.2">
      <c r="A21307" s="11">
        <v>123641</v>
      </c>
      <c r="B21307" s="11" t="s">
        <v>24420</v>
      </c>
    </row>
    <row r="21308" spans="1:2" x14ac:dyDescent="0.2">
      <c r="A21308" s="11">
        <v>123642</v>
      </c>
      <c r="B21308" s="11" t="s">
        <v>3098</v>
      </c>
    </row>
    <row r="21309" spans="1:2" x14ac:dyDescent="0.2">
      <c r="A21309" s="11">
        <v>123643</v>
      </c>
      <c r="B21309" s="11" t="s">
        <v>24421</v>
      </c>
    </row>
    <row r="21310" spans="1:2" x14ac:dyDescent="0.2">
      <c r="A21310" s="11">
        <v>123644</v>
      </c>
      <c r="B21310" s="11" t="s">
        <v>24422</v>
      </c>
    </row>
    <row r="21311" spans="1:2" x14ac:dyDescent="0.2">
      <c r="A21311" s="11">
        <v>123645</v>
      </c>
      <c r="B21311" s="11" t="s">
        <v>24423</v>
      </c>
    </row>
    <row r="21312" spans="1:2" x14ac:dyDescent="0.2">
      <c r="A21312" s="11">
        <v>123646</v>
      </c>
      <c r="B21312" s="11" t="s">
        <v>24424</v>
      </c>
    </row>
    <row r="21313" spans="1:13" x14ac:dyDescent="0.2">
      <c r="A21313" s="11">
        <v>123647</v>
      </c>
      <c r="B21313" s="11" t="s">
        <v>24425</v>
      </c>
    </row>
    <row r="21314" spans="1:13" x14ac:dyDescent="0.2">
      <c r="A21314" s="11">
        <v>123648</v>
      </c>
      <c r="B21314" s="11" t="s">
        <v>24426</v>
      </c>
    </row>
    <row r="21315" spans="1:13" x14ac:dyDescent="0.2">
      <c r="A21315" s="11">
        <v>123649</v>
      </c>
      <c r="B21315" s="11" t="s">
        <v>24427</v>
      </c>
    </row>
    <row r="21316" spans="1:13" x14ac:dyDescent="0.2">
      <c r="A21316" s="11">
        <v>123650</v>
      </c>
      <c r="B21316" s="11" t="s">
        <v>24428</v>
      </c>
    </row>
    <row r="21317" spans="1:13" x14ac:dyDescent="0.2">
      <c r="A21317" s="11">
        <v>123651</v>
      </c>
      <c r="B21317" s="11" t="s">
        <v>24429</v>
      </c>
    </row>
    <row r="21318" spans="1:13" x14ac:dyDescent="0.2">
      <c r="A21318" s="11">
        <v>123652</v>
      </c>
      <c r="B21318" s="11" t="s">
        <v>24430</v>
      </c>
    </row>
    <row r="21319" spans="1:13" x14ac:dyDescent="0.2">
      <c r="A21319" s="11">
        <v>123653</v>
      </c>
      <c r="B21319" s="11" t="s">
        <v>24431</v>
      </c>
    </row>
    <row r="21320" spans="1:13" x14ac:dyDescent="0.2">
      <c r="A21320" s="11">
        <v>123654</v>
      </c>
      <c r="B21320" s="11" t="s">
        <v>24432</v>
      </c>
    </row>
    <row r="21321" spans="1:13" x14ac:dyDescent="0.2">
      <c r="A21321" s="11">
        <v>123655</v>
      </c>
      <c r="B21321" s="11" t="s">
        <v>24433</v>
      </c>
    </row>
    <row r="21322" spans="1:13" x14ac:dyDescent="0.2">
      <c r="A21322" s="11">
        <v>123656</v>
      </c>
      <c r="B21322" s="11" t="s">
        <v>24434</v>
      </c>
      <c r="M21322" s="2"/>
    </row>
    <row r="21323" spans="1:13" x14ac:dyDescent="0.2">
      <c r="A21323" s="11">
        <v>123657</v>
      </c>
      <c r="B21323" s="11" t="s">
        <v>6957</v>
      </c>
      <c r="M21323" s="2"/>
    </row>
    <row r="21324" spans="1:13" x14ac:dyDescent="0.2">
      <c r="A21324" s="11">
        <v>123658</v>
      </c>
      <c r="B21324" s="11" t="s">
        <v>24435</v>
      </c>
    </row>
    <row r="21325" spans="1:13" x14ac:dyDescent="0.2">
      <c r="A21325" s="11">
        <v>123659</v>
      </c>
      <c r="B21325" s="11" t="s">
        <v>24436</v>
      </c>
    </row>
    <row r="21326" spans="1:13" x14ac:dyDescent="0.2">
      <c r="A21326" s="11">
        <v>123660</v>
      </c>
      <c r="B21326" s="11" t="s">
        <v>24437</v>
      </c>
    </row>
    <row r="21327" spans="1:13" x14ac:dyDescent="0.2">
      <c r="A21327" s="11">
        <v>123661</v>
      </c>
      <c r="B21327" s="11" t="s">
        <v>24438</v>
      </c>
    </row>
    <row r="21328" spans="1:13" x14ac:dyDescent="0.2">
      <c r="A21328" s="11">
        <v>123662</v>
      </c>
      <c r="B21328" s="11" t="s">
        <v>24439</v>
      </c>
    </row>
    <row r="21329" spans="1:13" x14ac:dyDescent="0.2">
      <c r="A21329" s="11">
        <v>123663</v>
      </c>
      <c r="B21329" s="11" t="s">
        <v>24440</v>
      </c>
    </row>
    <row r="21330" spans="1:13" x14ac:dyDescent="0.2">
      <c r="A21330" s="11">
        <v>123664</v>
      </c>
      <c r="B21330" s="11" t="s">
        <v>24441</v>
      </c>
    </row>
    <row r="21331" spans="1:13" x14ac:dyDescent="0.2">
      <c r="A21331" s="11">
        <v>123665</v>
      </c>
      <c r="B21331" s="11" t="s">
        <v>24442</v>
      </c>
    </row>
    <row r="21332" spans="1:13" x14ac:dyDescent="0.2">
      <c r="A21332" s="11">
        <v>123666</v>
      </c>
      <c r="B21332" s="11" t="s">
        <v>24443</v>
      </c>
    </row>
    <row r="21333" spans="1:13" x14ac:dyDescent="0.2">
      <c r="A21333" s="11">
        <v>123667</v>
      </c>
      <c r="B21333" s="11" t="s">
        <v>24444</v>
      </c>
    </row>
    <row r="21334" spans="1:13" x14ac:dyDescent="0.2">
      <c r="A21334" s="11">
        <v>123668</v>
      </c>
      <c r="B21334" s="11" t="s">
        <v>24445</v>
      </c>
      <c r="M21334" s="2"/>
    </row>
    <row r="21335" spans="1:13" x14ac:dyDescent="0.2">
      <c r="A21335" s="11">
        <v>123669</v>
      </c>
      <c r="B21335" s="11" t="s">
        <v>24446</v>
      </c>
    </row>
    <row r="21336" spans="1:13" x14ac:dyDescent="0.2">
      <c r="A21336" s="11">
        <v>123670</v>
      </c>
      <c r="B21336" s="11" t="s">
        <v>24447</v>
      </c>
    </row>
    <row r="21337" spans="1:13" x14ac:dyDescent="0.2">
      <c r="A21337" s="11">
        <v>123671</v>
      </c>
      <c r="B21337" s="11" t="s">
        <v>24448</v>
      </c>
    </row>
    <row r="21338" spans="1:13" x14ac:dyDescent="0.2">
      <c r="A21338" s="11">
        <v>123672</v>
      </c>
      <c r="B21338" s="11" t="s">
        <v>24449</v>
      </c>
    </row>
    <row r="21339" spans="1:13" x14ac:dyDescent="0.2">
      <c r="A21339" s="11">
        <v>123673</v>
      </c>
      <c r="B21339" s="11" t="s">
        <v>24450</v>
      </c>
    </row>
    <row r="21340" spans="1:13" x14ac:dyDescent="0.2">
      <c r="A21340" s="11">
        <v>123674</v>
      </c>
      <c r="B21340" s="11" t="s">
        <v>24451</v>
      </c>
    </row>
    <row r="21341" spans="1:13" x14ac:dyDescent="0.2">
      <c r="A21341" s="11">
        <v>123675</v>
      </c>
      <c r="B21341" s="11" t="s">
        <v>24452</v>
      </c>
    </row>
    <row r="21342" spans="1:13" x14ac:dyDescent="0.2">
      <c r="A21342" s="11">
        <v>123676</v>
      </c>
      <c r="B21342" s="11" t="s">
        <v>24453</v>
      </c>
    </row>
    <row r="21343" spans="1:13" x14ac:dyDescent="0.2">
      <c r="A21343" s="11">
        <v>123677</v>
      </c>
      <c r="B21343" s="11" t="s">
        <v>24454</v>
      </c>
    </row>
    <row r="21344" spans="1:13" x14ac:dyDescent="0.2">
      <c r="A21344" s="11">
        <v>123678</v>
      </c>
      <c r="B21344" s="11" t="s">
        <v>6652</v>
      </c>
    </row>
    <row r="21345" spans="1:2" x14ac:dyDescent="0.2">
      <c r="A21345" s="11">
        <v>123679</v>
      </c>
      <c r="B21345" s="11" t="s">
        <v>24455</v>
      </c>
    </row>
    <row r="21346" spans="1:2" x14ac:dyDescent="0.2">
      <c r="A21346" s="11">
        <v>123680</v>
      </c>
      <c r="B21346" s="11" t="s">
        <v>24456</v>
      </c>
    </row>
    <row r="21347" spans="1:2" x14ac:dyDescent="0.2">
      <c r="A21347" s="11">
        <v>123681</v>
      </c>
      <c r="B21347" s="11" t="s">
        <v>24457</v>
      </c>
    </row>
    <row r="21348" spans="1:2" x14ac:dyDescent="0.2">
      <c r="A21348" s="11">
        <v>123682</v>
      </c>
      <c r="B21348" s="11" t="s">
        <v>24458</v>
      </c>
    </row>
    <row r="21349" spans="1:2" x14ac:dyDescent="0.2">
      <c r="A21349" s="11">
        <v>123683</v>
      </c>
      <c r="B21349" s="11" t="s">
        <v>24459</v>
      </c>
    </row>
    <row r="21350" spans="1:2" x14ac:dyDescent="0.2">
      <c r="A21350" s="11">
        <v>123684</v>
      </c>
      <c r="B21350" s="11" t="s">
        <v>24460</v>
      </c>
    </row>
    <row r="21351" spans="1:2" x14ac:dyDescent="0.2">
      <c r="A21351" s="11">
        <v>123685</v>
      </c>
      <c r="B21351" s="11" t="s">
        <v>24461</v>
      </c>
    </row>
    <row r="21352" spans="1:2" x14ac:dyDescent="0.2">
      <c r="A21352" s="11">
        <v>123686</v>
      </c>
      <c r="B21352" s="11" t="s">
        <v>24462</v>
      </c>
    </row>
    <row r="21353" spans="1:2" x14ac:dyDescent="0.2">
      <c r="A21353" s="11">
        <v>123687</v>
      </c>
      <c r="B21353" s="11" t="s">
        <v>24463</v>
      </c>
    </row>
    <row r="21354" spans="1:2" x14ac:dyDescent="0.2">
      <c r="A21354" s="11">
        <v>123688</v>
      </c>
      <c r="B21354" s="11" t="s">
        <v>24464</v>
      </c>
    </row>
    <row r="21355" spans="1:2" x14ac:dyDescent="0.2">
      <c r="A21355" s="11">
        <v>123689</v>
      </c>
      <c r="B21355" s="11" t="s">
        <v>24465</v>
      </c>
    </row>
    <row r="21356" spans="1:2" x14ac:dyDescent="0.2">
      <c r="A21356" s="11">
        <v>123690</v>
      </c>
      <c r="B21356" s="11" t="s">
        <v>24466</v>
      </c>
    </row>
    <row r="21357" spans="1:2" x14ac:dyDescent="0.2">
      <c r="A21357" s="11">
        <v>123691</v>
      </c>
      <c r="B21357" s="11" t="s">
        <v>24467</v>
      </c>
    </row>
    <row r="21358" spans="1:2" x14ac:dyDescent="0.2">
      <c r="A21358" s="11">
        <v>123692</v>
      </c>
      <c r="B21358" s="11" t="s">
        <v>24468</v>
      </c>
    </row>
    <row r="21359" spans="1:2" x14ac:dyDescent="0.2">
      <c r="A21359" s="11">
        <v>123693</v>
      </c>
      <c r="B21359" s="11" t="s">
        <v>24469</v>
      </c>
    </row>
    <row r="21360" spans="1:2" x14ac:dyDescent="0.2">
      <c r="A21360" s="11">
        <v>123694</v>
      </c>
      <c r="B21360" s="11" t="s">
        <v>24470</v>
      </c>
    </row>
    <row r="21361" spans="1:13" x14ac:dyDescent="0.2">
      <c r="A21361" s="11">
        <v>123695</v>
      </c>
      <c r="B21361" s="11" t="s">
        <v>24471</v>
      </c>
    </row>
    <row r="21362" spans="1:13" x14ac:dyDescent="0.2">
      <c r="A21362" s="11">
        <v>123696</v>
      </c>
      <c r="B21362" s="11" t="s">
        <v>24472</v>
      </c>
    </row>
    <row r="21363" spans="1:13" x14ac:dyDescent="0.2">
      <c r="A21363" s="11">
        <v>123697</v>
      </c>
      <c r="B21363" s="11" t="s">
        <v>24473</v>
      </c>
    </row>
    <row r="21364" spans="1:13" x14ac:dyDescent="0.2">
      <c r="A21364" s="11">
        <v>123698</v>
      </c>
      <c r="B21364" s="11" t="s">
        <v>24474</v>
      </c>
    </row>
    <row r="21365" spans="1:13" x14ac:dyDescent="0.2">
      <c r="A21365" s="11">
        <v>123699</v>
      </c>
      <c r="B21365" s="11" t="s">
        <v>24475</v>
      </c>
    </row>
    <row r="21366" spans="1:13" x14ac:dyDescent="0.2">
      <c r="A21366" s="11">
        <v>123700</v>
      </c>
      <c r="B21366" s="11" t="s">
        <v>24476</v>
      </c>
    </row>
    <row r="21367" spans="1:13" x14ac:dyDescent="0.2">
      <c r="A21367" s="11">
        <v>123701</v>
      </c>
      <c r="B21367" s="11" t="s">
        <v>24477</v>
      </c>
    </row>
    <row r="21368" spans="1:13" x14ac:dyDescent="0.2">
      <c r="A21368" s="11">
        <v>123702</v>
      </c>
      <c r="B21368" s="11" t="s">
        <v>24478</v>
      </c>
    </row>
    <row r="21369" spans="1:13" x14ac:dyDescent="0.2">
      <c r="A21369" s="11">
        <v>123703</v>
      </c>
      <c r="B21369" s="11" t="s">
        <v>24479</v>
      </c>
    </row>
    <row r="21370" spans="1:13" x14ac:dyDescent="0.2">
      <c r="A21370" s="11">
        <v>123704</v>
      </c>
      <c r="B21370" s="11" t="s">
        <v>24480</v>
      </c>
      <c r="M21370" s="2"/>
    </row>
    <row r="21371" spans="1:13" x14ac:dyDescent="0.2">
      <c r="A21371" s="11">
        <v>123705</v>
      </c>
      <c r="B21371" s="11" t="s">
        <v>24481</v>
      </c>
    </row>
    <row r="21372" spans="1:13" x14ac:dyDescent="0.2">
      <c r="A21372" s="11">
        <v>123706</v>
      </c>
      <c r="B21372" s="11" t="s">
        <v>24482</v>
      </c>
    </row>
    <row r="21373" spans="1:13" x14ac:dyDescent="0.2">
      <c r="A21373" s="11">
        <v>123707</v>
      </c>
      <c r="B21373" s="11" t="s">
        <v>24483</v>
      </c>
    </row>
    <row r="21374" spans="1:13" x14ac:dyDescent="0.2">
      <c r="A21374" s="11">
        <v>123708</v>
      </c>
      <c r="B21374" s="11" t="s">
        <v>24484</v>
      </c>
    </row>
    <row r="21375" spans="1:13" x14ac:dyDescent="0.2">
      <c r="A21375" s="11">
        <v>123709</v>
      </c>
      <c r="B21375" s="11" t="s">
        <v>24485</v>
      </c>
    </row>
    <row r="21376" spans="1:13" x14ac:dyDescent="0.2">
      <c r="A21376" s="11">
        <v>123710</v>
      </c>
      <c r="B21376" s="11" t="s">
        <v>24486</v>
      </c>
    </row>
    <row r="21377" spans="1:2" x14ac:dyDescent="0.2">
      <c r="A21377" s="11">
        <v>123711</v>
      </c>
      <c r="B21377" s="11" t="s">
        <v>24487</v>
      </c>
    </row>
    <row r="21378" spans="1:2" x14ac:dyDescent="0.2">
      <c r="A21378" s="11">
        <v>123712</v>
      </c>
      <c r="B21378" s="11" t="s">
        <v>24488</v>
      </c>
    </row>
    <row r="21379" spans="1:2" x14ac:dyDescent="0.2">
      <c r="A21379" s="11">
        <v>123713</v>
      </c>
      <c r="B21379" s="11" t="s">
        <v>24489</v>
      </c>
    </row>
    <row r="21380" spans="1:2" x14ac:dyDescent="0.2">
      <c r="A21380" s="11">
        <v>123714</v>
      </c>
      <c r="B21380" s="11" t="s">
        <v>24490</v>
      </c>
    </row>
    <row r="21381" spans="1:2" x14ac:dyDescent="0.2">
      <c r="A21381" s="11">
        <v>123715</v>
      </c>
      <c r="B21381" s="11" t="s">
        <v>24491</v>
      </c>
    </row>
    <row r="21382" spans="1:2" x14ac:dyDescent="0.2">
      <c r="A21382" s="11">
        <v>123716</v>
      </c>
      <c r="B21382" s="11" t="s">
        <v>24492</v>
      </c>
    </row>
    <row r="21383" spans="1:2" x14ac:dyDescent="0.2">
      <c r="A21383" s="11">
        <v>123717</v>
      </c>
      <c r="B21383" s="11" t="s">
        <v>3497</v>
      </c>
    </row>
    <row r="21384" spans="1:2" x14ac:dyDescent="0.2">
      <c r="A21384" s="11">
        <v>123718</v>
      </c>
      <c r="B21384" s="11" t="s">
        <v>4028</v>
      </c>
    </row>
    <row r="21385" spans="1:2" x14ac:dyDescent="0.2">
      <c r="A21385" s="11">
        <v>123719</v>
      </c>
      <c r="B21385" s="11" t="s">
        <v>24493</v>
      </c>
    </row>
    <row r="21386" spans="1:2" x14ac:dyDescent="0.2">
      <c r="A21386" s="11">
        <v>123720</v>
      </c>
      <c r="B21386" s="11" t="s">
        <v>24494</v>
      </c>
    </row>
    <row r="21387" spans="1:2" x14ac:dyDescent="0.2">
      <c r="A21387" s="11">
        <v>123721</v>
      </c>
      <c r="B21387" s="11" t="s">
        <v>24495</v>
      </c>
    </row>
    <row r="21388" spans="1:2" x14ac:dyDescent="0.2">
      <c r="A21388" s="11">
        <v>123722</v>
      </c>
      <c r="B21388" s="11" t="s">
        <v>3416</v>
      </c>
    </row>
    <row r="21389" spans="1:2" x14ac:dyDescent="0.2">
      <c r="A21389" s="11">
        <v>123723</v>
      </c>
      <c r="B21389" s="11" t="s">
        <v>24496</v>
      </c>
    </row>
    <row r="21390" spans="1:2" x14ac:dyDescent="0.2">
      <c r="A21390" s="11">
        <v>123724</v>
      </c>
      <c r="B21390" s="11" t="s">
        <v>3417</v>
      </c>
    </row>
    <row r="21391" spans="1:2" x14ac:dyDescent="0.2">
      <c r="A21391" s="11">
        <v>123725</v>
      </c>
      <c r="B21391" s="11" t="s">
        <v>3418</v>
      </c>
    </row>
    <row r="21392" spans="1:2" x14ac:dyDescent="0.2">
      <c r="A21392" s="11">
        <v>123726</v>
      </c>
      <c r="B21392" s="11" t="s">
        <v>3419</v>
      </c>
    </row>
    <row r="21393" spans="1:2" x14ac:dyDescent="0.2">
      <c r="A21393" s="11">
        <v>123727</v>
      </c>
      <c r="B21393" s="11" t="s">
        <v>24497</v>
      </c>
    </row>
    <row r="21394" spans="1:2" x14ac:dyDescent="0.2">
      <c r="A21394" s="11">
        <v>123731</v>
      </c>
      <c r="B21394" s="11" t="s">
        <v>24498</v>
      </c>
    </row>
    <row r="21395" spans="1:2" x14ac:dyDescent="0.2">
      <c r="A21395" s="11">
        <v>123732</v>
      </c>
      <c r="B21395" s="11" t="s">
        <v>24499</v>
      </c>
    </row>
    <row r="21396" spans="1:2" x14ac:dyDescent="0.2">
      <c r="A21396" s="11">
        <v>123733</v>
      </c>
      <c r="B21396" s="11" t="s">
        <v>24500</v>
      </c>
    </row>
    <row r="21397" spans="1:2" x14ac:dyDescent="0.2">
      <c r="A21397" s="11">
        <v>123734</v>
      </c>
      <c r="B21397" s="11" t="s">
        <v>3498</v>
      </c>
    </row>
    <row r="21398" spans="1:2" x14ac:dyDescent="0.2">
      <c r="A21398" s="11">
        <v>123735</v>
      </c>
      <c r="B21398" s="11" t="s">
        <v>24501</v>
      </c>
    </row>
    <row r="21399" spans="1:2" x14ac:dyDescent="0.2">
      <c r="A21399" s="11">
        <v>123736</v>
      </c>
      <c r="B21399" s="11" t="s">
        <v>24502</v>
      </c>
    </row>
    <row r="21400" spans="1:2" x14ac:dyDescent="0.2">
      <c r="A21400" s="11">
        <v>123737</v>
      </c>
      <c r="B21400" s="11" t="s">
        <v>24503</v>
      </c>
    </row>
    <row r="21401" spans="1:2" x14ac:dyDescent="0.2">
      <c r="A21401" s="11">
        <v>123738</v>
      </c>
      <c r="B21401" s="11" t="s">
        <v>24504</v>
      </c>
    </row>
    <row r="21402" spans="1:2" x14ac:dyDescent="0.2">
      <c r="A21402" s="11">
        <v>123739</v>
      </c>
      <c r="B21402" s="11" t="s">
        <v>24505</v>
      </c>
    </row>
    <row r="21403" spans="1:2" x14ac:dyDescent="0.2">
      <c r="A21403" s="11">
        <v>123740</v>
      </c>
      <c r="B21403" s="11" t="s">
        <v>24506</v>
      </c>
    </row>
    <row r="21404" spans="1:2" x14ac:dyDescent="0.2">
      <c r="A21404" s="11">
        <v>123741</v>
      </c>
      <c r="B21404" s="11" t="s">
        <v>24507</v>
      </c>
    </row>
    <row r="21405" spans="1:2" x14ac:dyDescent="0.2">
      <c r="A21405" s="11">
        <v>123742</v>
      </c>
      <c r="B21405" s="11" t="s">
        <v>3324</v>
      </c>
    </row>
    <row r="21406" spans="1:2" x14ac:dyDescent="0.2">
      <c r="A21406" s="11">
        <v>123743</v>
      </c>
      <c r="B21406" s="11" t="s">
        <v>24508</v>
      </c>
    </row>
    <row r="21407" spans="1:2" x14ac:dyDescent="0.2">
      <c r="A21407" s="11">
        <v>123744</v>
      </c>
      <c r="B21407" s="11" t="s">
        <v>24509</v>
      </c>
    </row>
    <row r="21408" spans="1:2" x14ac:dyDescent="0.2">
      <c r="A21408" s="11">
        <v>123745</v>
      </c>
      <c r="B21408" s="11" t="s">
        <v>3356</v>
      </c>
    </row>
    <row r="21409" spans="1:13" x14ac:dyDescent="0.2">
      <c r="A21409" s="11">
        <v>123746</v>
      </c>
      <c r="B21409" s="11" t="s">
        <v>3357</v>
      </c>
    </row>
    <row r="21410" spans="1:13" x14ac:dyDescent="0.2">
      <c r="A21410" s="11">
        <v>123747</v>
      </c>
      <c r="B21410" s="11" t="s">
        <v>3358</v>
      </c>
    </row>
    <row r="21411" spans="1:13" x14ac:dyDescent="0.2">
      <c r="A21411" s="11">
        <v>123748</v>
      </c>
      <c r="B21411" s="11" t="s">
        <v>24510</v>
      </c>
    </row>
    <row r="21412" spans="1:13" x14ac:dyDescent="0.2">
      <c r="A21412" s="11">
        <v>123749</v>
      </c>
      <c r="B21412" s="11" t="s">
        <v>24511</v>
      </c>
    </row>
    <row r="21413" spans="1:13" x14ac:dyDescent="0.2">
      <c r="A21413" s="11">
        <v>123750</v>
      </c>
      <c r="B21413" s="11" t="s">
        <v>24512</v>
      </c>
    </row>
    <row r="21414" spans="1:13" x14ac:dyDescent="0.2">
      <c r="A21414" s="11">
        <v>123751</v>
      </c>
      <c r="B21414" s="11" t="s">
        <v>24513</v>
      </c>
    </row>
    <row r="21415" spans="1:13" x14ac:dyDescent="0.2">
      <c r="A21415" s="11">
        <v>123752</v>
      </c>
      <c r="B21415" s="11" t="s">
        <v>3099</v>
      </c>
      <c r="M21415" s="2"/>
    </row>
    <row r="21416" spans="1:13" x14ac:dyDescent="0.2">
      <c r="A21416" s="11">
        <v>123753</v>
      </c>
      <c r="B21416" s="11" t="s">
        <v>24514</v>
      </c>
    </row>
    <row r="21417" spans="1:13" x14ac:dyDescent="0.2">
      <c r="A21417" s="11">
        <v>123754</v>
      </c>
      <c r="B21417" s="11" t="s">
        <v>24515</v>
      </c>
    </row>
    <row r="21418" spans="1:13" x14ac:dyDescent="0.2">
      <c r="A21418" s="11">
        <v>123755</v>
      </c>
      <c r="B21418" s="11" t="s">
        <v>24516</v>
      </c>
    </row>
    <row r="21419" spans="1:13" x14ac:dyDescent="0.2">
      <c r="A21419" s="11">
        <v>123756</v>
      </c>
      <c r="B21419" s="11" t="s">
        <v>24517</v>
      </c>
    </row>
    <row r="21420" spans="1:13" x14ac:dyDescent="0.2">
      <c r="A21420" s="11">
        <v>123757</v>
      </c>
      <c r="B21420" s="11" t="s">
        <v>24518</v>
      </c>
    </row>
    <row r="21421" spans="1:13" x14ac:dyDescent="0.2">
      <c r="A21421" s="11">
        <v>123758</v>
      </c>
      <c r="B21421" s="11" t="s">
        <v>24519</v>
      </c>
    </row>
    <row r="21422" spans="1:13" x14ac:dyDescent="0.2">
      <c r="A21422" s="11">
        <v>123759</v>
      </c>
      <c r="B21422" s="11" t="s">
        <v>24520</v>
      </c>
    </row>
    <row r="21423" spans="1:13" x14ac:dyDescent="0.2">
      <c r="A21423" s="11">
        <v>123760</v>
      </c>
      <c r="B21423" s="11" t="s">
        <v>24521</v>
      </c>
    </row>
    <row r="21424" spans="1:13" x14ac:dyDescent="0.2">
      <c r="A21424" s="11">
        <v>123761</v>
      </c>
      <c r="B21424" s="11" t="s">
        <v>24522</v>
      </c>
    </row>
    <row r="21425" spans="1:13" x14ac:dyDescent="0.2">
      <c r="A21425" s="11">
        <v>123762</v>
      </c>
      <c r="B21425" s="11" t="s">
        <v>24523</v>
      </c>
    </row>
    <row r="21426" spans="1:13" x14ac:dyDescent="0.2">
      <c r="A21426" s="11">
        <v>123763</v>
      </c>
      <c r="B21426" s="11" t="s">
        <v>24524</v>
      </c>
    </row>
    <row r="21427" spans="1:13" x14ac:dyDescent="0.2">
      <c r="A21427" s="11">
        <v>123764</v>
      </c>
      <c r="B21427" s="11" t="s">
        <v>24525</v>
      </c>
    </row>
    <row r="21428" spans="1:13" x14ac:dyDescent="0.2">
      <c r="A21428" s="11">
        <v>123765</v>
      </c>
      <c r="B21428" s="11" t="s">
        <v>24526</v>
      </c>
    </row>
    <row r="21429" spans="1:13" x14ac:dyDescent="0.2">
      <c r="A21429" s="11">
        <v>123766</v>
      </c>
      <c r="B21429" s="11" t="s">
        <v>24527</v>
      </c>
    </row>
    <row r="21430" spans="1:13" x14ac:dyDescent="0.2">
      <c r="A21430" s="11">
        <v>123767</v>
      </c>
      <c r="B21430" s="11" t="s">
        <v>24528</v>
      </c>
    </row>
    <row r="21431" spans="1:13" x14ac:dyDescent="0.2">
      <c r="A21431" s="11">
        <v>123768</v>
      </c>
      <c r="B21431" s="11" t="s">
        <v>24529</v>
      </c>
    </row>
    <row r="21432" spans="1:13" x14ac:dyDescent="0.2">
      <c r="A21432" s="11">
        <v>123769</v>
      </c>
      <c r="B21432" s="11" t="s">
        <v>24530</v>
      </c>
      <c r="M21432" s="2"/>
    </row>
    <row r="21433" spans="1:13" x14ac:dyDescent="0.2">
      <c r="A21433" s="11">
        <v>123770</v>
      </c>
      <c r="B21433" s="11" t="s">
        <v>24531</v>
      </c>
    </row>
    <row r="21434" spans="1:13" x14ac:dyDescent="0.2">
      <c r="A21434" s="11">
        <v>123771</v>
      </c>
      <c r="B21434" s="11" t="s">
        <v>24532</v>
      </c>
    </row>
    <row r="21435" spans="1:13" x14ac:dyDescent="0.2">
      <c r="A21435" s="11">
        <v>123772</v>
      </c>
      <c r="B21435" s="11" t="s">
        <v>24533</v>
      </c>
    </row>
    <row r="21436" spans="1:13" x14ac:dyDescent="0.2">
      <c r="A21436" s="11">
        <v>123773</v>
      </c>
      <c r="B21436" s="11" t="s">
        <v>24534</v>
      </c>
    </row>
    <row r="21437" spans="1:13" x14ac:dyDescent="0.2">
      <c r="A21437" s="11">
        <v>123774</v>
      </c>
      <c r="B21437" s="11" t="s">
        <v>24535</v>
      </c>
    </row>
    <row r="21438" spans="1:13" x14ac:dyDescent="0.2">
      <c r="A21438" s="11">
        <v>123775</v>
      </c>
      <c r="B21438" s="11" t="s">
        <v>24536</v>
      </c>
    </row>
    <row r="21439" spans="1:13" x14ac:dyDescent="0.2">
      <c r="A21439" s="11">
        <v>123776</v>
      </c>
      <c r="B21439" s="11" t="s">
        <v>24537</v>
      </c>
    </row>
    <row r="21440" spans="1:13" x14ac:dyDescent="0.2">
      <c r="A21440" s="11">
        <v>123777</v>
      </c>
      <c r="B21440" s="11" t="s">
        <v>24538</v>
      </c>
    </row>
    <row r="21441" spans="1:13" x14ac:dyDescent="0.2">
      <c r="A21441" s="11">
        <v>123778</v>
      </c>
      <c r="B21441" s="11" t="s">
        <v>24539</v>
      </c>
    </row>
    <row r="21442" spans="1:13" x14ac:dyDescent="0.2">
      <c r="A21442" s="11">
        <v>123779</v>
      </c>
      <c r="B21442" s="11" t="s">
        <v>24540</v>
      </c>
    </row>
    <row r="21443" spans="1:13" x14ac:dyDescent="0.2">
      <c r="A21443" s="11">
        <v>123780</v>
      </c>
      <c r="B21443" s="11" t="s">
        <v>24541</v>
      </c>
    </row>
    <row r="21444" spans="1:13" x14ac:dyDescent="0.2">
      <c r="A21444" s="11">
        <v>123781</v>
      </c>
      <c r="B21444" s="11" t="s">
        <v>4256</v>
      </c>
      <c r="M21444" s="2"/>
    </row>
    <row r="21445" spans="1:13" x14ac:dyDescent="0.2">
      <c r="A21445" s="11">
        <v>123782</v>
      </c>
      <c r="B21445" s="11" t="s">
        <v>24542</v>
      </c>
    </row>
    <row r="21446" spans="1:13" x14ac:dyDescent="0.2">
      <c r="A21446" s="11">
        <v>123783</v>
      </c>
      <c r="B21446" s="11" t="s">
        <v>24543</v>
      </c>
    </row>
    <row r="21447" spans="1:13" x14ac:dyDescent="0.2">
      <c r="A21447" s="11">
        <v>123784</v>
      </c>
      <c r="B21447" s="11" t="s">
        <v>24544</v>
      </c>
    </row>
    <row r="21448" spans="1:13" x14ac:dyDescent="0.2">
      <c r="A21448" s="11">
        <v>123785</v>
      </c>
      <c r="B21448" s="11" t="s">
        <v>24545</v>
      </c>
    </row>
    <row r="21449" spans="1:13" x14ac:dyDescent="0.2">
      <c r="A21449" s="11">
        <v>123786</v>
      </c>
      <c r="B21449" s="11" t="s">
        <v>24546</v>
      </c>
    </row>
    <row r="21450" spans="1:13" x14ac:dyDescent="0.2">
      <c r="A21450" s="11">
        <v>123787</v>
      </c>
      <c r="B21450" s="11" t="s">
        <v>4257</v>
      </c>
      <c r="M21450" s="2"/>
    </row>
    <row r="21451" spans="1:13" x14ac:dyDescent="0.2">
      <c r="A21451" s="11">
        <v>123788</v>
      </c>
      <c r="B21451" s="11" t="s">
        <v>24547</v>
      </c>
    </row>
    <row r="21452" spans="1:13" x14ac:dyDescent="0.2">
      <c r="A21452" s="11">
        <v>123789</v>
      </c>
      <c r="B21452" s="11" t="s">
        <v>24548</v>
      </c>
    </row>
    <row r="21453" spans="1:13" x14ac:dyDescent="0.2">
      <c r="A21453" s="11">
        <v>123790</v>
      </c>
      <c r="B21453" s="11" t="s">
        <v>24549</v>
      </c>
    </row>
    <row r="21454" spans="1:13" x14ac:dyDescent="0.2">
      <c r="A21454" s="11">
        <v>123791</v>
      </c>
      <c r="B21454" s="11" t="s">
        <v>24550</v>
      </c>
    </row>
    <row r="21455" spans="1:13" x14ac:dyDescent="0.2">
      <c r="A21455" s="11">
        <v>123792</v>
      </c>
      <c r="B21455" s="11" t="s">
        <v>24551</v>
      </c>
    </row>
    <row r="21456" spans="1:13" x14ac:dyDescent="0.2">
      <c r="A21456" s="11">
        <v>123793</v>
      </c>
      <c r="B21456" s="11" t="s">
        <v>24552</v>
      </c>
    </row>
    <row r="21457" spans="1:2" x14ac:dyDescent="0.2">
      <c r="A21457" s="11">
        <v>123794</v>
      </c>
      <c r="B21457" s="11" t="s">
        <v>24553</v>
      </c>
    </row>
    <row r="21458" spans="1:2" x14ac:dyDescent="0.2">
      <c r="A21458" s="11">
        <v>123795</v>
      </c>
      <c r="B21458" s="11" t="s">
        <v>24554</v>
      </c>
    </row>
    <row r="21459" spans="1:2" x14ac:dyDescent="0.2">
      <c r="A21459" s="11">
        <v>123796</v>
      </c>
      <c r="B21459" s="11" t="s">
        <v>24555</v>
      </c>
    </row>
    <row r="21460" spans="1:2" x14ac:dyDescent="0.2">
      <c r="A21460" s="11">
        <v>123797</v>
      </c>
      <c r="B21460" s="11" t="s">
        <v>24556</v>
      </c>
    </row>
    <row r="21461" spans="1:2" x14ac:dyDescent="0.2">
      <c r="A21461" s="11">
        <v>123798</v>
      </c>
      <c r="B21461" s="11" t="s">
        <v>24557</v>
      </c>
    </row>
    <row r="21462" spans="1:2" x14ac:dyDescent="0.2">
      <c r="A21462" s="11">
        <v>123799</v>
      </c>
      <c r="B21462" s="11" t="s">
        <v>24558</v>
      </c>
    </row>
    <row r="21463" spans="1:2" x14ac:dyDescent="0.2">
      <c r="A21463" s="11">
        <v>123800</v>
      </c>
      <c r="B21463" s="11" t="s">
        <v>24559</v>
      </c>
    </row>
    <row r="21464" spans="1:2" x14ac:dyDescent="0.2">
      <c r="A21464" s="11">
        <v>123801</v>
      </c>
      <c r="B21464" s="11" t="s">
        <v>24560</v>
      </c>
    </row>
    <row r="21465" spans="1:2" x14ac:dyDescent="0.2">
      <c r="A21465" s="11">
        <v>123802</v>
      </c>
      <c r="B21465" s="11" t="s">
        <v>24561</v>
      </c>
    </row>
    <row r="21466" spans="1:2" x14ac:dyDescent="0.2">
      <c r="A21466" s="11">
        <v>123803</v>
      </c>
      <c r="B21466" s="11" t="s">
        <v>24562</v>
      </c>
    </row>
    <row r="21467" spans="1:2" x14ac:dyDescent="0.2">
      <c r="A21467" s="11">
        <v>123804</v>
      </c>
      <c r="B21467" s="11" t="s">
        <v>24563</v>
      </c>
    </row>
    <row r="21468" spans="1:2" x14ac:dyDescent="0.2">
      <c r="A21468" s="11">
        <v>123805</v>
      </c>
      <c r="B21468" s="11" t="s">
        <v>24564</v>
      </c>
    </row>
    <row r="21469" spans="1:2" x14ac:dyDescent="0.2">
      <c r="A21469" s="11">
        <v>123806</v>
      </c>
      <c r="B21469" s="11" t="s">
        <v>24565</v>
      </c>
    </row>
    <row r="21470" spans="1:2" x14ac:dyDescent="0.2">
      <c r="A21470" s="11">
        <v>123807</v>
      </c>
      <c r="B21470" s="11" t="s">
        <v>24566</v>
      </c>
    </row>
    <row r="21471" spans="1:2" x14ac:dyDescent="0.2">
      <c r="A21471" s="11">
        <v>123808</v>
      </c>
      <c r="B21471" s="11" t="s">
        <v>24567</v>
      </c>
    </row>
    <row r="21472" spans="1:2" x14ac:dyDescent="0.2">
      <c r="A21472" s="11">
        <v>123809</v>
      </c>
      <c r="B21472" s="11" t="s">
        <v>24568</v>
      </c>
    </row>
    <row r="21473" spans="1:2" x14ac:dyDescent="0.2">
      <c r="A21473" s="11">
        <v>123810</v>
      </c>
      <c r="B21473" s="11" t="s">
        <v>24569</v>
      </c>
    </row>
    <row r="21474" spans="1:2" x14ac:dyDescent="0.2">
      <c r="A21474" s="11">
        <v>123811</v>
      </c>
      <c r="B21474" s="11" t="s">
        <v>24570</v>
      </c>
    </row>
    <row r="21475" spans="1:2" x14ac:dyDescent="0.2">
      <c r="A21475" s="11">
        <v>123812</v>
      </c>
      <c r="B21475" s="11" t="s">
        <v>7210</v>
      </c>
    </row>
    <row r="21476" spans="1:2" x14ac:dyDescent="0.2">
      <c r="A21476" s="11">
        <v>123813</v>
      </c>
      <c r="B21476" s="11" t="s">
        <v>2737</v>
      </c>
    </row>
    <row r="21477" spans="1:2" x14ac:dyDescent="0.2">
      <c r="A21477" s="11">
        <v>123814</v>
      </c>
      <c r="B21477" s="11" t="s">
        <v>24571</v>
      </c>
    </row>
    <row r="21478" spans="1:2" x14ac:dyDescent="0.2">
      <c r="A21478" s="11">
        <v>123815</v>
      </c>
      <c r="B21478" s="11" t="s">
        <v>24572</v>
      </c>
    </row>
    <row r="21479" spans="1:2" x14ac:dyDescent="0.2">
      <c r="A21479" s="11">
        <v>123816</v>
      </c>
      <c r="B21479" s="11" t="s">
        <v>24573</v>
      </c>
    </row>
    <row r="21480" spans="1:2" x14ac:dyDescent="0.2">
      <c r="A21480" s="11">
        <v>123817</v>
      </c>
      <c r="B21480" s="11" t="s">
        <v>24574</v>
      </c>
    </row>
    <row r="21481" spans="1:2" x14ac:dyDescent="0.2">
      <c r="A21481" s="11">
        <v>123818</v>
      </c>
      <c r="B21481" s="11" t="s">
        <v>24575</v>
      </c>
    </row>
    <row r="21482" spans="1:2" x14ac:dyDescent="0.2">
      <c r="A21482" s="11">
        <v>123819</v>
      </c>
      <c r="B21482" s="11" t="s">
        <v>24576</v>
      </c>
    </row>
    <row r="21483" spans="1:2" x14ac:dyDescent="0.2">
      <c r="A21483" s="11">
        <v>123820</v>
      </c>
      <c r="B21483" s="11" t="s">
        <v>24577</v>
      </c>
    </row>
    <row r="21484" spans="1:2" x14ac:dyDescent="0.2">
      <c r="A21484" s="11">
        <v>123821</v>
      </c>
      <c r="B21484" s="11" t="s">
        <v>24578</v>
      </c>
    </row>
    <row r="21485" spans="1:2" x14ac:dyDescent="0.2">
      <c r="A21485" s="11">
        <v>123822</v>
      </c>
      <c r="B21485" s="11" t="s">
        <v>24579</v>
      </c>
    </row>
    <row r="21486" spans="1:2" x14ac:dyDescent="0.2">
      <c r="A21486" s="11">
        <v>123823</v>
      </c>
      <c r="B21486" s="11" t="s">
        <v>24580</v>
      </c>
    </row>
    <row r="21487" spans="1:2" x14ac:dyDescent="0.2">
      <c r="A21487" s="11">
        <v>123824</v>
      </c>
      <c r="B21487" s="11" t="s">
        <v>24581</v>
      </c>
    </row>
    <row r="21488" spans="1:2" x14ac:dyDescent="0.2">
      <c r="A21488" s="11">
        <v>123825</v>
      </c>
      <c r="B21488" s="11" t="s">
        <v>24582</v>
      </c>
    </row>
    <row r="21489" spans="1:2" x14ac:dyDescent="0.2">
      <c r="A21489" s="11">
        <v>123826</v>
      </c>
      <c r="B21489" s="11" t="s">
        <v>24583</v>
      </c>
    </row>
    <row r="21490" spans="1:2" x14ac:dyDescent="0.2">
      <c r="A21490" s="11">
        <v>123827</v>
      </c>
      <c r="B21490" s="11" t="s">
        <v>24584</v>
      </c>
    </row>
    <row r="21491" spans="1:2" x14ac:dyDescent="0.2">
      <c r="A21491" s="11">
        <v>123828</v>
      </c>
      <c r="B21491" s="11" t="s">
        <v>24585</v>
      </c>
    </row>
    <row r="21492" spans="1:2" x14ac:dyDescent="0.2">
      <c r="A21492" s="11">
        <v>123829</v>
      </c>
      <c r="B21492" s="11" t="s">
        <v>24586</v>
      </c>
    </row>
    <row r="21493" spans="1:2" x14ac:dyDescent="0.2">
      <c r="A21493" s="11">
        <v>123830</v>
      </c>
      <c r="B21493" s="11" t="s">
        <v>24587</v>
      </c>
    </row>
    <row r="21494" spans="1:2" x14ac:dyDescent="0.2">
      <c r="A21494" s="11">
        <v>123831</v>
      </c>
      <c r="B21494" s="11" t="s">
        <v>24588</v>
      </c>
    </row>
    <row r="21495" spans="1:2" x14ac:dyDescent="0.2">
      <c r="A21495" s="11">
        <v>123832</v>
      </c>
      <c r="B21495" s="11" t="s">
        <v>24589</v>
      </c>
    </row>
    <row r="21496" spans="1:2" x14ac:dyDescent="0.2">
      <c r="A21496" s="11">
        <v>123833</v>
      </c>
      <c r="B21496" s="11" t="s">
        <v>24590</v>
      </c>
    </row>
    <row r="21497" spans="1:2" x14ac:dyDescent="0.2">
      <c r="A21497" s="11">
        <v>123834</v>
      </c>
      <c r="B21497" s="11" t="s">
        <v>24591</v>
      </c>
    </row>
    <row r="21498" spans="1:2" x14ac:dyDescent="0.2">
      <c r="A21498" s="11">
        <v>123835</v>
      </c>
      <c r="B21498" s="11" t="s">
        <v>24592</v>
      </c>
    </row>
    <row r="21499" spans="1:2" x14ac:dyDescent="0.2">
      <c r="A21499" s="11">
        <v>123836</v>
      </c>
      <c r="B21499" s="11" t="s">
        <v>24593</v>
      </c>
    </row>
    <row r="21500" spans="1:2" x14ac:dyDescent="0.2">
      <c r="A21500" s="11">
        <v>123837</v>
      </c>
      <c r="B21500" s="11" t="s">
        <v>24594</v>
      </c>
    </row>
    <row r="21501" spans="1:2" x14ac:dyDescent="0.2">
      <c r="A21501" s="11">
        <v>123838</v>
      </c>
      <c r="B21501" s="11" t="s">
        <v>24595</v>
      </c>
    </row>
    <row r="21502" spans="1:2" x14ac:dyDescent="0.2">
      <c r="A21502" s="11">
        <v>123839</v>
      </c>
      <c r="B21502" s="11" t="s">
        <v>24596</v>
      </c>
    </row>
    <row r="21503" spans="1:2" x14ac:dyDescent="0.2">
      <c r="A21503" s="11">
        <v>123840</v>
      </c>
      <c r="B21503" s="11" t="s">
        <v>24597</v>
      </c>
    </row>
    <row r="21504" spans="1:2" x14ac:dyDescent="0.2">
      <c r="A21504" s="11">
        <v>123841</v>
      </c>
      <c r="B21504" s="11" t="s">
        <v>24598</v>
      </c>
    </row>
    <row r="21505" spans="1:2" x14ac:dyDescent="0.2">
      <c r="A21505" s="11">
        <v>123842</v>
      </c>
      <c r="B21505" s="11" t="s">
        <v>24599</v>
      </c>
    </row>
    <row r="21506" spans="1:2" x14ac:dyDescent="0.2">
      <c r="A21506" s="11">
        <v>123843</v>
      </c>
      <c r="B21506" s="11" t="s">
        <v>24600</v>
      </c>
    </row>
    <row r="21507" spans="1:2" x14ac:dyDescent="0.2">
      <c r="A21507" s="11">
        <v>123844</v>
      </c>
      <c r="B21507" s="11" t="s">
        <v>24601</v>
      </c>
    </row>
    <row r="21508" spans="1:2" x14ac:dyDescent="0.2">
      <c r="A21508" s="11">
        <v>123845</v>
      </c>
      <c r="B21508" s="11" t="s">
        <v>24602</v>
      </c>
    </row>
    <row r="21509" spans="1:2" x14ac:dyDescent="0.2">
      <c r="A21509" s="11">
        <v>123846</v>
      </c>
      <c r="B21509" s="11" t="s">
        <v>24603</v>
      </c>
    </row>
    <row r="21510" spans="1:2" x14ac:dyDescent="0.2">
      <c r="A21510" s="11">
        <v>123847</v>
      </c>
      <c r="B21510" s="11" t="s">
        <v>24604</v>
      </c>
    </row>
    <row r="21511" spans="1:2" x14ac:dyDescent="0.2">
      <c r="A21511" s="11">
        <v>123848</v>
      </c>
      <c r="B21511" s="11" t="s">
        <v>24605</v>
      </c>
    </row>
    <row r="21512" spans="1:2" x14ac:dyDescent="0.2">
      <c r="A21512" s="11">
        <v>123849</v>
      </c>
      <c r="B21512" s="11" t="s">
        <v>24606</v>
      </c>
    </row>
    <row r="21513" spans="1:2" x14ac:dyDescent="0.2">
      <c r="A21513" s="11">
        <v>123850</v>
      </c>
      <c r="B21513" s="11" t="s">
        <v>24607</v>
      </c>
    </row>
    <row r="21514" spans="1:2" x14ac:dyDescent="0.2">
      <c r="A21514" s="11">
        <v>123851</v>
      </c>
      <c r="B21514" s="11" t="s">
        <v>24608</v>
      </c>
    </row>
    <row r="21515" spans="1:2" x14ac:dyDescent="0.2">
      <c r="A21515" s="11">
        <v>123852</v>
      </c>
      <c r="B21515" s="11" t="s">
        <v>24609</v>
      </c>
    </row>
    <row r="21516" spans="1:2" x14ac:dyDescent="0.2">
      <c r="A21516" s="11">
        <v>123853</v>
      </c>
      <c r="B21516" s="11" t="s">
        <v>24610</v>
      </c>
    </row>
    <row r="21517" spans="1:2" x14ac:dyDescent="0.2">
      <c r="A21517" s="11">
        <v>123854</v>
      </c>
      <c r="B21517" s="11" t="s">
        <v>24611</v>
      </c>
    </row>
    <row r="21518" spans="1:2" x14ac:dyDescent="0.2">
      <c r="A21518" s="11">
        <v>123855</v>
      </c>
      <c r="B21518" s="11" t="s">
        <v>24612</v>
      </c>
    </row>
    <row r="21519" spans="1:2" x14ac:dyDescent="0.2">
      <c r="A21519" s="11">
        <v>123856</v>
      </c>
      <c r="B21519" s="11" t="s">
        <v>24613</v>
      </c>
    </row>
    <row r="21520" spans="1:2" x14ac:dyDescent="0.2">
      <c r="A21520" s="11">
        <v>123857</v>
      </c>
      <c r="B21520" s="11" t="s">
        <v>24614</v>
      </c>
    </row>
    <row r="21521" spans="1:13" x14ac:dyDescent="0.2">
      <c r="A21521" s="11">
        <v>123858</v>
      </c>
      <c r="B21521" s="11" t="s">
        <v>24615</v>
      </c>
    </row>
    <row r="21522" spans="1:13" x14ac:dyDescent="0.2">
      <c r="A21522" s="11">
        <v>123859</v>
      </c>
      <c r="B21522" s="11" t="s">
        <v>24616</v>
      </c>
    </row>
    <row r="21523" spans="1:13" x14ac:dyDescent="0.2">
      <c r="A21523" s="11">
        <v>123860</v>
      </c>
      <c r="B21523" s="11" t="s">
        <v>24617</v>
      </c>
    </row>
    <row r="21524" spans="1:13" x14ac:dyDescent="0.2">
      <c r="A21524" s="11">
        <v>123861</v>
      </c>
      <c r="B21524" s="11" t="s">
        <v>24618</v>
      </c>
    </row>
    <row r="21525" spans="1:13" x14ac:dyDescent="0.2">
      <c r="A21525" s="11">
        <v>123862</v>
      </c>
      <c r="B21525" s="11" t="s">
        <v>24619</v>
      </c>
    </row>
    <row r="21526" spans="1:13" x14ac:dyDescent="0.2">
      <c r="A21526" s="11">
        <v>123863</v>
      </c>
      <c r="B21526" s="11" t="s">
        <v>24620</v>
      </c>
    </row>
    <row r="21527" spans="1:13" x14ac:dyDescent="0.2">
      <c r="A21527" s="11">
        <v>123864</v>
      </c>
      <c r="B21527" s="11" t="s">
        <v>24621</v>
      </c>
    </row>
    <row r="21528" spans="1:13" x14ac:dyDescent="0.2">
      <c r="A21528" s="11">
        <v>123865</v>
      </c>
      <c r="B21528" s="11" t="s">
        <v>24622</v>
      </c>
    </row>
    <row r="21529" spans="1:13" x14ac:dyDescent="0.2">
      <c r="A21529" s="11">
        <v>123866</v>
      </c>
      <c r="B21529" s="11" t="s">
        <v>24623</v>
      </c>
      <c r="M21529" s="2"/>
    </row>
    <row r="21530" spans="1:13" x14ac:dyDescent="0.2">
      <c r="A21530" s="11">
        <v>123867</v>
      </c>
      <c r="B21530" s="11" t="s">
        <v>24624</v>
      </c>
    </row>
    <row r="21531" spans="1:13" x14ac:dyDescent="0.2">
      <c r="A21531" s="11">
        <v>123868</v>
      </c>
      <c r="B21531" s="11" t="s">
        <v>24625</v>
      </c>
    </row>
    <row r="21532" spans="1:13" x14ac:dyDescent="0.2">
      <c r="A21532" s="11">
        <v>123869</v>
      </c>
      <c r="B21532" s="11" t="s">
        <v>24626</v>
      </c>
    </row>
    <row r="21533" spans="1:13" x14ac:dyDescent="0.2">
      <c r="A21533" s="11">
        <v>123870</v>
      </c>
      <c r="B21533" s="11" t="s">
        <v>24627</v>
      </c>
    </row>
    <row r="21534" spans="1:13" x14ac:dyDescent="0.2">
      <c r="A21534" s="11">
        <v>123871</v>
      </c>
      <c r="B21534" s="11" t="s">
        <v>24628</v>
      </c>
    </row>
    <row r="21535" spans="1:13" x14ac:dyDescent="0.2">
      <c r="A21535" s="11">
        <v>123872</v>
      </c>
      <c r="B21535" s="11" t="s">
        <v>24629</v>
      </c>
    </row>
    <row r="21536" spans="1:13" x14ac:dyDescent="0.2">
      <c r="A21536" s="11">
        <v>123873</v>
      </c>
      <c r="B21536" s="11" t="s">
        <v>24630</v>
      </c>
    </row>
    <row r="21537" spans="1:2" x14ac:dyDescent="0.2">
      <c r="A21537" s="11">
        <v>123874</v>
      </c>
      <c r="B21537" s="11" t="s">
        <v>24631</v>
      </c>
    </row>
    <row r="21538" spans="1:2" x14ac:dyDescent="0.2">
      <c r="A21538" s="11">
        <v>123875</v>
      </c>
      <c r="B21538" s="11" t="s">
        <v>24632</v>
      </c>
    </row>
    <row r="21539" spans="1:2" x14ac:dyDescent="0.2">
      <c r="A21539" s="11">
        <v>123876</v>
      </c>
      <c r="B21539" s="11" t="s">
        <v>24633</v>
      </c>
    </row>
    <row r="21540" spans="1:2" x14ac:dyDescent="0.2">
      <c r="A21540" s="11">
        <v>123877</v>
      </c>
      <c r="B21540" s="11" t="s">
        <v>24634</v>
      </c>
    </row>
    <row r="21541" spans="1:2" x14ac:dyDescent="0.2">
      <c r="A21541" s="11">
        <v>123878</v>
      </c>
      <c r="B21541" s="11" t="s">
        <v>24635</v>
      </c>
    </row>
    <row r="21542" spans="1:2" x14ac:dyDescent="0.2">
      <c r="A21542" s="11">
        <v>123879</v>
      </c>
      <c r="B21542" s="11" t="s">
        <v>24636</v>
      </c>
    </row>
    <row r="21543" spans="1:2" x14ac:dyDescent="0.2">
      <c r="A21543" s="11">
        <v>123880</v>
      </c>
      <c r="B21543" s="11" t="s">
        <v>24637</v>
      </c>
    </row>
    <row r="21544" spans="1:2" x14ac:dyDescent="0.2">
      <c r="A21544" s="11">
        <v>123881</v>
      </c>
      <c r="B21544" s="11" t="s">
        <v>24638</v>
      </c>
    </row>
    <row r="21545" spans="1:2" x14ac:dyDescent="0.2">
      <c r="A21545" s="11">
        <v>123882</v>
      </c>
      <c r="B21545" s="11" t="s">
        <v>24639</v>
      </c>
    </row>
    <row r="21546" spans="1:2" x14ac:dyDescent="0.2">
      <c r="A21546" s="11">
        <v>123883</v>
      </c>
      <c r="B21546" s="11" t="s">
        <v>24640</v>
      </c>
    </row>
    <row r="21547" spans="1:2" x14ac:dyDescent="0.2">
      <c r="A21547" s="11">
        <v>123884</v>
      </c>
      <c r="B21547" s="11" t="s">
        <v>24641</v>
      </c>
    </row>
    <row r="21548" spans="1:2" x14ac:dyDescent="0.2">
      <c r="A21548" s="11">
        <v>123885</v>
      </c>
      <c r="B21548" s="11" t="s">
        <v>24642</v>
      </c>
    </row>
    <row r="21549" spans="1:2" x14ac:dyDescent="0.2">
      <c r="A21549" s="11">
        <v>123886</v>
      </c>
      <c r="B21549" s="11" t="s">
        <v>24643</v>
      </c>
    </row>
    <row r="21550" spans="1:2" x14ac:dyDescent="0.2">
      <c r="A21550" s="11">
        <v>123887</v>
      </c>
      <c r="B21550" s="11" t="s">
        <v>24644</v>
      </c>
    </row>
    <row r="21551" spans="1:2" x14ac:dyDescent="0.2">
      <c r="A21551" s="11">
        <v>123888</v>
      </c>
      <c r="B21551" s="11" t="s">
        <v>24645</v>
      </c>
    </row>
    <row r="21552" spans="1:2" x14ac:dyDescent="0.2">
      <c r="A21552" s="11">
        <v>123889</v>
      </c>
      <c r="B21552" s="11" t="s">
        <v>24646</v>
      </c>
    </row>
    <row r="21553" spans="1:2" x14ac:dyDescent="0.2">
      <c r="A21553" s="11">
        <v>123890</v>
      </c>
      <c r="B21553" s="11" t="s">
        <v>24647</v>
      </c>
    </row>
    <row r="21554" spans="1:2" x14ac:dyDescent="0.2">
      <c r="A21554" s="11">
        <v>123891</v>
      </c>
      <c r="B21554" s="11" t="s">
        <v>24648</v>
      </c>
    </row>
    <row r="21555" spans="1:2" x14ac:dyDescent="0.2">
      <c r="A21555" s="11">
        <v>123892</v>
      </c>
      <c r="B21555" s="11" t="s">
        <v>24649</v>
      </c>
    </row>
    <row r="21556" spans="1:2" x14ac:dyDescent="0.2">
      <c r="A21556" s="11">
        <v>123893</v>
      </c>
      <c r="B21556" s="11" t="s">
        <v>24650</v>
      </c>
    </row>
    <row r="21557" spans="1:2" x14ac:dyDescent="0.2">
      <c r="A21557" s="11">
        <v>123894</v>
      </c>
      <c r="B21557" s="11" t="s">
        <v>24651</v>
      </c>
    </row>
    <row r="21558" spans="1:2" x14ac:dyDescent="0.2">
      <c r="A21558" s="11">
        <v>123895</v>
      </c>
      <c r="B21558" s="11" t="s">
        <v>24652</v>
      </c>
    </row>
    <row r="21559" spans="1:2" x14ac:dyDescent="0.2">
      <c r="A21559" s="11">
        <v>123896</v>
      </c>
      <c r="B21559" s="11" t="s">
        <v>24653</v>
      </c>
    </row>
    <row r="21560" spans="1:2" x14ac:dyDescent="0.2">
      <c r="A21560" s="11">
        <v>123897</v>
      </c>
      <c r="B21560" s="11" t="s">
        <v>24654</v>
      </c>
    </row>
    <row r="21561" spans="1:2" x14ac:dyDescent="0.2">
      <c r="A21561" s="11">
        <v>123898</v>
      </c>
      <c r="B21561" s="11" t="s">
        <v>24655</v>
      </c>
    </row>
    <row r="21562" spans="1:2" x14ac:dyDescent="0.2">
      <c r="A21562" s="11">
        <v>123899</v>
      </c>
      <c r="B21562" s="11" t="s">
        <v>24656</v>
      </c>
    </row>
    <row r="21563" spans="1:2" x14ac:dyDescent="0.2">
      <c r="A21563" s="11">
        <v>123900</v>
      </c>
      <c r="B21563" s="11" t="s">
        <v>24657</v>
      </c>
    </row>
    <row r="21564" spans="1:2" x14ac:dyDescent="0.2">
      <c r="A21564" s="11">
        <v>123901</v>
      </c>
      <c r="B21564" s="11" t="s">
        <v>24658</v>
      </c>
    </row>
    <row r="21565" spans="1:2" x14ac:dyDescent="0.2">
      <c r="A21565" s="11">
        <v>123902</v>
      </c>
      <c r="B21565" s="11" t="s">
        <v>24659</v>
      </c>
    </row>
    <row r="21566" spans="1:2" x14ac:dyDescent="0.2">
      <c r="A21566" s="11">
        <v>123903</v>
      </c>
      <c r="B21566" s="11" t="s">
        <v>24660</v>
      </c>
    </row>
    <row r="21567" spans="1:2" x14ac:dyDescent="0.2">
      <c r="A21567" s="11">
        <v>123904</v>
      </c>
      <c r="B21567" s="11" t="s">
        <v>24661</v>
      </c>
    </row>
    <row r="21568" spans="1:2" x14ac:dyDescent="0.2">
      <c r="A21568" s="11">
        <v>123905</v>
      </c>
      <c r="B21568" s="11" t="s">
        <v>24662</v>
      </c>
    </row>
    <row r="21569" spans="1:2" x14ac:dyDescent="0.2">
      <c r="A21569" s="11">
        <v>123906</v>
      </c>
      <c r="B21569" s="11" t="s">
        <v>24663</v>
      </c>
    </row>
    <row r="21570" spans="1:2" x14ac:dyDescent="0.2">
      <c r="A21570" s="11">
        <v>123907</v>
      </c>
      <c r="B21570" s="11" t="s">
        <v>24664</v>
      </c>
    </row>
    <row r="21571" spans="1:2" x14ac:dyDescent="0.2">
      <c r="A21571" s="11">
        <v>123908</v>
      </c>
      <c r="B21571" s="11" t="s">
        <v>24665</v>
      </c>
    </row>
    <row r="21572" spans="1:2" x14ac:dyDescent="0.2">
      <c r="A21572" s="11">
        <v>123909</v>
      </c>
      <c r="B21572" s="11" t="s">
        <v>24666</v>
      </c>
    </row>
    <row r="21573" spans="1:2" x14ac:dyDescent="0.2">
      <c r="A21573" s="11">
        <v>123910</v>
      </c>
      <c r="B21573" s="11" t="s">
        <v>24667</v>
      </c>
    </row>
    <row r="21574" spans="1:2" x14ac:dyDescent="0.2">
      <c r="A21574" s="11">
        <v>123911</v>
      </c>
      <c r="B21574" s="11" t="s">
        <v>24668</v>
      </c>
    </row>
    <row r="21575" spans="1:2" x14ac:dyDescent="0.2">
      <c r="A21575" s="11">
        <v>123912</v>
      </c>
      <c r="B21575" s="11" t="s">
        <v>24669</v>
      </c>
    </row>
    <row r="21576" spans="1:2" x14ac:dyDescent="0.2">
      <c r="A21576" s="11">
        <v>123913</v>
      </c>
      <c r="B21576" s="11" t="s">
        <v>24670</v>
      </c>
    </row>
    <row r="21577" spans="1:2" x14ac:dyDescent="0.2">
      <c r="A21577" s="11">
        <v>123914</v>
      </c>
      <c r="B21577" s="11" t="s">
        <v>24671</v>
      </c>
    </row>
    <row r="21578" spans="1:2" x14ac:dyDescent="0.2">
      <c r="A21578" s="11">
        <v>123915</v>
      </c>
      <c r="B21578" s="11" t="s">
        <v>24672</v>
      </c>
    </row>
    <row r="21579" spans="1:2" x14ac:dyDescent="0.2">
      <c r="A21579" s="11">
        <v>123916</v>
      </c>
      <c r="B21579" s="11" t="s">
        <v>24673</v>
      </c>
    </row>
    <row r="21580" spans="1:2" x14ac:dyDescent="0.2">
      <c r="A21580" s="11">
        <v>123917</v>
      </c>
      <c r="B21580" s="11" t="s">
        <v>24674</v>
      </c>
    </row>
    <row r="21581" spans="1:2" x14ac:dyDescent="0.2">
      <c r="A21581" s="11">
        <v>123918</v>
      </c>
      <c r="B21581" s="11" t="s">
        <v>24675</v>
      </c>
    </row>
    <row r="21582" spans="1:2" x14ac:dyDescent="0.2">
      <c r="A21582" s="11">
        <v>123919</v>
      </c>
      <c r="B21582" s="11" t="s">
        <v>24676</v>
      </c>
    </row>
    <row r="21583" spans="1:2" x14ac:dyDescent="0.2">
      <c r="A21583" s="11">
        <v>123920</v>
      </c>
      <c r="B21583" s="11" t="s">
        <v>24677</v>
      </c>
    </row>
    <row r="21584" spans="1:2" x14ac:dyDescent="0.2">
      <c r="A21584" s="11">
        <v>123921</v>
      </c>
      <c r="B21584" s="11" t="s">
        <v>24678</v>
      </c>
    </row>
    <row r="21585" spans="1:2" x14ac:dyDescent="0.2">
      <c r="A21585" s="11">
        <v>123922</v>
      </c>
      <c r="B21585" s="11" t="s">
        <v>24679</v>
      </c>
    </row>
    <row r="21586" spans="1:2" x14ac:dyDescent="0.2">
      <c r="A21586" s="11">
        <v>123923</v>
      </c>
      <c r="B21586" s="11" t="s">
        <v>24680</v>
      </c>
    </row>
    <row r="21587" spans="1:2" x14ac:dyDescent="0.2">
      <c r="A21587" s="11">
        <v>123924</v>
      </c>
      <c r="B21587" s="11" t="s">
        <v>24681</v>
      </c>
    </row>
    <row r="21588" spans="1:2" x14ac:dyDescent="0.2">
      <c r="A21588" s="11">
        <v>123925</v>
      </c>
      <c r="B21588" s="11" t="s">
        <v>24682</v>
      </c>
    </row>
    <row r="21589" spans="1:2" x14ac:dyDescent="0.2">
      <c r="A21589" s="11">
        <v>123926</v>
      </c>
      <c r="B21589" s="11" t="s">
        <v>24683</v>
      </c>
    </row>
    <row r="21590" spans="1:2" x14ac:dyDescent="0.2">
      <c r="A21590" s="11">
        <v>123927</v>
      </c>
      <c r="B21590" s="11" t="s">
        <v>24684</v>
      </c>
    </row>
    <row r="21591" spans="1:2" x14ac:dyDescent="0.2">
      <c r="A21591" s="11">
        <v>123928</v>
      </c>
      <c r="B21591" s="11" t="s">
        <v>24685</v>
      </c>
    </row>
    <row r="21592" spans="1:2" x14ac:dyDescent="0.2">
      <c r="A21592" s="11">
        <v>123929</v>
      </c>
      <c r="B21592" s="11" t="s">
        <v>24686</v>
      </c>
    </row>
    <row r="21593" spans="1:2" x14ac:dyDescent="0.2">
      <c r="A21593" s="11">
        <v>123930</v>
      </c>
      <c r="B21593" s="11" t="s">
        <v>24687</v>
      </c>
    </row>
    <row r="21594" spans="1:2" x14ac:dyDescent="0.2">
      <c r="A21594" s="11">
        <v>123931</v>
      </c>
      <c r="B21594" s="11" t="s">
        <v>24688</v>
      </c>
    </row>
    <row r="21595" spans="1:2" x14ac:dyDescent="0.2">
      <c r="A21595" s="11">
        <v>123932</v>
      </c>
      <c r="B21595" s="11" t="s">
        <v>24689</v>
      </c>
    </row>
    <row r="21596" spans="1:2" x14ac:dyDescent="0.2">
      <c r="A21596" s="11">
        <v>123933</v>
      </c>
      <c r="B21596" s="11" t="s">
        <v>24690</v>
      </c>
    </row>
    <row r="21597" spans="1:2" x14ac:dyDescent="0.2">
      <c r="A21597" s="11">
        <v>123934</v>
      </c>
      <c r="B21597" s="11" t="s">
        <v>24691</v>
      </c>
    </row>
    <row r="21598" spans="1:2" x14ac:dyDescent="0.2">
      <c r="A21598" s="11">
        <v>123935</v>
      </c>
      <c r="B21598" s="11" t="s">
        <v>24692</v>
      </c>
    </row>
    <row r="21599" spans="1:2" x14ac:dyDescent="0.2">
      <c r="A21599" s="11">
        <v>123936</v>
      </c>
      <c r="B21599" s="11" t="s">
        <v>24693</v>
      </c>
    </row>
    <row r="21600" spans="1:2" x14ac:dyDescent="0.2">
      <c r="A21600" s="11">
        <v>123937</v>
      </c>
      <c r="B21600" s="11" t="s">
        <v>3648</v>
      </c>
    </row>
    <row r="21601" spans="1:2" x14ac:dyDescent="0.2">
      <c r="A21601" s="11">
        <v>123938</v>
      </c>
      <c r="B21601" s="11" t="s">
        <v>24694</v>
      </c>
    </row>
    <row r="21602" spans="1:2" x14ac:dyDescent="0.2">
      <c r="A21602" s="11">
        <v>123939</v>
      </c>
      <c r="B21602" s="11" t="s">
        <v>24695</v>
      </c>
    </row>
    <row r="21603" spans="1:2" x14ac:dyDescent="0.2">
      <c r="A21603" s="11">
        <v>123940</v>
      </c>
      <c r="B21603" s="11" t="s">
        <v>24696</v>
      </c>
    </row>
    <row r="21604" spans="1:2" x14ac:dyDescent="0.2">
      <c r="A21604" s="11">
        <v>123941</v>
      </c>
      <c r="B21604" s="11" t="s">
        <v>24697</v>
      </c>
    </row>
    <row r="21605" spans="1:2" x14ac:dyDescent="0.2">
      <c r="A21605" s="11">
        <v>123942</v>
      </c>
      <c r="B21605" s="11" t="s">
        <v>24698</v>
      </c>
    </row>
    <row r="21606" spans="1:2" x14ac:dyDescent="0.2">
      <c r="A21606" s="11">
        <v>123943</v>
      </c>
      <c r="B21606" s="11" t="s">
        <v>24699</v>
      </c>
    </row>
    <row r="21607" spans="1:2" x14ac:dyDescent="0.2">
      <c r="A21607" s="11">
        <v>123944</v>
      </c>
      <c r="B21607" s="11" t="s">
        <v>24700</v>
      </c>
    </row>
    <row r="21608" spans="1:2" x14ac:dyDescent="0.2">
      <c r="A21608" s="11">
        <v>123945</v>
      </c>
      <c r="B21608" s="11" t="s">
        <v>24701</v>
      </c>
    </row>
    <row r="21609" spans="1:2" x14ac:dyDescent="0.2">
      <c r="A21609" s="11">
        <v>123946</v>
      </c>
      <c r="B21609" s="11" t="s">
        <v>24702</v>
      </c>
    </row>
    <row r="21610" spans="1:2" x14ac:dyDescent="0.2">
      <c r="A21610" s="11">
        <v>123947</v>
      </c>
      <c r="B21610" s="11" t="s">
        <v>3100</v>
      </c>
    </row>
    <row r="21611" spans="1:2" x14ac:dyDescent="0.2">
      <c r="A21611" s="11">
        <v>123948</v>
      </c>
      <c r="B21611" s="11" t="s">
        <v>24703</v>
      </c>
    </row>
    <row r="21612" spans="1:2" x14ac:dyDescent="0.2">
      <c r="A21612" s="11">
        <v>123949</v>
      </c>
      <c r="B21612" s="11" t="s">
        <v>2738</v>
      </c>
    </row>
    <row r="21613" spans="1:2" x14ac:dyDescent="0.2">
      <c r="A21613" s="11">
        <v>123950</v>
      </c>
      <c r="B21613" s="11" t="s">
        <v>24704</v>
      </c>
    </row>
    <row r="21614" spans="1:2" x14ac:dyDescent="0.2">
      <c r="A21614" s="11">
        <v>123951</v>
      </c>
      <c r="B21614" s="11" t="s">
        <v>24705</v>
      </c>
    </row>
    <row r="21615" spans="1:2" x14ac:dyDescent="0.2">
      <c r="A21615" s="11">
        <v>123952</v>
      </c>
      <c r="B21615" s="11" t="s">
        <v>24706</v>
      </c>
    </row>
    <row r="21616" spans="1:2" x14ac:dyDescent="0.2">
      <c r="A21616" s="11">
        <v>123953</v>
      </c>
      <c r="B21616" s="11" t="s">
        <v>24707</v>
      </c>
    </row>
    <row r="21617" spans="1:2" x14ac:dyDescent="0.2">
      <c r="A21617" s="11">
        <v>123954</v>
      </c>
      <c r="B21617" s="11" t="s">
        <v>24708</v>
      </c>
    </row>
    <row r="21618" spans="1:2" x14ac:dyDescent="0.2">
      <c r="A21618" s="11">
        <v>123955</v>
      </c>
      <c r="B21618" s="11" t="s">
        <v>24709</v>
      </c>
    </row>
    <row r="21619" spans="1:2" x14ac:dyDescent="0.2">
      <c r="A21619" s="11">
        <v>123956</v>
      </c>
      <c r="B21619" s="11" t="s">
        <v>24710</v>
      </c>
    </row>
    <row r="21620" spans="1:2" x14ac:dyDescent="0.2">
      <c r="A21620" s="11">
        <v>123957</v>
      </c>
      <c r="B21620" s="11" t="s">
        <v>24711</v>
      </c>
    </row>
    <row r="21621" spans="1:2" x14ac:dyDescent="0.2">
      <c r="A21621" s="11">
        <v>123958</v>
      </c>
      <c r="B21621" s="11" t="s">
        <v>7182</v>
      </c>
    </row>
    <row r="21622" spans="1:2" x14ac:dyDescent="0.2">
      <c r="A21622" s="11">
        <v>123959</v>
      </c>
      <c r="B21622" s="11" t="s">
        <v>24712</v>
      </c>
    </row>
    <row r="21623" spans="1:2" x14ac:dyDescent="0.2">
      <c r="A21623" s="11">
        <v>123960</v>
      </c>
      <c r="B21623" s="11" t="s">
        <v>24713</v>
      </c>
    </row>
    <row r="21624" spans="1:2" x14ac:dyDescent="0.2">
      <c r="A21624" s="11">
        <v>123961</v>
      </c>
      <c r="B21624" s="11" t="s">
        <v>24714</v>
      </c>
    </row>
    <row r="21625" spans="1:2" x14ac:dyDescent="0.2">
      <c r="A21625" s="11">
        <v>123962</v>
      </c>
      <c r="B21625" s="11" t="s">
        <v>24715</v>
      </c>
    </row>
    <row r="21626" spans="1:2" x14ac:dyDescent="0.2">
      <c r="A21626" s="11">
        <v>123963</v>
      </c>
      <c r="B21626" s="11" t="s">
        <v>24716</v>
      </c>
    </row>
    <row r="21627" spans="1:2" x14ac:dyDescent="0.2">
      <c r="A21627" s="11">
        <v>123964</v>
      </c>
      <c r="B21627" s="11" t="s">
        <v>24717</v>
      </c>
    </row>
    <row r="21628" spans="1:2" x14ac:dyDescent="0.2">
      <c r="A21628" s="11">
        <v>123965</v>
      </c>
      <c r="B21628" s="11" t="s">
        <v>24718</v>
      </c>
    </row>
    <row r="21629" spans="1:2" x14ac:dyDescent="0.2">
      <c r="A21629" s="11">
        <v>123966</v>
      </c>
      <c r="B21629" s="11" t="s">
        <v>24719</v>
      </c>
    </row>
    <row r="21630" spans="1:2" x14ac:dyDescent="0.2">
      <c r="A21630" s="11">
        <v>123967</v>
      </c>
      <c r="B21630" s="11" t="s">
        <v>24720</v>
      </c>
    </row>
    <row r="21631" spans="1:2" x14ac:dyDescent="0.2">
      <c r="A21631" s="11">
        <v>123968</v>
      </c>
      <c r="B21631" s="11" t="s">
        <v>24721</v>
      </c>
    </row>
    <row r="21632" spans="1:2" x14ac:dyDescent="0.2">
      <c r="A21632" s="11">
        <v>123969</v>
      </c>
      <c r="B21632" s="11" t="s">
        <v>24722</v>
      </c>
    </row>
    <row r="21633" spans="1:2" x14ac:dyDescent="0.2">
      <c r="A21633" s="11">
        <v>123970</v>
      </c>
      <c r="B21633" s="11" t="s">
        <v>24723</v>
      </c>
    </row>
    <row r="21634" spans="1:2" x14ac:dyDescent="0.2">
      <c r="A21634" s="11">
        <v>123971</v>
      </c>
      <c r="B21634" s="11" t="s">
        <v>24724</v>
      </c>
    </row>
    <row r="21635" spans="1:2" x14ac:dyDescent="0.2">
      <c r="A21635" s="11">
        <v>123972</v>
      </c>
      <c r="B21635" s="11" t="s">
        <v>24725</v>
      </c>
    </row>
    <row r="21636" spans="1:2" x14ac:dyDescent="0.2">
      <c r="A21636" s="11">
        <v>123973</v>
      </c>
      <c r="B21636" s="11" t="s">
        <v>24726</v>
      </c>
    </row>
    <row r="21637" spans="1:2" x14ac:dyDescent="0.2">
      <c r="A21637" s="11">
        <v>123974</v>
      </c>
      <c r="B21637" s="11" t="s">
        <v>24727</v>
      </c>
    </row>
    <row r="21638" spans="1:2" x14ac:dyDescent="0.2">
      <c r="A21638" s="11">
        <v>123975</v>
      </c>
      <c r="B21638" s="11" t="s">
        <v>24728</v>
      </c>
    </row>
    <row r="21639" spans="1:2" x14ac:dyDescent="0.2">
      <c r="A21639" s="11">
        <v>123976</v>
      </c>
      <c r="B21639" s="11" t="s">
        <v>3499</v>
      </c>
    </row>
    <row r="21640" spans="1:2" x14ac:dyDescent="0.2">
      <c r="A21640" s="11">
        <v>123977</v>
      </c>
      <c r="B21640" s="11" t="s">
        <v>24729</v>
      </c>
    </row>
    <row r="21641" spans="1:2" x14ac:dyDescent="0.2">
      <c r="A21641" s="11">
        <v>123978</v>
      </c>
      <c r="B21641" s="11" t="s">
        <v>3500</v>
      </c>
    </row>
    <row r="21642" spans="1:2" x14ac:dyDescent="0.2">
      <c r="A21642" s="11">
        <v>123979</v>
      </c>
      <c r="B21642" s="11" t="s">
        <v>24730</v>
      </c>
    </row>
    <row r="21643" spans="1:2" x14ac:dyDescent="0.2">
      <c r="A21643" s="11">
        <v>123980</v>
      </c>
      <c r="B21643" s="11" t="s">
        <v>24731</v>
      </c>
    </row>
    <row r="21644" spans="1:2" x14ac:dyDescent="0.2">
      <c r="A21644" s="11">
        <v>123981</v>
      </c>
      <c r="B21644" s="11" t="s">
        <v>24732</v>
      </c>
    </row>
    <row r="21645" spans="1:2" x14ac:dyDescent="0.2">
      <c r="A21645" s="11">
        <v>123982</v>
      </c>
      <c r="B21645" s="11" t="s">
        <v>24733</v>
      </c>
    </row>
    <row r="21646" spans="1:2" x14ac:dyDescent="0.2">
      <c r="A21646" s="11">
        <v>123983</v>
      </c>
      <c r="B21646" s="11" t="s">
        <v>3501</v>
      </c>
    </row>
    <row r="21647" spans="1:2" x14ac:dyDescent="0.2">
      <c r="A21647" s="11">
        <v>123984</v>
      </c>
      <c r="B21647" s="11" t="s">
        <v>24734</v>
      </c>
    </row>
    <row r="21648" spans="1:2" x14ac:dyDescent="0.2">
      <c r="A21648" s="11">
        <v>123985</v>
      </c>
      <c r="B21648" s="11" t="s">
        <v>24735</v>
      </c>
    </row>
    <row r="21649" spans="1:2" x14ac:dyDescent="0.2">
      <c r="A21649" s="11">
        <v>123986</v>
      </c>
      <c r="B21649" s="11" t="s">
        <v>24736</v>
      </c>
    </row>
    <row r="21650" spans="1:2" x14ac:dyDescent="0.2">
      <c r="A21650" s="11">
        <v>123987</v>
      </c>
      <c r="B21650" s="11" t="s">
        <v>24737</v>
      </c>
    </row>
    <row r="21651" spans="1:2" x14ac:dyDescent="0.2">
      <c r="A21651" s="11">
        <v>123988</v>
      </c>
      <c r="B21651" s="11" t="s">
        <v>24738</v>
      </c>
    </row>
    <row r="21652" spans="1:2" x14ac:dyDescent="0.2">
      <c r="A21652" s="11">
        <v>123989</v>
      </c>
      <c r="B21652" s="11" t="s">
        <v>24739</v>
      </c>
    </row>
    <row r="21653" spans="1:2" x14ac:dyDescent="0.2">
      <c r="A21653" s="11">
        <v>123990</v>
      </c>
      <c r="B21653" s="11" t="s">
        <v>24740</v>
      </c>
    </row>
    <row r="21654" spans="1:2" x14ac:dyDescent="0.2">
      <c r="A21654" s="11">
        <v>123991</v>
      </c>
      <c r="B21654" s="11" t="s">
        <v>24741</v>
      </c>
    </row>
    <row r="21655" spans="1:2" x14ac:dyDescent="0.2">
      <c r="A21655" s="11">
        <v>123992</v>
      </c>
      <c r="B21655" s="11" t="s">
        <v>24742</v>
      </c>
    </row>
    <row r="21656" spans="1:2" x14ac:dyDescent="0.2">
      <c r="A21656" s="11">
        <v>123993</v>
      </c>
      <c r="B21656" s="11" t="s">
        <v>24743</v>
      </c>
    </row>
    <row r="21657" spans="1:2" x14ac:dyDescent="0.2">
      <c r="A21657" s="11">
        <v>123994</v>
      </c>
      <c r="B21657" s="11" t="s">
        <v>24744</v>
      </c>
    </row>
    <row r="21658" spans="1:2" x14ac:dyDescent="0.2">
      <c r="A21658" s="11">
        <v>123995</v>
      </c>
      <c r="B21658" s="11" t="s">
        <v>24745</v>
      </c>
    </row>
    <row r="21659" spans="1:2" x14ac:dyDescent="0.2">
      <c r="A21659" s="11">
        <v>123996</v>
      </c>
      <c r="B21659" s="11" t="s">
        <v>24746</v>
      </c>
    </row>
    <row r="21660" spans="1:2" x14ac:dyDescent="0.2">
      <c r="A21660" s="11">
        <v>123997</v>
      </c>
      <c r="B21660" s="11" t="s">
        <v>24747</v>
      </c>
    </row>
    <row r="21661" spans="1:2" x14ac:dyDescent="0.2">
      <c r="A21661" s="11">
        <v>123998</v>
      </c>
      <c r="B21661" s="11" t="s">
        <v>24748</v>
      </c>
    </row>
    <row r="21662" spans="1:2" x14ac:dyDescent="0.2">
      <c r="A21662" s="11">
        <v>123999</v>
      </c>
      <c r="B21662" s="11" t="s">
        <v>24749</v>
      </c>
    </row>
    <row r="21663" spans="1:2" x14ac:dyDescent="0.2">
      <c r="A21663" s="11">
        <v>124000</v>
      </c>
      <c r="B21663" s="11" t="s">
        <v>24750</v>
      </c>
    </row>
    <row r="21664" spans="1:2" x14ac:dyDescent="0.2">
      <c r="A21664" s="11">
        <v>124001</v>
      </c>
      <c r="B21664" s="11" t="s">
        <v>24751</v>
      </c>
    </row>
    <row r="21665" spans="1:2" x14ac:dyDescent="0.2">
      <c r="A21665" s="11">
        <v>124002</v>
      </c>
      <c r="B21665" s="11" t="s">
        <v>24752</v>
      </c>
    </row>
    <row r="21666" spans="1:2" x14ac:dyDescent="0.2">
      <c r="A21666" s="11">
        <v>124003</v>
      </c>
      <c r="B21666" s="11" t="s">
        <v>24753</v>
      </c>
    </row>
    <row r="21667" spans="1:2" x14ac:dyDescent="0.2">
      <c r="A21667" s="11">
        <v>124004</v>
      </c>
      <c r="B21667" s="11" t="s">
        <v>24754</v>
      </c>
    </row>
    <row r="21668" spans="1:2" x14ac:dyDescent="0.2">
      <c r="A21668" s="11">
        <v>124005</v>
      </c>
      <c r="B21668" s="11" t="s">
        <v>24755</v>
      </c>
    </row>
    <row r="21669" spans="1:2" x14ac:dyDescent="0.2">
      <c r="A21669" s="11">
        <v>124006</v>
      </c>
      <c r="B21669" s="11" t="s">
        <v>24756</v>
      </c>
    </row>
    <row r="21670" spans="1:2" x14ac:dyDescent="0.2">
      <c r="A21670" s="11">
        <v>124007</v>
      </c>
      <c r="B21670" s="11" t="s">
        <v>24757</v>
      </c>
    </row>
    <row r="21671" spans="1:2" x14ac:dyDescent="0.2">
      <c r="A21671" s="11">
        <v>124008</v>
      </c>
      <c r="B21671" s="11" t="s">
        <v>24758</v>
      </c>
    </row>
    <row r="21672" spans="1:2" x14ac:dyDescent="0.2">
      <c r="A21672" s="11">
        <v>124009</v>
      </c>
      <c r="B21672" s="11" t="s">
        <v>24759</v>
      </c>
    </row>
    <row r="21673" spans="1:2" x14ac:dyDescent="0.2">
      <c r="A21673" s="11">
        <v>124010</v>
      </c>
      <c r="B21673" s="11" t="s">
        <v>24760</v>
      </c>
    </row>
    <row r="21674" spans="1:2" x14ac:dyDescent="0.2">
      <c r="A21674" s="11">
        <v>124011</v>
      </c>
      <c r="B21674" s="11" t="s">
        <v>24761</v>
      </c>
    </row>
    <row r="21675" spans="1:2" x14ac:dyDescent="0.2">
      <c r="A21675" s="11">
        <v>124012</v>
      </c>
      <c r="B21675" s="11" t="s">
        <v>24762</v>
      </c>
    </row>
    <row r="21676" spans="1:2" x14ac:dyDescent="0.2">
      <c r="A21676" s="11">
        <v>124013</v>
      </c>
      <c r="B21676" s="11" t="s">
        <v>24763</v>
      </c>
    </row>
    <row r="21677" spans="1:2" x14ac:dyDescent="0.2">
      <c r="A21677" s="11">
        <v>124014</v>
      </c>
      <c r="B21677" s="11" t="s">
        <v>24764</v>
      </c>
    </row>
    <row r="21678" spans="1:2" x14ac:dyDescent="0.2">
      <c r="A21678" s="11">
        <v>124015</v>
      </c>
      <c r="B21678" s="11" t="s">
        <v>3359</v>
      </c>
    </row>
    <row r="21679" spans="1:2" x14ac:dyDescent="0.2">
      <c r="A21679" s="11">
        <v>124016</v>
      </c>
      <c r="B21679" s="11" t="s">
        <v>24765</v>
      </c>
    </row>
    <row r="21680" spans="1:2" x14ac:dyDescent="0.2">
      <c r="A21680" s="11">
        <v>124017</v>
      </c>
      <c r="B21680" s="11" t="s">
        <v>24766</v>
      </c>
    </row>
    <row r="21681" spans="1:2" x14ac:dyDescent="0.2">
      <c r="A21681" s="11">
        <v>124018</v>
      </c>
      <c r="B21681" s="11" t="s">
        <v>3649</v>
      </c>
    </row>
    <row r="21682" spans="1:2" x14ac:dyDescent="0.2">
      <c r="A21682" s="11">
        <v>124019</v>
      </c>
      <c r="B21682" s="11" t="s">
        <v>24767</v>
      </c>
    </row>
    <row r="21683" spans="1:2" x14ac:dyDescent="0.2">
      <c r="A21683" s="11">
        <v>124020</v>
      </c>
      <c r="B21683" s="11" t="s">
        <v>24768</v>
      </c>
    </row>
    <row r="21684" spans="1:2" x14ac:dyDescent="0.2">
      <c r="A21684" s="11">
        <v>124021</v>
      </c>
      <c r="B21684" s="11" t="s">
        <v>24769</v>
      </c>
    </row>
    <row r="21685" spans="1:2" x14ac:dyDescent="0.2">
      <c r="A21685" s="11">
        <v>124022</v>
      </c>
      <c r="B21685" s="11" t="s">
        <v>24770</v>
      </c>
    </row>
    <row r="21686" spans="1:2" x14ac:dyDescent="0.2">
      <c r="A21686" s="11">
        <v>124023</v>
      </c>
      <c r="B21686" s="11" t="s">
        <v>24771</v>
      </c>
    </row>
    <row r="21687" spans="1:2" x14ac:dyDescent="0.2">
      <c r="A21687" s="11">
        <v>124024</v>
      </c>
      <c r="B21687" s="11" t="s">
        <v>24772</v>
      </c>
    </row>
    <row r="21688" spans="1:2" x14ac:dyDescent="0.2">
      <c r="A21688" s="11">
        <v>124025</v>
      </c>
      <c r="B21688" s="11" t="s">
        <v>24773</v>
      </c>
    </row>
    <row r="21689" spans="1:2" x14ac:dyDescent="0.2">
      <c r="A21689" s="11">
        <v>124026</v>
      </c>
      <c r="B21689" s="11" t="s">
        <v>24774</v>
      </c>
    </row>
    <row r="21690" spans="1:2" x14ac:dyDescent="0.2">
      <c r="A21690" s="11">
        <v>124027</v>
      </c>
      <c r="B21690" s="11" t="s">
        <v>24775</v>
      </c>
    </row>
    <row r="21691" spans="1:2" x14ac:dyDescent="0.2">
      <c r="A21691" s="11">
        <v>124028</v>
      </c>
      <c r="B21691" s="11" t="s">
        <v>24776</v>
      </c>
    </row>
    <row r="21692" spans="1:2" x14ac:dyDescent="0.2">
      <c r="A21692" s="11">
        <v>124029</v>
      </c>
      <c r="B21692" s="11" t="s">
        <v>24777</v>
      </c>
    </row>
    <row r="21693" spans="1:2" x14ac:dyDescent="0.2">
      <c r="A21693" s="11">
        <v>124030</v>
      </c>
      <c r="B21693" s="11" t="s">
        <v>24778</v>
      </c>
    </row>
    <row r="21694" spans="1:2" x14ac:dyDescent="0.2">
      <c r="A21694" s="11">
        <v>124031</v>
      </c>
      <c r="B21694" s="11" t="s">
        <v>24779</v>
      </c>
    </row>
    <row r="21695" spans="1:2" x14ac:dyDescent="0.2">
      <c r="A21695" s="11">
        <v>124032</v>
      </c>
      <c r="B21695" s="11" t="s">
        <v>24780</v>
      </c>
    </row>
    <row r="21696" spans="1:2" x14ac:dyDescent="0.2">
      <c r="A21696" s="11">
        <v>124033</v>
      </c>
      <c r="B21696" s="11" t="s">
        <v>24781</v>
      </c>
    </row>
    <row r="21697" spans="1:2" x14ac:dyDescent="0.2">
      <c r="A21697" s="11">
        <v>124034</v>
      </c>
      <c r="B21697" s="11" t="s">
        <v>24782</v>
      </c>
    </row>
    <row r="21698" spans="1:2" x14ac:dyDescent="0.2">
      <c r="A21698" s="11">
        <v>124035</v>
      </c>
      <c r="B21698" s="11" t="s">
        <v>24783</v>
      </c>
    </row>
    <row r="21699" spans="1:2" x14ac:dyDescent="0.2">
      <c r="A21699" s="11">
        <v>124036</v>
      </c>
      <c r="B21699" s="11" t="s">
        <v>24784</v>
      </c>
    </row>
    <row r="21700" spans="1:2" x14ac:dyDescent="0.2">
      <c r="A21700" s="11">
        <v>124038</v>
      </c>
      <c r="B21700" s="11" t="s">
        <v>24785</v>
      </c>
    </row>
    <row r="21701" spans="1:2" x14ac:dyDescent="0.2">
      <c r="A21701" s="11">
        <v>124039</v>
      </c>
      <c r="B21701" s="11" t="s">
        <v>24786</v>
      </c>
    </row>
    <row r="21702" spans="1:2" x14ac:dyDescent="0.2">
      <c r="A21702" s="11">
        <v>124040</v>
      </c>
      <c r="B21702" s="11" t="s">
        <v>24787</v>
      </c>
    </row>
    <row r="21703" spans="1:2" x14ac:dyDescent="0.2">
      <c r="A21703" s="11">
        <v>124041</v>
      </c>
      <c r="B21703" s="11" t="s">
        <v>24788</v>
      </c>
    </row>
    <row r="21704" spans="1:2" x14ac:dyDescent="0.2">
      <c r="A21704" s="11">
        <v>124042</v>
      </c>
      <c r="B21704" s="11" t="s">
        <v>24789</v>
      </c>
    </row>
    <row r="21705" spans="1:2" x14ac:dyDescent="0.2">
      <c r="A21705" s="11">
        <v>124043</v>
      </c>
      <c r="B21705" s="11" t="s">
        <v>24790</v>
      </c>
    </row>
    <row r="21706" spans="1:2" x14ac:dyDescent="0.2">
      <c r="A21706" s="11">
        <v>124044</v>
      </c>
      <c r="B21706" s="11" t="s">
        <v>24791</v>
      </c>
    </row>
    <row r="21707" spans="1:2" x14ac:dyDescent="0.2">
      <c r="A21707" s="11">
        <v>124045</v>
      </c>
      <c r="B21707" s="11" t="s">
        <v>24792</v>
      </c>
    </row>
    <row r="21708" spans="1:2" x14ac:dyDescent="0.2">
      <c r="A21708" s="11">
        <v>124046</v>
      </c>
      <c r="B21708" s="11" t="s">
        <v>24793</v>
      </c>
    </row>
    <row r="21709" spans="1:2" x14ac:dyDescent="0.2">
      <c r="A21709" s="11">
        <v>124047</v>
      </c>
      <c r="B21709" s="11" t="s">
        <v>24794</v>
      </c>
    </row>
    <row r="21710" spans="1:2" x14ac:dyDescent="0.2">
      <c r="A21710" s="11">
        <v>124048</v>
      </c>
      <c r="B21710" s="11" t="s">
        <v>24795</v>
      </c>
    </row>
    <row r="21711" spans="1:2" x14ac:dyDescent="0.2">
      <c r="A21711" s="11">
        <v>124049</v>
      </c>
      <c r="B21711" s="11" t="s">
        <v>24796</v>
      </c>
    </row>
    <row r="21712" spans="1:2" x14ac:dyDescent="0.2">
      <c r="A21712" s="11">
        <v>124050</v>
      </c>
      <c r="B21712" s="11" t="s">
        <v>24797</v>
      </c>
    </row>
    <row r="21713" spans="1:2" x14ac:dyDescent="0.2">
      <c r="A21713" s="11">
        <v>124051</v>
      </c>
      <c r="B21713" s="11" t="s">
        <v>24798</v>
      </c>
    </row>
    <row r="21714" spans="1:2" x14ac:dyDescent="0.2">
      <c r="A21714" s="11">
        <v>124052</v>
      </c>
      <c r="B21714" s="11" t="s">
        <v>24799</v>
      </c>
    </row>
    <row r="21715" spans="1:2" x14ac:dyDescent="0.2">
      <c r="A21715" s="11">
        <v>124053</v>
      </c>
      <c r="B21715" s="11" t="s">
        <v>24800</v>
      </c>
    </row>
    <row r="21716" spans="1:2" x14ac:dyDescent="0.2">
      <c r="A21716" s="11">
        <v>124054</v>
      </c>
      <c r="B21716" s="11" t="s">
        <v>24801</v>
      </c>
    </row>
    <row r="21717" spans="1:2" x14ac:dyDescent="0.2">
      <c r="A21717" s="11">
        <v>124055</v>
      </c>
      <c r="B21717" s="11" t="s">
        <v>24802</v>
      </c>
    </row>
    <row r="21718" spans="1:2" x14ac:dyDescent="0.2">
      <c r="A21718" s="11">
        <v>124056</v>
      </c>
      <c r="B21718" s="11" t="s">
        <v>24803</v>
      </c>
    </row>
    <row r="21719" spans="1:2" x14ac:dyDescent="0.2">
      <c r="A21719" s="11">
        <v>124057</v>
      </c>
      <c r="B21719" s="11" t="s">
        <v>24804</v>
      </c>
    </row>
    <row r="21720" spans="1:2" x14ac:dyDescent="0.2">
      <c r="A21720" s="11">
        <v>124058</v>
      </c>
      <c r="B21720" s="11" t="s">
        <v>24805</v>
      </c>
    </row>
    <row r="21721" spans="1:2" x14ac:dyDescent="0.2">
      <c r="A21721" s="11">
        <v>124059</v>
      </c>
      <c r="B21721" s="11" t="s">
        <v>24806</v>
      </c>
    </row>
    <row r="21722" spans="1:2" x14ac:dyDescent="0.2">
      <c r="A21722" s="11">
        <v>124060</v>
      </c>
      <c r="B21722" s="11" t="s">
        <v>24807</v>
      </c>
    </row>
    <row r="21723" spans="1:2" x14ac:dyDescent="0.2">
      <c r="A21723" s="11">
        <v>124061</v>
      </c>
      <c r="B21723" s="11" t="s">
        <v>24808</v>
      </c>
    </row>
    <row r="21724" spans="1:2" x14ac:dyDescent="0.2">
      <c r="A21724" s="11">
        <v>124062</v>
      </c>
      <c r="B21724" s="11" t="s">
        <v>24809</v>
      </c>
    </row>
    <row r="21725" spans="1:2" x14ac:dyDescent="0.2">
      <c r="A21725" s="11">
        <v>124063</v>
      </c>
      <c r="B21725" s="11" t="s">
        <v>24810</v>
      </c>
    </row>
    <row r="21726" spans="1:2" x14ac:dyDescent="0.2">
      <c r="A21726" s="11">
        <v>124064</v>
      </c>
      <c r="B21726" s="11" t="s">
        <v>24811</v>
      </c>
    </row>
    <row r="21727" spans="1:2" x14ac:dyDescent="0.2">
      <c r="A21727" s="11">
        <v>124065</v>
      </c>
      <c r="B21727" s="11" t="s">
        <v>24812</v>
      </c>
    </row>
    <row r="21728" spans="1:2" x14ac:dyDescent="0.2">
      <c r="A21728" s="11">
        <v>124066</v>
      </c>
      <c r="B21728" s="11" t="s">
        <v>24813</v>
      </c>
    </row>
    <row r="21729" spans="1:2" x14ac:dyDescent="0.2">
      <c r="A21729" s="11">
        <v>124067</v>
      </c>
      <c r="B21729" s="11" t="s">
        <v>24814</v>
      </c>
    </row>
    <row r="21730" spans="1:2" x14ac:dyDescent="0.2">
      <c r="A21730" s="11">
        <v>124068</v>
      </c>
      <c r="B21730" s="11" t="s">
        <v>24815</v>
      </c>
    </row>
    <row r="21731" spans="1:2" x14ac:dyDescent="0.2">
      <c r="A21731" s="11">
        <v>124069</v>
      </c>
      <c r="B21731" s="11" t="s">
        <v>24816</v>
      </c>
    </row>
    <row r="21732" spans="1:2" x14ac:dyDescent="0.2">
      <c r="A21732" s="11">
        <v>124070</v>
      </c>
      <c r="B21732" s="11" t="s">
        <v>24817</v>
      </c>
    </row>
    <row r="21733" spans="1:2" x14ac:dyDescent="0.2">
      <c r="A21733" s="11">
        <v>124071</v>
      </c>
      <c r="B21733" s="11" t="s">
        <v>24818</v>
      </c>
    </row>
    <row r="21734" spans="1:2" x14ac:dyDescent="0.2">
      <c r="A21734" s="11">
        <v>124072</v>
      </c>
      <c r="B21734" s="11" t="s">
        <v>24819</v>
      </c>
    </row>
    <row r="21735" spans="1:2" x14ac:dyDescent="0.2">
      <c r="A21735" s="11">
        <v>124073</v>
      </c>
      <c r="B21735" s="11" t="s">
        <v>24820</v>
      </c>
    </row>
    <row r="21736" spans="1:2" x14ac:dyDescent="0.2">
      <c r="A21736" s="11">
        <v>124074</v>
      </c>
      <c r="B21736" s="11" t="s">
        <v>24821</v>
      </c>
    </row>
    <row r="21737" spans="1:2" x14ac:dyDescent="0.2">
      <c r="A21737" s="11">
        <v>124075</v>
      </c>
      <c r="B21737" s="11" t="s">
        <v>24822</v>
      </c>
    </row>
    <row r="21738" spans="1:2" x14ac:dyDescent="0.2">
      <c r="A21738" s="11">
        <v>124076</v>
      </c>
      <c r="B21738" s="11" t="s">
        <v>24823</v>
      </c>
    </row>
    <row r="21739" spans="1:2" x14ac:dyDescent="0.2">
      <c r="A21739" s="11">
        <v>124077</v>
      </c>
      <c r="B21739" s="11" t="s">
        <v>24824</v>
      </c>
    </row>
    <row r="21740" spans="1:2" x14ac:dyDescent="0.2">
      <c r="A21740" s="11">
        <v>124078</v>
      </c>
      <c r="B21740" s="11" t="s">
        <v>24825</v>
      </c>
    </row>
    <row r="21741" spans="1:2" x14ac:dyDescent="0.2">
      <c r="A21741" s="11">
        <v>124079</v>
      </c>
      <c r="B21741" s="11" t="s">
        <v>24826</v>
      </c>
    </row>
    <row r="21742" spans="1:2" x14ac:dyDescent="0.2">
      <c r="A21742" s="11">
        <v>124081</v>
      </c>
      <c r="B21742" s="11" t="s">
        <v>24827</v>
      </c>
    </row>
    <row r="21743" spans="1:2" x14ac:dyDescent="0.2">
      <c r="A21743" s="11">
        <v>124082</v>
      </c>
      <c r="B21743" s="11" t="s">
        <v>24828</v>
      </c>
    </row>
    <row r="21744" spans="1:2" x14ac:dyDescent="0.2">
      <c r="A21744" s="11">
        <v>124083</v>
      </c>
      <c r="B21744" s="11" t="s">
        <v>24829</v>
      </c>
    </row>
    <row r="21745" spans="1:2" x14ac:dyDescent="0.2">
      <c r="A21745" s="11">
        <v>124084</v>
      </c>
      <c r="B21745" s="11" t="s">
        <v>24830</v>
      </c>
    </row>
    <row r="21746" spans="1:2" x14ac:dyDescent="0.2">
      <c r="A21746" s="11">
        <v>124085</v>
      </c>
      <c r="B21746" s="11" t="s">
        <v>24831</v>
      </c>
    </row>
    <row r="21747" spans="1:2" x14ac:dyDescent="0.2">
      <c r="A21747" s="11">
        <v>124086</v>
      </c>
      <c r="B21747" s="11" t="s">
        <v>24832</v>
      </c>
    </row>
    <row r="21748" spans="1:2" x14ac:dyDescent="0.2">
      <c r="A21748" s="11">
        <v>124087</v>
      </c>
      <c r="B21748" s="11" t="s">
        <v>24833</v>
      </c>
    </row>
    <row r="21749" spans="1:2" x14ac:dyDescent="0.2">
      <c r="A21749" s="11">
        <v>124088</v>
      </c>
      <c r="B21749" s="11" t="s">
        <v>24834</v>
      </c>
    </row>
    <row r="21750" spans="1:2" x14ac:dyDescent="0.2">
      <c r="A21750" s="11">
        <v>124089</v>
      </c>
      <c r="B21750" s="11" t="s">
        <v>24835</v>
      </c>
    </row>
    <row r="21751" spans="1:2" x14ac:dyDescent="0.2">
      <c r="A21751" s="11">
        <v>124090</v>
      </c>
      <c r="B21751" s="11" t="s">
        <v>24836</v>
      </c>
    </row>
    <row r="21752" spans="1:2" x14ac:dyDescent="0.2">
      <c r="A21752" s="11">
        <v>124091</v>
      </c>
      <c r="B21752" s="11" t="s">
        <v>24837</v>
      </c>
    </row>
    <row r="21753" spans="1:2" x14ac:dyDescent="0.2">
      <c r="A21753" s="11">
        <v>124092</v>
      </c>
      <c r="B21753" s="11" t="s">
        <v>24838</v>
      </c>
    </row>
    <row r="21754" spans="1:2" x14ac:dyDescent="0.2">
      <c r="A21754" s="11">
        <v>124093</v>
      </c>
      <c r="B21754" s="11" t="s">
        <v>24839</v>
      </c>
    </row>
    <row r="21755" spans="1:2" x14ac:dyDescent="0.2">
      <c r="A21755" s="11">
        <v>124094</v>
      </c>
      <c r="B21755" s="11" t="s">
        <v>24840</v>
      </c>
    </row>
    <row r="21756" spans="1:2" x14ac:dyDescent="0.2">
      <c r="A21756" s="11">
        <v>124095</v>
      </c>
      <c r="B21756" s="11" t="s">
        <v>24841</v>
      </c>
    </row>
    <row r="21757" spans="1:2" x14ac:dyDescent="0.2">
      <c r="A21757" s="11">
        <v>124096</v>
      </c>
      <c r="B21757" s="11" t="s">
        <v>24842</v>
      </c>
    </row>
    <row r="21758" spans="1:2" x14ac:dyDescent="0.2">
      <c r="A21758" s="11">
        <v>124097</v>
      </c>
      <c r="B21758" s="11" t="s">
        <v>24843</v>
      </c>
    </row>
    <row r="21759" spans="1:2" x14ac:dyDescent="0.2">
      <c r="A21759" s="11">
        <v>124098</v>
      </c>
      <c r="B21759" s="11" t="s">
        <v>24844</v>
      </c>
    </row>
    <row r="21760" spans="1:2" x14ac:dyDescent="0.2">
      <c r="A21760" s="11">
        <v>124099</v>
      </c>
      <c r="B21760" s="11" t="s">
        <v>24845</v>
      </c>
    </row>
    <row r="21761" spans="1:2" x14ac:dyDescent="0.2">
      <c r="A21761" s="11">
        <v>124100</v>
      </c>
      <c r="B21761" s="11" t="s">
        <v>24846</v>
      </c>
    </row>
    <row r="21762" spans="1:2" x14ac:dyDescent="0.2">
      <c r="A21762" s="11">
        <v>124101</v>
      </c>
      <c r="B21762" s="11" t="s">
        <v>24847</v>
      </c>
    </row>
    <row r="21763" spans="1:2" x14ac:dyDescent="0.2">
      <c r="A21763" s="11">
        <v>124102</v>
      </c>
      <c r="B21763" s="11" t="s">
        <v>24848</v>
      </c>
    </row>
    <row r="21764" spans="1:2" x14ac:dyDescent="0.2">
      <c r="A21764" s="11">
        <v>124103</v>
      </c>
      <c r="B21764" s="11" t="s">
        <v>24849</v>
      </c>
    </row>
    <row r="21765" spans="1:2" x14ac:dyDescent="0.2">
      <c r="A21765" s="11">
        <v>124104</v>
      </c>
      <c r="B21765" s="11" t="s">
        <v>24850</v>
      </c>
    </row>
    <row r="21766" spans="1:2" x14ac:dyDescent="0.2">
      <c r="A21766" s="11">
        <v>124105</v>
      </c>
      <c r="B21766" s="11" t="s">
        <v>24851</v>
      </c>
    </row>
    <row r="21767" spans="1:2" x14ac:dyDescent="0.2">
      <c r="A21767" s="11">
        <v>124106</v>
      </c>
      <c r="B21767" s="11" t="s">
        <v>24852</v>
      </c>
    </row>
    <row r="21768" spans="1:2" x14ac:dyDescent="0.2">
      <c r="A21768" s="11">
        <v>124107</v>
      </c>
      <c r="B21768" s="11" t="s">
        <v>2739</v>
      </c>
    </row>
    <row r="21769" spans="1:2" x14ac:dyDescent="0.2">
      <c r="A21769" s="11">
        <v>124108</v>
      </c>
      <c r="B21769" s="11" t="s">
        <v>24853</v>
      </c>
    </row>
    <row r="21770" spans="1:2" x14ac:dyDescent="0.2">
      <c r="A21770" s="11">
        <v>124109</v>
      </c>
      <c r="B21770" s="11" t="s">
        <v>24854</v>
      </c>
    </row>
    <row r="21771" spans="1:2" x14ac:dyDescent="0.2">
      <c r="A21771" s="11">
        <v>124110</v>
      </c>
      <c r="B21771" s="11" t="s">
        <v>24855</v>
      </c>
    </row>
    <row r="21772" spans="1:2" x14ac:dyDescent="0.2">
      <c r="A21772" s="11">
        <v>124111</v>
      </c>
      <c r="B21772" s="11" t="s">
        <v>24856</v>
      </c>
    </row>
    <row r="21773" spans="1:2" x14ac:dyDescent="0.2">
      <c r="A21773" s="11">
        <v>124112</v>
      </c>
      <c r="B21773" s="11" t="s">
        <v>24857</v>
      </c>
    </row>
    <row r="21774" spans="1:2" x14ac:dyDescent="0.2">
      <c r="A21774" s="11">
        <v>124113</v>
      </c>
      <c r="B21774" s="11" t="s">
        <v>24858</v>
      </c>
    </row>
    <row r="21775" spans="1:2" x14ac:dyDescent="0.2">
      <c r="A21775" s="11">
        <v>124114</v>
      </c>
      <c r="B21775" s="11" t="s">
        <v>24859</v>
      </c>
    </row>
    <row r="21776" spans="1:2" x14ac:dyDescent="0.2">
      <c r="A21776" s="11">
        <v>124115</v>
      </c>
      <c r="B21776" s="11" t="s">
        <v>4029</v>
      </c>
    </row>
    <row r="21777" spans="1:2" x14ac:dyDescent="0.2">
      <c r="A21777" s="11">
        <v>124116</v>
      </c>
      <c r="B21777" s="11" t="s">
        <v>24860</v>
      </c>
    </row>
    <row r="21778" spans="1:2" x14ac:dyDescent="0.2">
      <c r="A21778" s="11">
        <v>124117</v>
      </c>
      <c r="B21778" s="11" t="s">
        <v>24861</v>
      </c>
    </row>
    <row r="21779" spans="1:2" x14ac:dyDescent="0.2">
      <c r="A21779" s="11">
        <v>124118</v>
      </c>
      <c r="B21779" s="11" t="s">
        <v>24862</v>
      </c>
    </row>
    <row r="21780" spans="1:2" x14ac:dyDescent="0.2">
      <c r="A21780" s="11">
        <v>124119</v>
      </c>
      <c r="B21780" s="11" t="s">
        <v>24863</v>
      </c>
    </row>
    <row r="21781" spans="1:2" x14ac:dyDescent="0.2">
      <c r="A21781" s="11">
        <v>124120</v>
      </c>
      <c r="B21781" s="11" t="s">
        <v>24864</v>
      </c>
    </row>
    <row r="21782" spans="1:2" x14ac:dyDescent="0.2">
      <c r="A21782" s="11">
        <v>124121</v>
      </c>
      <c r="B21782" s="11" t="s">
        <v>24865</v>
      </c>
    </row>
    <row r="21783" spans="1:2" x14ac:dyDescent="0.2">
      <c r="A21783" s="11">
        <v>124122</v>
      </c>
      <c r="B21783" s="11" t="s">
        <v>24866</v>
      </c>
    </row>
    <row r="21784" spans="1:2" x14ac:dyDescent="0.2">
      <c r="A21784" s="11">
        <v>124123</v>
      </c>
      <c r="B21784" s="11" t="s">
        <v>24867</v>
      </c>
    </row>
    <row r="21785" spans="1:2" x14ac:dyDescent="0.2">
      <c r="A21785" s="11">
        <v>124124</v>
      </c>
      <c r="B21785" s="11" t="s">
        <v>3101</v>
      </c>
    </row>
    <row r="21786" spans="1:2" x14ac:dyDescent="0.2">
      <c r="A21786" s="11">
        <v>124125</v>
      </c>
      <c r="B21786" s="11" t="s">
        <v>24868</v>
      </c>
    </row>
    <row r="21787" spans="1:2" x14ac:dyDescent="0.2">
      <c r="A21787" s="11">
        <v>124126</v>
      </c>
      <c r="B21787" s="11" t="s">
        <v>24869</v>
      </c>
    </row>
    <row r="21788" spans="1:2" x14ac:dyDescent="0.2">
      <c r="A21788" s="11">
        <v>124127</v>
      </c>
      <c r="B21788" s="11" t="s">
        <v>24870</v>
      </c>
    </row>
    <row r="21789" spans="1:2" x14ac:dyDescent="0.2">
      <c r="A21789" s="11">
        <v>124128</v>
      </c>
      <c r="B21789" s="11" t="s">
        <v>24871</v>
      </c>
    </row>
    <row r="21790" spans="1:2" x14ac:dyDescent="0.2">
      <c r="A21790" s="11">
        <v>124129</v>
      </c>
      <c r="B21790" s="11" t="s">
        <v>24872</v>
      </c>
    </row>
    <row r="21791" spans="1:2" x14ac:dyDescent="0.2">
      <c r="A21791" s="11">
        <v>124130</v>
      </c>
      <c r="B21791" s="11" t="s">
        <v>24873</v>
      </c>
    </row>
    <row r="21792" spans="1:2" x14ac:dyDescent="0.2">
      <c r="A21792" s="11">
        <v>124131</v>
      </c>
      <c r="B21792" s="11" t="s">
        <v>24874</v>
      </c>
    </row>
    <row r="21793" spans="1:2" x14ac:dyDescent="0.2">
      <c r="A21793" s="11">
        <v>124132</v>
      </c>
      <c r="B21793" s="11" t="s">
        <v>24875</v>
      </c>
    </row>
    <row r="21794" spans="1:2" x14ac:dyDescent="0.2">
      <c r="A21794" s="11">
        <v>124133</v>
      </c>
      <c r="B21794" s="11" t="s">
        <v>3360</v>
      </c>
    </row>
    <row r="21795" spans="1:2" x14ac:dyDescent="0.2">
      <c r="A21795" s="11">
        <v>124134</v>
      </c>
      <c r="B21795" s="11" t="s">
        <v>24876</v>
      </c>
    </row>
    <row r="21796" spans="1:2" x14ac:dyDescent="0.2">
      <c r="A21796" s="11">
        <v>124135</v>
      </c>
      <c r="B21796" s="11" t="s">
        <v>24877</v>
      </c>
    </row>
    <row r="21797" spans="1:2" x14ac:dyDescent="0.2">
      <c r="A21797" s="11">
        <v>124136</v>
      </c>
      <c r="B21797" s="11" t="s">
        <v>24878</v>
      </c>
    </row>
    <row r="21798" spans="1:2" x14ac:dyDescent="0.2">
      <c r="A21798" s="11">
        <v>124137</v>
      </c>
      <c r="B21798" s="11" t="s">
        <v>2740</v>
      </c>
    </row>
    <row r="21799" spans="1:2" x14ac:dyDescent="0.2">
      <c r="A21799" s="11">
        <v>124138</v>
      </c>
      <c r="B21799" s="11" t="s">
        <v>24879</v>
      </c>
    </row>
    <row r="21800" spans="1:2" x14ac:dyDescent="0.2">
      <c r="A21800" s="11">
        <v>124139</v>
      </c>
      <c r="B21800" s="11" t="s">
        <v>24880</v>
      </c>
    </row>
    <row r="21801" spans="1:2" x14ac:dyDescent="0.2">
      <c r="A21801" s="11">
        <v>124140</v>
      </c>
      <c r="B21801" s="11" t="s">
        <v>24881</v>
      </c>
    </row>
    <row r="21802" spans="1:2" x14ac:dyDescent="0.2">
      <c r="A21802" s="11">
        <v>124141</v>
      </c>
      <c r="B21802" s="11" t="s">
        <v>24882</v>
      </c>
    </row>
    <row r="21803" spans="1:2" x14ac:dyDescent="0.2">
      <c r="A21803" s="11">
        <v>124142</v>
      </c>
      <c r="B21803" s="11" t="s">
        <v>24883</v>
      </c>
    </row>
    <row r="21804" spans="1:2" x14ac:dyDescent="0.2">
      <c r="A21804" s="11">
        <v>124143</v>
      </c>
      <c r="B21804" s="11" t="s">
        <v>24884</v>
      </c>
    </row>
    <row r="21805" spans="1:2" x14ac:dyDescent="0.2">
      <c r="A21805" s="11">
        <v>124144</v>
      </c>
      <c r="B21805" s="11" t="s">
        <v>24885</v>
      </c>
    </row>
    <row r="21806" spans="1:2" x14ac:dyDescent="0.2">
      <c r="A21806" s="11">
        <v>124146</v>
      </c>
      <c r="B21806" s="11" t="s">
        <v>24886</v>
      </c>
    </row>
    <row r="21807" spans="1:2" x14ac:dyDescent="0.2">
      <c r="A21807" s="11">
        <v>124216</v>
      </c>
      <c r="B21807" s="11" t="s">
        <v>24887</v>
      </c>
    </row>
    <row r="21808" spans="1:2" x14ac:dyDescent="0.2">
      <c r="A21808" s="11">
        <v>124235</v>
      </c>
      <c r="B21808" s="11" t="s">
        <v>24888</v>
      </c>
    </row>
    <row r="21809" spans="1:2" x14ac:dyDescent="0.2">
      <c r="A21809" s="11">
        <v>124267</v>
      </c>
      <c r="B21809" s="11" t="s">
        <v>24889</v>
      </c>
    </row>
    <row r="21810" spans="1:2" x14ac:dyDescent="0.2">
      <c r="A21810" s="11">
        <v>124270</v>
      </c>
      <c r="B21810" s="11" t="s">
        <v>24890</v>
      </c>
    </row>
    <row r="21811" spans="1:2" x14ac:dyDescent="0.2">
      <c r="A21811" s="11">
        <v>124274</v>
      </c>
      <c r="B21811" s="11" t="s">
        <v>24891</v>
      </c>
    </row>
    <row r="21812" spans="1:2" x14ac:dyDescent="0.2">
      <c r="A21812" s="11">
        <v>124275</v>
      </c>
      <c r="B21812" s="11" t="s">
        <v>24892</v>
      </c>
    </row>
    <row r="21813" spans="1:2" x14ac:dyDescent="0.2">
      <c r="A21813" s="11">
        <v>124278</v>
      </c>
      <c r="B21813" s="11" t="s">
        <v>24893</v>
      </c>
    </row>
    <row r="21814" spans="1:2" x14ac:dyDescent="0.2">
      <c r="A21814" s="11">
        <v>124279</v>
      </c>
      <c r="B21814" s="11" t="s">
        <v>24894</v>
      </c>
    </row>
    <row r="21815" spans="1:2" x14ac:dyDescent="0.2">
      <c r="A21815" s="11">
        <v>124280</v>
      </c>
      <c r="B21815" s="11" t="s">
        <v>24895</v>
      </c>
    </row>
    <row r="21816" spans="1:2" x14ac:dyDescent="0.2">
      <c r="A21816" s="11">
        <v>124281</v>
      </c>
      <c r="B21816" s="11" t="s">
        <v>24896</v>
      </c>
    </row>
    <row r="21817" spans="1:2" x14ac:dyDescent="0.2">
      <c r="A21817" s="11">
        <v>124282</v>
      </c>
      <c r="B21817" s="11" t="s">
        <v>4030</v>
      </c>
    </row>
    <row r="21818" spans="1:2" x14ac:dyDescent="0.2">
      <c r="A21818" s="11">
        <v>124283</v>
      </c>
      <c r="B21818" s="11" t="s">
        <v>24897</v>
      </c>
    </row>
    <row r="21819" spans="1:2" x14ac:dyDescent="0.2">
      <c r="A21819" s="11">
        <v>124284</v>
      </c>
      <c r="B21819" s="11" t="s">
        <v>24898</v>
      </c>
    </row>
    <row r="21820" spans="1:2" x14ac:dyDescent="0.2">
      <c r="A21820" s="11">
        <v>124285</v>
      </c>
      <c r="B21820" s="11" t="s">
        <v>24899</v>
      </c>
    </row>
    <row r="21821" spans="1:2" x14ac:dyDescent="0.2">
      <c r="A21821" s="11">
        <v>124286</v>
      </c>
      <c r="B21821" s="11" t="s">
        <v>24900</v>
      </c>
    </row>
    <row r="21822" spans="1:2" x14ac:dyDescent="0.2">
      <c r="A21822" s="11">
        <v>124287</v>
      </c>
      <c r="B21822" s="11" t="s">
        <v>24901</v>
      </c>
    </row>
    <row r="21823" spans="1:2" x14ac:dyDescent="0.2">
      <c r="A21823" s="11">
        <v>124288</v>
      </c>
      <c r="B21823" s="11" t="s">
        <v>24902</v>
      </c>
    </row>
    <row r="21824" spans="1:2" x14ac:dyDescent="0.2">
      <c r="A21824" s="11">
        <v>124289</v>
      </c>
      <c r="B21824" s="11" t="s">
        <v>24903</v>
      </c>
    </row>
    <row r="21825" spans="1:2" x14ac:dyDescent="0.2">
      <c r="A21825" s="11">
        <v>124290</v>
      </c>
      <c r="B21825" s="11" t="s">
        <v>24904</v>
      </c>
    </row>
    <row r="21826" spans="1:2" x14ac:dyDescent="0.2">
      <c r="A21826" s="11">
        <v>124292</v>
      </c>
      <c r="B21826" s="11" t="s">
        <v>24905</v>
      </c>
    </row>
    <row r="21827" spans="1:2" x14ac:dyDescent="0.2">
      <c r="A21827" s="11">
        <v>124293</v>
      </c>
      <c r="B21827" s="11" t="s">
        <v>24906</v>
      </c>
    </row>
    <row r="21828" spans="1:2" x14ac:dyDescent="0.2">
      <c r="A21828" s="11">
        <v>124294</v>
      </c>
      <c r="B21828" s="11" t="s">
        <v>24907</v>
      </c>
    </row>
    <row r="21829" spans="1:2" x14ac:dyDescent="0.2">
      <c r="A21829" s="11">
        <v>124295</v>
      </c>
      <c r="B21829" s="11" t="s">
        <v>24908</v>
      </c>
    </row>
    <row r="21830" spans="1:2" x14ac:dyDescent="0.2">
      <c r="A21830" s="11">
        <v>124296</v>
      </c>
      <c r="B21830" s="11" t="s">
        <v>24909</v>
      </c>
    </row>
    <row r="21831" spans="1:2" x14ac:dyDescent="0.2">
      <c r="A21831" s="11">
        <v>124297</v>
      </c>
      <c r="B21831" s="11" t="s">
        <v>24910</v>
      </c>
    </row>
    <row r="21832" spans="1:2" x14ac:dyDescent="0.2">
      <c r="A21832" s="11">
        <v>124298</v>
      </c>
      <c r="B21832" s="11" t="s">
        <v>24911</v>
      </c>
    </row>
    <row r="21833" spans="1:2" x14ac:dyDescent="0.2">
      <c r="A21833" s="11">
        <v>124299</v>
      </c>
      <c r="B21833" s="11" t="s">
        <v>24912</v>
      </c>
    </row>
    <row r="21834" spans="1:2" x14ac:dyDescent="0.2">
      <c r="A21834" s="11">
        <v>124300</v>
      </c>
      <c r="B21834" s="11" t="s">
        <v>24913</v>
      </c>
    </row>
    <row r="21835" spans="1:2" x14ac:dyDescent="0.2">
      <c r="A21835" s="11">
        <v>124301</v>
      </c>
      <c r="B21835" s="11" t="s">
        <v>24914</v>
      </c>
    </row>
    <row r="21836" spans="1:2" x14ac:dyDescent="0.2">
      <c r="A21836" s="11">
        <v>124302</v>
      </c>
      <c r="B21836" s="11" t="s">
        <v>24915</v>
      </c>
    </row>
    <row r="21837" spans="1:2" x14ac:dyDescent="0.2">
      <c r="A21837" s="11">
        <v>124303</v>
      </c>
      <c r="B21837" s="11" t="s">
        <v>3052</v>
      </c>
    </row>
    <row r="21838" spans="1:2" x14ac:dyDescent="0.2">
      <c r="A21838" s="11">
        <v>124304</v>
      </c>
      <c r="B21838" s="11" t="s">
        <v>24916</v>
      </c>
    </row>
    <row r="21839" spans="1:2" x14ac:dyDescent="0.2">
      <c r="A21839" s="11">
        <v>124305</v>
      </c>
      <c r="B21839" s="11" t="s">
        <v>24917</v>
      </c>
    </row>
    <row r="21840" spans="1:2" x14ac:dyDescent="0.2">
      <c r="A21840" s="11">
        <v>124306</v>
      </c>
      <c r="B21840" s="11" t="s">
        <v>24918</v>
      </c>
    </row>
    <row r="21841" spans="1:2" x14ac:dyDescent="0.2">
      <c r="A21841" s="11">
        <v>124307</v>
      </c>
      <c r="B21841" s="11" t="s">
        <v>24919</v>
      </c>
    </row>
    <row r="21842" spans="1:2" x14ac:dyDescent="0.2">
      <c r="A21842" s="11">
        <v>124308</v>
      </c>
      <c r="B21842" s="11" t="s">
        <v>24920</v>
      </c>
    </row>
    <row r="21843" spans="1:2" x14ac:dyDescent="0.2">
      <c r="A21843" s="11">
        <v>124309</v>
      </c>
      <c r="B21843" s="11" t="s">
        <v>24921</v>
      </c>
    </row>
    <row r="21844" spans="1:2" x14ac:dyDescent="0.2">
      <c r="A21844" s="11">
        <v>124310</v>
      </c>
      <c r="B21844" s="11" t="s">
        <v>24922</v>
      </c>
    </row>
    <row r="21845" spans="1:2" x14ac:dyDescent="0.2">
      <c r="A21845" s="11">
        <v>124311</v>
      </c>
      <c r="B21845" s="11" t="s">
        <v>24923</v>
      </c>
    </row>
    <row r="21846" spans="1:2" x14ac:dyDescent="0.2">
      <c r="A21846" s="11">
        <v>124312</v>
      </c>
      <c r="B21846" s="11" t="s">
        <v>24924</v>
      </c>
    </row>
    <row r="21847" spans="1:2" x14ac:dyDescent="0.2">
      <c r="A21847" s="11">
        <v>124313</v>
      </c>
      <c r="B21847" s="11" t="s">
        <v>24925</v>
      </c>
    </row>
    <row r="21848" spans="1:2" x14ac:dyDescent="0.2">
      <c r="A21848" s="11">
        <v>124314</v>
      </c>
      <c r="B21848" s="11" t="s">
        <v>24926</v>
      </c>
    </row>
    <row r="21849" spans="1:2" x14ac:dyDescent="0.2">
      <c r="A21849" s="11">
        <v>124315</v>
      </c>
      <c r="B21849" s="11" t="s">
        <v>24927</v>
      </c>
    </row>
    <row r="21850" spans="1:2" x14ac:dyDescent="0.2">
      <c r="A21850" s="11">
        <v>124316</v>
      </c>
      <c r="B21850" s="11" t="s">
        <v>24928</v>
      </c>
    </row>
    <row r="21851" spans="1:2" x14ac:dyDescent="0.2">
      <c r="A21851" s="11">
        <v>124317</v>
      </c>
      <c r="B21851" s="11" t="s">
        <v>24929</v>
      </c>
    </row>
    <row r="21852" spans="1:2" x14ac:dyDescent="0.2">
      <c r="A21852" s="11">
        <v>124318</v>
      </c>
      <c r="B21852" s="11" t="s">
        <v>24930</v>
      </c>
    </row>
    <row r="21853" spans="1:2" x14ac:dyDescent="0.2">
      <c r="A21853" s="11">
        <v>124319</v>
      </c>
      <c r="B21853" s="11" t="s">
        <v>24931</v>
      </c>
    </row>
    <row r="21854" spans="1:2" x14ac:dyDescent="0.2">
      <c r="A21854" s="11">
        <v>124320</v>
      </c>
      <c r="B21854" s="11" t="s">
        <v>24932</v>
      </c>
    </row>
    <row r="21855" spans="1:2" x14ac:dyDescent="0.2">
      <c r="A21855" s="11">
        <v>124321</v>
      </c>
      <c r="B21855" s="11" t="s">
        <v>24933</v>
      </c>
    </row>
    <row r="21856" spans="1:2" x14ac:dyDescent="0.2">
      <c r="A21856" s="11">
        <v>124322</v>
      </c>
      <c r="B21856" s="11" t="s">
        <v>24934</v>
      </c>
    </row>
    <row r="21857" spans="1:2" x14ac:dyDescent="0.2">
      <c r="A21857" s="11">
        <v>124323</v>
      </c>
      <c r="B21857" s="11" t="s">
        <v>24935</v>
      </c>
    </row>
    <row r="21858" spans="1:2" x14ac:dyDescent="0.2">
      <c r="A21858" s="11">
        <v>124324</v>
      </c>
      <c r="B21858" s="11" t="s">
        <v>24936</v>
      </c>
    </row>
    <row r="21859" spans="1:2" x14ac:dyDescent="0.2">
      <c r="A21859" s="11">
        <v>124330</v>
      </c>
      <c r="B21859" s="11" t="s">
        <v>24937</v>
      </c>
    </row>
    <row r="21860" spans="1:2" x14ac:dyDescent="0.2">
      <c r="A21860" s="11">
        <v>124335</v>
      </c>
      <c r="B21860" s="11" t="s">
        <v>24938</v>
      </c>
    </row>
    <row r="21861" spans="1:2" x14ac:dyDescent="0.2">
      <c r="A21861" s="11">
        <v>124336</v>
      </c>
      <c r="B21861" s="11" t="s">
        <v>24939</v>
      </c>
    </row>
    <row r="21862" spans="1:2" x14ac:dyDescent="0.2">
      <c r="A21862" s="11">
        <v>124337</v>
      </c>
      <c r="B21862" s="11" t="s">
        <v>24940</v>
      </c>
    </row>
    <row r="21863" spans="1:2" x14ac:dyDescent="0.2">
      <c r="A21863" s="11">
        <v>124338</v>
      </c>
      <c r="B21863" s="11" t="s">
        <v>24941</v>
      </c>
    </row>
    <row r="21864" spans="1:2" x14ac:dyDescent="0.2">
      <c r="A21864" s="11">
        <v>124339</v>
      </c>
      <c r="B21864" s="11" t="s">
        <v>24942</v>
      </c>
    </row>
    <row r="21865" spans="1:2" x14ac:dyDescent="0.2">
      <c r="A21865" s="11">
        <v>124345</v>
      </c>
      <c r="B21865" s="11" t="s">
        <v>24943</v>
      </c>
    </row>
    <row r="21866" spans="1:2" x14ac:dyDescent="0.2">
      <c r="A21866" s="11">
        <v>124346</v>
      </c>
      <c r="B21866" s="11" t="s">
        <v>3650</v>
      </c>
    </row>
    <row r="21867" spans="1:2" x14ac:dyDescent="0.2">
      <c r="A21867" s="11">
        <v>124347</v>
      </c>
      <c r="B21867" s="11" t="s">
        <v>24944</v>
      </c>
    </row>
    <row r="21868" spans="1:2" x14ac:dyDescent="0.2">
      <c r="A21868" s="11">
        <v>124348</v>
      </c>
      <c r="B21868" s="11" t="s">
        <v>24945</v>
      </c>
    </row>
    <row r="21869" spans="1:2" x14ac:dyDescent="0.2">
      <c r="A21869" s="11">
        <v>124349</v>
      </c>
      <c r="B21869" s="11" t="s">
        <v>24946</v>
      </c>
    </row>
    <row r="21870" spans="1:2" x14ac:dyDescent="0.2">
      <c r="A21870" s="11">
        <v>124350</v>
      </c>
      <c r="B21870" s="11" t="s">
        <v>24947</v>
      </c>
    </row>
    <row r="21871" spans="1:2" x14ac:dyDescent="0.2">
      <c r="A21871" s="11">
        <v>124351</v>
      </c>
      <c r="B21871" s="11" t="s">
        <v>24948</v>
      </c>
    </row>
    <row r="21872" spans="1:2" x14ac:dyDescent="0.2">
      <c r="A21872" s="11">
        <v>124352</v>
      </c>
      <c r="B21872" s="11" t="s">
        <v>24949</v>
      </c>
    </row>
    <row r="21873" spans="1:2" x14ac:dyDescent="0.2">
      <c r="A21873" s="11">
        <v>124353</v>
      </c>
      <c r="B21873" s="11" t="s">
        <v>24950</v>
      </c>
    </row>
    <row r="21874" spans="1:2" x14ac:dyDescent="0.2">
      <c r="A21874" s="11">
        <v>124354</v>
      </c>
      <c r="B21874" s="11" t="s">
        <v>24951</v>
      </c>
    </row>
    <row r="21875" spans="1:2" x14ac:dyDescent="0.2">
      <c r="A21875" s="11">
        <v>124355</v>
      </c>
      <c r="B21875" s="11" t="s">
        <v>24952</v>
      </c>
    </row>
    <row r="21876" spans="1:2" x14ac:dyDescent="0.2">
      <c r="A21876" s="11">
        <v>124358</v>
      </c>
      <c r="B21876" s="11" t="s">
        <v>24953</v>
      </c>
    </row>
    <row r="21877" spans="1:2" x14ac:dyDescent="0.2">
      <c r="A21877" s="11">
        <v>124360</v>
      </c>
      <c r="B21877" s="11" t="s">
        <v>24954</v>
      </c>
    </row>
    <row r="21878" spans="1:2" x14ac:dyDescent="0.2">
      <c r="A21878" s="11">
        <v>124361</v>
      </c>
      <c r="B21878" s="11" t="s">
        <v>24955</v>
      </c>
    </row>
    <row r="21879" spans="1:2" x14ac:dyDescent="0.2">
      <c r="A21879" s="11">
        <v>124362</v>
      </c>
      <c r="B21879" s="11" t="s">
        <v>3325</v>
      </c>
    </row>
    <row r="21880" spans="1:2" x14ac:dyDescent="0.2">
      <c r="A21880" s="11">
        <v>124365</v>
      </c>
      <c r="B21880" s="11" t="s">
        <v>24956</v>
      </c>
    </row>
    <row r="21881" spans="1:2" x14ac:dyDescent="0.2">
      <c r="A21881" s="11">
        <v>124366</v>
      </c>
      <c r="B21881" s="11" t="s">
        <v>3326</v>
      </c>
    </row>
    <row r="21882" spans="1:2" x14ac:dyDescent="0.2">
      <c r="A21882" s="11">
        <v>124367</v>
      </c>
      <c r="B21882" s="11" t="s">
        <v>3327</v>
      </c>
    </row>
    <row r="21883" spans="1:2" x14ac:dyDescent="0.2">
      <c r="A21883" s="11">
        <v>124368</v>
      </c>
      <c r="B21883" s="11" t="s">
        <v>24957</v>
      </c>
    </row>
    <row r="21884" spans="1:2" x14ac:dyDescent="0.2">
      <c r="A21884" s="11">
        <v>124370</v>
      </c>
      <c r="B21884" s="11" t="s">
        <v>3420</v>
      </c>
    </row>
    <row r="21885" spans="1:2" x14ac:dyDescent="0.2">
      <c r="A21885" s="11">
        <v>124371</v>
      </c>
      <c r="B21885" s="11" t="s">
        <v>24958</v>
      </c>
    </row>
    <row r="21886" spans="1:2" x14ac:dyDescent="0.2">
      <c r="A21886" s="11">
        <v>124372</v>
      </c>
      <c r="B21886" s="11" t="s">
        <v>24959</v>
      </c>
    </row>
    <row r="21887" spans="1:2" x14ac:dyDescent="0.2">
      <c r="A21887" s="11">
        <v>124373</v>
      </c>
      <c r="B21887" s="11" t="s">
        <v>24960</v>
      </c>
    </row>
    <row r="21888" spans="1:2" x14ac:dyDescent="0.2">
      <c r="A21888" s="11">
        <v>124375</v>
      </c>
      <c r="B21888" s="11" t="s">
        <v>24961</v>
      </c>
    </row>
    <row r="21889" spans="1:2" x14ac:dyDescent="0.2">
      <c r="A21889" s="11">
        <v>124376</v>
      </c>
      <c r="B21889" s="11" t="s">
        <v>24962</v>
      </c>
    </row>
    <row r="21890" spans="1:2" x14ac:dyDescent="0.2">
      <c r="A21890" s="11">
        <v>124377</v>
      </c>
      <c r="B21890" s="11" t="s">
        <v>24963</v>
      </c>
    </row>
    <row r="21891" spans="1:2" x14ac:dyDescent="0.2">
      <c r="A21891" s="11">
        <v>124379</v>
      </c>
      <c r="B21891" s="11" t="s">
        <v>24964</v>
      </c>
    </row>
    <row r="21892" spans="1:2" x14ac:dyDescent="0.2">
      <c r="A21892" s="11">
        <v>124380</v>
      </c>
      <c r="B21892" s="11" t="s">
        <v>24965</v>
      </c>
    </row>
    <row r="21893" spans="1:2" x14ac:dyDescent="0.2">
      <c r="A21893" s="11">
        <v>124381</v>
      </c>
      <c r="B21893" s="11" t="s">
        <v>24966</v>
      </c>
    </row>
    <row r="21894" spans="1:2" x14ac:dyDescent="0.2">
      <c r="A21894" s="11">
        <v>124382</v>
      </c>
      <c r="B21894" s="11" t="s">
        <v>24967</v>
      </c>
    </row>
    <row r="21895" spans="1:2" x14ac:dyDescent="0.2">
      <c r="A21895" s="11">
        <v>124383</v>
      </c>
      <c r="B21895" s="11" t="s">
        <v>24968</v>
      </c>
    </row>
    <row r="21896" spans="1:2" x14ac:dyDescent="0.2">
      <c r="A21896" s="11">
        <v>124384</v>
      </c>
      <c r="B21896" s="11" t="s">
        <v>24969</v>
      </c>
    </row>
    <row r="21897" spans="1:2" x14ac:dyDescent="0.2">
      <c r="A21897" s="11">
        <v>124385</v>
      </c>
      <c r="B21897" s="11" t="s">
        <v>24970</v>
      </c>
    </row>
    <row r="21898" spans="1:2" x14ac:dyDescent="0.2">
      <c r="A21898" s="11">
        <v>124386</v>
      </c>
      <c r="B21898" s="11" t="s">
        <v>24971</v>
      </c>
    </row>
    <row r="21899" spans="1:2" x14ac:dyDescent="0.2">
      <c r="A21899" s="11">
        <v>124387</v>
      </c>
      <c r="B21899" s="11" t="s">
        <v>24972</v>
      </c>
    </row>
    <row r="21900" spans="1:2" x14ac:dyDescent="0.2">
      <c r="A21900" s="11">
        <v>124388</v>
      </c>
      <c r="B21900" s="11" t="s">
        <v>24973</v>
      </c>
    </row>
    <row r="21901" spans="1:2" x14ac:dyDescent="0.2">
      <c r="A21901" s="11">
        <v>124389</v>
      </c>
      <c r="B21901" s="11" t="s">
        <v>24974</v>
      </c>
    </row>
    <row r="21902" spans="1:2" x14ac:dyDescent="0.2">
      <c r="A21902" s="11">
        <v>124390</v>
      </c>
      <c r="B21902" s="11" t="s">
        <v>24975</v>
      </c>
    </row>
    <row r="21903" spans="1:2" x14ac:dyDescent="0.2">
      <c r="A21903" s="11">
        <v>124391</v>
      </c>
      <c r="B21903" s="11" t="s">
        <v>3102</v>
      </c>
    </row>
    <row r="21904" spans="1:2" x14ac:dyDescent="0.2">
      <c r="A21904" s="11">
        <v>124392</v>
      </c>
      <c r="B21904" s="11" t="s">
        <v>24976</v>
      </c>
    </row>
    <row r="21905" spans="1:2" x14ac:dyDescent="0.2">
      <c r="A21905" s="11">
        <v>124393</v>
      </c>
      <c r="B21905" s="11" t="s">
        <v>24977</v>
      </c>
    </row>
    <row r="21906" spans="1:2" x14ac:dyDescent="0.2">
      <c r="A21906" s="11">
        <v>124394</v>
      </c>
      <c r="B21906" s="11" t="s">
        <v>24978</v>
      </c>
    </row>
    <row r="21907" spans="1:2" x14ac:dyDescent="0.2">
      <c r="A21907" s="11">
        <v>124395</v>
      </c>
      <c r="B21907" s="11" t="s">
        <v>24979</v>
      </c>
    </row>
    <row r="21908" spans="1:2" x14ac:dyDescent="0.2">
      <c r="A21908" s="11">
        <v>124396</v>
      </c>
      <c r="B21908" s="11" t="s">
        <v>24980</v>
      </c>
    </row>
    <row r="21909" spans="1:2" x14ac:dyDescent="0.2">
      <c r="A21909" s="11">
        <v>124397</v>
      </c>
      <c r="B21909" s="11" t="s">
        <v>24981</v>
      </c>
    </row>
    <row r="21910" spans="1:2" x14ac:dyDescent="0.2">
      <c r="A21910" s="11">
        <v>124398</v>
      </c>
      <c r="B21910" s="11" t="s">
        <v>24982</v>
      </c>
    </row>
    <row r="21911" spans="1:2" x14ac:dyDescent="0.2">
      <c r="A21911" s="11">
        <v>124399</v>
      </c>
      <c r="B21911" s="11" t="s">
        <v>24983</v>
      </c>
    </row>
    <row r="21912" spans="1:2" x14ac:dyDescent="0.2">
      <c r="A21912" s="11">
        <v>124400</v>
      </c>
      <c r="B21912" s="11" t="s">
        <v>24984</v>
      </c>
    </row>
    <row r="21913" spans="1:2" x14ac:dyDescent="0.2">
      <c r="A21913" s="11">
        <v>124401</v>
      </c>
      <c r="B21913" s="11" t="s">
        <v>24985</v>
      </c>
    </row>
    <row r="21914" spans="1:2" x14ac:dyDescent="0.2">
      <c r="A21914" s="11">
        <v>124402</v>
      </c>
      <c r="B21914" s="11" t="s">
        <v>24986</v>
      </c>
    </row>
    <row r="21915" spans="1:2" x14ac:dyDescent="0.2">
      <c r="A21915" s="11">
        <v>124403</v>
      </c>
      <c r="B21915" s="11" t="s">
        <v>24987</v>
      </c>
    </row>
    <row r="21916" spans="1:2" x14ac:dyDescent="0.2">
      <c r="A21916" s="11">
        <v>124404</v>
      </c>
      <c r="B21916" s="11" t="s">
        <v>24988</v>
      </c>
    </row>
    <row r="21917" spans="1:2" x14ac:dyDescent="0.2">
      <c r="A21917" s="11">
        <v>124405</v>
      </c>
      <c r="B21917" s="11" t="s">
        <v>24989</v>
      </c>
    </row>
    <row r="21918" spans="1:2" x14ac:dyDescent="0.2">
      <c r="A21918" s="11">
        <v>124406</v>
      </c>
      <c r="B21918" s="11" t="s">
        <v>24989</v>
      </c>
    </row>
    <row r="21919" spans="1:2" x14ac:dyDescent="0.2">
      <c r="A21919" s="11">
        <v>124407</v>
      </c>
      <c r="B21919" s="11" t="s">
        <v>24990</v>
      </c>
    </row>
    <row r="21920" spans="1:2" x14ac:dyDescent="0.2">
      <c r="A21920" s="11">
        <v>124408</v>
      </c>
      <c r="B21920" s="11" t="s">
        <v>24991</v>
      </c>
    </row>
    <row r="21921" spans="1:2" x14ac:dyDescent="0.2">
      <c r="A21921" s="11">
        <v>124409</v>
      </c>
      <c r="B21921" s="11" t="s">
        <v>24992</v>
      </c>
    </row>
    <row r="21922" spans="1:2" x14ac:dyDescent="0.2">
      <c r="A21922" s="11">
        <v>124410</v>
      </c>
      <c r="B21922" s="11" t="s">
        <v>24993</v>
      </c>
    </row>
    <row r="21923" spans="1:2" x14ac:dyDescent="0.2">
      <c r="A21923" s="11">
        <v>124411</v>
      </c>
      <c r="B21923" s="11" t="s">
        <v>24994</v>
      </c>
    </row>
    <row r="21924" spans="1:2" x14ac:dyDescent="0.2">
      <c r="A21924" s="11">
        <v>124412</v>
      </c>
      <c r="B21924" s="11" t="s">
        <v>24995</v>
      </c>
    </row>
    <row r="21925" spans="1:2" x14ac:dyDescent="0.2">
      <c r="A21925" s="11">
        <v>124413</v>
      </c>
      <c r="B21925" s="11" t="s">
        <v>24996</v>
      </c>
    </row>
    <row r="21926" spans="1:2" x14ac:dyDescent="0.2">
      <c r="A21926" s="11">
        <v>124414</v>
      </c>
      <c r="B21926" s="11" t="s">
        <v>24997</v>
      </c>
    </row>
    <row r="21927" spans="1:2" x14ac:dyDescent="0.2">
      <c r="A21927" s="11">
        <v>124415</v>
      </c>
      <c r="B21927" s="11" t="s">
        <v>24998</v>
      </c>
    </row>
    <row r="21928" spans="1:2" x14ac:dyDescent="0.2">
      <c r="A21928" s="11">
        <v>124416</v>
      </c>
      <c r="B21928" s="11" t="s">
        <v>24999</v>
      </c>
    </row>
    <row r="21929" spans="1:2" x14ac:dyDescent="0.2">
      <c r="A21929" s="11">
        <v>124417</v>
      </c>
      <c r="B21929" s="11" t="s">
        <v>25000</v>
      </c>
    </row>
    <row r="21930" spans="1:2" x14ac:dyDescent="0.2">
      <c r="A21930" s="11">
        <v>124418</v>
      </c>
      <c r="B21930" s="11" t="s">
        <v>25001</v>
      </c>
    </row>
    <row r="21931" spans="1:2" x14ac:dyDescent="0.2">
      <c r="A21931" s="11">
        <v>124419</v>
      </c>
      <c r="B21931" s="11" t="s">
        <v>25002</v>
      </c>
    </row>
    <row r="21932" spans="1:2" x14ac:dyDescent="0.2">
      <c r="A21932" s="11">
        <v>124420</v>
      </c>
      <c r="B21932" s="11" t="s">
        <v>25003</v>
      </c>
    </row>
    <row r="21933" spans="1:2" x14ac:dyDescent="0.2">
      <c r="A21933" s="11">
        <v>124421</v>
      </c>
      <c r="B21933" s="11" t="s">
        <v>25004</v>
      </c>
    </row>
    <row r="21934" spans="1:2" x14ac:dyDescent="0.2">
      <c r="A21934" s="11">
        <v>124422</v>
      </c>
      <c r="B21934" s="11" t="s">
        <v>25005</v>
      </c>
    </row>
    <row r="21935" spans="1:2" x14ac:dyDescent="0.2">
      <c r="A21935" s="11">
        <v>124423</v>
      </c>
      <c r="B21935" s="11" t="s">
        <v>25006</v>
      </c>
    </row>
    <row r="21936" spans="1:2" x14ac:dyDescent="0.2">
      <c r="A21936" s="11">
        <v>124424</v>
      </c>
      <c r="B21936" s="11" t="s">
        <v>25007</v>
      </c>
    </row>
    <row r="21937" spans="1:2" x14ac:dyDescent="0.2">
      <c r="A21937" s="11">
        <v>124425</v>
      </c>
      <c r="B21937" s="11" t="s">
        <v>25008</v>
      </c>
    </row>
    <row r="21938" spans="1:2" x14ac:dyDescent="0.2">
      <c r="A21938" s="11">
        <v>124426</v>
      </c>
      <c r="B21938" s="11" t="s">
        <v>25009</v>
      </c>
    </row>
    <row r="21939" spans="1:2" x14ac:dyDescent="0.2">
      <c r="A21939" s="11">
        <v>124427</v>
      </c>
      <c r="B21939" s="11" t="s">
        <v>3224</v>
      </c>
    </row>
    <row r="21940" spans="1:2" x14ac:dyDescent="0.2">
      <c r="A21940" s="11">
        <v>124428</v>
      </c>
      <c r="B21940" s="11" t="s">
        <v>2741</v>
      </c>
    </row>
    <row r="21941" spans="1:2" x14ac:dyDescent="0.2">
      <c r="A21941" s="11">
        <v>124429</v>
      </c>
      <c r="B21941" s="11" t="s">
        <v>25010</v>
      </c>
    </row>
    <row r="21942" spans="1:2" x14ac:dyDescent="0.2">
      <c r="A21942" s="11">
        <v>124430</v>
      </c>
      <c r="B21942" s="11" t="s">
        <v>2742</v>
      </c>
    </row>
    <row r="21943" spans="1:2" x14ac:dyDescent="0.2">
      <c r="A21943" s="11">
        <v>124431</v>
      </c>
      <c r="B21943" s="11" t="s">
        <v>25011</v>
      </c>
    </row>
    <row r="21944" spans="1:2" x14ac:dyDescent="0.2">
      <c r="A21944" s="11">
        <v>124432</v>
      </c>
      <c r="B21944" s="11" t="s">
        <v>3683</v>
      </c>
    </row>
    <row r="21945" spans="1:2" x14ac:dyDescent="0.2">
      <c r="A21945" s="11">
        <v>124433</v>
      </c>
      <c r="B21945" s="11" t="s">
        <v>25012</v>
      </c>
    </row>
    <row r="21946" spans="1:2" x14ac:dyDescent="0.2">
      <c r="A21946" s="11">
        <v>124434</v>
      </c>
      <c r="B21946" s="11" t="s">
        <v>25013</v>
      </c>
    </row>
    <row r="21947" spans="1:2" x14ac:dyDescent="0.2">
      <c r="A21947" s="11">
        <v>124435</v>
      </c>
      <c r="B21947" s="11" t="s">
        <v>25014</v>
      </c>
    </row>
    <row r="21948" spans="1:2" x14ac:dyDescent="0.2">
      <c r="A21948" s="11">
        <v>124437</v>
      </c>
      <c r="B21948" s="11" t="s">
        <v>25015</v>
      </c>
    </row>
    <row r="21949" spans="1:2" x14ac:dyDescent="0.2">
      <c r="A21949" s="11">
        <v>124438</v>
      </c>
      <c r="B21949" s="11" t="s">
        <v>25016</v>
      </c>
    </row>
    <row r="21950" spans="1:2" x14ac:dyDescent="0.2">
      <c r="A21950" s="11">
        <v>124439</v>
      </c>
      <c r="B21950" s="11" t="s">
        <v>25017</v>
      </c>
    </row>
    <row r="21951" spans="1:2" x14ac:dyDescent="0.2">
      <c r="A21951" s="11">
        <v>124440</v>
      </c>
      <c r="B21951" s="11" t="s">
        <v>25018</v>
      </c>
    </row>
    <row r="21952" spans="1:2" x14ac:dyDescent="0.2">
      <c r="A21952" s="11">
        <v>124441</v>
      </c>
      <c r="B21952" s="11" t="s">
        <v>25019</v>
      </c>
    </row>
    <row r="21953" spans="1:2" x14ac:dyDescent="0.2">
      <c r="A21953" s="11">
        <v>124442</v>
      </c>
      <c r="B21953" s="11" t="s">
        <v>25020</v>
      </c>
    </row>
    <row r="21954" spans="1:2" x14ac:dyDescent="0.2">
      <c r="A21954" s="11">
        <v>124443</v>
      </c>
      <c r="B21954" s="11" t="s">
        <v>2743</v>
      </c>
    </row>
    <row r="21955" spans="1:2" x14ac:dyDescent="0.2">
      <c r="A21955" s="11">
        <v>124445</v>
      </c>
      <c r="B21955" s="11" t="s">
        <v>25021</v>
      </c>
    </row>
    <row r="21956" spans="1:2" x14ac:dyDescent="0.2">
      <c r="A21956" s="11">
        <v>124446</v>
      </c>
      <c r="B21956" s="11" t="s">
        <v>25022</v>
      </c>
    </row>
    <row r="21957" spans="1:2" x14ac:dyDescent="0.2">
      <c r="A21957" s="11">
        <v>124447</v>
      </c>
      <c r="B21957" s="11" t="s">
        <v>25023</v>
      </c>
    </row>
    <row r="21958" spans="1:2" x14ac:dyDescent="0.2">
      <c r="A21958" s="11">
        <v>124448</v>
      </c>
      <c r="B21958" s="11" t="s">
        <v>25024</v>
      </c>
    </row>
    <row r="21959" spans="1:2" x14ac:dyDescent="0.2">
      <c r="A21959" s="11">
        <v>124449</v>
      </c>
      <c r="B21959" s="11" t="s">
        <v>25025</v>
      </c>
    </row>
    <row r="21960" spans="1:2" x14ac:dyDescent="0.2">
      <c r="A21960" s="11">
        <v>124450</v>
      </c>
      <c r="B21960" s="11" t="s">
        <v>25026</v>
      </c>
    </row>
    <row r="21961" spans="1:2" x14ac:dyDescent="0.2">
      <c r="A21961" s="11">
        <v>124451</v>
      </c>
      <c r="B21961" s="11" t="s">
        <v>25027</v>
      </c>
    </row>
    <row r="21962" spans="1:2" x14ac:dyDescent="0.2">
      <c r="A21962" s="11">
        <v>124452</v>
      </c>
      <c r="B21962" s="11" t="s">
        <v>25028</v>
      </c>
    </row>
    <row r="21963" spans="1:2" x14ac:dyDescent="0.2">
      <c r="A21963" s="11">
        <v>124453</v>
      </c>
      <c r="B21963" s="11" t="s">
        <v>25029</v>
      </c>
    </row>
    <row r="21964" spans="1:2" x14ac:dyDescent="0.2">
      <c r="A21964" s="11">
        <v>124454</v>
      </c>
      <c r="B21964" s="11" t="s">
        <v>3502</v>
      </c>
    </row>
    <row r="21965" spans="1:2" x14ac:dyDescent="0.2">
      <c r="A21965" s="11">
        <v>124455</v>
      </c>
      <c r="B21965" s="11" t="s">
        <v>25030</v>
      </c>
    </row>
    <row r="21966" spans="1:2" x14ac:dyDescent="0.2">
      <c r="A21966" s="11">
        <v>124456</v>
      </c>
      <c r="B21966" s="11" t="s">
        <v>25031</v>
      </c>
    </row>
    <row r="21967" spans="1:2" x14ac:dyDescent="0.2">
      <c r="A21967" s="11">
        <v>124457</v>
      </c>
      <c r="B21967" s="11" t="s">
        <v>25032</v>
      </c>
    </row>
    <row r="21968" spans="1:2" x14ac:dyDescent="0.2">
      <c r="A21968" s="11">
        <v>124458</v>
      </c>
      <c r="B21968" s="11" t="s">
        <v>3103</v>
      </c>
    </row>
    <row r="21969" spans="1:2" x14ac:dyDescent="0.2">
      <c r="A21969" s="11">
        <v>124459</v>
      </c>
      <c r="B21969" s="11" t="s">
        <v>25033</v>
      </c>
    </row>
    <row r="21970" spans="1:2" x14ac:dyDescent="0.2">
      <c r="A21970" s="11">
        <v>124460</v>
      </c>
      <c r="B21970" s="11" t="s">
        <v>25034</v>
      </c>
    </row>
    <row r="21971" spans="1:2" x14ac:dyDescent="0.2">
      <c r="A21971" s="11">
        <v>124461</v>
      </c>
      <c r="B21971" s="11" t="s">
        <v>25035</v>
      </c>
    </row>
    <row r="21972" spans="1:2" x14ac:dyDescent="0.2">
      <c r="A21972" s="11">
        <v>124462</v>
      </c>
      <c r="B21972" s="11" t="s">
        <v>25036</v>
      </c>
    </row>
    <row r="21973" spans="1:2" x14ac:dyDescent="0.2">
      <c r="A21973" s="11">
        <v>124463</v>
      </c>
      <c r="B21973" s="11" t="s">
        <v>25037</v>
      </c>
    </row>
    <row r="21974" spans="1:2" x14ac:dyDescent="0.2">
      <c r="A21974" s="11">
        <v>124464</v>
      </c>
      <c r="B21974" s="11" t="s">
        <v>25038</v>
      </c>
    </row>
    <row r="21975" spans="1:2" x14ac:dyDescent="0.2">
      <c r="A21975" s="11">
        <v>124465</v>
      </c>
      <c r="B21975" s="11" t="s">
        <v>25039</v>
      </c>
    </row>
    <row r="21976" spans="1:2" x14ac:dyDescent="0.2">
      <c r="A21976" s="11">
        <v>124466</v>
      </c>
      <c r="B21976" s="11" t="s">
        <v>25040</v>
      </c>
    </row>
    <row r="21977" spans="1:2" x14ac:dyDescent="0.2">
      <c r="A21977" s="11">
        <v>124467</v>
      </c>
      <c r="B21977" s="11" t="s">
        <v>25041</v>
      </c>
    </row>
    <row r="21978" spans="1:2" x14ac:dyDescent="0.2">
      <c r="A21978" s="11">
        <v>124468</v>
      </c>
      <c r="B21978" s="11" t="s">
        <v>25042</v>
      </c>
    </row>
    <row r="21979" spans="1:2" x14ac:dyDescent="0.2">
      <c r="A21979" s="11">
        <v>124469</v>
      </c>
      <c r="B21979" s="11" t="s">
        <v>25043</v>
      </c>
    </row>
    <row r="21980" spans="1:2" x14ac:dyDescent="0.2">
      <c r="A21980" s="11">
        <v>124470</v>
      </c>
      <c r="B21980" s="11" t="s">
        <v>25044</v>
      </c>
    </row>
    <row r="21981" spans="1:2" x14ac:dyDescent="0.2">
      <c r="A21981" s="11">
        <v>124471</v>
      </c>
      <c r="B21981" s="11" t="s">
        <v>25045</v>
      </c>
    </row>
    <row r="21982" spans="1:2" x14ac:dyDescent="0.2">
      <c r="A21982" s="11">
        <v>124472</v>
      </c>
      <c r="B21982" s="11" t="s">
        <v>25046</v>
      </c>
    </row>
    <row r="21983" spans="1:2" x14ac:dyDescent="0.2">
      <c r="A21983" s="11">
        <v>124473</v>
      </c>
      <c r="B21983" s="11" t="s">
        <v>25047</v>
      </c>
    </row>
    <row r="21984" spans="1:2" x14ac:dyDescent="0.2">
      <c r="A21984" s="11">
        <v>124474</v>
      </c>
      <c r="B21984" s="11" t="s">
        <v>25048</v>
      </c>
    </row>
    <row r="21985" spans="1:2" x14ac:dyDescent="0.2">
      <c r="A21985" s="11">
        <v>124475</v>
      </c>
      <c r="B21985" s="11" t="s">
        <v>25049</v>
      </c>
    </row>
    <row r="21986" spans="1:2" x14ac:dyDescent="0.2">
      <c r="A21986" s="11">
        <v>124476</v>
      </c>
      <c r="B21986" s="11" t="s">
        <v>25050</v>
      </c>
    </row>
    <row r="21987" spans="1:2" x14ac:dyDescent="0.2">
      <c r="A21987" s="11">
        <v>124477</v>
      </c>
      <c r="B21987" s="11" t="s">
        <v>25051</v>
      </c>
    </row>
    <row r="21988" spans="1:2" x14ac:dyDescent="0.2">
      <c r="A21988" s="11">
        <v>124479</v>
      </c>
      <c r="B21988" s="11" t="s">
        <v>25052</v>
      </c>
    </row>
    <row r="21989" spans="1:2" x14ac:dyDescent="0.2">
      <c r="A21989" s="11">
        <v>124481</v>
      </c>
      <c r="B21989" s="11" t="s">
        <v>25053</v>
      </c>
    </row>
    <row r="21990" spans="1:2" x14ac:dyDescent="0.2">
      <c r="A21990" s="11">
        <v>124482</v>
      </c>
      <c r="B21990" s="11" t="s">
        <v>25054</v>
      </c>
    </row>
    <row r="21991" spans="1:2" x14ac:dyDescent="0.2">
      <c r="A21991" s="11">
        <v>124484</v>
      </c>
      <c r="B21991" s="11" t="s">
        <v>25055</v>
      </c>
    </row>
    <row r="21992" spans="1:2" x14ac:dyDescent="0.2">
      <c r="A21992" s="11">
        <v>124485</v>
      </c>
      <c r="B21992" s="11" t="s">
        <v>25056</v>
      </c>
    </row>
    <row r="21993" spans="1:2" x14ac:dyDescent="0.2">
      <c r="A21993" s="11">
        <v>124486</v>
      </c>
      <c r="B21993" s="11" t="s">
        <v>25057</v>
      </c>
    </row>
    <row r="21994" spans="1:2" x14ac:dyDescent="0.2">
      <c r="A21994" s="11">
        <v>124487</v>
      </c>
      <c r="B21994" s="11" t="s">
        <v>25058</v>
      </c>
    </row>
    <row r="21995" spans="1:2" x14ac:dyDescent="0.2">
      <c r="A21995" s="11">
        <v>124488</v>
      </c>
      <c r="B21995" s="11" t="s">
        <v>25059</v>
      </c>
    </row>
    <row r="21996" spans="1:2" x14ac:dyDescent="0.2">
      <c r="A21996" s="11">
        <v>124489</v>
      </c>
      <c r="B21996" s="11" t="s">
        <v>25060</v>
      </c>
    </row>
    <row r="21997" spans="1:2" x14ac:dyDescent="0.2">
      <c r="A21997" s="11">
        <v>124490</v>
      </c>
      <c r="B21997" s="11" t="s">
        <v>25061</v>
      </c>
    </row>
    <row r="21998" spans="1:2" x14ac:dyDescent="0.2">
      <c r="A21998" s="11">
        <v>124491</v>
      </c>
      <c r="B21998" s="11" t="s">
        <v>25062</v>
      </c>
    </row>
    <row r="21999" spans="1:2" x14ac:dyDescent="0.2">
      <c r="A21999" s="11">
        <v>124492</v>
      </c>
      <c r="B21999" s="11" t="s">
        <v>25063</v>
      </c>
    </row>
    <row r="22000" spans="1:2" x14ac:dyDescent="0.2">
      <c r="A22000" s="11">
        <v>124493</v>
      </c>
      <c r="B22000" s="11" t="s">
        <v>25064</v>
      </c>
    </row>
    <row r="22001" spans="1:2" x14ac:dyDescent="0.2">
      <c r="A22001" s="11">
        <v>124494</v>
      </c>
      <c r="B22001" s="11" t="s">
        <v>25065</v>
      </c>
    </row>
    <row r="22002" spans="1:2" x14ac:dyDescent="0.2">
      <c r="A22002" s="11">
        <v>124495</v>
      </c>
      <c r="B22002" s="11" t="s">
        <v>25066</v>
      </c>
    </row>
    <row r="22003" spans="1:2" x14ac:dyDescent="0.2">
      <c r="A22003" s="11">
        <v>124496</v>
      </c>
      <c r="B22003" s="11" t="s">
        <v>25067</v>
      </c>
    </row>
    <row r="22004" spans="1:2" x14ac:dyDescent="0.2">
      <c r="A22004" s="11">
        <v>124497</v>
      </c>
      <c r="B22004" s="11" t="s">
        <v>25068</v>
      </c>
    </row>
    <row r="22005" spans="1:2" x14ac:dyDescent="0.2">
      <c r="A22005" s="11">
        <v>124498</v>
      </c>
      <c r="B22005" s="11" t="s">
        <v>25069</v>
      </c>
    </row>
    <row r="22006" spans="1:2" x14ac:dyDescent="0.2">
      <c r="A22006" s="11">
        <v>124499</v>
      </c>
      <c r="B22006" s="11" t="s">
        <v>25070</v>
      </c>
    </row>
    <row r="22007" spans="1:2" x14ac:dyDescent="0.2">
      <c r="A22007" s="11">
        <v>124500</v>
      </c>
      <c r="B22007" s="11" t="s">
        <v>25071</v>
      </c>
    </row>
    <row r="22008" spans="1:2" x14ac:dyDescent="0.2">
      <c r="A22008" s="11">
        <v>124501</v>
      </c>
      <c r="B22008" s="11" t="s">
        <v>25072</v>
      </c>
    </row>
    <row r="22009" spans="1:2" x14ac:dyDescent="0.2">
      <c r="A22009" s="11">
        <v>124502</v>
      </c>
      <c r="B22009" s="11" t="s">
        <v>25073</v>
      </c>
    </row>
    <row r="22010" spans="1:2" x14ac:dyDescent="0.2">
      <c r="A22010" s="11">
        <v>124503</v>
      </c>
      <c r="B22010" s="11" t="s">
        <v>25074</v>
      </c>
    </row>
    <row r="22011" spans="1:2" x14ac:dyDescent="0.2">
      <c r="A22011" s="11">
        <v>124504</v>
      </c>
      <c r="B22011" s="11" t="s">
        <v>25075</v>
      </c>
    </row>
    <row r="22012" spans="1:2" x14ac:dyDescent="0.2">
      <c r="A22012" s="11">
        <v>124505</v>
      </c>
      <c r="B22012" s="11" t="s">
        <v>25076</v>
      </c>
    </row>
    <row r="22013" spans="1:2" x14ac:dyDescent="0.2">
      <c r="A22013" s="11">
        <v>124506</v>
      </c>
      <c r="B22013" s="11" t="s">
        <v>25077</v>
      </c>
    </row>
    <row r="22014" spans="1:2" x14ac:dyDescent="0.2">
      <c r="A22014" s="11">
        <v>124507</v>
      </c>
      <c r="B22014" s="11" t="s">
        <v>25078</v>
      </c>
    </row>
    <row r="22015" spans="1:2" x14ac:dyDescent="0.2">
      <c r="A22015" s="11">
        <v>124509</v>
      </c>
      <c r="B22015" s="11" t="s">
        <v>25079</v>
      </c>
    </row>
    <row r="22016" spans="1:2" x14ac:dyDescent="0.2">
      <c r="A22016" s="11">
        <v>124510</v>
      </c>
      <c r="B22016" s="11" t="s">
        <v>25080</v>
      </c>
    </row>
    <row r="22017" spans="1:2" x14ac:dyDescent="0.2">
      <c r="A22017" s="11">
        <v>124511</v>
      </c>
      <c r="B22017" s="11" t="s">
        <v>25081</v>
      </c>
    </row>
    <row r="22018" spans="1:2" x14ac:dyDescent="0.2">
      <c r="A22018" s="11">
        <v>124512</v>
      </c>
      <c r="B22018" s="11" t="s">
        <v>25082</v>
      </c>
    </row>
    <row r="22019" spans="1:2" x14ac:dyDescent="0.2">
      <c r="A22019" s="11">
        <v>124513</v>
      </c>
      <c r="B22019" s="11" t="s">
        <v>25083</v>
      </c>
    </row>
    <row r="22020" spans="1:2" x14ac:dyDescent="0.2">
      <c r="A22020" s="11">
        <v>124514</v>
      </c>
      <c r="B22020" s="11" t="s">
        <v>25084</v>
      </c>
    </row>
    <row r="22021" spans="1:2" x14ac:dyDescent="0.2">
      <c r="A22021" s="11">
        <v>124515</v>
      </c>
      <c r="B22021" s="11" t="s">
        <v>25085</v>
      </c>
    </row>
    <row r="22022" spans="1:2" x14ac:dyDescent="0.2">
      <c r="A22022" s="11">
        <v>124516</v>
      </c>
      <c r="B22022" s="11" t="s">
        <v>25086</v>
      </c>
    </row>
    <row r="22023" spans="1:2" x14ac:dyDescent="0.2">
      <c r="A22023" s="11">
        <v>124517</v>
      </c>
      <c r="B22023" s="11" t="s">
        <v>25087</v>
      </c>
    </row>
    <row r="22024" spans="1:2" x14ac:dyDescent="0.2">
      <c r="A22024" s="11">
        <v>124518</v>
      </c>
      <c r="B22024" s="11" t="s">
        <v>25088</v>
      </c>
    </row>
    <row r="22025" spans="1:2" x14ac:dyDescent="0.2">
      <c r="A22025" s="11">
        <v>124519</v>
      </c>
      <c r="B22025" s="11" t="s">
        <v>25089</v>
      </c>
    </row>
    <row r="22026" spans="1:2" x14ac:dyDescent="0.2">
      <c r="A22026" s="11">
        <v>124520</v>
      </c>
      <c r="B22026" s="11" t="s">
        <v>25090</v>
      </c>
    </row>
    <row r="22027" spans="1:2" x14ac:dyDescent="0.2">
      <c r="A22027" s="11">
        <v>124521</v>
      </c>
      <c r="B22027" s="11" t="s">
        <v>25091</v>
      </c>
    </row>
    <row r="22028" spans="1:2" x14ac:dyDescent="0.2">
      <c r="A22028" s="11">
        <v>124522</v>
      </c>
      <c r="B22028" s="11" t="s">
        <v>25092</v>
      </c>
    </row>
    <row r="22029" spans="1:2" x14ac:dyDescent="0.2">
      <c r="A22029" s="11">
        <v>124523</v>
      </c>
      <c r="B22029" s="11" t="s">
        <v>25093</v>
      </c>
    </row>
    <row r="22030" spans="1:2" x14ac:dyDescent="0.2">
      <c r="A22030" s="11">
        <v>124524</v>
      </c>
      <c r="B22030" s="11" t="s">
        <v>25094</v>
      </c>
    </row>
    <row r="22031" spans="1:2" x14ac:dyDescent="0.2">
      <c r="A22031" s="11">
        <v>124525</v>
      </c>
      <c r="B22031" s="11" t="s">
        <v>25095</v>
      </c>
    </row>
    <row r="22032" spans="1:2" x14ac:dyDescent="0.2">
      <c r="A22032" s="11">
        <v>124526</v>
      </c>
      <c r="B22032" s="11" t="s">
        <v>25096</v>
      </c>
    </row>
    <row r="22033" spans="1:2" x14ac:dyDescent="0.2">
      <c r="A22033" s="11">
        <v>124527</v>
      </c>
      <c r="B22033" s="11" t="s">
        <v>25097</v>
      </c>
    </row>
    <row r="22034" spans="1:2" x14ac:dyDescent="0.2">
      <c r="A22034" s="11">
        <v>124528</v>
      </c>
      <c r="B22034" s="11" t="s">
        <v>25098</v>
      </c>
    </row>
    <row r="22035" spans="1:2" x14ac:dyDescent="0.2">
      <c r="A22035" s="11">
        <v>124529</v>
      </c>
      <c r="B22035" s="11" t="s">
        <v>25099</v>
      </c>
    </row>
    <row r="22036" spans="1:2" x14ac:dyDescent="0.2">
      <c r="A22036" s="11">
        <v>124531</v>
      </c>
      <c r="B22036" s="11" t="s">
        <v>25100</v>
      </c>
    </row>
    <row r="22037" spans="1:2" x14ac:dyDescent="0.2">
      <c r="A22037" s="11">
        <v>124532</v>
      </c>
      <c r="B22037" s="11" t="s">
        <v>3503</v>
      </c>
    </row>
    <row r="22038" spans="1:2" x14ac:dyDescent="0.2">
      <c r="A22038" s="11">
        <v>124533</v>
      </c>
      <c r="B22038" s="11" t="s">
        <v>25101</v>
      </c>
    </row>
    <row r="22039" spans="1:2" x14ac:dyDescent="0.2">
      <c r="A22039" s="11">
        <v>124534</v>
      </c>
      <c r="B22039" s="11" t="s">
        <v>25102</v>
      </c>
    </row>
    <row r="22040" spans="1:2" x14ac:dyDescent="0.2">
      <c r="A22040" s="11">
        <v>124535</v>
      </c>
      <c r="B22040" s="11" t="s">
        <v>25103</v>
      </c>
    </row>
    <row r="22041" spans="1:2" x14ac:dyDescent="0.2">
      <c r="A22041" s="11">
        <v>124536</v>
      </c>
      <c r="B22041" s="11" t="s">
        <v>25104</v>
      </c>
    </row>
    <row r="22042" spans="1:2" x14ac:dyDescent="0.2">
      <c r="A22042" s="11">
        <v>124537</v>
      </c>
      <c r="B22042" s="11" t="s">
        <v>25105</v>
      </c>
    </row>
    <row r="22043" spans="1:2" x14ac:dyDescent="0.2">
      <c r="A22043" s="11">
        <v>124538</v>
      </c>
      <c r="B22043" s="11" t="s">
        <v>25106</v>
      </c>
    </row>
    <row r="22044" spans="1:2" x14ac:dyDescent="0.2">
      <c r="A22044" s="11">
        <v>124539</v>
      </c>
      <c r="B22044" s="11" t="s">
        <v>25107</v>
      </c>
    </row>
    <row r="22045" spans="1:2" x14ac:dyDescent="0.2">
      <c r="A22045" s="11">
        <v>124540</v>
      </c>
      <c r="B22045" s="11" t="s">
        <v>25108</v>
      </c>
    </row>
    <row r="22046" spans="1:2" x14ac:dyDescent="0.2">
      <c r="A22046" s="11">
        <v>124541</v>
      </c>
      <c r="B22046" s="11" t="s">
        <v>25109</v>
      </c>
    </row>
    <row r="22047" spans="1:2" x14ac:dyDescent="0.2">
      <c r="A22047" s="11">
        <v>124542</v>
      </c>
      <c r="B22047" s="11" t="s">
        <v>25110</v>
      </c>
    </row>
    <row r="22048" spans="1:2" x14ac:dyDescent="0.2">
      <c r="A22048" s="11">
        <v>124543</v>
      </c>
      <c r="B22048" s="11" t="s">
        <v>25111</v>
      </c>
    </row>
    <row r="22049" spans="1:2" x14ac:dyDescent="0.2">
      <c r="A22049" s="11">
        <v>124544</v>
      </c>
      <c r="B22049" s="11" t="s">
        <v>25112</v>
      </c>
    </row>
    <row r="22050" spans="1:2" x14ac:dyDescent="0.2">
      <c r="A22050" s="11">
        <v>124550</v>
      </c>
      <c r="B22050" s="11" t="s">
        <v>25113</v>
      </c>
    </row>
    <row r="22051" spans="1:2" x14ac:dyDescent="0.2">
      <c r="A22051" s="11">
        <v>124551</v>
      </c>
      <c r="B22051" s="11" t="s">
        <v>25114</v>
      </c>
    </row>
    <row r="22052" spans="1:2" x14ac:dyDescent="0.2">
      <c r="A22052" s="11">
        <v>124552</v>
      </c>
      <c r="B22052" s="11" t="s">
        <v>5349</v>
      </c>
    </row>
    <row r="22053" spans="1:2" x14ac:dyDescent="0.2">
      <c r="A22053" s="11">
        <v>124553</v>
      </c>
      <c r="B22053" s="11" t="s">
        <v>25115</v>
      </c>
    </row>
    <row r="22054" spans="1:2" x14ac:dyDescent="0.2">
      <c r="A22054" s="11">
        <v>124555</v>
      </c>
      <c r="B22054" s="11" t="s">
        <v>25116</v>
      </c>
    </row>
    <row r="22055" spans="1:2" x14ac:dyDescent="0.2">
      <c r="A22055" s="11">
        <v>124556</v>
      </c>
      <c r="B22055" s="11" t="s">
        <v>25117</v>
      </c>
    </row>
    <row r="22056" spans="1:2" x14ac:dyDescent="0.2">
      <c r="A22056" s="11">
        <v>124560</v>
      </c>
      <c r="B22056" s="11" t="s">
        <v>25118</v>
      </c>
    </row>
    <row r="22057" spans="1:2" x14ac:dyDescent="0.2">
      <c r="A22057" s="11">
        <v>124562</v>
      </c>
      <c r="B22057" s="11" t="s">
        <v>25119</v>
      </c>
    </row>
    <row r="22058" spans="1:2" x14ac:dyDescent="0.2">
      <c r="A22058" s="11">
        <v>124563</v>
      </c>
      <c r="B22058" s="11" t="s">
        <v>25120</v>
      </c>
    </row>
    <row r="22059" spans="1:2" x14ac:dyDescent="0.2">
      <c r="A22059" s="11">
        <v>124565</v>
      </c>
      <c r="B22059" s="11" t="s">
        <v>25121</v>
      </c>
    </row>
    <row r="22060" spans="1:2" x14ac:dyDescent="0.2">
      <c r="A22060" s="11">
        <v>124566</v>
      </c>
      <c r="B22060" s="11" t="s">
        <v>25122</v>
      </c>
    </row>
    <row r="22061" spans="1:2" x14ac:dyDescent="0.2">
      <c r="A22061" s="11">
        <v>124567</v>
      </c>
      <c r="B22061" s="11" t="s">
        <v>25122</v>
      </c>
    </row>
    <row r="22062" spans="1:2" x14ac:dyDescent="0.2">
      <c r="A22062" s="11">
        <v>124573</v>
      </c>
      <c r="B22062" s="11" t="s">
        <v>25123</v>
      </c>
    </row>
    <row r="22063" spans="1:2" x14ac:dyDescent="0.2">
      <c r="A22063" s="11">
        <v>124574</v>
      </c>
      <c r="B22063" s="11" t="s">
        <v>25124</v>
      </c>
    </row>
    <row r="22064" spans="1:2" x14ac:dyDescent="0.2">
      <c r="A22064" s="11">
        <v>124575</v>
      </c>
      <c r="B22064" s="11" t="s">
        <v>25125</v>
      </c>
    </row>
    <row r="22065" spans="1:2" x14ac:dyDescent="0.2">
      <c r="A22065" s="11">
        <v>124576</v>
      </c>
      <c r="B22065" s="11" t="s">
        <v>25126</v>
      </c>
    </row>
    <row r="22066" spans="1:2" x14ac:dyDescent="0.2">
      <c r="A22066" s="11">
        <v>124577</v>
      </c>
      <c r="B22066" s="11" t="s">
        <v>25127</v>
      </c>
    </row>
    <row r="22067" spans="1:2" x14ac:dyDescent="0.2">
      <c r="A22067" s="11">
        <v>124578</v>
      </c>
      <c r="B22067" s="11" t="s">
        <v>25128</v>
      </c>
    </row>
    <row r="22068" spans="1:2" x14ac:dyDescent="0.2">
      <c r="A22068" s="11">
        <v>124579</v>
      </c>
      <c r="B22068" s="11" t="s">
        <v>25129</v>
      </c>
    </row>
    <row r="22069" spans="1:2" x14ac:dyDescent="0.2">
      <c r="A22069" s="11">
        <v>124580</v>
      </c>
      <c r="B22069" s="11" t="s">
        <v>25130</v>
      </c>
    </row>
    <row r="22070" spans="1:2" x14ac:dyDescent="0.2">
      <c r="A22070" s="11">
        <v>124581</v>
      </c>
      <c r="B22070" s="11" t="s">
        <v>25131</v>
      </c>
    </row>
    <row r="22071" spans="1:2" x14ac:dyDescent="0.2">
      <c r="A22071" s="11">
        <v>124582</v>
      </c>
      <c r="B22071" s="11" t="s">
        <v>25132</v>
      </c>
    </row>
    <row r="22072" spans="1:2" x14ac:dyDescent="0.2">
      <c r="A22072" s="11">
        <v>124583</v>
      </c>
      <c r="B22072" s="11" t="s">
        <v>25133</v>
      </c>
    </row>
    <row r="22073" spans="1:2" x14ac:dyDescent="0.2">
      <c r="A22073" s="11">
        <v>124584</v>
      </c>
      <c r="B22073" s="11" t="s">
        <v>25134</v>
      </c>
    </row>
    <row r="22074" spans="1:2" x14ac:dyDescent="0.2">
      <c r="A22074" s="11">
        <v>124585</v>
      </c>
      <c r="B22074" s="11" t="s">
        <v>25135</v>
      </c>
    </row>
    <row r="22075" spans="1:2" x14ac:dyDescent="0.2">
      <c r="A22075" s="11">
        <v>124586</v>
      </c>
      <c r="B22075" s="11" t="s">
        <v>25136</v>
      </c>
    </row>
    <row r="22076" spans="1:2" x14ac:dyDescent="0.2">
      <c r="A22076" s="11">
        <v>124587</v>
      </c>
      <c r="B22076" s="11" t="s">
        <v>25137</v>
      </c>
    </row>
    <row r="22077" spans="1:2" x14ac:dyDescent="0.2">
      <c r="A22077" s="11">
        <v>124588</v>
      </c>
      <c r="B22077" s="11" t="s">
        <v>25138</v>
      </c>
    </row>
    <row r="22078" spans="1:2" x14ac:dyDescent="0.2">
      <c r="A22078" s="11">
        <v>124589</v>
      </c>
      <c r="B22078" s="11" t="s">
        <v>25139</v>
      </c>
    </row>
    <row r="22079" spans="1:2" x14ac:dyDescent="0.2">
      <c r="A22079" s="11">
        <v>124590</v>
      </c>
      <c r="B22079" s="11" t="s">
        <v>25140</v>
      </c>
    </row>
    <row r="22080" spans="1:2" x14ac:dyDescent="0.2">
      <c r="A22080" s="11">
        <v>124591</v>
      </c>
      <c r="B22080" s="11" t="s">
        <v>25141</v>
      </c>
    </row>
    <row r="22081" spans="1:2" x14ac:dyDescent="0.2">
      <c r="A22081" s="11">
        <v>124592</v>
      </c>
      <c r="B22081" s="11" t="s">
        <v>25142</v>
      </c>
    </row>
    <row r="22082" spans="1:2" x14ac:dyDescent="0.2">
      <c r="A22082" s="11">
        <v>124593</v>
      </c>
      <c r="B22082" s="11" t="s">
        <v>25143</v>
      </c>
    </row>
    <row r="22083" spans="1:2" x14ac:dyDescent="0.2">
      <c r="A22083" s="11">
        <v>124594</v>
      </c>
      <c r="B22083" s="11" t="s">
        <v>25144</v>
      </c>
    </row>
    <row r="22084" spans="1:2" x14ac:dyDescent="0.2">
      <c r="A22084" s="11">
        <v>124595</v>
      </c>
      <c r="B22084" s="11" t="s">
        <v>25145</v>
      </c>
    </row>
    <row r="22085" spans="1:2" x14ac:dyDescent="0.2">
      <c r="A22085" s="11">
        <v>124596</v>
      </c>
      <c r="B22085" s="11" t="s">
        <v>25146</v>
      </c>
    </row>
    <row r="22086" spans="1:2" x14ac:dyDescent="0.2">
      <c r="A22086" s="11">
        <v>124597</v>
      </c>
      <c r="B22086" s="11" t="s">
        <v>25147</v>
      </c>
    </row>
    <row r="22087" spans="1:2" x14ac:dyDescent="0.2">
      <c r="A22087" s="11">
        <v>124598</v>
      </c>
      <c r="B22087" s="11" t="s">
        <v>25148</v>
      </c>
    </row>
    <row r="22088" spans="1:2" x14ac:dyDescent="0.2">
      <c r="A22088" s="11">
        <v>124599</v>
      </c>
      <c r="B22088" s="11" t="s">
        <v>3104</v>
      </c>
    </row>
    <row r="22089" spans="1:2" x14ac:dyDescent="0.2">
      <c r="A22089" s="11">
        <v>124600</v>
      </c>
      <c r="B22089" s="11" t="s">
        <v>25149</v>
      </c>
    </row>
    <row r="22090" spans="1:2" x14ac:dyDescent="0.2">
      <c r="A22090" s="11">
        <v>124601</v>
      </c>
      <c r="B22090" s="11" t="s">
        <v>25150</v>
      </c>
    </row>
    <row r="22091" spans="1:2" x14ac:dyDescent="0.2">
      <c r="A22091" s="11">
        <v>124602</v>
      </c>
      <c r="B22091" s="11" t="s">
        <v>25151</v>
      </c>
    </row>
    <row r="22092" spans="1:2" x14ac:dyDescent="0.2">
      <c r="A22092" s="11">
        <v>124603</v>
      </c>
      <c r="B22092" s="11" t="s">
        <v>3504</v>
      </c>
    </row>
    <row r="22093" spans="1:2" x14ac:dyDescent="0.2">
      <c r="A22093" s="11">
        <v>124604</v>
      </c>
      <c r="B22093" s="11" t="s">
        <v>25152</v>
      </c>
    </row>
    <row r="22094" spans="1:2" x14ac:dyDescent="0.2">
      <c r="A22094" s="11">
        <v>124605</v>
      </c>
      <c r="B22094" s="11" t="s">
        <v>25153</v>
      </c>
    </row>
    <row r="22095" spans="1:2" x14ac:dyDescent="0.2">
      <c r="A22095" s="11">
        <v>124606</v>
      </c>
      <c r="B22095" s="11" t="s">
        <v>25154</v>
      </c>
    </row>
    <row r="22096" spans="1:2" x14ac:dyDescent="0.2">
      <c r="A22096" s="11">
        <v>124607</v>
      </c>
      <c r="B22096" s="11" t="s">
        <v>25155</v>
      </c>
    </row>
    <row r="22097" spans="1:2" x14ac:dyDescent="0.2">
      <c r="A22097" s="11">
        <v>124608</v>
      </c>
      <c r="B22097" s="11" t="s">
        <v>3505</v>
      </c>
    </row>
    <row r="22098" spans="1:2" x14ac:dyDescent="0.2">
      <c r="A22098" s="11">
        <v>124609</v>
      </c>
      <c r="B22098" s="11" t="s">
        <v>25156</v>
      </c>
    </row>
    <row r="22099" spans="1:2" x14ac:dyDescent="0.2">
      <c r="A22099" s="11">
        <v>124610</v>
      </c>
      <c r="B22099" s="11" t="s">
        <v>25157</v>
      </c>
    </row>
    <row r="22100" spans="1:2" x14ac:dyDescent="0.2">
      <c r="A22100" s="11">
        <v>124611</v>
      </c>
      <c r="B22100" s="11" t="s">
        <v>25158</v>
      </c>
    </row>
    <row r="22101" spans="1:2" x14ac:dyDescent="0.2">
      <c r="A22101" s="11">
        <v>124612</v>
      </c>
      <c r="B22101" s="11" t="s">
        <v>25159</v>
      </c>
    </row>
    <row r="22102" spans="1:2" x14ac:dyDescent="0.2">
      <c r="A22102" s="11">
        <v>124613</v>
      </c>
      <c r="B22102" s="11" t="s">
        <v>25160</v>
      </c>
    </row>
    <row r="22103" spans="1:2" x14ac:dyDescent="0.2">
      <c r="A22103" s="11">
        <v>124614</v>
      </c>
      <c r="B22103" s="11" t="s">
        <v>25161</v>
      </c>
    </row>
    <row r="22104" spans="1:2" x14ac:dyDescent="0.2">
      <c r="A22104" s="11">
        <v>124615</v>
      </c>
      <c r="B22104" s="11" t="s">
        <v>25162</v>
      </c>
    </row>
    <row r="22105" spans="1:2" x14ac:dyDescent="0.2">
      <c r="A22105" s="11">
        <v>124616</v>
      </c>
      <c r="B22105" s="11" t="s">
        <v>3506</v>
      </c>
    </row>
    <row r="22106" spans="1:2" x14ac:dyDescent="0.2">
      <c r="A22106" s="11">
        <v>124617</v>
      </c>
      <c r="B22106" s="11" t="s">
        <v>25163</v>
      </c>
    </row>
    <row r="22107" spans="1:2" x14ac:dyDescent="0.2">
      <c r="A22107" s="11">
        <v>124618</v>
      </c>
      <c r="B22107" s="11" t="s">
        <v>25164</v>
      </c>
    </row>
    <row r="22108" spans="1:2" x14ac:dyDescent="0.2">
      <c r="A22108" s="11">
        <v>124619</v>
      </c>
      <c r="B22108" s="11" t="s">
        <v>25165</v>
      </c>
    </row>
    <row r="22109" spans="1:2" x14ac:dyDescent="0.2">
      <c r="A22109" s="11">
        <v>124620</v>
      </c>
      <c r="B22109" s="11" t="s">
        <v>25166</v>
      </c>
    </row>
    <row r="22110" spans="1:2" x14ac:dyDescent="0.2">
      <c r="A22110" s="11">
        <v>124621</v>
      </c>
      <c r="B22110" s="11" t="s">
        <v>25167</v>
      </c>
    </row>
    <row r="22111" spans="1:2" x14ac:dyDescent="0.2">
      <c r="A22111" s="11">
        <v>124622</v>
      </c>
      <c r="B22111" s="11" t="s">
        <v>25166</v>
      </c>
    </row>
    <row r="22112" spans="1:2" x14ac:dyDescent="0.2">
      <c r="A22112" s="11">
        <v>124623</v>
      </c>
      <c r="B22112" s="11" t="s">
        <v>25168</v>
      </c>
    </row>
    <row r="22113" spans="1:2" x14ac:dyDescent="0.2">
      <c r="A22113" s="11">
        <v>124625</v>
      </c>
      <c r="B22113" s="11" t="s">
        <v>25169</v>
      </c>
    </row>
    <row r="22114" spans="1:2" x14ac:dyDescent="0.2">
      <c r="A22114" s="11">
        <v>124626</v>
      </c>
      <c r="B22114" s="11" t="s">
        <v>25170</v>
      </c>
    </row>
    <row r="22115" spans="1:2" x14ac:dyDescent="0.2">
      <c r="A22115" s="11">
        <v>124627</v>
      </c>
      <c r="B22115" s="11" t="s">
        <v>25171</v>
      </c>
    </row>
    <row r="22116" spans="1:2" x14ac:dyDescent="0.2">
      <c r="A22116" s="11">
        <v>124628</v>
      </c>
      <c r="B22116" s="11" t="s">
        <v>25172</v>
      </c>
    </row>
    <row r="22117" spans="1:2" x14ac:dyDescent="0.2">
      <c r="A22117" s="11">
        <v>124629</v>
      </c>
      <c r="B22117" s="11" t="s">
        <v>25173</v>
      </c>
    </row>
    <row r="22118" spans="1:2" x14ac:dyDescent="0.2">
      <c r="A22118" s="11">
        <v>124630</v>
      </c>
      <c r="B22118" s="11" t="s">
        <v>25174</v>
      </c>
    </row>
    <row r="22119" spans="1:2" x14ac:dyDescent="0.2">
      <c r="A22119" s="11">
        <v>124631</v>
      </c>
      <c r="B22119" s="11" t="s">
        <v>25175</v>
      </c>
    </row>
    <row r="22120" spans="1:2" x14ac:dyDescent="0.2">
      <c r="A22120" s="11">
        <v>124632</v>
      </c>
      <c r="B22120" s="11" t="s">
        <v>25176</v>
      </c>
    </row>
    <row r="22121" spans="1:2" x14ac:dyDescent="0.2">
      <c r="A22121" s="11">
        <v>124633</v>
      </c>
      <c r="B22121" s="11" t="s">
        <v>25177</v>
      </c>
    </row>
    <row r="22122" spans="1:2" x14ac:dyDescent="0.2">
      <c r="A22122" s="11">
        <v>124634</v>
      </c>
      <c r="B22122" s="11" t="s">
        <v>25178</v>
      </c>
    </row>
    <row r="22123" spans="1:2" x14ac:dyDescent="0.2">
      <c r="A22123" s="11">
        <v>124635</v>
      </c>
      <c r="B22123" s="11" t="s">
        <v>25179</v>
      </c>
    </row>
    <row r="22124" spans="1:2" x14ac:dyDescent="0.2">
      <c r="A22124" s="11">
        <v>124636</v>
      </c>
      <c r="B22124" s="11" t="s">
        <v>25180</v>
      </c>
    </row>
    <row r="22125" spans="1:2" x14ac:dyDescent="0.2">
      <c r="A22125" s="11">
        <v>124637</v>
      </c>
      <c r="B22125" s="11" t="s">
        <v>25181</v>
      </c>
    </row>
    <row r="22126" spans="1:2" x14ac:dyDescent="0.2">
      <c r="A22126" s="11">
        <v>124638</v>
      </c>
      <c r="B22126" s="11" t="s">
        <v>25182</v>
      </c>
    </row>
    <row r="22127" spans="1:2" x14ac:dyDescent="0.2">
      <c r="A22127" s="11">
        <v>124639</v>
      </c>
      <c r="B22127" s="11" t="s">
        <v>25183</v>
      </c>
    </row>
    <row r="22128" spans="1:2" x14ac:dyDescent="0.2">
      <c r="A22128" s="11">
        <v>124640</v>
      </c>
      <c r="B22128" s="11" t="s">
        <v>25184</v>
      </c>
    </row>
    <row r="22129" spans="1:2" x14ac:dyDescent="0.2">
      <c r="A22129" s="11">
        <v>124641</v>
      </c>
      <c r="B22129" s="11" t="s">
        <v>25185</v>
      </c>
    </row>
    <row r="22130" spans="1:2" x14ac:dyDescent="0.2">
      <c r="A22130" s="11">
        <v>124642</v>
      </c>
      <c r="B22130" s="11" t="s">
        <v>25186</v>
      </c>
    </row>
    <row r="22131" spans="1:2" x14ac:dyDescent="0.2">
      <c r="A22131" s="11">
        <v>124643</v>
      </c>
      <c r="B22131" s="11" t="s">
        <v>25187</v>
      </c>
    </row>
    <row r="22132" spans="1:2" x14ac:dyDescent="0.2">
      <c r="A22132" s="11">
        <v>124644</v>
      </c>
      <c r="B22132" s="11" t="s">
        <v>25188</v>
      </c>
    </row>
    <row r="22133" spans="1:2" x14ac:dyDescent="0.2">
      <c r="A22133" s="11">
        <v>124645</v>
      </c>
      <c r="B22133" s="11" t="s">
        <v>25189</v>
      </c>
    </row>
    <row r="22134" spans="1:2" x14ac:dyDescent="0.2">
      <c r="A22134" s="11">
        <v>124646</v>
      </c>
      <c r="B22134" s="11" t="s">
        <v>25190</v>
      </c>
    </row>
    <row r="22135" spans="1:2" x14ac:dyDescent="0.2">
      <c r="A22135" s="11">
        <v>124647</v>
      </c>
      <c r="B22135" s="11" t="s">
        <v>25191</v>
      </c>
    </row>
    <row r="22136" spans="1:2" x14ac:dyDescent="0.2">
      <c r="A22136" s="11">
        <v>124648</v>
      </c>
      <c r="B22136" s="11" t="s">
        <v>25192</v>
      </c>
    </row>
    <row r="22137" spans="1:2" x14ac:dyDescent="0.2">
      <c r="A22137" s="11">
        <v>124649</v>
      </c>
      <c r="B22137" s="11" t="s">
        <v>25193</v>
      </c>
    </row>
    <row r="22138" spans="1:2" x14ac:dyDescent="0.2">
      <c r="A22138" s="11">
        <v>124650</v>
      </c>
      <c r="B22138" s="11" t="s">
        <v>25194</v>
      </c>
    </row>
    <row r="22139" spans="1:2" x14ac:dyDescent="0.2">
      <c r="A22139" s="11">
        <v>124651</v>
      </c>
      <c r="B22139" s="11" t="s">
        <v>25195</v>
      </c>
    </row>
    <row r="22140" spans="1:2" x14ac:dyDescent="0.2">
      <c r="A22140" s="11">
        <v>124652</v>
      </c>
      <c r="B22140" s="11" t="s">
        <v>25196</v>
      </c>
    </row>
    <row r="22141" spans="1:2" x14ac:dyDescent="0.2">
      <c r="A22141" s="11">
        <v>124653</v>
      </c>
      <c r="B22141" s="11" t="s">
        <v>25197</v>
      </c>
    </row>
    <row r="22142" spans="1:2" x14ac:dyDescent="0.2">
      <c r="A22142" s="11">
        <v>124654</v>
      </c>
      <c r="B22142" s="11" t="s">
        <v>25198</v>
      </c>
    </row>
    <row r="22143" spans="1:2" x14ac:dyDescent="0.2">
      <c r="A22143" s="11">
        <v>124655</v>
      </c>
      <c r="B22143" s="11" t="s">
        <v>25199</v>
      </c>
    </row>
    <row r="22144" spans="1:2" x14ac:dyDescent="0.2">
      <c r="A22144" s="11">
        <v>124656</v>
      </c>
      <c r="B22144" s="11" t="s">
        <v>25200</v>
      </c>
    </row>
    <row r="22145" spans="1:2" x14ac:dyDescent="0.2">
      <c r="A22145" s="11">
        <v>124657</v>
      </c>
      <c r="B22145" s="11" t="s">
        <v>25201</v>
      </c>
    </row>
    <row r="22146" spans="1:2" x14ac:dyDescent="0.2">
      <c r="A22146" s="11">
        <v>124658</v>
      </c>
      <c r="B22146" s="11" t="s">
        <v>25202</v>
      </c>
    </row>
    <row r="22147" spans="1:2" x14ac:dyDescent="0.2">
      <c r="A22147" s="11">
        <v>124659</v>
      </c>
      <c r="B22147" s="11" t="s">
        <v>25203</v>
      </c>
    </row>
    <row r="22148" spans="1:2" x14ac:dyDescent="0.2">
      <c r="A22148" s="11">
        <v>124660</v>
      </c>
      <c r="B22148" s="11" t="s">
        <v>25204</v>
      </c>
    </row>
    <row r="22149" spans="1:2" x14ac:dyDescent="0.2">
      <c r="A22149" s="11">
        <v>124661</v>
      </c>
      <c r="B22149" s="11" t="s">
        <v>25205</v>
      </c>
    </row>
    <row r="22150" spans="1:2" x14ac:dyDescent="0.2">
      <c r="A22150" s="11">
        <v>124662</v>
      </c>
      <c r="B22150" s="11" t="s">
        <v>25206</v>
      </c>
    </row>
    <row r="22151" spans="1:2" x14ac:dyDescent="0.2">
      <c r="A22151" s="11">
        <v>124663</v>
      </c>
      <c r="B22151" s="11" t="s">
        <v>25207</v>
      </c>
    </row>
    <row r="22152" spans="1:2" x14ac:dyDescent="0.2">
      <c r="A22152" s="11">
        <v>124664</v>
      </c>
      <c r="B22152" s="11" t="s">
        <v>25208</v>
      </c>
    </row>
    <row r="22153" spans="1:2" x14ac:dyDescent="0.2">
      <c r="A22153" s="11">
        <v>124665</v>
      </c>
      <c r="B22153" s="11" t="s">
        <v>25209</v>
      </c>
    </row>
    <row r="22154" spans="1:2" x14ac:dyDescent="0.2">
      <c r="A22154" s="11">
        <v>124666</v>
      </c>
      <c r="B22154" s="11" t="s">
        <v>25210</v>
      </c>
    </row>
    <row r="22155" spans="1:2" x14ac:dyDescent="0.2">
      <c r="A22155" s="11">
        <v>124667</v>
      </c>
      <c r="B22155" s="11" t="s">
        <v>25211</v>
      </c>
    </row>
    <row r="22156" spans="1:2" x14ac:dyDescent="0.2">
      <c r="A22156" s="11">
        <v>124668</v>
      </c>
      <c r="B22156" s="11" t="s">
        <v>25212</v>
      </c>
    </row>
    <row r="22157" spans="1:2" x14ac:dyDescent="0.2">
      <c r="A22157" s="11">
        <v>124669</v>
      </c>
      <c r="B22157" s="11" t="s">
        <v>25213</v>
      </c>
    </row>
    <row r="22158" spans="1:2" x14ac:dyDescent="0.2">
      <c r="A22158" s="11">
        <v>124670</v>
      </c>
      <c r="B22158" s="11" t="s">
        <v>25214</v>
      </c>
    </row>
    <row r="22159" spans="1:2" x14ac:dyDescent="0.2">
      <c r="A22159" s="11">
        <v>124671</v>
      </c>
      <c r="B22159" s="11" t="s">
        <v>25215</v>
      </c>
    </row>
    <row r="22160" spans="1:2" x14ac:dyDescent="0.2">
      <c r="A22160" s="11">
        <v>124672</v>
      </c>
      <c r="B22160" s="11" t="s">
        <v>25216</v>
      </c>
    </row>
    <row r="22161" spans="1:2" x14ac:dyDescent="0.2">
      <c r="A22161" s="11">
        <v>124673</v>
      </c>
      <c r="B22161" s="11" t="s">
        <v>25217</v>
      </c>
    </row>
    <row r="22162" spans="1:2" x14ac:dyDescent="0.2">
      <c r="A22162" s="11">
        <v>124674</v>
      </c>
      <c r="B22162" s="11" t="s">
        <v>25218</v>
      </c>
    </row>
    <row r="22163" spans="1:2" x14ac:dyDescent="0.2">
      <c r="A22163" s="11">
        <v>124675</v>
      </c>
      <c r="B22163" s="11" t="s">
        <v>25219</v>
      </c>
    </row>
    <row r="22164" spans="1:2" x14ac:dyDescent="0.2">
      <c r="A22164" s="11">
        <v>124676</v>
      </c>
      <c r="B22164" s="11" t="s">
        <v>25220</v>
      </c>
    </row>
    <row r="22165" spans="1:2" x14ac:dyDescent="0.2">
      <c r="A22165" s="11">
        <v>124677</v>
      </c>
      <c r="B22165" s="11" t="s">
        <v>25221</v>
      </c>
    </row>
    <row r="22166" spans="1:2" x14ac:dyDescent="0.2">
      <c r="A22166" s="11">
        <v>124678</v>
      </c>
      <c r="B22166" s="11" t="s">
        <v>25222</v>
      </c>
    </row>
    <row r="22167" spans="1:2" x14ac:dyDescent="0.2">
      <c r="A22167" s="11">
        <v>124679</v>
      </c>
      <c r="B22167" s="11" t="s">
        <v>25223</v>
      </c>
    </row>
    <row r="22168" spans="1:2" x14ac:dyDescent="0.2">
      <c r="A22168" s="11">
        <v>124680</v>
      </c>
      <c r="B22168" s="11" t="s">
        <v>25224</v>
      </c>
    </row>
    <row r="22169" spans="1:2" x14ac:dyDescent="0.2">
      <c r="A22169" s="11">
        <v>124681</v>
      </c>
      <c r="B22169" s="11" t="s">
        <v>25225</v>
      </c>
    </row>
    <row r="22170" spans="1:2" x14ac:dyDescent="0.2">
      <c r="A22170" s="11">
        <v>124682</v>
      </c>
      <c r="B22170" s="11" t="s">
        <v>25226</v>
      </c>
    </row>
    <row r="22171" spans="1:2" x14ac:dyDescent="0.2">
      <c r="A22171" s="11">
        <v>124683</v>
      </c>
      <c r="B22171" s="11" t="s">
        <v>25227</v>
      </c>
    </row>
    <row r="22172" spans="1:2" x14ac:dyDescent="0.2">
      <c r="A22172" s="11">
        <v>124684</v>
      </c>
      <c r="B22172" s="11" t="s">
        <v>25228</v>
      </c>
    </row>
    <row r="22173" spans="1:2" x14ac:dyDescent="0.2">
      <c r="A22173" s="11">
        <v>124685</v>
      </c>
      <c r="B22173" s="11" t="s">
        <v>25229</v>
      </c>
    </row>
    <row r="22174" spans="1:2" x14ac:dyDescent="0.2">
      <c r="A22174" s="11">
        <v>124686</v>
      </c>
      <c r="B22174" s="11" t="s">
        <v>25230</v>
      </c>
    </row>
    <row r="22175" spans="1:2" x14ac:dyDescent="0.2">
      <c r="A22175" s="11">
        <v>124687</v>
      </c>
      <c r="B22175" s="11" t="s">
        <v>25231</v>
      </c>
    </row>
    <row r="22176" spans="1:2" x14ac:dyDescent="0.2">
      <c r="A22176" s="11">
        <v>124688</v>
      </c>
      <c r="B22176" s="11" t="s">
        <v>25232</v>
      </c>
    </row>
    <row r="22177" spans="1:2" x14ac:dyDescent="0.2">
      <c r="A22177" s="11">
        <v>124689</v>
      </c>
      <c r="B22177" s="11" t="s">
        <v>25233</v>
      </c>
    </row>
    <row r="22178" spans="1:2" x14ac:dyDescent="0.2">
      <c r="A22178" s="11">
        <v>124690</v>
      </c>
      <c r="B22178" s="11" t="s">
        <v>25234</v>
      </c>
    </row>
    <row r="22179" spans="1:2" x14ac:dyDescent="0.2">
      <c r="A22179" s="11">
        <v>124691</v>
      </c>
      <c r="B22179" s="11" t="s">
        <v>25235</v>
      </c>
    </row>
    <row r="22180" spans="1:2" x14ac:dyDescent="0.2">
      <c r="A22180" s="11">
        <v>124692</v>
      </c>
      <c r="B22180" s="11" t="s">
        <v>25236</v>
      </c>
    </row>
    <row r="22181" spans="1:2" x14ac:dyDescent="0.2">
      <c r="A22181" s="11">
        <v>124693</v>
      </c>
      <c r="B22181" s="11" t="s">
        <v>25237</v>
      </c>
    </row>
    <row r="22182" spans="1:2" x14ac:dyDescent="0.2">
      <c r="A22182" s="11">
        <v>124694</v>
      </c>
      <c r="B22182" s="11" t="s">
        <v>25238</v>
      </c>
    </row>
    <row r="22183" spans="1:2" x14ac:dyDescent="0.2">
      <c r="A22183" s="11">
        <v>124695</v>
      </c>
      <c r="B22183" s="11" t="s">
        <v>25239</v>
      </c>
    </row>
    <row r="22184" spans="1:2" x14ac:dyDescent="0.2">
      <c r="A22184" s="11">
        <v>124696</v>
      </c>
      <c r="B22184" s="11" t="s">
        <v>25240</v>
      </c>
    </row>
    <row r="22185" spans="1:2" x14ac:dyDescent="0.2">
      <c r="A22185" s="11">
        <v>124697</v>
      </c>
      <c r="B22185" s="11" t="s">
        <v>25241</v>
      </c>
    </row>
    <row r="22186" spans="1:2" x14ac:dyDescent="0.2">
      <c r="A22186" s="11">
        <v>124698</v>
      </c>
      <c r="B22186" s="11" t="s">
        <v>25242</v>
      </c>
    </row>
    <row r="22187" spans="1:2" x14ac:dyDescent="0.2">
      <c r="A22187" s="11">
        <v>124699</v>
      </c>
      <c r="B22187" s="11" t="s">
        <v>25243</v>
      </c>
    </row>
    <row r="22188" spans="1:2" x14ac:dyDescent="0.2">
      <c r="A22188" s="11">
        <v>124700</v>
      </c>
      <c r="B22188" s="11" t="s">
        <v>25244</v>
      </c>
    </row>
    <row r="22189" spans="1:2" x14ac:dyDescent="0.2">
      <c r="A22189" s="11">
        <v>124701</v>
      </c>
      <c r="B22189" s="11" t="s">
        <v>25245</v>
      </c>
    </row>
    <row r="22190" spans="1:2" x14ac:dyDescent="0.2">
      <c r="A22190" s="11">
        <v>124702</v>
      </c>
      <c r="B22190" s="11" t="s">
        <v>25246</v>
      </c>
    </row>
    <row r="22191" spans="1:2" x14ac:dyDescent="0.2">
      <c r="A22191" s="11">
        <v>124703</v>
      </c>
      <c r="B22191" s="11" t="s">
        <v>25247</v>
      </c>
    </row>
    <row r="22192" spans="1:2" x14ac:dyDescent="0.2">
      <c r="A22192" s="11">
        <v>124704</v>
      </c>
      <c r="B22192" s="11" t="s">
        <v>25248</v>
      </c>
    </row>
    <row r="22193" spans="1:2" x14ac:dyDescent="0.2">
      <c r="A22193" s="11">
        <v>124705</v>
      </c>
      <c r="B22193" s="11" t="s">
        <v>25249</v>
      </c>
    </row>
    <row r="22194" spans="1:2" x14ac:dyDescent="0.2">
      <c r="A22194" s="11">
        <v>124706</v>
      </c>
      <c r="B22194" s="11" t="s">
        <v>25250</v>
      </c>
    </row>
    <row r="22195" spans="1:2" x14ac:dyDescent="0.2">
      <c r="A22195" s="11">
        <v>124707</v>
      </c>
      <c r="B22195" s="11" t="s">
        <v>25251</v>
      </c>
    </row>
    <row r="22196" spans="1:2" x14ac:dyDescent="0.2">
      <c r="A22196" s="11">
        <v>124708</v>
      </c>
      <c r="B22196" s="11" t="s">
        <v>25252</v>
      </c>
    </row>
    <row r="22197" spans="1:2" x14ac:dyDescent="0.2">
      <c r="A22197" s="11">
        <v>124709</v>
      </c>
      <c r="B22197" s="11" t="s">
        <v>25253</v>
      </c>
    </row>
    <row r="22198" spans="1:2" x14ac:dyDescent="0.2">
      <c r="A22198" s="11">
        <v>124710</v>
      </c>
      <c r="B22198" s="11" t="s">
        <v>25254</v>
      </c>
    </row>
    <row r="22199" spans="1:2" x14ac:dyDescent="0.2">
      <c r="A22199" s="11">
        <v>124711</v>
      </c>
      <c r="B22199" s="11" t="s">
        <v>25255</v>
      </c>
    </row>
    <row r="22200" spans="1:2" x14ac:dyDescent="0.2">
      <c r="A22200" s="11">
        <v>124712</v>
      </c>
      <c r="B22200" s="11" t="s">
        <v>25256</v>
      </c>
    </row>
    <row r="22201" spans="1:2" x14ac:dyDescent="0.2">
      <c r="A22201" s="11">
        <v>124713</v>
      </c>
      <c r="B22201" s="11" t="s">
        <v>25257</v>
      </c>
    </row>
    <row r="22202" spans="1:2" x14ac:dyDescent="0.2">
      <c r="A22202" s="11">
        <v>124714</v>
      </c>
      <c r="B22202" s="11" t="s">
        <v>25258</v>
      </c>
    </row>
    <row r="22203" spans="1:2" x14ac:dyDescent="0.2">
      <c r="A22203" s="11">
        <v>124715</v>
      </c>
      <c r="B22203" s="11" t="s">
        <v>25259</v>
      </c>
    </row>
    <row r="22204" spans="1:2" x14ac:dyDescent="0.2">
      <c r="A22204" s="11">
        <v>124716</v>
      </c>
      <c r="B22204" s="11" t="s">
        <v>25260</v>
      </c>
    </row>
    <row r="22205" spans="1:2" x14ac:dyDescent="0.2">
      <c r="A22205" s="11">
        <v>124717</v>
      </c>
      <c r="B22205" s="11" t="s">
        <v>25261</v>
      </c>
    </row>
    <row r="22206" spans="1:2" x14ac:dyDescent="0.2">
      <c r="A22206" s="11">
        <v>124718</v>
      </c>
      <c r="B22206" s="11" t="s">
        <v>25262</v>
      </c>
    </row>
    <row r="22207" spans="1:2" x14ac:dyDescent="0.2">
      <c r="A22207" s="11">
        <v>124719</v>
      </c>
      <c r="B22207" s="11" t="s">
        <v>25263</v>
      </c>
    </row>
    <row r="22208" spans="1:2" x14ac:dyDescent="0.2">
      <c r="A22208" s="11">
        <v>124731</v>
      </c>
      <c r="B22208" s="11" t="s">
        <v>25264</v>
      </c>
    </row>
    <row r="22209" spans="1:2" x14ac:dyDescent="0.2">
      <c r="A22209" s="11">
        <v>124732</v>
      </c>
      <c r="B22209" s="11" t="s">
        <v>25265</v>
      </c>
    </row>
    <row r="22210" spans="1:2" x14ac:dyDescent="0.2">
      <c r="A22210" s="11">
        <v>124733</v>
      </c>
      <c r="B22210" s="11" t="s">
        <v>25266</v>
      </c>
    </row>
    <row r="22211" spans="1:2" x14ac:dyDescent="0.2">
      <c r="A22211" s="11">
        <v>124734</v>
      </c>
      <c r="B22211" s="11" t="s">
        <v>25267</v>
      </c>
    </row>
    <row r="22212" spans="1:2" x14ac:dyDescent="0.2">
      <c r="A22212" s="11">
        <v>124735</v>
      </c>
      <c r="B22212" s="11" t="s">
        <v>25268</v>
      </c>
    </row>
    <row r="22213" spans="1:2" x14ac:dyDescent="0.2">
      <c r="A22213" s="11">
        <v>124736</v>
      </c>
      <c r="B22213" s="11" t="s">
        <v>25269</v>
      </c>
    </row>
    <row r="22214" spans="1:2" x14ac:dyDescent="0.2">
      <c r="A22214" s="11">
        <v>124737</v>
      </c>
      <c r="B22214" s="11" t="s">
        <v>25270</v>
      </c>
    </row>
    <row r="22215" spans="1:2" x14ac:dyDescent="0.2">
      <c r="A22215" s="11">
        <v>124738</v>
      </c>
      <c r="B22215" s="11" t="s">
        <v>25271</v>
      </c>
    </row>
    <row r="22216" spans="1:2" x14ac:dyDescent="0.2">
      <c r="A22216" s="11">
        <v>124739</v>
      </c>
      <c r="B22216" s="11" t="s">
        <v>25272</v>
      </c>
    </row>
    <row r="22217" spans="1:2" x14ac:dyDescent="0.2">
      <c r="A22217" s="11">
        <v>124740</v>
      </c>
      <c r="B22217" s="11" t="s">
        <v>25272</v>
      </c>
    </row>
    <row r="22218" spans="1:2" x14ac:dyDescent="0.2">
      <c r="A22218" s="11">
        <v>124741</v>
      </c>
      <c r="B22218" s="11" t="s">
        <v>25273</v>
      </c>
    </row>
    <row r="22219" spans="1:2" x14ac:dyDescent="0.2">
      <c r="A22219" s="11">
        <v>124742</v>
      </c>
      <c r="B22219" s="11" t="s">
        <v>25274</v>
      </c>
    </row>
    <row r="22220" spans="1:2" x14ac:dyDescent="0.2">
      <c r="A22220" s="11">
        <v>124743</v>
      </c>
      <c r="B22220" s="11" t="s">
        <v>25275</v>
      </c>
    </row>
    <row r="22221" spans="1:2" x14ac:dyDescent="0.2">
      <c r="A22221" s="11">
        <v>124744</v>
      </c>
      <c r="B22221" s="11" t="s">
        <v>25276</v>
      </c>
    </row>
    <row r="22222" spans="1:2" x14ac:dyDescent="0.2">
      <c r="A22222" s="11">
        <v>124745</v>
      </c>
      <c r="B22222" s="11" t="s">
        <v>25277</v>
      </c>
    </row>
    <row r="22223" spans="1:2" x14ac:dyDescent="0.2">
      <c r="A22223" s="11">
        <v>124746</v>
      </c>
      <c r="B22223" s="11" t="s">
        <v>25278</v>
      </c>
    </row>
    <row r="22224" spans="1:2" x14ac:dyDescent="0.2">
      <c r="A22224" s="11">
        <v>124747</v>
      </c>
      <c r="B22224" s="11" t="s">
        <v>25279</v>
      </c>
    </row>
    <row r="22225" spans="1:2" x14ac:dyDescent="0.2">
      <c r="A22225" s="11">
        <v>124748</v>
      </c>
      <c r="B22225" s="11" t="s">
        <v>25280</v>
      </c>
    </row>
    <row r="22226" spans="1:2" x14ac:dyDescent="0.2">
      <c r="A22226" s="11">
        <v>124749</v>
      </c>
      <c r="B22226" s="11" t="s">
        <v>25281</v>
      </c>
    </row>
    <row r="22227" spans="1:2" x14ac:dyDescent="0.2">
      <c r="A22227" s="11">
        <v>124750</v>
      </c>
      <c r="B22227" s="11" t="s">
        <v>25282</v>
      </c>
    </row>
    <row r="22228" spans="1:2" x14ac:dyDescent="0.2">
      <c r="A22228" s="11">
        <v>124751</v>
      </c>
      <c r="B22228" s="11" t="s">
        <v>25283</v>
      </c>
    </row>
    <row r="22229" spans="1:2" x14ac:dyDescent="0.2">
      <c r="A22229" s="11">
        <v>124752</v>
      </c>
      <c r="B22229" s="11" t="s">
        <v>25284</v>
      </c>
    </row>
    <row r="22230" spans="1:2" x14ac:dyDescent="0.2">
      <c r="A22230" s="11">
        <v>124753</v>
      </c>
      <c r="B22230" s="11" t="s">
        <v>25285</v>
      </c>
    </row>
    <row r="22231" spans="1:2" x14ac:dyDescent="0.2">
      <c r="A22231" s="11">
        <v>124754</v>
      </c>
      <c r="B22231" s="11" t="s">
        <v>25286</v>
      </c>
    </row>
    <row r="22232" spans="1:2" x14ac:dyDescent="0.2">
      <c r="A22232" s="11">
        <v>124755</v>
      </c>
      <c r="B22232" s="11" t="s">
        <v>25287</v>
      </c>
    </row>
    <row r="22233" spans="1:2" x14ac:dyDescent="0.2">
      <c r="A22233" s="11">
        <v>124756</v>
      </c>
      <c r="B22233" s="11" t="s">
        <v>25288</v>
      </c>
    </row>
    <row r="22234" spans="1:2" x14ac:dyDescent="0.2">
      <c r="A22234" s="11">
        <v>124757</v>
      </c>
      <c r="B22234" s="11" t="s">
        <v>25289</v>
      </c>
    </row>
    <row r="22235" spans="1:2" x14ac:dyDescent="0.2">
      <c r="A22235" s="11">
        <v>124758</v>
      </c>
      <c r="B22235" s="11" t="s">
        <v>25290</v>
      </c>
    </row>
    <row r="22236" spans="1:2" x14ac:dyDescent="0.2">
      <c r="A22236" s="11">
        <v>124760</v>
      </c>
      <c r="B22236" s="11" t="s">
        <v>25291</v>
      </c>
    </row>
    <row r="22237" spans="1:2" x14ac:dyDescent="0.2">
      <c r="A22237" s="11">
        <v>124761</v>
      </c>
      <c r="B22237" s="11" t="s">
        <v>25292</v>
      </c>
    </row>
    <row r="22238" spans="1:2" x14ac:dyDescent="0.2">
      <c r="A22238" s="11">
        <v>124762</v>
      </c>
      <c r="B22238" s="11" t="s">
        <v>25293</v>
      </c>
    </row>
    <row r="22239" spans="1:2" x14ac:dyDescent="0.2">
      <c r="A22239" s="11">
        <v>124763</v>
      </c>
      <c r="B22239" s="11" t="s">
        <v>25294</v>
      </c>
    </row>
    <row r="22240" spans="1:2" x14ac:dyDescent="0.2">
      <c r="A22240" s="11">
        <v>124764</v>
      </c>
      <c r="B22240" s="11" t="s">
        <v>25295</v>
      </c>
    </row>
    <row r="22241" spans="1:2" x14ac:dyDescent="0.2">
      <c r="A22241" s="11">
        <v>124765</v>
      </c>
      <c r="B22241" s="11" t="s">
        <v>25296</v>
      </c>
    </row>
    <row r="22242" spans="1:2" x14ac:dyDescent="0.2">
      <c r="A22242" s="11">
        <v>124766</v>
      </c>
      <c r="B22242" s="11" t="s">
        <v>25297</v>
      </c>
    </row>
    <row r="22243" spans="1:2" x14ac:dyDescent="0.2">
      <c r="A22243" s="11">
        <v>124767</v>
      </c>
      <c r="B22243" s="11" t="s">
        <v>25298</v>
      </c>
    </row>
    <row r="22244" spans="1:2" x14ac:dyDescent="0.2">
      <c r="A22244" s="11">
        <v>124768</v>
      </c>
      <c r="B22244" s="11" t="s">
        <v>25299</v>
      </c>
    </row>
    <row r="22245" spans="1:2" x14ac:dyDescent="0.2">
      <c r="A22245" s="11">
        <v>124769</v>
      </c>
      <c r="B22245" s="11" t="s">
        <v>25300</v>
      </c>
    </row>
    <row r="22246" spans="1:2" x14ac:dyDescent="0.2">
      <c r="A22246" s="11">
        <v>124770</v>
      </c>
      <c r="B22246" s="11" t="s">
        <v>25301</v>
      </c>
    </row>
    <row r="22247" spans="1:2" x14ac:dyDescent="0.2">
      <c r="A22247" s="11">
        <v>124771</v>
      </c>
      <c r="B22247" s="11" t="s">
        <v>25302</v>
      </c>
    </row>
    <row r="22248" spans="1:2" x14ac:dyDescent="0.2">
      <c r="A22248" s="11">
        <v>124772</v>
      </c>
      <c r="B22248" s="11" t="s">
        <v>25303</v>
      </c>
    </row>
    <row r="22249" spans="1:2" x14ac:dyDescent="0.2">
      <c r="A22249" s="11">
        <v>124773</v>
      </c>
      <c r="B22249" s="11" t="s">
        <v>25304</v>
      </c>
    </row>
    <row r="22250" spans="1:2" x14ac:dyDescent="0.2">
      <c r="A22250" s="11">
        <v>124774</v>
      </c>
      <c r="B22250" s="11" t="s">
        <v>25305</v>
      </c>
    </row>
    <row r="22251" spans="1:2" x14ac:dyDescent="0.2">
      <c r="A22251" s="11">
        <v>124775</v>
      </c>
      <c r="B22251" s="11" t="s">
        <v>25306</v>
      </c>
    </row>
    <row r="22252" spans="1:2" x14ac:dyDescent="0.2">
      <c r="A22252" s="11">
        <v>124776</v>
      </c>
      <c r="B22252" s="11" t="s">
        <v>25307</v>
      </c>
    </row>
    <row r="22253" spans="1:2" x14ac:dyDescent="0.2">
      <c r="A22253" s="11">
        <v>124777</v>
      </c>
      <c r="B22253" s="11" t="s">
        <v>25308</v>
      </c>
    </row>
    <row r="22254" spans="1:2" x14ac:dyDescent="0.2">
      <c r="A22254" s="11">
        <v>124778</v>
      </c>
      <c r="B22254" s="11" t="s">
        <v>25309</v>
      </c>
    </row>
    <row r="22255" spans="1:2" x14ac:dyDescent="0.2">
      <c r="A22255" s="11">
        <v>124779</v>
      </c>
      <c r="B22255" s="11" t="s">
        <v>25310</v>
      </c>
    </row>
    <row r="22256" spans="1:2" x14ac:dyDescent="0.2">
      <c r="A22256" s="11">
        <v>124780</v>
      </c>
      <c r="B22256" s="11" t="s">
        <v>25311</v>
      </c>
    </row>
    <row r="22257" spans="1:2" x14ac:dyDescent="0.2">
      <c r="A22257" s="11">
        <v>124781</v>
      </c>
      <c r="B22257" s="11" t="s">
        <v>3053</v>
      </c>
    </row>
    <row r="22258" spans="1:2" x14ac:dyDescent="0.2">
      <c r="A22258" s="11">
        <v>124782</v>
      </c>
      <c r="B22258" s="11" t="s">
        <v>3054</v>
      </c>
    </row>
    <row r="22259" spans="1:2" x14ac:dyDescent="0.2">
      <c r="A22259" s="11">
        <v>124783</v>
      </c>
      <c r="B22259" s="11" t="s">
        <v>25312</v>
      </c>
    </row>
    <row r="22260" spans="1:2" x14ac:dyDescent="0.2">
      <c r="A22260" s="11">
        <v>124784</v>
      </c>
      <c r="B22260" s="11" t="s">
        <v>25313</v>
      </c>
    </row>
    <row r="22261" spans="1:2" x14ac:dyDescent="0.2">
      <c r="A22261" s="11">
        <v>124785</v>
      </c>
      <c r="B22261" s="11" t="s">
        <v>25314</v>
      </c>
    </row>
    <row r="22262" spans="1:2" x14ac:dyDescent="0.2">
      <c r="A22262" s="11">
        <v>124786</v>
      </c>
      <c r="B22262" s="11" t="s">
        <v>25315</v>
      </c>
    </row>
    <row r="22263" spans="1:2" x14ac:dyDescent="0.2">
      <c r="A22263" s="11">
        <v>124787</v>
      </c>
      <c r="B22263" s="11" t="s">
        <v>25316</v>
      </c>
    </row>
    <row r="22264" spans="1:2" x14ac:dyDescent="0.2">
      <c r="A22264" s="11">
        <v>124788</v>
      </c>
      <c r="B22264" s="11" t="s">
        <v>25317</v>
      </c>
    </row>
    <row r="22265" spans="1:2" x14ac:dyDescent="0.2">
      <c r="A22265" s="11">
        <v>124789</v>
      </c>
      <c r="B22265" s="11" t="s">
        <v>25318</v>
      </c>
    </row>
    <row r="22266" spans="1:2" x14ac:dyDescent="0.2">
      <c r="A22266" s="11">
        <v>124790</v>
      </c>
      <c r="B22266" s="11" t="s">
        <v>25319</v>
      </c>
    </row>
    <row r="22267" spans="1:2" x14ac:dyDescent="0.2">
      <c r="A22267" s="11">
        <v>124791</v>
      </c>
      <c r="B22267" s="11" t="s">
        <v>25320</v>
      </c>
    </row>
    <row r="22268" spans="1:2" x14ac:dyDescent="0.2">
      <c r="A22268" s="11">
        <v>124792</v>
      </c>
      <c r="B22268" s="11" t="s">
        <v>25321</v>
      </c>
    </row>
    <row r="22269" spans="1:2" x14ac:dyDescent="0.2">
      <c r="A22269" s="11">
        <v>124793</v>
      </c>
      <c r="B22269" s="11" t="s">
        <v>25322</v>
      </c>
    </row>
    <row r="22270" spans="1:2" x14ac:dyDescent="0.2">
      <c r="A22270" s="11">
        <v>124794</v>
      </c>
      <c r="B22270" s="11" t="s">
        <v>25323</v>
      </c>
    </row>
    <row r="22271" spans="1:2" x14ac:dyDescent="0.2">
      <c r="A22271" s="11">
        <v>124795</v>
      </c>
      <c r="B22271" s="11" t="s">
        <v>25324</v>
      </c>
    </row>
    <row r="22272" spans="1:2" x14ac:dyDescent="0.2">
      <c r="A22272" s="11">
        <v>124796</v>
      </c>
      <c r="B22272" s="11" t="s">
        <v>6725</v>
      </c>
    </row>
    <row r="22273" spans="1:2" x14ac:dyDescent="0.2">
      <c r="A22273" s="11">
        <v>124797</v>
      </c>
      <c r="B22273" s="11" t="s">
        <v>25325</v>
      </c>
    </row>
    <row r="22274" spans="1:2" x14ac:dyDescent="0.2">
      <c r="A22274" s="11">
        <v>124798</v>
      </c>
      <c r="B22274" s="11" t="s">
        <v>25326</v>
      </c>
    </row>
    <row r="22275" spans="1:2" x14ac:dyDescent="0.2">
      <c r="A22275" s="11">
        <v>124799</v>
      </c>
      <c r="B22275" s="11" t="s">
        <v>25327</v>
      </c>
    </row>
    <row r="22276" spans="1:2" x14ac:dyDescent="0.2">
      <c r="A22276" s="11">
        <v>124800</v>
      </c>
      <c r="B22276" s="11" t="s">
        <v>25328</v>
      </c>
    </row>
    <row r="22277" spans="1:2" x14ac:dyDescent="0.2">
      <c r="A22277" s="11">
        <v>124801</v>
      </c>
      <c r="B22277" s="11" t="s">
        <v>25329</v>
      </c>
    </row>
    <row r="22278" spans="1:2" x14ac:dyDescent="0.2">
      <c r="A22278" s="11">
        <v>124802</v>
      </c>
      <c r="B22278" s="11" t="s">
        <v>25330</v>
      </c>
    </row>
    <row r="22279" spans="1:2" x14ac:dyDescent="0.2">
      <c r="A22279" s="11">
        <v>124803</v>
      </c>
      <c r="B22279" s="11" t="s">
        <v>25331</v>
      </c>
    </row>
    <row r="22280" spans="1:2" x14ac:dyDescent="0.2">
      <c r="A22280" s="11">
        <v>124804</v>
      </c>
      <c r="B22280" s="11" t="s">
        <v>25332</v>
      </c>
    </row>
    <row r="22281" spans="1:2" x14ac:dyDescent="0.2">
      <c r="A22281" s="11">
        <v>124805</v>
      </c>
      <c r="B22281" s="11" t="s">
        <v>25333</v>
      </c>
    </row>
    <row r="22282" spans="1:2" x14ac:dyDescent="0.2">
      <c r="A22282" s="11">
        <v>124806</v>
      </c>
      <c r="B22282" s="11" t="s">
        <v>25334</v>
      </c>
    </row>
    <row r="22283" spans="1:2" x14ac:dyDescent="0.2">
      <c r="A22283" s="11">
        <v>124807</v>
      </c>
      <c r="B22283" s="11" t="s">
        <v>25335</v>
      </c>
    </row>
    <row r="22284" spans="1:2" x14ac:dyDescent="0.2">
      <c r="A22284" s="11">
        <v>124808</v>
      </c>
      <c r="B22284" s="11" t="s">
        <v>25336</v>
      </c>
    </row>
    <row r="22285" spans="1:2" x14ac:dyDescent="0.2">
      <c r="A22285" s="11">
        <v>124809</v>
      </c>
      <c r="B22285" s="11" t="s">
        <v>25337</v>
      </c>
    </row>
    <row r="22286" spans="1:2" x14ac:dyDescent="0.2">
      <c r="A22286" s="11">
        <v>124810</v>
      </c>
      <c r="B22286" s="11" t="s">
        <v>25338</v>
      </c>
    </row>
    <row r="22287" spans="1:2" x14ac:dyDescent="0.2">
      <c r="A22287" s="11">
        <v>124811</v>
      </c>
      <c r="B22287" s="11" t="s">
        <v>25339</v>
      </c>
    </row>
    <row r="22288" spans="1:2" x14ac:dyDescent="0.2">
      <c r="A22288" s="11">
        <v>124812</v>
      </c>
      <c r="B22288" s="11" t="s">
        <v>25340</v>
      </c>
    </row>
    <row r="22289" spans="1:2" x14ac:dyDescent="0.2">
      <c r="A22289" s="11">
        <v>124813</v>
      </c>
      <c r="B22289" s="11" t="s">
        <v>25341</v>
      </c>
    </row>
    <row r="22290" spans="1:2" x14ac:dyDescent="0.2">
      <c r="A22290" s="11">
        <v>124814</v>
      </c>
      <c r="B22290" s="11" t="s">
        <v>25342</v>
      </c>
    </row>
    <row r="22291" spans="1:2" x14ac:dyDescent="0.2">
      <c r="A22291" s="11">
        <v>124815</v>
      </c>
      <c r="B22291" s="11" t="s">
        <v>25343</v>
      </c>
    </row>
    <row r="22292" spans="1:2" x14ac:dyDescent="0.2">
      <c r="A22292" s="11">
        <v>124816</v>
      </c>
      <c r="B22292" s="11" t="s">
        <v>25344</v>
      </c>
    </row>
    <row r="22293" spans="1:2" x14ac:dyDescent="0.2">
      <c r="A22293" s="11">
        <v>124817</v>
      </c>
      <c r="B22293" s="11" t="s">
        <v>3507</v>
      </c>
    </row>
    <row r="22294" spans="1:2" x14ac:dyDescent="0.2">
      <c r="A22294" s="11">
        <v>124818</v>
      </c>
      <c r="B22294" s="11" t="s">
        <v>25345</v>
      </c>
    </row>
    <row r="22295" spans="1:2" x14ac:dyDescent="0.2">
      <c r="A22295" s="11">
        <v>124819</v>
      </c>
      <c r="B22295" s="11" t="s">
        <v>25346</v>
      </c>
    </row>
    <row r="22296" spans="1:2" x14ac:dyDescent="0.2">
      <c r="A22296" s="11">
        <v>124820</v>
      </c>
      <c r="B22296" s="11" t="s">
        <v>25347</v>
      </c>
    </row>
    <row r="22297" spans="1:2" x14ac:dyDescent="0.2">
      <c r="A22297" s="11">
        <v>124821</v>
      </c>
      <c r="B22297" s="11" t="s">
        <v>25348</v>
      </c>
    </row>
    <row r="22298" spans="1:2" x14ac:dyDescent="0.2">
      <c r="A22298" s="11">
        <v>124822</v>
      </c>
      <c r="B22298" s="11" t="s">
        <v>25349</v>
      </c>
    </row>
    <row r="22299" spans="1:2" x14ac:dyDescent="0.2">
      <c r="A22299" s="11">
        <v>124823</v>
      </c>
      <c r="B22299" s="11" t="s">
        <v>25350</v>
      </c>
    </row>
    <row r="22300" spans="1:2" x14ac:dyDescent="0.2">
      <c r="A22300" s="11">
        <v>124824</v>
      </c>
      <c r="B22300" s="11" t="s">
        <v>25351</v>
      </c>
    </row>
    <row r="22301" spans="1:2" x14ac:dyDescent="0.2">
      <c r="A22301" s="11">
        <v>124825</v>
      </c>
      <c r="B22301" s="11" t="s">
        <v>25352</v>
      </c>
    </row>
    <row r="22302" spans="1:2" x14ac:dyDescent="0.2">
      <c r="A22302" s="11">
        <v>124826</v>
      </c>
      <c r="B22302" s="11" t="s">
        <v>25353</v>
      </c>
    </row>
    <row r="22303" spans="1:2" x14ac:dyDescent="0.2">
      <c r="A22303" s="11">
        <v>124827</v>
      </c>
      <c r="B22303" s="11" t="s">
        <v>25354</v>
      </c>
    </row>
    <row r="22304" spans="1:2" x14ac:dyDescent="0.2">
      <c r="A22304" s="11">
        <v>124828</v>
      </c>
      <c r="B22304" s="11" t="s">
        <v>25355</v>
      </c>
    </row>
    <row r="22305" spans="1:2" x14ac:dyDescent="0.2">
      <c r="A22305" s="11">
        <v>124829</v>
      </c>
      <c r="B22305" s="11" t="s">
        <v>25356</v>
      </c>
    </row>
    <row r="22306" spans="1:2" x14ac:dyDescent="0.2">
      <c r="A22306" s="11">
        <v>124830</v>
      </c>
      <c r="B22306" s="11" t="s">
        <v>25357</v>
      </c>
    </row>
    <row r="22307" spans="1:2" x14ac:dyDescent="0.2">
      <c r="A22307" s="11">
        <v>124831</v>
      </c>
      <c r="B22307" s="11" t="s">
        <v>25358</v>
      </c>
    </row>
    <row r="22308" spans="1:2" x14ac:dyDescent="0.2">
      <c r="A22308" s="11">
        <v>124832</v>
      </c>
      <c r="B22308" s="11" t="s">
        <v>25359</v>
      </c>
    </row>
    <row r="22309" spans="1:2" x14ac:dyDescent="0.2">
      <c r="A22309" s="11">
        <v>124833</v>
      </c>
      <c r="B22309" s="11" t="s">
        <v>25360</v>
      </c>
    </row>
    <row r="22310" spans="1:2" x14ac:dyDescent="0.2">
      <c r="A22310" s="11">
        <v>124834</v>
      </c>
      <c r="B22310" s="11" t="s">
        <v>25361</v>
      </c>
    </row>
    <row r="22311" spans="1:2" x14ac:dyDescent="0.2">
      <c r="A22311" s="11">
        <v>124835</v>
      </c>
      <c r="B22311" s="11" t="s">
        <v>25362</v>
      </c>
    </row>
    <row r="22312" spans="1:2" x14ac:dyDescent="0.2">
      <c r="A22312" s="11">
        <v>124836</v>
      </c>
      <c r="B22312" s="11" t="s">
        <v>25363</v>
      </c>
    </row>
    <row r="22313" spans="1:2" x14ac:dyDescent="0.2">
      <c r="A22313" s="11">
        <v>124837</v>
      </c>
      <c r="B22313" s="11" t="s">
        <v>25364</v>
      </c>
    </row>
    <row r="22314" spans="1:2" x14ac:dyDescent="0.2">
      <c r="A22314" s="11">
        <v>124838</v>
      </c>
      <c r="B22314" s="11" t="s">
        <v>25365</v>
      </c>
    </row>
    <row r="22315" spans="1:2" x14ac:dyDescent="0.2">
      <c r="A22315" s="11">
        <v>124839</v>
      </c>
      <c r="B22315" s="11" t="s">
        <v>25366</v>
      </c>
    </row>
    <row r="22316" spans="1:2" x14ac:dyDescent="0.2">
      <c r="A22316" s="11">
        <v>124840</v>
      </c>
      <c r="B22316" s="11" t="s">
        <v>25367</v>
      </c>
    </row>
    <row r="22317" spans="1:2" x14ac:dyDescent="0.2">
      <c r="A22317" s="11">
        <v>124841</v>
      </c>
      <c r="B22317" s="11" t="s">
        <v>25368</v>
      </c>
    </row>
    <row r="22318" spans="1:2" x14ac:dyDescent="0.2">
      <c r="A22318" s="11">
        <v>124842</v>
      </c>
      <c r="B22318" s="11" t="s">
        <v>25369</v>
      </c>
    </row>
    <row r="22319" spans="1:2" x14ac:dyDescent="0.2">
      <c r="A22319" s="11">
        <v>124843</v>
      </c>
      <c r="B22319" s="11" t="s">
        <v>25370</v>
      </c>
    </row>
    <row r="22320" spans="1:2" x14ac:dyDescent="0.2">
      <c r="A22320" s="11">
        <v>124844</v>
      </c>
      <c r="B22320" s="11" t="s">
        <v>25371</v>
      </c>
    </row>
    <row r="22321" spans="1:2" x14ac:dyDescent="0.2">
      <c r="A22321" s="11">
        <v>124845</v>
      </c>
      <c r="B22321" s="11" t="s">
        <v>25372</v>
      </c>
    </row>
    <row r="22322" spans="1:2" x14ac:dyDescent="0.2">
      <c r="A22322" s="11">
        <v>124846</v>
      </c>
      <c r="B22322" s="11" t="s">
        <v>25373</v>
      </c>
    </row>
    <row r="22323" spans="1:2" x14ac:dyDescent="0.2">
      <c r="A22323" s="11">
        <v>124847</v>
      </c>
      <c r="B22323" s="11" t="s">
        <v>25374</v>
      </c>
    </row>
    <row r="22324" spans="1:2" x14ac:dyDescent="0.2">
      <c r="A22324" s="11">
        <v>124848</v>
      </c>
      <c r="B22324" s="11" t="s">
        <v>25375</v>
      </c>
    </row>
    <row r="22325" spans="1:2" x14ac:dyDescent="0.2">
      <c r="A22325" s="11">
        <v>124849</v>
      </c>
      <c r="B22325" s="11" t="s">
        <v>25376</v>
      </c>
    </row>
    <row r="22326" spans="1:2" x14ac:dyDescent="0.2">
      <c r="A22326" s="11">
        <v>124850</v>
      </c>
      <c r="B22326" s="11" t="s">
        <v>25377</v>
      </c>
    </row>
    <row r="22327" spans="1:2" x14ac:dyDescent="0.2">
      <c r="A22327" s="11">
        <v>124851</v>
      </c>
      <c r="B22327" s="11" t="s">
        <v>25378</v>
      </c>
    </row>
    <row r="22328" spans="1:2" x14ac:dyDescent="0.2">
      <c r="A22328" s="11">
        <v>124852</v>
      </c>
      <c r="B22328" s="11" t="s">
        <v>25379</v>
      </c>
    </row>
    <row r="22329" spans="1:2" x14ac:dyDescent="0.2">
      <c r="A22329" s="11">
        <v>124853</v>
      </c>
      <c r="B22329" s="11" t="s">
        <v>25380</v>
      </c>
    </row>
    <row r="22330" spans="1:2" x14ac:dyDescent="0.2">
      <c r="A22330" s="11">
        <v>124854</v>
      </c>
      <c r="B22330" s="11" t="s">
        <v>25381</v>
      </c>
    </row>
    <row r="22331" spans="1:2" x14ac:dyDescent="0.2">
      <c r="A22331" s="11">
        <v>124855</v>
      </c>
      <c r="B22331" s="11" t="s">
        <v>25382</v>
      </c>
    </row>
    <row r="22332" spans="1:2" x14ac:dyDescent="0.2">
      <c r="A22332" s="11">
        <v>124856</v>
      </c>
      <c r="B22332" s="11" t="s">
        <v>25383</v>
      </c>
    </row>
    <row r="22333" spans="1:2" x14ac:dyDescent="0.2">
      <c r="A22333" s="11">
        <v>124857</v>
      </c>
      <c r="B22333" s="11" t="s">
        <v>25384</v>
      </c>
    </row>
    <row r="22334" spans="1:2" x14ac:dyDescent="0.2">
      <c r="A22334" s="11">
        <v>124858</v>
      </c>
      <c r="B22334" s="11" t="s">
        <v>25385</v>
      </c>
    </row>
    <row r="22335" spans="1:2" x14ac:dyDescent="0.2">
      <c r="A22335" s="11">
        <v>124859</v>
      </c>
      <c r="B22335" s="11" t="s">
        <v>25386</v>
      </c>
    </row>
    <row r="22336" spans="1:2" x14ac:dyDescent="0.2">
      <c r="A22336" s="11">
        <v>124860</v>
      </c>
      <c r="B22336" s="11" t="s">
        <v>25387</v>
      </c>
    </row>
    <row r="22337" spans="1:2" x14ac:dyDescent="0.2">
      <c r="A22337" s="11">
        <v>124861</v>
      </c>
      <c r="B22337" s="11" t="s">
        <v>25388</v>
      </c>
    </row>
    <row r="22338" spans="1:2" x14ac:dyDescent="0.2">
      <c r="A22338" s="11">
        <v>124862</v>
      </c>
      <c r="B22338" s="11" t="s">
        <v>25389</v>
      </c>
    </row>
    <row r="22339" spans="1:2" x14ac:dyDescent="0.2">
      <c r="A22339" s="11">
        <v>124863</v>
      </c>
      <c r="B22339" s="11" t="s">
        <v>25390</v>
      </c>
    </row>
    <row r="22340" spans="1:2" x14ac:dyDescent="0.2">
      <c r="A22340" s="11">
        <v>124864</v>
      </c>
      <c r="B22340" s="11" t="s">
        <v>25391</v>
      </c>
    </row>
    <row r="22341" spans="1:2" x14ac:dyDescent="0.2">
      <c r="A22341" s="11">
        <v>124865</v>
      </c>
      <c r="B22341" s="11" t="s">
        <v>25392</v>
      </c>
    </row>
    <row r="22342" spans="1:2" x14ac:dyDescent="0.2">
      <c r="A22342" s="11">
        <v>124866</v>
      </c>
      <c r="B22342" s="11" t="s">
        <v>25393</v>
      </c>
    </row>
    <row r="22343" spans="1:2" x14ac:dyDescent="0.2">
      <c r="A22343" s="11">
        <v>124867</v>
      </c>
      <c r="B22343" s="11" t="s">
        <v>25394</v>
      </c>
    </row>
    <row r="22344" spans="1:2" x14ac:dyDescent="0.2">
      <c r="A22344" s="11">
        <v>124868</v>
      </c>
      <c r="B22344" s="11" t="s">
        <v>25395</v>
      </c>
    </row>
    <row r="22345" spans="1:2" x14ac:dyDescent="0.2">
      <c r="A22345" s="11">
        <v>124869</v>
      </c>
      <c r="B22345" s="11" t="s">
        <v>25396</v>
      </c>
    </row>
    <row r="22346" spans="1:2" x14ac:dyDescent="0.2">
      <c r="A22346" s="11">
        <v>124870</v>
      </c>
      <c r="B22346" s="11" t="s">
        <v>25397</v>
      </c>
    </row>
    <row r="22347" spans="1:2" x14ac:dyDescent="0.2">
      <c r="A22347" s="11">
        <v>124871</v>
      </c>
      <c r="B22347" s="11" t="s">
        <v>25398</v>
      </c>
    </row>
    <row r="22348" spans="1:2" x14ac:dyDescent="0.2">
      <c r="A22348" s="11">
        <v>124872</v>
      </c>
      <c r="B22348" s="11" t="s">
        <v>25399</v>
      </c>
    </row>
    <row r="22349" spans="1:2" x14ac:dyDescent="0.2">
      <c r="A22349" s="11">
        <v>124873</v>
      </c>
      <c r="B22349" s="11" t="s">
        <v>25400</v>
      </c>
    </row>
    <row r="22350" spans="1:2" x14ac:dyDescent="0.2">
      <c r="A22350" s="11">
        <v>124877</v>
      </c>
      <c r="B22350" s="11" t="s">
        <v>25401</v>
      </c>
    </row>
    <row r="22351" spans="1:2" x14ac:dyDescent="0.2">
      <c r="A22351" s="11">
        <v>124878</v>
      </c>
      <c r="B22351" s="11" t="s">
        <v>25402</v>
      </c>
    </row>
    <row r="22352" spans="1:2" x14ac:dyDescent="0.2">
      <c r="A22352" s="11">
        <v>124879</v>
      </c>
      <c r="B22352" s="11" t="s">
        <v>25403</v>
      </c>
    </row>
    <row r="22353" spans="1:2" x14ac:dyDescent="0.2">
      <c r="A22353" s="11">
        <v>124880</v>
      </c>
      <c r="B22353" s="11" t="s">
        <v>25404</v>
      </c>
    </row>
    <row r="22354" spans="1:2" x14ac:dyDescent="0.2">
      <c r="A22354" s="11">
        <v>124881</v>
      </c>
      <c r="B22354" s="11" t="s">
        <v>25405</v>
      </c>
    </row>
    <row r="22355" spans="1:2" x14ac:dyDescent="0.2">
      <c r="A22355" s="11">
        <v>124882</v>
      </c>
      <c r="B22355" s="11" t="s">
        <v>25406</v>
      </c>
    </row>
    <row r="22356" spans="1:2" x14ac:dyDescent="0.2">
      <c r="A22356" s="11">
        <v>124883</v>
      </c>
      <c r="B22356" s="11" t="s">
        <v>25407</v>
      </c>
    </row>
    <row r="22357" spans="1:2" x14ac:dyDescent="0.2">
      <c r="A22357" s="11">
        <v>124884</v>
      </c>
      <c r="B22357" s="11" t="s">
        <v>25408</v>
      </c>
    </row>
    <row r="22358" spans="1:2" x14ac:dyDescent="0.2">
      <c r="A22358" s="11">
        <v>124885</v>
      </c>
      <c r="B22358" s="11" t="s">
        <v>25409</v>
      </c>
    </row>
    <row r="22359" spans="1:2" x14ac:dyDescent="0.2">
      <c r="A22359" s="11">
        <v>124886</v>
      </c>
      <c r="B22359" s="11" t="s">
        <v>25410</v>
      </c>
    </row>
    <row r="22360" spans="1:2" x14ac:dyDescent="0.2">
      <c r="A22360" s="11">
        <v>124887</v>
      </c>
      <c r="B22360" s="11" t="s">
        <v>25411</v>
      </c>
    </row>
    <row r="22361" spans="1:2" x14ac:dyDescent="0.2">
      <c r="A22361" s="11">
        <v>124888</v>
      </c>
      <c r="B22361" s="11" t="s">
        <v>25412</v>
      </c>
    </row>
    <row r="22362" spans="1:2" x14ac:dyDescent="0.2">
      <c r="A22362" s="11">
        <v>124889</v>
      </c>
      <c r="B22362" s="11" t="s">
        <v>25413</v>
      </c>
    </row>
    <row r="22363" spans="1:2" x14ac:dyDescent="0.2">
      <c r="A22363" s="11">
        <v>124890</v>
      </c>
      <c r="B22363" s="11" t="s">
        <v>25414</v>
      </c>
    </row>
    <row r="22364" spans="1:2" x14ac:dyDescent="0.2">
      <c r="A22364" s="11">
        <v>124891</v>
      </c>
      <c r="B22364" s="11" t="s">
        <v>25415</v>
      </c>
    </row>
    <row r="22365" spans="1:2" x14ac:dyDescent="0.2">
      <c r="A22365" s="11">
        <v>124892</v>
      </c>
      <c r="B22365" s="11" t="s">
        <v>25416</v>
      </c>
    </row>
    <row r="22366" spans="1:2" x14ac:dyDescent="0.2">
      <c r="A22366" s="11">
        <v>124893</v>
      </c>
      <c r="B22366" s="11" t="s">
        <v>25417</v>
      </c>
    </row>
    <row r="22367" spans="1:2" x14ac:dyDescent="0.2">
      <c r="A22367" s="11">
        <v>124894</v>
      </c>
      <c r="B22367" s="11" t="s">
        <v>2744</v>
      </c>
    </row>
    <row r="22368" spans="1:2" x14ac:dyDescent="0.2">
      <c r="A22368" s="11">
        <v>124895</v>
      </c>
      <c r="B22368" s="11" t="s">
        <v>25418</v>
      </c>
    </row>
    <row r="22369" spans="1:2" x14ac:dyDescent="0.2">
      <c r="A22369" s="11">
        <v>124896</v>
      </c>
      <c r="B22369" s="11" t="s">
        <v>3856</v>
      </c>
    </row>
    <row r="22370" spans="1:2" x14ac:dyDescent="0.2">
      <c r="A22370" s="11">
        <v>124897</v>
      </c>
      <c r="B22370" s="11" t="s">
        <v>25419</v>
      </c>
    </row>
    <row r="22371" spans="1:2" x14ac:dyDescent="0.2">
      <c r="A22371" s="11">
        <v>124898</v>
      </c>
      <c r="B22371" s="11" t="s">
        <v>25420</v>
      </c>
    </row>
    <row r="22372" spans="1:2" x14ac:dyDescent="0.2">
      <c r="A22372" s="11">
        <v>124899</v>
      </c>
      <c r="B22372" s="11" t="s">
        <v>25421</v>
      </c>
    </row>
    <row r="22373" spans="1:2" x14ac:dyDescent="0.2">
      <c r="A22373" s="11">
        <v>124900</v>
      </c>
      <c r="B22373" s="11" t="s">
        <v>25422</v>
      </c>
    </row>
    <row r="22374" spans="1:2" x14ac:dyDescent="0.2">
      <c r="A22374" s="11">
        <v>124901</v>
      </c>
      <c r="B22374" s="11" t="s">
        <v>25423</v>
      </c>
    </row>
    <row r="22375" spans="1:2" x14ac:dyDescent="0.2">
      <c r="A22375" s="11">
        <v>124902</v>
      </c>
      <c r="B22375" s="11" t="s">
        <v>25424</v>
      </c>
    </row>
    <row r="22376" spans="1:2" x14ac:dyDescent="0.2">
      <c r="A22376" s="11">
        <v>124903</v>
      </c>
      <c r="B22376" s="11" t="s">
        <v>25425</v>
      </c>
    </row>
    <row r="22377" spans="1:2" x14ac:dyDescent="0.2">
      <c r="A22377" s="11">
        <v>124904</v>
      </c>
      <c r="B22377" s="11" t="s">
        <v>25426</v>
      </c>
    </row>
    <row r="22378" spans="1:2" x14ac:dyDescent="0.2">
      <c r="A22378" s="11">
        <v>124905</v>
      </c>
      <c r="B22378" s="11" t="s">
        <v>25427</v>
      </c>
    </row>
    <row r="22379" spans="1:2" x14ac:dyDescent="0.2">
      <c r="A22379" s="11">
        <v>124906</v>
      </c>
      <c r="B22379" s="11" t="s">
        <v>25428</v>
      </c>
    </row>
    <row r="22380" spans="1:2" x14ac:dyDescent="0.2">
      <c r="A22380" s="11">
        <v>124907</v>
      </c>
      <c r="B22380" s="11" t="s">
        <v>25429</v>
      </c>
    </row>
    <row r="22381" spans="1:2" x14ac:dyDescent="0.2">
      <c r="A22381" s="11">
        <v>124908</v>
      </c>
      <c r="B22381" s="11" t="s">
        <v>25430</v>
      </c>
    </row>
    <row r="22382" spans="1:2" x14ac:dyDescent="0.2">
      <c r="A22382" s="11">
        <v>124909</v>
      </c>
      <c r="B22382" s="11" t="s">
        <v>25431</v>
      </c>
    </row>
    <row r="22383" spans="1:2" x14ac:dyDescent="0.2">
      <c r="A22383" s="11">
        <v>124910</v>
      </c>
      <c r="B22383" s="11" t="s">
        <v>25432</v>
      </c>
    </row>
    <row r="22384" spans="1:2" x14ac:dyDescent="0.2">
      <c r="A22384" s="11">
        <v>124911</v>
      </c>
      <c r="B22384" s="11" t="s">
        <v>25433</v>
      </c>
    </row>
    <row r="22385" spans="1:2" x14ac:dyDescent="0.2">
      <c r="A22385" s="11">
        <v>124912</v>
      </c>
      <c r="B22385" s="11" t="s">
        <v>25434</v>
      </c>
    </row>
    <row r="22386" spans="1:2" x14ac:dyDescent="0.2">
      <c r="A22386" s="11">
        <v>124913</v>
      </c>
      <c r="B22386" s="11" t="s">
        <v>25435</v>
      </c>
    </row>
    <row r="22387" spans="1:2" x14ac:dyDescent="0.2">
      <c r="A22387" s="11">
        <v>124914</v>
      </c>
      <c r="B22387" s="11" t="s">
        <v>25436</v>
      </c>
    </row>
    <row r="22388" spans="1:2" x14ac:dyDescent="0.2">
      <c r="A22388" s="11">
        <v>124915</v>
      </c>
      <c r="B22388" s="11" t="s">
        <v>25437</v>
      </c>
    </row>
    <row r="22389" spans="1:2" x14ac:dyDescent="0.2">
      <c r="A22389" s="11">
        <v>124916</v>
      </c>
      <c r="B22389" s="11" t="s">
        <v>25438</v>
      </c>
    </row>
    <row r="22390" spans="1:2" x14ac:dyDescent="0.2">
      <c r="A22390" s="11">
        <v>124917</v>
      </c>
      <c r="B22390" s="11" t="s">
        <v>25439</v>
      </c>
    </row>
    <row r="22391" spans="1:2" x14ac:dyDescent="0.2">
      <c r="A22391" s="11">
        <v>124918</v>
      </c>
      <c r="B22391" s="11" t="s">
        <v>25440</v>
      </c>
    </row>
    <row r="22392" spans="1:2" x14ac:dyDescent="0.2">
      <c r="A22392" s="11">
        <v>124919</v>
      </c>
      <c r="B22392" s="11" t="s">
        <v>25441</v>
      </c>
    </row>
    <row r="22393" spans="1:2" x14ac:dyDescent="0.2">
      <c r="A22393" s="11">
        <v>124920</v>
      </c>
      <c r="B22393" s="11" t="s">
        <v>25442</v>
      </c>
    </row>
    <row r="22394" spans="1:2" x14ac:dyDescent="0.2">
      <c r="A22394" s="11">
        <v>124921</v>
      </c>
      <c r="B22394" s="11" t="s">
        <v>25443</v>
      </c>
    </row>
    <row r="22395" spans="1:2" x14ac:dyDescent="0.2">
      <c r="A22395" s="11">
        <v>124922</v>
      </c>
      <c r="B22395" s="11" t="s">
        <v>25444</v>
      </c>
    </row>
    <row r="22396" spans="1:2" x14ac:dyDescent="0.2">
      <c r="A22396" s="11">
        <v>124923</v>
      </c>
      <c r="B22396" s="11" t="s">
        <v>25445</v>
      </c>
    </row>
    <row r="22397" spans="1:2" x14ac:dyDescent="0.2">
      <c r="A22397" s="11">
        <v>124924</v>
      </c>
      <c r="B22397" s="11" t="s">
        <v>25446</v>
      </c>
    </row>
    <row r="22398" spans="1:2" x14ac:dyDescent="0.2">
      <c r="A22398" s="11">
        <v>124925</v>
      </c>
      <c r="B22398" s="11" t="s">
        <v>25447</v>
      </c>
    </row>
    <row r="22399" spans="1:2" x14ac:dyDescent="0.2">
      <c r="A22399" s="11">
        <v>124926</v>
      </c>
      <c r="B22399" s="11" t="s">
        <v>25448</v>
      </c>
    </row>
    <row r="22400" spans="1:2" x14ac:dyDescent="0.2">
      <c r="A22400" s="11">
        <v>124927</v>
      </c>
      <c r="B22400" s="11" t="s">
        <v>25449</v>
      </c>
    </row>
    <row r="22401" spans="1:2" x14ac:dyDescent="0.2">
      <c r="A22401" s="11">
        <v>124928</v>
      </c>
      <c r="B22401" s="11" t="s">
        <v>25450</v>
      </c>
    </row>
    <row r="22402" spans="1:2" x14ac:dyDescent="0.2">
      <c r="A22402" s="11">
        <v>124929</v>
      </c>
      <c r="B22402" s="11" t="s">
        <v>25451</v>
      </c>
    </row>
    <row r="22403" spans="1:2" x14ac:dyDescent="0.2">
      <c r="A22403" s="11">
        <v>124930</v>
      </c>
      <c r="B22403" s="11" t="s">
        <v>25452</v>
      </c>
    </row>
    <row r="22404" spans="1:2" x14ac:dyDescent="0.2">
      <c r="A22404" s="11">
        <v>124933</v>
      </c>
      <c r="B22404" s="11" t="s">
        <v>25453</v>
      </c>
    </row>
    <row r="22405" spans="1:2" x14ac:dyDescent="0.2">
      <c r="A22405" s="11">
        <v>124934</v>
      </c>
      <c r="B22405" s="11" t="s">
        <v>25454</v>
      </c>
    </row>
    <row r="22406" spans="1:2" x14ac:dyDescent="0.2">
      <c r="A22406" s="11">
        <v>124935</v>
      </c>
      <c r="B22406" s="11" t="s">
        <v>25455</v>
      </c>
    </row>
    <row r="22407" spans="1:2" x14ac:dyDescent="0.2">
      <c r="A22407" s="11">
        <v>124936</v>
      </c>
      <c r="B22407" s="11" t="s">
        <v>25456</v>
      </c>
    </row>
    <row r="22408" spans="1:2" x14ac:dyDescent="0.2">
      <c r="A22408" s="11">
        <v>124937</v>
      </c>
      <c r="B22408" s="11" t="s">
        <v>25457</v>
      </c>
    </row>
    <row r="22409" spans="1:2" x14ac:dyDescent="0.2">
      <c r="A22409" s="11">
        <v>124938</v>
      </c>
      <c r="B22409" s="11" t="s">
        <v>25458</v>
      </c>
    </row>
    <row r="22410" spans="1:2" x14ac:dyDescent="0.2">
      <c r="A22410" s="11">
        <v>124939</v>
      </c>
      <c r="B22410" s="11" t="s">
        <v>25459</v>
      </c>
    </row>
    <row r="22411" spans="1:2" x14ac:dyDescent="0.2">
      <c r="A22411" s="11">
        <v>124940</v>
      </c>
      <c r="B22411" s="11" t="s">
        <v>25460</v>
      </c>
    </row>
    <row r="22412" spans="1:2" x14ac:dyDescent="0.2">
      <c r="A22412" s="11">
        <v>124941</v>
      </c>
      <c r="B22412" s="11" t="s">
        <v>25461</v>
      </c>
    </row>
    <row r="22413" spans="1:2" x14ac:dyDescent="0.2">
      <c r="A22413" s="11">
        <v>124942</v>
      </c>
      <c r="B22413" s="11" t="s">
        <v>3508</v>
      </c>
    </row>
    <row r="22414" spans="1:2" x14ac:dyDescent="0.2">
      <c r="A22414" s="11">
        <v>124943</v>
      </c>
      <c r="B22414" s="11" t="s">
        <v>25462</v>
      </c>
    </row>
    <row r="22415" spans="1:2" x14ac:dyDescent="0.2">
      <c r="A22415" s="11">
        <v>124944</v>
      </c>
      <c r="B22415" s="11" t="s">
        <v>25463</v>
      </c>
    </row>
    <row r="22416" spans="1:2" x14ac:dyDescent="0.2">
      <c r="A22416" s="11">
        <v>124945</v>
      </c>
      <c r="B22416" s="11" t="s">
        <v>25464</v>
      </c>
    </row>
    <row r="22417" spans="1:2" x14ac:dyDescent="0.2">
      <c r="A22417" s="11">
        <v>124946</v>
      </c>
      <c r="B22417" s="11" t="s">
        <v>25465</v>
      </c>
    </row>
    <row r="22418" spans="1:2" x14ac:dyDescent="0.2">
      <c r="A22418" s="11">
        <v>124947</v>
      </c>
      <c r="B22418" s="11" t="s">
        <v>25466</v>
      </c>
    </row>
    <row r="22419" spans="1:2" x14ac:dyDescent="0.2">
      <c r="A22419" s="11">
        <v>124948</v>
      </c>
      <c r="B22419" s="11" t="s">
        <v>25467</v>
      </c>
    </row>
    <row r="22420" spans="1:2" x14ac:dyDescent="0.2">
      <c r="A22420" s="11">
        <v>124949</v>
      </c>
      <c r="B22420" s="11" t="s">
        <v>25468</v>
      </c>
    </row>
    <row r="22421" spans="1:2" x14ac:dyDescent="0.2">
      <c r="A22421" s="11">
        <v>124950</v>
      </c>
      <c r="B22421" s="11" t="s">
        <v>25469</v>
      </c>
    </row>
    <row r="22422" spans="1:2" x14ac:dyDescent="0.2">
      <c r="A22422" s="11">
        <v>124951</v>
      </c>
      <c r="B22422" s="11" t="s">
        <v>4031</v>
      </c>
    </row>
    <row r="22423" spans="1:2" x14ac:dyDescent="0.2">
      <c r="A22423" s="11">
        <v>124952</v>
      </c>
      <c r="B22423" s="11" t="s">
        <v>4032</v>
      </c>
    </row>
    <row r="22424" spans="1:2" x14ac:dyDescent="0.2">
      <c r="A22424" s="11">
        <v>124953</v>
      </c>
      <c r="B22424" s="11" t="s">
        <v>25470</v>
      </c>
    </row>
    <row r="22425" spans="1:2" x14ac:dyDescent="0.2">
      <c r="A22425" s="11">
        <v>124954</v>
      </c>
      <c r="B22425" s="11" t="s">
        <v>25471</v>
      </c>
    </row>
    <row r="22426" spans="1:2" x14ac:dyDescent="0.2">
      <c r="A22426" s="11">
        <v>124955</v>
      </c>
      <c r="B22426" s="11" t="s">
        <v>25472</v>
      </c>
    </row>
    <row r="22427" spans="1:2" x14ac:dyDescent="0.2">
      <c r="A22427" s="11">
        <v>124956</v>
      </c>
      <c r="B22427" s="11" t="s">
        <v>25473</v>
      </c>
    </row>
    <row r="22428" spans="1:2" x14ac:dyDescent="0.2">
      <c r="A22428" s="11">
        <v>124957</v>
      </c>
      <c r="B22428" s="11" t="s">
        <v>25474</v>
      </c>
    </row>
    <row r="22429" spans="1:2" x14ac:dyDescent="0.2">
      <c r="A22429" s="11">
        <v>124958</v>
      </c>
      <c r="B22429" s="11" t="s">
        <v>25475</v>
      </c>
    </row>
    <row r="22430" spans="1:2" x14ac:dyDescent="0.2">
      <c r="A22430" s="11">
        <v>124959</v>
      </c>
      <c r="B22430" s="11" t="s">
        <v>25476</v>
      </c>
    </row>
    <row r="22431" spans="1:2" x14ac:dyDescent="0.2">
      <c r="A22431" s="11">
        <v>124960</v>
      </c>
      <c r="B22431" s="11" t="s">
        <v>25477</v>
      </c>
    </row>
    <row r="22432" spans="1:2" x14ac:dyDescent="0.2">
      <c r="A22432" s="11">
        <v>124961</v>
      </c>
      <c r="B22432" s="11" t="s">
        <v>25478</v>
      </c>
    </row>
    <row r="22433" spans="1:2" x14ac:dyDescent="0.2">
      <c r="A22433" s="11">
        <v>124962</v>
      </c>
      <c r="B22433" s="11" t="s">
        <v>25479</v>
      </c>
    </row>
    <row r="22434" spans="1:2" x14ac:dyDescent="0.2">
      <c r="A22434" s="11">
        <v>124963</v>
      </c>
      <c r="B22434" s="11" t="s">
        <v>25480</v>
      </c>
    </row>
    <row r="22435" spans="1:2" x14ac:dyDescent="0.2">
      <c r="A22435" s="11">
        <v>124964</v>
      </c>
      <c r="B22435" s="11" t="s">
        <v>25481</v>
      </c>
    </row>
    <row r="22436" spans="1:2" x14ac:dyDescent="0.2">
      <c r="A22436" s="11">
        <v>124965</v>
      </c>
      <c r="B22436" s="11" t="s">
        <v>25482</v>
      </c>
    </row>
    <row r="22437" spans="1:2" x14ac:dyDescent="0.2">
      <c r="A22437" s="11">
        <v>124966</v>
      </c>
      <c r="B22437" s="11" t="s">
        <v>25483</v>
      </c>
    </row>
    <row r="22438" spans="1:2" x14ac:dyDescent="0.2">
      <c r="A22438" s="11">
        <v>124967</v>
      </c>
      <c r="B22438" s="11" t="s">
        <v>25484</v>
      </c>
    </row>
    <row r="22439" spans="1:2" x14ac:dyDescent="0.2">
      <c r="A22439" s="11">
        <v>124968</v>
      </c>
      <c r="B22439" s="11" t="s">
        <v>25485</v>
      </c>
    </row>
    <row r="22440" spans="1:2" x14ac:dyDescent="0.2">
      <c r="A22440" s="11">
        <v>124969</v>
      </c>
      <c r="B22440" s="11" t="s">
        <v>25486</v>
      </c>
    </row>
    <row r="22441" spans="1:2" x14ac:dyDescent="0.2">
      <c r="A22441" s="11">
        <v>124970</v>
      </c>
      <c r="B22441" s="11" t="s">
        <v>25487</v>
      </c>
    </row>
    <row r="22442" spans="1:2" x14ac:dyDescent="0.2">
      <c r="A22442" s="11">
        <v>124971</v>
      </c>
      <c r="B22442" s="11" t="s">
        <v>25488</v>
      </c>
    </row>
    <row r="22443" spans="1:2" x14ac:dyDescent="0.2">
      <c r="A22443" s="11">
        <v>124972</v>
      </c>
      <c r="B22443" s="11" t="s">
        <v>25489</v>
      </c>
    </row>
    <row r="22444" spans="1:2" x14ac:dyDescent="0.2">
      <c r="A22444" s="11">
        <v>124973</v>
      </c>
      <c r="B22444" s="11" t="s">
        <v>25490</v>
      </c>
    </row>
    <row r="22445" spans="1:2" x14ac:dyDescent="0.2">
      <c r="A22445" s="11">
        <v>124974</v>
      </c>
      <c r="B22445" s="11" t="s">
        <v>25491</v>
      </c>
    </row>
    <row r="22446" spans="1:2" x14ac:dyDescent="0.2">
      <c r="A22446" s="11">
        <v>124975</v>
      </c>
      <c r="B22446" s="11" t="s">
        <v>25492</v>
      </c>
    </row>
    <row r="22447" spans="1:2" x14ac:dyDescent="0.2">
      <c r="A22447" s="11">
        <v>124976</v>
      </c>
      <c r="B22447" s="11" t="s">
        <v>25493</v>
      </c>
    </row>
    <row r="22448" spans="1:2" x14ac:dyDescent="0.2">
      <c r="A22448" s="11">
        <v>124977</v>
      </c>
      <c r="B22448" s="11" t="s">
        <v>25494</v>
      </c>
    </row>
    <row r="22449" spans="1:2" x14ac:dyDescent="0.2">
      <c r="A22449" s="11">
        <v>124978</v>
      </c>
      <c r="B22449" s="11" t="s">
        <v>25495</v>
      </c>
    </row>
    <row r="22450" spans="1:2" x14ac:dyDescent="0.2">
      <c r="A22450" s="11">
        <v>124979</v>
      </c>
      <c r="B22450" s="11" t="s">
        <v>25496</v>
      </c>
    </row>
    <row r="22451" spans="1:2" x14ac:dyDescent="0.2">
      <c r="A22451" s="11">
        <v>124980</v>
      </c>
      <c r="B22451" s="11" t="s">
        <v>4033</v>
      </c>
    </row>
    <row r="22452" spans="1:2" x14ac:dyDescent="0.2">
      <c r="A22452" s="11">
        <v>124981</v>
      </c>
      <c r="B22452" s="11" t="s">
        <v>25497</v>
      </c>
    </row>
    <row r="22453" spans="1:2" x14ac:dyDescent="0.2">
      <c r="A22453" s="11">
        <v>124982</v>
      </c>
      <c r="B22453" s="11" t="s">
        <v>25498</v>
      </c>
    </row>
    <row r="22454" spans="1:2" x14ac:dyDescent="0.2">
      <c r="A22454" s="11">
        <v>124983</v>
      </c>
      <c r="B22454" s="11" t="s">
        <v>25499</v>
      </c>
    </row>
    <row r="22455" spans="1:2" x14ac:dyDescent="0.2">
      <c r="A22455" s="11">
        <v>124984</v>
      </c>
      <c r="B22455" s="11" t="s">
        <v>25500</v>
      </c>
    </row>
    <row r="22456" spans="1:2" x14ac:dyDescent="0.2">
      <c r="A22456" s="11">
        <v>124985</v>
      </c>
      <c r="B22456" s="11" t="s">
        <v>25501</v>
      </c>
    </row>
    <row r="22457" spans="1:2" x14ac:dyDescent="0.2">
      <c r="A22457" s="11">
        <v>124986</v>
      </c>
      <c r="B22457" s="11" t="s">
        <v>25502</v>
      </c>
    </row>
    <row r="22458" spans="1:2" x14ac:dyDescent="0.2">
      <c r="A22458" s="11">
        <v>124987</v>
      </c>
      <c r="B22458" s="11" t="s">
        <v>25503</v>
      </c>
    </row>
    <row r="22459" spans="1:2" x14ac:dyDescent="0.2">
      <c r="A22459" s="11">
        <v>124988</v>
      </c>
      <c r="B22459" s="11" t="s">
        <v>25504</v>
      </c>
    </row>
    <row r="22460" spans="1:2" x14ac:dyDescent="0.2">
      <c r="A22460" s="11">
        <v>124989</v>
      </c>
      <c r="B22460" s="11" t="s">
        <v>25505</v>
      </c>
    </row>
    <row r="22461" spans="1:2" x14ac:dyDescent="0.2">
      <c r="A22461" s="11">
        <v>124990</v>
      </c>
      <c r="B22461" s="11" t="s">
        <v>25506</v>
      </c>
    </row>
    <row r="22462" spans="1:2" x14ac:dyDescent="0.2">
      <c r="A22462" s="11">
        <v>124991</v>
      </c>
      <c r="B22462" s="11" t="s">
        <v>25507</v>
      </c>
    </row>
    <row r="22463" spans="1:2" x14ac:dyDescent="0.2">
      <c r="A22463" s="11">
        <v>124992</v>
      </c>
      <c r="B22463" s="11" t="s">
        <v>25508</v>
      </c>
    </row>
    <row r="22464" spans="1:2" x14ac:dyDescent="0.2">
      <c r="A22464" s="11">
        <v>124993</v>
      </c>
      <c r="B22464" s="11" t="s">
        <v>25509</v>
      </c>
    </row>
    <row r="22465" spans="1:2" x14ac:dyDescent="0.2">
      <c r="A22465" s="11">
        <v>124994</v>
      </c>
      <c r="B22465" s="11" t="s">
        <v>25510</v>
      </c>
    </row>
    <row r="22466" spans="1:2" x14ac:dyDescent="0.2">
      <c r="A22466" s="11">
        <v>124995</v>
      </c>
      <c r="B22466" s="11" t="s">
        <v>25511</v>
      </c>
    </row>
    <row r="22467" spans="1:2" x14ac:dyDescent="0.2">
      <c r="A22467" s="11">
        <v>124996</v>
      </c>
      <c r="B22467" s="11" t="s">
        <v>25512</v>
      </c>
    </row>
    <row r="22468" spans="1:2" x14ac:dyDescent="0.2">
      <c r="A22468" s="11">
        <v>124997</v>
      </c>
      <c r="B22468" s="11" t="s">
        <v>25513</v>
      </c>
    </row>
    <row r="22469" spans="1:2" x14ac:dyDescent="0.2">
      <c r="A22469" s="11">
        <v>124998</v>
      </c>
      <c r="B22469" s="11" t="s">
        <v>25514</v>
      </c>
    </row>
    <row r="22470" spans="1:2" x14ac:dyDescent="0.2">
      <c r="A22470" s="11">
        <v>124999</v>
      </c>
      <c r="B22470" s="11" t="s">
        <v>25515</v>
      </c>
    </row>
    <row r="22471" spans="1:2" x14ac:dyDescent="0.2">
      <c r="A22471" s="11">
        <v>125000</v>
      </c>
      <c r="B22471" s="11" t="s">
        <v>25516</v>
      </c>
    </row>
    <row r="22472" spans="1:2" x14ac:dyDescent="0.2">
      <c r="A22472" s="11">
        <v>125001</v>
      </c>
      <c r="B22472" s="11" t="s">
        <v>25517</v>
      </c>
    </row>
    <row r="22473" spans="1:2" x14ac:dyDescent="0.2">
      <c r="A22473" s="11">
        <v>125002</v>
      </c>
      <c r="B22473" s="11" t="s">
        <v>25518</v>
      </c>
    </row>
    <row r="22474" spans="1:2" x14ac:dyDescent="0.2">
      <c r="A22474" s="11">
        <v>125003</v>
      </c>
      <c r="B22474" s="11" t="s">
        <v>25519</v>
      </c>
    </row>
    <row r="22475" spans="1:2" x14ac:dyDescent="0.2">
      <c r="A22475" s="11">
        <v>125004</v>
      </c>
      <c r="B22475" s="11" t="s">
        <v>25520</v>
      </c>
    </row>
    <row r="22476" spans="1:2" x14ac:dyDescent="0.2">
      <c r="A22476" s="11">
        <v>125005</v>
      </c>
      <c r="B22476" s="11" t="s">
        <v>25521</v>
      </c>
    </row>
    <row r="22477" spans="1:2" x14ac:dyDescent="0.2">
      <c r="A22477" s="11">
        <v>125006</v>
      </c>
      <c r="B22477" s="11" t="s">
        <v>25522</v>
      </c>
    </row>
    <row r="22478" spans="1:2" x14ac:dyDescent="0.2">
      <c r="A22478" s="11">
        <v>125007</v>
      </c>
      <c r="B22478" s="11" t="s">
        <v>25523</v>
      </c>
    </row>
    <row r="22479" spans="1:2" x14ac:dyDescent="0.2">
      <c r="A22479" s="11">
        <v>125008</v>
      </c>
      <c r="B22479" s="11" t="s">
        <v>25524</v>
      </c>
    </row>
    <row r="22480" spans="1:2" x14ac:dyDescent="0.2">
      <c r="A22480" s="11">
        <v>125009</v>
      </c>
      <c r="B22480" s="11" t="s">
        <v>25525</v>
      </c>
    </row>
    <row r="22481" spans="1:2" x14ac:dyDescent="0.2">
      <c r="A22481" s="11">
        <v>125010</v>
      </c>
      <c r="B22481" s="11" t="s">
        <v>25526</v>
      </c>
    </row>
    <row r="22482" spans="1:2" x14ac:dyDescent="0.2">
      <c r="A22482" s="11">
        <v>125011</v>
      </c>
      <c r="B22482" s="11" t="s">
        <v>25527</v>
      </c>
    </row>
    <row r="22483" spans="1:2" x14ac:dyDescent="0.2">
      <c r="A22483" s="11">
        <v>125012</v>
      </c>
      <c r="B22483" s="11" t="s">
        <v>25528</v>
      </c>
    </row>
    <row r="22484" spans="1:2" x14ac:dyDescent="0.2">
      <c r="A22484" s="11">
        <v>125013</v>
      </c>
      <c r="B22484" s="11" t="s">
        <v>25529</v>
      </c>
    </row>
    <row r="22485" spans="1:2" x14ac:dyDescent="0.2">
      <c r="A22485" s="11">
        <v>125014</v>
      </c>
      <c r="B22485" s="11" t="s">
        <v>25530</v>
      </c>
    </row>
    <row r="22486" spans="1:2" x14ac:dyDescent="0.2">
      <c r="A22486" s="11">
        <v>125015</v>
      </c>
      <c r="B22486" s="11" t="s">
        <v>25531</v>
      </c>
    </row>
    <row r="22487" spans="1:2" x14ac:dyDescent="0.2">
      <c r="A22487" s="11">
        <v>125016</v>
      </c>
      <c r="B22487" s="11" t="s">
        <v>25532</v>
      </c>
    </row>
    <row r="22488" spans="1:2" x14ac:dyDescent="0.2">
      <c r="A22488" s="11">
        <v>125017</v>
      </c>
      <c r="B22488" s="11" t="s">
        <v>25533</v>
      </c>
    </row>
    <row r="22489" spans="1:2" x14ac:dyDescent="0.2">
      <c r="A22489" s="11">
        <v>125018</v>
      </c>
      <c r="B22489" s="11" t="s">
        <v>25534</v>
      </c>
    </row>
    <row r="22490" spans="1:2" x14ac:dyDescent="0.2">
      <c r="A22490" s="11">
        <v>125019</v>
      </c>
      <c r="B22490" s="11" t="s">
        <v>25535</v>
      </c>
    </row>
    <row r="22491" spans="1:2" x14ac:dyDescent="0.2">
      <c r="A22491" s="11">
        <v>125020</v>
      </c>
      <c r="B22491" s="11" t="s">
        <v>25536</v>
      </c>
    </row>
    <row r="22492" spans="1:2" x14ac:dyDescent="0.2">
      <c r="A22492" s="11">
        <v>125021</v>
      </c>
      <c r="B22492" s="11" t="s">
        <v>25537</v>
      </c>
    </row>
    <row r="22493" spans="1:2" x14ac:dyDescent="0.2">
      <c r="A22493" s="11">
        <v>125022</v>
      </c>
      <c r="B22493" s="11" t="s">
        <v>25538</v>
      </c>
    </row>
    <row r="22494" spans="1:2" x14ac:dyDescent="0.2">
      <c r="A22494" s="11">
        <v>125023</v>
      </c>
      <c r="B22494" s="11" t="s">
        <v>25539</v>
      </c>
    </row>
    <row r="22495" spans="1:2" x14ac:dyDescent="0.2">
      <c r="A22495" s="11">
        <v>125024</v>
      </c>
      <c r="B22495" s="11" t="s">
        <v>25540</v>
      </c>
    </row>
    <row r="22496" spans="1:2" x14ac:dyDescent="0.2">
      <c r="A22496" s="11">
        <v>125025</v>
      </c>
      <c r="B22496" s="11" t="s">
        <v>25541</v>
      </c>
    </row>
    <row r="22497" spans="1:2" x14ac:dyDescent="0.2">
      <c r="A22497" s="11">
        <v>125026</v>
      </c>
      <c r="B22497" s="11" t="s">
        <v>25542</v>
      </c>
    </row>
    <row r="22498" spans="1:2" x14ac:dyDescent="0.2">
      <c r="A22498" s="11">
        <v>125027</v>
      </c>
      <c r="B22498" s="11" t="s">
        <v>25543</v>
      </c>
    </row>
    <row r="22499" spans="1:2" x14ac:dyDescent="0.2">
      <c r="A22499" s="11">
        <v>125028</v>
      </c>
      <c r="B22499" s="11" t="s">
        <v>25544</v>
      </c>
    </row>
    <row r="22500" spans="1:2" x14ac:dyDescent="0.2">
      <c r="A22500" s="11">
        <v>125029</v>
      </c>
      <c r="B22500" s="11" t="s">
        <v>25545</v>
      </c>
    </row>
    <row r="22501" spans="1:2" x14ac:dyDescent="0.2">
      <c r="A22501" s="11">
        <v>125030</v>
      </c>
      <c r="B22501" s="11" t="s">
        <v>25546</v>
      </c>
    </row>
    <row r="22502" spans="1:2" x14ac:dyDescent="0.2">
      <c r="A22502" s="11">
        <v>125031</v>
      </c>
      <c r="B22502" s="11" t="s">
        <v>25547</v>
      </c>
    </row>
    <row r="22503" spans="1:2" x14ac:dyDescent="0.2">
      <c r="A22503" s="11">
        <v>125032</v>
      </c>
      <c r="B22503" s="11" t="s">
        <v>4258</v>
      </c>
    </row>
    <row r="22504" spans="1:2" x14ac:dyDescent="0.2">
      <c r="A22504" s="11">
        <v>125033</v>
      </c>
      <c r="B22504" s="11" t="s">
        <v>25548</v>
      </c>
    </row>
    <row r="22505" spans="1:2" x14ac:dyDescent="0.2">
      <c r="A22505" s="11">
        <v>125034</v>
      </c>
      <c r="B22505" s="11" t="s">
        <v>4259</v>
      </c>
    </row>
    <row r="22506" spans="1:2" x14ac:dyDescent="0.2">
      <c r="A22506" s="11">
        <v>125035</v>
      </c>
      <c r="B22506" s="11" t="s">
        <v>25549</v>
      </c>
    </row>
    <row r="22507" spans="1:2" x14ac:dyDescent="0.2">
      <c r="A22507" s="11">
        <v>125036</v>
      </c>
      <c r="B22507" s="11" t="s">
        <v>25550</v>
      </c>
    </row>
    <row r="22508" spans="1:2" x14ac:dyDescent="0.2">
      <c r="A22508" s="11">
        <v>125037</v>
      </c>
      <c r="B22508" s="11" t="s">
        <v>25551</v>
      </c>
    </row>
    <row r="22509" spans="1:2" x14ac:dyDescent="0.2">
      <c r="A22509" s="11">
        <v>125038</v>
      </c>
      <c r="B22509" s="11" t="s">
        <v>25552</v>
      </c>
    </row>
    <row r="22510" spans="1:2" x14ac:dyDescent="0.2">
      <c r="A22510" s="11">
        <v>125039</v>
      </c>
      <c r="B22510" s="11" t="s">
        <v>25553</v>
      </c>
    </row>
    <row r="22511" spans="1:2" x14ac:dyDescent="0.2">
      <c r="A22511" s="11">
        <v>125040</v>
      </c>
      <c r="B22511" s="11" t="s">
        <v>25554</v>
      </c>
    </row>
    <row r="22512" spans="1:2" x14ac:dyDescent="0.2">
      <c r="A22512" s="11">
        <v>125041</v>
      </c>
      <c r="B22512" s="11" t="s">
        <v>25555</v>
      </c>
    </row>
    <row r="22513" spans="1:2" x14ac:dyDescent="0.2">
      <c r="A22513" s="11">
        <v>125042</v>
      </c>
      <c r="B22513" s="11" t="s">
        <v>25556</v>
      </c>
    </row>
    <row r="22514" spans="1:2" x14ac:dyDescent="0.2">
      <c r="A22514" s="11">
        <v>125043</v>
      </c>
      <c r="B22514" s="11" t="s">
        <v>25557</v>
      </c>
    </row>
    <row r="22515" spans="1:2" x14ac:dyDescent="0.2">
      <c r="A22515" s="11">
        <v>125044</v>
      </c>
      <c r="B22515" s="11" t="s">
        <v>25558</v>
      </c>
    </row>
    <row r="22516" spans="1:2" x14ac:dyDescent="0.2">
      <c r="A22516" s="11">
        <v>125045</v>
      </c>
      <c r="B22516" s="11" t="s">
        <v>3250</v>
      </c>
    </row>
    <row r="22517" spans="1:2" x14ac:dyDescent="0.2">
      <c r="A22517" s="11">
        <v>125046</v>
      </c>
      <c r="B22517" s="11" t="s">
        <v>25559</v>
      </c>
    </row>
    <row r="22518" spans="1:2" x14ac:dyDescent="0.2">
      <c r="A22518" s="11">
        <v>125047</v>
      </c>
      <c r="B22518" s="11" t="s">
        <v>25560</v>
      </c>
    </row>
    <row r="22519" spans="1:2" x14ac:dyDescent="0.2">
      <c r="A22519" s="11">
        <v>125048</v>
      </c>
      <c r="B22519" s="11" t="s">
        <v>25561</v>
      </c>
    </row>
    <row r="22520" spans="1:2" x14ac:dyDescent="0.2">
      <c r="A22520" s="11">
        <v>125049</v>
      </c>
      <c r="B22520" s="11" t="s">
        <v>25562</v>
      </c>
    </row>
    <row r="22521" spans="1:2" x14ac:dyDescent="0.2">
      <c r="A22521" s="11">
        <v>125050</v>
      </c>
      <c r="B22521" s="11" t="s">
        <v>25563</v>
      </c>
    </row>
    <row r="22522" spans="1:2" x14ac:dyDescent="0.2">
      <c r="A22522" s="11">
        <v>125051</v>
      </c>
      <c r="B22522" s="11" t="s">
        <v>25564</v>
      </c>
    </row>
    <row r="22523" spans="1:2" x14ac:dyDescent="0.2">
      <c r="A22523" s="11">
        <v>125052</v>
      </c>
      <c r="B22523" s="11" t="s">
        <v>25565</v>
      </c>
    </row>
    <row r="22524" spans="1:2" x14ac:dyDescent="0.2">
      <c r="A22524" s="11">
        <v>125053</v>
      </c>
      <c r="B22524" s="11" t="s">
        <v>25566</v>
      </c>
    </row>
    <row r="22525" spans="1:2" x14ac:dyDescent="0.2">
      <c r="A22525" s="11">
        <v>125054</v>
      </c>
      <c r="B22525" s="11" t="s">
        <v>25567</v>
      </c>
    </row>
    <row r="22526" spans="1:2" x14ac:dyDescent="0.2">
      <c r="A22526" s="11">
        <v>125055</v>
      </c>
      <c r="B22526" s="11" t="s">
        <v>25568</v>
      </c>
    </row>
    <row r="22527" spans="1:2" x14ac:dyDescent="0.2">
      <c r="A22527" s="11">
        <v>125056</v>
      </c>
      <c r="B22527" s="11" t="s">
        <v>25569</v>
      </c>
    </row>
    <row r="22528" spans="1:2" x14ac:dyDescent="0.2">
      <c r="A22528" s="11">
        <v>125057</v>
      </c>
      <c r="B22528" s="11" t="s">
        <v>25570</v>
      </c>
    </row>
    <row r="22529" spans="1:2" x14ac:dyDescent="0.2">
      <c r="A22529" s="11">
        <v>125058</v>
      </c>
      <c r="B22529" s="11" t="s">
        <v>25571</v>
      </c>
    </row>
    <row r="22530" spans="1:2" x14ac:dyDescent="0.2">
      <c r="A22530" s="11">
        <v>125059</v>
      </c>
      <c r="B22530" s="11" t="s">
        <v>25572</v>
      </c>
    </row>
    <row r="22531" spans="1:2" x14ac:dyDescent="0.2">
      <c r="A22531" s="11">
        <v>125060</v>
      </c>
      <c r="B22531" s="11" t="s">
        <v>25573</v>
      </c>
    </row>
    <row r="22532" spans="1:2" x14ac:dyDescent="0.2">
      <c r="A22532" s="11">
        <v>125061</v>
      </c>
      <c r="B22532" s="11" t="s">
        <v>25574</v>
      </c>
    </row>
    <row r="22533" spans="1:2" x14ac:dyDescent="0.2">
      <c r="A22533" s="11">
        <v>125062</v>
      </c>
      <c r="B22533" s="11" t="s">
        <v>25575</v>
      </c>
    </row>
    <row r="22534" spans="1:2" x14ac:dyDescent="0.2">
      <c r="A22534" s="11">
        <v>125063</v>
      </c>
      <c r="B22534" s="11" t="s">
        <v>25576</v>
      </c>
    </row>
    <row r="22535" spans="1:2" x14ac:dyDescent="0.2">
      <c r="A22535" s="11">
        <v>125064</v>
      </c>
      <c r="B22535" s="11" t="s">
        <v>25577</v>
      </c>
    </row>
    <row r="22536" spans="1:2" x14ac:dyDescent="0.2">
      <c r="A22536" s="11">
        <v>125065</v>
      </c>
      <c r="B22536" s="11" t="s">
        <v>25578</v>
      </c>
    </row>
    <row r="22537" spans="1:2" x14ac:dyDescent="0.2">
      <c r="A22537" s="11">
        <v>125066</v>
      </c>
      <c r="B22537" s="11" t="s">
        <v>25579</v>
      </c>
    </row>
    <row r="22538" spans="1:2" x14ac:dyDescent="0.2">
      <c r="A22538" s="11">
        <v>125067</v>
      </c>
      <c r="B22538" s="11" t="s">
        <v>25580</v>
      </c>
    </row>
    <row r="22539" spans="1:2" x14ac:dyDescent="0.2">
      <c r="A22539" s="11">
        <v>125068</v>
      </c>
      <c r="B22539" s="11" t="s">
        <v>25581</v>
      </c>
    </row>
    <row r="22540" spans="1:2" x14ac:dyDescent="0.2">
      <c r="A22540" s="11">
        <v>125069</v>
      </c>
      <c r="B22540" s="11" t="s">
        <v>25582</v>
      </c>
    </row>
    <row r="22541" spans="1:2" x14ac:dyDescent="0.2">
      <c r="A22541" s="11">
        <v>125070</v>
      </c>
      <c r="B22541" s="11" t="s">
        <v>25583</v>
      </c>
    </row>
    <row r="22542" spans="1:2" x14ac:dyDescent="0.2">
      <c r="A22542" s="11">
        <v>125071</v>
      </c>
      <c r="B22542" s="11" t="s">
        <v>25584</v>
      </c>
    </row>
    <row r="22543" spans="1:2" x14ac:dyDescent="0.2">
      <c r="A22543" s="11">
        <v>125072</v>
      </c>
      <c r="B22543" s="11" t="s">
        <v>25585</v>
      </c>
    </row>
    <row r="22544" spans="1:2" x14ac:dyDescent="0.2">
      <c r="A22544" s="11">
        <v>125073</v>
      </c>
      <c r="B22544" s="11" t="s">
        <v>25586</v>
      </c>
    </row>
    <row r="22545" spans="1:2" x14ac:dyDescent="0.2">
      <c r="A22545" s="11">
        <v>125074</v>
      </c>
      <c r="B22545" s="11" t="s">
        <v>25587</v>
      </c>
    </row>
    <row r="22546" spans="1:2" x14ac:dyDescent="0.2">
      <c r="A22546" s="11">
        <v>125075</v>
      </c>
      <c r="B22546" s="11" t="s">
        <v>25588</v>
      </c>
    </row>
    <row r="22547" spans="1:2" x14ac:dyDescent="0.2">
      <c r="A22547" s="11">
        <v>125076</v>
      </c>
      <c r="B22547" s="11" t="s">
        <v>25589</v>
      </c>
    </row>
    <row r="22548" spans="1:2" x14ac:dyDescent="0.2">
      <c r="A22548" s="11">
        <v>125077</v>
      </c>
      <c r="B22548" s="11" t="s">
        <v>25590</v>
      </c>
    </row>
    <row r="22549" spans="1:2" x14ac:dyDescent="0.2">
      <c r="A22549" s="11">
        <v>125078</v>
      </c>
      <c r="B22549" s="11" t="s">
        <v>25591</v>
      </c>
    </row>
    <row r="22550" spans="1:2" x14ac:dyDescent="0.2">
      <c r="A22550" s="11">
        <v>125079</v>
      </c>
      <c r="B22550" s="11" t="s">
        <v>25592</v>
      </c>
    </row>
    <row r="22551" spans="1:2" x14ac:dyDescent="0.2">
      <c r="A22551" s="11">
        <v>125080</v>
      </c>
      <c r="B22551" s="11" t="s">
        <v>25593</v>
      </c>
    </row>
    <row r="22552" spans="1:2" x14ac:dyDescent="0.2">
      <c r="A22552" s="11">
        <v>125081</v>
      </c>
      <c r="B22552" s="11" t="s">
        <v>25594</v>
      </c>
    </row>
    <row r="22553" spans="1:2" x14ac:dyDescent="0.2">
      <c r="A22553" s="11">
        <v>125082</v>
      </c>
      <c r="B22553" s="11" t="s">
        <v>25595</v>
      </c>
    </row>
    <row r="22554" spans="1:2" x14ac:dyDescent="0.2">
      <c r="A22554" s="11">
        <v>125083</v>
      </c>
      <c r="B22554" s="11" t="s">
        <v>25596</v>
      </c>
    </row>
    <row r="22555" spans="1:2" x14ac:dyDescent="0.2">
      <c r="A22555" s="11">
        <v>125084</v>
      </c>
      <c r="B22555" s="11" t="s">
        <v>25597</v>
      </c>
    </row>
    <row r="22556" spans="1:2" x14ac:dyDescent="0.2">
      <c r="A22556" s="11">
        <v>125085</v>
      </c>
      <c r="B22556" s="11" t="s">
        <v>25598</v>
      </c>
    </row>
    <row r="22557" spans="1:2" x14ac:dyDescent="0.2">
      <c r="A22557" s="11">
        <v>125086</v>
      </c>
      <c r="B22557" s="11" t="s">
        <v>4260</v>
      </c>
    </row>
    <row r="22558" spans="1:2" x14ac:dyDescent="0.2">
      <c r="A22558" s="11">
        <v>125087</v>
      </c>
      <c r="B22558" s="11" t="s">
        <v>25599</v>
      </c>
    </row>
    <row r="22559" spans="1:2" x14ac:dyDescent="0.2">
      <c r="A22559" s="11">
        <v>125088</v>
      </c>
      <c r="B22559" s="11" t="s">
        <v>25600</v>
      </c>
    </row>
    <row r="22560" spans="1:2" x14ac:dyDescent="0.2">
      <c r="A22560" s="11">
        <v>125089</v>
      </c>
      <c r="B22560" s="11" t="s">
        <v>25601</v>
      </c>
    </row>
    <row r="22561" spans="1:2" x14ac:dyDescent="0.2">
      <c r="A22561" s="11">
        <v>125090</v>
      </c>
      <c r="B22561" s="11" t="s">
        <v>25602</v>
      </c>
    </row>
    <row r="22562" spans="1:2" x14ac:dyDescent="0.2">
      <c r="A22562" s="11">
        <v>125091</v>
      </c>
      <c r="B22562" s="11" t="s">
        <v>25603</v>
      </c>
    </row>
    <row r="22563" spans="1:2" x14ac:dyDescent="0.2">
      <c r="A22563" s="11">
        <v>125092</v>
      </c>
      <c r="B22563" s="11" t="s">
        <v>25604</v>
      </c>
    </row>
    <row r="22564" spans="1:2" x14ac:dyDescent="0.2">
      <c r="A22564" s="11">
        <v>125093</v>
      </c>
      <c r="B22564" s="11" t="s">
        <v>25605</v>
      </c>
    </row>
    <row r="22565" spans="1:2" x14ac:dyDescent="0.2">
      <c r="A22565" s="11">
        <v>125094</v>
      </c>
      <c r="B22565" s="11" t="s">
        <v>3667</v>
      </c>
    </row>
    <row r="22566" spans="1:2" x14ac:dyDescent="0.2">
      <c r="A22566" s="11">
        <v>125095</v>
      </c>
      <c r="B22566" s="11" t="s">
        <v>25606</v>
      </c>
    </row>
    <row r="22567" spans="1:2" x14ac:dyDescent="0.2">
      <c r="A22567" s="11">
        <v>125096</v>
      </c>
      <c r="B22567" s="11" t="s">
        <v>25607</v>
      </c>
    </row>
    <row r="22568" spans="1:2" x14ac:dyDescent="0.2">
      <c r="A22568" s="11">
        <v>125097</v>
      </c>
      <c r="B22568" s="11" t="s">
        <v>25608</v>
      </c>
    </row>
    <row r="22569" spans="1:2" x14ac:dyDescent="0.2">
      <c r="A22569" s="11">
        <v>125098</v>
      </c>
      <c r="B22569" s="11" t="s">
        <v>25609</v>
      </c>
    </row>
    <row r="22570" spans="1:2" x14ac:dyDescent="0.2">
      <c r="A22570" s="11">
        <v>125099</v>
      </c>
      <c r="B22570" s="11" t="s">
        <v>25610</v>
      </c>
    </row>
    <row r="22571" spans="1:2" x14ac:dyDescent="0.2">
      <c r="A22571" s="11">
        <v>125100</v>
      </c>
      <c r="B22571" s="11" t="s">
        <v>25611</v>
      </c>
    </row>
    <row r="22572" spans="1:2" x14ac:dyDescent="0.2">
      <c r="A22572" s="11">
        <v>125101</v>
      </c>
      <c r="B22572" s="11" t="s">
        <v>25612</v>
      </c>
    </row>
    <row r="22573" spans="1:2" x14ac:dyDescent="0.2">
      <c r="A22573" s="11">
        <v>125102</v>
      </c>
      <c r="B22573" s="11" t="s">
        <v>25613</v>
      </c>
    </row>
    <row r="22574" spans="1:2" x14ac:dyDescent="0.2">
      <c r="A22574" s="11">
        <v>125103</v>
      </c>
      <c r="B22574" s="11" t="s">
        <v>25614</v>
      </c>
    </row>
    <row r="22575" spans="1:2" x14ac:dyDescent="0.2">
      <c r="A22575" s="11">
        <v>125104</v>
      </c>
      <c r="B22575" s="11" t="s">
        <v>25615</v>
      </c>
    </row>
    <row r="22576" spans="1:2" x14ac:dyDescent="0.2">
      <c r="A22576" s="11">
        <v>125105</v>
      </c>
      <c r="B22576" s="11" t="s">
        <v>25616</v>
      </c>
    </row>
    <row r="22577" spans="1:2" x14ac:dyDescent="0.2">
      <c r="A22577" s="11">
        <v>125106</v>
      </c>
      <c r="B22577" s="11" t="s">
        <v>25617</v>
      </c>
    </row>
    <row r="22578" spans="1:2" x14ac:dyDescent="0.2">
      <c r="A22578" s="11">
        <v>125107</v>
      </c>
      <c r="B22578" s="11" t="s">
        <v>25618</v>
      </c>
    </row>
    <row r="22579" spans="1:2" x14ac:dyDescent="0.2">
      <c r="A22579" s="11">
        <v>125108</v>
      </c>
      <c r="B22579" s="11" t="s">
        <v>25619</v>
      </c>
    </row>
    <row r="22580" spans="1:2" x14ac:dyDescent="0.2">
      <c r="A22580" s="11">
        <v>125109</v>
      </c>
      <c r="B22580" s="11" t="s">
        <v>25620</v>
      </c>
    </row>
    <row r="22581" spans="1:2" x14ac:dyDescent="0.2">
      <c r="A22581" s="11">
        <v>125110</v>
      </c>
      <c r="B22581" s="11" t="s">
        <v>3727</v>
      </c>
    </row>
    <row r="22582" spans="1:2" x14ac:dyDescent="0.2">
      <c r="A22582" s="11">
        <v>125111</v>
      </c>
      <c r="B22582" s="11" t="s">
        <v>25621</v>
      </c>
    </row>
    <row r="22583" spans="1:2" x14ac:dyDescent="0.2">
      <c r="A22583" s="11">
        <v>125112</v>
      </c>
      <c r="B22583" s="11" t="s">
        <v>25622</v>
      </c>
    </row>
    <row r="22584" spans="1:2" x14ac:dyDescent="0.2">
      <c r="A22584" s="11">
        <v>125113</v>
      </c>
      <c r="B22584" s="11" t="s">
        <v>25623</v>
      </c>
    </row>
    <row r="22585" spans="1:2" x14ac:dyDescent="0.2">
      <c r="A22585" s="11">
        <v>125114</v>
      </c>
      <c r="B22585" s="11" t="s">
        <v>25624</v>
      </c>
    </row>
    <row r="22586" spans="1:2" x14ac:dyDescent="0.2">
      <c r="A22586" s="11">
        <v>125115</v>
      </c>
      <c r="B22586" s="11" t="s">
        <v>25625</v>
      </c>
    </row>
    <row r="22587" spans="1:2" x14ac:dyDescent="0.2">
      <c r="A22587" s="11">
        <v>125119</v>
      </c>
      <c r="B22587" s="11" t="s">
        <v>25626</v>
      </c>
    </row>
    <row r="22588" spans="1:2" x14ac:dyDescent="0.2">
      <c r="A22588" s="11">
        <v>125120</v>
      </c>
      <c r="B22588" s="11" t="s">
        <v>25627</v>
      </c>
    </row>
    <row r="22589" spans="1:2" x14ac:dyDescent="0.2">
      <c r="A22589" s="11">
        <v>125121</v>
      </c>
      <c r="B22589" s="11" t="s">
        <v>25628</v>
      </c>
    </row>
    <row r="22590" spans="1:2" x14ac:dyDescent="0.2">
      <c r="A22590" s="11">
        <v>125122</v>
      </c>
      <c r="B22590" s="11" t="s">
        <v>25629</v>
      </c>
    </row>
    <row r="22591" spans="1:2" x14ac:dyDescent="0.2">
      <c r="A22591" s="11">
        <v>125123</v>
      </c>
      <c r="B22591" s="11" t="s">
        <v>25630</v>
      </c>
    </row>
    <row r="22592" spans="1:2" x14ac:dyDescent="0.2">
      <c r="A22592" s="11">
        <v>125124</v>
      </c>
      <c r="B22592" s="11" t="s">
        <v>3668</v>
      </c>
    </row>
    <row r="22593" spans="1:2" x14ac:dyDescent="0.2">
      <c r="A22593" s="11">
        <v>125125</v>
      </c>
      <c r="B22593" s="11" t="s">
        <v>25631</v>
      </c>
    </row>
    <row r="22594" spans="1:2" x14ac:dyDescent="0.2">
      <c r="A22594" s="11">
        <v>125126</v>
      </c>
      <c r="B22594" s="11" t="s">
        <v>25632</v>
      </c>
    </row>
    <row r="22595" spans="1:2" x14ac:dyDescent="0.2">
      <c r="A22595" s="11">
        <v>125127</v>
      </c>
      <c r="B22595" s="11" t="s">
        <v>25633</v>
      </c>
    </row>
    <row r="22596" spans="1:2" x14ac:dyDescent="0.2">
      <c r="A22596" s="11">
        <v>125129</v>
      </c>
      <c r="B22596" s="11" t="s">
        <v>25634</v>
      </c>
    </row>
    <row r="22597" spans="1:2" x14ac:dyDescent="0.2">
      <c r="A22597" s="11">
        <v>125130</v>
      </c>
      <c r="B22597" s="11" t="s">
        <v>25635</v>
      </c>
    </row>
    <row r="22598" spans="1:2" x14ac:dyDescent="0.2">
      <c r="A22598" s="11">
        <v>125131</v>
      </c>
      <c r="B22598" s="11" t="s">
        <v>25636</v>
      </c>
    </row>
    <row r="22599" spans="1:2" x14ac:dyDescent="0.2">
      <c r="A22599" s="11">
        <v>125132</v>
      </c>
      <c r="B22599" s="11" t="s">
        <v>6826</v>
      </c>
    </row>
    <row r="22600" spans="1:2" x14ac:dyDescent="0.2">
      <c r="A22600" s="11">
        <v>125133</v>
      </c>
      <c r="B22600" s="11" t="s">
        <v>25637</v>
      </c>
    </row>
    <row r="22601" spans="1:2" x14ac:dyDescent="0.2">
      <c r="A22601" s="11">
        <v>125134</v>
      </c>
      <c r="B22601" s="11" t="s">
        <v>25638</v>
      </c>
    </row>
    <row r="22602" spans="1:2" x14ac:dyDescent="0.2">
      <c r="A22602" s="11">
        <v>125137</v>
      </c>
      <c r="B22602" s="11" t="s">
        <v>25639</v>
      </c>
    </row>
    <row r="22603" spans="1:2" x14ac:dyDescent="0.2">
      <c r="A22603" s="11">
        <v>125138</v>
      </c>
      <c r="B22603" s="11" t="s">
        <v>25640</v>
      </c>
    </row>
    <row r="22604" spans="1:2" x14ac:dyDescent="0.2">
      <c r="A22604" s="11">
        <v>125140</v>
      </c>
      <c r="B22604" s="11" t="s">
        <v>25641</v>
      </c>
    </row>
    <row r="22605" spans="1:2" x14ac:dyDescent="0.2">
      <c r="A22605" s="11">
        <v>125141</v>
      </c>
      <c r="B22605" s="11" t="s">
        <v>25642</v>
      </c>
    </row>
    <row r="22606" spans="1:2" x14ac:dyDescent="0.2">
      <c r="A22606" s="11">
        <v>125142</v>
      </c>
      <c r="B22606" s="11" t="s">
        <v>25643</v>
      </c>
    </row>
    <row r="22607" spans="1:2" x14ac:dyDescent="0.2">
      <c r="A22607" s="11">
        <v>125143</v>
      </c>
      <c r="B22607" s="11" t="s">
        <v>25644</v>
      </c>
    </row>
    <row r="22608" spans="1:2" x14ac:dyDescent="0.2">
      <c r="A22608" s="11">
        <v>125144</v>
      </c>
      <c r="B22608" s="11" t="s">
        <v>25645</v>
      </c>
    </row>
    <row r="22609" spans="1:2" x14ac:dyDescent="0.2">
      <c r="A22609" s="11">
        <v>125145</v>
      </c>
      <c r="B22609" s="11" t="s">
        <v>6529</v>
      </c>
    </row>
    <row r="22610" spans="1:2" x14ac:dyDescent="0.2">
      <c r="A22610" s="11">
        <v>125146</v>
      </c>
      <c r="B22610" s="11" t="s">
        <v>25646</v>
      </c>
    </row>
    <row r="22611" spans="1:2" x14ac:dyDescent="0.2">
      <c r="A22611" s="11">
        <v>125147</v>
      </c>
      <c r="B22611" s="11" t="s">
        <v>25647</v>
      </c>
    </row>
    <row r="22612" spans="1:2" x14ac:dyDescent="0.2">
      <c r="A22612" s="11">
        <v>125148</v>
      </c>
      <c r="B22612" s="11" t="s">
        <v>25648</v>
      </c>
    </row>
    <row r="22613" spans="1:2" x14ac:dyDescent="0.2">
      <c r="A22613" s="11">
        <v>125149</v>
      </c>
      <c r="B22613" s="11" t="s">
        <v>25649</v>
      </c>
    </row>
    <row r="22614" spans="1:2" x14ac:dyDescent="0.2">
      <c r="A22614" s="11">
        <v>125150</v>
      </c>
      <c r="B22614" s="11" t="s">
        <v>25650</v>
      </c>
    </row>
    <row r="22615" spans="1:2" x14ac:dyDescent="0.2">
      <c r="A22615" s="11">
        <v>125151</v>
      </c>
      <c r="B22615" s="11" t="s">
        <v>25651</v>
      </c>
    </row>
    <row r="22616" spans="1:2" x14ac:dyDescent="0.2">
      <c r="A22616" s="11">
        <v>125152</v>
      </c>
      <c r="B22616" s="11" t="s">
        <v>25652</v>
      </c>
    </row>
    <row r="22617" spans="1:2" x14ac:dyDescent="0.2">
      <c r="A22617" s="11">
        <v>125153</v>
      </c>
      <c r="B22617" s="11" t="s">
        <v>25653</v>
      </c>
    </row>
    <row r="22618" spans="1:2" x14ac:dyDescent="0.2">
      <c r="A22618" s="11">
        <v>125155</v>
      </c>
      <c r="B22618" s="11" t="s">
        <v>25654</v>
      </c>
    </row>
    <row r="22619" spans="1:2" x14ac:dyDescent="0.2">
      <c r="A22619" s="11">
        <v>125156</v>
      </c>
      <c r="B22619" s="11" t="s">
        <v>25655</v>
      </c>
    </row>
    <row r="22620" spans="1:2" x14ac:dyDescent="0.2">
      <c r="A22620" s="11">
        <v>125157</v>
      </c>
      <c r="B22620" s="11" t="s">
        <v>25656</v>
      </c>
    </row>
    <row r="22621" spans="1:2" x14ac:dyDescent="0.2">
      <c r="A22621" s="11">
        <v>125159</v>
      </c>
      <c r="B22621" s="11" t="s">
        <v>25657</v>
      </c>
    </row>
    <row r="22622" spans="1:2" x14ac:dyDescent="0.2">
      <c r="A22622" s="11">
        <v>125160</v>
      </c>
      <c r="B22622" s="11" t="s">
        <v>25658</v>
      </c>
    </row>
    <row r="22623" spans="1:2" x14ac:dyDescent="0.2">
      <c r="A22623" s="11">
        <v>125161</v>
      </c>
      <c r="B22623" s="11" t="s">
        <v>25659</v>
      </c>
    </row>
    <row r="22624" spans="1:2" x14ac:dyDescent="0.2">
      <c r="A22624" s="11">
        <v>125162</v>
      </c>
      <c r="B22624" s="11" t="s">
        <v>25660</v>
      </c>
    </row>
    <row r="22625" spans="1:2" x14ac:dyDescent="0.2">
      <c r="A22625" s="11">
        <v>125165</v>
      </c>
      <c r="B22625" s="11" t="s">
        <v>25661</v>
      </c>
    </row>
    <row r="22626" spans="1:2" x14ac:dyDescent="0.2">
      <c r="A22626" s="11">
        <v>125166</v>
      </c>
      <c r="B22626" s="11" t="s">
        <v>25662</v>
      </c>
    </row>
    <row r="22627" spans="1:2" x14ac:dyDescent="0.2">
      <c r="A22627" s="11">
        <v>125167</v>
      </c>
      <c r="B22627" s="11" t="s">
        <v>25663</v>
      </c>
    </row>
    <row r="22628" spans="1:2" x14ac:dyDescent="0.2">
      <c r="A22628" s="11">
        <v>125168</v>
      </c>
      <c r="B22628" s="11" t="s">
        <v>25664</v>
      </c>
    </row>
    <row r="22629" spans="1:2" x14ac:dyDescent="0.2">
      <c r="A22629" s="11">
        <v>125169</v>
      </c>
      <c r="B22629" s="11" t="s">
        <v>25665</v>
      </c>
    </row>
    <row r="22630" spans="1:2" x14ac:dyDescent="0.2">
      <c r="A22630" s="11">
        <v>125170</v>
      </c>
      <c r="B22630" s="11" t="s">
        <v>25666</v>
      </c>
    </row>
    <row r="22631" spans="1:2" x14ac:dyDescent="0.2">
      <c r="A22631" s="11">
        <v>125171</v>
      </c>
      <c r="B22631" s="11" t="s">
        <v>25667</v>
      </c>
    </row>
    <row r="22632" spans="1:2" x14ac:dyDescent="0.2">
      <c r="A22632" s="11">
        <v>125172</v>
      </c>
      <c r="B22632" s="11" t="s">
        <v>25668</v>
      </c>
    </row>
    <row r="22633" spans="1:2" x14ac:dyDescent="0.2">
      <c r="A22633" s="11">
        <v>125173</v>
      </c>
      <c r="B22633" s="11" t="s">
        <v>25669</v>
      </c>
    </row>
    <row r="22634" spans="1:2" x14ac:dyDescent="0.2">
      <c r="A22634" s="11">
        <v>125174</v>
      </c>
      <c r="B22634" s="11" t="s">
        <v>25670</v>
      </c>
    </row>
    <row r="22635" spans="1:2" x14ac:dyDescent="0.2">
      <c r="A22635" s="11">
        <v>125175</v>
      </c>
      <c r="B22635" s="11" t="s">
        <v>25671</v>
      </c>
    </row>
    <row r="22636" spans="1:2" x14ac:dyDescent="0.2">
      <c r="A22636" s="11">
        <v>125176</v>
      </c>
      <c r="B22636" s="11" t="s">
        <v>25672</v>
      </c>
    </row>
    <row r="22637" spans="1:2" x14ac:dyDescent="0.2">
      <c r="A22637" s="11">
        <v>125177</v>
      </c>
      <c r="B22637" s="11" t="s">
        <v>25673</v>
      </c>
    </row>
    <row r="22638" spans="1:2" x14ac:dyDescent="0.2">
      <c r="A22638" s="11">
        <v>125178</v>
      </c>
      <c r="B22638" s="11" t="s">
        <v>25674</v>
      </c>
    </row>
    <row r="22639" spans="1:2" x14ac:dyDescent="0.2">
      <c r="A22639" s="11">
        <v>125180</v>
      </c>
      <c r="B22639" s="11" t="s">
        <v>2745</v>
      </c>
    </row>
    <row r="22640" spans="1:2" x14ac:dyDescent="0.2">
      <c r="A22640" s="11">
        <v>125181</v>
      </c>
      <c r="B22640" s="11" t="s">
        <v>25675</v>
      </c>
    </row>
    <row r="22641" spans="1:2" x14ac:dyDescent="0.2">
      <c r="A22641" s="11">
        <v>125182</v>
      </c>
      <c r="B22641" s="11" t="s">
        <v>25676</v>
      </c>
    </row>
    <row r="22642" spans="1:2" x14ac:dyDescent="0.2">
      <c r="A22642" s="11">
        <v>125183</v>
      </c>
      <c r="B22642" s="11" t="s">
        <v>25677</v>
      </c>
    </row>
    <row r="22643" spans="1:2" x14ac:dyDescent="0.2">
      <c r="A22643" s="11">
        <v>125184</v>
      </c>
      <c r="B22643" s="11" t="s">
        <v>25678</v>
      </c>
    </row>
    <row r="22644" spans="1:2" x14ac:dyDescent="0.2">
      <c r="A22644" s="11">
        <v>125185</v>
      </c>
      <c r="B22644" s="11" t="s">
        <v>25679</v>
      </c>
    </row>
    <row r="22645" spans="1:2" x14ac:dyDescent="0.2">
      <c r="A22645" s="11">
        <v>125186</v>
      </c>
      <c r="B22645" s="11" t="s">
        <v>25680</v>
      </c>
    </row>
    <row r="22646" spans="1:2" x14ac:dyDescent="0.2">
      <c r="A22646" s="11">
        <v>125187</v>
      </c>
      <c r="B22646" s="11" t="s">
        <v>25681</v>
      </c>
    </row>
    <row r="22647" spans="1:2" x14ac:dyDescent="0.2">
      <c r="A22647" s="11">
        <v>125188</v>
      </c>
      <c r="B22647" s="11" t="s">
        <v>25682</v>
      </c>
    </row>
    <row r="22648" spans="1:2" x14ac:dyDescent="0.2">
      <c r="A22648" s="11">
        <v>125189</v>
      </c>
      <c r="B22648" s="11" t="s">
        <v>25683</v>
      </c>
    </row>
    <row r="22649" spans="1:2" x14ac:dyDescent="0.2">
      <c r="A22649" s="11">
        <v>125190</v>
      </c>
      <c r="B22649" s="11" t="s">
        <v>25684</v>
      </c>
    </row>
    <row r="22650" spans="1:2" x14ac:dyDescent="0.2">
      <c r="A22650" s="11">
        <v>125191</v>
      </c>
      <c r="B22650" s="11" t="s">
        <v>25685</v>
      </c>
    </row>
    <row r="22651" spans="1:2" x14ac:dyDescent="0.2">
      <c r="A22651" s="11">
        <v>125192</v>
      </c>
      <c r="B22651" s="11" t="s">
        <v>25686</v>
      </c>
    </row>
    <row r="22652" spans="1:2" x14ac:dyDescent="0.2">
      <c r="A22652" s="11">
        <v>125193</v>
      </c>
      <c r="B22652" s="11" t="s">
        <v>25687</v>
      </c>
    </row>
    <row r="22653" spans="1:2" x14ac:dyDescent="0.2">
      <c r="A22653" s="11">
        <v>125194</v>
      </c>
      <c r="B22653" s="11" t="s">
        <v>25688</v>
      </c>
    </row>
    <row r="22654" spans="1:2" x14ac:dyDescent="0.2">
      <c r="A22654" s="11">
        <v>125195</v>
      </c>
      <c r="B22654" s="11" t="s">
        <v>25689</v>
      </c>
    </row>
    <row r="22655" spans="1:2" x14ac:dyDescent="0.2">
      <c r="A22655" s="11">
        <v>125196</v>
      </c>
      <c r="B22655" s="11" t="s">
        <v>25690</v>
      </c>
    </row>
    <row r="22656" spans="1:2" x14ac:dyDescent="0.2">
      <c r="A22656" s="11">
        <v>125197</v>
      </c>
      <c r="B22656" s="11" t="s">
        <v>25691</v>
      </c>
    </row>
    <row r="22657" spans="1:2" x14ac:dyDescent="0.2">
      <c r="A22657" s="11">
        <v>125198</v>
      </c>
      <c r="B22657" s="11" t="s">
        <v>25692</v>
      </c>
    </row>
    <row r="22658" spans="1:2" x14ac:dyDescent="0.2">
      <c r="A22658" s="11">
        <v>125199</v>
      </c>
      <c r="B22658" s="11" t="s">
        <v>25693</v>
      </c>
    </row>
    <row r="22659" spans="1:2" x14ac:dyDescent="0.2">
      <c r="A22659" s="11">
        <v>125200</v>
      </c>
      <c r="B22659" s="11" t="s">
        <v>25694</v>
      </c>
    </row>
    <row r="22660" spans="1:2" x14ac:dyDescent="0.2">
      <c r="A22660" s="11">
        <v>125202</v>
      </c>
      <c r="B22660" s="11" t="s">
        <v>25695</v>
      </c>
    </row>
    <row r="22661" spans="1:2" x14ac:dyDescent="0.2">
      <c r="A22661" s="11">
        <v>125203</v>
      </c>
      <c r="B22661" s="11" t="s">
        <v>25696</v>
      </c>
    </row>
    <row r="22662" spans="1:2" x14ac:dyDescent="0.2">
      <c r="A22662" s="11">
        <v>125204</v>
      </c>
      <c r="B22662" s="11" t="s">
        <v>25697</v>
      </c>
    </row>
    <row r="22663" spans="1:2" x14ac:dyDescent="0.2">
      <c r="A22663" s="11">
        <v>125205</v>
      </c>
      <c r="B22663" s="11" t="s">
        <v>25698</v>
      </c>
    </row>
    <row r="22664" spans="1:2" x14ac:dyDescent="0.2">
      <c r="A22664" s="11">
        <v>125206</v>
      </c>
      <c r="B22664" s="11" t="s">
        <v>25699</v>
      </c>
    </row>
    <row r="22665" spans="1:2" x14ac:dyDescent="0.2">
      <c r="A22665" s="11">
        <v>125207</v>
      </c>
      <c r="B22665" s="11" t="s">
        <v>25700</v>
      </c>
    </row>
    <row r="22666" spans="1:2" x14ac:dyDescent="0.2">
      <c r="A22666" s="11">
        <v>125209</v>
      </c>
      <c r="B22666" s="11" t="s">
        <v>25701</v>
      </c>
    </row>
    <row r="22667" spans="1:2" x14ac:dyDescent="0.2">
      <c r="A22667" s="11">
        <v>125210</v>
      </c>
      <c r="B22667" s="11" t="s">
        <v>25702</v>
      </c>
    </row>
    <row r="22668" spans="1:2" x14ac:dyDescent="0.2">
      <c r="A22668" s="11">
        <v>125211</v>
      </c>
      <c r="B22668" s="11" t="s">
        <v>25703</v>
      </c>
    </row>
    <row r="22669" spans="1:2" x14ac:dyDescent="0.2">
      <c r="A22669" s="11">
        <v>125212</v>
      </c>
      <c r="B22669" s="11" t="s">
        <v>25704</v>
      </c>
    </row>
    <row r="22670" spans="1:2" x14ac:dyDescent="0.2">
      <c r="A22670" s="11">
        <v>125213</v>
      </c>
      <c r="B22670" s="11" t="s">
        <v>25705</v>
      </c>
    </row>
    <row r="22671" spans="1:2" x14ac:dyDescent="0.2">
      <c r="A22671" s="11">
        <v>125214</v>
      </c>
      <c r="B22671" s="11" t="s">
        <v>25706</v>
      </c>
    </row>
    <row r="22672" spans="1:2" x14ac:dyDescent="0.2">
      <c r="A22672" s="11">
        <v>125215</v>
      </c>
      <c r="B22672" s="11" t="s">
        <v>25707</v>
      </c>
    </row>
    <row r="22673" spans="1:2" x14ac:dyDescent="0.2">
      <c r="A22673" s="11">
        <v>125216</v>
      </c>
      <c r="B22673" s="11" t="s">
        <v>25708</v>
      </c>
    </row>
    <row r="22674" spans="1:2" x14ac:dyDescent="0.2">
      <c r="A22674" s="11">
        <v>125217</v>
      </c>
      <c r="B22674" s="11" t="s">
        <v>13392</v>
      </c>
    </row>
    <row r="22675" spans="1:2" x14ac:dyDescent="0.2">
      <c r="A22675" s="11">
        <v>125218</v>
      </c>
      <c r="B22675" s="11" t="s">
        <v>25709</v>
      </c>
    </row>
    <row r="22676" spans="1:2" x14ac:dyDescent="0.2">
      <c r="A22676" s="11">
        <v>125219</v>
      </c>
      <c r="B22676" s="11" t="s">
        <v>25710</v>
      </c>
    </row>
    <row r="22677" spans="1:2" x14ac:dyDescent="0.2">
      <c r="A22677" s="11">
        <v>125220</v>
      </c>
      <c r="B22677" s="11" t="s">
        <v>25711</v>
      </c>
    </row>
    <row r="22678" spans="1:2" x14ac:dyDescent="0.2">
      <c r="A22678" s="11">
        <v>125221</v>
      </c>
      <c r="B22678" s="11" t="s">
        <v>25712</v>
      </c>
    </row>
    <row r="22679" spans="1:2" x14ac:dyDescent="0.2">
      <c r="A22679" s="11">
        <v>125222</v>
      </c>
      <c r="B22679" s="11" t="s">
        <v>25713</v>
      </c>
    </row>
    <row r="22680" spans="1:2" x14ac:dyDescent="0.2">
      <c r="A22680" s="11">
        <v>125223</v>
      </c>
      <c r="B22680" s="11" t="s">
        <v>25714</v>
      </c>
    </row>
    <row r="22681" spans="1:2" x14ac:dyDescent="0.2">
      <c r="A22681" s="11">
        <v>125225</v>
      </c>
      <c r="B22681" s="11" t="s">
        <v>25715</v>
      </c>
    </row>
    <row r="22682" spans="1:2" x14ac:dyDescent="0.2">
      <c r="A22682" s="11">
        <v>125226</v>
      </c>
      <c r="B22682" s="11" t="s">
        <v>25716</v>
      </c>
    </row>
    <row r="22683" spans="1:2" x14ac:dyDescent="0.2">
      <c r="A22683" s="11">
        <v>125227</v>
      </c>
      <c r="B22683" s="11" t="s">
        <v>25717</v>
      </c>
    </row>
    <row r="22684" spans="1:2" x14ac:dyDescent="0.2">
      <c r="A22684" s="11">
        <v>125228</v>
      </c>
      <c r="B22684" s="11" t="s">
        <v>25718</v>
      </c>
    </row>
    <row r="22685" spans="1:2" x14ac:dyDescent="0.2">
      <c r="A22685" s="11">
        <v>125229</v>
      </c>
      <c r="B22685" s="11" t="s">
        <v>25719</v>
      </c>
    </row>
    <row r="22686" spans="1:2" x14ac:dyDescent="0.2">
      <c r="A22686" s="11">
        <v>125230</v>
      </c>
      <c r="B22686" s="11" t="s">
        <v>25720</v>
      </c>
    </row>
    <row r="22687" spans="1:2" x14ac:dyDescent="0.2">
      <c r="A22687" s="11">
        <v>125231</v>
      </c>
      <c r="B22687" s="11" t="s">
        <v>25721</v>
      </c>
    </row>
    <row r="22688" spans="1:2" x14ac:dyDescent="0.2">
      <c r="A22688" s="11">
        <v>125232</v>
      </c>
      <c r="B22688" s="11" t="s">
        <v>25722</v>
      </c>
    </row>
    <row r="22689" spans="1:2" x14ac:dyDescent="0.2">
      <c r="A22689" s="11">
        <v>125233</v>
      </c>
      <c r="B22689" s="11" t="s">
        <v>25723</v>
      </c>
    </row>
    <row r="22690" spans="1:2" x14ac:dyDescent="0.2">
      <c r="A22690" s="11">
        <v>125234</v>
      </c>
      <c r="B22690" s="11" t="s">
        <v>25724</v>
      </c>
    </row>
    <row r="22691" spans="1:2" x14ac:dyDescent="0.2">
      <c r="A22691" s="11">
        <v>125235</v>
      </c>
      <c r="B22691" s="11" t="s">
        <v>25725</v>
      </c>
    </row>
    <row r="22692" spans="1:2" x14ac:dyDescent="0.2">
      <c r="A22692" s="11">
        <v>125236</v>
      </c>
      <c r="B22692" s="11" t="s">
        <v>25726</v>
      </c>
    </row>
    <row r="22693" spans="1:2" x14ac:dyDescent="0.2">
      <c r="A22693" s="11">
        <v>125237</v>
      </c>
      <c r="B22693" s="11" t="s">
        <v>25727</v>
      </c>
    </row>
    <row r="22694" spans="1:2" x14ac:dyDescent="0.2">
      <c r="A22694" s="11">
        <v>125238</v>
      </c>
      <c r="B22694" s="11" t="s">
        <v>25728</v>
      </c>
    </row>
    <row r="22695" spans="1:2" x14ac:dyDescent="0.2">
      <c r="A22695" s="11">
        <v>125239</v>
      </c>
      <c r="B22695" s="11" t="s">
        <v>25729</v>
      </c>
    </row>
    <row r="22696" spans="1:2" x14ac:dyDescent="0.2">
      <c r="A22696" s="11">
        <v>125240</v>
      </c>
      <c r="B22696" s="11" t="s">
        <v>25730</v>
      </c>
    </row>
    <row r="22697" spans="1:2" x14ac:dyDescent="0.2">
      <c r="A22697" s="11">
        <v>125241</v>
      </c>
      <c r="B22697" s="11" t="s">
        <v>25731</v>
      </c>
    </row>
    <row r="22698" spans="1:2" x14ac:dyDescent="0.2">
      <c r="A22698" s="11">
        <v>125242</v>
      </c>
      <c r="B22698" s="11" t="s">
        <v>25732</v>
      </c>
    </row>
    <row r="22699" spans="1:2" x14ac:dyDescent="0.2">
      <c r="A22699" s="11">
        <v>125243</v>
      </c>
      <c r="B22699" s="11" t="s">
        <v>25733</v>
      </c>
    </row>
    <row r="22700" spans="1:2" x14ac:dyDescent="0.2">
      <c r="A22700" s="11">
        <v>125244</v>
      </c>
      <c r="B22700" s="11" t="s">
        <v>25734</v>
      </c>
    </row>
    <row r="22701" spans="1:2" x14ac:dyDescent="0.2">
      <c r="A22701" s="11">
        <v>125245</v>
      </c>
      <c r="B22701" s="11" t="s">
        <v>25735</v>
      </c>
    </row>
    <row r="22702" spans="1:2" x14ac:dyDescent="0.2">
      <c r="A22702" s="11">
        <v>125246</v>
      </c>
      <c r="B22702" s="11" t="s">
        <v>25736</v>
      </c>
    </row>
    <row r="22703" spans="1:2" x14ac:dyDescent="0.2">
      <c r="A22703" s="11">
        <v>125247</v>
      </c>
      <c r="B22703" s="11" t="s">
        <v>12255</v>
      </c>
    </row>
    <row r="22704" spans="1:2" x14ac:dyDescent="0.2">
      <c r="A22704" s="11">
        <v>125248</v>
      </c>
      <c r="B22704" s="11" t="s">
        <v>25737</v>
      </c>
    </row>
    <row r="22705" spans="1:2" x14ac:dyDescent="0.2">
      <c r="A22705" s="11">
        <v>125249</v>
      </c>
      <c r="B22705" s="11" t="s">
        <v>25738</v>
      </c>
    </row>
    <row r="22706" spans="1:2" x14ac:dyDescent="0.2">
      <c r="A22706" s="11">
        <v>125250</v>
      </c>
      <c r="B22706" s="11" t="s">
        <v>25739</v>
      </c>
    </row>
    <row r="22707" spans="1:2" x14ac:dyDescent="0.2">
      <c r="A22707" s="11">
        <v>125252</v>
      </c>
      <c r="B22707" s="11" t="s">
        <v>25740</v>
      </c>
    </row>
    <row r="22708" spans="1:2" x14ac:dyDescent="0.2">
      <c r="A22708" s="11">
        <v>125253</v>
      </c>
      <c r="B22708" s="11" t="s">
        <v>25741</v>
      </c>
    </row>
    <row r="22709" spans="1:2" x14ac:dyDescent="0.2">
      <c r="A22709" s="11">
        <v>125254</v>
      </c>
      <c r="B22709" s="11" t="s">
        <v>25742</v>
      </c>
    </row>
    <row r="22710" spans="1:2" x14ac:dyDescent="0.2">
      <c r="A22710" s="11">
        <v>125255</v>
      </c>
      <c r="B22710" s="11" t="s">
        <v>25743</v>
      </c>
    </row>
    <row r="22711" spans="1:2" x14ac:dyDescent="0.2">
      <c r="A22711" s="11">
        <v>125256</v>
      </c>
      <c r="B22711" s="11" t="s">
        <v>25744</v>
      </c>
    </row>
    <row r="22712" spans="1:2" x14ac:dyDescent="0.2">
      <c r="A22712" s="11">
        <v>125257</v>
      </c>
      <c r="B22712" s="11" t="s">
        <v>25745</v>
      </c>
    </row>
    <row r="22713" spans="1:2" x14ac:dyDescent="0.2">
      <c r="A22713" s="11">
        <v>125258</v>
      </c>
      <c r="B22713" s="11" t="s">
        <v>25746</v>
      </c>
    </row>
    <row r="22714" spans="1:2" x14ac:dyDescent="0.2">
      <c r="A22714" s="11">
        <v>125259</v>
      </c>
      <c r="B22714" s="11" t="s">
        <v>25747</v>
      </c>
    </row>
    <row r="22715" spans="1:2" x14ac:dyDescent="0.2">
      <c r="A22715" s="11">
        <v>125260</v>
      </c>
      <c r="B22715" s="11" t="s">
        <v>25748</v>
      </c>
    </row>
    <row r="22716" spans="1:2" x14ac:dyDescent="0.2">
      <c r="A22716" s="11">
        <v>125261</v>
      </c>
      <c r="B22716" s="11" t="s">
        <v>25749</v>
      </c>
    </row>
    <row r="22717" spans="1:2" x14ac:dyDescent="0.2">
      <c r="A22717" s="11">
        <v>125262</v>
      </c>
      <c r="B22717" s="11" t="s">
        <v>25750</v>
      </c>
    </row>
    <row r="22718" spans="1:2" x14ac:dyDescent="0.2">
      <c r="A22718" s="11">
        <v>125263</v>
      </c>
      <c r="B22718" s="11" t="s">
        <v>25751</v>
      </c>
    </row>
    <row r="22719" spans="1:2" x14ac:dyDescent="0.2">
      <c r="A22719" s="11">
        <v>125264</v>
      </c>
      <c r="B22719" s="11" t="s">
        <v>25752</v>
      </c>
    </row>
    <row r="22720" spans="1:2" x14ac:dyDescent="0.2">
      <c r="A22720" s="11">
        <v>125265</v>
      </c>
      <c r="B22720" s="11" t="s">
        <v>12260</v>
      </c>
    </row>
    <row r="22721" spans="1:2" x14ac:dyDescent="0.2">
      <c r="A22721" s="11">
        <v>125266</v>
      </c>
      <c r="B22721" s="11" t="s">
        <v>25753</v>
      </c>
    </row>
    <row r="22722" spans="1:2" x14ac:dyDescent="0.2">
      <c r="A22722" s="11">
        <v>125267</v>
      </c>
      <c r="B22722" s="11" t="s">
        <v>25754</v>
      </c>
    </row>
    <row r="22723" spans="1:2" x14ac:dyDescent="0.2">
      <c r="A22723" s="11">
        <v>125268</v>
      </c>
      <c r="B22723" s="11" t="s">
        <v>25755</v>
      </c>
    </row>
    <row r="22724" spans="1:2" x14ac:dyDescent="0.2">
      <c r="A22724" s="11">
        <v>125269</v>
      </c>
      <c r="B22724" s="11" t="s">
        <v>25756</v>
      </c>
    </row>
    <row r="22725" spans="1:2" x14ac:dyDescent="0.2">
      <c r="A22725" s="11">
        <v>125270</v>
      </c>
      <c r="B22725" s="11" t="s">
        <v>25757</v>
      </c>
    </row>
    <row r="22726" spans="1:2" x14ac:dyDescent="0.2">
      <c r="A22726" s="11">
        <v>125271</v>
      </c>
      <c r="B22726" s="11" t="s">
        <v>25758</v>
      </c>
    </row>
    <row r="22727" spans="1:2" x14ac:dyDescent="0.2">
      <c r="A22727" s="11">
        <v>125272</v>
      </c>
      <c r="B22727" s="11" t="s">
        <v>25759</v>
      </c>
    </row>
    <row r="22728" spans="1:2" x14ac:dyDescent="0.2">
      <c r="A22728" s="11">
        <v>125273</v>
      </c>
      <c r="B22728" s="11" t="s">
        <v>25760</v>
      </c>
    </row>
    <row r="22729" spans="1:2" x14ac:dyDescent="0.2">
      <c r="A22729" s="11">
        <v>125274</v>
      </c>
      <c r="B22729" s="11" t="s">
        <v>25761</v>
      </c>
    </row>
    <row r="22730" spans="1:2" x14ac:dyDescent="0.2">
      <c r="A22730" s="11">
        <v>125275</v>
      </c>
      <c r="B22730" s="11" t="s">
        <v>25762</v>
      </c>
    </row>
    <row r="22731" spans="1:2" x14ac:dyDescent="0.2">
      <c r="A22731" s="11">
        <v>125276</v>
      </c>
      <c r="B22731" s="11" t="s">
        <v>25763</v>
      </c>
    </row>
    <row r="22732" spans="1:2" x14ac:dyDescent="0.2">
      <c r="A22732" s="11">
        <v>125278</v>
      </c>
      <c r="B22732" s="11" t="s">
        <v>25764</v>
      </c>
    </row>
    <row r="22733" spans="1:2" x14ac:dyDescent="0.2">
      <c r="A22733" s="11">
        <v>125279</v>
      </c>
      <c r="B22733" s="11" t="s">
        <v>25765</v>
      </c>
    </row>
    <row r="22734" spans="1:2" x14ac:dyDescent="0.2">
      <c r="A22734" s="11">
        <v>125280</v>
      </c>
      <c r="B22734" s="11" t="s">
        <v>25766</v>
      </c>
    </row>
    <row r="22735" spans="1:2" x14ac:dyDescent="0.2">
      <c r="A22735" s="11">
        <v>125281</v>
      </c>
      <c r="B22735" s="11" t="s">
        <v>25767</v>
      </c>
    </row>
    <row r="22736" spans="1:2" x14ac:dyDescent="0.2">
      <c r="A22736" s="11">
        <v>125282</v>
      </c>
      <c r="B22736" s="11" t="s">
        <v>25768</v>
      </c>
    </row>
    <row r="22737" spans="1:2" x14ac:dyDescent="0.2">
      <c r="A22737" s="11">
        <v>125283</v>
      </c>
      <c r="B22737" s="11" t="s">
        <v>25769</v>
      </c>
    </row>
    <row r="22738" spans="1:2" x14ac:dyDescent="0.2">
      <c r="A22738" s="11">
        <v>125284</v>
      </c>
      <c r="B22738" s="11" t="s">
        <v>25770</v>
      </c>
    </row>
    <row r="22739" spans="1:2" x14ac:dyDescent="0.2">
      <c r="A22739" s="11">
        <v>125285</v>
      </c>
      <c r="B22739" s="11" t="s">
        <v>25771</v>
      </c>
    </row>
    <row r="22740" spans="1:2" x14ac:dyDescent="0.2">
      <c r="A22740" s="11">
        <v>125286</v>
      </c>
      <c r="B22740" s="11" t="s">
        <v>25772</v>
      </c>
    </row>
    <row r="22741" spans="1:2" x14ac:dyDescent="0.2">
      <c r="A22741" s="11">
        <v>125287</v>
      </c>
      <c r="B22741" s="11" t="s">
        <v>25773</v>
      </c>
    </row>
    <row r="22742" spans="1:2" x14ac:dyDescent="0.2">
      <c r="A22742" s="11">
        <v>125288</v>
      </c>
      <c r="B22742" s="11" t="s">
        <v>25774</v>
      </c>
    </row>
    <row r="22743" spans="1:2" x14ac:dyDescent="0.2">
      <c r="A22743" s="11">
        <v>125289</v>
      </c>
      <c r="B22743" s="11" t="s">
        <v>25775</v>
      </c>
    </row>
    <row r="22744" spans="1:2" x14ac:dyDescent="0.2">
      <c r="A22744" s="11">
        <v>125290</v>
      </c>
      <c r="B22744" s="11" t="s">
        <v>25776</v>
      </c>
    </row>
    <row r="22745" spans="1:2" x14ac:dyDescent="0.2">
      <c r="A22745" s="11">
        <v>125291</v>
      </c>
      <c r="B22745" s="11" t="s">
        <v>25777</v>
      </c>
    </row>
    <row r="22746" spans="1:2" x14ac:dyDescent="0.2">
      <c r="A22746" s="11">
        <v>125292</v>
      </c>
      <c r="B22746" s="11" t="s">
        <v>25778</v>
      </c>
    </row>
    <row r="22747" spans="1:2" x14ac:dyDescent="0.2">
      <c r="A22747" s="11">
        <v>125293</v>
      </c>
      <c r="B22747" s="11" t="s">
        <v>25779</v>
      </c>
    </row>
    <row r="22748" spans="1:2" x14ac:dyDescent="0.2">
      <c r="A22748" s="11">
        <v>125294</v>
      </c>
      <c r="B22748" s="11" t="s">
        <v>25780</v>
      </c>
    </row>
    <row r="22749" spans="1:2" x14ac:dyDescent="0.2">
      <c r="A22749" s="11">
        <v>125295</v>
      </c>
      <c r="B22749" s="11" t="s">
        <v>25781</v>
      </c>
    </row>
    <row r="22750" spans="1:2" x14ac:dyDescent="0.2">
      <c r="A22750" s="11">
        <v>125296</v>
      </c>
      <c r="B22750" s="11" t="s">
        <v>25782</v>
      </c>
    </row>
    <row r="22751" spans="1:2" x14ac:dyDescent="0.2">
      <c r="A22751" s="11">
        <v>125297</v>
      </c>
      <c r="B22751" s="11" t="s">
        <v>25783</v>
      </c>
    </row>
    <row r="22752" spans="1:2" x14ac:dyDescent="0.2">
      <c r="A22752" s="11">
        <v>125298</v>
      </c>
      <c r="B22752" s="11" t="s">
        <v>25784</v>
      </c>
    </row>
    <row r="22753" spans="1:2" x14ac:dyDescent="0.2">
      <c r="A22753" s="11">
        <v>125299</v>
      </c>
      <c r="B22753" s="11" t="s">
        <v>25785</v>
      </c>
    </row>
    <row r="22754" spans="1:2" x14ac:dyDescent="0.2">
      <c r="A22754" s="11">
        <v>125307</v>
      </c>
      <c r="B22754" s="11" t="s">
        <v>25786</v>
      </c>
    </row>
    <row r="22755" spans="1:2" x14ac:dyDescent="0.2">
      <c r="A22755" s="11">
        <v>125308</v>
      </c>
      <c r="B22755" s="11" t="s">
        <v>25787</v>
      </c>
    </row>
    <row r="22756" spans="1:2" x14ac:dyDescent="0.2">
      <c r="A22756" s="11">
        <v>125330</v>
      </c>
      <c r="B22756" s="11" t="s">
        <v>25788</v>
      </c>
    </row>
    <row r="22757" spans="1:2" x14ac:dyDescent="0.2">
      <c r="A22757" s="11">
        <v>125331</v>
      </c>
      <c r="B22757" s="11" t="s">
        <v>25789</v>
      </c>
    </row>
    <row r="22758" spans="1:2" x14ac:dyDescent="0.2">
      <c r="A22758" s="11">
        <v>125332</v>
      </c>
      <c r="B22758" s="11" t="s">
        <v>25790</v>
      </c>
    </row>
    <row r="22759" spans="1:2" x14ac:dyDescent="0.2">
      <c r="A22759" s="11">
        <v>125335</v>
      </c>
      <c r="B22759" s="11" t="s">
        <v>25791</v>
      </c>
    </row>
    <row r="22760" spans="1:2" x14ac:dyDescent="0.2">
      <c r="A22760" s="11">
        <v>125336</v>
      </c>
      <c r="B22760" s="11" t="s">
        <v>25792</v>
      </c>
    </row>
    <row r="22761" spans="1:2" x14ac:dyDescent="0.2">
      <c r="A22761" s="11">
        <v>125337</v>
      </c>
      <c r="B22761" s="11" t="s">
        <v>25793</v>
      </c>
    </row>
    <row r="22762" spans="1:2" x14ac:dyDescent="0.2">
      <c r="A22762" s="11">
        <v>125340</v>
      </c>
      <c r="B22762" s="11" t="s">
        <v>25794</v>
      </c>
    </row>
    <row r="22763" spans="1:2" x14ac:dyDescent="0.2">
      <c r="A22763" s="11">
        <v>125341</v>
      </c>
      <c r="B22763" s="11" t="s">
        <v>25795</v>
      </c>
    </row>
    <row r="22764" spans="1:2" x14ac:dyDescent="0.2">
      <c r="A22764" s="11">
        <v>125342</v>
      </c>
      <c r="B22764" s="11" t="s">
        <v>25796</v>
      </c>
    </row>
    <row r="22765" spans="1:2" x14ac:dyDescent="0.2">
      <c r="A22765" s="11">
        <v>125343</v>
      </c>
      <c r="B22765" s="11" t="s">
        <v>25797</v>
      </c>
    </row>
    <row r="22766" spans="1:2" x14ac:dyDescent="0.2">
      <c r="A22766" s="11">
        <v>125344</v>
      </c>
      <c r="B22766" s="11" t="s">
        <v>25798</v>
      </c>
    </row>
    <row r="22767" spans="1:2" x14ac:dyDescent="0.2">
      <c r="A22767" s="11">
        <v>125345</v>
      </c>
      <c r="B22767" s="11" t="s">
        <v>25799</v>
      </c>
    </row>
    <row r="22768" spans="1:2" x14ac:dyDescent="0.2">
      <c r="A22768" s="11">
        <v>125346</v>
      </c>
      <c r="B22768" s="11" t="s">
        <v>25800</v>
      </c>
    </row>
    <row r="22769" spans="1:2" x14ac:dyDescent="0.2">
      <c r="A22769" s="11">
        <v>125347</v>
      </c>
      <c r="B22769" s="11" t="s">
        <v>25801</v>
      </c>
    </row>
    <row r="22770" spans="1:2" x14ac:dyDescent="0.2">
      <c r="A22770" s="11">
        <v>125348</v>
      </c>
      <c r="B22770" s="11" t="s">
        <v>25802</v>
      </c>
    </row>
    <row r="22771" spans="1:2" x14ac:dyDescent="0.2">
      <c r="A22771" s="11">
        <v>125349</v>
      </c>
      <c r="B22771" s="11" t="s">
        <v>25803</v>
      </c>
    </row>
    <row r="22772" spans="1:2" x14ac:dyDescent="0.2">
      <c r="A22772" s="11">
        <v>125350</v>
      </c>
      <c r="B22772" s="11" t="s">
        <v>25804</v>
      </c>
    </row>
    <row r="22773" spans="1:2" x14ac:dyDescent="0.2">
      <c r="A22773" s="11">
        <v>125351</v>
      </c>
      <c r="B22773" s="11" t="s">
        <v>25805</v>
      </c>
    </row>
    <row r="22774" spans="1:2" x14ac:dyDescent="0.2">
      <c r="A22774" s="11">
        <v>125352</v>
      </c>
      <c r="B22774" s="11" t="s">
        <v>25806</v>
      </c>
    </row>
    <row r="22775" spans="1:2" x14ac:dyDescent="0.2">
      <c r="A22775" s="11">
        <v>125353</v>
      </c>
      <c r="B22775" s="11" t="s">
        <v>25807</v>
      </c>
    </row>
    <row r="22776" spans="1:2" x14ac:dyDescent="0.2">
      <c r="A22776" s="11">
        <v>125354</v>
      </c>
      <c r="B22776" s="11" t="s">
        <v>25808</v>
      </c>
    </row>
    <row r="22777" spans="1:2" x14ac:dyDescent="0.2">
      <c r="A22777" s="11">
        <v>125357</v>
      </c>
      <c r="B22777" s="11" t="s">
        <v>25809</v>
      </c>
    </row>
    <row r="22778" spans="1:2" x14ac:dyDescent="0.2">
      <c r="A22778" s="11">
        <v>125358</v>
      </c>
      <c r="B22778" s="11" t="s">
        <v>25810</v>
      </c>
    </row>
    <row r="22779" spans="1:2" x14ac:dyDescent="0.2">
      <c r="A22779" s="11">
        <v>125359</v>
      </c>
      <c r="B22779" s="11" t="s">
        <v>25811</v>
      </c>
    </row>
    <row r="22780" spans="1:2" x14ac:dyDescent="0.2">
      <c r="A22780" s="11">
        <v>125360</v>
      </c>
      <c r="B22780" s="11" t="s">
        <v>25812</v>
      </c>
    </row>
    <row r="22781" spans="1:2" x14ac:dyDescent="0.2">
      <c r="A22781" s="11">
        <v>125361</v>
      </c>
      <c r="B22781" s="11" t="s">
        <v>25813</v>
      </c>
    </row>
    <row r="22782" spans="1:2" x14ac:dyDescent="0.2">
      <c r="A22782" s="11">
        <v>125362</v>
      </c>
      <c r="B22782" s="11" t="s">
        <v>25814</v>
      </c>
    </row>
    <row r="22783" spans="1:2" x14ac:dyDescent="0.2">
      <c r="A22783" s="11">
        <v>125363</v>
      </c>
      <c r="B22783" s="11" t="s">
        <v>25815</v>
      </c>
    </row>
    <row r="22784" spans="1:2" x14ac:dyDescent="0.2">
      <c r="A22784" s="11">
        <v>125364</v>
      </c>
      <c r="B22784" s="11" t="s">
        <v>25816</v>
      </c>
    </row>
    <row r="22785" spans="1:2" x14ac:dyDescent="0.2">
      <c r="A22785" s="11">
        <v>125365</v>
      </c>
      <c r="B22785" s="11" t="s">
        <v>25817</v>
      </c>
    </row>
    <row r="22786" spans="1:2" x14ac:dyDescent="0.2">
      <c r="A22786" s="11">
        <v>125366</v>
      </c>
      <c r="B22786" s="11" t="s">
        <v>25818</v>
      </c>
    </row>
    <row r="22787" spans="1:2" x14ac:dyDescent="0.2">
      <c r="A22787" s="11">
        <v>125367</v>
      </c>
      <c r="B22787" s="11" t="s">
        <v>25819</v>
      </c>
    </row>
    <row r="22788" spans="1:2" x14ac:dyDescent="0.2">
      <c r="A22788" s="11">
        <v>125369</v>
      </c>
      <c r="B22788" s="11" t="s">
        <v>25820</v>
      </c>
    </row>
    <row r="22789" spans="1:2" x14ac:dyDescent="0.2">
      <c r="A22789" s="11">
        <v>125373</v>
      </c>
      <c r="B22789" s="11" t="s">
        <v>25821</v>
      </c>
    </row>
    <row r="22790" spans="1:2" x14ac:dyDescent="0.2">
      <c r="A22790" s="11">
        <v>125386</v>
      </c>
      <c r="B22790" s="11" t="s">
        <v>25822</v>
      </c>
    </row>
    <row r="22791" spans="1:2" x14ac:dyDescent="0.2">
      <c r="A22791" s="11">
        <v>125401</v>
      </c>
      <c r="B22791" s="11" t="s">
        <v>25823</v>
      </c>
    </row>
    <row r="22792" spans="1:2" x14ac:dyDescent="0.2">
      <c r="A22792" s="11">
        <v>125402</v>
      </c>
      <c r="B22792" s="11" t="s">
        <v>25824</v>
      </c>
    </row>
    <row r="22793" spans="1:2" x14ac:dyDescent="0.2">
      <c r="A22793" s="11">
        <v>125403</v>
      </c>
      <c r="B22793" s="11" t="s">
        <v>25825</v>
      </c>
    </row>
    <row r="22794" spans="1:2" x14ac:dyDescent="0.2">
      <c r="A22794" s="11">
        <v>125404</v>
      </c>
      <c r="B22794" s="11" t="s">
        <v>25826</v>
      </c>
    </row>
    <row r="22795" spans="1:2" x14ac:dyDescent="0.2">
      <c r="A22795" s="11">
        <v>125405</v>
      </c>
      <c r="B22795" s="11" t="s">
        <v>25827</v>
      </c>
    </row>
    <row r="22796" spans="1:2" x14ac:dyDescent="0.2">
      <c r="A22796" s="11">
        <v>125419</v>
      </c>
      <c r="B22796" s="11" t="s">
        <v>25828</v>
      </c>
    </row>
    <row r="22797" spans="1:2" x14ac:dyDescent="0.2">
      <c r="A22797" s="11">
        <v>125432</v>
      </c>
      <c r="B22797" s="11" t="s">
        <v>25829</v>
      </c>
    </row>
    <row r="22798" spans="1:2" x14ac:dyDescent="0.2">
      <c r="A22798" s="11">
        <v>125433</v>
      </c>
      <c r="B22798" s="11" t="s">
        <v>25830</v>
      </c>
    </row>
    <row r="22799" spans="1:2" x14ac:dyDescent="0.2">
      <c r="A22799" s="11">
        <v>125434</v>
      </c>
      <c r="B22799" s="11" t="s">
        <v>25831</v>
      </c>
    </row>
    <row r="22800" spans="1:2" x14ac:dyDescent="0.2">
      <c r="A22800" s="11">
        <v>125435</v>
      </c>
      <c r="B22800" s="11" t="s">
        <v>25832</v>
      </c>
    </row>
    <row r="22801" spans="1:2" x14ac:dyDescent="0.2">
      <c r="A22801" s="11">
        <v>125436</v>
      </c>
      <c r="B22801" s="11" t="s">
        <v>25833</v>
      </c>
    </row>
    <row r="22802" spans="1:2" x14ac:dyDescent="0.2">
      <c r="A22802" s="11">
        <v>125437</v>
      </c>
      <c r="B22802" s="11" t="s">
        <v>25834</v>
      </c>
    </row>
    <row r="22803" spans="1:2" x14ac:dyDescent="0.2">
      <c r="A22803" s="11">
        <v>125438</v>
      </c>
      <c r="B22803" s="11" t="s">
        <v>25835</v>
      </c>
    </row>
    <row r="22804" spans="1:2" x14ac:dyDescent="0.2">
      <c r="A22804" s="11">
        <v>125439</v>
      </c>
      <c r="B22804" s="11" t="s">
        <v>25836</v>
      </c>
    </row>
    <row r="22805" spans="1:2" x14ac:dyDescent="0.2">
      <c r="A22805" s="11">
        <v>125440</v>
      </c>
      <c r="B22805" s="11" t="s">
        <v>25837</v>
      </c>
    </row>
    <row r="22806" spans="1:2" x14ac:dyDescent="0.2">
      <c r="A22806" s="11">
        <v>125441</v>
      </c>
      <c r="B22806" s="11" t="s">
        <v>25838</v>
      </c>
    </row>
    <row r="22807" spans="1:2" x14ac:dyDescent="0.2">
      <c r="A22807" s="11">
        <v>125442</v>
      </c>
      <c r="B22807" s="11" t="s">
        <v>25839</v>
      </c>
    </row>
    <row r="22808" spans="1:2" x14ac:dyDescent="0.2">
      <c r="A22808" s="11">
        <v>125443</v>
      </c>
      <c r="B22808" s="11" t="s">
        <v>25840</v>
      </c>
    </row>
    <row r="22809" spans="1:2" x14ac:dyDescent="0.2">
      <c r="A22809" s="11">
        <v>125444</v>
      </c>
      <c r="B22809" s="11" t="s">
        <v>25841</v>
      </c>
    </row>
    <row r="22810" spans="1:2" x14ac:dyDescent="0.2">
      <c r="A22810" s="11">
        <v>125446</v>
      </c>
      <c r="B22810" s="11" t="s">
        <v>25842</v>
      </c>
    </row>
    <row r="22811" spans="1:2" x14ac:dyDescent="0.2">
      <c r="A22811" s="11">
        <v>125499</v>
      </c>
      <c r="B22811" s="11" t="s">
        <v>25843</v>
      </c>
    </row>
    <row r="22812" spans="1:2" x14ac:dyDescent="0.2">
      <c r="A22812" s="11">
        <v>125500</v>
      </c>
      <c r="B22812" s="11" t="s">
        <v>25844</v>
      </c>
    </row>
    <row r="22813" spans="1:2" x14ac:dyDescent="0.2">
      <c r="A22813" s="11">
        <v>125501</v>
      </c>
      <c r="B22813" s="11" t="s">
        <v>25845</v>
      </c>
    </row>
    <row r="22814" spans="1:2" x14ac:dyDescent="0.2">
      <c r="A22814" s="11">
        <v>125502</v>
      </c>
      <c r="B22814" s="11" t="s">
        <v>25846</v>
      </c>
    </row>
    <row r="22815" spans="1:2" x14ac:dyDescent="0.2">
      <c r="A22815" s="11">
        <v>125503</v>
      </c>
      <c r="B22815" s="11" t="s">
        <v>25847</v>
      </c>
    </row>
    <row r="22816" spans="1:2" x14ac:dyDescent="0.2">
      <c r="A22816" s="11">
        <v>125509</v>
      </c>
      <c r="B22816" s="11" t="s">
        <v>25848</v>
      </c>
    </row>
    <row r="22817" spans="1:2" x14ac:dyDescent="0.2">
      <c r="A22817" s="11">
        <v>125510</v>
      </c>
      <c r="B22817" s="11" t="s">
        <v>25849</v>
      </c>
    </row>
    <row r="22818" spans="1:2" x14ac:dyDescent="0.2">
      <c r="A22818" s="11">
        <v>125511</v>
      </c>
      <c r="B22818" s="11" t="s">
        <v>25850</v>
      </c>
    </row>
    <row r="22819" spans="1:2" x14ac:dyDescent="0.2">
      <c r="A22819" s="11">
        <v>125512</v>
      </c>
      <c r="B22819" s="11" t="s">
        <v>25851</v>
      </c>
    </row>
    <row r="22820" spans="1:2" x14ac:dyDescent="0.2">
      <c r="A22820" s="11">
        <v>125513</v>
      </c>
      <c r="B22820" s="11" t="s">
        <v>25852</v>
      </c>
    </row>
    <row r="22821" spans="1:2" x14ac:dyDescent="0.2">
      <c r="A22821" s="11">
        <v>125514</v>
      </c>
      <c r="B22821" s="11" t="s">
        <v>25853</v>
      </c>
    </row>
    <row r="22822" spans="1:2" x14ac:dyDescent="0.2">
      <c r="A22822" s="11">
        <v>125515</v>
      </c>
      <c r="B22822" s="11" t="s">
        <v>25854</v>
      </c>
    </row>
    <row r="22823" spans="1:2" x14ac:dyDescent="0.2">
      <c r="A22823" s="11">
        <v>125516</v>
      </c>
      <c r="B22823" s="11" t="s">
        <v>25855</v>
      </c>
    </row>
    <row r="22824" spans="1:2" x14ac:dyDescent="0.2">
      <c r="A22824" s="11">
        <v>125527</v>
      </c>
      <c r="B22824" s="11" t="s">
        <v>25856</v>
      </c>
    </row>
    <row r="22825" spans="1:2" x14ac:dyDescent="0.2">
      <c r="A22825" s="11">
        <v>125528</v>
      </c>
      <c r="B22825" s="11" t="s">
        <v>25857</v>
      </c>
    </row>
    <row r="22826" spans="1:2" x14ac:dyDescent="0.2">
      <c r="A22826" s="11">
        <v>125529</v>
      </c>
      <c r="B22826" s="11" t="s">
        <v>25858</v>
      </c>
    </row>
    <row r="22827" spans="1:2" x14ac:dyDescent="0.2">
      <c r="A22827" s="11">
        <v>125530</v>
      </c>
      <c r="B22827" s="11" t="s">
        <v>25859</v>
      </c>
    </row>
    <row r="22828" spans="1:2" x14ac:dyDescent="0.2">
      <c r="A22828" s="11">
        <v>125531</v>
      </c>
      <c r="B22828" s="11" t="s">
        <v>25860</v>
      </c>
    </row>
    <row r="22829" spans="1:2" x14ac:dyDescent="0.2">
      <c r="A22829" s="11">
        <v>125537</v>
      </c>
      <c r="B22829" s="11" t="s">
        <v>25861</v>
      </c>
    </row>
    <row r="22830" spans="1:2" x14ac:dyDescent="0.2">
      <c r="A22830" s="11">
        <v>125538</v>
      </c>
      <c r="B22830" s="11" t="s">
        <v>25862</v>
      </c>
    </row>
    <row r="22831" spans="1:2" x14ac:dyDescent="0.2">
      <c r="A22831" s="11">
        <v>125539</v>
      </c>
      <c r="B22831" s="11" t="s">
        <v>25863</v>
      </c>
    </row>
    <row r="22832" spans="1:2" x14ac:dyDescent="0.2">
      <c r="A22832" s="11">
        <v>125540</v>
      </c>
      <c r="B22832" s="11" t="s">
        <v>25864</v>
      </c>
    </row>
    <row r="22833" spans="1:2" x14ac:dyDescent="0.2">
      <c r="A22833" s="11">
        <v>125541</v>
      </c>
      <c r="B22833" s="11" t="s">
        <v>25865</v>
      </c>
    </row>
    <row r="22834" spans="1:2" x14ac:dyDescent="0.2">
      <c r="A22834" s="11">
        <v>125542</v>
      </c>
      <c r="B22834" s="11" t="s">
        <v>25866</v>
      </c>
    </row>
    <row r="22835" spans="1:2" x14ac:dyDescent="0.2">
      <c r="A22835" s="11">
        <v>125543</v>
      </c>
      <c r="B22835" s="11" t="s">
        <v>25867</v>
      </c>
    </row>
    <row r="22836" spans="1:2" x14ac:dyDescent="0.2">
      <c r="A22836" s="11">
        <v>125544</v>
      </c>
      <c r="B22836" s="11" t="s">
        <v>25868</v>
      </c>
    </row>
    <row r="22837" spans="1:2" x14ac:dyDescent="0.2">
      <c r="A22837" s="11">
        <v>125547</v>
      </c>
      <c r="B22837" s="11" t="s">
        <v>25869</v>
      </c>
    </row>
    <row r="22838" spans="1:2" x14ac:dyDescent="0.2">
      <c r="A22838" s="11">
        <v>125548</v>
      </c>
      <c r="B22838" s="11" t="s">
        <v>25870</v>
      </c>
    </row>
    <row r="22839" spans="1:2" x14ac:dyDescent="0.2">
      <c r="A22839" s="11">
        <v>125549</v>
      </c>
      <c r="B22839" s="11" t="s">
        <v>25871</v>
      </c>
    </row>
    <row r="22840" spans="1:2" x14ac:dyDescent="0.2">
      <c r="A22840" s="11">
        <v>125550</v>
      </c>
      <c r="B22840" s="11" t="s">
        <v>25872</v>
      </c>
    </row>
    <row r="22841" spans="1:2" x14ac:dyDescent="0.2">
      <c r="A22841" s="11">
        <v>125551</v>
      </c>
      <c r="B22841" s="11" t="s">
        <v>25873</v>
      </c>
    </row>
    <row r="22842" spans="1:2" x14ac:dyDescent="0.2">
      <c r="A22842" s="11">
        <v>125552</v>
      </c>
      <c r="B22842" s="11" t="s">
        <v>25874</v>
      </c>
    </row>
    <row r="22843" spans="1:2" x14ac:dyDescent="0.2">
      <c r="A22843" s="11">
        <v>125553</v>
      </c>
      <c r="B22843" s="11" t="s">
        <v>25875</v>
      </c>
    </row>
    <row r="22844" spans="1:2" x14ac:dyDescent="0.2">
      <c r="A22844" s="11">
        <v>125554</v>
      </c>
      <c r="B22844" s="11" t="s">
        <v>25876</v>
      </c>
    </row>
    <row r="22845" spans="1:2" x14ac:dyDescent="0.2">
      <c r="A22845" s="11">
        <v>125555</v>
      </c>
      <c r="B22845" s="11" t="s">
        <v>25877</v>
      </c>
    </row>
    <row r="22846" spans="1:2" x14ac:dyDescent="0.2">
      <c r="A22846" s="11">
        <v>125556</v>
      </c>
      <c r="B22846" s="11" t="s">
        <v>25878</v>
      </c>
    </row>
    <row r="22847" spans="1:2" x14ac:dyDescent="0.2">
      <c r="A22847" s="11">
        <v>125557</v>
      </c>
      <c r="B22847" s="11" t="s">
        <v>25879</v>
      </c>
    </row>
    <row r="22848" spans="1:2" x14ac:dyDescent="0.2">
      <c r="A22848" s="11">
        <v>125558</v>
      </c>
      <c r="B22848" s="11" t="s">
        <v>25880</v>
      </c>
    </row>
    <row r="22849" spans="1:2" x14ac:dyDescent="0.2">
      <c r="A22849" s="11">
        <v>125559</v>
      </c>
      <c r="B22849" s="11" t="s">
        <v>25881</v>
      </c>
    </row>
    <row r="22850" spans="1:2" x14ac:dyDescent="0.2">
      <c r="A22850" s="11">
        <v>125560</v>
      </c>
      <c r="B22850" s="11" t="s">
        <v>25882</v>
      </c>
    </row>
    <row r="22851" spans="1:2" x14ac:dyDescent="0.2">
      <c r="A22851" s="11">
        <v>125561</v>
      </c>
      <c r="B22851" s="11" t="s">
        <v>25883</v>
      </c>
    </row>
    <row r="22852" spans="1:2" x14ac:dyDescent="0.2">
      <c r="A22852" s="11">
        <v>125562</v>
      </c>
      <c r="B22852" s="11" t="s">
        <v>25884</v>
      </c>
    </row>
    <row r="22853" spans="1:2" x14ac:dyDescent="0.2">
      <c r="A22853" s="11">
        <v>125563</v>
      </c>
      <c r="B22853" s="11" t="s">
        <v>25885</v>
      </c>
    </row>
    <row r="22854" spans="1:2" x14ac:dyDescent="0.2">
      <c r="A22854" s="11">
        <v>125564</v>
      </c>
      <c r="B22854" s="11" t="s">
        <v>25886</v>
      </c>
    </row>
    <row r="22855" spans="1:2" x14ac:dyDescent="0.2">
      <c r="A22855" s="11">
        <v>125565</v>
      </c>
      <c r="B22855" s="11" t="s">
        <v>25887</v>
      </c>
    </row>
    <row r="22856" spans="1:2" x14ac:dyDescent="0.2">
      <c r="A22856" s="11">
        <v>125566</v>
      </c>
      <c r="B22856" s="11" t="s">
        <v>25888</v>
      </c>
    </row>
    <row r="22857" spans="1:2" x14ac:dyDescent="0.2">
      <c r="A22857" s="11">
        <v>125567</v>
      </c>
      <c r="B22857" s="11" t="s">
        <v>25889</v>
      </c>
    </row>
    <row r="22858" spans="1:2" x14ac:dyDescent="0.2">
      <c r="A22858" s="11">
        <v>125568</v>
      </c>
      <c r="B22858" s="11" t="s">
        <v>25890</v>
      </c>
    </row>
    <row r="22859" spans="1:2" x14ac:dyDescent="0.2">
      <c r="A22859" s="11">
        <v>125569</v>
      </c>
      <c r="B22859" s="11" t="s">
        <v>25891</v>
      </c>
    </row>
    <row r="22860" spans="1:2" x14ac:dyDescent="0.2">
      <c r="A22860" s="11">
        <v>125570</v>
      </c>
      <c r="B22860" s="11" t="s">
        <v>25892</v>
      </c>
    </row>
    <row r="22861" spans="1:2" x14ac:dyDescent="0.2">
      <c r="A22861" s="11">
        <v>125571</v>
      </c>
      <c r="B22861" s="11" t="s">
        <v>25893</v>
      </c>
    </row>
    <row r="22862" spans="1:2" x14ac:dyDescent="0.2">
      <c r="A22862" s="11">
        <v>125572</v>
      </c>
      <c r="B22862" s="11" t="s">
        <v>25894</v>
      </c>
    </row>
    <row r="22863" spans="1:2" x14ac:dyDescent="0.2">
      <c r="A22863" s="11">
        <v>125573</v>
      </c>
      <c r="B22863" s="11" t="s">
        <v>25895</v>
      </c>
    </row>
    <row r="22864" spans="1:2" x14ac:dyDescent="0.2">
      <c r="A22864" s="11">
        <v>125574</v>
      </c>
      <c r="B22864" s="11" t="s">
        <v>25896</v>
      </c>
    </row>
    <row r="22865" spans="1:2" x14ac:dyDescent="0.2">
      <c r="A22865" s="11">
        <v>125575</v>
      </c>
      <c r="B22865" s="11" t="s">
        <v>25897</v>
      </c>
    </row>
    <row r="22866" spans="1:2" x14ac:dyDescent="0.2">
      <c r="A22866" s="11">
        <v>125576</v>
      </c>
      <c r="B22866" s="11" t="s">
        <v>25898</v>
      </c>
    </row>
    <row r="22867" spans="1:2" x14ac:dyDescent="0.2">
      <c r="A22867" s="11">
        <v>125578</v>
      </c>
      <c r="B22867" s="11" t="s">
        <v>25899</v>
      </c>
    </row>
    <row r="22868" spans="1:2" x14ac:dyDescent="0.2">
      <c r="A22868" s="11">
        <v>125579</v>
      </c>
      <c r="B22868" s="11" t="s">
        <v>25900</v>
      </c>
    </row>
    <row r="22869" spans="1:2" x14ac:dyDescent="0.2">
      <c r="A22869" s="11">
        <v>125580</v>
      </c>
      <c r="B22869" s="11" t="s">
        <v>25901</v>
      </c>
    </row>
    <row r="22870" spans="1:2" x14ac:dyDescent="0.2">
      <c r="A22870" s="11">
        <v>125581</v>
      </c>
      <c r="B22870" s="11" t="s">
        <v>25902</v>
      </c>
    </row>
    <row r="22871" spans="1:2" x14ac:dyDescent="0.2">
      <c r="A22871" s="11">
        <v>125582</v>
      </c>
      <c r="B22871" s="11" t="s">
        <v>25903</v>
      </c>
    </row>
    <row r="22872" spans="1:2" x14ac:dyDescent="0.2">
      <c r="A22872" s="11">
        <v>125583</v>
      </c>
      <c r="B22872" s="11" t="s">
        <v>25904</v>
      </c>
    </row>
    <row r="22873" spans="1:2" x14ac:dyDescent="0.2">
      <c r="A22873" s="11">
        <v>125584</v>
      </c>
      <c r="B22873" s="11" t="s">
        <v>25905</v>
      </c>
    </row>
    <row r="22874" spans="1:2" x14ac:dyDescent="0.2">
      <c r="A22874" s="11">
        <v>125585</v>
      </c>
      <c r="B22874" s="11" t="s">
        <v>25906</v>
      </c>
    </row>
    <row r="22875" spans="1:2" x14ac:dyDescent="0.2">
      <c r="A22875" s="11">
        <v>125586</v>
      </c>
      <c r="B22875" s="11" t="s">
        <v>25907</v>
      </c>
    </row>
    <row r="22876" spans="1:2" x14ac:dyDescent="0.2">
      <c r="A22876" s="11">
        <v>125587</v>
      </c>
      <c r="B22876" s="11" t="s">
        <v>3421</v>
      </c>
    </row>
    <row r="22877" spans="1:2" x14ac:dyDescent="0.2">
      <c r="A22877" s="11">
        <v>125588</v>
      </c>
      <c r="B22877" s="11" t="s">
        <v>25908</v>
      </c>
    </row>
    <row r="22878" spans="1:2" x14ac:dyDescent="0.2">
      <c r="A22878" s="11">
        <v>125589</v>
      </c>
      <c r="B22878" s="11" t="s">
        <v>25909</v>
      </c>
    </row>
    <row r="22879" spans="1:2" x14ac:dyDescent="0.2">
      <c r="A22879" s="11">
        <v>125590</v>
      </c>
      <c r="B22879" s="11" t="s">
        <v>25910</v>
      </c>
    </row>
    <row r="22880" spans="1:2" x14ac:dyDescent="0.2">
      <c r="A22880" s="11">
        <v>125591</v>
      </c>
      <c r="B22880" s="11" t="s">
        <v>25911</v>
      </c>
    </row>
    <row r="22881" spans="1:2" x14ac:dyDescent="0.2">
      <c r="A22881" s="11">
        <v>125592</v>
      </c>
      <c r="B22881" s="11" t="s">
        <v>25912</v>
      </c>
    </row>
    <row r="22882" spans="1:2" x14ac:dyDescent="0.2">
      <c r="A22882" s="11">
        <v>125593</v>
      </c>
      <c r="B22882" s="11" t="s">
        <v>25913</v>
      </c>
    </row>
    <row r="22883" spans="1:2" x14ac:dyDescent="0.2">
      <c r="A22883" s="11">
        <v>125594</v>
      </c>
      <c r="B22883" s="11" t="s">
        <v>25914</v>
      </c>
    </row>
    <row r="22884" spans="1:2" x14ac:dyDescent="0.2">
      <c r="A22884" s="11">
        <v>125595</v>
      </c>
      <c r="B22884" s="11" t="s">
        <v>25915</v>
      </c>
    </row>
    <row r="22885" spans="1:2" x14ac:dyDescent="0.2">
      <c r="A22885" s="11">
        <v>125596</v>
      </c>
      <c r="B22885" s="11" t="s">
        <v>25916</v>
      </c>
    </row>
    <row r="22886" spans="1:2" x14ac:dyDescent="0.2">
      <c r="A22886" s="11">
        <v>125597</v>
      </c>
      <c r="B22886" s="11" t="s">
        <v>25917</v>
      </c>
    </row>
    <row r="22887" spans="1:2" x14ac:dyDescent="0.2">
      <c r="A22887" s="11">
        <v>125598</v>
      </c>
      <c r="B22887" s="11" t="s">
        <v>25918</v>
      </c>
    </row>
    <row r="22888" spans="1:2" x14ac:dyDescent="0.2">
      <c r="A22888" s="11">
        <v>125599</v>
      </c>
      <c r="B22888" s="11" t="s">
        <v>4034</v>
      </c>
    </row>
    <row r="22889" spans="1:2" x14ac:dyDescent="0.2">
      <c r="A22889" s="11">
        <v>125600</v>
      </c>
      <c r="B22889" s="11" t="s">
        <v>25919</v>
      </c>
    </row>
    <row r="22890" spans="1:2" x14ac:dyDescent="0.2">
      <c r="A22890" s="11">
        <v>125601</v>
      </c>
      <c r="B22890" s="11" t="s">
        <v>25920</v>
      </c>
    </row>
    <row r="22891" spans="1:2" x14ac:dyDescent="0.2">
      <c r="A22891" s="11">
        <v>125602</v>
      </c>
      <c r="B22891" s="11" t="s">
        <v>25921</v>
      </c>
    </row>
    <row r="22892" spans="1:2" x14ac:dyDescent="0.2">
      <c r="A22892" s="11">
        <v>125603</v>
      </c>
      <c r="B22892" s="11" t="s">
        <v>25922</v>
      </c>
    </row>
    <row r="22893" spans="1:2" x14ac:dyDescent="0.2">
      <c r="A22893" s="11">
        <v>125604</v>
      </c>
      <c r="B22893" s="11" t="s">
        <v>25923</v>
      </c>
    </row>
    <row r="22894" spans="1:2" x14ac:dyDescent="0.2">
      <c r="A22894" s="11">
        <v>125605</v>
      </c>
      <c r="B22894" s="11" t="s">
        <v>3509</v>
      </c>
    </row>
    <row r="22895" spans="1:2" x14ac:dyDescent="0.2">
      <c r="A22895" s="11">
        <v>125606</v>
      </c>
      <c r="B22895" s="11" t="s">
        <v>25924</v>
      </c>
    </row>
    <row r="22896" spans="1:2" x14ac:dyDescent="0.2">
      <c r="A22896" s="11">
        <v>125607</v>
      </c>
      <c r="B22896" s="11" t="s">
        <v>25925</v>
      </c>
    </row>
    <row r="22897" spans="1:2" x14ac:dyDescent="0.2">
      <c r="A22897" s="11">
        <v>125608</v>
      </c>
      <c r="B22897" s="11" t="s">
        <v>25926</v>
      </c>
    </row>
    <row r="22898" spans="1:2" x14ac:dyDescent="0.2">
      <c r="A22898" s="11">
        <v>125609</v>
      </c>
      <c r="B22898" s="11" t="s">
        <v>25927</v>
      </c>
    </row>
    <row r="22899" spans="1:2" x14ac:dyDescent="0.2">
      <c r="A22899" s="11">
        <v>125610</v>
      </c>
      <c r="B22899" s="11" t="s">
        <v>25928</v>
      </c>
    </row>
    <row r="22900" spans="1:2" x14ac:dyDescent="0.2">
      <c r="A22900" s="11">
        <v>125611</v>
      </c>
      <c r="B22900" s="11" t="s">
        <v>25929</v>
      </c>
    </row>
    <row r="22901" spans="1:2" x14ac:dyDescent="0.2">
      <c r="A22901" s="11">
        <v>125612</v>
      </c>
      <c r="B22901" s="11" t="s">
        <v>25930</v>
      </c>
    </row>
    <row r="22902" spans="1:2" x14ac:dyDescent="0.2">
      <c r="A22902" s="11">
        <v>125613</v>
      </c>
      <c r="B22902" s="11" t="s">
        <v>25931</v>
      </c>
    </row>
    <row r="22903" spans="1:2" x14ac:dyDescent="0.2">
      <c r="A22903" s="11">
        <v>125614</v>
      </c>
      <c r="B22903" s="11" t="s">
        <v>25932</v>
      </c>
    </row>
    <row r="22904" spans="1:2" x14ac:dyDescent="0.2">
      <c r="A22904" s="11">
        <v>125615</v>
      </c>
      <c r="B22904" s="11" t="s">
        <v>25933</v>
      </c>
    </row>
    <row r="22905" spans="1:2" x14ac:dyDescent="0.2">
      <c r="A22905" s="11">
        <v>125616</v>
      </c>
      <c r="B22905" s="11" t="s">
        <v>25934</v>
      </c>
    </row>
    <row r="22906" spans="1:2" x14ac:dyDescent="0.2">
      <c r="A22906" s="11">
        <v>125617</v>
      </c>
      <c r="B22906" s="11" t="s">
        <v>25935</v>
      </c>
    </row>
    <row r="22907" spans="1:2" x14ac:dyDescent="0.2">
      <c r="A22907" s="11">
        <v>125618</v>
      </c>
      <c r="B22907" s="11" t="s">
        <v>25936</v>
      </c>
    </row>
    <row r="22908" spans="1:2" x14ac:dyDescent="0.2">
      <c r="A22908" s="11">
        <v>125619</v>
      </c>
      <c r="B22908" s="11" t="s">
        <v>25937</v>
      </c>
    </row>
    <row r="22909" spans="1:2" x14ac:dyDescent="0.2">
      <c r="A22909" s="11">
        <v>125620</v>
      </c>
      <c r="B22909" s="11" t="s">
        <v>3510</v>
      </c>
    </row>
    <row r="22910" spans="1:2" x14ac:dyDescent="0.2">
      <c r="A22910" s="11">
        <v>125621</v>
      </c>
      <c r="B22910" s="11" t="s">
        <v>25938</v>
      </c>
    </row>
    <row r="22911" spans="1:2" x14ac:dyDescent="0.2">
      <c r="A22911" s="11">
        <v>125622</v>
      </c>
      <c r="B22911" s="11" t="s">
        <v>25939</v>
      </c>
    </row>
    <row r="22912" spans="1:2" x14ac:dyDescent="0.2">
      <c r="A22912" s="11">
        <v>125623</v>
      </c>
      <c r="B22912" s="11" t="s">
        <v>25940</v>
      </c>
    </row>
    <row r="22913" spans="1:2" x14ac:dyDescent="0.2">
      <c r="A22913" s="11">
        <v>125624</v>
      </c>
      <c r="B22913" s="11" t="s">
        <v>25941</v>
      </c>
    </row>
    <row r="22914" spans="1:2" x14ac:dyDescent="0.2">
      <c r="A22914" s="11">
        <v>125625</v>
      </c>
      <c r="B22914" s="11" t="s">
        <v>25942</v>
      </c>
    </row>
    <row r="22915" spans="1:2" x14ac:dyDescent="0.2">
      <c r="A22915" s="11">
        <v>125626</v>
      </c>
      <c r="B22915" s="11" t="s">
        <v>3511</v>
      </c>
    </row>
    <row r="22916" spans="1:2" x14ac:dyDescent="0.2">
      <c r="A22916" s="11">
        <v>125627</v>
      </c>
      <c r="B22916" s="11" t="s">
        <v>25943</v>
      </c>
    </row>
    <row r="22917" spans="1:2" x14ac:dyDescent="0.2">
      <c r="A22917" s="11">
        <v>125628</v>
      </c>
      <c r="B22917" s="11" t="s">
        <v>25943</v>
      </c>
    </row>
    <row r="22918" spans="1:2" x14ac:dyDescent="0.2">
      <c r="A22918" s="11">
        <v>125629</v>
      </c>
      <c r="B22918" s="11" t="s">
        <v>25944</v>
      </c>
    </row>
    <row r="22919" spans="1:2" x14ac:dyDescent="0.2">
      <c r="A22919" s="11">
        <v>125630</v>
      </c>
      <c r="B22919" s="11" t="s">
        <v>25945</v>
      </c>
    </row>
    <row r="22920" spans="1:2" x14ac:dyDescent="0.2">
      <c r="A22920" s="11">
        <v>125631</v>
      </c>
      <c r="B22920" s="11" t="s">
        <v>25946</v>
      </c>
    </row>
    <row r="22921" spans="1:2" x14ac:dyDescent="0.2">
      <c r="A22921" s="11">
        <v>125632</v>
      </c>
      <c r="B22921" s="11" t="s">
        <v>25947</v>
      </c>
    </row>
    <row r="22922" spans="1:2" x14ac:dyDescent="0.2">
      <c r="A22922" s="11">
        <v>125633</v>
      </c>
      <c r="B22922" s="11" t="s">
        <v>25948</v>
      </c>
    </row>
    <row r="22923" spans="1:2" x14ac:dyDescent="0.2">
      <c r="A22923" s="11">
        <v>125634</v>
      </c>
      <c r="B22923" s="11" t="s">
        <v>25949</v>
      </c>
    </row>
    <row r="22924" spans="1:2" x14ac:dyDescent="0.2">
      <c r="A22924" s="11">
        <v>125635</v>
      </c>
      <c r="B22924" s="11" t="s">
        <v>25950</v>
      </c>
    </row>
    <row r="22925" spans="1:2" x14ac:dyDescent="0.2">
      <c r="A22925" s="11">
        <v>125636</v>
      </c>
      <c r="B22925" s="11" t="s">
        <v>25951</v>
      </c>
    </row>
    <row r="22926" spans="1:2" x14ac:dyDescent="0.2">
      <c r="A22926" s="11">
        <v>125637</v>
      </c>
      <c r="B22926" s="11" t="s">
        <v>25952</v>
      </c>
    </row>
    <row r="22927" spans="1:2" x14ac:dyDescent="0.2">
      <c r="A22927" s="11">
        <v>125638</v>
      </c>
      <c r="B22927" s="11" t="s">
        <v>25953</v>
      </c>
    </row>
    <row r="22928" spans="1:2" x14ac:dyDescent="0.2">
      <c r="A22928" s="11">
        <v>125639</v>
      </c>
      <c r="B22928" s="11" t="s">
        <v>25954</v>
      </c>
    </row>
    <row r="22929" spans="1:2" x14ac:dyDescent="0.2">
      <c r="A22929" s="11">
        <v>125640</v>
      </c>
      <c r="B22929" s="11" t="s">
        <v>25955</v>
      </c>
    </row>
    <row r="22930" spans="1:2" x14ac:dyDescent="0.2">
      <c r="A22930" s="11">
        <v>125641</v>
      </c>
      <c r="B22930" s="11" t="s">
        <v>25956</v>
      </c>
    </row>
    <row r="22931" spans="1:2" x14ac:dyDescent="0.2">
      <c r="A22931" s="11">
        <v>125642</v>
      </c>
      <c r="B22931" s="11" t="s">
        <v>25957</v>
      </c>
    </row>
    <row r="22932" spans="1:2" x14ac:dyDescent="0.2">
      <c r="A22932" s="11">
        <v>125643</v>
      </c>
      <c r="B22932" s="11" t="s">
        <v>25958</v>
      </c>
    </row>
    <row r="22933" spans="1:2" x14ac:dyDescent="0.2">
      <c r="A22933" s="11">
        <v>125645</v>
      </c>
      <c r="B22933" s="11" t="s">
        <v>25959</v>
      </c>
    </row>
    <row r="22934" spans="1:2" x14ac:dyDescent="0.2">
      <c r="A22934" s="11">
        <v>125646</v>
      </c>
      <c r="B22934" s="11" t="s">
        <v>25960</v>
      </c>
    </row>
    <row r="22935" spans="1:2" x14ac:dyDescent="0.2">
      <c r="A22935" s="11">
        <v>125647</v>
      </c>
      <c r="B22935" s="11" t="s">
        <v>25961</v>
      </c>
    </row>
    <row r="22936" spans="1:2" x14ac:dyDescent="0.2">
      <c r="A22936" s="11">
        <v>125648</v>
      </c>
      <c r="B22936" s="11" t="s">
        <v>25962</v>
      </c>
    </row>
    <row r="22937" spans="1:2" x14ac:dyDescent="0.2">
      <c r="A22937" s="11">
        <v>125649</v>
      </c>
      <c r="B22937" s="11" t="s">
        <v>25963</v>
      </c>
    </row>
    <row r="22938" spans="1:2" x14ac:dyDescent="0.2">
      <c r="A22938" s="11">
        <v>125650</v>
      </c>
      <c r="B22938" s="11" t="s">
        <v>25964</v>
      </c>
    </row>
    <row r="22939" spans="1:2" x14ac:dyDescent="0.2">
      <c r="A22939" s="11">
        <v>125651</v>
      </c>
      <c r="B22939" s="11" t="s">
        <v>25965</v>
      </c>
    </row>
    <row r="22940" spans="1:2" x14ac:dyDescent="0.2">
      <c r="A22940" s="11">
        <v>125652</v>
      </c>
      <c r="B22940" s="11" t="s">
        <v>25966</v>
      </c>
    </row>
    <row r="22941" spans="1:2" x14ac:dyDescent="0.2">
      <c r="A22941" s="11">
        <v>125653</v>
      </c>
      <c r="B22941" s="11" t="s">
        <v>25967</v>
      </c>
    </row>
    <row r="22942" spans="1:2" x14ac:dyDescent="0.2">
      <c r="A22942" s="11">
        <v>125654</v>
      </c>
      <c r="B22942" s="11" t="s">
        <v>25968</v>
      </c>
    </row>
    <row r="22943" spans="1:2" x14ac:dyDescent="0.2">
      <c r="A22943" s="11">
        <v>125655</v>
      </c>
      <c r="B22943" s="11" t="s">
        <v>25969</v>
      </c>
    </row>
    <row r="22944" spans="1:2" x14ac:dyDescent="0.2">
      <c r="A22944" s="11">
        <v>125656</v>
      </c>
      <c r="B22944" s="11" t="s">
        <v>25970</v>
      </c>
    </row>
    <row r="22945" spans="1:2" x14ac:dyDescent="0.2">
      <c r="A22945" s="11">
        <v>125658</v>
      </c>
      <c r="B22945" s="11" t="s">
        <v>25971</v>
      </c>
    </row>
    <row r="22946" spans="1:2" x14ac:dyDescent="0.2">
      <c r="A22946" s="11">
        <v>125659</v>
      </c>
      <c r="B22946" s="11" t="s">
        <v>25972</v>
      </c>
    </row>
    <row r="22947" spans="1:2" x14ac:dyDescent="0.2">
      <c r="A22947" s="11">
        <v>125660</v>
      </c>
      <c r="B22947" s="11" t="s">
        <v>25973</v>
      </c>
    </row>
    <row r="22948" spans="1:2" x14ac:dyDescent="0.2">
      <c r="A22948" s="11">
        <v>125666</v>
      </c>
      <c r="B22948" s="11" t="s">
        <v>25974</v>
      </c>
    </row>
    <row r="22949" spans="1:2" x14ac:dyDescent="0.2">
      <c r="A22949" s="11">
        <v>125667</v>
      </c>
      <c r="B22949" s="11" t="s">
        <v>25975</v>
      </c>
    </row>
    <row r="22950" spans="1:2" x14ac:dyDescent="0.2">
      <c r="A22950" s="11">
        <v>125672</v>
      </c>
      <c r="B22950" s="11" t="s">
        <v>25976</v>
      </c>
    </row>
    <row r="22951" spans="1:2" x14ac:dyDescent="0.2">
      <c r="A22951" s="11">
        <v>125675</v>
      </c>
      <c r="B22951" s="11" t="s">
        <v>25977</v>
      </c>
    </row>
    <row r="22952" spans="1:2" x14ac:dyDescent="0.2">
      <c r="A22952" s="11">
        <v>125676</v>
      </c>
      <c r="B22952" s="11" t="s">
        <v>25978</v>
      </c>
    </row>
    <row r="22953" spans="1:2" x14ac:dyDescent="0.2">
      <c r="A22953" s="11">
        <v>125677</v>
      </c>
      <c r="B22953" s="11" t="s">
        <v>25979</v>
      </c>
    </row>
    <row r="22954" spans="1:2" x14ac:dyDescent="0.2">
      <c r="A22954" s="11">
        <v>125678</v>
      </c>
      <c r="B22954" s="11" t="s">
        <v>25980</v>
      </c>
    </row>
    <row r="22955" spans="1:2" x14ac:dyDescent="0.2">
      <c r="A22955" s="11">
        <v>125679</v>
      </c>
      <c r="B22955" s="11" t="s">
        <v>25981</v>
      </c>
    </row>
    <row r="22956" spans="1:2" x14ac:dyDescent="0.2">
      <c r="A22956" s="11">
        <v>125680</v>
      </c>
      <c r="B22956" s="11" t="s">
        <v>25982</v>
      </c>
    </row>
    <row r="22957" spans="1:2" x14ac:dyDescent="0.2">
      <c r="A22957" s="11">
        <v>125681</v>
      </c>
      <c r="B22957" s="11" t="s">
        <v>25983</v>
      </c>
    </row>
    <row r="22958" spans="1:2" x14ac:dyDescent="0.2">
      <c r="A22958" s="11">
        <v>125682</v>
      </c>
      <c r="B22958" s="11" t="s">
        <v>25984</v>
      </c>
    </row>
    <row r="22959" spans="1:2" x14ac:dyDescent="0.2">
      <c r="A22959" s="11">
        <v>125683</v>
      </c>
      <c r="B22959" s="11" t="s">
        <v>25985</v>
      </c>
    </row>
    <row r="22960" spans="1:2" x14ac:dyDescent="0.2">
      <c r="A22960" s="11">
        <v>125684</v>
      </c>
      <c r="B22960" s="11" t="s">
        <v>25986</v>
      </c>
    </row>
    <row r="22961" spans="1:2" x14ac:dyDescent="0.2">
      <c r="A22961" s="11">
        <v>125685</v>
      </c>
      <c r="B22961" s="11" t="s">
        <v>25987</v>
      </c>
    </row>
    <row r="22962" spans="1:2" x14ac:dyDescent="0.2">
      <c r="A22962" s="11">
        <v>125686</v>
      </c>
      <c r="B22962" s="11" t="s">
        <v>25988</v>
      </c>
    </row>
    <row r="22963" spans="1:2" x14ac:dyDescent="0.2">
      <c r="A22963" s="11">
        <v>125687</v>
      </c>
      <c r="B22963" s="11" t="s">
        <v>25989</v>
      </c>
    </row>
    <row r="22964" spans="1:2" x14ac:dyDescent="0.2">
      <c r="A22964" s="11">
        <v>125688</v>
      </c>
      <c r="B22964" s="11" t="s">
        <v>25990</v>
      </c>
    </row>
    <row r="22965" spans="1:2" x14ac:dyDescent="0.2">
      <c r="A22965" s="11">
        <v>125689</v>
      </c>
      <c r="B22965" s="11" t="s">
        <v>25991</v>
      </c>
    </row>
    <row r="22966" spans="1:2" x14ac:dyDescent="0.2">
      <c r="A22966" s="11">
        <v>125690</v>
      </c>
      <c r="B22966" s="11" t="s">
        <v>25992</v>
      </c>
    </row>
    <row r="22967" spans="1:2" x14ac:dyDescent="0.2">
      <c r="A22967" s="11">
        <v>125691</v>
      </c>
      <c r="B22967" s="11" t="s">
        <v>25993</v>
      </c>
    </row>
    <row r="22968" spans="1:2" x14ac:dyDescent="0.2">
      <c r="A22968" s="11">
        <v>125692</v>
      </c>
      <c r="B22968" s="11" t="s">
        <v>25994</v>
      </c>
    </row>
    <row r="22969" spans="1:2" x14ac:dyDescent="0.2">
      <c r="A22969" s="11">
        <v>125693</v>
      </c>
      <c r="B22969" s="11" t="s">
        <v>25995</v>
      </c>
    </row>
    <row r="22970" spans="1:2" x14ac:dyDescent="0.2">
      <c r="A22970" s="11">
        <v>125694</v>
      </c>
      <c r="B22970" s="11" t="s">
        <v>25996</v>
      </c>
    </row>
    <row r="22971" spans="1:2" x14ac:dyDescent="0.2">
      <c r="A22971" s="11">
        <v>125695</v>
      </c>
      <c r="B22971" s="11" t="s">
        <v>25997</v>
      </c>
    </row>
    <row r="22972" spans="1:2" x14ac:dyDescent="0.2">
      <c r="A22972" s="11">
        <v>125699</v>
      </c>
      <c r="B22972" s="11" t="s">
        <v>25998</v>
      </c>
    </row>
    <row r="22973" spans="1:2" x14ac:dyDescent="0.2">
      <c r="A22973" s="11">
        <v>125700</v>
      </c>
      <c r="B22973" s="11" t="s">
        <v>25999</v>
      </c>
    </row>
    <row r="22974" spans="1:2" x14ac:dyDescent="0.2">
      <c r="A22974" s="11">
        <v>125701</v>
      </c>
      <c r="B22974" s="11" t="s">
        <v>26000</v>
      </c>
    </row>
    <row r="22975" spans="1:2" x14ac:dyDescent="0.2">
      <c r="A22975" s="11">
        <v>125702</v>
      </c>
      <c r="B22975" s="11" t="s">
        <v>26001</v>
      </c>
    </row>
    <row r="22976" spans="1:2" x14ac:dyDescent="0.2">
      <c r="A22976" s="11">
        <v>125703</v>
      </c>
      <c r="B22976" s="11" t="s">
        <v>2746</v>
      </c>
    </row>
    <row r="22977" spans="1:2" x14ac:dyDescent="0.2">
      <c r="A22977" s="11">
        <v>125704</v>
      </c>
      <c r="B22977" s="11" t="s">
        <v>26002</v>
      </c>
    </row>
    <row r="22978" spans="1:2" x14ac:dyDescent="0.2">
      <c r="A22978" s="11">
        <v>125705</v>
      </c>
      <c r="B22978" s="11" t="s">
        <v>26003</v>
      </c>
    </row>
    <row r="22979" spans="1:2" x14ac:dyDescent="0.2">
      <c r="A22979" s="11">
        <v>125706</v>
      </c>
      <c r="B22979" s="11" t="s">
        <v>26004</v>
      </c>
    </row>
    <row r="22980" spans="1:2" x14ac:dyDescent="0.2">
      <c r="A22980" s="11">
        <v>125707</v>
      </c>
      <c r="B22980" s="11" t="s">
        <v>26005</v>
      </c>
    </row>
    <row r="22981" spans="1:2" x14ac:dyDescent="0.2">
      <c r="A22981" s="11">
        <v>125708</v>
      </c>
      <c r="B22981" s="11" t="s">
        <v>26006</v>
      </c>
    </row>
    <row r="22982" spans="1:2" x14ac:dyDescent="0.2">
      <c r="A22982" s="11">
        <v>125709</v>
      </c>
      <c r="B22982" s="11" t="s">
        <v>26007</v>
      </c>
    </row>
    <row r="22983" spans="1:2" x14ac:dyDescent="0.2">
      <c r="A22983" s="11">
        <v>125710</v>
      </c>
      <c r="B22983" s="11" t="s">
        <v>26008</v>
      </c>
    </row>
    <row r="22984" spans="1:2" x14ac:dyDescent="0.2">
      <c r="A22984" s="11">
        <v>125711</v>
      </c>
      <c r="B22984" s="11" t="s">
        <v>26009</v>
      </c>
    </row>
    <row r="22985" spans="1:2" x14ac:dyDescent="0.2">
      <c r="A22985" s="11">
        <v>125713</v>
      </c>
      <c r="B22985" s="11" t="s">
        <v>26010</v>
      </c>
    </row>
    <row r="22986" spans="1:2" x14ac:dyDescent="0.2">
      <c r="A22986" s="11">
        <v>125714</v>
      </c>
      <c r="B22986" s="11" t="s">
        <v>26011</v>
      </c>
    </row>
    <row r="22987" spans="1:2" x14ac:dyDescent="0.2">
      <c r="A22987" s="11">
        <v>125715</v>
      </c>
      <c r="B22987" s="11" t="s">
        <v>26012</v>
      </c>
    </row>
    <row r="22988" spans="1:2" x14ac:dyDescent="0.2">
      <c r="A22988" s="11">
        <v>125718</v>
      </c>
      <c r="B22988" s="11" t="s">
        <v>26013</v>
      </c>
    </row>
    <row r="22989" spans="1:2" x14ac:dyDescent="0.2">
      <c r="A22989" s="11">
        <v>125719</v>
      </c>
      <c r="B22989" s="11" t="s">
        <v>26014</v>
      </c>
    </row>
    <row r="22990" spans="1:2" x14ac:dyDescent="0.2">
      <c r="A22990" s="11">
        <v>125720</v>
      </c>
      <c r="B22990" s="11" t="s">
        <v>26015</v>
      </c>
    </row>
    <row r="22991" spans="1:2" x14ac:dyDescent="0.2">
      <c r="A22991" s="11">
        <v>125721</v>
      </c>
      <c r="B22991" s="11" t="s">
        <v>26016</v>
      </c>
    </row>
    <row r="22992" spans="1:2" x14ac:dyDescent="0.2">
      <c r="A22992" s="11">
        <v>125722</v>
      </c>
      <c r="B22992" s="11" t="s">
        <v>26017</v>
      </c>
    </row>
    <row r="22993" spans="1:2" x14ac:dyDescent="0.2">
      <c r="A22993" s="11">
        <v>125727</v>
      </c>
      <c r="B22993" s="11" t="s">
        <v>26018</v>
      </c>
    </row>
    <row r="22994" spans="1:2" x14ac:dyDescent="0.2">
      <c r="A22994" s="11">
        <v>125728</v>
      </c>
      <c r="B22994" s="11" t="s">
        <v>26019</v>
      </c>
    </row>
    <row r="22995" spans="1:2" x14ac:dyDescent="0.2">
      <c r="A22995" s="11">
        <v>125729</v>
      </c>
      <c r="B22995" s="11" t="s">
        <v>26020</v>
      </c>
    </row>
    <row r="22996" spans="1:2" x14ac:dyDescent="0.2">
      <c r="A22996" s="11">
        <v>125730</v>
      </c>
      <c r="B22996" s="11" t="s">
        <v>26021</v>
      </c>
    </row>
    <row r="22997" spans="1:2" x14ac:dyDescent="0.2">
      <c r="A22997" s="11">
        <v>125732</v>
      </c>
      <c r="B22997" s="11" t="s">
        <v>26022</v>
      </c>
    </row>
    <row r="22998" spans="1:2" x14ac:dyDescent="0.2">
      <c r="A22998" s="11">
        <v>125742</v>
      </c>
      <c r="B22998" s="11" t="s">
        <v>26023</v>
      </c>
    </row>
    <row r="22999" spans="1:2" x14ac:dyDescent="0.2">
      <c r="A22999" s="11">
        <v>125743</v>
      </c>
      <c r="B22999" s="11" t="s">
        <v>26024</v>
      </c>
    </row>
    <row r="23000" spans="1:2" x14ac:dyDescent="0.2">
      <c r="A23000" s="11">
        <v>125744</v>
      </c>
      <c r="B23000" s="11" t="s">
        <v>26025</v>
      </c>
    </row>
    <row r="23001" spans="1:2" x14ac:dyDescent="0.2">
      <c r="A23001" s="11">
        <v>125750</v>
      </c>
      <c r="B23001" s="11" t="s">
        <v>26026</v>
      </c>
    </row>
    <row r="23002" spans="1:2" x14ac:dyDescent="0.2">
      <c r="A23002" s="11">
        <v>125752</v>
      </c>
      <c r="B23002" s="11" t="s">
        <v>26027</v>
      </c>
    </row>
    <row r="23003" spans="1:2" x14ac:dyDescent="0.2">
      <c r="A23003" s="11">
        <v>125753</v>
      </c>
      <c r="B23003" s="11" t="s">
        <v>26028</v>
      </c>
    </row>
    <row r="23004" spans="1:2" x14ac:dyDescent="0.2">
      <c r="A23004" s="11">
        <v>125760</v>
      </c>
      <c r="B23004" s="11" t="s">
        <v>26029</v>
      </c>
    </row>
    <row r="23005" spans="1:2" x14ac:dyDescent="0.2">
      <c r="A23005" s="11">
        <v>125761</v>
      </c>
      <c r="B23005" s="11" t="s">
        <v>26030</v>
      </c>
    </row>
    <row r="23006" spans="1:2" x14ac:dyDescent="0.2">
      <c r="A23006" s="11">
        <v>125762</v>
      </c>
      <c r="B23006" s="11" t="s">
        <v>26031</v>
      </c>
    </row>
    <row r="23007" spans="1:2" x14ac:dyDescent="0.2">
      <c r="A23007" s="11">
        <v>125763</v>
      </c>
      <c r="B23007" s="11" t="s">
        <v>26032</v>
      </c>
    </row>
    <row r="23008" spans="1:2" x14ac:dyDescent="0.2">
      <c r="A23008" s="11">
        <v>125764</v>
      </c>
      <c r="B23008" s="11" t="s">
        <v>26033</v>
      </c>
    </row>
    <row r="23009" spans="1:2" x14ac:dyDescent="0.2">
      <c r="A23009" s="11">
        <v>125765</v>
      </c>
      <c r="B23009" s="11" t="s">
        <v>26034</v>
      </c>
    </row>
    <row r="23010" spans="1:2" x14ac:dyDescent="0.2">
      <c r="A23010" s="11">
        <v>125766</v>
      </c>
      <c r="B23010" s="11" t="s">
        <v>26035</v>
      </c>
    </row>
    <row r="23011" spans="1:2" x14ac:dyDescent="0.2">
      <c r="A23011" s="11">
        <v>125767</v>
      </c>
      <c r="B23011" s="11" t="s">
        <v>26036</v>
      </c>
    </row>
    <row r="23012" spans="1:2" x14ac:dyDescent="0.2">
      <c r="A23012" s="11">
        <v>125768</v>
      </c>
      <c r="B23012" s="11" t="s">
        <v>26037</v>
      </c>
    </row>
    <row r="23013" spans="1:2" x14ac:dyDescent="0.2">
      <c r="A23013" s="11">
        <v>125769</v>
      </c>
      <c r="B23013" s="11" t="s">
        <v>26038</v>
      </c>
    </row>
    <row r="23014" spans="1:2" x14ac:dyDescent="0.2">
      <c r="A23014" s="11">
        <v>125770</v>
      </c>
      <c r="B23014" s="11" t="s">
        <v>26039</v>
      </c>
    </row>
    <row r="23015" spans="1:2" x14ac:dyDescent="0.2">
      <c r="A23015" s="11">
        <v>125776</v>
      </c>
      <c r="B23015" s="11" t="s">
        <v>26040</v>
      </c>
    </row>
    <row r="23016" spans="1:2" x14ac:dyDescent="0.2">
      <c r="A23016" s="11">
        <v>125777</v>
      </c>
      <c r="B23016" s="11" t="s">
        <v>26041</v>
      </c>
    </row>
    <row r="23017" spans="1:2" x14ac:dyDescent="0.2">
      <c r="A23017" s="11">
        <v>125778</v>
      </c>
      <c r="B23017" s="11" t="s">
        <v>26042</v>
      </c>
    </row>
    <row r="23018" spans="1:2" x14ac:dyDescent="0.2">
      <c r="A23018" s="11">
        <v>125779</v>
      </c>
      <c r="B23018" s="11" t="s">
        <v>26043</v>
      </c>
    </row>
    <row r="23019" spans="1:2" x14ac:dyDescent="0.2">
      <c r="A23019" s="11">
        <v>125780</v>
      </c>
      <c r="B23019" s="11" t="s">
        <v>26044</v>
      </c>
    </row>
    <row r="23020" spans="1:2" x14ac:dyDescent="0.2">
      <c r="A23020" s="11">
        <v>125781</v>
      </c>
      <c r="B23020" s="11" t="s">
        <v>26045</v>
      </c>
    </row>
    <row r="23021" spans="1:2" x14ac:dyDescent="0.2">
      <c r="A23021" s="11">
        <v>125782</v>
      </c>
      <c r="B23021" s="11" t="s">
        <v>26046</v>
      </c>
    </row>
    <row r="23022" spans="1:2" x14ac:dyDescent="0.2">
      <c r="A23022" s="11">
        <v>125783</v>
      </c>
      <c r="B23022" s="11" t="s">
        <v>26047</v>
      </c>
    </row>
    <row r="23023" spans="1:2" x14ac:dyDescent="0.2">
      <c r="A23023" s="11">
        <v>125784</v>
      </c>
      <c r="B23023" s="11" t="s">
        <v>26048</v>
      </c>
    </row>
    <row r="23024" spans="1:2" x14ac:dyDescent="0.2">
      <c r="A23024" s="11">
        <v>125785</v>
      </c>
      <c r="B23024" s="11" t="s">
        <v>26049</v>
      </c>
    </row>
    <row r="23025" spans="1:2" x14ac:dyDescent="0.2">
      <c r="A23025" s="11">
        <v>125786</v>
      </c>
      <c r="B23025" s="11" t="s">
        <v>26050</v>
      </c>
    </row>
    <row r="23026" spans="1:2" x14ac:dyDescent="0.2">
      <c r="A23026" s="11">
        <v>125787</v>
      </c>
      <c r="B23026" s="11" t="s">
        <v>26051</v>
      </c>
    </row>
    <row r="23027" spans="1:2" x14ac:dyDescent="0.2">
      <c r="A23027" s="11">
        <v>125788</v>
      </c>
      <c r="B23027" s="11" t="s">
        <v>26052</v>
      </c>
    </row>
    <row r="23028" spans="1:2" x14ac:dyDescent="0.2">
      <c r="A23028" s="11">
        <v>125789</v>
      </c>
      <c r="B23028" s="11" t="s">
        <v>26053</v>
      </c>
    </row>
    <row r="23029" spans="1:2" x14ac:dyDescent="0.2">
      <c r="A23029" s="11">
        <v>125790</v>
      </c>
      <c r="B23029" s="11" t="s">
        <v>3512</v>
      </c>
    </row>
    <row r="23030" spans="1:2" x14ac:dyDescent="0.2">
      <c r="A23030" s="11">
        <v>125794</v>
      </c>
      <c r="B23030" s="11" t="s">
        <v>26054</v>
      </c>
    </row>
    <row r="23031" spans="1:2" x14ac:dyDescent="0.2">
      <c r="A23031" s="11">
        <v>125817</v>
      </c>
      <c r="B23031" s="11" t="s">
        <v>26055</v>
      </c>
    </row>
    <row r="23032" spans="1:2" x14ac:dyDescent="0.2">
      <c r="A23032" s="11">
        <v>125818</v>
      </c>
      <c r="B23032" s="11" t="s">
        <v>26056</v>
      </c>
    </row>
    <row r="23033" spans="1:2" x14ac:dyDescent="0.2">
      <c r="A23033" s="11">
        <v>125819</v>
      </c>
      <c r="B23033" s="11" t="s">
        <v>26057</v>
      </c>
    </row>
    <row r="23034" spans="1:2" x14ac:dyDescent="0.2">
      <c r="A23034" s="11">
        <v>125824</v>
      </c>
      <c r="B23034" s="11" t="s">
        <v>26058</v>
      </c>
    </row>
    <row r="23035" spans="1:2" x14ac:dyDescent="0.2">
      <c r="A23035" s="11">
        <v>125825</v>
      </c>
      <c r="B23035" s="11" t="s">
        <v>26059</v>
      </c>
    </row>
    <row r="23036" spans="1:2" x14ac:dyDescent="0.2">
      <c r="A23036" s="11">
        <v>125838</v>
      </c>
      <c r="B23036" s="11" t="s">
        <v>26060</v>
      </c>
    </row>
    <row r="23037" spans="1:2" x14ac:dyDescent="0.2">
      <c r="A23037" s="11">
        <v>125839</v>
      </c>
      <c r="B23037" s="11" t="s">
        <v>26061</v>
      </c>
    </row>
    <row r="23038" spans="1:2" x14ac:dyDescent="0.2">
      <c r="A23038" s="11">
        <v>125840</v>
      </c>
      <c r="B23038" s="11" t="s">
        <v>26062</v>
      </c>
    </row>
    <row r="23039" spans="1:2" x14ac:dyDescent="0.2">
      <c r="A23039" s="11">
        <v>125841</v>
      </c>
      <c r="B23039" s="11" t="s">
        <v>26063</v>
      </c>
    </row>
    <row r="23040" spans="1:2" x14ac:dyDescent="0.2">
      <c r="A23040" s="11">
        <v>125842</v>
      </c>
      <c r="B23040" s="11" t="s">
        <v>26064</v>
      </c>
    </row>
    <row r="23041" spans="1:2" x14ac:dyDescent="0.2">
      <c r="A23041" s="11">
        <v>125843</v>
      </c>
      <c r="B23041" s="11" t="s">
        <v>26065</v>
      </c>
    </row>
    <row r="23042" spans="1:2" x14ac:dyDescent="0.2">
      <c r="A23042" s="11">
        <v>125844</v>
      </c>
      <c r="B23042" s="11" t="s">
        <v>26066</v>
      </c>
    </row>
    <row r="23043" spans="1:2" x14ac:dyDescent="0.2">
      <c r="A23043" s="11">
        <v>125845</v>
      </c>
      <c r="B23043" s="11" t="s">
        <v>26067</v>
      </c>
    </row>
    <row r="23044" spans="1:2" x14ac:dyDescent="0.2">
      <c r="A23044" s="11">
        <v>125846</v>
      </c>
      <c r="B23044" s="11" t="s">
        <v>26068</v>
      </c>
    </row>
    <row r="23045" spans="1:2" x14ac:dyDescent="0.2">
      <c r="A23045" s="11">
        <v>125847</v>
      </c>
      <c r="B23045" s="11" t="s">
        <v>26069</v>
      </c>
    </row>
    <row r="23046" spans="1:2" x14ac:dyDescent="0.2">
      <c r="A23046" s="11">
        <v>125848</v>
      </c>
      <c r="B23046" s="11" t="s">
        <v>26070</v>
      </c>
    </row>
    <row r="23047" spans="1:2" x14ac:dyDescent="0.2">
      <c r="A23047" s="11">
        <v>125873</v>
      </c>
      <c r="B23047" s="11" t="s">
        <v>26071</v>
      </c>
    </row>
    <row r="23048" spans="1:2" x14ac:dyDescent="0.2">
      <c r="A23048" s="11">
        <v>125875</v>
      </c>
      <c r="B23048" s="11" t="s">
        <v>26072</v>
      </c>
    </row>
    <row r="23049" spans="1:2" x14ac:dyDescent="0.2">
      <c r="A23049" s="11">
        <v>125876</v>
      </c>
      <c r="B23049" s="11" t="s">
        <v>26073</v>
      </c>
    </row>
    <row r="23050" spans="1:2" x14ac:dyDescent="0.2">
      <c r="A23050" s="11">
        <v>125877</v>
      </c>
      <c r="B23050" s="11" t="s">
        <v>26074</v>
      </c>
    </row>
    <row r="23051" spans="1:2" x14ac:dyDescent="0.2">
      <c r="A23051" s="11">
        <v>125878</v>
      </c>
      <c r="B23051" s="11" t="s">
        <v>26075</v>
      </c>
    </row>
    <row r="23052" spans="1:2" x14ac:dyDescent="0.2">
      <c r="A23052" s="11">
        <v>125879</v>
      </c>
      <c r="B23052" s="11" t="s">
        <v>26076</v>
      </c>
    </row>
    <row r="23053" spans="1:2" x14ac:dyDescent="0.2">
      <c r="A23053" s="11">
        <v>125886</v>
      </c>
      <c r="B23053" s="11" t="s">
        <v>26077</v>
      </c>
    </row>
    <row r="23054" spans="1:2" x14ac:dyDescent="0.2">
      <c r="A23054" s="11">
        <v>125887</v>
      </c>
      <c r="B23054" s="11" t="s">
        <v>26078</v>
      </c>
    </row>
    <row r="23055" spans="1:2" x14ac:dyDescent="0.2">
      <c r="A23055" s="11">
        <v>125888</v>
      </c>
      <c r="B23055" s="11" t="s">
        <v>26079</v>
      </c>
    </row>
    <row r="23056" spans="1:2" x14ac:dyDescent="0.2">
      <c r="A23056" s="11">
        <v>125889</v>
      </c>
      <c r="B23056" s="11" t="s">
        <v>26080</v>
      </c>
    </row>
    <row r="23057" spans="1:2" x14ac:dyDescent="0.2">
      <c r="A23057" s="11">
        <v>125890</v>
      </c>
      <c r="B23057" s="11" t="s">
        <v>26081</v>
      </c>
    </row>
    <row r="23058" spans="1:2" x14ac:dyDescent="0.2">
      <c r="A23058" s="11">
        <v>125895</v>
      </c>
      <c r="B23058" s="11" t="s">
        <v>26082</v>
      </c>
    </row>
    <row r="23059" spans="1:2" x14ac:dyDescent="0.2">
      <c r="A23059" s="11">
        <v>125896</v>
      </c>
      <c r="B23059" s="11" t="s">
        <v>26083</v>
      </c>
    </row>
    <row r="23060" spans="1:2" x14ac:dyDescent="0.2">
      <c r="A23060" s="11">
        <v>125897</v>
      </c>
      <c r="B23060" s="11" t="s">
        <v>26084</v>
      </c>
    </row>
    <row r="23061" spans="1:2" x14ac:dyDescent="0.2">
      <c r="A23061" s="11">
        <v>125898</v>
      </c>
      <c r="B23061" s="11" t="s">
        <v>26085</v>
      </c>
    </row>
    <row r="23062" spans="1:2" x14ac:dyDescent="0.2">
      <c r="A23062" s="11">
        <v>125899</v>
      </c>
      <c r="B23062" s="11" t="s">
        <v>26086</v>
      </c>
    </row>
    <row r="23063" spans="1:2" x14ac:dyDescent="0.2">
      <c r="A23063" s="11">
        <v>125900</v>
      </c>
      <c r="B23063" s="11" t="s">
        <v>26087</v>
      </c>
    </row>
    <row r="23064" spans="1:2" x14ac:dyDescent="0.2">
      <c r="A23064" s="11">
        <v>125901</v>
      </c>
      <c r="B23064" s="11" t="s">
        <v>26088</v>
      </c>
    </row>
    <row r="23065" spans="1:2" x14ac:dyDescent="0.2">
      <c r="A23065" s="11">
        <v>125902</v>
      </c>
      <c r="B23065" s="11" t="s">
        <v>26089</v>
      </c>
    </row>
    <row r="23066" spans="1:2" x14ac:dyDescent="0.2">
      <c r="A23066" s="11">
        <v>125903</v>
      </c>
      <c r="B23066" s="11" t="s">
        <v>26090</v>
      </c>
    </row>
    <row r="23067" spans="1:2" x14ac:dyDescent="0.2">
      <c r="A23067" s="11">
        <v>125904</v>
      </c>
      <c r="B23067" s="11" t="s">
        <v>26091</v>
      </c>
    </row>
    <row r="23068" spans="1:2" x14ac:dyDescent="0.2">
      <c r="A23068" s="11">
        <v>125905</v>
      </c>
      <c r="B23068" s="11" t="s">
        <v>26092</v>
      </c>
    </row>
    <row r="23069" spans="1:2" x14ac:dyDescent="0.2">
      <c r="A23069" s="11">
        <v>125907</v>
      </c>
      <c r="B23069" s="11" t="s">
        <v>26093</v>
      </c>
    </row>
    <row r="23070" spans="1:2" x14ac:dyDescent="0.2">
      <c r="A23070" s="11">
        <v>125908</v>
      </c>
      <c r="B23070" s="11" t="s">
        <v>26094</v>
      </c>
    </row>
    <row r="23071" spans="1:2" x14ac:dyDescent="0.2">
      <c r="A23071" s="11">
        <v>125909</v>
      </c>
      <c r="B23071" s="11" t="s">
        <v>26095</v>
      </c>
    </row>
    <row r="23072" spans="1:2" x14ac:dyDescent="0.2">
      <c r="A23072" s="11">
        <v>125910</v>
      </c>
      <c r="B23072" s="11" t="s">
        <v>26096</v>
      </c>
    </row>
    <row r="23073" spans="1:2" x14ac:dyDescent="0.2">
      <c r="A23073" s="11">
        <v>125911</v>
      </c>
      <c r="B23073" s="11" t="s">
        <v>26097</v>
      </c>
    </row>
    <row r="23074" spans="1:2" x14ac:dyDescent="0.2">
      <c r="A23074" s="11">
        <v>125912</v>
      </c>
      <c r="B23074" s="11" t="s">
        <v>26098</v>
      </c>
    </row>
    <row r="23075" spans="1:2" x14ac:dyDescent="0.2">
      <c r="A23075" s="11">
        <v>125913</v>
      </c>
      <c r="B23075" s="11" t="s">
        <v>26099</v>
      </c>
    </row>
    <row r="23076" spans="1:2" x14ac:dyDescent="0.2">
      <c r="A23076" s="11">
        <v>125917</v>
      </c>
      <c r="B23076" s="11" t="s">
        <v>26100</v>
      </c>
    </row>
    <row r="23077" spans="1:2" x14ac:dyDescent="0.2">
      <c r="A23077" s="11">
        <v>125918</v>
      </c>
      <c r="B23077" s="11" t="s">
        <v>26101</v>
      </c>
    </row>
    <row r="23078" spans="1:2" x14ac:dyDescent="0.2">
      <c r="A23078" s="11">
        <v>125919</v>
      </c>
      <c r="B23078" s="11" t="s">
        <v>26102</v>
      </c>
    </row>
    <row r="23079" spans="1:2" x14ac:dyDescent="0.2">
      <c r="A23079" s="11">
        <v>125920</v>
      </c>
      <c r="B23079" s="11" t="s">
        <v>26103</v>
      </c>
    </row>
    <row r="23080" spans="1:2" x14ac:dyDescent="0.2">
      <c r="A23080" s="11">
        <v>125921</v>
      </c>
      <c r="B23080" s="11" t="s">
        <v>26104</v>
      </c>
    </row>
    <row r="23081" spans="1:2" x14ac:dyDescent="0.2">
      <c r="A23081" s="11">
        <v>125922</v>
      </c>
      <c r="B23081" s="11" t="s">
        <v>26105</v>
      </c>
    </row>
    <row r="23082" spans="1:2" x14ac:dyDescent="0.2">
      <c r="A23082" s="11">
        <v>125923</v>
      </c>
      <c r="B23082" s="11" t="s">
        <v>26106</v>
      </c>
    </row>
    <row r="23083" spans="1:2" x14ac:dyDescent="0.2">
      <c r="A23083" s="11">
        <v>125924</v>
      </c>
      <c r="B23083" s="11" t="s">
        <v>26107</v>
      </c>
    </row>
    <row r="23084" spans="1:2" x14ac:dyDescent="0.2">
      <c r="A23084" s="11">
        <v>125929</v>
      </c>
      <c r="B23084" s="11" t="s">
        <v>26108</v>
      </c>
    </row>
    <row r="23085" spans="1:2" x14ac:dyDescent="0.2">
      <c r="A23085" s="11">
        <v>125930</v>
      </c>
      <c r="B23085" s="11" t="s">
        <v>26109</v>
      </c>
    </row>
    <row r="23086" spans="1:2" x14ac:dyDescent="0.2">
      <c r="A23086" s="11">
        <v>125931</v>
      </c>
      <c r="B23086" s="11" t="s">
        <v>26110</v>
      </c>
    </row>
    <row r="23087" spans="1:2" x14ac:dyDescent="0.2">
      <c r="A23087" s="11">
        <v>125934</v>
      </c>
      <c r="B23087" s="11" t="s">
        <v>26111</v>
      </c>
    </row>
    <row r="23088" spans="1:2" x14ac:dyDescent="0.2">
      <c r="A23088" s="11">
        <v>125935</v>
      </c>
      <c r="B23088" s="11" t="s">
        <v>26070</v>
      </c>
    </row>
    <row r="23089" spans="1:2" x14ac:dyDescent="0.2">
      <c r="A23089" s="11">
        <v>125936</v>
      </c>
      <c r="B23089" s="11" t="s">
        <v>26112</v>
      </c>
    </row>
    <row r="23090" spans="1:2" x14ac:dyDescent="0.2">
      <c r="A23090" s="11">
        <v>125938</v>
      </c>
      <c r="B23090" s="11" t="s">
        <v>26113</v>
      </c>
    </row>
    <row r="23091" spans="1:2" x14ac:dyDescent="0.2">
      <c r="A23091" s="11">
        <v>125939</v>
      </c>
      <c r="B23091" s="11" t="s">
        <v>26114</v>
      </c>
    </row>
    <row r="23092" spans="1:2" x14ac:dyDescent="0.2">
      <c r="A23092" s="11">
        <v>125940</v>
      </c>
      <c r="B23092" s="11" t="s">
        <v>26115</v>
      </c>
    </row>
    <row r="23093" spans="1:2" x14ac:dyDescent="0.2">
      <c r="A23093" s="11">
        <v>125941</v>
      </c>
      <c r="B23093" s="11" t="s">
        <v>26116</v>
      </c>
    </row>
    <row r="23094" spans="1:2" x14ac:dyDescent="0.2">
      <c r="A23094" s="11">
        <v>125942</v>
      </c>
      <c r="B23094" s="11" t="s">
        <v>26117</v>
      </c>
    </row>
    <row r="23095" spans="1:2" x14ac:dyDescent="0.2">
      <c r="A23095" s="11">
        <v>125943</v>
      </c>
      <c r="B23095" s="11" t="s">
        <v>26118</v>
      </c>
    </row>
    <row r="23096" spans="1:2" x14ac:dyDescent="0.2">
      <c r="A23096" s="11">
        <v>125947</v>
      </c>
      <c r="B23096" s="11" t="s">
        <v>26119</v>
      </c>
    </row>
    <row r="23097" spans="1:2" x14ac:dyDescent="0.2">
      <c r="A23097" s="11">
        <v>125948</v>
      </c>
      <c r="B23097" s="11" t="s">
        <v>26120</v>
      </c>
    </row>
    <row r="23098" spans="1:2" x14ac:dyDescent="0.2">
      <c r="A23098" s="11">
        <v>125949</v>
      </c>
      <c r="B23098" s="11" t="s">
        <v>26121</v>
      </c>
    </row>
    <row r="23099" spans="1:2" x14ac:dyDescent="0.2">
      <c r="A23099" s="11">
        <v>125950</v>
      </c>
      <c r="B23099" s="11" t="s">
        <v>26122</v>
      </c>
    </row>
    <row r="23100" spans="1:2" x14ac:dyDescent="0.2">
      <c r="A23100" s="11">
        <v>125953</v>
      </c>
      <c r="B23100" s="11" t="s">
        <v>26123</v>
      </c>
    </row>
    <row r="23101" spans="1:2" x14ac:dyDescent="0.2">
      <c r="A23101" s="11">
        <v>125954</v>
      </c>
      <c r="B23101" s="11" t="s">
        <v>26124</v>
      </c>
    </row>
    <row r="23102" spans="1:2" x14ac:dyDescent="0.2">
      <c r="A23102" s="11">
        <v>125955</v>
      </c>
      <c r="B23102" s="11" t="s">
        <v>26125</v>
      </c>
    </row>
    <row r="23103" spans="1:2" x14ac:dyDescent="0.2">
      <c r="A23103" s="11">
        <v>125956</v>
      </c>
      <c r="B23103" s="11" t="s">
        <v>26126</v>
      </c>
    </row>
    <row r="23104" spans="1:2" x14ac:dyDescent="0.2">
      <c r="A23104" s="11">
        <v>125957</v>
      </c>
      <c r="B23104" s="11" t="s">
        <v>26127</v>
      </c>
    </row>
    <row r="23105" spans="1:2" x14ac:dyDescent="0.2">
      <c r="A23105" s="11">
        <v>125958</v>
      </c>
      <c r="B23105" s="11" t="s">
        <v>26128</v>
      </c>
    </row>
    <row r="23106" spans="1:2" x14ac:dyDescent="0.2">
      <c r="A23106" s="11">
        <v>125959</v>
      </c>
      <c r="B23106" s="11" t="s">
        <v>26129</v>
      </c>
    </row>
    <row r="23107" spans="1:2" x14ac:dyDescent="0.2">
      <c r="A23107" s="11">
        <v>125961</v>
      </c>
      <c r="B23107" s="11" t="s">
        <v>26130</v>
      </c>
    </row>
    <row r="23108" spans="1:2" x14ac:dyDescent="0.2">
      <c r="A23108" s="11">
        <v>125962</v>
      </c>
      <c r="B23108" s="11" t="s">
        <v>26131</v>
      </c>
    </row>
    <row r="23109" spans="1:2" x14ac:dyDescent="0.2">
      <c r="A23109" s="11">
        <v>125963</v>
      </c>
      <c r="B23109" s="11" t="s">
        <v>26132</v>
      </c>
    </row>
    <row r="23110" spans="1:2" x14ac:dyDescent="0.2">
      <c r="A23110" s="11">
        <v>125964</v>
      </c>
      <c r="B23110" s="11" t="s">
        <v>26133</v>
      </c>
    </row>
    <row r="23111" spans="1:2" x14ac:dyDescent="0.2">
      <c r="A23111" s="11">
        <v>125965</v>
      </c>
      <c r="B23111" s="11" t="s">
        <v>26134</v>
      </c>
    </row>
    <row r="23112" spans="1:2" x14ac:dyDescent="0.2">
      <c r="A23112" s="11">
        <v>125966</v>
      </c>
      <c r="B23112" s="11" t="s">
        <v>26135</v>
      </c>
    </row>
    <row r="23113" spans="1:2" x14ac:dyDescent="0.2">
      <c r="A23113" s="11">
        <v>125967</v>
      </c>
      <c r="B23113" s="11" t="s">
        <v>26136</v>
      </c>
    </row>
    <row r="23114" spans="1:2" x14ac:dyDescent="0.2">
      <c r="A23114" s="11">
        <v>125968</v>
      </c>
      <c r="B23114" s="11" t="s">
        <v>26137</v>
      </c>
    </row>
    <row r="23115" spans="1:2" x14ac:dyDescent="0.2">
      <c r="A23115" s="11">
        <v>125971</v>
      </c>
      <c r="B23115" s="11" t="s">
        <v>26138</v>
      </c>
    </row>
    <row r="23116" spans="1:2" x14ac:dyDescent="0.2">
      <c r="A23116" s="11">
        <v>125972</v>
      </c>
      <c r="B23116" s="11" t="s">
        <v>26139</v>
      </c>
    </row>
    <row r="23117" spans="1:2" x14ac:dyDescent="0.2">
      <c r="A23117" s="11">
        <v>125973</v>
      </c>
      <c r="B23117" s="11" t="s">
        <v>26140</v>
      </c>
    </row>
    <row r="23118" spans="1:2" x14ac:dyDescent="0.2">
      <c r="A23118" s="11">
        <v>125974</v>
      </c>
      <c r="B23118" s="11" t="s">
        <v>26141</v>
      </c>
    </row>
    <row r="23119" spans="1:2" x14ac:dyDescent="0.2">
      <c r="A23119" s="11">
        <v>125975</v>
      </c>
      <c r="B23119" s="11" t="s">
        <v>26142</v>
      </c>
    </row>
    <row r="23120" spans="1:2" x14ac:dyDescent="0.2">
      <c r="A23120" s="11">
        <v>125976</v>
      </c>
      <c r="B23120" s="11" t="s">
        <v>26143</v>
      </c>
    </row>
    <row r="23121" spans="1:2" x14ac:dyDescent="0.2">
      <c r="A23121" s="11">
        <v>125977</v>
      </c>
      <c r="B23121" s="11" t="s">
        <v>26144</v>
      </c>
    </row>
    <row r="23122" spans="1:2" x14ac:dyDescent="0.2">
      <c r="A23122" s="11">
        <v>125978</v>
      </c>
      <c r="B23122" s="11" t="s">
        <v>26145</v>
      </c>
    </row>
    <row r="23123" spans="1:2" x14ac:dyDescent="0.2">
      <c r="A23123" s="11">
        <v>125979</v>
      </c>
      <c r="B23123" s="11" t="s">
        <v>26146</v>
      </c>
    </row>
    <row r="23124" spans="1:2" x14ac:dyDescent="0.2">
      <c r="A23124" s="11">
        <v>125980</v>
      </c>
      <c r="B23124" s="11" t="s">
        <v>26147</v>
      </c>
    </row>
    <row r="23125" spans="1:2" x14ac:dyDescent="0.2">
      <c r="A23125" s="11">
        <v>125981</v>
      </c>
      <c r="B23125" s="11" t="s">
        <v>26148</v>
      </c>
    </row>
    <row r="23126" spans="1:2" x14ac:dyDescent="0.2">
      <c r="A23126" s="11">
        <v>125982</v>
      </c>
      <c r="B23126" s="11" t="s">
        <v>26149</v>
      </c>
    </row>
    <row r="23127" spans="1:2" x14ac:dyDescent="0.2">
      <c r="A23127" s="11">
        <v>125983</v>
      </c>
      <c r="B23127" s="11" t="s">
        <v>26150</v>
      </c>
    </row>
    <row r="23128" spans="1:2" x14ac:dyDescent="0.2">
      <c r="A23128" s="11">
        <v>125984</v>
      </c>
      <c r="B23128" s="11" t="s">
        <v>26151</v>
      </c>
    </row>
    <row r="23129" spans="1:2" x14ac:dyDescent="0.2">
      <c r="A23129" s="11">
        <v>125985</v>
      </c>
      <c r="B23129" s="11" t="s">
        <v>26152</v>
      </c>
    </row>
    <row r="23130" spans="1:2" x14ac:dyDescent="0.2">
      <c r="A23130" s="11">
        <v>125986</v>
      </c>
      <c r="B23130" s="11" t="s">
        <v>26153</v>
      </c>
    </row>
    <row r="23131" spans="1:2" x14ac:dyDescent="0.2">
      <c r="A23131" s="11">
        <v>125987</v>
      </c>
      <c r="B23131" s="11" t="s">
        <v>26154</v>
      </c>
    </row>
    <row r="23132" spans="1:2" x14ac:dyDescent="0.2">
      <c r="A23132" s="11">
        <v>125988</v>
      </c>
      <c r="B23132" s="11" t="s">
        <v>26155</v>
      </c>
    </row>
    <row r="23133" spans="1:2" x14ac:dyDescent="0.2">
      <c r="A23133" s="11">
        <v>125989</v>
      </c>
      <c r="B23133" s="11" t="s">
        <v>26156</v>
      </c>
    </row>
    <row r="23134" spans="1:2" x14ac:dyDescent="0.2">
      <c r="A23134" s="11">
        <v>125990</v>
      </c>
      <c r="B23134" s="11" t="s">
        <v>26157</v>
      </c>
    </row>
    <row r="23135" spans="1:2" x14ac:dyDescent="0.2">
      <c r="A23135" s="11">
        <v>125991</v>
      </c>
      <c r="B23135" s="11" t="s">
        <v>26158</v>
      </c>
    </row>
    <row r="23136" spans="1:2" x14ac:dyDescent="0.2">
      <c r="A23136" s="11">
        <v>125992</v>
      </c>
      <c r="B23136" s="11" t="s">
        <v>26159</v>
      </c>
    </row>
    <row r="23137" spans="1:2" x14ac:dyDescent="0.2">
      <c r="A23137" s="11">
        <v>125993</v>
      </c>
      <c r="B23137" s="11" t="s">
        <v>26160</v>
      </c>
    </row>
    <row r="23138" spans="1:2" x14ac:dyDescent="0.2">
      <c r="A23138" s="11">
        <v>125994</v>
      </c>
      <c r="B23138" s="11" t="s">
        <v>26161</v>
      </c>
    </row>
    <row r="23139" spans="1:2" x14ac:dyDescent="0.2">
      <c r="A23139" s="11">
        <v>125995</v>
      </c>
      <c r="B23139" s="11" t="s">
        <v>26162</v>
      </c>
    </row>
    <row r="23140" spans="1:2" x14ac:dyDescent="0.2">
      <c r="A23140" s="11">
        <v>125996</v>
      </c>
      <c r="B23140" s="11" t="s">
        <v>26163</v>
      </c>
    </row>
    <row r="23141" spans="1:2" x14ac:dyDescent="0.2">
      <c r="A23141" s="11">
        <v>125997</v>
      </c>
      <c r="B23141" s="11" t="s">
        <v>26164</v>
      </c>
    </row>
    <row r="23142" spans="1:2" x14ac:dyDescent="0.2">
      <c r="A23142" s="11">
        <v>125998</v>
      </c>
      <c r="B23142" s="11" t="s">
        <v>26165</v>
      </c>
    </row>
    <row r="23143" spans="1:2" x14ac:dyDescent="0.2">
      <c r="A23143" s="11">
        <v>125999</v>
      </c>
      <c r="B23143" s="11" t="s">
        <v>26166</v>
      </c>
    </row>
    <row r="23144" spans="1:2" x14ac:dyDescent="0.2">
      <c r="A23144" s="11">
        <v>126000</v>
      </c>
      <c r="B23144" s="11" t="s">
        <v>26167</v>
      </c>
    </row>
    <row r="23145" spans="1:2" x14ac:dyDescent="0.2">
      <c r="A23145" s="11">
        <v>126001</v>
      </c>
      <c r="B23145" s="11" t="s">
        <v>26168</v>
      </c>
    </row>
    <row r="23146" spans="1:2" x14ac:dyDescent="0.2">
      <c r="A23146" s="11">
        <v>126002</v>
      </c>
      <c r="B23146" s="11" t="s">
        <v>26169</v>
      </c>
    </row>
    <row r="23147" spans="1:2" x14ac:dyDescent="0.2">
      <c r="A23147" s="11">
        <v>126003</v>
      </c>
      <c r="B23147" s="11" t="s">
        <v>26170</v>
      </c>
    </row>
    <row r="23148" spans="1:2" x14ac:dyDescent="0.2">
      <c r="A23148" s="11">
        <v>126004</v>
      </c>
      <c r="B23148" s="11" t="s">
        <v>26171</v>
      </c>
    </row>
    <row r="23149" spans="1:2" x14ac:dyDescent="0.2">
      <c r="A23149" s="11">
        <v>126005</v>
      </c>
      <c r="B23149" s="11" t="s">
        <v>26172</v>
      </c>
    </row>
    <row r="23150" spans="1:2" x14ac:dyDescent="0.2">
      <c r="A23150" s="11">
        <v>126006</v>
      </c>
      <c r="B23150" s="11" t="s">
        <v>26173</v>
      </c>
    </row>
    <row r="23151" spans="1:2" x14ac:dyDescent="0.2">
      <c r="A23151" s="11">
        <v>126007</v>
      </c>
      <c r="B23151" s="11" t="s">
        <v>26174</v>
      </c>
    </row>
    <row r="23152" spans="1:2" x14ac:dyDescent="0.2">
      <c r="A23152" s="11">
        <v>126008</v>
      </c>
      <c r="B23152" s="11" t="s">
        <v>26175</v>
      </c>
    </row>
    <row r="23153" spans="1:2" x14ac:dyDescent="0.2">
      <c r="A23153" s="11">
        <v>126009</v>
      </c>
      <c r="B23153" s="11" t="s">
        <v>26176</v>
      </c>
    </row>
    <row r="23154" spans="1:2" x14ac:dyDescent="0.2">
      <c r="A23154" s="11">
        <v>126010</v>
      </c>
      <c r="B23154" s="11" t="s">
        <v>26177</v>
      </c>
    </row>
    <row r="23155" spans="1:2" x14ac:dyDescent="0.2">
      <c r="A23155" s="11">
        <v>126011</v>
      </c>
      <c r="B23155" s="11" t="s">
        <v>26178</v>
      </c>
    </row>
    <row r="23156" spans="1:2" x14ac:dyDescent="0.2">
      <c r="A23156" s="11">
        <v>126012</v>
      </c>
      <c r="B23156" s="11" t="s">
        <v>26179</v>
      </c>
    </row>
    <row r="23157" spans="1:2" x14ac:dyDescent="0.2">
      <c r="A23157" s="11">
        <v>126013</v>
      </c>
      <c r="B23157" s="11" t="s">
        <v>26180</v>
      </c>
    </row>
    <row r="23158" spans="1:2" x14ac:dyDescent="0.2">
      <c r="A23158" s="11">
        <v>126014</v>
      </c>
      <c r="B23158" s="11" t="s">
        <v>26181</v>
      </c>
    </row>
    <row r="23159" spans="1:2" x14ac:dyDescent="0.2">
      <c r="A23159" s="11">
        <v>126015</v>
      </c>
      <c r="B23159" s="11" t="s">
        <v>26182</v>
      </c>
    </row>
    <row r="23160" spans="1:2" x14ac:dyDescent="0.2">
      <c r="A23160" s="11">
        <v>126016</v>
      </c>
      <c r="B23160" s="11" t="s">
        <v>26183</v>
      </c>
    </row>
    <row r="23161" spans="1:2" x14ac:dyDescent="0.2">
      <c r="A23161" s="11">
        <v>126017</v>
      </c>
      <c r="B23161" s="11" t="s">
        <v>26184</v>
      </c>
    </row>
    <row r="23162" spans="1:2" x14ac:dyDescent="0.2">
      <c r="A23162" s="11">
        <v>126018</v>
      </c>
      <c r="B23162" s="11" t="s">
        <v>26185</v>
      </c>
    </row>
    <row r="23163" spans="1:2" x14ac:dyDescent="0.2">
      <c r="A23163" s="11">
        <v>126020</v>
      </c>
      <c r="B23163" s="11" t="s">
        <v>26186</v>
      </c>
    </row>
    <row r="23164" spans="1:2" x14ac:dyDescent="0.2">
      <c r="A23164" s="11">
        <v>126021</v>
      </c>
      <c r="B23164" s="11" t="s">
        <v>26187</v>
      </c>
    </row>
    <row r="23165" spans="1:2" x14ac:dyDescent="0.2">
      <c r="A23165" s="11">
        <v>126022</v>
      </c>
      <c r="B23165" s="11" t="s">
        <v>26188</v>
      </c>
    </row>
    <row r="23166" spans="1:2" x14ac:dyDescent="0.2">
      <c r="A23166" s="11">
        <v>126023</v>
      </c>
      <c r="B23166" s="11" t="s">
        <v>26189</v>
      </c>
    </row>
    <row r="23167" spans="1:2" x14ac:dyDescent="0.2">
      <c r="A23167" s="11">
        <v>126025</v>
      </c>
      <c r="B23167" s="11" t="s">
        <v>3590</v>
      </c>
    </row>
    <row r="23168" spans="1:2" x14ac:dyDescent="0.2">
      <c r="A23168" s="11">
        <v>126026</v>
      </c>
      <c r="B23168" s="11" t="s">
        <v>26190</v>
      </c>
    </row>
    <row r="23169" spans="1:2" x14ac:dyDescent="0.2">
      <c r="A23169" s="11">
        <v>126027</v>
      </c>
      <c r="B23169" s="11" t="s">
        <v>26191</v>
      </c>
    </row>
    <row r="23170" spans="1:2" x14ac:dyDescent="0.2">
      <c r="A23170" s="11">
        <v>126028</v>
      </c>
      <c r="B23170" s="11" t="s">
        <v>26192</v>
      </c>
    </row>
    <row r="23171" spans="1:2" x14ac:dyDescent="0.2">
      <c r="A23171" s="11">
        <v>126029</v>
      </c>
      <c r="B23171" s="11" t="s">
        <v>26193</v>
      </c>
    </row>
    <row r="23172" spans="1:2" x14ac:dyDescent="0.2">
      <c r="A23172" s="11">
        <v>126030</v>
      </c>
      <c r="B23172" s="11" t="s">
        <v>26194</v>
      </c>
    </row>
    <row r="23173" spans="1:2" x14ac:dyDescent="0.2">
      <c r="A23173" s="11">
        <v>126031</v>
      </c>
      <c r="B23173" s="11" t="s">
        <v>26195</v>
      </c>
    </row>
    <row r="23174" spans="1:2" x14ac:dyDescent="0.2">
      <c r="A23174" s="11">
        <v>126032</v>
      </c>
      <c r="B23174" s="11" t="s">
        <v>26196</v>
      </c>
    </row>
    <row r="23175" spans="1:2" x14ac:dyDescent="0.2">
      <c r="A23175" s="11">
        <v>126033</v>
      </c>
      <c r="B23175" s="11" t="s">
        <v>26197</v>
      </c>
    </row>
    <row r="23176" spans="1:2" x14ac:dyDescent="0.2">
      <c r="A23176" s="11">
        <v>126034</v>
      </c>
      <c r="B23176" s="11" t="s">
        <v>26198</v>
      </c>
    </row>
    <row r="23177" spans="1:2" x14ac:dyDescent="0.2">
      <c r="A23177" s="11">
        <v>126035</v>
      </c>
      <c r="B23177" s="11" t="s">
        <v>26199</v>
      </c>
    </row>
    <row r="23178" spans="1:2" x14ac:dyDescent="0.2">
      <c r="A23178" s="11">
        <v>126036</v>
      </c>
      <c r="B23178" s="11" t="s">
        <v>3105</v>
      </c>
    </row>
    <row r="23179" spans="1:2" x14ac:dyDescent="0.2">
      <c r="A23179" s="11">
        <v>126037</v>
      </c>
      <c r="B23179" s="11" t="s">
        <v>26200</v>
      </c>
    </row>
    <row r="23180" spans="1:2" x14ac:dyDescent="0.2">
      <c r="A23180" s="11">
        <v>126042</v>
      </c>
      <c r="B23180" s="11" t="s">
        <v>26201</v>
      </c>
    </row>
    <row r="23181" spans="1:2" x14ac:dyDescent="0.2">
      <c r="A23181" s="11">
        <v>126043</v>
      </c>
      <c r="B23181" s="11" t="s">
        <v>26202</v>
      </c>
    </row>
    <row r="23182" spans="1:2" x14ac:dyDescent="0.2">
      <c r="A23182" s="11">
        <v>126044</v>
      </c>
      <c r="B23182" s="11" t="s">
        <v>26203</v>
      </c>
    </row>
    <row r="23183" spans="1:2" x14ac:dyDescent="0.2">
      <c r="A23183" s="11">
        <v>126045</v>
      </c>
      <c r="B23183" s="11" t="s">
        <v>26204</v>
      </c>
    </row>
    <row r="23184" spans="1:2" x14ac:dyDescent="0.2">
      <c r="A23184" s="11">
        <v>126046</v>
      </c>
      <c r="B23184" s="11" t="s">
        <v>26205</v>
      </c>
    </row>
    <row r="23185" spans="1:2" x14ac:dyDescent="0.2">
      <c r="A23185" s="11">
        <v>126047</v>
      </c>
      <c r="B23185" s="11" t="s">
        <v>26206</v>
      </c>
    </row>
    <row r="23186" spans="1:2" x14ac:dyDescent="0.2">
      <c r="A23186" s="11">
        <v>126048</v>
      </c>
      <c r="B23186" s="11" t="s">
        <v>26207</v>
      </c>
    </row>
    <row r="23187" spans="1:2" x14ac:dyDescent="0.2">
      <c r="A23187" s="11">
        <v>126056</v>
      </c>
      <c r="B23187" s="11" t="s">
        <v>26208</v>
      </c>
    </row>
    <row r="23188" spans="1:2" x14ac:dyDescent="0.2">
      <c r="A23188" s="11">
        <v>126057</v>
      </c>
      <c r="B23188" s="11" t="s">
        <v>26209</v>
      </c>
    </row>
    <row r="23189" spans="1:2" x14ac:dyDescent="0.2">
      <c r="A23189" s="11">
        <v>126058</v>
      </c>
      <c r="B23189" s="11" t="s">
        <v>26210</v>
      </c>
    </row>
    <row r="23190" spans="1:2" x14ac:dyDescent="0.2">
      <c r="A23190" s="11">
        <v>126068</v>
      </c>
      <c r="B23190" s="11" t="s">
        <v>26211</v>
      </c>
    </row>
    <row r="23191" spans="1:2" x14ac:dyDescent="0.2">
      <c r="A23191" s="11">
        <v>126069</v>
      </c>
      <c r="B23191" s="11" t="s">
        <v>26212</v>
      </c>
    </row>
    <row r="23192" spans="1:2" x14ac:dyDescent="0.2">
      <c r="A23192" s="11">
        <v>126070</v>
      </c>
      <c r="B23192" s="11" t="s">
        <v>26213</v>
      </c>
    </row>
    <row r="23193" spans="1:2" x14ac:dyDescent="0.2">
      <c r="A23193" s="11">
        <v>126071</v>
      </c>
      <c r="B23193" s="11" t="s">
        <v>26214</v>
      </c>
    </row>
    <row r="23194" spans="1:2" x14ac:dyDescent="0.2">
      <c r="A23194" s="11">
        <v>126072</v>
      </c>
      <c r="B23194" s="11" t="s">
        <v>26215</v>
      </c>
    </row>
    <row r="23195" spans="1:2" x14ac:dyDescent="0.2">
      <c r="A23195" s="11">
        <v>126073</v>
      </c>
      <c r="B23195" s="11" t="s">
        <v>26216</v>
      </c>
    </row>
    <row r="23196" spans="1:2" x14ac:dyDescent="0.2">
      <c r="A23196" s="11">
        <v>126074</v>
      </c>
      <c r="B23196" s="11" t="s">
        <v>26217</v>
      </c>
    </row>
    <row r="23197" spans="1:2" x14ac:dyDescent="0.2">
      <c r="A23197" s="11">
        <v>126075</v>
      </c>
      <c r="B23197" s="11" t="s">
        <v>26218</v>
      </c>
    </row>
    <row r="23198" spans="1:2" x14ac:dyDescent="0.2">
      <c r="A23198" s="11">
        <v>126076</v>
      </c>
      <c r="B23198" s="11" t="s">
        <v>26219</v>
      </c>
    </row>
    <row r="23199" spans="1:2" x14ac:dyDescent="0.2">
      <c r="A23199" s="11">
        <v>126077</v>
      </c>
      <c r="B23199" s="11" t="s">
        <v>7211</v>
      </c>
    </row>
    <row r="23200" spans="1:2" x14ac:dyDescent="0.2">
      <c r="A23200" s="11">
        <v>126078</v>
      </c>
      <c r="B23200" s="11" t="s">
        <v>3513</v>
      </c>
    </row>
    <row r="23201" spans="1:2" x14ac:dyDescent="0.2">
      <c r="A23201" s="11">
        <v>126079</v>
      </c>
      <c r="B23201" s="11" t="s">
        <v>26220</v>
      </c>
    </row>
    <row r="23202" spans="1:2" x14ac:dyDescent="0.2">
      <c r="A23202" s="11">
        <v>126080</v>
      </c>
      <c r="B23202" s="11" t="s">
        <v>26221</v>
      </c>
    </row>
    <row r="23203" spans="1:2" x14ac:dyDescent="0.2">
      <c r="A23203" s="11">
        <v>126081</v>
      </c>
      <c r="B23203" s="11" t="s">
        <v>26222</v>
      </c>
    </row>
    <row r="23204" spans="1:2" x14ac:dyDescent="0.2">
      <c r="A23204" s="11">
        <v>126083</v>
      </c>
      <c r="B23204" s="11" t="s">
        <v>26223</v>
      </c>
    </row>
    <row r="23205" spans="1:2" x14ac:dyDescent="0.2">
      <c r="A23205" s="11">
        <v>126084</v>
      </c>
      <c r="B23205" s="11" t="s">
        <v>26224</v>
      </c>
    </row>
    <row r="23206" spans="1:2" x14ac:dyDescent="0.2">
      <c r="A23206" s="11">
        <v>126085</v>
      </c>
      <c r="B23206" s="11" t="s">
        <v>26225</v>
      </c>
    </row>
    <row r="23207" spans="1:2" x14ac:dyDescent="0.2">
      <c r="A23207" s="11">
        <v>126086</v>
      </c>
      <c r="B23207" s="11" t="s">
        <v>26226</v>
      </c>
    </row>
    <row r="23208" spans="1:2" x14ac:dyDescent="0.2">
      <c r="A23208" s="11">
        <v>126087</v>
      </c>
      <c r="B23208" s="11" t="s">
        <v>26227</v>
      </c>
    </row>
    <row r="23209" spans="1:2" x14ac:dyDescent="0.2">
      <c r="A23209" s="11">
        <v>126088</v>
      </c>
      <c r="B23209" s="11" t="s">
        <v>26228</v>
      </c>
    </row>
    <row r="23210" spans="1:2" x14ac:dyDescent="0.2">
      <c r="A23210" s="11">
        <v>126089</v>
      </c>
      <c r="B23210" s="11" t="s">
        <v>26229</v>
      </c>
    </row>
    <row r="23211" spans="1:2" x14ac:dyDescent="0.2">
      <c r="A23211" s="11">
        <v>126090</v>
      </c>
      <c r="B23211" s="11" t="s">
        <v>26230</v>
      </c>
    </row>
    <row r="23212" spans="1:2" x14ac:dyDescent="0.2">
      <c r="A23212" s="11">
        <v>126091</v>
      </c>
      <c r="B23212" s="11" t="s">
        <v>26231</v>
      </c>
    </row>
    <row r="23213" spans="1:2" x14ac:dyDescent="0.2">
      <c r="A23213" s="11">
        <v>126092</v>
      </c>
      <c r="B23213" s="11" t="s">
        <v>26232</v>
      </c>
    </row>
    <row r="23214" spans="1:2" x14ac:dyDescent="0.2">
      <c r="A23214" s="11">
        <v>126093</v>
      </c>
      <c r="B23214" s="11" t="s">
        <v>26233</v>
      </c>
    </row>
    <row r="23215" spans="1:2" x14ac:dyDescent="0.2">
      <c r="A23215" s="11">
        <v>126097</v>
      </c>
      <c r="B23215" s="11" t="s">
        <v>26234</v>
      </c>
    </row>
    <row r="23216" spans="1:2" x14ac:dyDescent="0.2">
      <c r="A23216" s="11">
        <v>126098</v>
      </c>
      <c r="B23216" s="11" t="s">
        <v>26234</v>
      </c>
    </row>
    <row r="23217" spans="1:2" x14ac:dyDescent="0.2">
      <c r="A23217" s="11">
        <v>126099</v>
      </c>
      <c r="B23217" s="11" t="s">
        <v>26234</v>
      </c>
    </row>
    <row r="23218" spans="1:2" x14ac:dyDescent="0.2">
      <c r="A23218" s="11">
        <v>126100</v>
      </c>
      <c r="B23218" s="11" t="s">
        <v>26235</v>
      </c>
    </row>
    <row r="23219" spans="1:2" x14ac:dyDescent="0.2">
      <c r="A23219" s="11">
        <v>126101</v>
      </c>
      <c r="B23219" s="11" t="s">
        <v>26235</v>
      </c>
    </row>
    <row r="23220" spans="1:2" x14ac:dyDescent="0.2">
      <c r="A23220" s="11">
        <v>126102</v>
      </c>
      <c r="B23220" s="11" t="s">
        <v>26234</v>
      </c>
    </row>
    <row r="23221" spans="1:2" x14ac:dyDescent="0.2">
      <c r="A23221" s="11">
        <v>126103</v>
      </c>
      <c r="B23221" s="11" t="s">
        <v>26234</v>
      </c>
    </row>
    <row r="23222" spans="1:2" x14ac:dyDescent="0.2">
      <c r="A23222" s="11">
        <v>126104</v>
      </c>
      <c r="B23222" s="11" t="s">
        <v>26236</v>
      </c>
    </row>
    <row r="23223" spans="1:2" x14ac:dyDescent="0.2">
      <c r="A23223" s="11">
        <v>126105</v>
      </c>
      <c r="B23223" s="11" t="s">
        <v>26237</v>
      </c>
    </row>
    <row r="23224" spans="1:2" x14ac:dyDescent="0.2">
      <c r="A23224" s="11">
        <v>126106</v>
      </c>
      <c r="B23224" s="11" t="s">
        <v>26238</v>
      </c>
    </row>
    <row r="23225" spans="1:2" x14ac:dyDescent="0.2">
      <c r="A23225" s="11">
        <v>126107</v>
      </c>
      <c r="B23225" s="11" t="s">
        <v>26239</v>
      </c>
    </row>
    <row r="23226" spans="1:2" x14ac:dyDescent="0.2">
      <c r="A23226" s="11">
        <v>126108</v>
      </c>
      <c r="B23226" s="11" t="s">
        <v>26240</v>
      </c>
    </row>
    <row r="23227" spans="1:2" x14ac:dyDescent="0.2">
      <c r="A23227" s="11">
        <v>126109</v>
      </c>
      <c r="B23227" s="11" t="s">
        <v>26241</v>
      </c>
    </row>
    <row r="23228" spans="1:2" x14ac:dyDescent="0.2">
      <c r="A23228" s="11">
        <v>126110</v>
      </c>
      <c r="B23228" s="11" t="s">
        <v>26242</v>
      </c>
    </row>
    <row r="23229" spans="1:2" x14ac:dyDescent="0.2">
      <c r="A23229" s="11">
        <v>126111</v>
      </c>
      <c r="B23229" s="11" t="s">
        <v>26243</v>
      </c>
    </row>
    <row r="23230" spans="1:2" x14ac:dyDescent="0.2">
      <c r="A23230" s="11">
        <v>126112</v>
      </c>
      <c r="B23230" s="11" t="s">
        <v>26244</v>
      </c>
    </row>
    <row r="23231" spans="1:2" x14ac:dyDescent="0.2">
      <c r="A23231" s="11">
        <v>126113</v>
      </c>
      <c r="B23231" s="11" t="s">
        <v>26244</v>
      </c>
    </row>
    <row r="23232" spans="1:2" x14ac:dyDescent="0.2">
      <c r="A23232" s="11">
        <v>126114</v>
      </c>
      <c r="B23232" s="11" t="s">
        <v>26244</v>
      </c>
    </row>
    <row r="23233" spans="1:2" x14ac:dyDescent="0.2">
      <c r="A23233" s="11">
        <v>126115</v>
      </c>
      <c r="B23233" s="11" t="s">
        <v>26244</v>
      </c>
    </row>
    <row r="23234" spans="1:2" x14ac:dyDescent="0.2">
      <c r="A23234" s="11">
        <v>126116</v>
      </c>
      <c r="B23234" s="11" t="s">
        <v>26244</v>
      </c>
    </row>
    <row r="23235" spans="1:2" x14ac:dyDescent="0.2">
      <c r="A23235" s="11">
        <v>126117</v>
      </c>
      <c r="B23235" s="11" t="s">
        <v>26245</v>
      </c>
    </row>
    <row r="23236" spans="1:2" x14ac:dyDescent="0.2">
      <c r="A23236" s="11">
        <v>126118</v>
      </c>
      <c r="B23236" s="11" t="s">
        <v>26246</v>
      </c>
    </row>
    <row r="23237" spans="1:2" x14ac:dyDescent="0.2">
      <c r="A23237" s="11">
        <v>126119</v>
      </c>
      <c r="B23237" s="11" t="s">
        <v>26247</v>
      </c>
    </row>
    <row r="23238" spans="1:2" x14ac:dyDescent="0.2">
      <c r="A23238" s="11">
        <v>126120</v>
      </c>
      <c r="B23238" s="11" t="s">
        <v>26248</v>
      </c>
    </row>
    <row r="23239" spans="1:2" x14ac:dyDescent="0.2">
      <c r="A23239" s="11">
        <v>126121</v>
      </c>
      <c r="B23239" s="11" t="s">
        <v>26249</v>
      </c>
    </row>
    <row r="23240" spans="1:2" x14ac:dyDescent="0.2">
      <c r="A23240" s="11">
        <v>126122</v>
      </c>
      <c r="B23240" s="11" t="s">
        <v>26250</v>
      </c>
    </row>
    <row r="23241" spans="1:2" x14ac:dyDescent="0.2">
      <c r="A23241" s="11">
        <v>126123</v>
      </c>
      <c r="B23241" s="11" t="s">
        <v>26251</v>
      </c>
    </row>
    <row r="23242" spans="1:2" x14ac:dyDescent="0.2">
      <c r="A23242" s="11">
        <v>126124</v>
      </c>
      <c r="B23242" s="11" t="s">
        <v>26252</v>
      </c>
    </row>
    <row r="23243" spans="1:2" x14ac:dyDescent="0.2">
      <c r="A23243" s="11">
        <v>126125</v>
      </c>
      <c r="B23243" s="11" t="s">
        <v>26253</v>
      </c>
    </row>
    <row r="23244" spans="1:2" x14ac:dyDescent="0.2">
      <c r="A23244" s="11">
        <v>126126</v>
      </c>
      <c r="B23244" s="11" t="s">
        <v>26254</v>
      </c>
    </row>
    <row r="23245" spans="1:2" x14ac:dyDescent="0.2">
      <c r="A23245" s="11">
        <v>126127</v>
      </c>
      <c r="B23245" s="11" t="s">
        <v>26255</v>
      </c>
    </row>
    <row r="23246" spans="1:2" x14ac:dyDescent="0.2">
      <c r="A23246" s="11">
        <v>126128</v>
      </c>
      <c r="B23246" s="11" t="s">
        <v>26253</v>
      </c>
    </row>
    <row r="23247" spans="1:2" x14ac:dyDescent="0.2">
      <c r="A23247" s="11">
        <v>126129</v>
      </c>
      <c r="B23247" s="11" t="s">
        <v>26256</v>
      </c>
    </row>
    <row r="23248" spans="1:2" x14ac:dyDescent="0.2">
      <c r="A23248" s="11">
        <v>126130</v>
      </c>
      <c r="B23248" s="11" t="s">
        <v>26257</v>
      </c>
    </row>
    <row r="23249" spans="1:2" x14ac:dyDescent="0.2">
      <c r="A23249" s="11">
        <v>126131</v>
      </c>
      <c r="B23249" s="11" t="s">
        <v>26258</v>
      </c>
    </row>
    <row r="23250" spans="1:2" x14ac:dyDescent="0.2">
      <c r="A23250" s="11">
        <v>126132</v>
      </c>
      <c r="B23250" s="11" t="s">
        <v>26259</v>
      </c>
    </row>
    <row r="23251" spans="1:2" x14ac:dyDescent="0.2">
      <c r="A23251" s="11">
        <v>126133</v>
      </c>
      <c r="B23251" s="11" t="s">
        <v>26260</v>
      </c>
    </row>
    <row r="23252" spans="1:2" x14ac:dyDescent="0.2">
      <c r="A23252" s="11">
        <v>126134</v>
      </c>
      <c r="B23252" s="11" t="s">
        <v>26261</v>
      </c>
    </row>
    <row r="23253" spans="1:2" x14ac:dyDescent="0.2">
      <c r="A23253" s="11">
        <v>126135</v>
      </c>
      <c r="B23253" s="11" t="s">
        <v>26262</v>
      </c>
    </row>
    <row r="23254" spans="1:2" x14ac:dyDescent="0.2">
      <c r="A23254" s="11">
        <v>126136</v>
      </c>
      <c r="B23254" s="11" t="s">
        <v>26263</v>
      </c>
    </row>
    <row r="23255" spans="1:2" x14ac:dyDescent="0.2">
      <c r="A23255" s="11">
        <v>126137</v>
      </c>
      <c r="B23255" s="11" t="s">
        <v>26264</v>
      </c>
    </row>
    <row r="23256" spans="1:2" x14ac:dyDescent="0.2">
      <c r="A23256" s="11">
        <v>126138</v>
      </c>
      <c r="B23256" s="11" t="s">
        <v>26265</v>
      </c>
    </row>
    <row r="23257" spans="1:2" x14ac:dyDescent="0.2">
      <c r="A23257" s="11">
        <v>126139</v>
      </c>
      <c r="B23257" s="11" t="s">
        <v>26266</v>
      </c>
    </row>
    <row r="23258" spans="1:2" x14ac:dyDescent="0.2">
      <c r="A23258" s="11">
        <v>126140</v>
      </c>
      <c r="B23258" s="11" t="s">
        <v>26267</v>
      </c>
    </row>
    <row r="23259" spans="1:2" x14ac:dyDescent="0.2">
      <c r="A23259" s="11">
        <v>126141</v>
      </c>
      <c r="B23259" s="11" t="s">
        <v>26268</v>
      </c>
    </row>
    <row r="23260" spans="1:2" x14ac:dyDescent="0.2">
      <c r="A23260" s="11">
        <v>126142</v>
      </c>
      <c r="B23260" s="11" t="s">
        <v>26269</v>
      </c>
    </row>
    <row r="23261" spans="1:2" x14ac:dyDescent="0.2">
      <c r="A23261" s="11">
        <v>126143</v>
      </c>
      <c r="B23261" s="11" t="s">
        <v>26270</v>
      </c>
    </row>
    <row r="23262" spans="1:2" x14ac:dyDescent="0.2">
      <c r="A23262" s="11">
        <v>126145</v>
      </c>
      <c r="B23262" s="11" t="s">
        <v>26271</v>
      </c>
    </row>
    <row r="23263" spans="1:2" x14ac:dyDescent="0.2">
      <c r="A23263" s="11">
        <v>126146</v>
      </c>
      <c r="B23263" s="11" t="s">
        <v>26272</v>
      </c>
    </row>
    <row r="23264" spans="1:2" x14ac:dyDescent="0.2">
      <c r="A23264" s="11">
        <v>126147</v>
      </c>
      <c r="B23264" s="11" t="s">
        <v>26273</v>
      </c>
    </row>
    <row r="23265" spans="1:2" x14ac:dyDescent="0.2">
      <c r="A23265" s="11">
        <v>126148</v>
      </c>
      <c r="B23265" s="11" t="s">
        <v>2747</v>
      </c>
    </row>
    <row r="23266" spans="1:2" x14ac:dyDescent="0.2">
      <c r="A23266" s="11">
        <v>126149</v>
      </c>
      <c r="B23266" s="11" t="s">
        <v>2748</v>
      </c>
    </row>
    <row r="23267" spans="1:2" x14ac:dyDescent="0.2">
      <c r="A23267" s="11">
        <v>126150</v>
      </c>
      <c r="B23267" s="11" t="s">
        <v>26274</v>
      </c>
    </row>
    <row r="23268" spans="1:2" x14ac:dyDescent="0.2">
      <c r="A23268" s="11">
        <v>126151</v>
      </c>
      <c r="B23268" s="11" t="s">
        <v>26275</v>
      </c>
    </row>
    <row r="23269" spans="1:2" x14ac:dyDescent="0.2">
      <c r="A23269" s="11">
        <v>126152</v>
      </c>
      <c r="B23269" s="11" t="s">
        <v>2749</v>
      </c>
    </row>
    <row r="23270" spans="1:2" x14ac:dyDescent="0.2">
      <c r="A23270" s="11">
        <v>126153</v>
      </c>
      <c r="B23270" s="11" t="s">
        <v>26276</v>
      </c>
    </row>
    <row r="23271" spans="1:2" x14ac:dyDescent="0.2">
      <c r="A23271" s="11">
        <v>126154</v>
      </c>
      <c r="B23271" s="11" t="s">
        <v>26277</v>
      </c>
    </row>
    <row r="23272" spans="1:2" x14ac:dyDescent="0.2">
      <c r="A23272" s="11">
        <v>126155</v>
      </c>
      <c r="B23272" s="11" t="s">
        <v>26278</v>
      </c>
    </row>
    <row r="23273" spans="1:2" x14ac:dyDescent="0.2">
      <c r="A23273" s="11">
        <v>126156</v>
      </c>
      <c r="B23273" s="11" t="s">
        <v>2750</v>
      </c>
    </row>
    <row r="23274" spans="1:2" x14ac:dyDescent="0.2">
      <c r="A23274" s="11">
        <v>126157</v>
      </c>
      <c r="B23274" s="11" t="s">
        <v>26279</v>
      </c>
    </row>
    <row r="23275" spans="1:2" x14ac:dyDescent="0.2">
      <c r="A23275" s="11">
        <v>126158</v>
      </c>
      <c r="B23275" s="11" t="s">
        <v>26280</v>
      </c>
    </row>
    <row r="23276" spans="1:2" x14ac:dyDescent="0.2">
      <c r="A23276" s="11">
        <v>126159</v>
      </c>
      <c r="B23276" s="11" t="s">
        <v>26281</v>
      </c>
    </row>
    <row r="23277" spans="1:2" x14ac:dyDescent="0.2">
      <c r="A23277" s="11">
        <v>126160</v>
      </c>
      <c r="B23277" s="11" t="s">
        <v>26282</v>
      </c>
    </row>
    <row r="23278" spans="1:2" x14ac:dyDescent="0.2">
      <c r="A23278" s="11">
        <v>126161</v>
      </c>
      <c r="B23278" s="11" t="s">
        <v>26283</v>
      </c>
    </row>
    <row r="23279" spans="1:2" x14ac:dyDescent="0.2">
      <c r="A23279" s="11">
        <v>126162</v>
      </c>
      <c r="B23279" s="11" t="s">
        <v>26284</v>
      </c>
    </row>
    <row r="23280" spans="1:2" x14ac:dyDescent="0.2">
      <c r="A23280" s="11">
        <v>126163</v>
      </c>
      <c r="B23280" s="11" t="s">
        <v>26285</v>
      </c>
    </row>
    <row r="23281" spans="1:2" x14ac:dyDescent="0.2">
      <c r="A23281" s="11">
        <v>126164</v>
      </c>
      <c r="B23281" s="11" t="s">
        <v>26286</v>
      </c>
    </row>
    <row r="23282" spans="1:2" x14ac:dyDescent="0.2">
      <c r="A23282" s="11">
        <v>126165</v>
      </c>
      <c r="B23282" s="11" t="s">
        <v>25359</v>
      </c>
    </row>
    <row r="23283" spans="1:2" x14ac:dyDescent="0.2">
      <c r="A23283" s="11">
        <v>126166</v>
      </c>
      <c r="B23283" s="11" t="s">
        <v>26287</v>
      </c>
    </row>
    <row r="23284" spans="1:2" x14ac:dyDescent="0.2">
      <c r="A23284" s="11">
        <v>126167</v>
      </c>
      <c r="B23284" s="11" t="s">
        <v>26288</v>
      </c>
    </row>
    <row r="23285" spans="1:2" x14ac:dyDescent="0.2">
      <c r="A23285" s="11">
        <v>126168</v>
      </c>
      <c r="B23285" s="11" t="s">
        <v>26289</v>
      </c>
    </row>
    <row r="23286" spans="1:2" x14ac:dyDescent="0.2">
      <c r="A23286" s="11">
        <v>126169</v>
      </c>
      <c r="B23286" s="11" t="s">
        <v>26290</v>
      </c>
    </row>
    <row r="23287" spans="1:2" x14ac:dyDescent="0.2">
      <c r="A23287" s="11">
        <v>126174</v>
      </c>
      <c r="B23287" s="11" t="s">
        <v>26291</v>
      </c>
    </row>
    <row r="23288" spans="1:2" x14ac:dyDescent="0.2">
      <c r="A23288" s="11">
        <v>126175</v>
      </c>
      <c r="B23288" s="11" t="s">
        <v>26292</v>
      </c>
    </row>
    <row r="23289" spans="1:2" x14ac:dyDescent="0.2">
      <c r="A23289" s="11">
        <v>126191</v>
      </c>
      <c r="B23289" s="11" t="s">
        <v>26293</v>
      </c>
    </row>
    <row r="23290" spans="1:2" x14ac:dyDescent="0.2">
      <c r="A23290" s="11">
        <v>126192</v>
      </c>
      <c r="B23290" s="11" t="s">
        <v>3591</v>
      </c>
    </row>
    <row r="23291" spans="1:2" x14ac:dyDescent="0.2">
      <c r="A23291" s="11">
        <v>126193</v>
      </c>
      <c r="B23291" s="11" t="s">
        <v>26294</v>
      </c>
    </row>
    <row r="23292" spans="1:2" x14ac:dyDescent="0.2">
      <c r="A23292" s="11">
        <v>126194</v>
      </c>
      <c r="B23292" s="11" t="s">
        <v>26295</v>
      </c>
    </row>
    <row r="23293" spans="1:2" x14ac:dyDescent="0.2">
      <c r="A23293" s="11">
        <v>126195</v>
      </c>
      <c r="B23293" s="11" t="s">
        <v>26296</v>
      </c>
    </row>
    <row r="23294" spans="1:2" x14ac:dyDescent="0.2">
      <c r="A23294" s="11">
        <v>126196</v>
      </c>
      <c r="B23294" s="11" t="s">
        <v>26297</v>
      </c>
    </row>
    <row r="23295" spans="1:2" x14ac:dyDescent="0.2">
      <c r="A23295" s="11">
        <v>126197</v>
      </c>
      <c r="B23295" s="11" t="s">
        <v>26298</v>
      </c>
    </row>
    <row r="23296" spans="1:2" x14ac:dyDescent="0.2">
      <c r="A23296" s="11">
        <v>126198</v>
      </c>
      <c r="B23296" s="11" t="s">
        <v>26299</v>
      </c>
    </row>
    <row r="23297" spans="1:2" x14ac:dyDescent="0.2">
      <c r="A23297" s="11">
        <v>126199</v>
      </c>
      <c r="B23297" s="11" t="s">
        <v>26296</v>
      </c>
    </row>
    <row r="23298" spans="1:2" x14ac:dyDescent="0.2">
      <c r="A23298" s="11">
        <v>126200</v>
      </c>
      <c r="B23298" s="11" t="s">
        <v>26297</v>
      </c>
    </row>
    <row r="23299" spans="1:2" x14ac:dyDescent="0.2">
      <c r="A23299" s="11">
        <v>126201</v>
      </c>
      <c r="B23299" s="11" t="s">
        <v>26298</v>
      </c>
    </row>
    <row r="23300" spans="1:2" x14ac:dyDescent="0.2">
      <c r="A23300" s="11">
        <v>126202</v>
      </c>
      <c r="B23300" s="11" t="s">
        <v>26299</v>
      </c>
    </row>
    <row r="23301" spans="1:2" x14ac:dyDescent="0.2">
      <c r="A23301" s="11">
        <v>126203</v>
      </c>
      <c r="B23301" s="11" t="s">
        <v>26300</v>
      </c>
    </row>
    <row r="23302" spans="1:2" x14ac:dyDescent="0.2">
      <c r="A23302" s="11">
        <v>126204</v>
      </c>
      <c r="B23302" s="11" t="s">
        <v>26301</v>
      </c>
    </row>
    <row r="23303" spans="1:2" x14ac:dyDescent="0.2">
      <c r="A23303" s="11">
        <v>126205</v>
      </c>
      <c r="B23303" s="11" t="s">
        <v>26302</v>
      </c>
    </row>
    <row r="23304" spans="1:2" x14ac:dyDescent="0.2">
      <c r="A23304" s="11">
        <v>126206</v>
      </c>
      <c r="B23304" s="11" t="s">
        <v>26303</v>
      </c>
    </row>
    <row r="23305" spans="1:2" x14ac:dyDescent="0.2">
      <c r="A23305" s="11">
        <v>126207</v>
      </c>
      <c r="B23305" s="11" t="s">
        <v>26304</v>
      </c>
    </row>
    <row r="23306" spans="1:2" x14ac:dyDescent="0.2">
      <c r="A23306" s="11">
        <v>126208</v>
      </c>
      <c r="B23306" s="11" t="s">
        <v>26305</v>
      </c>
    </row>
    <row r="23307" spans="1:2" x14ac:dyDescent="0.2">
      <c r="A23307" s="11">
        <v>126209</v>
      </c>
      <c r="B23307" s="11" t="s">
        <v>26306</v>
      </c>
    </row>
    <row r="23308" spans="1:2" x14ac:dyDescent="0.2">
      <c r="A23308" s="11">
        <v>126210</v>
      </c>
      <c r="B23308" s="11" t="s">
        <v>26307</v>
      </c>
    </row>
    <row r="23309" spans="1:2" x14ac:dyDescent="0.2">
      <c r="A23309" s="11">
        <v>126211</v>
      </c>
      <c r="B23309" s="11" t="s">
        <v>26308</v>
      </c>
    </row>
    <row r="23310" spans="1:2" x14ac:dyDescent="0.2">
      <c r="A23310" s="11">
        <v>126212</v>
      </c>
      <c r="B23310" s="11" t="s">
        <v>26309</v>
      </c>
    </row>
    <row r="23311" spans="1:2" x14ac:dyDescent="0.2">
      <c r="A23311" s="11">
        <v>126214</v>
      </c>
      <c r="B23311" s="11" t="s">
        <v>26310</v>
      </c>
    </row>
    <row r="23312" spans="1:2" x14ac:dyDescent="0.2">
      <c r="A23312" s="11">
        <v>126215</v>
      </c>
      <c r="B23312" s="11" t="s">
        <v>26311</v>
      </c>
    </row>
    <row r="23313" spans="1:2" x14ac:dyDescent="0.2">
      <c r="A23313" s="11">
        <v>126216</v>
      </c>
      <c r="B23313" s="11" t="s">
        <v>26312</v>
      </c>
    </row>
    <row r="23314" spans="1:2" x14ac:dyDescent="0.2">
      <c r="A23314" s="11">
        <v>126217</v>
      </c>
      <c r="B23314" s="11" t="s">
        <v>26313</v>
      </c>
    </row>
    <row r="23315" spans="1:2" x14ac:dyDescent="0.2">
      <c r="A23315" s="11">
        <v>126218</v>
      </c>
      <c r="B23315" s="11" t="s">
        <v>26314</v>
      </c>
    </row>
    <row r="23316" spans="1:2" x14ac:dyDescent="0.2">
      <c r="A23316" s="11">
        <v>126219</v>
      </c>
      <c r="B23316" s="11" t="s">
        <v>26315</v>
      </c>
    </row>
    <row r="23317" spans="1:2" x14ac:dyDescent="0.2">
      <c r="A23317" s="11">
        <v>126220</v>
      </c>
      <c r="B23317" s="11" t="s">
        <v>26316</v>
      </c>
    </row>
    <row r="23318" spans="1:2" x14ac:dyDescent="0.2">
      <c r="A23318" s="11">
        <v>126221</v>
      </c>
      <c r="B23318" s="11" t="s">
        <v>26317</v>
      </c>
    </row>
    <row r="23319" spans="1:2" x14ac:dyDescent="0.2">
      <c r="A23319" s="11">
        <v>126222</v>
      </c>
      <c r="B23319" s="11" t="s">
        <v>26318</v>
      </c>
    </row>
    <row r="23320" spans="1:2" x14ac:dyDescent="0.2">
      <c r="A23320" s="11">
        <v>126223</v>
      </c>
      <c r="B23320" s="11" t="s">
        <v>26319</v>
      </c>
    </row>
    <row r="23321" spans="1:2" x14ac:dyDescent="0.2">
      <c r="A23321" s="11">
        <v>126224</v>
      </c>
      <c r="B23321" s="11" t="s">
        <v>26320</v>
      </c>
    </row>
    <row r="23322" spans="1:2" x14ac:dyDescent="0.2">
      <c r="A23322" s="11">
        <v>126225</v>
      </c>
      <c r="B23322" s="11" t="s">
        <v>26321</v>
      </c>
    </row>
    <row r="23323" spans="1:2" x14ac:dyDescent="0.2">
      <c r="A23323" s="11">
        <v>126226</v>
      </c>
      <c r="B23323" s="11" t="s">
        <v>26322</v>
      </c>
    </row>
    <row r="23324" spans="1:2" x14ac:dyDescent="0.2">
      <c r="A23324" s="11">
        <v>126227</v>
      </c>
      <c r="B23324" s="11" t="s">
        <v>26323</v>
      </c>
    </row>
    <row r="23325" spans="1:2" x14ac:dyDescent="0.2">
      <c r="A23325" s="11">
        <v>126228</v>
      </c>
      <c r="B23325" s="11" t="s">
        <v>26324</v>
      </c>
    </row>
    <row r="23326" spans="1:2" x14ac:dyDescent="0.2">
      <c r="A23326" s="11">
        <v>126229</v>
      </c>
      <c r="B23326" s="11" t="s">
        <v>26325</v>
      </c>
    </row>
    <row r="23327" spans="1:2" x14ac:dyDescent="0.2">
      <c r="A23327" s="11">
        <v>126230</v>
      </c>
      <c r="B23327" s="11" t="s">
        <v>26326</v>
      </c>
    </row>
    <row r="23328" spans="1:2" x14ac:dyDescent="0.2">
      <c r="A23328" s="11">
        <v>126231</v>
      </c>
      <c r="B23328" s="11" t="s">
        <v>26327</v>
      </c>
    </row>
    <row r="23329" spans="1:2" x14ac:dyDescent="0.2">
      <c r="A23329" s="11">
        <v>126232</v>
      </c>
      <c r="B23329" s="11" t="s">
        <v>26328</v>
      </c>
    </row>
    <row r="23330" spans="1:2" x14ac:dyDescent="0.2">
      <c r="A23330" s="11">
        <v>126233</v>
      </c>
      <c r="B23330" s="11" t="s">
        <v>26329</v>
      </c>
    </row>
    <row r="23331" spans="1:2" x14ac:dyDescent="0.2">
      <c r="A23331" s="11">
        <v>126234</v>
      </c>
      <c r="B23331" s="11" t="s">
        <v>26330</v>
      </c>
    </row>
    <row r="23332" spans="1:2" x14ac:dyDescent="0.2">
      <c r="A23332" s="11">
        <v>126235</v>
      </c>
      <c r="B23332" s="11" t="s">
        <v>26331</v>
      </c>
    </row>
    <row r="23333" spans="1:2" x14ac:dyDescent="0.2">
      <c r="A23333" s="11">
        <v>126236</v>
      </c>
      <c r="B23333" s="11" t="s">
        <v>26332</v>
      </c>
    </row>
    <row r="23334" spans="1:2" x14ac:dyDescent="0.2">
      <c r="A23334" s="11">
        <v>126237</v>
      </c>
      <c r="B23334" s="11" t="s">
        <v>26333</v>
      </c>
    </row>
    <row r="23335" spans="1:2" x14ac:dyDescent="0.2">
      <c r="A23335" s="11">
        <v>126238</v>
      </c>
      <c r="B23335" s="11" t="s">
        <v>26334</v>
      </c>
    </row>
    <row r="23336" spans="1:2" x14ac:dyDescent="0.2">
      <c r="A23336" s="11">
        <v>126239</v>
      </c>
      <c r="B23336" s="11" t="s">
        <v>26335</v>
      </c>
    </row>
    <row r="23337" spans="1:2" x14ac:dyDescent="0.2">
      <c r="A23337" s="11">
        <v>126240</v>
      </c>
      <c r="B23337" s="11" t="s">
        <v>26336</v>
      </c>
    </row>
    <row r="23338" spans="1:2" x14ac:dyDescent="0.2">
      <c r="A23338" s="11">
        <v>126241</v>
      </c>
      <c r="B23338" s="11" t="s">
        <v>26337</v>
      </c>
    </row>
    <row r="23339" spans="1:2" x14ac:dyDescent="0.2">
      <c r="A23339" s="11">
        <v>126242</v>
      </c>
      <c r="B23339" s="11" t="s">
        <v>26338</v>
      </c>
    </row>
    <row r="23340" spans="1:2" x14ac:dyDescent="0.2">
      <c r="A23340" s="11">
        <v>126243</v>
      </c>
      <c r="B23340" s="11" t="s">
        <v>26339</v>
      </c>
    </row>
    <row r="23341" spans="1:2" x14ac:dyDescent="0.2">
      <c r="A23341" s="11">
        <v>126244</v>
      </c>
      <c r="B23341" s="11" t="s">
        <v>26340</v>
      </c>
    </row>
    <row r="23342" spans="1:2" x14ac:dyDescent="0.2">
      <c r="A23342" s="11">
        <v>126245</v>
      </c>
      <c r="B23342" s="11" t="s">
        <v>26341</v>
      </c>
    </row>
    <row r="23343" spans="1:2" x14ac:dyDescent="0.2">
      <c r="A23343" s="11">
        <v>126246</v>
      </c>
      <c r="B23343" s="11" t="s">
        <v>26342</v>
      </c>
    </row>
    <row r="23344" spans="1:2" x14ac:dyDescent="0.2">
      <c r="A23344" s="11">
        <v>126247</v>
      </c>
      <c r="B23344" s="11" t="s">
        <v>26343</v>
      </c>
    </row>
    <row r="23345" spans="1:2" x14ac:dyDescent="0.2">
      <c r="A23345" s="11">
        <v>126248</v>
      </c>
      <c r="B23345" s="11" t="s">
        <v>26344</v>
      </c>
    </row>
    <row r="23346" spans="1:2" x14ac:dyDescent="0.2">
      <c r="A23346" s="11">
        <v>126249</v>
      </c>
      <c r="B23346" s="11" t="s">
        <v>26345</v>
      </c>
    </row>
    <row r="23347" spans="1:2" x14ac:dyDescent="0.2">
      <c r="A23347" s="11">
        <v>126250</v>
      </c>
      <c r="B23347" s="11" t="s">
        <v>26346</v>
      </c>
    </row>
    <row r="23348" spans="1:2" x14ac:dyDescent="0.2">
      <c r="A23348" s="11">
        <v>126251</v>
      </c>
      <c r="B23348" s="11" t="s">
        <v>26347</v>
      </c>
    </row>
    <row r="23349" spans="1:2" x14ac:dyDescent="0.2">
      <c r="A23349" s="11">
        <v>126252</v>
      </c>
      <c r="B23349" s="11" t="s">
        <v>26347</v>
      </c>
    </row>
    <row r="23350" spans="1:2" x14ac:dyDescent="0.2">
      <c r="A23350" s="11">
        <v>126253</v>
      </c>
      <c r="B23350" s="11" t="s">
        <v>26348</v>
      </c>
    </row>
    <row r="23351" spans="1:2" x14ac:dyDescent="0.2">
      <c r="A23351" s="11">
        <v>126254</v>
      </c>
      <c r="B23351" s="11" t="s">
        <v>26349</v>
      </c>
    </row>
    <row r="23352" spans="1:2" x14ac:dyDescent="0.2">
      <c r="A23352" s="11">
        <v>126255</v>
      </c>
      <c r="B23352" s="11" t="s">
        <v>26350</v>
      </c>
    </row>
    <row r="23353" spans="1:2" x14ac:dyDescent="0.2">
      <c r="A23353" s="11">
        <v>126256</v>
      </c>
      <c r="B23353" s="11" t="s">
        <v>26351</v>
      </c>
    </row>
    <row r="23354" spans="1:2" x14ac:dyDescent="0.2">
      <c r="A23354" s="11">
        <v>126257</v>
      </c>
      <c r="B23354" s="11" t="s">
        <v>26352</v>
      </c>
    </row>
    <row r="23355" spans="1:2" x14ac:dyDescent="0.2">
      <c r="A23355" s="11">
        <v>126258</v>
      </c>
      <c r="B23355" s="11" t="s">
        <v>26353</v>
      </c>
    </row>
    <row r="23356" spans="1:2" x14ac:dyDescent="0.2">
      <c r="A23356" s="11">
        <v>126259</v>
      </c>
      <c r="B23356" s="11" t="s">
        <v>26354</v>
      </c>
    </row>
    <row r="23357" spans="1:2" x14ac:dyDescent="0.2">
      <c r="A23357" s="11">
        <v>126260</v>
      </c>
      <c r="B23357" s="11" t="s">
        <v>26355</v>
      </c>
    </row>
    <row r="23358" spans="1:2" x14ac:dyDescent="0.2">
      <c r="A23358" s="11">
        <v>126261</v>
      </c>
      <c r="B23358" s="11" t="s">
        <v>26356</v>
      </c>
    </row>
    <row r="23359" spans="1:2" x14ac:dyDescent="0.2">
      <c r="A23359" s="11">
        <v>126262</v>
      </c>
      <c r="B23359" s="11" t="s">
        <v>26357</v>
      </c>
    </row>
    <row r="23360" spans="1:2" x14ac:dyDescent="0.2">
      <c r="A23360" s="11">
        <v>126263</v>
      </c>
      <c r="B23360" s="11" t="s">
        <v>26358</v>
      </c>
    </row>
    <row r="23361" spans="1:2" x14ac:dyDescent="0.2">
      <c r="A23361" s="11">
        <v>126264</v>
      </c>
      <c r="B23361" s="11" t="s">
        <v>26359</v>
      </c>
    </row>
    <row r="23362" spans="1:2" x14ac:dyDescent="0.2">
      <c r="A23362" s="11">
        <v>126265</v>
      </c>
      <c r="B23362" s="11" t="s">
        <v>26360</v>
      </c>
    </row>
    <row r="23363" spans="1:2" x14ac:dyDescent="0.2">
      <c r="A23363" s="11">
        <v>126266</v>
      </c>
      <c r="B23363" s="11" t="s">
        <v>26361</v>
      </c>
    </row>
    <row r="23364" spans="1:2" x14ac:dyDescent="0.2">
      <c r="A23364" s="11">
        <v>126267</v>
      </c>
      <c r="B23364" s="11" t="s">
        <v>26362</v>
      </c>
    </row>
    <row r="23365" spans="1:2" x14ac:dyDescent="0.2">
      <c r="A23365" s="11">
        <v>126268</v>
      </c>
      <c r="B23365" s="11" t="s">
        <v>26363</v>
      </c>
    </row>
    <row r="23366" spans="1:2" x14ac:dyDescent="0.2">
      <c r="A23366" s="11">
        <v>126269</v>
      </c>
      <c r="B23366" s="11" t="s">
        <v>26364</v>
      </c>
    </row>
    <row r="23367" spans="1:2" x14ac:dyDescent="0.2">
      <c r="A23367" s="11">
        <v>126270</v>
      </c>
      <c r="B23367" s="11" t="s">
        <v>26365</v>
      </c>
    </row>
    <row r="23368" spans="1:2" x14ac:dyDescent="0.2">
      <c r="A23368" s="11">
        <v>126271</v>
      </c>
      <c r="B23368" s="11" t="s">
        <v>26366</v>
      </c>
    </row>
    <row r="23369" spans="1:2" x14ac:dyDescent="0.2">
      <c r="A23369" s="11">
        <v>126272</v>
      </c>
      <c r="B23369" s="11" t="s">
        <v>26367</v>
      </c>
    </row>
    <row r="23370" spans="1:2" x14ac:dyDescent="0.2">
      <c r="A23370" s="11">
        <v>126273</v>
      </c>
      <c r="B23370" s="11" t="s">
        <v>26368</v>
      </c>
    </row>
    <row r="23371" spans="1:2" x14ac:dyDescent="0.2">
      <c r="A23371" s="11">
        <v>126274</v>
      </c>
      <c r="B23371" s="11" t="s">
        <v>26369</v>
      </c>
    </row>
    <row r="23372" spans="1:2" x14ac:dyDescent="0.2">
      <c r="A23372" s="11">
        <v>126275</v>
      </c>
      <c r="B23372" s="11" t="s">
        <v>2751</v>
      </c>
    </row>
    <row r="23373" spans="1:2" x14ac:dyDescent="0.2">
      <c r="A23373" s="11">
        <v>126276</v>
      </c>
      <c r="B23373" s="11" t="s">
        <v>26370</v>
      </c>
    </row>
    <row r="23374" spans="1:2" x14ac:dyDescent="0.2">
      <c r="A23374" s="11">
        <v>126277</v>
      </c>
      <c r="B23374" s="11" t="s">
        <v>26371</v>
      </c>
    </row>
    <row r="23375" spans="1:2" x14ac:dyDescent="0.2">
      <c r="A23375" s="11">
        <v>126278</v>
      </c>
      <c r="B23375" s="11" t="s">
        <v>26372</v>
      </c>
    </row>
    <row r="23376" spans="1:2" x14ac:dyDescent="0.2">
      <c r="A23376" s="11">
        <v>126279</v>
      </c>
      <c r="B23376" s="11" t="s">
        <v>26373</v>
      </c>
    </row>
    <row r="23377" spans="1:2" x14ac:dyDescent="0.2">
      <c r="A23377" s="11">
        <v>126280</v>
      </c>
      <c r="B23377" s="11" t="s">
        <v>26374</v>
      </c>
    </row>
    <row r="23378" spans="1:2" x14ac:dyDescent="0.2">
      <c r="A23378" s="11">
        <v>126281</v>
      </c>
      <c r="B23378" s="11" t="s">
        <v>26375</v>
      </c>
    </row>
    <row r="23379" spans="1:2" x14ac:dyDescent="0.2">
      <c r="A23379" s="11">
        <v>126282</v>
      </c>
      <c r="B23379" s="11" t="s">
        <v>26376</v>
      </c>
    </row>
    <row r="23380" spans="1:2" x14ac:dyDescent="0.2">
      <c r="A23380" s="11">
        <v>126283</v>
      </c>
      <c r="B23380" s="11" t="s">
        <v>26377</v>
      </c>
    </row>
    <row r="23381" spans="1:2" x14ac:dyDescent="0.2">
      <c r="A23381" s="11">
        <v>126284</v>
      </c>
      <c r="B23381" s="11" t="s">
        <v>26378</v>
      </c>
    </row>
    <row r="23382" spans="1:2" x14ac:dyDescent="0.2">
      <c r="A23382" s="11">
        <v>126285</v>
      </c>
      <c r="B23382" s="11" t="s">
        <v>26379</v>
      </c>
    </row>
    <row r="23383" spans="1:2" x14ac:dyDescent="0.2">
      <c r="A23383" s="11">
        <v>126286</v>
      </c>
      <c r="B23383" s="11" t="s">
        <v>26380</v>
      </c>
    </row>
    <row r="23384" spans="1:2" x14ac:dyDescent="0.2">
      <c r="A23384" s="11">
        <v>126287</v>
      </c>
      <c r="B23384" s="11" t="s">
        <v>26381</v>
      </c>
    </row>
    <row r="23385" spans="1:2" x14ac:dyDescent="0.2">
      <c r="A23385" s="11">
        <v>126288</v>
      </c>
      <c r="B23385" s="11" t="s">
        <v>26382</v>
      </c>
    </row>
    <row r="23386" spans="1:2" x14ac:dyDescent="0.2">
      <c r="A23386" s="11">
        <v>126289</v>
      </c>
      <c r="B23386" s="11" t="s">
        <v>26383</v>
      </c>
    </row>
    <row r="23387" spans="1:2" x14ac:dyDescent="0.2">
      <c r="A23387" s="11">
        <v>126290</v>
      </c>
      <c r="B23387" s="11" t="s">
        <v>26384</v>
      </c>
    </row>
    <row r="23388" spans="1:2" x14ac:dyDescent="0.2">
      <c r="A23388" s="11">
        <v>126291</v>
      </c>
      <c r="B23388" s="11" t="s">
        <v>26385</v>
      </c>
    </row>
    <row r="23389" spans="1:2" x14ac:dyDescent="0.2">
      <c r="A23389" s="11">
        <v>126292</v>
      </c>
      <c r="B23389" s="11" t="s">
        <v>26386</v>
      </c>
    </row>
    <row r="23390" spans="1:2" x14ac:dyDescent="0.2">
      <c r="A23390" s="11">
        <v>126293</v>
      </c>
      <c r="B23390" s="11" t="s">
        <v>26387</v>
      </c>
    </row>
    <row r="23391" spans="1:2" x14ac:dyDescent="0.2">
      <c r="A23391" s="11">
        <v>126294</v>
      </c>
      <c r="B23391" s="11" t="s">
        <v>26388</v>
      </c>
    </row>
    <row r="23392" spans="1:2" x14ac:dyDescent="0.2">
      <c r="A23392" s="11">
        <v>126295</v>
      </c>
      <c r="B23392" s="11" t="s">
        <v>26389</v>
      </c>
    </row>
    <row r="23393" spans="1:2" x14ac:dyDescent="0.2">
      <c r="A23393" s="11">
        <v>126296</v>
      </c>
      <c r="B23393" s="11" t="s">
        <v>26390</v>
      </c>
    </row>
    <row r="23394" spans="1:2" x14ac:dyDescent="0.2">
      <c r="A23394" s="11">
        <v>126297</v>
      </c>
      <c r="B23394" s="11" t="s">
        <v>26391</v>
      </c>
    </row>
    <row r="23395" spans="1:2" x14ac:dyDescent="0.2">
      <c r="A23395" s="11">
        <v>126298</v>
      </c>
      <c r="B23395" s="11" t="s">
        <v>26392</v>
      </c>
    </row>
    <row r="23396" spans="1:2" x14ac:dyDescent="0.2">
      <c r="A23396" s="11">
        <v>126299</v>
      </c>
      <c r="B23396" s="11" t="s">
        <v>26393</v>
      </c>
    </row>
    <row r="23397" spans="1:2" x14ac:dyDescent="0.2">
      <c r="A23397" s="11">
        <v>126300</v>
      </c>
      <c r="B23397" s="11" t="s">
        <v>26394</v>
      </c>
    </row>
    <row r="23398" spans="1:2" x14ac:dyDescent="0.2">
      <c r="A23398" s="11">
        <v>126302</v>
      </c>
      <c r="B23398" s="11" t="s">
        <v>26395</v>
      </c>
    </row>
    <row r="23399" spans="1:2" x14ac:dyDescent="0.2">
      <c r="A23399" s="11">
        <v>126303</v>
      </c>
      <c r="B23399" s="11" t="s">
        <v>26396</v>
      </c>
    </row>
    <row r="23400" spans="1:2" x14ac:dyDescent="0.2">
      <c r="A23400" s="11">
        <v>126304</v>
      </c>
      <c r="B23400" s="11" t="s">
        <v>26397</v>
      </c>
    </row>
    <row r="23401" spans="1:2" x14ac:dyDescent="0.2">
      <c r="A23401" s="11">
        <v>126305</v>
      </c>
      <c r="B23401" s="11" t="s">
        <v>26398</v>
      </c>
    </row>
    <row r="23402" spans="1:2" x14ac:dyDescent="0.2">
      <c r="A23402" s="11">
        <v>126306</v>
      </c>
      <c r="B23402" s="11" t="s">
        <v>26399</v>
      </c>
    </row>
    <row r="23403" spans="1:2" x14ac:dyDescent="0.2">
      <c r="A23403" s="11">
        <v>126307</v>
      </c>
      <c r="B23403" s="11" t="s">
        <v>26400</v>
      </c>
    </row>
    <row r="23404" spans="1:2" x14ac:dyDescent="0.2">
      <c r="A23404" s="11">
        <v>126308</v>
      </c>
      <c r="B23404" s="11" t="s">
        <v>26401</v>
      </c>
    </row>
    <row r="23405" spans="1:2" x14ac:dyDescent="0.2">
      <c r="A23405" s="11">
        <v>126309</v>
      </c>
      <c r="B23405" s="11" t="s">
        <v>26402</v>
      </c>
    </row>
    <row r="23406" spans="1:2" x14ac:dyDescent="0.2">
      <c r="A23406" s="11">
        <v>126310</v>
      </c>
      <c r="B23406" s="11" t="s">
        <v>26403</v>
      </c>
    </row>
    <row r="23407" spans="1:2" x14ac:dyDescent="0.2">
      <c r="A23407" s="11">
        <v>126311</v>
      </c>
      <c r="B23407" s="11" t="s">
        <v>26404</v>
      </c>
    </row>
    <row r="23408" spans="1:2" x14ac:dyDescent="0.2">
      <c r="A23408" s="11">
        <v>126312</v>
      </c>
      <c r="B23408" s="11" t="s">
        <v>26405</v>
      </c>
    </row>
    <row r="23409" spans="1:2" x14ac:dyDescent="0.2">
      <c r="A23409" s="11">
        <v>126313</v>
      </c>
      <c r="B23409" s="11" t="s">
        <v>26406</v>
      </c>
    </row>
    <row r="23410" spans="1:2" x14ac:dyDescent="0.2">
      <c r="A23410" s="11">
        <v>126314</v>
      </c>
      <c r="B23410" s="11" t="s">
        <v>26407</v>
      </c>
    </row>
    <row r="23411" spans="1:2" x14ac:dyDescent="0.2">
      <c r="A23411" s="11">
        <v>126315</v>
      </c>
      <c r="B23411" s="11" t="s">
        <v>26408</v>
      </c>
    </row>
    <row r="23412" spans="1:2" x14ac:dyDescent="0.2">
      <c r="A23412" s="11">
        <v>126316</v>
      </c>
      <c r="B23412" s="11" t="s">
        <v>26409</v>
      </c>
    </row>
    <row r="23413" spans="1:2" x14ac:dyDescent="0.2">
      <c r="A23413" s="11">
        <v>126317</v>
      </c>
      <c r="B23413" s="11" t="s">
        <v>26410</v>
      </c>
    </row>
    <row r="23414" spans="1:2" x14ac:dyDescent="0.2">
      <c r="A23414" s="11">
        <v>126318</v>
      </c>
      <c r="B23414" s="11" t="s">
        <v>26411</v>
      </c>
    </row>
    <row r="23415" spans="1:2" x14ac:dyDescent="0.2">
      <c r="A23415" s="11">
        <v>126319</v>
      </c>
      <c r="B23415" s="11" t="s">
        <v>26412</v>
      </c>
    </row>
    <row r="23416" spans="1:2" x14ac:dyDescent="0.2">
      <c r="A23416" s="11">
        <v>126320</v>
      </c>
      <c r="B23416" s="11" t="s">
        <v>26413</v>
      </c>
    </row>
    <row r="23417" spans="1:2" x14ac:dyDescent="0.2">
      <c r="A23417" s="11">
        <v>126321</v>
      </c>
      <c r="B23417" s="11" t="s">
        <v>26414</v>
      </c>
    </row>
    <row r="23418" spans="1:2" x14ac:dyDescent="0.2">
      <c r="A23418" s="11">
        <v>126322</v>
      </c>
      <c r="B23418" s="11" t="s">
        <v>26415</v>
      </c>
    </row>
    <row r="23419" spans="1:2" x14ac:dyDescent="0.2">
      <c r="A23419" s="11">
        <v>126323</v>
      </c>
      <c r="B23419" s="11" t="s">
        <v>26416</v>
      </c>
    </row>
    <row r="23420" spans="1:2" x14ac:dyDescent="0.2">
      <c r="A23420" s="11">
        <v>126324</v>
      </c>
      <c r="B23420" s="11" t="s">
        <v>26417</v>
      </c>
    </row>
    <row r="23421" spans="1:2" x14ac:dyDescent="0.2">
      <c r="A23421" s="11">
        <v>126325</v>
      </c>
      <c r="B23421" s="11" t="s">
        <v>26418</v>
      </c>
    </row>
    <row r="23422" spans="1:2" x14ac:dyDescent="0.2">
      <c r="A23422" s="11">
        <v>126326</v>
      </c>
      <c r="B23422" s="11" t="s">
        <v>26419</v>
      </c>
    </row>
    <row r="23423" spans="1:2" x14ac:dyDescent="0.2">
      <c r="A23423" s="11">
        <v>126327</v>
      </c>
      <c r="B23423" s="11" t="s">
        <v>26420</v>
      </c>
    </row>
    <row r="23424" spans="1:2" x14ac:dyDescent="0.2">
      <c r="A23424" s="11">
        <v>126328</v>
      </c>
      <c r="B23424" s="11" t="s">
        <v>26421</v>
      </c>
    </row>
    <row r="23425" spans="1:2" x14ac:dyDescent="0.2">
      <c r="A23425" s="11">
        <v>126329</v>
      </c>
      <c r="B23425" s="11" t="s">
        <v>26422</v>
      </c>
    </row>
    <row r="23426" spans="1:2" x14ac:dyDescent="0.2">
      <c r="A23426" s="11">
        <v>126330</v>
      </c>
      <c r="B23426" s="11" t="s">
        <v>26423</v>
      </c>
    </row>
    <row r="23427" spans="1:2" x14ac:dyDescent="0.2">
      <c r="A23427" s="11">
        <v>126331</v>
      </c>
      <c r="B23427" s="11" t="s">
        <v>26424</v>
      </c>
    </row>
    <row r="23428" spans="1:2" x14ac:dyDescent="0.2">
      <c r="A23428" s="11">
        <v>126332</v>
      </c>
      <c r="B23428" s="11" t="s">
        <v>26425</v>
      </c>
    </row>
    <row r="23429" spans="1:2" x14ac:dyDescent="0.2">
      <c r="A23429" s="11">
        <v>126333</v>
      </c>
      <c r="B23429" s="11" t="s">
        <v>26426</v>
      </c>
    </row>
    <row r="23430" spans="1:2" x14ac:dyDescent="0.2">
      <c r="A23430" s="11">
        <v>126334</v>
      </c>
      <c r="B23430" s="11" t="s">
        <v>26427</v>
      </c>
    </row>
    <row r="23431" spans="1:2" x14ac:dyDescent="0.2">
      <c r="A23431" s="11">
        <v>126335</v>
      </c>
      <c r="B23431" s="11" t="s">
        <v>26428</v>
      </c>
    </row>
    <row r="23432" spans="1:2" x14ac:dyDescent="0.2">
      <c r="A23432" s="11">
        <v>126336</v>
      </c>
      <c r="B23432" s="11" t="s">
        <v>26429</v>
      </c>
    </row>
    <row r="23433" spans="1:2" x14ac:dyDescent="0.2">
      <c r="A23433" s="11">
        <v>126337</v>
      </c>
      <c r="B23433" s="11" t="s">
        <v>26430</v>
      </c>
    </row>
    <row r="23434" spans="1:2" x14ac:dyDescent="0.2">
      <c r="A23434" s="11">
        <v>126338</v>
      </c>
      <c r="B23434" s="11" t="s">
        <v>5350</v>
      </c>
    </row>
    <row r="23435" spans="1:2" x14ac:dyDescent="0.2">
      <c r="A23435" s="11">
        <v>126339</v>
      </c>
      <c r="B23435" s="11" t="s">
        <v>26431</v>
      </c>
    </row>
    <row r="23436" spans="1:2" x14ac:dyDescent="0.2">
      <c r="A23436" s="11">
        <v>126340</v>
      </c>
      <c r="B23436" s="11" t="s">
        <v>26432</v>
      </c>
    </row>
    <row r="23437" spans="1:2" x14ac:dyDescent="0.2">
      <c r="A23437" s="11">
        <v>126341</v>
      </c>
      <c r="B23437" s="11" t="s">
        <v>26433</v>
      </c>
    </row>
    <row r="23438" spans="1:2" x14ac:dyDescent="0.2">
      <c r="A23438" s="11">
        <v>126342</v>
      </c>
      <c r="B23438" s="11" t="s">
        <v>26434</v>
      </c>
    </row>
    <row r="23439" spans="1:2" x14ac:dyDescent="0.2">
      <c r="A23439" s="11">
        <v>126343</v>
      </c>
      <c r="B23439" s="11" t="s">
        <v>26435</v>
      </c>
    </row>
    <row r="23440" spans="1:2" x14ac:dyDescent="0.2">
      <c r="A23440" s="11">
        <v>126344</v>
      </c>
      <c r="B23440" s="11" t="s">
        <v>26436</v>
      </c>
    </row>
    <row r="23441" spans="1:2" x14ac:dyDescent="0.2">
      <c r="A23441" s="11">
        <v>126345</v>
      </c>
      <c r="B23441" s="11" t="s">
        <v>26437</v>
      </c>
    </row>
    <row r="23442" spans="1:2" x14ac:dyDescent="0.2">
      <c r="A23442" s="11">
        <v>126346</v>
      </c>
      <c r="B23442" s="11" t="s">
        <v>26438</v>
      </c>
    </row>
    <row r="23443" spans="1:2" x14ac:dyDescent="0.2">
      <c r="A23443" s="11">
        <v>126347</v>
      </c>
      <c r="B23443" s="11" t="s">
        <v>26439</v>
      </c>
    </row>
    <row r="23444" spans="1:2" x14ac:dyDescent="0.2">
      <c r="A23444" s="11">
        <v>126348</v>
      </c>
      <c r="B23444" s="11" t="s">
        <v>26440</v>
      </c>
    </row>
    <row r="23445" spans="1:2" x14ac:dyDescent="0.2">
      <c r="A23445" s="11">
        <v>126349</v>
      </c>
      <c r="B23445" s="11" t="s">
        <v>26441</v>
      </c>
    </row>
    <row r="23446" spans="1:2" x14ac:dyDescent="0.2">
      <c r="A23446" s="11">
        <v>126350</v>
      </c>
      <c r="B23446" s="11" t="s">
        <v>26442</v>
      </c>
    </row>
    <row r="23447" spans="1:2" x14ac:dyDescent="0.2">
      <c r="A23447" s="11">
        <v>126351</v>
      </c>
      <c r="B23447" s="11" t="s">
        <v>26443</v>
      </c>
    </row>
    <row r="23448" spans="1:2" x14ac:dyDescent="0.2">
      <c r="A23448" s="11">
        <v>126352</v>
      </c>
      <c r="B23448" s="11" t="s">
        <v>26444</v>
      </c>
    </row>
    <row r="23449" spans="1:2" x14ac:dyDescent="0.2">
      <c r="A23449" s="11">
        <v>126353</v>
      </c>
      <c r="B23449" s="11" t="s">
        <v>26445</v>
      </c>
    </row>
    <row r="23450" spans="1:2" x14ac:dyDescent="0.2">
      <c r="A23450" s="11">
        <v>126354</v>
      </c>
      <c r="B23450" s="11" t="s">
        <v>26446</v>
      </c>
    </row>
    <row r="23451" spans="1:2" x14ac:dyDescent="0.2">
      <c r="A23451" s="11">
        <v>126355</v>
      </c>
      <c r="B23451" s="11" t="s">
        <v>26447</v>
      </c>
    </row>
    <row r="23452" spans="1:2" x14ac:dyDescent="0.2">
      <c r="A23452" s="11">
        <v>126356</v>
      </c>
      <c r="B23452" s="11" t="s">
        <v>26448</v>
      </c>
    </row>
    <row r="23453" spans="1:2" x14ac:dyDescent="0.2">
      <c r="A23453" s="11">
        <v>126357</v>
      </c>
      <c r="B23453" s="11" t="s">
        <v>26449</v>
      </c>
    </row>
    <row r="23454" spans="1:2" x14ac:dyDescent="0.2">
      <c r="A23454" s="11">
        <v>126358</v>
      </c>
      <c r="B23454" s="11" t="s">
        <v>26450</v>
      </c>
    </row>
    <row r="23455" spans="1:2" x14ac:dyDescent="0.2">
      <c r="A23455" s="11">
        <v>126359</v>
      </c>
      <c r="B23455" s="11" t="s">
        <v>26451</v>
      </c>
    </row>
    <row r="23456" spans="1:2" x14ac:dyDescent="0.2">
      <c r="A23456" s="11">
        <v>126360</v>
      </c>
      <c r="B23456" s="11" t="s">
        <v>26452</v>
      </c>
    </row>
    <row r="23457" spans="1:2" x14ac:dyDescent="0.2">
      <c r="A23457" s="11">
        <v>126361</v>
      </c>
      <c r="B23457" s="11" t="s">
        <v>26453</v>
      </c>
    </row>
    <row r="23458" spans="1:2" x14ac:dyDescent="0.2">
      <c r="A23458" s="11">
        <v>126362</v>
      </c>
      <c r="B23458" s="11" t="s">
        <v>26454</v>
      </c>
    </row>
    <row r="23459" spans="1:2" x14ac:dyDescent="0.2">
      <c r="A23459" s="11">
        <v>126363</v>
      </c>
      <c r="B23459" s="11" t="s">
        <v>26455</v>
      </c>
    </row>
    <row r="23460" spans="1:2" x14ac:dyDescent="0.2">
      <c r="A23460" s="11">
        <v>126364</v>
      </c>
      <c r="B23460" s="11" t="s">
        <v>26456</v>
      </c>
    </row>
    <row r="23461" spans="1:2" x14ac:dyDescent="0.2">
      <c r="A23461" s="11">
        <v>126365</v>
      </c>
      <c r="B23461" s="11" t="s">
        <v>26457</v>
      </c>
    </row>
    <row r="23462" spans="1:2" x14ac:dyDescent="0.2">
      <c r="A23462" s="11">
        <v>126366</v>
      </c>
      <c r="B23462" s="11" t="s">
        <v>26458</v>
      </c>
    </row>
    <row r="23463" spans="1:2" x14ac:dyDescent="0.2">
      <c r="A23463" s="11">
        <v>126367</v>
      </c>
      <c r="B23463" s="11" t="s">
        <v>26459</v>
      </c>
    </row>
    <row r="23464" spans="1:2" x14ac:dyDescent="0.2">
      <c r="A23464" s="11">
        <v>126368</v>
      </c>
      <c r="B23464" s="11" t="s">
        <v>26460</v>
      </c>
    </row>
    <row r="23465" spans="1:2" x14ac:dyDescent="0.2">
      <c r="A23465" s="11">
        <v>126369</v>
      </c>
      <c r="B23465" s="11" t="s">
        <v>26461</v>
      </c>
    </row>
    <row r="23466" spans="1:2" x14ac:dyDescent="0.2">
      <c r="A23466" s="11">
        <v>126370</v>
      </c>
      <c r="B23466" s="11" t="s">
        <v>26462</v>
      </c>
    </row>
    <row r="23467" spans="1:2" x14ac:dyDescent="0.2">
      <c r="A23467" s="11">
        <v>126371</v>
      </c>
      <c r="B23467" s="11" t="s">
        <v>26463</v>
      </c>
    </row>
    <row r="23468" spans="1:2" x14ac:dyDescent="0.2">
      <c r="A23468" s="11">
        <v>126372</v>
      </c>
      <c r="B23468" s="11" t="s">
        <v>26464</v>
      </c>
    </row>
    <row r="23469" spans="1:2" x14ac:dyDescent="0.2">
      <c r="A23469" s="11">
        <v>126373</v>
      </c>
      <c r="B23469" s="11" t="s">
        <v>26465</v>
      </c>
    </row>
    <row r="23470" spans="1:2" x14ac:dyDescent="0.2">
      <c r="A23470" s="11">
        <v>126374</v>
      </c>
      <c r="B23470" s="11" t="s">
        <v>26466</v>
      </c>
    </row>
    <row r="23471" spans="1:2" x14ac:dyDescent="0.2">
      <c r="A23471" s="11">
        <v>126375</v>
      </c>
      <c r="B23471" s="11" t="s">
        <v>26467</v>
      </c>
    </row>
    <row r="23472" spans="1:2" x14ac:dyDescent="0.2">
      <c r="A23472" s="11">
        <v>126376</v>
      </c>
      <c r="B23472" s="11" t="s">
        <v>26468</v>
      </c>
    </row>
    <row r="23473" spans="1:2" x14ac:dyDescent="0.2">
      <c r="A23473" s="11">
        <v>126377</v>
      </c>
      <c r="B23473" s="11" t="s">
        <v>26469</v>
      </c>
    </row>
    <row r="23474" spans="1:2" x14ac:dyDescent="0.2">
      <c r="A23474" s="11">
        <v>126378</v>
      </c>
      <c r="B23474" s="11" t="s">
        <v>26470</v>
      </c>
    </row>
    <row r="23475" spans="1:2" x14ac:dyDescent="0.2">
      <c r="A23475" s="11">
        <v>126379</v>
      </c>
      <c r="B23475" s="11" t="s">
        <v>26471</v>
      </c>
    </row>
    <row r="23476" spans="1:2" x14ac:dyDescent="0.2">
      <c r="A23476" s="11">
        <v>126380</v>
      </c>
      <c r="B23476" s="11" t="s">
        <v>26472</v>
      </c>
    </row>
    <row r="23477" spans="1:2" x14ac:dyDescent="0.2">
      <c r="A23477" s="11">
        <v>126381</v>
      </c>
      <c r="B23477" s="11" t="s">
        <v>26473</v>
      </c>
    </row>
    <row r="23478" spans="1:2" x14ac:dyDescent="0.2">
      <c r="A23478" s="11">
        <v>126382</v>
      </c>
      <c r="B23478" s="11" t="s">
        <v>26474</v>
      </c>
    </row>
    <row r="23479" spans="1:2" x14ac:dyDescent="0.2">
      <c r="A23479" s="11">
        <v>126383</v>
      </c>
      <c r="B23479" s="11" t="s">
        <v>26475</v>
      </c>
    </row>
    <row r="23480" spans="1:2" x14ac:dyDescent="0.2">
      <c r="A23480" s="11">
        <v>126384</v>
      </c>
      <c r="B23480" s="11" t="s">
        <v>26476</v>
      </c>
    </row>
    <row r="23481" spans="1:2" x14ac:dyDescent="0.2">
      <c r="A23481" s="11">
        <v>126385</v>
      </c>
      <c r="B23481" s="11" t="s">
        <v>26477</v>
      </c>
    </row>
    <row r="23482" spans="1:2" x14ac:dyDescent="0.2">
      <c r="A23482" s="11">
        <v>126386</v>
      </c>
      <c r="B23482" s="11" t="s">
        <v>26478</v>
      </c>
    </row>
    <row r="23483" spans="1:2" x14ac:dyDescent="0.2">
      <c r="A23483" s="11">
        <v>126387</v>
      </c>
      <c r="B23483" s="11" t="s">
        <v>26479</v>
      </c>
    </row>
    <row r="23484" spans="1:2" x14ac:dyDescent="0.2">
      <c r="A23484" s="11">
        <v>126388</v>
      </c>
      <c r="B23484" s="11" t="s">
        <v>26480</v>
      </c>
    </row>
    <row r="23485" spans="1:2" x14ac:dyDescent="0.2">
      <c r="A23485" s="11">
        <v>126389</v>
      </c>
      <c r="B23485" s="11" t="s">
        <v>26481</v>
      </c>
    </row>
    <row r="23486" spans="1:2" x14ac:dyDescent="0.2">
      <c r="A23486" s="11">
        <v>126390</v>
      </c>
      <c r="B23486" s="11" t="s">
        <v>26482</v>
      </c>
    </row>
    <row r="23487" spans="1:2" x14ac:dyDescent="0.2">
      <c r="A23487" s="11">
        <v>126391</v>
      </c>
      <c r="B23487" s="11" t="s">
        <v>26483</v>
      </c>
    </row>
    <row r="23488" spans="1:2" x14ac:dyDescent="0.2">
      <c r="A23488" s="11">
        <v>126392</v>
      </c>
      <c r="B23488" s="11" t="s">
        <v>26484</v>
      </c>
    </row>
    <row r="23489" spans="1:2" x14ac:dyDescent="0.2">
      <c r="A23489" s="11">
        <v>126393</v>
      </c>
      <c r="B23489" s="11" t="s">
        <v>26485</v>
      </c>
    </row>
    <row r="23490" spans="1:2" x14ac:dyDescent="0.2">
      <c r="A23490" s="11">
        <v>126394</v>
      </c>
      <c r="B23490" s="11" t="s">
        <v>26486</v>
      </c>
    </row>
    <row r="23491" spans="1:2" x14ac:dyDescent="0.2">
      <c r="A23491" s="11">
        <v>126395</v>
      </c>
      <c r="B23491" s="11" t="s">
        <v>26487</v>
      </c>
    </row>
    <row r="23492" spans="1:2" x14ac:dyDescent="0.2">
      <c r="A23492" s="11">
        <v>126396</v>
      </c>
      <c r="B23492" s="11" t="s">
        <v>26488</v>
      </c>
    </row>
    <row r="23493" spans="1:2" x14ac:dyDescent="0.2">
      <c r="A23493" s="11">
        <v>126397</v>
      </c>
      <c r="B23493" s="11" t="s">
        <v>26489</v>
      </c>
    </row>
    <row r="23494" spans="1:2" x14ac:dyDescent="0.2">
      <c r="A23494" s="11">
        <v>126398</v>
      </c>
      <c r="B23494" s="11" t="s">
        <v>26490</v>
      </c>
    </row>
    <row r="23495" spans="1:2" x14ac:dyDescent="0.2">
      <c r="A23495" s="11">
        <v>126399</v>
      </c>
      <c r="B23495" s="11" t="s">
        <v>26491</v>
      </c>
    </row>
    <row r="23496" spans="1:2" x14ac:dyDescent="0.2">
      <c r="A23496" s="11">
        <v>126400</v>
      </c>
      <c r="B23496" s="11" t="s">
        <v>26492</v>
      </c>
    </row>
    <row r="23497" spans="1:2" x14ac:dyDescent="0.2">
      <c r="A23497" s="11">
        <v>126401</v>
      </c>
      <c r="B23497" s="11" t="s">
        <v>26493</v>
      </c>
    </row>
    <row r="23498" spans="1:2" x14ac:dyDescent="0.2">
      <c r="A23498" s="11">
        <v>126402</v>
      </c>
      <c r="B23498" s="11" t="s">
        <v>26494</v>
      </c>
    </row>
    <row r="23499" spans="1:2" x14ac:dyDescent="0.2">
      <c r="A23499" s="11">
        <v>126403</v>
      </c>
      <c r="B23499" s="11" t="s">
        <v>26495</v>
      </c>
    </row>
    <row r="23500" spans="1:2" x14ac:dyDescent="0.2">
      <c r="A23500" s="11">
        <v>126404</v>
      </c>
      <c r="B23500" s="11" t="s">
        <v>26496</v>
      </c>
    </row>
    <row r="23501" spans="1:2" x14ac:dyDescent="0.2">
      <c r="A23501" s="11">
        <v>126405</v>
      </c>
      <c r="B23501" s="11" t="s">
        <v>26497</v>
      </c>
    </row>
    <row r="23502" spans="1:2" x14ac:dyDescent="0.2">
      <c r="A23502" s="11">
        <v>126406</v>
      </c>
      <c r="B23502" s="11" t="s">
        <v>26498</v>
      </c>
    </row>
    <row r="23503" spans="1:2" x14ac:dyDescent="0.2">
      <c r="A23503" s="11">
        <v>126407</v>
      </c>
      <c r="B23503" s="11" t="s">
        <v>26499</v>
      </c>
    </row>
    <row r="23504" spans="1:2" x14ac:dyDescent="0.2">
      <c r="A23504" s="11">
        <v>126408</v>
      </c>
      <c r="B23504" s="11" t="s">
        <v>26500</v>
      </c>
    </row>
    <row r="23505" spans="1:2" x14ac:dyDescent="0.2">
      <c r="A23505" s="11">
        <v>126409</v>
      </c>
      <c r="B23505" s="11" t="s">
        <v>26501</v>
      </c>
    </row>
    <row r="23506" spans="1:2" x14ac:dyDescent="0.2">
      <c r="A23506" s="11">
        <v>126410</v>
      </c>
      <c r="B23506" s="11" t="s">
        <v>26502</v>
      </c>
    </row>
    <row r="23507" spans="1:2" x14ac:dyDescent="0.2">
      <c r="A23507" s="11">
        <v>126411</v>
      </c>
      <c r="B23507" s="11" t="s">
        <v>26503</v>
      </c>
    </row>
    <row r="23508" spans="1:2" x14ac:dyDescent="0.2">
      <c r="A23508" s="11">
        <v>126412</v>
      </c>
      <c r="B23508" s="11" t="s">
        <v>26504</v>
      </c>
    </row>
    <row r="23509" spans="1:2" x14ac:dyDescent="0.2">
      <c r="A23509" s="11">
        <v>126413</v>
      </c>
      <c r="B23509" s="11" t="s">
        <v>26505</v>
      </c>
    </row>
    <row r="23510" spans="1:2" x14ac:dyDescent="0.2">
      <c r="A23510" s="11">
        <v>126414</v>
      </c>
      <c r="B23510" s="11" t="s">
        <v>26506</v>
      </c>
    </row>
    <row r="23511" spans="1:2" x14ac:dyDescent="0.2">
      <c r="A23511" s="11">
        <v>126415</v>
      </c>
      <c r="B23511" s="11" t="s">
        <v>26507</v>
      </c>
    </row>
    <row r="23512" spans="1:2" x14ac:dyDescent="0.2">
      <c r="A23512" s="11">
        <v>126416</v>
      </c>
      <c r="B23512" s="11" t="s">
        <v>26508</v>
      </c>
    </row>
    <row r="23513" spans="1:2" x14ac:dyDescent="0.2">
      <c r="A23513" s="11">
        <v>126417</v>
      </c>
      <c r="B23513" s="11" t="s">
        <v>26509</v>
      </c>
    </row>
    <row r="23514" spans="1:2" x14ac:dyDescent="0.2">
      <c r="A23514" s="11">
        <v>126418</v>
      </c>
      <c r="B23514" s="11" t="s">
        <v>26510</v>
      </c>
    </row>
    <row r="23515" spans="1:2" x14ac:dyDescent="0.2">
      <c r="A23515" s="11">
        <v>126419</v>
      </c>
      <c r="B23515" s="11" t="s">
        <v>26511</v>
      </c>
    </row>
    <row r="23516" spans="1:2" x14ac:dyDescent="0.2">
      <c r="A23516" s="11">
        <v>126420</v>
      </c>
      <c r="B23516" s="11" t="s">
        <v>26512</v>
      </c>
    </row>
    <row r="23517" spans="1:2" x14ac:dyDescent="0.2">
      <c r="A23517" s="11">
        <v>126421</v>
      </c>
      <c r="B23517" s="11" t="s">
        <v>26513</v>
      </c>
    </row>
    <row r="23518" spans="1:2" x14ac:dyDescent="0.2">
      <c r="A23518" s="11">
        <v>126422</v>
      </c>
      <c r="B23518" s="11" t="s">
        <v>26514</v>
      </c>
    </row>
    <row r="23519" spans="1:2" x14ac:dyDescent="0.2">
      <c r="A23519" s="11">
        <v>126423</v>
      </c>
      <c r="B23519" s="11" t="s">
        <v>26515</v>
      </c>
    </row>
    <row r="23520" spans="1:2" x14ac:dyDescent="0.2">
      <c r="A23520" s="11">
        <v>126424</v>
      </c>
      <c r="B23520" s="11" t="s">
        <v>26516</v>
      </c>
    </row>
    <row r="23521" spans="1:2" x14ac:dyDescent="0.2">
      <c r="A23521" s="11">
        <v>126425</v>
      </c>
      <c r="B23521" s="11" t="s">
        <v>26517</v>
      </c>
    </row>
    <row r="23522" spans="1:2" x14ac:dyDescent="0.2">
      <c r="A23522" s="11">
        <v>126426</v>
      </c>
      <c r="B23522" s="11" t="s">
        <v>26518</v>
      </c>
    </row>
    <row r="23523" spans="1:2" x14ac:dyDescent="0.2">
      <c r="A23523" s="11">
        <v>126427</v>
      </c>
      <c r="B23523" s="11" t="s">
        <v>26519</v>
      </c>
    </row>
    <row r="23524" spans="1:2" x14ac:dyDescent="0.2">
      <c r="A23524" s="11">
        <v>126428</v>
      </c>
      <c r="B23524" s="11" t="s">
        <v>26520</v>
      </c>
    </row>
    <row r="23525" spans="1:2" x14ac:dyDescent="0.2">
      <c r="A23525" s="11">
        <v>126429</v>
      </c>
      <c r="B23525" s="11" t="s">
        <v>26521</v>
      </c>
    </row>
    <row r="23526" spans="1:2" x14ac:dyDescent="0.2">
      <c r="A23526" s="11">
        <v>126430</v>
      </c>
      <c r="B23526" s="11" t="s">
        <v>26522</v>
      </c>
    </row>
    <row r="23527" spans="1:2" x14ac:dyDescent="0.2">
      <c r="A23527" s="11">
        <v>126431</v>
      </c>
      <c r="B23527" s="11" t="s">
        <v>26523</v>
      </c>
    </row>
    <row r="23528" spans="1:2" x14ac:dyDescent="0.2">
      <c r="A23528" s="11">
        <v>126432</v>
      </c>
      <c r="B23528" s="11" t="s">
        <v>26524</v>
      </c>
    </row>
    <row r="23529" spans="1:2" x14ac:dyDescent="0.2">
      <c r="A23529" s="11">
        <v>126433</v>
      </c>
      <c r="B23529" s="11" t="s">
        <v>26525</v>
      </c>
    </row>
    <row r="23530" spans="1:2" x14ac:dyDescent="0.2">
      <c r="A23530" s="11">
        <v>126434</v>
      </c>
      <c r="B23530" s="11" t="s">
        <v>26526</v>
      </c>
    </row>
    <row r="23531" spans="1:2" x14ac:dyDescent="0.2">
      <c r="A23531" s="11">
        <v>126435</v>
      </c>
      <c r="B23531" s="11" t="s">
        <v>26527</v>
      </c>
    </row>
    <row r="23532" spans="1:2" x14ac:dyDescent="0.2">
      <c r="A23532" s="11">
        <v>126436</v>
      </c>
      <c r="B23532" s="11" t="s">
        <v>26528</v>
      </c>
    </row>
    <row r="23533" spans="1:2" x14ac:dyDescent="0.2">
      <c r="A23533" s="11">
        <v>126437</v>
      </c>
      <c r="B23533" s="11" t="s">
        <v>26529</v>
      </c>
    </row>
    <row r="23534" spans="1:2" x14ac:dyDescent="0.2">
      <c r="A23534" s="11">
        <v>126438</v>
      </c>
      <c r="B23534" s="11" t="s">
        <v>26530</v>
      </c>
    </row>
    <row r="23535" spans="1:2" x14ac:dyDescent="0.2">
      <c r="A23535" s="11">
        <v>126439</v>
      </c>
      <c r="B23535" s="11" t="s">
        <v>26531</v>
      </c>
    </row>
    <row r="23536" spans="1:2" x14ac:dyDescent="0.2">
      <c r="A23536" s="11">
        <v>126440</v>
      </c>
      <c r="B23536" s="11" t="s">
        <v>26532</v>
      </c>
    </row>
    <row r="23537" spans="1:2" x14ac:dyDescent="0.2">
      <c r="A23537" s="11">
        <v>126441</v>
      </c>
      <c r="B23537" s="11" t="s">
        <v>26533</v>
      </c>
    </row>
    <row r="23538" spans="1:2" x14ac:dyDescent="0.2">
      <c r="A23538" s="11">
        <v>126442</v>
      </c>
      <c r="B23538" s="11" t="s">
        <v>26534</v>
      </c>
    </row>
    <row r="23539" spans="1:2" x14ac:dyDescent="0.2">
      <c r="A23539" s="11">
        <v>126443</v>
      </c>
      <c r="B23539" s="11" t="s">
        <v>26535</v>
      </c>
    </row>
    <row r="23540" spans="1:2" x14ac:dyDescent="0.2">
      <c r="A23540" s="11">
        <v>126444</v>
      </c>
      <c r="B23540" s="11" t="s">
        <v>26536</v>
      </c>
    </row>
    <row r="23541" spans="1:2" x14ac:dyDescent="0.2">
      <c r="A23541" s="11">
        <v>126445</v>
      </c>
      <c r="B23541" s="11" t="s">
        <v>26537</v>
      </c>
    </row>
    <row r="23542" spans="1:2" x14ac:dyDescent="0.2">
      <c r="A23542" s="11">
        <v>126446</v>
      </c>
      <c r="B23542" s="11" t="s">
        <v>26538</v>
      </c>
    </row>
    <row r="23543" spans="1:2" x14ac:dyDescent="0.2">
      <c r="A23543" s="11">
        <v>126447</v>
      </c>
      <c r="B23543" s="11" t="s">
        <v>26539</v>
      </c>
    </row>
    <row r="23544" spans="1:2" x14ac:dyDescent="0.2">
      <c r="A23544" s="11">
        <v>126449</v>
      </c>
      <c r="B23544" s="11" t="s">
        <v>26540</v>
      </c>
    </row>
    <row r="23545" spans="1:2" x14ac:dyDescent="0.2">
      <c r="A23545" s="11">
        <v>126450</v>
      </c>
      <c r="B23545" s="11" t="s">
        <v>26541</v>
      </c>
    </row>
    <row r="23546" spans="1:2" x14ac:dyDescent="0.2">
      <c r="A23546" s="11">
        <v>126451</v>
      </c>
      <c r="B23546" s="11" t="s">
        <v>26542</v>
      </c>
    </row>
    <row r="23547" spans="1:2" x14ac:dyDescent="0.2">
      <c r="A23547" s="11">
        <v>126452</v>
      </c>
      <c r="B23547" s="11" t="s">
        <v>26543</v>
      </c>
    </row>
    <row r="23548" spans="1:2" x14ac:dyDescent="0.2">
      <c r="A23548" s="11">
        <v>126453</v>
      </c>
      <c r="B23548" s="11" t="s">
        <v>26544</v>
      </c>
    </row>
    <row r="23549" spans="1:2" x14ac:dyDescent="0.2">
      <c r="A23549" s="11">
        <v>126454</v>
      </c>
      <c r="B23549" s="11" t="s">
        <v>26545</v>
      </c>
    </row>
    <row r="23550" spans="1:2" x14ac:dyDescent="0.2">
      <c r="A23550" s="11">
        <v>126455</v>
      </c>
      <c r="B23550" s="11" t="s">
        <v>26546</v>
      </c>
    </row>
    <row r="23551" spans="1:2" x14ac:dyDescent="0.2">
      <c r="A23551" s="11">
        <v>126456</v>
      </c>
      <c r="B23551" s="11" t="s">
        <v>26547</v>
      </c>
    </row>
    <row r="23552" spans="1:2" x14ac:dyDescent="0.2">
      <c r="A23552" s="11">
        <v>126457</v>
      </c>
      <c r="B23552" s="11" t="s">
        <v>26548</v>
      </c>
    </row>
    <row r="23553" spans="1:2" x14ac:dyDescent="0.2">
      <c r="A23553" s="11">
        <v>126458</v>
      </c>
      <c r="B23553" s="11" t="s">
        <v>26549</v>
      </c>
    </row>
    <row r="23554" spans="1:2" x14ac:dyDescent="0.2">
      <c r="A23554" s="11">
        <v>126460</v>
      </c>
      <c r="B23554" s="11" t="s">
        <v>26550</v>
      </c>
    </row>
    <row r="23555" spans="1:2" x14ac:dyDescent="0.2">
      <c r="A23555" s="11">
        <v>126462</v>
      </c>
      <c r="B23555" s="11" t="s">
        <v>26551</v>
      </c>
    </row>
    <row r="23556" spans="1:2" x14ac:dyDescent="0.2">
      <c r="A23556" s="11">
        <v>126463</v>
      </c>
      <c r="B23556" s="11" t="s">
        <v>26552</v>
      </c>
    </row>
    <row r="23557" spans="1:2" x14ac:dyDescent="0.2">
      <c r="A23557" s="11">
        <v>126464</v>
      </c>
      <c r="B23557" s="11" t="s">
        <v>26553</v>
      </c>
    </row>
    <row r="23558" spans="1:2" x14ac:dyDescent="0.2">
      <c r="A23558" s="11">
        <v>126465</v>
      </c>
      <c r="B23558" s="11" t="s">
        <v>26554</v>
      </c>
    </row>
    <row r="23559" spans="1:2" x14ac:dyDescent="0.2">
      <c r="A23559" s="11">
        <v>126466</v>
      </c>
      <c r="B23559" s="11" t="s">
        <v>26555</v>
      </c>
    </row>
    <row r="23560" spans="1:2" x14ac:dyDescent="0.2">
      <c r="A23560" s="11">
        <v>126467</v>
      </c>
      <c r="B23560" s="11" t="s">
        <v>26556</v>
      </c>
    </row>
    <row r="23561" spans="1:2" x14ac:dyDescent="0.2">
      <c r="A23561" s="11">
        <v>126468</v>
      </c>
      <c r="B23561" s="11" t="s">
        <v>26557</v>
      </c>
    </row>
    <row r="23562" spans="1:2" x14ac:dyDescent="0.2">
      <c r="A23562" s="11">
        <v>126469</v>
      </c>
      <c r="B23562" s="11" t="s">
        <v>26558</v>
      </c>
    </row>
    <row r="23563" spans="1:2" x14ac:dyDescent="0.2">
      <c r="A23563" s="11">
        <v>126470</v>
      </c>
      <c r="B23563" s="11" t="s">
        <v>26559</v>
      </c>
    </row>
    <row r="23564" spans="1:2" x14ac:dyDescent="0.2">
      <c r="A23564" s="11">
        <v>126473</v>
      </c>
      <c r="B23564" s="11" t="s">
        <v>26560</v>
      </c>
    </row>
    <row r="23565" spans="1:2" x14ac:dyDescent="0.2">
      <c r="A23565" s="11">
        <v>126474</v>
      </c>
      <c r="B23565" s="11" t="s">
        <v>26561</v>
      </c>
    </row>
    <row r="23566" spans="1:2" x14ac:dyDescent="0.2">
      <c r="A23566" s="11">
        <v>126475</v>
      </c>
      <c r="B23566" s="11" t="s">
        <v>2280</v>
      </c>
    </row>
    <row r="23567" spans="1:2" x14ac:dyDescent="0.2">
      <c r="A23567" s="11">
        <v>126477</v>
      </c>
      <c r="B23567" s="11" t="s">
        <v>26562</v>
      </c>
    </row>
    <row r="23568" spans="1:2" x14ac:dyDescent="0.2">
      <c r="A23568" s="11">
        <v>126478</v>
      </c>
      <c r="B23568" s="11" t="s">
        <v>26563</v>
      </c>
    </row>
    <row r="23569" spans="1:2" x14ac:dyDescent="0.2">
      <c r="A23569" s="11">
        <v>126479</v>
      </c>
      <c r="B23569" s="11" t="s">
        <v>26564</v>
      </c>
    </row>
    <row r="23570" spans="1:2" x14ac:dyDescent="0.2">
      <c r="A23570" s="11">
        <v>126480</v>
      </c>
      <c r="B23570" s="11" t="s">
        <v>26565</v>
      </c>
    </row>
    <row r="23571" spans="1:2" x14ac:dyDescent="0.2">
      <c r="A23571" s="11">
        <v>126481</v>
      </c>
      <c r="B23571" s="11" t="s">
        <v>26566</v>
      </c>
    </row>
    <row r="23572" spans="1:2" x14ac:dyDescent="0.2">
      <c r="A23572" s="11">
        <v>126482</v>
      </c>
      <c r="B23572" s="11" t="s">
        <v>26567</v>
      </c>
    </row>
    <row r="23573" spans="1:2" x14ac:dyDescent="0.2">
      <c r="A23573" s="11">
        <v>126483</v>
      </c>
      <c r="B23573" s="11" t="s">
        <v>26568</v>
      </c>
    </row>
    <row r="23574" spans="1:2" x14ac:dyDescent="0.2">
      <c r="A23574" s="11">
        <v>126484</v>
      </c>
      <c r="B23574" s="11" t="s">
        <v>26569</v>
      </c>
    </row>
    <row r="23575" spans="1:2" x14ac:dyDescent="0.2">
      <c r="A23575" s="11">
        <v>126485</v>
      </c>
      <c r="B23575" s="11" t="s">
        <v>26570</v>
      </c>
    </row>
    <row r="23576" spans="1:2" x14ac:dyDescent="0.2">
      <c r="A23576" s="11">
        <v>126486</v>
      </c>
      <c r="B23576" s="11" t="s">
        <v>26571</v>
      </c>
    </row>
    <row r="23577" spans="1:2" x14ac:dyDescent="0.2">
      <c r="A23577" s="11">
        <v>126487</v>
      </c>
      <c r="B23577" s="11" t="s">
        <v>26572</v>
      </c>
    </row>
    <row r="23578" spans="1:2" x14ac:dyDescent="0.2">
      <c r="A23578" s="11">
        <v>126489</v>
      </c>
      <c r="B23578" s="11" t="s">
        <v>26573</v>
      </c>
    </row>
    <row r="23579" spans="1:2" x14ac:dyDescent="0.2">
      <c r="A23579" s="11">
        <v>126490</v>
      </c>
      <c r="B23579" s="11" t="s">
        <v>26574</v>
      </c>
    </row>
    <row r="23580" spans="1:2" x14ac:dyDescent="0.2">
      <c r="A23580" s="11">
        <v>126491</v>
      </c>
      <c r="B23580" s="11" t="s">
        <v>26575</v>
      </c>
    </row>
    <row r="23581" spans="1:2" x14ac:dyDescent="0.2">
      <c r="A23581" s="11">
        <v>126492</v>
      </c>
      <c r="B23581" s="11" t="s">
        <v>26576</v>
      </c>
    </row>
    <row r="23582" spans="1:2" x14ac:dyDescent="0.2">
      <c r="A23582" s="11">
        <v>126493</v>
      </c>
      <c r="B23582" s="11" t="s">
        <v>26577</v>
      </c>
    </row>
    <row r="23583" spans="1:2" x14ac:dyDescent="0.2">
      <c r="A23583" s="11">
        <v>126494</v>
      </c>
      <c r="B23583" s="11" t="s">
        <v>26578</v>
      </c>
    </row>
    <row r="23584" spans="1:2" x14ac:dyDescent="0.2">
      <c r="A23584" s="11">
        <v>126495</v>
      </c>
      <c r="B23584" s="11" t="s">
        <v>26579</v>
      </c>
    </row>
    <row r="23585" spans="1:2" x14ac:dyDescent="0.2">
      <c r="A23585" s="11">
        <v>126496</v>
      </c>
      <c r="B23585" s="11" t="s">
        <v>26580</v>
      </c>
    </row>
    <row r="23586" spans="1:2" x14ac:dyDescent="0.2">
      <c r="A23586" s="11">
        <v>126497</v>
      </c>
      <c r="B23586" s="11" t="s">
        <v>26581</v>
      </c>
    </row>
    <row r="23587" spans="1:2" x14ac:dyDescent="0.2">
      <c r="A23587" s="11">
        <v>126498</v>
      </c>
      <c r="B23587" s="11" t="s">
        <v>4261</v>
      </c>
    </row>
    <row r="23588" spans="1:2" x14ac:dyDescent="0.2">
      <c r="A23588" s="11">
        <v>126499</v>
      </c>
      <c r="B23588" s="11" t="s">
        <v>26582</v>
      </c>
    </row>
    <row r="23589" spans="1:2" x14ac:dyDescent="0.2">
      <c r="A23589" s="11">
        <v>126500</v>
      </c>
      <c r="B23589" s="11" t="s">
        <v>26583</v>
      </c>
    </row>
    <row r="23590" spans="1:2" x14ac:dyDescent="0.2">
      <c r="A23590" s="11">
        <v>126501</v>
      </c>
      <c r="B23590" s="11" t="s">
        <v>26584</v>
      </c>
    </row>
    <row r="23591" spans="1:2" x14ac:dyDescent="0.2">
      <c r="A23591" s="11">
        <v>126502</v>
      </c>
      <c r="B23591" s="11" t="s">
        <v>26585</v>
      </c>
    </row>
    <row r="23592" spans="1:2" x14ac:dyDescent="0.2">
      <c r="A23592" s="11">
        <v>126503</v>
      </c>
      <c r="B23592" s="11" t="s">
        <v>26586</v>
      </c>
    </row>
    <row r="23593" spans="1:2" x14ac:dyDescent="0.2">
      <c r="A23593" s="11">
        <v>126504</v>
      </c>
      <c r="B23593" s="11" t="s">
        <v>26587</v>
      </c>
    </row>
    <row r="23594" spans="1:2" x14ac:dyDescent="0.2">
      <c r="A23594" s="11">
        <v>126505</v>
      </c>
      <c r="B23594" s="11" t="s">
        <v>26588</v>
      </c>
    </row>
    <row r="23595" spans="1:2" x14ac:dyDescent="0.2">
      <c r="A23595" s="11">
        <v>126506</v>
      </c>
      <c r="B23595" s="11" t="s">
        <v>26589</v>
      </c>
    </row>
    <row r="23596" spans="1:2" x14ac:dyDescent="0.2">
      <c r="A23596" s="11">
        <v>126507</v>
      </c>
      <c r="B23596" s="11" t="s">
        <v>26590</v>
      </c>
    </row>
    <row r="23597" spans="1:2" x14ac:dyDescent="0.2">
      <c r="A23597" s="11">
        <v>126508</v>
      </c>
      <c r="B23597" s="11" t="s">
        <v>26591</v>
      </c>
    </row>
    <row r="23598" spans="1:2" x14ac:dyDescent="0.2">
      <c r="A23598" s="11">
        <v>126509</v>
      </c>
      <c r="B23598" s="11" t="s">
        <v>26592</v>
      </c>
    </row>
    <row r="23599" spans="1:2" x14ac:dyDescent="0.2">
      <c r="A23599" s="11">
        <v>126510</v>
      </c>
      <c r="B23599" s="11" t="s">
        <v>26593</v>
      </c>
    </row>
    <row r="23600" spans="1:2" x14ac:dyDescent="0.2">
      <c r="A23600" s="11">
        <v>126511</v>
      </c>
      <c r="B23600" s="11" t="s">
        <v>26594</v>
      </c>
    </row>
    <row r="23601" spans="1:2" x14ac:dyDescent="0.2">
      <c r="A23601" s="11">
        <v>126512</v>
      </c>
      <c r="B23601" s="11" t="s">
        <v>26595</v>
      </c>
    </row>
    <row r="23602" spans="1:2" x14ac:dyDescent="0.2">
      <c r="A23602" s="11">
        <v>126513</v>
      </c>
      <c r="B23602" s="11" t="s">
        <v>26596</v>
      </c>
    </row>
    <row r="23603" spans="1:2" x14ac:dyDescent="0.2">
      <c r="A23603" s="11">
        <v>126514</v>
      </c>
      <c r="B23603" s="11" t="s">
        <v>26597</v>
      </c>
    </row>
    <row r="23604" spans="1:2" x14ac:dyDescent="0.2">
      <c r="A23604" s="11">
        <v>126515</v>
      </c>
      <c r="B23604" s="11" t="s">
        <v>26598</v>
      </c>
    </row>
    <row r="23605" spans="1:2" x14ac:dyDescent="0.2">
      <c r="A23605" s="11">
        <v>126516</v>
      </c>
      <c r="B23605" s="11" t="s">
        <v>5351</v>
      </c>
    </row>
    <row r="23606" spans="1:2" x14ac:dyDescent="0.2">
      <c r="A23606" s="11">
        <v>126517</v>
      </c>
      <c r="B23606" s="11" t="s">
        <v>26599</v>
      </c>
    </row>
    <row r="23607" spans="1:2" x14ac:dyDescent="0.2">
      <c r="A23607" s="11">
        <v>126518</v>
      </c>
      <c r="B23607" s="11" t="s">
        <v>26600</v>
      </c>
    </row>
    <row r="23608" spans="1:2" x14ac:dyDescent="0.2">
      <c r="A23608" s="11">
        <v>126519</v>
      </c>
      <c r="B23608" s="11" t="s">
        <v>26601</v>
      </c>
    </row>
    <row r="23609" spans="1:2" x14ac:dyDescent="0.2">
      <c r="A23609" s="11">
        <v>126520</v>
      </c>
      <c r="B23609" s="11" t="s">
        <v>26602</v>
      </c>
    </row>
    <row r="23610" spans="1:2" x14ac:dyDescent="0.2">
      <c r="A23610" s="11">
        <v>126521</v>
      </c>
      <c r="B23610" s="11" t="s">
        <v>26603</v>
      </c>
    </row>
    <row r="23611" spans="1:2" x14ac:dyDescent="0.2">
      <c r="A23611" s="11">
        <v>126522</v>
      </c>
      <c r="B23611" s="11" t="s">
        <v>26604</v>
      </c>
    </row>
    <row r="23612" spans="1:2" x14ac:dyDescent="0.2">
      <c r="A23612" s="11">
        <v>126523</v>
      </c>
      <c r="B23612" s="11" t="s">
        <v>26605</v>
      </c>
    </row>
    <row r="23613" spans="1:2" x14ac:dyDescent="0.2">
      <c r="A23613" s="11">
        <v>126524</v>
      </c>
      <c r="B23613" s="11" t="s">
        <v>26606</v>
      </c>
    </row>
    <row r="23614" spans="1:2" x14ac:dyDescent="0.2">
      <c r="A23614" s="11">
        <v>126525</v>
      </c>
      <c r="B23614" s="11" t="s">
        <v>26607</v>
      </c>
    </row>
    <row r="23615" spans="1:2" x14ac:dyDescent="0.2">
      <c r="A23615" s="11">
        <v>126526</v>
      </c>
      <c r="B23615" s="11" t="s">
        <v>26608</v>
      </c>
    </row>
    <row r="23616" spans="1:2" x14ac:dyDescent="0.2">
      <c r="A23616" s="11">
        <v>126527</v>
      </c>
      <c r="B23616" s="11" t="s">
        <v>26609</v>
      </c>
    </row>
    <row r="23617" spans="1:2" x14ac:dyDescent="0.2">
      <c r="A23617" s="11">
        <v>126528</v>
      </c>
      <c r="B23617" s="11" t="s">
        <v>26610</v>
      </c>
    </row>
    <row r="23618" spans="1:2" x14ac:dyDescent="0.2">
      <c r="A23618" s="11">
        <v>126529</v>
      </c>
      <c r="B23618" s="11" t="s">
        <v>26611</v>
      </c>
    </row>
    <row r="23619" spans="1:2" x14ac:dyDescent="0.2">
      <c r="A23619" s="11">
        <v>126530</v>
      </c>
      <c r="B23619" s="11" t="s">
        <v>26612</v>
      </c>
    </row>
    <row r="23620" spans="1:2" x14ac:dyDescent="0.2">
      <c r="A23620" s="11">
        <v>126531</v>
      </c>
      <c r="B23620" s="11" t="s">
        <v>26613</v>
      </c>
    </row>
    <row r="23621" spans="1:2" x14ac:dyDescent="0.2">
      <c r="A23621" s="11">
        <v>126532</v>
      </c>
      <c r="B23621" s="11" t="s">
        <v>26614</v>
      </c>
    </row>
    <row r="23622" spans="1:2" x14ac:dyDescent="0.2">
      <c r="A23622" s="11">
        <v>126533</v>
      </c>
      <c r="B23622" s="11" t="s">
        <v>26615</v>
      </c>
    </row>
    <row r="23623" spans="1:2" x14ac:dyDescent="0.2">
      <c r="A23623" s="11">
        <v>126534</v>
      </c>
      <c r="B23623" s="11" t="s">
        <v>26616</v>
      </c>
    </row>
    <row r="23624" spans="1:2" x14ac:dyDescent="0.2">
      <c r="A23624" s="11">
        <v>126535</v>
      </c>
      <c r="B23624" s="11" t="s">
        <v>26617</v>
      </c>
    </row>
    <row r="23625" spans="1:2" x14ac:dyDescent="0.2">
      <c r="A23625" s="11">
        <v>126536</v>
      </c>
      <c r="B23625" s="11" t="s">
        <v>26618</v>
      </c>
    </row>
    <row r="23626" spans="1:2" x14ac:dyDescent="0.2">
      <c r="A23626" s="11">
        <v>126537</v>
      </c>
      <c r="B23626" s="11" t="s">
        <v>26619</v>
      </c>
    </row>
    <row r="23627" spans="1:2" x14ac:dyDescent="0.2">
      <c r="A23627" s="11">
        <v>126538</v>
      </c>
      <c r="B23627" s="11" t="s">
        <v>26620</v>
      </c>
    </row>
    <row r="23628" spans="1:2" x14ac:dyDescent="0.2">
      <c r="A23628" s="11">
        <v>126539</v>
      </c>
      <c r="B23628" s="11" t="s">
        <v>26621</v>
      </c>
    </row>
    <row r="23629" spans="1:2" x14ac:dyDescent="0.2">
      <c r="A23629" s="11">
        <v>126540</v>
      </c>
      <c r="B23629" s="11" t="s">
        <v>26622</v>
      </c>
    </row>
    <row r="23630" spans="1:2" x14ac:dyDescent="0.2">
      <c r="A23630" s="11">
        <v>126541</v>
      </c>
      <c r="B23630" s="11" t="s">
        <v>26623</v>
      </c>
    </row>
    <row r="23631" spans="1:2" x14ac:dyDescent="0.2">
      <c r="A23631" s="11">
        <v>126542</v>
      </c>
      <c r="B23631" s="11" t="s">
        <v>26624</v>
      </c>
    </row>
    <row r="23632" spans="1:2" x14ac:dyDescent="0.2">
      <c r="A23632" s="11">
        <v>126543</v>
      </c>
      <c r="B23632" s="11" t="s">
        <v>26625</v>
      </c>
    </row>
    <row r="23633" spans="1:2" x14ac:dyDescent="0.2">
      <c r="A23633" s="11">
        <v>126544</v>
      </c>
      <c r="B23633" s="11" t="s">
        <v>26626</v>
      </c>
    </row>
    <row r="23634" spans="1:2" x14ac:dyDescent="0.2">
      <c r="A23634" s="11">
        <v>126545</v>
      </c>
      <c r="B23634" s="11" t="s">
        <v>26627</v>
      </c>
    </row>
    <row r="23635" spans="1:2" x14ac:dyDescent="0.2">
      <c r="A23635" s="11">
        <v>126546</v>
      </c>
      <c r="B23635" s="11" t="s">
        <v>26628</v>
      </c>
    </row>
    <row r="23636" spans="1:2" x14ac:dyDescent="0.2">
      <c r="A23636" s="11">
        <v>126547</v>
      </c>
      <c r="B23636" s="11" t="s">
        <v>26629</v>
      </c>
    </row>
    <row r="23637" spans="1:2" x14ac:dyDescent="0.2">
      <c r="A23637" s="11">
        <v>126548</v>
      </c>
      <c r="B23637" s="11" t="s">
        <v>26630</v>
      </c>
    </row>
    <row r="23638" spans="1:2" x14ac:dyDescent="0.2">
      <c r="A23638" s="11">
        <v>126549</v>
      </c>
      <c r="B23638" s="11" t="s">
        <v>26631</v>
      </c>
    </row>
    <row r="23639" spans="1:2" x14ac:dyDescent="0.2">
      <c r="A23639" s="11">
        <v>126550</v>
      </c>
      <c r="B23639" s="11" t="s">
        <v>26632</v>
      </c>
    </row>
    <row r="23640" spans="1:2" x14ac:dyDescent="0.2">
      <c r="A23640" s="11">
        <v>126551</v>
      </c>
      <c r="B23640" s="11" t="s">
        <v>2752</v>
      </c>
    </row>
    <row r="23641" spans="1:2" x14ac:dyDescent="0.2">
      <c r="A23641" s="11">
        <v>126552</v>
      </c>
      <c r="B23641" s="11" t="s">
        <v>26633</v>
      </c>
    </row>
    <row r="23642" spans="1:2" x14ac:dyDescent="0.2">
      <c r="A23642" s="11">
        <v>126553</v>
      </c>
      <c r="B23642" s="11" t="s">
        <v>26634</v>
      </c>
    </row>
    <row r="23643" spans="1:2" x14ac:dyDescent="0.2">
      <c r="A23643" s="11">
        <v>126554</v>
      </c>
      <c r="B23643" s="11" t="s">
        <v>6860</v>
      </c>
    </row>
    <row r="23644" spans="1:2" x14ac:dyDescent="0.2">
      <c r="A23644" s="11">
        <v>126555</v>
      </c>
      <c r="B23644" s="11" t="s">
        <v>26635</v>
      </c>
    </row>
    <row r="23645" spans="1:2" x14ac:dyDescent="0.2">
      <c r="A23645" s="11">
        <v>126556</v>
      </c>
      <c r="B23645" s="11" t="s">
        <v>26636</v>
      </c>
    </row>
    <row r="23646" spans="1:2" x14ac:dyDescent="0.2">
      <c r="A23646" s="11">
        <v>126557</v>
      </c>
      <c r="B23646" s="11" t="s">
        <v>26637</v>
      </c>
    </row>
    <row r="23647" spans="1:2" x14ac:dyDescent="0.2">
      <c r="A23647" s="11">
        <v>126558</v>
      </c>
      <c r="B23647" s="11" t="s">
        <v>26638</v>
      </c>
    </row>
    <row r="23648" spans="1:2" x14ac:dyDescent="0.2">
      <c r="A23648" s="11">
        <v>126559</v>
      </c>
      <c r="B23648" s="11" t="s">
        <v>26639</v>
      </c>
    </row>
    <row r="23649" spans="1:2" x14ac:dyDescent="0.2">
      <c r="A23649" s="11">
        <v>126560</v>
      </c>
      <c r="B23649" s="11" t="s">
        <v>26640</v>
      </c>
    </row>
    <row r="23650" spans="1:2" x14ac:dyDescent="0.2">
      <c r="A23650" s="11">
        <v>126561</v>
      </c>
      <c r="B23650" s="11" t="s">
        <v>26641</v>
      </c>
    </row>
    <row r="23651" spans="1:2" x14ac:dyDescent="0.2">
      <c r="A23651" s="11">
        <v>126562</v>
      </c>
      <c r="B23651" s="11" t="s">
        <v>26642</v>
      </c>
    </row>
    <row r="23652" spans="1:2" x14ac:dyDescent="0.2">
      <c r="A23652" s="11">
        <v>126563</v>
      </c>
      <c r="B23652" s="11" t="s">
        <v>26643</v>
      </c>
    </row>
    <row r="23653" spans="1:2" x14ac:dyDescent="0.2">
      <c r="A23653" s="11">
        <v>126564</v>
      </c>
      <c r="B23653" s="11" t="s">
        <v>26644</v>
      </c>
    </row>
    <row r="23654" spans="1:2" x14ac:dyDescent="0.2">
      <c r="A23654" s="11">
        <v>126565</v>
      </c>
      <c r="B23654" s="11" t="s">
        <v>26645</v>
      </c>
    </row>
    <row r="23655" spans="1:2" x14ac:dyDescent="0.2">
      <c r="A23655" s="11">
        <v>126566</v>
      </c>
      <c r="B23655" s="11" t="s">
        <v>26646</v>
      </c>
    </row>
    <row r="23656" spans="1:2" x14ac:dyDescent="0.2">
      <c r="A23656" s="11">
        <v>126567</v>
      </c>
      <c r="B23656" s="11" t="s">
        <v>26646</v>
      </c>
    </row>
    <row r="23657" spans="1:2" x14ac:dyDescent="0.2">
      <c r="A23657" s="11">
        <v>126568</v>
      </c>
      <c r="B23657" s="11" t="s">
        <v>26647</v>
      </c>
    </row>
    <row r="23658" spans="1:2" x14ac:dyDescent="0.2">
      <c r="A23658" s="11">
        <v>126569</v>
      </c>
      <c r="B23658" s="11" t="s">
        <v>26648</v>
      </c>
    </row>
    <row r="23659" spans="1:2" x14ac:dyDescent="0.2">
      <c r="A23659" s="11">
        <v>126570</v>
      </c>
      <c r="B23659" s="11" t="s">
        <v>26649</v>
      </c>
    </row>
    <row r="23660" spans="1:2" x14ac:dyDescent="0.2">
      <c r="A23660" s="11">
        <v>126571</v>
      </c>
      <c r="B23660" s="11" t="s">
        <v>26650</v>
      </c>
    </row>
    <row r="23661" spans="1:2" x14ac:dyDescent="0.2">
      <c r="A23661" s="11">
        <v>126572</v>
      </c>
      <c r="B23661" s="11" t="s">
        <v>26651</v>
      </c>
    </row>
    <row r="23662" spans="1:2" x14ac:dyDescent="0.2">
      <c r="A23662" s="11">
        <v>126573</v>
      </c>
      <c r="B23662" s="11" t="s">
        <v>26652</v>
      </c>
    </row>
    <row r="23663" spans="1:2" x14ac:dyDescent="0.2">
      <c r="A23663" s="11">
        <v>126574</v>
      </c>
      <c r="B23663" s="11" t="s">
        <v>26653</v>
      </c>
    </row>
    <row r="23664" spans="1:2" x14ac:dyDescent="0.2">
      <c r="A23664" s="11">
        <v>126575</v>
      </c>
      <c r="B23664" s="11" t="s">
        <v>26654</v>
      </c>
    </row>
    <row r="23665" spans="1:2" x14ac:dyDescent="0.2">
      <c r="A23665" s="11">
        <v>126576</v>
      </c>
      <c r="B23665" s="11" t="s">
        <v>26655</v>
      </c>
    </row>
    <row r="23666" spans="1:2" x14ac:dyDescent="0.2">
      <c r="A23666" s="11">
        <v>126577</v>
      </c>
      <c r="B23666" s="11" t="s">
        <v>26656</v>
      </c>
    </row>
    <row r="23667" spans="1:2" x14ac:dyDescent="0.2">
      <c r="A23667" s="11">
        <v>126578</v>
      </c>
      <c r="B23667" s="11" t="s">
        <v>26657</v>
      </c>
    </row>
    <row r="23668" spans="1:2" x14ac:dyDescent="0.2">
      <c r="A23668" s="11">
        <v>126579</v>
      </c>
      <c r="B23668" s="11" t="s">
        <v>26658</v>
      </c>
    </row>
    <row r="23669" spans="1:2" x14ac:dyDescent="0.2">
      <c r="A23669" s="11">
        <v>126581</v>
      </c>
      <c r="B23669" s="11" t="s">
        <v>26659</v>
      </c>
    </row>
    <row r="23670" spans="1:2" x14ac:dyDescent="0.2">
      <c r="A23670" s="11">
        <v>126582</v>
      </c>
      <c r="B23670" s="11" t="s">
        <v>26660</v>
      </c>
    </row>
    <row r="23671" spans="1:2" x14ac:dyDescent="0.2">
      <c r="A23671" s="11">
        <v>126583</v>
      </c>
      <c r="B23671" s="11" t="s">
        <v>26661</v>
      </c>
    </row>
    <row r="23672" spans="1:2" x14ac:dyDescent="0.2">
      <c r="A23672" s="11">
        <v>126584</v>
      </c>
      <c r="B23672" s="11" t="s">
        <v>26662</v>
      </c>
    </row>
    <row r="23673" spans="1:2" x14ac:dyDescent="0.2">
      <c r="A23673" s="11">
        <v>126585</v>
      </c>
      <c r="B23673" s="11" t="s">
        <v>26663</v>
      </c>
    </row>
    <row r="23674" spans="1:2" x14ac:dyDescent="0.2">
      <c r="A23674" s="11">
        <v>126586</v>
      </c>
      <c r="B23674" s="11" t="s">
        <v>26664</v>
      </c>
    </row>
    <row r="23675" spans="1:2" x14ac:dyDescent="0.2">
      <c r="A23675" s="11">
        <v>126587</v>
      </c>
      <c r="B23675" s="11" t="s">
        <v>26665</v>
      </c>
    </row>
    <row r="23676" spans="1:2" x14ac:dyDescent="0.2">
      <c r="A23676" s="11">
        <v>126588</v>
      </c>
      <c r="B23676" s="11" t="s">
        <v>26666</v>
      </c>
    </row>
    <row r="23677" spans="1:2" x14ac:dyDescent="0.2">
      <c r="A23677" s="11">
        <v>126589</v>
      </c>
      <c r="B23677" s="11" t="s">
        <v>26667</v>
      </c>
    </row>
    <row r="23678" spans="1:2" x14ac:dyDescent="0.2">
      <c r="A23678" s="11">
        <v>126591</v>
      </c>
      <c r="B23678" s="11" t="s">
        <v>26668</v>
      </c>
    </row>
    <row r="23679" spans="1:2" x14ac:dyDescent="0.2">
      <c r="A23679" s="11">
        <v>126592</v>
      </c>
      <c r="B23679" s="11" t="s">
        <v>26669</v>
      </c>
    </row>
    <row r="23680" spans="1:2" x14ac:dyDescent="0.2">
      <c r="A23680" s="11">
        <v>126593</v>
      </c>
      <c r="B23680" s="11" t="s">
        <v>26670</v>
      </c>
    </row>
    <row r="23681" spans="1:2" x14ac:dyDescent="0.2">
      <c r="A23681" s="11">
        <v>126594</v>
      </c>
      <c r="B23681" s="11" t="s">
        <v>26671</v>
      </c>
    </row>
    <row r="23682" spans="1:2" x14ac:dyDescent="0.2">
      <c r="A23682" s="11">
        <v>126595</v>
      </c>
      <c r="B23682" s="11" t="s">
        <v>26672</v>
      </c>
    </row>
    <row r="23683" spans="1:2" x14ac:dyDescent="0.2">
      <c r="A23683" s="11">
        <v>126596</v>
      </c>
      <c r="B23683" s="11" t="s">
        <v>26673</v>
      </c>
    </row>
    <row r="23684" spans="1:2" x14ac:dyDescent="0.2">
      <c r="A23684" s="11">
        <v>126597</v>
      </c>
      <c r="B23684" s="11" t="s">
        <v>26674</v>
      </c>
    </row>
    <row r="23685" spans="1:2" x14ac:dyDescent="0.2">
      <c r="A23685" s="11">
        <v>126598</v>
      </c>
      <c r="B23685" s="11" t="s">
        <v>26675</v>
      </c>
    </row>
    <row r="23686" spans="1:2" x14ac:dyDescent="0.2">
      <c r="A23686" s="11">
        <v>126599</v>
      </c>
      <c r="B23686" s="11" t="s">
        <v>3592</v>
      </c>
    </row>
    <row r="23687" spans="1:2" x14ac:dyDescent="0.2">
      <c r="A23687" s="11">
        <v>126600</v>
      </c>
      <c r="B23687" s="11" t="s">
        <v>26676</v>
      </c>
    </row>
    <row r="23688" spans="1:2" x14ac:dyDescent="0.2">
      <c r="A23688" s="11">
        <v>126601</v>
      </c>
      <c r="B23688" s="11" t="s">
        <v>26677</v>
      </c>
    </row>
    <row r="23689" spans="1:2" x14ac:dyDescent="0.2">
      <c r="A23689" s="11">
        <v>126602</v>
      </c>
      <c r="B23689" s="11" t="s">
        <v>26678</v>
      </c>
    </row>
    <row r="23690" spans="1:2" x14ac:dyDescent="0.2">
      <c r="A23690" s="11">
        <v>126603</v>
      </c>
      <c r="B23690" s="11" t="s">
        <v>26679</v>
      </c>
    </row>
    <row r="23691" spans="1:2" x14ac:dyDescent="0.2">
      <c r="A23691" s="11">
        <v>126604</v>
      </c>
      <c r="B23691" s="11" t="s">
        <v>26680</v>
      </c>
    </row>
    <row r="23692" spans="1:2" x14ac:dyDescent="0.2">
      <c r="A23692" s="11">
        <v>126605</v>
      </c>
      <c r="B23692" s="11" t="s">
        <v>26681</v>
      </c>
    </row>
    <row r="23693" spans="1:2" x14ac:dyDescent="0.2">
      <c r="A23693" s="11">
        <v>126606</v>
      </c>
      <c r="B23693" s="11" t="s">
        <v>26682</v>
      </c>
    </row>
    <row r="23694" spans="1:2" x14ac:dyDescent="0.2">
      <c r="A23694" s="11">
        <v>126607</v>
      </c>
      <c r="B23694" s="11" t="s">
        <v>26683</v>
      </c>
    </row>
    <row r="23695" spans="1:2" x14ac:dyDescent="0.2">
      <c r="A23695" s="11">
        <v>126608</v>
      </c>
      <c r="B23695" s="11" t="s">
        <v>26684</v>
      </c>
    </row>
    <row r="23696" spans="1:2" x14ac:dyDescent="0.2">
      <c r="A23696" s="11">
        <v>126609</v>
      </c>
      <c r="B23696" s="11" t="s">
        <v>26685</v>
      </c>
    </row>
    <row r="23697" spans="1:2" x14ac:dyDescent="0.2">
      <c r="A23697" s="11">
        <v>126610</v>
      </c>
      <c r="B23697" s="11" t="s">
        <v>26686</v>
      </c>
    </row>
    <row r="23698" spans="1:2" x14ac:dyDescent="0.2">
      <c r="A23698" s="11">
        <v>126611</v>
      </c>
      <c r="B23698" s="11" t="s">
        <v>26687</v>
      </c>
    </row>
    <row r="23699" spans="1:2" x14ac:dyDescent="0.2">
      <c r="A23699" s="11">
        <v>126612</v>
      </c>
      <c r="B23699" s="11" t="s">
        <v>26688</v>
      </c>
    </row>
    <row r="23700" spans="1:2" x14ac:dyDescent="0.2">
      <c r="A23700" s="11">
        <v>126613</v>
      </c>
      <c r="B23700" s="11" t="s">
        <v>26689</v>
      </c>
    </row>
    <row r="23701" spans="1:2" x14ac:dyDescent="0.2">
      <c r="A23701" s="11">
        <v>126614</v>
      </c>
      <c r="B23701" s="11" t="s">
        <v>26690</v>
      </c>
    </row>
    <row r="23702" spans="1:2" x14ac:dyDescent="0.2">
      <c r="A23702" s="11">
        <v>126615</v>
      </c>
      <c r="B23702" s="11" t="s">
        <v>26691</v>
      </c>
    </row>
    <row r="23703" spans="1:2" x14ac:dyDescent="0.2">
      <c r="A23703" s="11">
        <v>126616</v>
      </c>
      <c r="B23703" s="11" t="s">
        <v>26692</v>
      </c>
    </row>
    <row r="23704" spans="1:2" x14ac:dyDescent="0.2">
      <c r="A23704" s="11">
        <v>126617</v>
      </c>
      <c r="B23704" s="11" t="s">
        <v>26693</v>
      </c>
    </row>
    <row r="23705" spans="1:2" x14ac:dyDescent="0.2">
      <c r="A23705" s="11">
        <v>126618</v>
      </c>
      <c r="B23705" s="11" t="s">
        <v>26694</v>
      </c>
    </row>
    <row r="23706" spans="1:2" x14ac:dyDescent="0.2">
      <c r="A23706" s="11">
        <v>126619</v>
      </c>
      <c r="B23706" s="11" t="s">
        <v>26695</v>
      </c>
    </row>
    <row r="23707" spans="1:2" x14ac:dyDescent="0.2">
      <c r="A23707" s="11">
        <v>126620</v>
      </c>
      <c r="B23707" s="11" t="s">
        <v>26696</v>
      </c>
    </row>
    <row r="23708" spans="1:2" x14ac:dyDescent="0.2">
      <c r="A23708" s="11">
        <v>126621</v>
      </c>
      <c r="B23708" s="11" t="s">
        <v>26697</v>
      </c>
    </row>
    <row r="23709" spans="1:2" x14ac:dyDescent="0.2">
      <c r="A23709" s="11">
        <v>126622</v>
      </c>
      <c r="B23709" s="11" t="s">
        <v>26698</v>
      </c>
    </row>
    <row r="23710" spans="1:2" x14ac:dyDescent="0.2">
      <c r="A23710" s="11">
        <v>126623</v>
      </c>
      <c r="B23710" s="11" t="s">
        <v>26699</v>
      </c>
    </row>
    <row r="23711" spans="1:2" x14ac:dyDescent="0.2">
      <c r="A23711" s="11">
        <v>126624</v>
      </c>
      <c r="B23711" s="11" t="s">
        <v>26700</v>
      </c>
    </row>
    <row r="23712" spans="1:2" x14ac:dyDescent="0.2">
      <c r="A23712" s="11">
        <v>126625</v>
      </c>
      <c r="B23712" s="11" t="s">
        <v>26701</v>
      </c>
    </row>
    <row r="23713" spans="1:2" x14ac:dyDescent="0.2">
      <c r="A23713" s="11">
        <v>126626</v>
      </c>
      <c r="B23713" s="11" t="s">
        <v>26702</v>
      </c>
    </row>
    <row r="23714" spans="1:2" x14ac:dyDescent="0.2">
      <c r="A23714" s="11">
        <v>126627</v>
      </c>
      <c r="B23714" s="11" t="s">
        <v>26703</v>
      </c>
    </row>
    <row r="23715" spans="1:2" x14ac:dyDescent="0.2">
      <c r="A23715" s="11">
        <v>126628</v>
      </c>
      <c r="B23715" s="11" t="s">
        <v>26704</v>
      </c>
    </row>
    <row r="23716" spans="1:2" x14ac:dyDescent="0.2">
      <c r="A23716" s="11">
        <v>126629</v>
      </c>
      <c r="B23716" s="11" t="s">
        <v>26705</v>
      </c>
    </row>
    <row r="23717" spans="1:2" x14ac:dyDescent="0.2">
      <c r="A23717" s="11">
        <v>126630</v>
      </c>
      <c r="B23717" s="11" t="s">
        <v>26706</v>
      </c>
    </row>
    <row r="23718" spans="1:2" x14ac:dyDescent="0.2">
      <c r="A23718" s="11">
        <v>126631</v>
      </c>
      <c r="B23718" s="11" t="s">
        <v>26707</v>
      </c>
    </row>
    <row r="23719" spans="1:2" x14ac:dyDescent="0.2">
      <c r="A23719" s="11">
        <v>126632</v>
      </c>
      <c r="B23719" s="11" t="s">
        <v>26708</v>
      </c>
    </row>
    <row r="23720" spans="1:2" x14ac:dyDescent="0.2">
      <c r="A23720" s="11">
        <v>126634</v>
      </c>
      <c r="B23720" s="11" t="s">
        <v>26709</v>
      </c>
    </row>
    <row r="23721" spans="1:2" x14ac:dyDescent="0.2">
      <c r="A23721" s="11">
        <v>126635</v>
      </c>
      <c r="B23721" s="11" t="s">
        <v>26710</v>
      </c>
    </row>
    <row r="23722" spans="1:2" x14ac:dyDescent="0.2">
      <c r="A23722" s="11">
        <v>126636</v>
      </c>
      <c r="B23722" s="11" t="s">
        <v>26711</v>
      </c>
    </row>
    <row r="23723" spans="1:2" x14ac:dyDescent="0.2">
      <c r="A23723" s="11">
        <v>126637</v>
      </c>
      <c r="B23723" s="11" t="s">
        <v>26712</v>
      </c>
    </row>
    <row r="23724" spans="1:2" x14ac:dyDescent="0.2">
      <c r="A23724" s="11">
        <v>126638</v>
      </c>
      <c r="B23724" s="11" t="s">
        <v>26713</v>
      </c>
    </row>
    <row r="23725" spans="1:2" x14ac:dyDescent="0.2">
      <c r="A23725" s="11">
        <v>126643</v>
      </c>
      <c r="B23725" s="11" t="s">
        <v>26714</v>
      </c>
    </row>
    <row r="23726" spans="1:2" x14ac:dyDescent="0.2">
      <c r="A23726" s="11">
        <v>126644</v>
      </c>
      <c r="B23726" s="11" t="s">
        <v>26715</v>
      </c>
    </row>
    <row r="23727" spans="1:2" x14ac:dyDescent="0.2">
      <c r="A23727" s="11">
        <v>126645</v>
      </c>
      <c r="B23727" s="11" t="s">
        <v>26716</v>
      </c>
    </row>
    <row r="23728" spans="1:2" x14ac:dyDescent="0.2">
      <c r="A23728" s="11">
        <v>126646</v>
      </c>
      <c r="B23728" s="11" t="s">
        <v>26717</v>
      </c>
    </row>
    <row r="23729" spans="1:2" x14ac:dyDescent="0.2">
      <c r="A23729" s="11">
        <v>126647</v>
      </c>
      <c r="B23729" s="11" t="s">
        <v>26718</v>
      </c>
    </row>
    <row r="23730" spans="1:2" x14ac:dyDescent="0.2">
      <c r="A23730" s="11">
        <v>126648</v>
      </c>
      <c r="B23730" s="11" t="s">
        <v>26719</v>
      </c>
    </row>
    <row r="23731" spans="1:2" x14ac:dyDescent="0.2">
      <c r="A23731" s="11">
        <v>126649</v>
      </c>
      <c r="B23731" s="11" t="s">
        <v>26720</v>
      </c>
    </row>
    <row r="23732" spans="1:2" x14ac:dyDescent="0.2">
      <c r="A23732" s="11">
        <v>126650</v>
      </c>
      <c r="B23732" s="11" t="s">
        <v>25377</v>
      </c>
    </row>
    <row r="23733" spans="1:2" x14ac:dyDescent="0.2">
      <c r="A23733" s="11">
        <v>126651</v>
      </c>
      <c r="B23733" s="11" t="s">
        <v>26721</v>
      </c>
    </row>
    <row r="23734" spans="1:2" x14ac:dyDescent="0.2">
      <c r="A23734" s="11">
        <v>126652</v>
      </c>
      <c r="B23734" s="11" t="s">
        <v>26722</v>
      </c>
    </row>
    <row r="23735" spans="1:2" x14ac:dyDescent="0.2">
      <c r="A23735" s="11">
        <v>126653</v>
      </c>
      <c r="B23735" s="11" t="s">
        <v>26723</v>
      </c>
    </row>
    <row r="23736" spans="1:2" x14ac:dyDescent="0.2">
      <c r="A23736" s="11">
        <v>126654</v>
      </c>
      <c r="B23736" s="11" t="s">
        <v>26724</v>
      </c>
    </row>
    <row r="23737" spans="1:2" x14ac:dyDescent="0.2">
      <c r="A23737" s="11">
        <v>126655</v>
      </c>
      <c r="B23737" s="11" t="s">
        <v>26725</v>
      </c>
    </row>
    <row r="23738" spans="1:2" x14ac:dyDescent="0.2">
      <c r="A23738" s="11">
        <v>126656</v>
      </c>
      <c r="B23738" s="11" t="s">
        <v>26726</v>
      </c>
    </row>
    <row r="23739" spans="1:2" x14ac:dyDescent="0.2">
      <c r="A23739" s="11">
        <v>126657</v>
      </c>
      <c r="B23739" s="11" t="s">
        <v>26727</v>
      </c>
    </row>
    <row r="23740" spans="1:2" x14ac:dyDescent="0.2">
      <c r="A23740" s="11">
        <v>126658</v>
      </c>
      <c r="B23740" s="11" t="s">
        <v>26728</v>
      </c>
    </row>
    <row r="23741" spans="1:2" x14ac:dyDescent="0.2">
      <c r="A23741" s="11">
        <v>126659</v>
      </c>
      <c r="B23741" s="11" t="s">
        <v>26729</v>
      </c>
    </row>
    <row r="23742" spans="1:2" x14ac:dyDescent="0.2">
      <c r="A23742" s="11">
        <v>126660</v>
      </c>
      <c r="B23742" s="11" t="s">
        <v>3251</v>
      </c>
    </row>
    <row r="23743" spans="1:2" x14ac:dyDescent="0.2">
      <c r="A23743" s="11">
        <v>126661</v>
      </c>
      <c r="B23743" s="11" t="s">
        <v>26730</v>
      </c>
    </row>
    <row r="23744" spans="1:2" x14ac:dyDescent="0.2">
      <c r="A23744" s="11">
        <v>126662</v>
      </c>
      <c r="B23744" s="11" t="s">
        <v>26731</v>
      </c>
    </row>
    <row r="23745" spans="1:2" x14ac:dyDescent="0.2">
      <c r="A23745" s="11">
        <v>126663</v>
      </c>
      <c r="B23745" s="11" t="s">
        <v>26732</v>
      </c>
    </row>
    <row r="23746" spans="1:2" x14ac:dyDescent="0.2">
      <c r="A23746" s="11">
        <v>126664</v>
      </c>
      <c r="B23746" s="11" t="s">
        <v>26733</v>
      </c>
    </row>
    <row r="23747" spans="1:2" x14ac:dyDescent="0.2">
      <c r="A23747" s="11">
        <v>126665</v>
      </c>
      <c r="B23747" s="11" t="s">
        <v>26734</v>
      </c>
    </row>
    <row r="23748" spans="1:2" x14ac:dyDescent="0.2">
      <c r="A23748" s="11">
        <v>126666</v>
      </c>
      <c r="B23748" s="11" t="s">
        <v>26735</v>
      </c>
    </row>
    <row r="23749" spans="1:2" x14ac:dyDescent="0.2">
      <c r="A23749" s="11">
        <v>126667</v>
      </c>
      <c r="B23749" s="11" t="s">
        <v>26736</v>
      </c>
    </row>
    <row r="23750" spans="1:2" x14ac:dyDescent="0.2">
      <c r="A23750" s="11">
        <v>126668</v>
      </c>
      <c r="B23750" s="11" t="s">
        <v>26737</v>
      </c>
    </row>
    <row r="23751" spans="1:2" x14ac:dyDescent="0.2">
      <c r="A23751" s="11">
        <v>126669</v>
      </c>
      <c r="B23751" s="11" t="s">
        <v>26738</v>
      </c>
    </row>
    <row r="23752" spans="1:2" x14ac:dyDescent="0.2">
      <c r="A23752" s="11">
        <v>126670</v>
      </c>
      <c r="B23752" s="11" t="s">
        <v>26739</v>
      </c>
    </row>
    <row r="23753" spans="1:2" x14ac:dyDescent="0.2">
      <c r="A23753" s="11">
        <v>126671</v>
      </c>
      <c r="B23753" s="11" t="s">
        <v>3407</v>
      </c>
    </row>
    <row r="23754" spans="1:2" x14ac:dyDescent="0.2">
      <c r="A23754" s="11">
        <v>126672</v>
      </c>
      <c r="B23754" s="11" t="s">
        <v>26740</v>
      </c>
    </row>
    <row r="23755" spans="1:2" x14ac:dyDescent="0.2">
      <c r="A23755" s="11">
        <v>126673</v>
      </c>
      <c r="B23755" s="11" t="s">
        <v>26741</v>
      </c>
    </row>
    <row r="23756" spans="1:2" x14ac:dyDescent="0.2">
      <c r="A23756" s="11">
        <v>126674</v>
      </c>
      <c r="B23756" s="11" t="s">
        <v>26742</v>
      </c>
    </row>
    <row r="23757" spans="1:2" x14ac:dyDescent="0.2">
      <c r="A23757" s="11">
        <v>126675</v>
      </c>
      <c r="B23757" s="11" t="s">
        <v>26743</v>
      </c>
    </row>
    <row r="23758" spans="1:2" x14ac:dyDescent="0.2">
      <c r="A23758" s="11">
        <v>126676</v>
      </c>
      <c r="B23758" s="11" t="s">
        <v>26744</v>
      </c>
    </row>
    <row r="23759" spans="1:2" x14ac:dyDescent="0.2">
      <c r="A23759" s="11">
        <v>126677</v>
      </c>
      <c r="B23759" s="11" t="s">
        <v>26745</v>
      </c>
    </row>
    <row r="23760" spans="1:2" x14ac:dyDescent="0.2">
      <c r="A23760" s="11">
        <v>126678</v>
      </c>
      <c r="B23760" s="11" t="s">
        <v>26746</v>
      </c>
    </row>
    <row r="23761" spans="1:2" x14ac:dyDescent="0.2">
      <c r="A23761" s="11">
        <v>126679</v>
      </c>
      <c r="B23761" s="11" t="s">
        <v>26747</v>
      </c>
    </row>
    <row r="23762" spans="1:2" x14ac:dyDescent="0.2">
      <c r="A23762" s="11">
        <v>126680</v>
      </c>
      <c r="B23762" s="11" t="s">
        <v>26748</v>
      </c>
    </row>
    <row r="23763" spans="1:2" x14ac:dyDescent="0.2">
      <c r="A23763" s="11">
        <v>126681</v>
      </c>
      <c r="B23763" s="11" t="s">
        <v>26749</v>
      </c>
    </row>
    <row r="23764" spans="1:2" x14ac:dyDescent="0.2">
      <c r="A23764" s="11">
        <v>126682</v>
      </c>
      <c r="B23764" s="11" t="s">
        <v>26750</v>
      </c>
    </row>
    <row r="23765" spans="1:2" x14ac:dyDescent="0.2">
      <c r="A23765" s="11">
        <v>126683</v>
      </c>
      <c r="B23765" s="11" t="s">
        <v>26751</v>
      </c>
    </row>
    <row r="23766" spans="1:2" x14ac:dyDescent="0.2">
      <c r="A23766" s="11">
        <v>126684</v>
      </c>
      <c r="B23766" s="11" t="s">
        <v>26752</v>
      </c>
    </row>
    <row r="23767" spans="1:2" x14ac:dyDescent="0.2">
      <c r="A23767" s="11">
        <v>126685</v>
      </c>
      <c r="B23767" s="11" t="s">
        <v>26753</v>
      </c>
    </row>
    <row r="23768" spans="1:2" x14ac:dyDescent="0.2">
      <c r="A23768" s="11">
        <v>126686</v>
      </c>
      <c r="B23768" s="11" t="s">
        <v>26754</v>
      </c>
    </row>
    <row r="23769" spans="1:2" x14ac:dyDescent="0.2">
      <c r="A23769" s="11">
        <v>126687</v>
      </c>
      <c r="B23769" s="11" t="s">
        <v>26755</v>
      </c>
    </row>
    <row r="23770" spans="1:2" x14ac:dyDescent="0.2">
      <c r="A23770" s="11">
        <v>126688</v>
      </c>
      <c r="B23770" s="11" t="s">
        <v>26756</v>
      </c>
    </row>
    <row r="23771" spans="1:2" x14ac:dyDescent="0.2">
      <c r="A23771" s="11">
        <v>126689</v>
      </c>
      <c r="B23771" s="11" t="s">
        <v>26757</v>
      </c>
    </row>
    <row r="23772" spans="1:2" x14ac:dyDescent="0.2">
      <c r="A23772" s="11">
        <v>126690</v>
      </c>
      <c r="B23772" s="11" t="s">
        <v>26758</v>
      </c>
    </row>
    <row r="23773" spans="1:2" x14ac:dyDescent="0.2">
      <c r="A23773" s="11">
        <v>126691</v>
      </c>
      <c r="B23773" s="11" t="s">
        <v>26759</v>
      </c>
    </row>
    <row r="23774" spans="1:2" x14ac:dyDescent="0.2">
      <c r="A23774" s="11">
        <v>126692</v>
      </c>
      <c r="B23774" s="11" t="s">
        <v>26760</v>
      </c>
    </row>
    <row r="23775" spans="1:2" x14ac:dyDescent="0.2">
      <c r="A23775" s="11">
        <v>126693</v>
      </c>
      <c r="B23775" s="11" t="s">
        <v>26761</v>
      </c>
    </row>
    <row r="23776" spans="1:2" x14ac:dyDescent="0.2">
      <c r="A23776" s="11">
        <v>126694</v>
      </c>
      <c r="B23776" s="11" t="s">
        <v>26762</v>
      </c>
    </row>
    <row r="23777" spans="1:2" x14ac:dyDescent="0.2">
      <c r="A23777" s="11">
        <v>126695</v>
      </c>
      <c r="B23777" s="11" t="s">
        <v>26763</v>
      </c>
    </row>
    <row r="23778" spans="1:2" x14ac:dyDescent="0.2">
      <c r="A23778" s="11">
        <v>126696</v>
      </c>
      <c r="B23778" s="11" t="s">
        <v>26764</v>
      </c>
    </row>
    <row r="23779" spans="1:2" x14ac:dyDescent="0.2">
      <c r="A23779" s="11">
        <v>126697</v>
      </c>
      <c r="B23779" s="11" t="s">
        <v>26765</v>
      </c>
    </row>
    <row r="23780" spans="1:2" x14ac:dyDescent="0.2">
      <c r="A23780" s="11">
        <v>126698</v>
      </c>
      <c r="B23780" s="11" t="s">
        <v>26766</v>
      </c>
    </row>
    <row r="23781" spans="1:2" x14ac:dyDescent="0.2">
      <c r="A23781" s="11">
        <v>126699</v>
      </c>
      <c r="B23781" s="11" t="s">
        <v>26767</v>
      </c>
    </row>
    <row r="23782" spans="1:2" x14ac:dyDescent="0.2">
      <c r="A23782" s="11">
        <v>126700</v>
      </c>
      <c r="B23782" s="11" t="s">
        <v>26768</v>
      </c>
    </row>
    <row r="23783" spans="1:2" x14ac:dyDescent="0.2">
      <c r="A23783" s="11">
        <v>126701</v>
      </c>
      <c r="B23783" s="11" t="s">
        <v>26769</v>
      </c>
    </row>
    <row r="23784" spans="1:2" x14ac:dyDescent="0.2">
      <c r="A23784" s="11">
        <v>126702</v>
      </c>
      <c r="B23784" s="11" t="s">
        <v>26770</v>
      </c>
    </row>
    <row r="23785" spans="1:2" x14ac:dyDescent="0.2">
      <c r="A23785" s="11">
        <v>126703</v>
      </c>
      <c r="B23785" s="11" t="s">
        <v>26771</v>
      </c>
    </row>
    <row r="23786" spans="1:2" x14ac:dyDescent="0.2">
      <c r="A23786" s="11">
        <v>126704</v>
      </c>
      <c r="B23786" s="11" t="s">
        <v>26772</v>
      </c>
    </row>
    <row r="23787" spans="1:2" x14ac:dyDescent="0.2">
      <c r="A23787" s="11">
        <v>126705</v>
      </c>
      <c r="B23787" s="11" t="s">
        <v>3328</v>
      </c>
    </row>
    <row r="23788" spans="1:2" x14ac:dyDescent="0.2">
      <c r="A23788" s="11">
        <v>126706</v>
      </c>
      <c r="B23788" s="11" t="s">
        <v>26773</v>
      </c>
    </row>
    <row r="23789" spans="1:2" x14ac:dyDescent="0.2">
      <c r="A23789" s="11">
        <v>126707</v>
      </c>
      <c r="B23789" s="11" t="s">
        <v>26774</v>
      </c>
    </row>
    <row r="23790" spans="1:2" x14ac:dyDescent="0.2">
      <c r="A23790" s="11">
        <v>126708</v>
      </c>
      <c r="B23790" s="11" t="s">
        <v>26775</v>
      </c>
    </row>
    <row r="23791" spans="1:2" x14ac:dyDescent="0.2">
      <c r="A23791" s="11">
        <v>126709</v>
      </c>
      <c r="B23791" s="11" t="s">
        <v>26776</v>
      </c>
    </row>
    <row r="23792" spans="1:2" x14ac:dyDescent="0.2">
      <c r="A23792" s="11">
        <v>126710</v>
      </c>
      <c r="B23792" s="11" t="s">
        <v>26777</v>
      </c>
    </row>
    <row r="23793" spans="1:2" x14ac:dyDescent="0.2">
      <c r="A23793" s="11">
        <v>126711</v>
      </c>
      <c r="B23793" s="11" t="s">
        <v>26778</v>
      </c>
    </row>
    <row r="23794" spans="1:2" x14ac:dyDescent="0.2">
      <c r="A23794" s="11">
        <v>126712</v>
      </c>
      <c r="B23794" s="11" t="s">
        <v>26779</v>
      </c>
    </row>
    <row r="23795" spans="1:2" x14ac:dyDescent="0.2">
      <c r="A23795" s="11">
        <v>126713</v>
      </c>
      <c r="B23795" s="11" t="s">
        <v>26780</v>
      </c>
    </row>
    <row r="23796" spans="1:2" x14ac:dyDescent="0.2">
      <c r="A23796" s="11">
        <v>126714</v>
      </c>
      <c r="B23796" s="11" t="s">
        <v>26781</v>
      </c>
    </row>
    <row r="23797" spans="1:2" x14ac:dyDescent="0.2">
      <c r="A23797" s="11">
        <v>126715</v>
      </c>
      <c r="B23797" s="11" t="s">
        <v>26782</v>
      </c>
    </row>
    <row r="23798" spans="1:2" x14ac:dyDescent="0.2">
      <c r="A23798" s="11">
        <v>126716</v>
      </c>
      <c r="B23798" s="11" t="s">
        <v>26783</v>
      </c>
    </row>
    <row r="23799" spans="1:2" x14ac:dyDescent="0.2">
      <c r="A23799" s="11">
        <v>126717</v>
      </c>
      <c r="B23799" s="11" t="s">
        <v>26784</v>
      </c>
    </row>
    <row r="23800" spans="1:2" x14ac:dyDescent="0.2">
      <c r="A23800" s="11">
        <v>126718</v>
      </c>
      <c r="B23800" s="11" t="s">
        <v>26785</v>
      </c>
    </row>
    <row r="23801" spans="1:2" x14ac:dyDescent="0.2">
      <c r="A23801" s="11">
        <v>126719</v>
      </c>
      <c r="B23801" s="11" t="s">
        <v>26786</v>
      </c>
    </row>
    <row r="23802" spans="1:2" x14ac:dyDescent="0.2">
      <c r="A23802" s="11">
        <v>126720</v>
      </c>
      <c r="B23802" s="11" t="s">
        <v>26787</v>
      </c>
    </row>
    <row r="23803" spans="1:2" x14ac:dyDescent="0.2">
      <c r="A23803" s="11">
        <v>126721</v>
      </c>
      <c r="B23803" s="11" t="s">
        <v>26788</v>
      </c>
    </row>
    <row r="23804" spans="1:2" x14ac:dyDescent="0.2">
      <c r="A23804" s="11">
        <v>126722</v>
      </c>
      <c r="B23804" s="11" t="s">
        <v>26789</v>
      </c>
    </row>
    <row r="23805" spans="1:2" x14ac:dyDescent="0.2">
      <c r="A23805" s="11">
        <v>126723</v>
      </c>
      <c r="B23805" s="11" t="s">
        <v>26790</v>
      </c>
    </row>
    <row r="23806" spans="1:2" x14ac:dyDescent="0.2">
      <c r="A23806" s="11">
        <v>126724</v>
      </c>
      <c r="B23806" s="11" t="s">
        <v>26791</v>
      </c>
    </row>
    <row r="23807" spans="1:2" x14ac:dyDescent="0.2">
      <c r="A23807" s="11">
        <v>126725</v>
      </c>
      <c r="B23807" s="11" t="s">
        <v>26792</v>
      </c>
    </row>
    <row r="23808" spans="1:2" x14ac:dyDescent="0.2">
      <c r="A23808" s="11">
        <v>126726</v>
      </c>
      <c r="B23808" s="11" t="s">
        <v>26793</v>
      </c>
    </row>
    <row r="23809" spans="1:2" x14ac:dyDescent="0.2">
      <c r="A23809" s="11">
        <v>126727</v>
      </c>
      <c r="B23809" s="11" t="s">
        <v>26794</v>
      </c>
    </row>
    <row r="23810" spans="1:2" x14ac:dyDescent="0.2">
      <c r="A23810" s="11">
        <v>126729</v>
      </c>
      <c r="B23810" s="11" t="s">
        <v>26795</v>
      </c>
    </row>
    <row r="23811" spans="1:2" x14ac:dyDescent="0.2">
      <c r="A23811" s="11">
        <v>126730</v>
      </c>
      <c r="B23811" s="11" t="s">
        <v>26796</v>
      </c>
    </row>
    <row r="23812" spans="1:2" x14ac:dyDescent="0.2">
      <c r="A23812" s="11">
        <v>126731</v>
      </c>
      <c r="B23812" s="11" t="s">
        <v>26797</v>
      </c>
    </row>
    <row r="23813" spans="1:2" x14ac:dyDescent="0.2">
      <c r="A23813" s="11">
        <v>126732</v>
      </c>
      <c r="B23813" s="11" t="s">
        <v>26798</v>
      </c>
    </row>
    <row r="23814" spans="1:2" x14ac:dyDescent="0.2">
      <c r="A23814" s="11">
        <v>126733</v>
      </c>
      <c r="B23814" s="11" t="s">
        <v>26799</v>
      </c>
    </row>
    <row r="23815" spans="1:2" x14ac:dyDescent="0.2">
      <c r="A23815" s="11">
        <v>126734</v>
      </c>
      <c r="B23815" s="11" t="s">
        <v>26800</v>
      </c>
    </row>
    <row r="23816" spans="1:2" x14ac:dyDescent="0.2">
      <c r="A23816" s="11">
        <v>126735</v>
      </c>
      <c r="B23816" s="11" t="s">
        <v>26801</v>
      </c>
    </row>
    <row r="23817" spans="1:2" x14ac:dyDescent="0.2">
      <c r="A23817" s="11">
        <v>126736</v>
      </c>
      <c r="B23817" s="11" t="s">
        <v>26801</v>
      </c>
    </row>
    <row r="23818" spans="1:2" x14ac:dyDescent="0.2">
      <c r="A23818" s="11">
        <v>126737</v>
      </c>
      <c r="B23818" s="11" t="s">
        <v>26802</v>
      </c>
    </row>
    <row r="23819" spans="1:2" x14ac:dyDescent="0.2">
      <c r="A23819" s="11">
        <v>126738</v>
      </c>
      <c r="B23819" s="11" t="s">
        <v>26803</v>
      </c>
    </row>
    <row r="23820" spans="1:2" x14ac:dyDescent="0.2">
      <c r="A23820" s="11">
        <v>126739</v>
      </c>
      <c r="B23820" s="11" t="s">
        <v>26804</v>
      </c>
    </row>
    <row r="23821" spans="1:2" x14ac:dyDescent="0.2">
      <c r="A23821" s="11">
        <v>126740</v>
      </c>
      <c r="B23821" s="11" t="s">
        <v>26805</v>
      </c>
    </row>
    <row r="23822" spans="1:2" x14ac:dyDescent="0.2">
      <c r="A23822" s="11">
        <v>126741</v>
      </c>
      <c r="B23822" s="11" t="s">
        <v>26806</v>
      </c>
    </row>
    <row r="23823" spans="1:2" x14ac:dyDescent="0.2">
      <c r="A23823" s="11">
        <v>126742</v>
      </c>
      <c r="B23823" s="11" t="s">
        <v>26807</v>
      </c>
    </row>
    <row r="23824" spans="1:2" x14ac:dyDescent="0.2">
      <c r="A23824" s="11">
        <v>126743</v>
      </c>
      <c r="B23824" s="11" t="s">
        <v>26808</v>
      </c>
    </row>
    <row r="23825" spans="1:2" x14ac:dyDescent="0.2">
      <c r="A23825" s="11">
        <v>126744</v>
      </c>
      <c r="B23825" s="11" t="s">
        <v>26809</v>
      </c>
    </row>
    <row r="23826" spans="1:2" x14ac:dyDescent="0.2">
      <c r="A23826" s="11">
        <v>126745</v>
      </c>
      <c r="B23826" s="11" t="s">
        <v>26810</v>
      </c>
    </row>
    <row r="23827" spans="1:2" x14ac:dyDescent="0.2">
      <c r="A23827" s="11">
        <v>126746</v>
      </c>
      <c r="B23827" s="11" t="s">
        <v>26811</v>
      </c>
    </row>
    <row r="23828" spans="1:2" x14ac:dyDescent="0.2">
      <c r="A23828" s="11">
        <v>126747</v>
      </c>
      <c r="B23828" s="11" t="s">
        <v>26812</v>
      </c>
    </row>
    <row r="23829" spans="1:2" x14ac:dyDescent="0.2">
      <c r="A23829" s="11">
        <v>126748</v>
      </c>
      <c r="B23829" s="11" t="s">
        <v>26813</v>
      </c>
    </row>
    <row r="23830" spans="1:2" x14ac:dyDescent="0.2">
      <c r="A23830" s="11">
        <v>126749</v>
      </c>
      <c r="B23830" s="11" t="s">
        <v>26814</v>
      </c>
    </row>
    <row r="23831" spans="1:2" x14ac:dyDescent="0.2">
      <c r="A23831" s="11">
        <v>126750</v>
      </c>
      <c r="B23831" s="11" t="s">
        <v>26815</v>
      </c>
    </row>
    <row r="23832" spans="1:2" x14ac:dyDescent="0.2">
      <c r="A23832" s="11">
        <v>126751</v>
      </c>
      <c r="B23832" s="11" t="s">
        <v>26816</v>
      </c>
    </row>
    <row r="23833" spans="1:2" x14ac:dyDescent="0.2">
      <c r="A23833" s="11">
        <v>126752</v>
      </c>
      <c r="B23833" s="11" t="s">
        <v>26817</v>
      </c>
    </row>
    <row r="23834" spans="1:2" x14ac:dyDescent="0.2">
      <c r="A23834" s="11">
        <v>126753</v>
      </c>
      <c r="B23834" s="11" t="s">
        <v>26818</v>
      </c>
    </row>
    <row r="23835" spans="1:2" x14ac:dyDescent="0.2">
      <c r="A23835" s="11">
        <v>126754</v>
      </c>
      <c r="B23835" s="11" t="s">
        <v>26819</v>
      </c>
    </row>
    <row r="23836" spans="1:2" x14ac:dyDescent="0.2">
      <c r="A23836" s="11">
        <v>126755</v>
      </c>
      <c r="B23836" s="11" t="s">
        <v>26820</v>
      </c>
    </row>
    <row r="23837" spans="1:2" x14ac:dyDescent="0.2">
      <c r="A23837" s="11">
        <v>126756</v>
      </c>
      <c r="B23837" s="11" t="s">
        <v>26820</v>
      </c>
    </row>
    <row r="23838" spans="1:2" x14ac:dyDescent="0.2">
      <c r="A23838" s="11">
        <v>126757</v>
      </c>
      <c r="B23838" s="11" t="s">
        <v>26821</v>
      </c>
    </row>
    <row r="23839" spans="1:2" x14ac:dyDescent="0.2">
      <c r="A23839" s="11">
        <v>126758</v>
      </c>
      <c r="B23839" s="11" t="s">
        <v>26822</v>
      </c>
    </row>
    <row r="23840" spans="1:2" x14ac:dyDescent="0.2">
      <c r="A23840" s="11">
        <v>126759</v>
      </c>
      <c r="B23840" s="11" t="s">
        <v>26823</v>
      </c>
    </row>
    <row r="23841" spans="1:2" x14ac:dyDescent="0.2">
      <c r="A23841" s="11">
        <v>126760</v>
      </c>
      <c r="B23841" s="11" t="s">
        <v>26824</v>
      </c>
    </row>
    <row r="23842" spans="1:2" x14ac:dyDescent="0.2">
      <c r="A23842" s="11">
        <v>126761</v>
      </c>
      <c r="B23842" s="11" t="s">
        <v>26825</v>
      </c>
    </row>
    <row r="23843" spans="1:2" x14ac:dyDescent="0.2">
      <c r="A23843" s="11">
        <v>126762</v>
      </c>
      <c r="B23843" s="11" t="s">
        <v>26826</v>
      </c>
    </row>
    <row r="23844" spans="1:2" x14ac:dyDescent="0.2">
      <c r="A23844" s="11">
        <v>126763</v>
      </c>
      <c r="B23844" s="11" t="s">
        <v>26827</v>
      </c>
    </row>
    <row r="23845" spans="1:2" x14ac:dyDescent="0.2">
      <c r="A23845" s="11">
        <v>126764</v>
      </c>
      <c r="B23845" s="11" t="s">
        <v>26828</v>
      </c>
    </row>
    <row r="23846" spans="1:2" x14ac:dyDescent="0.2">
      <c r="A23846" s="11">
        <v>126765</v>
      </c>
      <c r="B23846" s="11" t="s">
        <v>26829</v>
      </c>
    </row>
    <row r="23847" spans="1:2" x14ac:dyDescent="0.2">
      <c r="A23847" s="11">
        <v>126766</v>
      </c>
      <c r="B23847" s="11" t="s">
        <v>26830</v>
      </c>
    </row>
    <row r="23848" spans="1:2" x14ac:dyDescent="0.2">
      <c r="A23848" s="11">
        <v>126767</v>
      </c>
      <c r="B23848" s="11" t="s">
        <v>26831</v>
      </c>
    </row>
    <row r="23849" spans="1:2" x14ac:dyDescent="0.2">
      <c r="A23849" s="11">
        <v>126768</v>
      </c>
      <c r="B23849" s="11" t="s">
        <v>26832</v>
      </c>
    </row>
    <row r="23850" spans="1:2" x14ac:dyDescent="0.2">
      <c r="A23850" s="11">
        <v>126769</v>
      </c>
      <c r="B23850" s="11" t="s">
        <v>26833</v>
      </c>
    </row>
    <row r="23851" spans="1:2" x14ac:dyDescent="0.2">
      <c r="A23851" s="11">
        <v>126770</v>
      </c>
      <c r="B23851" s="11" t="s">
        <v>26834</v>
      </c>
    </row>
    <row r="23852" spans="1:2" x14ac:dyDescent="0.2">
      <c r="A23852" s="11">
        <v>126771</v>
      </c>
      <c r="B23852" s="11" t="s">
        <v>26835</v>
      </c>
    </row>
    <row r="23853" spans="1:2" x14ac:dyDescent="0.2">
      <c r="A23853" s="11">
        <v>126772</v>
      </c>
      <c r="B23853" s="11" t="s">
        <v>26836</v>
      </c>
    </row>
    <row r="23854" spans="1:2" x14ac:dyDescent="0.2">
      <c r="A23854" s="11">
        <v>126773</v>
      </c>
      <c r="B23854" s="11" t="s">
        <v>26837</v>
      </c>
    </row>
    <row r="23855" spans="1:2" x14ac:dyDescent="0.2">
      <c r="A23855" s="11">
        <v>126774</v>
      </c>
      <c r="B23855" s="11" t="s">
        <v>26838</v>
      </c>
    </row>
    <row r="23856" spans="1:2" x14ac:dyDescent="0.2">
      <c r="A23856" s="11">
        <v>126775</v>
      </c>
      <c r="B23856" s="11" t="s">
        <v>26839</v>
      </c>
    </row>
    <row r="23857" spans="1:2" x14ac:dyDescent="0.2">
      <c r="A23857" s="11">
        <v>126776</v>
      </c>
      <c r="B23857" s="11" t="s">
        <v>2753</v>
      </c>
    </row>
    <row r="23858" spans="1:2" x14ac:dyDescent="0.2">
      <c r="A23858" s="11">
        <v>126777</v>
      </c>
      <c r="B23858" s="11" t="s">
        <v>26840</v>
      </c>
    </row>
    <row r="23859" spans="1:2" x14ac:dyDescent="0.2">
      <c r="A23859" s="11">
        <v>126778</v>
      </c>
      <c r="B23859" s="11" t="s">
        <v>26841</v>
      </c>
    </row>
    <row r="23860" spans="1:2" x14ac:dyDescent="0.2">
      <c r="A23860" s="11">
        <v>126779</v>
      </c>
      <c r="B23860" s="11" t="s">
        <v>26842</v>
      </c>
    </row>
    <row r="23861" spans="1:2" x14ac:dyDescent="0.2">
      <c r="A23861" s="11">
        <v>126780</v>
      </c>
      <c r="B23861" s="11" t="s">
        <v>26843</v>
      </c>
    </row>
    <row r="23862" spans="1:2" x14ac:dyDescent="0.2">
      <c r="A23862" s="11">
        <v>126781</v>
      </c>
      <c r="B23862" s="11" t="s">
        <v>26844</v>
      </c>
    </row>
    <row r="23863" spans="1:2" x14ac:dyDescent="0.2">
      <c r="A23863" s="11">
        <v>126782</v>
      </c>
      <c r="B23863" s="11" t="s">
        <v>26845</v>
      </c>
    </row>
    <row r="23864" spans="1:2" x14ac:dyDescent="0.2">
      <c r="A23864" s="11">
        <v>126783</v>
      </c>
      <c r="B23864" s="11" t="s">
        <v>26846</v>
      </c>
    </row>
    <row r="23865" spans="1:2" x14ac:dyDescent="0.2">
      <c r="A23865" s="11">
        <v>126784</v>
      </c>
      <c r="B23865" s="11" t="s">
        <v>26847</v>
      </c>
    </row>
    <row r="23866" spans="1:2" x14ac:dyDescent="0.2">
      <c r="A23866" s="11">
        <v>126785</v>
      </c>
      <c r="B23866" s="11" t="s">
        <v>26848</v>
      </c>
    </row>
    <row r="23867" spans="1:2" x14ac:dyDescent="0.2">
      <c r="A23867" s="11">
        <v>126786</v>
      </c>
      <c r="B23867" s="11" t="s">
        <v>26849</v>
      </c>
    </row>
    <row r="23868" spans="1:2" x14ac:dyDescent="0.2">
      <c r="A23868" s="11">
        <v>126787</v>
      </c>
      <c r="B23868" s="11" t="s">
        <v>26850</v>
      </c>
    </row>
    <row r="23869" spans="1:2" x14ac:dyDescent="0.2">
      <c r="A23869" s="11">
        <v>126788</v>
      </c>
      <c r="B23869" s="11" t="s">
        <v>26851</v>
      </c>
    </row>
    <row r="23870" spans="1:2" x14ac:dyDescent="0.2">
      <c r="A23870" s="11">
        <v>126789</v>
      </c>
      <c r="B23870" s="11" t="s">
        <v>26852</v>
      </c>
    </row>
    <row r="23871" spans="1:2" x14ac:dyDescent="0.2">
      <c r="A23871" s="11">
        <v>126790</v>
      </c>
      <c r="B23871" s="11" t="s">
        <v>26853</v>
      </c>
    </row>
    <row r="23872" spans="1:2" x14ac:dyDescent="0.2">
      <c r="A23872" s="11">
        <v>126791</v>
      </c>
      <c r="B23872" s="11" t="s">
        <v>26854</v>
      </c>
    </row>
    <row r="23873" spans="1:2" x14ac:dyDescent="0.2">
      <c r="A23873" s="11">
        <v>126792</v>
      </c>
      <c r="B23873" s="11" t="s">
        <v>26855</v>
      </c>
    </row>
    <row r="23874" spans="1:2" x14ac:dyDescent="0.2">
      <c r="A23874" s="11">
        <v>126793</v>
      </c>
      <c r="B23874" s="11" t="s">
        <v>26855</v>
      </c>
    </row>
    <row r="23875" spans="1:2" x14ac:dyDescent="0.2">
      <c r="A23875" s="11">
        <v>126794</v>
      </c>
      <c r="B23875" s="11" t="s">
        <v>26856</v>
      </c>
    </row>
    <row r="23876" spans="1:2" x14ac:dyDescent="0.2">
      <c r="A23876" s="11">
        <v>126795</v>
      </c>
      <c r="B23876" s="11" t="s">
        <v>26857</v>
      </c>
    </row>
    <row r="23877" spans="1:2" x14ac:dyDescent="0.2">
      <c r="A23877" s="11">
        <v>126796</v>
      </c>
      <c r="B23877" s="11" t="s">
        <v>26858</v>
      </c>
    </row>
    <row r="23878" spans="1:2" x14ac:dyDescent="0.2">
      <c r="A23878" s="11">
        <v>126797</v>
      </c>
      <c r="B23878" s="11" t="s">
        <v>26859</v>
      </c>
    </row>
    <row r="23879" spans="1:2" x14ac:dyDescent="0.2">
      <c r="A23879" s="11">
        <v>126798</v>
      </c>
      <c r="B23879" s="11" t="s">
        <v>26860</v>
      </c>
    </row>
    <row r="23880" spans="1:2" x14ac:dyDescent="0.2">
      <c r="A23880" s="11">
        <v>126799</v>
      </c>
      <c r="B23880" s="11" t="s">
        <v>26861</v>
      </c>
    </row>
    <row r="23881" spans="1:2" x14ac:dyDescent="0.2">
      <c r="A23881" s="11">
        <v>126800</v>
      </c>
      <c r="B23881" s="11" t="s">
        <v>26862</v>
      </c>
    </row>
    <row r="23882" spans="1:2" x14ac:dyDescent="0.2">
      <c r="A23882" s="11">
        <v>126801</v>
      </c>
      <c r="B23882" s="11" t="s">
        <v>26863</v>
      </c>
    </row>
    <row r="23883" spans="1:2" x14ac:dyDescent="0.2">
      <c r="A23883" s="11">
        <v>126802</v>
      </c>
      <c r="B23883" s="11" t="s">
        <v>3514</v>
      </c>
    </row>
    <row r="23884" spans="1:2" x14ac:dyDescent="0.2">
      <c r="A23884" s="11">
        <v>126803</v>
      </c>
      <c r="B23884" s="11" t="s">
        <v>26864</v>
      </c>
    </row>
    <row r="23885" spans="1:2" x14ac:dyDescent="0.2">
      <c r="A23885" s="11">
        <v>126804</v>
      </c>
      <c r="B23885" s="11" t="s">
        <v>26865</v>
      </c>
    </row>
    <row r="23886" spans="1:2" x14ac:dyDescent="0.2">
      <c r="A23886" s="11">
        <v>126805</v>
      </c>
      <c r="B23886" s="11" t="s">
        <v>26866</v>
      </c>
    </row>
    <row r="23887" spans="1:2" x14ac:dyDescent="0.2">
      <c r="A23887" s="11">
        <v>126806</v>
      </c>
      <c r="B23887" s="11" t="s">
        <v>26867</v>
      </c>
    </row>
    <row r="23888" spans="1:2" x14ac:dyDescent="0.2">
      <c r="A23888" s="11">
        <v>126807</v>
      </c>
      <c r="B23888" s="11" t="s">
        <v>26868</v>
      </c>
    </row>
    <row r="23889" spans="1:2" x14ac:dyDescent="0.2">
      <c r="A23889" s="11">
        <v>126808</v>
      </c>
      <c r="B23889" s="11" t="s">
        <v>26869</v>
      </c>
    </row>
    <row r="23890" spans="1:2" x14ac:dyDescent="0.2">
      <c r="A23890" s="11">
        <v>126809</v>
      </c>
      <c r="B23890" s="11" t="s">
        <v>26870</v>
      </c>
    </row>
    <row r="23891" spans="1:2" x14ac:dyDescent="0.2">
      <c r="A23891" s="11">
        <v>126810</v>
      </c>
      <c r="B23891" s="11" t="s">
        <v>26871</v>
      </c>
    </row>
    <row r="23892" spans="1:2" x14ac:dyDescent="0.2">
      <c r="A23892" s="11">
        <v>126811</v>
      </c>
      <c r="B23892" s="11" t="s">
        <v>26872</v>
      </c>
    </row>
    <row r="23893" spans="1:2" x14ac:dyDescent="0.2">
      <c r="A23893" s="11">
        <v>126812</v>
      </c>
      <c r="B23893" s="11" t="s">
        <v>26873</v>
      </c>
    </row>
    <row r="23894" spans="1:2" x14ac:dyDescent="0.2">
      <c r="A23894" s="11">
        <v>126813</v>
      </c>
      <c r="B23894" s="11" t="s">
        <v>26874</v>
      </c>
    </row>
    <row r="23895" spans="1:2" x14ac:dyDescent="0.2">
      <c r="A23895" s="11">
        <v>126814</v>
      </c>
      <c r="B23895" s="11" t="s">
        <v>26875</v>
      </c>
    </row>
    <row r="23896" spans="1:2" x14ac:dyDescent="0.2">
      <c r="A23896" s="11">
        <v>126815</v>
      </c>
      <c r="B23896" s="11" t="s">
        <v>26875</v>
      </c>
    </row>
    <row r="23897" spans="1:2" x14ac:dyDescent="0.2">
      <c r="A23897" s="11">
        <v>126816</v>
      </c>
      <c r="B23897" s="11" t="s">
        <v>26876</v>
      </c>
    </row>
    <row r="23898" spans="1:2" x14ac:dyDescent="0.2">
      <c r="A23898" s="11">
        <v>126817</v>
      </c>
      <c r="B23898" s="11" t="s">
        <v>26877</v>
      </c>
    </row>
    <row r="23899" spans="1:2" x14ac:dyDescent="0.2">
      <c r="A23899" s="11">
        <v>126818</v>
      </c>
      <c r="B23899" s="11" t="s">
        <v>26878</v>
      </c>
    </row>
    <row r="23900" spans="1:2" x14ac:dyDescent="0.2">
      <c r="A23900" s="11">
        <v>126819</v>
      </c>
      <c r="B23900" s="11" t="s">
        <v>26879</v>
      </c>
    </row>
    <row r="23901" spans="1:2" x14ac:dyDescent="0.2">
      <c r="A23901" s="11">
        <v>126820</v>
      </c>
      <c r="B23901" s="11" t="s">
        <v>26880</v>
      </c>
    </row>
    <row r="23902" spans="1:2" x14ac:dyDescent="0.2">
      <c r="A23902" s="11">
        <v>126821</v>
      </c>
      <c r="B23902" s="11" t="s">
        <v>26881</v>
      </c>
    </row>
    <row r="23903" spans="1:2" x14ac:dyDescent="0.2">
      <c r="A23903" s="11">
        <v>126822</v>
      </c>
      <c r="B23903" s="11" t="s">
        <v>26882</v>
      </c>
    </row>
    <row r="23904" spans="1:2" x14ac:dyDescent="0.2">
      <c r="A23904" s="11">
        <v>126823</v>
      </c>
      <c r="B23904" s="11" t="s">
        <v>26883</v>
      </c>
    </row>
    <row r="23905" spans="1:2" x14ac:dyDescent="0.2">
      <c r="A23905" s="11">
        <v>126824</v>
      </c>
      <c r="B23905" s="11" t="s">
        <v>26884</v>
      </c>
    </row>
    <row r="23906" spans="1:2" x14ac:dyDescent="0.2">
      <c r="A23906" s="11">
        <v>126825</v>
      </c>
      <c r="B23906" s="11" t="s">
        <v>26885</v>
      </c>
    </row>
    <row r="23907" spans="1:2" x14ac:dyDescent="0.2">
      <c r="A23907" s="11">
        <v>126827</v>
      </c>
      <c r="B23907" s="11" t="s">
        <v>26886</v>
      </c>
    </row>
    <row r="23908" spans="1:2" x14ac:dyDescent="0.2">
      <c r="A23908" s="11">
        <v>126828</v>
      </c>
      <c r="B23908" s="11" t="s">
        <v>26887</v>
      </c>
    </row>
    <row r="23909" spans="1:2" x14ac:dyDescent="0.2">
      <c r="A23909" s="11">
        <v>126829</v>
      </c>
      <c r="B23909" s="11" t="s">
        <v>26888</v>
      </c>
    </row>
    <row r="23910" spans="1:2" x14ac:dyDescent="0.2">
      <c r="A23910" s="11">
        <v>126830</v>
      </c>
      <c r="B23910" s="11" t="s">
        <v>26889</v>
      </c>
    </row>
    <row r="23911" spans="1:2" x14ac:dyDescent="0.2">
      <c r="A23911" s="11">
        <v>126831</v>
      </c>
      <c r="B23911" s="11" t="s">
        <v>26890</v>
      </c>
    </row>
    <row r="23912" spans="1:2" x14ac:dyDescent="0.2">
      <c r="A23912" s="11">
        <v>126832</v>
      </c>
      <c r="B23912" s="11" t="s">
        <v>26891</v>
      </c>
    </row>
    <row r="23913" spans="1:2" x14ac:dyDescent="0.2">
      <c r="A23913" s="11">
        <v>126833</v>
      </c>
      <c r="B23913" s="11" t="s">
        <v>26892</v>
      </c>
    </row>
    <row r="23914" spans="1:2" x14ac:dyDescent="0.2">
      <c r="A23914" s="11">
        <v>126834</v>
      </c>
      <c r="B23914" s="11" t="s">
        <v>26893</v>
      </c>
    </row>
    <row r="23915" spans="1:2" x14ac:dyDescent="0.2">
      <c r="A23915" s="11">
        <v>126835</v>
      </c>
      <c r="B23915" s="11" t="s">
        <v>26894</v>
      </c>
    </row>
    <row r="23916" spans="1:2" x14ac:dyDescent="0.2">
      <c r="A23916" s="11">
        <v>126836</v>
      </c>
      <c r="B23916" s="11" t="s">
        <v>26895</v>
      </c>
    </row>
    <row r="23917" spans="1:2" x14ac:dyDescent="0.2">
      <c r="A23917" s="11">
        <v>126837</v>
      </c>
      <c r="B23917" s="11" t="s">
        <v>26896</v>
      </c>
    </row>
    <row r="23918" spans="1:2" x14ac:dyDescent="0.2">
      <c r="A23918" s="11">
        <v>126838</v>
      </c>
      <c r="B23918" s="11" t="s">
        <v>26897</v>
      </c>
    </row>
    <row r="23919" spans="1:2" x14ac:dyDescent="0.2">
      <c r="A23919" s="11">
        <v>126839</v>
      </c>
      <c r="B23919" s="11" t="s">
        <v>26898</v>
      </c>
    </row>
    <row r="23920" spans="1:2" x14ac:dyDescent="0.2">
      <c r="A23920" s="11">
        <v>126840</v>
      </c>
      <c r="B23920" s="11" t="s">
        <v>26899</v>
      </c>
    </row>
    <row r="23921" spans="1:2" x14ac:dyDescent="0.2">
      <c r="A23921" s="11">
        <v>126841</v>
      </c>
      <c r="B23921" s="11" t="s">
        <v>26900</v>
      </c>
    </row>
    <row r="23922" spans="1:2" x14ac:dyDescent="0.2">
      <c r="A23922" s="11">
        <v>126842</v>
      </c>
      <c r="B23922" s="11" t="s">
        <v>26901</v>
      </c>
    </row>
    <row r="23923" spans="1:2" x14ac:dyDescent="0.2">
      <c r="A23923" s="11">
        <v>126843</v>
      </c>
      <c r="B23923" s="11" t="s">
        <v>26902</v>
      </c>
    </row>
    <row r="23924" spans="1:2" x14ac:dyDescent="0.2">
      <c r="A23924" s="11">
        <v>126844</v>
      </c>
      <c r="B23924" s="11" t="s">
        <v>26903</v>
      </c>
    </row>
    <row r="23925" spans="1:2" x14ac:dyDescent="0.2">
      <c r="A23925" s="11">
        <v>126845</v>
      </c>
      <c r="B23925" s="11" t="s">
        <v>26904</v>
      </c>
    </row>
    <row r="23926" spans="1:2" x14ac:dyDescent="0.2">
      <c r="A23926" s="11">
        <v>126846</v>
      </c>
      <c r="B23926" s="11" t="s">
        <v>26905</v>
      </c>
    </row>
    <row r="23927" spans="1:2" x14ac:dyDescent="0.2">
      <c r="A23927" s="11">
        <v>126847</v>
      </c>
      <c r="B23927" s="11" t="s">
        <v>26906</v>
      </c>
    </row>
    <row r="23928" spans="1:2" x14ac:dyDescent="0.2">
      <c r="A23928" s="11">
        <v>126848</v>
      </c>
      <c r="B23928" s="11" t="s">
        <v>26907</v>
      </c>
    </row>
    <row r="23929" spans="1:2" x14ac:dyDescent="0.2">
      <c r="A23929" s="11">
        <v>126849</v>
      </c>
      <c r="B23929" s="11" t="s">
        <v>26908</v>
      </c>
    </row>
    <row r="23930" spans="1:2" x14ac:dyDescent="0.2">
      <c r="A23930" s="11">
        <v>126851</v>
      </c>
      <c r="B23930" s="11" t="s">
        <v>26909</v>
      </c>
    </row>
    <row r="23931" spans="1:2" x14ac:dyDescent="0.2">
      <c r="A23931" s="11">
        <v>126852</v>
      </c>
      <c r="B23931" s="11" t="s">
        <v>26910</v>
      </c>
    </row>
    <row r="23932" spans="1:2" x14ac:dyDescent="0.2">
      <c r="A23932" s="11">
        <v>126853</v>
      </c>
      <c r="B23932" s="11" t="s">
        <v>26911</v>
      </c>
    </row>
    <row r="23933" spans="1:2" x14ac:dyDescent="0.2">
      <c r="A23933" s="11">
        <v>126854</v>
      </c>
      <c r="B23933" s="11" t="s">
        <v>26912</v>
      </c>
    </row>
    <row r="23934" spans="1:2" x14ac:dyDescent="0.2">
      <c r="A23934" s="11">
        <v>126855</v>
      </c>
      <c r="B23934" s="11" t="s">
        <v>26913</v>
      </c>
    </row>
    <row r="23935" spans="1:2" x14ac:dyDescent="0.2">
      <c r="A23935" s="11">
        <v>126856</v>
      </c>
      <c r="B23935" s="11" t="s">
        <v>26914</v>
      </c>
    </row>
    <row r="23936" spans="1:2" x14ac:dyDescent="0.2">
      <c r="A23936" s="11">
        <v>126857</v>
      </c>
      <c r="B23936" s="11" t="s">
        <v>26915</v>
      </c>
    </row>
    <row r="23937" spans="1:2" x14ac:dyDescent="0.2">
      <c r="A23937" s="11">
        <v>126858</v>
      </c>
      <c r="B23937" s="11" t="s">
        <v>26916</v>
      </c>
    </row>
    <row r="23938" spans="1:2" x14ac:dyDescent="0.2">
      <c r="A23938" s="11">
        <v>126859</v>
      </c>
      <c r="B23938" s="11" t="s">
        <v>26917</v>
      </c>
    </row>
    <row r="23939" spans="1:2" x14ac:dyDescent="0.2">
      <c r="A23939" s="11">
        <v>126860</v>
      </c>
      <c r="B23939" s="11" t="s">
        <v>26918</v>
      </c>
    </row>
    <row r="23940" spans="1:2" x14ac:dyDescent="0.2">
      <c r="A23940" s="11">
        <v>126861</v>
      </c>
      <c r="B23940" s="11" t="s">
        <v>26919</v>
      </c>
    </row>
    <row r="23941" spans="1:2" x14ac:dyDescent="0.2">
      <c r="A23941" s="11">
        <v>126862</v>
      </c>
      <c r="B23941" s="11" t="s">
        <v>26920</v>
      </c>
    </row>
    <row r="23942" spans="1:2" x14ac:dyDescent="0.2">
      <c r="A23942" s="11">
        <v>126863</v>
      </c>
      <c r="B23942" s="11" t="s">
        <v>26921</v>
      </c>
    </row>
    <row r="23943" spans="1:2" x14ac:dyDescent="0.2">
      <c r="A23943" s="11">
        <v>126864</v>
      </c>
      <c r="B23943" s="11" t="s">
        <v>26922</v>
      </c>
    </row>
    <row r="23944" spans="1:2" x14ac:dyDescent="0.2">
      <c r="A23944" s="11">
        <v>126865</v>
      </c>
      <c r="B23944" s="11" t="s">
        <v>26923</v>
      </c>
    </row>
    <row r="23945" spans="1:2" x14ac:dyDescent="0.2">
      <c r="A23945" s="11">
        <v>126866</v>
      </c>
      <c r="B23945" s="11" t="s">
        <v>26924</v>
      </c>
    </row>
    <row r="23946" spans="1:2" x14ac:dyDescent="0.2">
      <c r="A23946" s="11">
        <v>126867</v>
      </c>
      <c r="B23946" s="11" t="s">
        <v>26925</v>
      </c>
    </row>
    <row r="23947" spans="1:2" x14ac:dyDescent="0.2">
      <c r="A23947" s="11">
        <v>126868</v>
      </c>
      <c r="B23947" s="11" t="s">
        <v>26926</v>
      </c>
    </row>
    <row r="23948" spans="1:2" x14ac:dyDescent="0.2">
      <c r="A23948" s="11">
        <v>126869</v>
      </c>
      <c r="B23948" s="11" t="s">
        <v>26927</v>
      </c>
    </row>
    <row r="23949" spans="1:2" x14ac:dyDescent="0.2">
      <c r="A23949" s="11">
        <v>126870</v>
      </c>
      <c r="B23949" s="11" t="s">
        <v>26928</v>
      </c>
    </row>
    <row r="23950" spans="1:2" x14ac:dyDescent="0.2">
      <c r="A23950" s="11">
        <v>126871</v>
      </c>
      <c r="B23950" s="11" t="s">
        <v>26929</v>
      </c>
    </row>
    <row r="23951" spans="1:2" x14ac:dyDescent="0.2">
      <c r="A23951" s="11">
        <v>126872</v>
      </c>
      <c r="B23951" s="11" t="s">
        <v>26929</v>
      </c>
    </row>
    <row r="23952" spans="1:2" x14ac:dyDescent="0.2">
      <c r="A23952" s="11">
        <v>126873</v>
      </c>
      <c r="B23952" s="11" t="s">
        <v>26930</v>
      </c>
    </row>
    <row r="23953" spans="1:2" x14ac:dyDescent="0.2">
      <c r="A23953" s="11">
        <v>126874</v>
      </c>
      <c r="B23953" s="11" t="s">
        <v>26931</v>
      </c>
    </row>
    <row r="23954" spans="1:2" x14ac:dyDescent="0.2">
      <c r="A23954" s="11">
        <v>126875</v>
      </c>
      <c r="B23954" s="11" t="s">
        <v>26932</v>
      </c>
    </row>
    <row r="23955" spans="1:2" x14ac:dyDescent="0.2">
      <c r="A23955" s="11">
        <v>126876</v>
      </c>
      <c r="B23955" s="11" t="s">
        <v>26933</v>
      </c>
    </row>
    <row r="23956" spans="1:2" x14ac:dyDescent="0.2">
      <c r="A23956" s="11">
        <v>126877</v>
      </c>
      <c r="B23956" s="11" t="s">
        <v>26934</v>
      </c>
    </row>
    <row r="23957" spans="1:2" x14ac:dyDescent="0.2">
      <c r="A23957" s="11">
        <v>126878</v>
      </c>
      <c r="B23957" s="11" t="s">
        <v>26935</v>
      </c>
    </row>
    <row r="23958" spans="1:2" x14ac:dyDescent="0.2">
      <c r="A23958" s="11">
        <v>126879</v>
      </c>
      <c r="B23958" s="11" t="s">
        <v>26936</v>
      </c>
    </row>
    <row r="23959" spans="1:2" x14ac:dyDescent="0.2">
      <c r="A23959" s="11">
        <v>126880</v>
      </c>
      <c r="B23959" s="11" t="s">
        <v>26937</v>
      </c>
    </row>
    <row r="23960" spans="1:2" x14ac:dyDescent="0.2">
      <c r="A23960" s="11">
        <v>126881</v>
      </c>
      <c r="B23960" s="11" t="s">
        <v>26938</v>
      </c>
    </row>
    <row r="23961" spans="1:2" x14ac:dyDescent="0.2">
      <c r="A23961" s="11">
        <v>126882</v>
      </c>
      <c r="B23961" s="11" t="s">
        <v>26939</v>
      </c>
    </row>
    <row r="23962" spans="1:2" x14ac:dyDescent="0.2">
      <c r="A23962" s="11">
        <v>126883</v>
      </c>
      <c r="B23962" s="11" t="s">
        <v>26940</v>
      </c>
    </row>
    <row r="23963" spans="1:2" x14ac:dyDescent="0.2">
      <c r="A23963" s="11">
        <v>126884</v>
      </c>
      <c r="B23963" s="11" t="s">
        <v>26941</v>
      </c>
    </row>
    <row r="23964" spans="1:2" x14ac:dyDescent="0.2">
      <c r="A23964" s="11">
        <v>126885</v>
      </c>
      <c r="B23964" s="11" t="s">
        <v>26942</v>
      </c>
    </row>
    <row r="23965" spans="1:2" x14ac:dyDescent="0.2">
      <c r="A23965" s="11">
        <v>126886</v>
      </c>
      <c r="B23965" s="11" t="s">
        <v>26943</v>
      </c>
    </row>
    <row r="23966" spans="1:2" x14ac:dyDescent="0.2">
      <c r="A23966" s="11">
        <v>126887</v>
      </c>
      <c r="B23966" s="11" t="s">
        <v>26944</v>
      </c>
    </row>
    <row r="23967" spans="1:2" x14ac:dyDescent="0.2">
      <c r="A23967" s="11">
        <v>126888</v>
      </c>
      <c r="B23967" s="11" t="s">
        <v>26945</v>
      </c>
    </row>
    <row r="23968" spans="1:2" x14ac:dyDescent="0.2">
      <c r="A23968" s="11">
        <v>126889</v>
      </c>
      <c r="B23968" s="11" t="s">
        <v>26946</v>
      </c>
    </row>
    <row r="23969" spans="1:2" x14ac:dyDescent="0.2">
      <c r="A23969" s="11">
        <v>126890</v>
      </c>
      <c r="B23969" s="11" t="s">
        <v>26947</v>
      </c>
    </row>
    <row r="23970" spans="1:2" x14ac:dyDescent="0.2">
      <c r="A23970" s="11">
        <v>126891</v>
      </c>
      <c r="B23970" s="11" t="s">
        <v>26948</v>
      </c>
    </row>
    <row r="23971" spans="1:2" x14ac:dyDescent="0.2">
      <c r="A23971" s="11">
        <v>126892</v>
      </c>
      <c r="B23971" s="11" t="s">
        <v>3515</v>
      </c>
    </row>
    <row r="23972" spans="1:2" x14ac:dyDescent="0.2">
      <c r="A23972" s="11">
        <v>126893</v>
      </c>
      <c r="B23972" s="11" t="s">
        <v>26949</v>
      </c>
    </row>
    <row r="23973" spans="1:2" x14ac:dyDescent="0.2">
      <c r="A23973" s="11">
        <v>126894</v>
      </c>
      <c r="B23973" s="11" t="s">
        <v>6718</v>
      </c>
    </row>
    <row r="23974" spans="1:2" x14ac:dyDescent="0.2">
      <c r="A23974" s="11">
        <v>126895</v>
      </c>
      <c r="B23974" s="11" t="s">
        <v>26950</v>
      </c>
    </row>
    <row r="23975" spans="1:2" x14ac:dyDescent="0.2">
      <c r="A23975" s="11">
        <v>126896</v>
      </c>
      <c r="B23975" s="11" t="s">
        <v>26951</v>
      </c>
    </row>
    <row r="23976" spans="1:2" x14ac:dyDescent="0.2">
      <c r="A23976" s="11">
        <v>126897</v>
      </c>
      <c r="B23976" s="11" t="s">
        <v>26952</v>
      </c>
    </row>
    <row r="23977" spans="1:2" x14ac:dyDescent="0.2">
      <c r="A23977" s="11">
        <v>126898</v>
      </c>
      <c r="B23977" s="11" t="s">
        <v>26953</v>
      </c>
    </row>
    <row r="23978" spans="1:2" x14ac:dyDescent="0.2">
      <c r="A23978" s="11">
        <v>126899</v>
      </c>
      <c r="B23978" s="11" t="s">
        <v>26954</v>
      </c>
    </row>
    <row r="23979" spans="1:2" x14ac:dyDescent="0.2">
      <c r="A23979" s="11">
        <v>126900</v>
      </c>
      <c r="B23979" s="11" t="s">
        <v>26955</v>
      </c>
    </row>
    <row r="23980" spans="1:2" x14ac:dyDescent="0.2">
      <c r="A23980" s="11">
        <v>126901</v>
      </c>
      <c r="B23980" s="11" t="s">
        <v>26956</v>
      </c>
    </row>
    <row r="23981" spans="1:2" x14ac:dyDescent="0.2">
      <c r="A23981" s="11">
        <v>126902</v>
      </c>
      <c r="B23981" s="11" t="s">
        <v>26957</v>
      </c>
    </row>
    <row r="23982" spans="1:2" x14ac:dyDescent="0.2">
      <c r="A23982" s="11">
        <v>126903</v>
      </c>
      <c r="B23982" s="11" t="s">
        <v>26958</v>
      </c>
    </row>
    <row r="23983" spans="1:2" x14ac:dyDescent="0.2">
      <c r="A23983" s="11">
        <v>126904</v>
      </c>
      <c r="B23983" s="11" t="s">
        <v>6974</v>
      </c>
    </row>
    <row r="23984" spans="1:2" x14ac:dyDescent="0.2">
      <c r="A23984" s="11">
        <v>126905</v>
      </c>
      <c r="B23984" s="11" t="s">
        <v>26959</v>
      </c>
    </row>
    <row r="23985" spans="1:2" x14ac:dyDescent="0.2">
      <c r="A23985" s="11">
        <v>126906</v>
      </c>
      <c r="B23985" s="11" t="s">
        <v>26960</v>
      </c>
    </row>
    <row r="23986" spans="1:2" x14ac:dyDescent="0.2">
      <c r="A23986" s="11">
        <v>126907</v>
      </c>
      <c r="B23986" s="11" t="s">
        <v>26961</v>
      </c>
    </row>
    <row r="23987" spans="1:2" x14ac:dyDescent="0.2">
      <c r="A23987" s="11">
        <v>126908</v>
      </c>
      <c r="B23987" s="11" t="s">
        <v>26962</v>
      </c>
    </row>
    <row r="23988" spans="1:2" x14ac:dyDescent="0.2">
      <c r="A23988" s="11">
        <v>126909</v>
      </c>
      <c r="B23988" s="11" t="s">
        <v>26963</v>
      </c>
    </row>
    <row r="23989" spans="1:2" x14ac:dyDescent="0.2">
      <c r="A23989" s="11">
        <v>126910</v>
      </c>
      <c r="B23989" s="11" t="s">
        <v>26964</v>
      </c>
    </row>
    <row r="23990" spans="1:2" x14ac:dyDescent="0.2">
      <c r="A23990" s="11">
        <v>126911</v>
      </c>
      <c r="B23990" s="11" t="s">
        <v>26965</v>
      </c>
    </row>
    <row r="23991" spans="1:2" x14ac:dyDescent="0.2">
      <c r="A23991" s="11">
        <v>126912</v>
      </c>
      <c r="B23991" s="11" t="s">
        <v>26966</v>
      </c>
    </row>
    <row r="23992" spans="1:2" x14ac:dyDescent="0.2">
      <c r="A23992" s="11">
        <v>126913</v>
      </c>
      <c r="B23992" s="11" t="s">
        <v>26967</v>
      </c>
    </row>
    <row r="23993" spans="1:2" x14ac:dyDescent="0.2">
      <c r="A23993" s="11">
        <v>126914</v>
      </c>
      <c r="B23993" s="11" t="s">
        <v>26968</v>
      </c>
    </row>
    <row r="23994" spans="1:2" x14ac:dyDescent="0.2">
      <c r="A23994" s="11">
        <v>126915</v>
      </c>
      <c r="B23994" s="11" t="s">
        <v>26969</v>
      </c>
    </row>
    <row r="23995" spans="1:2" x14ac:dyDescent="0.2">
      <c r="A23995" s="11">
        <v>126916</v>
      </c>
      <c r="B23995" s="11" t="s">
        <v>26970</v>
      </c>
    </row>
    <row r="23996" spans="1:2" x14ac:dyDescent="0.2">
      <c r="A23996" s="11">
        <v>126917</v>
      </c>
      <c r="B23996" s="11" t="s">
        <v>26971</v>
      </c>
    </row>
    <row r="23997" spans="1:2" x14ac:dyDescent="0.2">
      <c r="A23997" s="11">
        <v>126918</v>
      </c>
      <c r="B23997" s="11" t="s">
        <v>26972</v>
      </c>
    </row>
    <row r="23998" spans="1:2" x14ac:dyDescent="0.2">
      <c r="A23998" s="11">
        <v>126919</v>
      </c>
      <c r="B23998" s="11" t="s">
        <v>26973</v>
      </c>
    </row>
    <row r="23999" spans="1:2" x14ac:dyDescent="0.2">
      <c r="A23999" s="11">
        <v>126920</v>
      </c>
      <c r="B23999" s="11" t="s">
        <v>26974</v>
      </c>
    </row>
    <row r="24000" spans="1:2" x14ac:dyDescent="0.2">
      <c r="A24000" s="11">
        <v>126921</v>
      </c>
      <c r="B24000" s="11" t="s">
        <v>26975</v>
      </c>
    </row>
    <row r="24001" spans="1:2" x14ac:dyDescent="0.2">
      <c r="A24001" s="11">
        <v>126922</v>
      </c>
      <c r="B24001" s="11" t="s">
        <v>26976</v>
      </c>
    </row>
    <row r="24002" spans="1:2" x14ac:dyDescent="0.2">
      <c r="A24002" s="11">
        <v>126923</v>
      </c>
      <c r="B24002" s="11" t="s">
        <v>2754</v>
      </c>
    </row>
    <row r="24003" spans="1:2" x14ac:dyDescent="0.2">
      <c r="A24003" s="11">
        <v>126924</v>
      </c>
      <c r="B24003" s="11" t="s">
        <v>26977</v>
      </c>
    </row>
    <row r="24004" spans="1:2" x14ac:dyDescent="0.2">
      <c r="A24004" s="11">
        <v>126925</v>
      </c>
      <c r="B24004" s="11" t="s">
        <v>26978</v>
      </c>
    </row>
    <row r="24005" spans="1:2" x14ac:dyDescent="0.2">
      <c r="A24005" s="11">
        <v>126926</v>
      </c>
      <c r="B24005" s="11" t="s">
        <v>26979</v>
      </c>
    </row>
    <row r="24006" spans="1:2" x14ac:dyDescent="0.2">
      <c r="A24006" s="11">
        <v>126927</v>
      </c>
      <c r="B24006" s="11" t="s">
        <v>26980</v>
      </c>
    </row>
    <row r="24007" spans="1:2" x14ac:dyDescent="0.2">
      <c r="A24007" s="11">
        <v>126928</v>
      </c>
      <c r="B24007" s="11" t="s">
        <v>26981</v>
      </c>
    </row>
    <row r="24008" spans="1:2" x14ac:dyDescent="0.2">
      <c r="A24008" s="11">
        <v>126929</v>
      </c>
      <c r="B24008" s="11" t="s">
        <v>26982</v>
      </c>
    </row>
    <row r="24009" spans="1:2" x14ac:dyDescent="0.2">
      <c r="A24009" s="11">
        <v>126930</v>
      </c>
      <c r="B24009" s="11" t="s">
        <v>26983</v>
      </c>
    </row>
    <row r="24010" spans="1:2" x14ac:dyDescent="0.2">
      <c r="A24010" s="11">
        <v>126931</v>
      </c>
      <c r="B24010" s="11" t="s">
        <v>26984</v>
      </c>
    </row>
    <row r="24011" spans="1:2" x14ac:dyDescent="0.2">
      <c r="A24011" s="11">
        <v>126932</v>
      </c>
      <c r="B24011" s="11" t="s">
        <v>26985</v>
      </c>
    </row>
    <row r="24012" spans="1:2" x14ac:dyDescent="0.2">
      <c r="A24012" s="11">
        <v>126933</v>
      </c>
      <c r="B24012" s="11" t="s">
        <v>26986</v>
      </c>
    </row>
    <row r="24013" spans="1:2" x14ac:dyDescent="0.2">
      <c r="A24013" s="11">
        <v>126934</v>
      </c>
      <c r="B24013" s="11" t="s">
        <v>26987</v>
      </c>
    </row>
    <row r="24014" spans="1:2" x14ac:dyDescent="0.2">
      <c r="A24014" s="11">
        <v>126935</v>
      </c>
      <c r="B24014" s="11" t="s">
        <v>26988</v>
      </c>
    </row>
    <row r="24015" spans="1:2" x14ac:dyDescent="0.2">
      <c r="A24015" s="11">
        <v>126936</v>
      </c>
      <c r="B24015" s="11" t="s">
        <v>26989</v>
      </c>
    </row>
    <row r="24016" spans="1:2" x14ac:dyDescent="0.2">
      <c r="A24016" s="11">
        <v>126937</v>
      </c>
      <c r="B24016" s="11" t="s">
        <v>26990</v>
      </c>
    </row>
    <row r="24017" spans="1:2" x14ac:dyDescent="0.2">
      <c r="A24017" s="11">
        <v>126938</v>
      </c>
      <c r="B24017" s="11" t="s">
        <v>4262</v>
      </c>
    </row>
    <row r="24018" spans="1:2" x14ac:dyDescent="0.2">
      <c r="A24018" s="11">
        <v>126939</v>
      </c>
      <c r="B24018" s="11" t="s">
        <v>2755</v>
      </c>
    </row>
    <row r="24019" spans="1:2" x14ac:dyDescent="0.2">
      <c r="A24019" s="11">
        <v>126940</v>
      </c>
      <c r="B24019" s="11" t="s">
        <v>26991</v>
      </c>
    </row>
    <row r="24020" spans="1:2" x14ac:dyDescent="0.2">
      <c r="A24020" s="11">
        <v>126941</v>
      </c>
      <c r="B24020" s="11" t="s">
        <v>26992</v>
      </c>
    </row>
    <row r="24021" spans="1:2" x14ac:dyDescent="0.2">
      <c r="A24021" s="11">
        <v>126942</v>
      </c>
      <c r="B24021" s="11" t="s">
        <v>26993</v>
      </c>
    </row>
    <row r="24022" spans="1:2" x14ac:dyDescent="0.2">
      <c r="A24022" s="11">
        <v>126943</v>
      </c>
      <c r="B24022" s="11" t="s">
        <v>26994</v>
      </c>
    </row>
    <row r="24023" spans="1:2" x14ac:dyDescent="0.2">
      <c r="A24023" s="11">
        <v>126944</v>
      </c>
      <c r="B24023" s="11" t="s">
        <v>26995</v>
      </c>
    </row>
    <row r="24024" spans="1:2" x14ac:dyDescent="0.2">
      <c r="A24024" s="11">
        <v>126945</v>
      </c>
      <c r="B24024" s="11" t="s">
        <v>26996</v>
      </c>
    </row>
    <row r="24025" spans="1:2" x14ac:dyDescent="0.2">
      <c r="A24025" s="11">
        <v>126946</v>
      </c>
      <c r="B24025" s="11" t="s">
        <v>26997</v>
      </c>
    </row>
    <row r="24026" spans="1:2" x14ac:dyDescent="0.2">
      <c r="A24026" s="11">
        <v>126947</v>
      </c>
      <c r="B24026" s="11" t="s">
        <v>26998</v>
      </c>
    </row>
    <row r="24027" spans="1:2" x14ac:dyDescent="0.2">
      <c r="A24027" s="11">
        <v>126948</v>
      </c>
      <c r="B24027" s="11" t="s">
        <v>26999</v>
      </c>
    </row>
    <row r="24028" spans="1:2" x14ac:dyDescent="0.2">
      <c r="A24028" s="11">
        <v>126949</v>
      </c>
      <c r="B24028" s="11" t="s">
        <v>27000</v>
      </c>
    </row>
    <row r="24029" spans="1:2" x14ac:dyDescent="0.2">
      <c r="A24029" s="11">
        <v>126950</v>
      </c>
      <c r="B24029" s="11" t="s">
        <v>27001</v>
      </c>
    </row>
    <row r="24030" spans="1:2" x14ac:dyDescent="0.2">
      <c r="A24030" s="11">
        <v>126951</v>
      </c>
      <c r="B24030" s="11" t="s">
        <v>27002</v>
      </c>
    </row>
    <row r="24031" spans="1:2" x14ac:dyDescent="0.2">
      <c r="A24031" s="11">
        <v>126952</v>
      </c>
      <c r="B24031" s="11" t="s">
        <v>5352</v>
      </c>
    </row>
    <row r="24032" spans="1:2" x14ac:dyDescent="0.2">
      <c r="A24032" s="11">
        <v>126953</v>
      </c>
      <c r="B24032" s="11" t="s">
        <v>27003</v>
      </c>
    </row>
    <row r="24033" spans="1:2" x14ac:dyDescent="0.2">
      <c r="A24033" s="11">
        <v>126954</v>
      </c>
      <c r="B24033" s="11" t="s">
        <v>27004</v>
      </c>
    </row>
    <row r="24034" spans="1:2" x14ac:dyDescent="0.2">
      <c r="A24034" s="11">
        <v>126955</v>
      </c>
      <c r="B24034" s="11" t="s">
        <v>27005</v>
      </c>
    </row>
    <row r="24035" spans="1:2" x14ac:dyDescent="0.2">
      <c r="A24035" s="11">
        <v>126956</v>
      </c>
      <c r="B24035" s="11" t="s">
        <v>27006</v>
      </c>
    </row>
    <row r="24036" spans="1:2" x14ac:dyDescent="0.2">
      <c r="A24036" s="11">
        <v>126957</v>
      </c>
      <c r="B24036" s="11" t="s">
        <v>27007</v>
      </c>
    </row>
    <row r="24037" spans="1:2" x14ac:dyDescent="0.2">
      <c r="A24037" s="11">
        <v>126958</v>
      </c>
      <c r="B24037" s="11" t="s">
        <v>27008</v>
      </c>
    </row>
    <row r="24038" spans="1:2" x14ac:dyDescent="0.2">
      <c r="A24038" s="11">
        <v>126959</v>
      </c>
      <c r="B24038" s="11" t="s">
        <v>27009</v>
      </c>
    </row>
    <row r="24039" spans="1:2" x14ac:dyDescent="0.2">
      <c r="A24039" s="11">
        <v>126960</v>
      </c>
      <c r="B24039" s="11" t="s">
        <v>27010</v>
      </c>
    </row>
    <row r="24040" spans="1:2" x14ac:dyDescent="0.2">
      <c r="A24040" s="11">
        <v>126961</v>
      </c>
      <c r="B24040" s="11" t="s">
        <v>27011</v>
      </c>
    </row>
    <row r="24041" spans="1:2" x14ac:dyDescent="0.2">
      <c r="A24041" s="11">
        <v>126962</v>
      </c>
      <c r="B24041" s="11" t="s">
        <v>27012</v>
      </c>
    </row>
    <row r="24042" spans="1:2" x14ac:dyDescent="0.2">
      <c r="A24042" s="11">
        <v>126963</v>
      </c>
      <c r="B24042" s="11" t="s">
        <v>27013</v>
      </c>
    </row>
    <row r="24043" spans="1:2" x14ac:dyDescent="0.2">
      <c r="A24043" s="11">
        <v>126964</v>
      </c>
      <c r="B24043" s="11" t="s">
        <v>27014</v>
      </c>
    </row>
    <row r="24044" spans="1:2" x14ac:dyDescent="0.2">
      <c r="A24044" s="11">
        <v>126965</v>
      </c>
      <c r="B24044" s="11" t="s">
        <v>27015</v>
      </c>
    </row>
    <row r="24045" spans="1:2" x14ac:dyDescent="0.2">
      <c r="A24045" s="11">
        <v>126966</v>
      </c>
      <c r="B24045" s="11" t="s">
        <v>27016</v>
      </c>
    </row>
    <row r="24046" spans="1:2" x14ac:dyDescent="0.2">
      <c r="A24046" s="11">
        <v>126967</v>
      </c>
      <c r="B24046" s="11" t="s">
        <v>27017</v>
      </c>
    </row>
    <row r="24047" spans="1:2" x14ac:dyDescent="0.2">
      <c r="A24047" s="11">
        <v>126968</v>
      </c>
      <c r="B24047" s="11" t="s">
        <v>27018</v>
      </c>
    </row>
    <row r="24048" spans="1:2" x14ac:dyDescent="0.2">
      <c r="A24048" s="11">
        <v>126969</v>
      </c>
      <c r="B24048" s="11" t="s">
        <v>27019</v>
      </c>
    </row>
    <row r="24049" spans="1:2" x14ac:dyDescent="0.2">
      <c r="A24049" s="11">
        <v>126970</v>
      </c>
      <c r="B24049" s="11" t="s">
        <v>27020</v>
      </c>
    </row>
    <row r="24050" spans="1:2" x14ac:dyDescent="0.2">
      <c r="A24050" s="11">
        <v>126971</v>
      </c>
      <c r="B24050" s="11" t="s">
        <v>27021</v>
      </c>
    </row>
    <row r="24051" spans="1:2" x14ac:dyDescent="0.2">
      <c r="A24051" s="11">
        <v>126972</v>
      </c>
      <c r="B24051" s="11" t="s">
        <v>27022</v>
      </c>
    </row>
    <row r="24052" spans="1:2" x14ac:dyDescent="0.2">
      <c r="A24052" s="11">
        <v>126973</v>
      </c>
      <c r="B24052" s="11" t="s">
        <v>27023</v>
      </c>
    </row>
    <row r="24053" spans="1:2" x14ac:dyDescent="0.2">
      <c r="A24053" s="11">
        <v>126974</v>
      </c>
      <c r="B24053" s="11" t="s">
        <v>25356</v>
      </c>
    </row>
    <row r="24054" spans="1:2" x14ac:dyDescent="0.2">
      <c r="A24054" s="11">
        <v>126975</v>
      </c>
      <c r="B24054" s="11" t="s">
        <v>27024</v>
      </c>
    </row>
    <row r="24055" spans="1:2" x14ac:dyDescent="0.2">
      <c r="A24055" s="11">
        <v>126976</v>
      </c>
      <c r="B24055" s="11" t="s">
        <v>27025</v>
      </c>
    </row>
    <row r="24056" spans="1:2" x14ac:dyDescent="0.2">
      <c r="A24056" s="11">
        <v>126977</v>
      </c>
      <c r="B24056" s="11" t="s">
        <v>27026</v>
      </c>
    </row>
    <row r="24057" spans="1:2" x14ac:dyDescent="0.2">
      <c r="A24057" s="11">
        <v>126978</v>
      </c>
      <c r="B24057" s="11" t="s">
        <v>27027</v>
      </c>
    </row>
    <row r="24058" spans="1:2" x14ac:dyDescent="0.2">
      <c r="A24058" s="11">
        <v>126979</v>
      </c>
      <c r="B24058" s="11" t="s">
        <v>27028</v>
      </c>
    </row>
    <row r="24059" spans="1:2" x14ac:dyDescent="0.2">
      <c r="A24059" s="11">
        <v>126980</v>
      </c>
      <c r="B24059" s="11" t="s">
        <v>27029</v>
      </c>
    </row>
    <row r="24060" spans="1:2" x14ac:dyDescent="0.2">
      <c r="A24060" s="11">
        <v>126981</v>
      </c>
      <c r="B24060" s="11" t="s">
        <v>27030</v>
      </c>
    </row>
    <row r="24061" spans="1:2" x14ac:dyDescent="0.2">
      <c r="A24061" s="11">
        <v>126982</v>
      </c>
      <c r="B24061" s="11" t="s">
        <v>27031</v>
      </c>
    </row>
    <row r="24062" spans="1:2" x14ac:dyDescent="0.2">
      <c r="A24062" s="11">
        <v>126983</v>
      </c>
      <c r="B24062" s="11" t="s">
        <v>27032</v>
      </c>
    </row>
    <row r="24063" spans="1:2" x14ac:dyDescent="0.2">
      <c r="A24063" s="11">
        <v>126984</v>
      </c>
      <c r="B24063" s="11" t="s">
        <v>27033</v>
      </c>
    </row>
    <row r="24064" spans="1:2" x14ac:dyDescent="0.2">
      <c r="A24064" s="11">
        <v>126985</v>
      </c>
      <c r="B24064" s="11" t="s">
        <v>27034</v>
      </c>
    </row>
    <row r="24065" spans="1:2" x14ac:dyDescent="0.2">
      <c r="A24065" s="11">
        <v>126986</v>
      </c>
      <c r="B24065" s="11" t="s">
        <v>6958</v>
      </c>
    </row>
    <row r="24066" spans="1:2" x14ac:dyDescent="0.2">
      <c r="A24066" s="11">
        <v>126987</v>
      </c>
      <c r="B24066" s="11" t="s">
        <v>27035</v>
      </c>
    </row>
    <row r="24067" spans="1:2" x14ac:dyDescent="0.2">
      <c r="A24067" s="11">
        <v>126988</v>
      </c>
      <c r="B24067" s="11" t="s">
        <v>27036</v>
      </c>
    </row>
    <row r="24068" spans="1:2" x14ac:dyDescent="0.2">
      <c r="A24068" s="11">
        <v>126989</v>
      </c>
      <c r="B24068" s="11" t="s">
        <v>27037</v>
      </c>
    </row>
    <row r="24069" spans="1:2" x14ac:dyDescent="0.2">
      <c r="A24069" s="11">
        <v>126990</v>
      </c>
      <c r="B24069" s="11" t="s">
        <v>27038</v>
      </c>
    </row>
    <row r="24070" spans="1:2" x14ac:dyDescent="0.2">
      <c r="A24070" s="11">
        <v>126991</v>
      </c>
      <c r="B24070" s="11" t="s">
        <v>27039</v>
      </c>
    </row>
    <row r="24071" spans="1:2" x14ac:dyDescent="0.2">
      <c r="A24071" s="11">
        <v>126992</v>
      </c>
      <c r="B24071" s="11" t="s">
        <v>27040</v>
      </c>
    </row>
    <row r="24072" spans="1:2" x14ac:dyDescent="0.2">
      <c r="A24072" s="11">
        <v>126993</v>
      </c>
      <c r="B24072" s="11" t="s">
        <v>27041</v>
      </c>
    </row>
    <row r="24073" spans="1:2" x14ac:dyDescent="0.2">
      <c r="A24073" s="11">
        <v>126994</v>
      </c>
      <c r="B24073" s="11" t="s">
        <v>27042</v>
      </c>
    </row>
    <row r="24074" spans="1:2" x14ac:dyDescent="0.2">
      <c r="A24074" s="11">
        <v>126995</v>
      </c>
      <c r="B24074" s="11" t="s">
        <v>27043</v>
      </c>
    </row>
    <row r="24075" spans="1:2" x14ac:dyDescent="0.2">
      <c r="A24075" s="11">
        <v>126996</v>
      </c>
      <c r="B24075" s="11" t="s">
        <v>27044</v>
      </c>
    </row>
    <row r="24076" spans="1:2" x14ac:dyDescent="0.2">
      <c r="A24076" s="11">
        <v>126997</v>
      </c>
      <c r="B24076" s="11" t="s">
        <v>27045</v>
      </c>
    </row>
    <row r="24077" spans="1:2" x14ac:dyDescent="0.2">
      <c r="A24077" s="11">
        <v>126998</v>
      </c>
      <c r="B24077" s="11" t="s">
        <v>27046</v>
      </c>
    </row>
    <row r="24078" spans="1:2" x14ac:dyDescent="0.2">
      <c r="A24078" s="11">
        <v>126999</v>
      </c>
      <c r="B24078" s="11" t="s">
        <v>27047</v>
      </c>
    </row>
    <row r="24079" spans="1:2" x14ac:dyDescent="0.2">
      <c r="A24079" s="11">
        <v>127000</v>
      </c>
      <c r="B24079" s="11" t="s">
        <v>27048</v>
      </c>
    </row>
    <row r="24080" spans="1:2" x14ac:dyDescent="0.2">
      <c r="A24080" s="11">
        <v>127001</v>
      </c>
      <c r="B24080" s="11" t="s">
        <v>27049</v>
      </c>
    </row>
    <row r="24081" spans="1:2" x14ac:dyDescent="0.2">
      <c r="A24081" s="11">
        <v>127002</v>
      </c>
      <c r="B24081" s="11" t="s">
        <v>27050</v>
      </c>
    </row>
    <row r="24082" spans="1:2" x14ac:dyDescent="0.2">
      <c r="A24082" s="11">
        <v>127003</v>
      </c>
      <c r="B24082" s="11" t="s">
        <v>27051</v>
      </c>
    </row>
    <row r="24083" spans="1:2" x14ac:dyDescent="0.2">
      <c r="A24083" s="11">
        <v>127004</v>
      </c>
      <c r="B24083" s="11" t="s">
        <v>27052</v>
      </c>
    </row>
    <row r="24084" spans="1:2" x14ac:dyDescent="0.2">
      <c r="A24084" s="11">
        <v>127005</v>
      </c>
      <c r="B24084" s="11" t="s">
        <v>27053</v>
      </c>
    </row>
    <row r="24085" spans="1:2" x14ac:dyDescent="0.2">
      <c r="A24085" s="11">
        <v>127006</v>
      </c>
      <c r="B24085" s="11" t="s">
        <v>27054</v>
      </c>
    </row>
    <row r="24086" spans="1:2" x14ac:dyDescent="0.2">
      <c r="A24086" s="11">
        <v>127007</v>
      </c>
      <c r="B24086" s="11" t="s">
        <v>27055</v>
      </c>
    </row>
    <row r="24087" spans="1:2" x14ac:dyDescent="0.2">
      <c r="A24087" s="11">
        <v>127008</v>
      </c>
      <c r="B24087" s="11" t="s">
        <v>27056</v>
      </c>
    </row>
    <row r="24088" spans="1:2" x14ac:dyDescent="0.2">
      <c r="A24088" s="11">
        <v>127009</v>
      </c>
      <c r="B24088" s="11" t="s">
        <v>27057</v>
      </c>
    </row>
    <row r="24089" spans="1:2" x14ac:dyDescent="0.2">
      <c r="A24089" s="11">
        <v>127010</v>
      </c>
      <c r="B24089" s="11" t="s">
        <v>25998</v>
      </c>
    </row>
    <row r="24090" spans="1:2" x14ac:dyDescent="0.2">
      <c r="A24090" s="11">
        <v>127011</v>
      </c>
      <c r="B24090" s="11" t="s">
        <v>27058</v>
      </c>
    </row>
    <row r="24091" spans="1:2" x14ac:dyDescent="0.2">
      <c r="A24091" s="11">
        <v>127012</v>
      </c>
      <c r="B24091" s="11" t="s">
        <v>26693</v>
      </c>
    </row>
    <row r="24092" spans="1:2" x14ac:dyDescent="0.2">
      <c r="A24092" s="11">
        <v>127013</v>
      </c>
      <c r="B24092" s="11" t="s">
        <v>27059</v>
      </c>
    </row>
    <row r="24093" spans="1:2" x14ac:dyDescent="0.2">
      <c r="A24093" s="11">
        <v>127014</v>
      </c>
      <c r="B24093" s="11" t="s">
        <v>27060</v>
      </c>
    </row>
    <row r="24094" spans="1:2" x14ac:dyDescent="0.2">
      <c r="A24094" s="11">
        <v>127015</v>
      </c>
      <c r="B24094" s="11" t="s">
        <v>27061</v>
      </c>
    </row>
    <row r="24095" spans="1:2" x14ac:dyDescent="0.2">
      <c r="A24095" s="11">
        <v>127016</v>
      </c>
      <c r="B24095" s="11" t="s">
        <v>27062</v>
      </c>
    </row>
    <row r="24096" spans="1:2" x14ac:dyDescent="0.2">
      <c r="A24096" s="11">
        <v>127017</v>
      </c>
      <c r="B24096" s="11" t="s">
        <v>27063</v>
      </c>
    </row>
    <row r="24097" spans="1:2" x14ac:dyDescent="0.2">
      <c r="A24097" s="11">
        <v>127018</v>
      </c>
      <c r="B24097" s="11" t="s">
        <v>27064</v>
      </c>
    </row>
    <row r="24098" spans="1:2" x14ac:dyDescent="0.2">
      <c r="A24098" s="11">
        <v>127019</v>
      </c>
      <c r="B24098" s="11" t="s">
        <v>27065</v>
      </c>
    </row>
    <row r="24099" spans="1:2" x14ac:dyDescent="0.2">
      <c r="A24099" s="11">
        <v>127020</v>
      </c>
      <c r="B24099" s="11" t="s">
        <v>27066</v>
      </c>
    </row>
    <row r="24100" spans="1:2" x14ac:dyDescent="0.2">
      <c r="A24100" s="11">
        <v>127021</v>
      </c>
      <c r="B24100" s="11" t="s">
        <v>27067</v>
      </c>
    </row>
    <row r="24101" spans="1:2" x14ac:dyDescent="0.2">
      <c r="A24101" s="11">
        <v>127022</v>
      </c>
      <c r="B24101" s="11" t="s">
        <v>27068</v>
      </c>
    </row>
    <row r="24102" spans="1:2" x14ac:dyDescent="0.2">
      <c r="A24102" s="11">
        <v>127023</v>
      </c>
      <c r="B24102" s="11" t="s">
        <v>27069</v>
      </c>
    </row>
    <row r="24103" spans="1:2" x14ac:dyDescent="0.2">
      <c r="A24103" s="11">
        <v>127024</v>
      </c>
      <c r="B24103" s="11" t="s">
        <v>27070</v>
      </c>
    </row>
    <row r="24104" spans="1:2" x14ac:dyDescent="0.2">
      <c r="A24104" s="11">
        <v>127026</v>
      </c>
      <c r="B24104" s="11" t="s">
        <v>27071</v>
      </c>
    </row>
    <row r="24105" spans="1:2" x14ac:dyDescent="0.2">
      <c r="A24105" s="11">
        <v>127028</v>
      </c>
      <c r="B24105" s="11" t="s">
        <v>27072</v>
      </c>
    </row>
    <row r="24106" spans="1:2" x14ac:dyDescent="0.2">
      <c r="A24106" s="11">
        <v>127029</v>
      </c>
      <c r="B24106" s="11" t="s">
        <v>27073</v>
      </c>
    </row>
    <row r="24107" spans="1:2" x14ac:dyDescent="0.2">
      <c r="A24107" s="11">
        <v>127030</v>
      </c>
      <c r="B24107" s="11" t="s">
        <v>27074</v>
      </c>
    </row>
    <row r="24108" spans="1:2" x14ac:dyDescent="0.2">
      <c r="A24108" s="11">
        <v>127031</v>
      </c>
      <c r="B24108" s="11" t="s">
        <v>27075</v>
      </c>
    </row>
    <row r="24109" spans="1:2" x14ac:dyDescent="0.2">
      <c r="A24109" s="11">
        <v>127032</v>
      </c>
      <c r="B24109" s="11" t="s">
        <v>27076</v>
      </c>
    </row>
    <row r="24110" spans="1:2" x14ac:dyDescent="0.2">
      <c r="A24110" s="11">
        <v>127033</v>
      </c>
      <c r="B24110" s="11" t="s">
        <v>27077</v>
      </c>
    </row>
    <row r="24111" spans="1:2" x14ac:dyDescent="0.2">
      <c r="A24111" s="11">
        <v>127034</v>
      </c>
      <c r="B24111" s="11" t="s">
        <v>27078</v>
      </c>
    </row>
    <row r="24112" spans="1:2" x14ac:dyDescent="0.2">
      <c r="A24112" s="11">
        <v>127035</v>
      </c>
      <c r="B24112" s="11" t="s">
        <v>27079</v>
      </c>
    </row>
    <row r="24113" spans="1:2" x14ac:dyDescent="0.2">
      <c r="A24113" s="11">
        <v>127036</v>
      </c>
      <c r="B24113" s="11" t="s">
        <v>3857</v>
      </c>
    </row>
    <row r="24114" spans="1:2" x14ac:dyDescent="0.2">
      <c r="A24114" s="11">
        <v>127037</v>
      </c>
      <c r="B24114" s="11" t="s">
        <v>27080</v>
      </c>
    </row>
    <row r="24115" spans="1:2" x14ac:dyDescent="0.2">
      <c r="A24115" s="11">
        <v>127038</v>
      </c>
      <c r="B24115" s="11" t="s">
        <v>27081</v>
      </c>
    </row>
    <row r="24116" spans="1:2" x14ac:dyDescent="0.2">
      <c r="A24116" s="11">
        <v>127039</v>
      </c>
      <c r="B24116" s="11" t="s">
        <v>27082</v>
      </c>
    </row>
    <row r="24117" spans="1:2" x14ac:dyDescent="0.2">
      <c r="A24117" s="11">
        <v>127041</v>
      </c>
      <c r="B24117" s="11" t="s">
        <v>27083</v>
      </c>
    </row>
    <row r="24118" spans="1:2" x14ac:dyDescent="0.2">
      <c r="A24118" s="11">
        <v>127042</v>
      </c>
      <c r="B24118" s="11" t="s">
        <v>27084</v>
      </c>
    </row>
    <row r="24119" spans="1:2" x14ac:dyDescent="0.2">
      <c r="A24119" s="11">
        <v>127043</v>
      </c>
      <c r="B24119" s="11" t="s">
        <v>27085</v>
      </c>
    </row>
    <row r="24120" spans="1:2" x14ac:dyDescent="0.2">
      <c r="A24120" s="11">
        <v>127044</v>
      </c>
      <c r="B24120" s="11" t="s">
        <v>27086</v>
      </c>
    </row>
    <row r="24121" spans="1:2" x14ac:dyDescent="0.2">
      <c r="A24121" s="11">
        <v>127045</v>
      </c>
      <c r="B24121" s="11" t="s">
        <v>27087</v>
      </c>
    </row>
    <row r="24122" spans="1:2" x14ac:dyDescent="0.2">
      <c r="A24122" s="11">
        <v>127046</v>
      </c>
      <c r="B24122" s="11" t="s">
        <v>27088</v>
      </c>
    </row>
    <row r="24123" spans="1:2" x14ac:dyDescent="0.2">
      <c r="A24123" s="11">
        <v>127047</v>
      </c>
      <c r="B24123" s="11" t="s">
        <v>27089</v>
      </c>
    </row>
    <row r="24124" spans="1:2" x14ac:dyDescent="0.2">
      <c r="A24124" s="11">
        <v>127048</v>
      </c>
      <c r="B24124" s="11" t="s">
        <v>27090</v>
      </c>
    </row>
    <row r="24125" spans="1:2" x14ac:dyDescent="0.2">
      <c r="A24125" s="11">
        <v>127049</v>
      </c>
      <c r="B24125" s="11" t="s">
        <v>27091</v>
      </c>
    </row>
    <row r="24126" spans="1:2" x14ac:dyDescent="0.2">
      <c r="A24126" s="11">
        <v>127050</v>
      </c>
      <c r="B24126" s="11" t="s">
        <v>27092</v>
      </c>
    </row>
    <row r="24127" spans="1:2" x14ac:dyDescent="0.2">
      <c r="A24127" s="11">
        <v>127051</v>
      </c>
      <c r="B24127" s="11" t="s">
        <v>27093</v>
      </c>
    </row>
    <row r="24128" spans="1:2" x14ac:dyDescent="0.2">
      <c r="A24128" s="11">
        <v>127052</v>
      </c>
      <c r="B24128" s="11" t="s">
        <v>27094</v>
      </c>
    </row>
    <row r="24129" spans="1:2" x14ac:dyDescent="0.2">
      <c r="A24129" s="11">
        <v>127053</v>
      </c>
      <c r="B24129" s="11" t="s">
        <v>27095</v>
      </c>
    </row>
    <row r="24130" spans="1:2" x14ac:dyDescent="0.2">
      <c r="A24130" s="11">
        <v>127054</v>
      </c>
      <c r="B24130" s="11" t="s">
        <v>27096</v>
      </c>
    </row>
    <row r="24131" spans="1:2" x14ac:dyDescent="0.2">
      <c r="A24131" s="11">
        <v>127055</v>
      </c>
      <c r="B24131" s="11" t="s">
        <v>27097</v>
      </c>
    </row>
    <row r="24132" spans="1:2" x14ac:dyDescent="0.2">
      <c r="A24132" s="11">
        <v>127056</v>
      </c>
      <c r="B24132" s="11" t="s">
        <v>27098</v>
      </c>
    </row>
    <row r="24133" spans="1:2" x14ac:dyDescent="0.2">
      <c r="A24133" s="11">
        <v>127057</v>
      </c>
      <c r="B24133" s="11" t="s">
        <v>27099</v>
      </c>
    </row>
    <row r="24134" spans="1:2" x14ac:dyDescent="0.2">
      <c r="A24134" s="11">
        <v>127058</v>
      </c>
      <c r="B24134" s="11" t="s">
        <v>27100</v>
      </c>
    </row>
    <row r="24135" spans="1:2" x14ac:dyDescent="0.2">
      <c r="A24135" s="11">
        <v>127059</v>
      </c>
      <c r="B24135" s="11" t="s">
        <v>27101</v>
      </c>
    </row>
    <row r="24136" spans="1:2" x14ac:dyDescent="0.2">
      <c r="A24136" s="11">
        <v>127060</v>
      </c>
      <c r="B24136" s="11" t="s">
        <v>27102</v>
      </c>
    </row>
    <row r="24137" spans="1:2" x14ac:dyDescent="0.2">
      <c r="A24137" s="11">
        <v>127061</v>
      </c>
      <c r="B24137" s="11" t="s">
        <v>27103</v>
      </c>
    </row>
    <row r="24138" spans="1:2" x14ac:dyDescent="0.2">
      <c r="A24138" s="11">
        <v>127062</v>
      </c>
      <c r="B24138" s="11" t="s">
        <v>27104</v>
      </c>
    </row>
    <row r="24139" spans="1:2" x14ac:dyDescent="0.2">
      <c r="A24139" s="11">
        <v>127063</v>
      </c>
      <c r="B24139" s="11" t="s">
        <v>27105</v>
      </c>
    </row>
    <row r="24140" spans="1:2" x14ac:dyDescent="0.2">
      <c r="A24140" s="11">
        <v>127064</v>
      </c>
      <c r="B24140" s="11" t="s">
        <v>27106</v>
      </c>
    </row>
    <row r="24141" spans="1:2" x14ac:dyDescent="0.2">
      <c r="A24141" s="11">
        <v>127065</v>
      </c>
      <c r="B24141" s="11" t="s">
        <v>27107</v>
      </c>
    </row>
    <row r="24142" spans="1:2" x14ac:dyDescent="0.2">
      <c r="A24142" s="11">
        <v>127066</v>
      </c>
      <c r="B24142" s="11" t="s">
        <v>27108</v>
      </c>
    </row>
    <row r="24143" spans="1:2" x14ac:dyDescent="0.2">
      <c r="A24143" s="11">
        <v>127067</v>
      </c>
      <c r="B24143" s="11" t="s">
        <v>27109</v>
      </c>
    </row>
    <row r="24144" spans="1:2" x14ac:dyDescent="0.2">
      <c r="A24144" s="11">
        <v>127068</v>
      </c>
      <c r="B24144" s="11" t="s">
        <v>27110</v>
      </c>
    </row>
    <row r="24145" spans="1:2" x14ac:dyDescent="0.2">
      <c r="A24145" s="11">
        <v>127069</v>
      </c>
      <c r="B24145" s="11" t="s">
        <v>27111</v>
      </c>
    </row>
    <row r="24146" spans="1:2" x14ac:dyDescent="0.2">
      <c r="A24146" s="11">
        <v>127070</v>
      </c>
      <c r="B24146" s="11" t="s">
        <v>27112</v>
      </c>
    </row>
    <row r="24147" spans="1:2" x14ac:dyDescent="0.2">
      <c r="A24147" s="11">
        <v>127071</v>
      </c>
      <c r="B24147" s="11" t="s">
        <v>27113</v>
      </c>
    </row>
    <row r="24148" spans="1:2" x14ac:dyDescent="0.2">
      <c r="A24148" s="11">
        <v>127072</v>
      </c>
      <c r="B24148" s="11" t="s">
        <v>27114</v>
      </c>
    </row>
    <row r="24149" spans="1:2" x14ac:dyDescent="0.2">
      <c r="A24149" s="11">
        <v>127073</v>
      </c>
      <c r="B24149" s="11" t="s">
        <v>27115</v>
      </c>
    </row>
    <row r="24150" spans="1:2" x14ac:dyDescent="0.2">
      <c r="A24150" s="11">
        <v>127074</v>
      </c>
      <c r="B24150" s="11" t="s">
        <v>27116</v>
      </c>
    </row>
    <row r="24151" spans="1:2" x14ac:dyDescent="0.2">
      <c r="A24151" s="11">
        <v>127075</v>
      </c>
      <c r="B24151" s="11" t="s">
        <v>27117</v>
      </c>
    </row>
    <row r="24152" spans="1:2" x14ac:dyDescent="0.2">
      <c r="A24152" s="11">
        <v>127077</v>
      </c>
      <c r="B24152" s="11" t="s">
        <v>27118</v>
      </c>
    </row>
    <row r="24153" spans="1:2" x14ac:dyDescent="0.2">
      <c r="A24153" s="11">
        <v>127078</v>
      </c>
      <c r="B24153" s="11" t="s">
        <v>27119</v>
      </c>
    </row>
    <row r="24154" spans="1:2" x14ac:dyDescent="0.2">
      <c r="A24154" s="11">
        <v>127079</v>
      </c>
      <c r="B24154" s="11" t="s">
        <v>27120</v>
      </c>
    </row>
    <row r="24155" spans="1:2" x14ac:dyDescent="0.2">
      <c r="A24155" s="11">
        <v>127080</v>
      </c>
      <c r="B24155" s="11" t="s">
        <v>2756</v>
      </c>
    </row>
    <row r="24156" spans="1:2" x14ac:dyDescent="0.2">
      <c r="A24156" s="11">
        <v>127081</v>
      </c>
      <c r="B24156" s="11" t="s">
        <v>27121</v>
      </c>
    </row>
    <row r="24157" spans="1:2" x14ac:dyDescent="0.2">
      <c r="A24157" s="11">
        <v>127082</v>
      </c>
      <c r="B24157" s="11" t="s">
        <v>27122</v>
      </c>
    </row>
    <row r="24158" spans="1:2" x14ac:dyDescent="0.2">
      <c r="A24158" s="11">
        <v>127083</v>
      </c>
      <c r="B24158" s="11" t="s">
        <v>27123</v>
      </c>
    </row>
    <row r="24159" spans="1:2" x14ac:dyDescent="0.2">
      <c r="A24159" s="11">
        <v>127084</v>
      </c>
      <c r="B24159" s="11" t="s">
        <v>27124</v>
      </c>
    </row>
    <row r="24160" spans="1:2" x14ac:dyDescent="0.2">
      <c r="A24160" s="11">
        <v>127085</v>
      </c>
      <c r="B24160" s="11" t="s">
        <v>27125</v>
      </c>
    </row>
    <row r="24161" spans="1:2" x14ac:dyDescent="0.2">
      <c r="A24161" s="11">
        <v>127086</v>
      </c>
      <c r="B24161" s="11" t="s">
        <v>27126</v>
      </c>
    </row>
    <row r="24162" spans="1:2" x14ac:dyDescent="0.2">
      <c r="A24162" s="11">
        <v>127087</v>
      </c>
      <c r="B24162" s="11" t="s">
        <v>27127</v>
      </c>
    </row>
    <row r="24163" spans="1:2" x14ac:dyDescent="0.2">
      <c r="A24163" s="11">
        <v>127088</v>
      </c>
      <c r="B24163" s="11" t="s">
        <v>27128</v>
      </c>
    </row>
    <row r="24164" spans="1:2" x14ac:dyDescent="0.2">
      <c r="A24164" s="11">
        <v>127089</v>
      </c>
      <c r="B24164" s="11" t="s">
        <v>27129</v>
      </c>
    </row>
    <row r="24165" spans="1:2" x14ac:dyDescent="0.2">
      <c r="A24165" s="11">
        <v>127090</v>
      </c>
      <c r="B24165" s="11" t="s">
        <v>27130</v>
      </c>
    </row>
    <row r="24166" spans="1:2" x14ac:dyDescent="0.2">
      <c r="A24166" s="11">
        <v>127091</v>
      </c>
      <c r="B24166" s="11" t="s">
        <v>27131</v>
      </c>
    </row>
    <row r="24167" spans="1:2" x14ac:dyDescent="0.2">
      <c r="A24167" s="11">
        <v>127092</v>
      </c>
      <c r="B24167" s="11" t="s">
        <v>27132</v>
      </c>
    </row>
    <row r="24168" spans="1:2" x14ac:dyDescent="0.2">
      <c r="A24168" s="11">
        <v>127093</v>
      </c>
      <c r="B24168" s="11" t="s">
        <v>27133</v>
      </c>
    </row>
    <row r="24169" spans="1:2" x14ac:dyDescent="0.2">
      <c r="A24169" s="11">
        <v>127094</v>
      </c>
      <c r="B24169" s="11" t="s">
        <v>27134</v>
      </c>
    </row>
    <row r="24170" spans="1:2" x14ac:dyDescent="0.2">
      <c r="A24170" s="11">
        <v>127095</v>
      </c>
      <c r="B24170" s="11" t="s">
        <v>27135</v>
      </c>
    </row>
    <row r="24171" spans="1:2" x14ac:dyDescent="0.2">
      <c r="A24171" s="11">
        <v>127096</v>
      </c>
      <c r="B24171" s="11" t="s">
        <v>27136</v>
      </c>
    </row>
    <row r="24172" spans="1:2" x14ac:dyDescent="0.2">
      <c r="A24172" s="11">
        <v>127097</v>
      </c>
      <c r="B24172" s="11" t="s">
        <v>27137</v>
      </c>
    </row>
    <row r="24173" spans="1:2" x14ac:dyDescent="0.2">
      <c r="A24173" s="11">
        <v>127098</v>
      </c>
      <c r="B24173" s="11" t="s">
        <v>27138</v>
      </c>
    </row>
    <row r="24174" spans="1:2" x14ac:dyDescent="0.2">
      <c r="A24174" s="11">
        <v>127099</v>
      </c>
      <c r="B24174" s="11" t="s">
        <v>27139</v>
      </c>
    </row>
    <row r="24175" spans="1:2" x14ac:dyDescent="0.2">
      <c r="A24175" s="11">
        <v>127100</v>
      </c>
      <c r="B24175" s="11" t="s">
        <v>27140</v>
      </c>
    </row>
    <row r="24176" spans="1:2" x14ac:dyDescent="0.2">
      <c r="A24176" s="11">
        <v>127101</v>
      </c>
      <c r="B24176" s="11" t="s">
        <v>27141</v>
      </c>
    </row>
    <row r="24177" spans="1:2" x14ac:dyDescent="0.2">
      <c r="A24177" s="11">
        <v>127102</v>
      </c>
      <c r="B24177" s="11" t="s">
        <v>27142</v>
      </c>
    </row>
    <row r="24178" spans="1:2" x14ac:dyDescent="0.2">
      <c r="A24178" s="11">
        <v>127103</v>
      </c>
      <c r="B24178" s="11" t="s">
        <v>27143</v>
      </c>
    </row>
    <row r="24179" spans="1:2" x14ac:dyDescent="0.2">
      <c r="A24179" s="11">
        <v>127104</v>
      </c>
      <c r="B24179" s="11" t="s">
        <v>27144</v>
      </c>
    </row>
    <row r="24180" spans="1:2" x14ac:dyDescent="0.2">
      <c r="A24180" s="11">
        <v>127105</v>
      </c>
      <c r="B24180" s="11" t="s">
        <v>27145</v>
      </c>
    </row>
    <row r="24181" spans="1:2" x14ac:dyDescent="0.2">
      <c r="A24181" s="11">
        <v>127106</v>
      </c>
      <c r="B24181" s="11" t="s">
        <v>27146</v>
      </c>
    </row>
    <row r="24182" spans="1:2" x14ac:dyDescent="0.2">
      <c r="A24182" s="11">
        <v>127107</v>
      </c>
      <c r="B24182" s="11" t="s">
        <v>27147</v>
      </c>
    </row>
    <row r="24183" spans="1:2" x14ac:dyDescent="0.2">
      <c r="A24183" s="11">
        <v>127108</v>
      </c>
      <c r="B24183" s="11" t="s">
        <v>27148</v>
      </c>
    </row>
    <row r="24184" spans="1:2" x14ac:dyDescent="0.2">
      <c r="A24184" s="11">
        <v>127109</v>
      </c>
      <c r="B24184" s="11" t="s">
        <v>27149</v>
      </c>
    </row>
    <row r="24185" spans="1:2" x14ac:dyDescent="0.2">
      <c r="A24185" s="11">
        <v>127110</v>
      </c>
      <c r="B24185" s="11" t="s">
        <v>27150</v>
      </c>
    </row>
    <row r="24186" spans="1:2" x14ac:dyDescent="0.2">
      <c r="A24186" s="11">
        <v>127111</v>
      </c>
      <c r="B24186" s="11" t="s">
        <v>27151</v>
      </c>
    </row>
    <row r="24187" spans="1:2" x14ac:dyDescent="0.2">
      <c r="A24187" s="11">
        <v>127112</v>
      </c>
      <c r="B24187" s="11" t="s">
        <v>27152</v>
      </c>
    </row>
    <row r="24188" spans="1:2" x14ac:dyDescent="0.2">
      <c r="A24188" s="11">
        <v>127113</v>
      </c>
      <c r="B24188" s="11" t="s">
        <v>27153</v>
      </c>
    </row>
    <row r="24189" spans="1:2" x14ac:dyDescent="0.2">
      <c r="A24189" s="11">
        <v>127114</v>
      </c>
      <c r="B24189" s="11" t="s">
        <v>27154</v>
      </c>
    </row>
    <row r="24190" spans="1:2" x14ac:dyDescent="0.2">
      <c r="A24190" s="11">
        <v>127115</v>
      </c>
      <c r="B24190" s="11" t="s">
        <v>27155</v>
      </c>
    </row>
    <row r="24191" spans="1:2" x14ac:dyDescent="0.2">
      <c r="A24191" s="11">
        <v>127116</v>
      </c>
      <c r="B24191" s="11" t="s">
        <v>27156</v>
      </c>
    </row>
    <row r="24192" spans="1:2" x14ac:dyDescent="0.2">
      <c r="A24192" s="11">
        <v>127117</v>
      </c>
      <c r="B24192" s="11" t="s">
        <v>27157</v>
      </c>
    </row>
    <row r="24193" spans="1:2" x14ac:dyDescent="0.2">
      <c r="A24193" s="11">
        <v>127118</v>
      </c>
      <c r="B24193" s="11" t="s">
        <v>27158</v>
      </c>
    </row>
    <row r="24194" spans="1:2" x14ac:dyDescent="0.2">
      <c r="A24194" s="11">
        <v>127119</v>
      </c>
      <c r="B24194" s="11" t="s">
        <v>27159</v>
      </c>
    </row>
    <row r="24195" spans="1:2" x14ac:dyDescent="0.2">
      <c r="A24195" s="11">
        <v>127120</v>
      </c>
      <c r="B24195" s="11" t="s">
        <v>27160</v>
      </c>
    </row>
    <row r="24196" spans="1:2" x14ac:dyDescent="0.2">
      <c r="A24196" s="11">
        <v>127121</v>
      </c>
      <c r="B24196" s="11" t="s">
        <v>27161</v>
      </c>
    </row>
    <row r="24197" spans="1:2" x14ac:dyDescent="0.2">
      <c r="A24197" s="11">
        <v>127122</v>
      </c>
      <c r="B24197" s="11" t="s">
        <v>27162</v>
      </c>
    </row>
    <row r="24198" spans="1:2" x14ac:dyDescent="0.2">
      <c r="A24198" s="11">
        <v>127123</v>
      </c>
      <c r="B24198" s="11" t="s">
        <v>27163</v>
      </c>
    </row>
    <row r="24199" spans="1:2" x14ac:dyDescent="0.2">
      <c r="A24199" s="11">
        <v>127124</v>
      </c>
      <c r="B24199" s="11" t="s">
        <v>27164</v>
      </c>
    </row>
    <row r="24200" spans="1:2" x14ac:dyDescent="0.2">
      <c r="A24200" s="11">
        <v>127125</v>
      </c>
      <c r="B24200" s="11" t="s">
        <v>27165</v>
      </c>
    </row>
    <row r="24201" spans="1:2" x14ac:dyDescent="0.2">
      <c r="A24201" s="11">
        <v>127126</v>
      </c>
      <c r="B24201" s="11" t="s">
        <v>27166</v>
      </c>
    </row>
    <row r="24202" spans="1:2" x14ac:dyDescent="0.2">
      <c r="A24202" s="11">
        <v>127127</v>
      </c>
      <c r="B24202" s="11" t="s">
        <v>27167</v>
      </c>
    </row>
    <row r="24203" spans="1:2" x14ac:dyDescent="0.2">
      <c r="A24203" s="11">
        <v>127128</v>
      </c>
      <c r="B24203" s="11" t="s">
        <v>27168</v>
      </c>
    </row>
    <row r="24204" spans="1:2" x14ac:dyDescent="0.2">
      <c r="A24204" s="11">
        <v>127129</v>
      </c>
      <c r="B24204" s="11" t="s">
        <v>27169</v>
      </c>
    </row>
    <row r="24205" spans="1:2" x14ac:dyDescent="0.2">
      <c r="A24205" s="11">
        <v>127130</v>
      </c>
      <c r="B24205" s="11" t="s">
        <v>27170</v>
      </c>
    </row>
    <row r="24206" spans="1:2" x14ac:dyDescent="0.2">
      <c r="A24206" s="11">
        <v>127131</v>
      </c>
      <c r="B24206" s="11" t="s">
        <v>27171</v>
      </c>
    </row>
    <row r="24207" spans="1:2" x14ac:dyDescent="0.2">
      <c r="A24207" s="11">
        <v>127132</v>
      </c>
      <c r="B24207" s="11" t="s">
        <v>27172</v>
      </c>
    </row>
    <row r="24208" spans="1:2" x14ac:dyDescent="0.2">
      <c r="A24208" s="11">
        <v>127133</v>
      </c>
      <c r="B24208" s="11" t="s">
        <v>27173</v>
      </c>
    </row>
    <row r="24209" spans="1:2" x14ac:dyDescent="0.2">
      <c r="A24209" s="11">
        <v>127134</v>
      </c>
      <c r="B24209" s="11" t="s">
        <v>27174</v>
      </c>
    </row>
    <row r="24210" spans="1:2" x14ac:dyDescent="0.2">
      <c r="A24210" s="11">
        <v>127135</v>
      </c>
      <c r="B24210" s="11" t="s">
        <v>27175</v>
      </c>
    </row>
    <row r="24211" spans="1:2" x14ac:dyDescent="0.2">
      <c r="A24211" s="11">
        <v>127136</v>
      </c>
      <c r="B24211" s="11" t="s">
        <v>27176</v>
      </c>
    </row>
    <row r="24212" spans="1:2" x14ac:dyDescent="0.2">
      <c r="A24212" s="11">
        <v>127137</v>
      </c>
      <c r="B24212" s="11" t="s">
        <v>27177</v>
      </c>
    </row>
    <row r="24213" spans="1:2" x14ac:dyDescent="0.2">
      <c r="A24213" s="11">
        <v>127138</v>
      </c>
      <c r="B24213" s="11" t="s">
        <v>27178</v>
      </c>
    </row>
    <row r="24214" spans="1:2" x14ac:dyDescent="0.2">
      <c r="A24214" s="11">
        <v>127139</v>
      </c>
      <c r="B24214" s="11" t="s">
        <v>27179</v>
      </c>
    </row>
    <row r="24215" spans="1:2" x14ac:dyDescent="0.2">
      <c r="A24215" s="11">
        <v>127140</v>
      </c>
      <c r="B24215" s="11" t="s">
        <v>27180</v>
      </c>
    </row>
    <row r="24216" spans="1:2" x14ac:dyDescent="0.2">
      <c r="A24216" s="11">
        <v>127141</v>
      </c>
      <c r="B24216" s="11" t="s">
        <v>27181</v>
      </c>
    </row>
    <row r="24217" spans="1:2" x14ac:dyDescent="0.2">
      <c r="A24217" s="11">
        <v>127142</v>
      </c>
      <c r="B24217" s="11" t="s">
        <v>27182</v>
      </c>
    </row>
    <row r="24218" spans="1:2" x14ac:dyDescent="0.2">
      <c r="A24218" s="11">
        <v>127143</v>
      </c>
      <c r="B24218" s="11" t="s">
        <v>27183</v>
      </c>
    </row>
    <row r="24219" spans="1:2" x14ac:dyDescent="0.2">
      <c r="A24219" s="11">
        <v>127144</v>
      </c>
      <c r="B24219" s="11" t="s">
        <v>27184</v>
      </c>
    </row>
    <row r="24220" spans="1:2" x14ac:dyDescent="0.2">
      <c r="A24220" s="11">
        <v>127145</v>
      </c>
      <c r="B24220" s="11" t="s">
        <v>27185</v>
      </c>
    </row>
    <row r="24221" spans="1:2" x14ac:dyDescent="0.2">
      <c r="A24221" s="11">
        <v>127146</v>
      </c>
      <c r="B24221" s="11" t="s">
        <v>27186</v>
      </c>
    </row>
    <row r="24222" spans="1:2" x14ac:dyDescent="0.2">
      <c r="A24222" s="11">
        <v>127147</v>
      </c>
      <c r="B24222" s="11" t="s">
        <v>27187</v>
      </c>
    </row>
    <row r="24223" spans="1:2" x14ac:dyDescent="0.2">
      <c r="A24223" s="11">
        <v>127148</v>
      </c>
      <c r="B24223" s="11" t="s">
        <v>27188</v>
      </c>
    </row>
    <row r="24224" spans="1:2" x14ac:dyDescent="0.2">
      <c r="A24224" s="11">
        <v>127149</v>
      </c>
      <c r="B24224" s="11" t="s">
        <v>27189</v>
      </c>
    </row>
    <row r="24225" spans="1:2" x14ac:dyDescent="0.2">
      <c r="A24225" s="11">
        <v>127150</v>
      </c>
      <c r="B24225" s="11" t="s">
        <v>27190</v>
      </c>
    </row>
    <row r="24226" spans="1:2" x14ac:dyDescent="0.2">
      <c r="A24226" s="11">
        <v>127151</v>
      </c>
      <c r="B24226" s="11" t="s">
        <v>27191</v>
      </c>
    </row>
    <row r="24227" spans="1:2" x14ac:dyDescent="0.2">
      <c r="A24227" s="11">
        <v>127152</v>
      </c>
      <c r="B24227" s="11" t="s">
        <v>27192</v>
      </c>
    </row>
    <row r="24228" spans="1:2" x14ac:dyDescent="0.2">
      <c r="A24228" s="11">
        <v>127153</v>
      </c>
      <c r="B24228" s="11" t="s">
        <v>27193</v>
      </c>
    </row>
    <row r="24229" spans="1:2" x14ac:dyDescent="0.2">
      <c r="A24229" s="11">
        <v>127154</v>
      </c>
      <c r="B24229" s="11" t="s">
        <v>27194</v>
      </c>
    </row>
    <row r="24230" spans="1:2" x14ac:dyDescent="0.2">
      <c r="A24230" s="11">
        <v>127155</v>
      </c>
      <c r="B24230" s="11" t="s">
        <v>27195</v>
      </c>
    </row>
    <row r="24231" spans="1:2" x14ac:dyDescent="0.2">
      <c r="A24231" s="11">
        <v>127156</v>
      </c>
      <c r="B24231" s="11" t="s">
        <v>27196</v>
      </c>
    </row>
    <row r="24232" spans="1:2" x14ac:dyDescent="0.2">
      <c r="A24232" s="11">
        <v>127157</v>
      </c>
      <c r="B24232" s="11" t="s">
        <v>27197</v>
      </c>
    </row>
    <row r="24233" spans="1:2" x14ac:dyDescent="0.2">
      <c r="A24233" s="11">
        <v>127158</v>
      </c>
      <c r="B24233" s="11" t="s">
        <v>27198</v>
      </c>
    </row>
    <row r="24234" spans="1:2" x14ac:dyDescent="0.2">
      <c r="A24234" s="11">
        <v>127159</v>
      </c>
      <c r="B24234" s="11" t="s">
        <v>27199</v>
      </c>
    </row>
    <row r="24235" spans="1:2" x14ac:dyDescent="0.2">
      <c r="A24235" s="11">
        <v>127160</v>
      </c>
      <c r="B24235" s="11" t="s">
        <v>27200</v>
      </c>
    </row>
    <row r="24236" spans="1:2" x14ac:dyDescent="0.2">
      <c r="A24236" s="11">
        <v>127161</v>
      </c>
      <c r="B24236" s="11" t="s">
        <v>27201</v>
      </c>
    </row>
    <row r="24237" spans="1:2" x14ac:dyDescent="0.2">
      <c r="A24237" s="11">
        <v>127162</v>
      </c>
      <c r="B24237" s="11" t="s">
        <v>27202</v>
      </c>
    </row>
    <row r="24238" spans="1:2" x14ac:dyDescent="0.2">
      <c r="A24238" s="11">
        <v>127163</v>
      </c>
      <c r="B24238" s="11" t="s">
        <v>27203</v>
      </c>
    </row>
    <row r="24239" spans="1:2" x14ac:dyDescent="0.2">
      <c r="A24239" s="11">
        <v>127164</v>
      </c>
      <c r="B24239" s="11" t="s">
        <v>27204</v>
      </c>
    </row>
    <row r="24240" spans="1:2" x14ac:dyDescent="0.2">
      <c r="A24240" s="11">
        <v>127165</v>
      </c>
      <c r="B24240" s="11" t="s">
        <v>27205</v>
      </c>
    </row>
    <row r="24241" spans="1:2" x14ac:dyDescent="0.2">
      <c r="A24241" s="11">
        <v>127166</v>
      </c>
      <c r="B24241" s="11" t="s">
        <v>27206</v>
      </c>
    </row>
    <row r="24242" spans="1:2" x14ac:dyDescent="0.2">
      <c r="A24242" s="11">
        <v>127167</v>
      </c>
      <c r="B24242" s="11" t="s">
        <v>27207</v>
      </c>
    </row>
    <row r="24243" spans="1:2" x14ac:dyDescent="0.2">
      <c r="A24243" s="11">
        <v>127168</v>
      </c>
      <c r="B24243" s="11" t="s">
        <v>27208</v>
      </c>
    </row>
    <row r="24244" spans="1:2" x14ac:dyDescent="0.2">
      <c r="A24244" s="11">
        <v>127169</v>
      </c>
      <c r="B24244" s="11" t="s">
        <v>27209</v>
      </c>
    </row>
    <row r="24245" spans="1:2" x14ac:dyDescent="0.2">
      <c r="A24245" s="11">
        <v>127170</v>
      </c>
      <c r="B24245" s="11" t="s">
        <v>27210</v>
      </c>
    </row>
    <row r="24246" spans="1:2" x14ac:dyDescent="0.2">
      <c r="A24246" s="11">
        <v>127171</v>
      </c>
      <c r="B24246" s="11" t="s">
        <v>27211</v>
      </c>
    </row>
    <row r="24247" spans="1:2" x14ac:dyDescent="0.2">
      <c r="A24247" s="11">
        <v>127172</v>
      </c>
      <c r="B24247" s="11" t="s">
        <v>27212</v>
      </c>
    </row>
    <row r="24248" spans="1:2" x14ac:dyDescent="0.2">
      <c r="A24248" s="11">
        <v>127173</v>
      </c>
      <c r="B24248" s="11" t="s">
        <v>27213</v>
      </c>
    </row>
    <row r="24249" spans="1:2" x14ac:dyDescent="0.2">
      <c r="A24249" s="11">
        <v>127174</v>
      </c>
      <c r="B24249" s="11" t="s">
        <v>27214</v>
      </c>
    </row>
    <row r="24250" spans="1:2" x14ac:dyDescent="0.2">
      <c r="A24250" s="11">
        <v>127175</v>
      </c>
      <c r="B24250" s="11" t="s">
        <v>27215</v>
      </c>
    </row>
    <row r="24251" spans="1:2" x14ac:dyDescent="0.2">
      <c r="A24251" s="11">
        <v>127176</v>
      </c>
      <c r="B24251" s="11" t="s">
        <v>26958</v>
      </c>
    </row>
    <row r="24252" spans="1:2" x14ac:dyDescent="0.2">
      <c r="A24252" s="11">
        <v>127177</v>
      </c>
      <c r="B24252" s="11" t="s">
        <v>27216</v>
      </c>
    </row>
    <row r="24253" spans="1:2" x14ac:dyDescent="0.2">
      <c r="A24253" s="11">
        <v>127178</v>
      </c>
      <c r="B24253" s="11" t="s">
        <v>27217</v>
      </c>
    </row>
    <row r="24254" spans="1:2" x14ac:dyDescent="0.2">
      <c r="A24254" s="11">
        <v>127179</v>
      </c>
      <c r="B24254" s="11" t="s">
        <v>27218</v>
      </c>
    </row>
    <row r="24255" spans="1:2" x14ac:dyDescent="0.2">
      <c r="A24255" s="11">
        <v>127180</v>
      </c>
      <c r="B24255" s="11" t="s">
        <v>27219</v>
      </c>
    </row>
    <row r="24256" spans="1:2" x14ac:dyDescent="0.2">
      <c r="A24256" s="11">
        <v>127181</v>
      </c>
      <c r="B24256" s="11" t="s">
        <v>3106</v>
      </c>
    </row>
    <row r="24257" spans="1:2" x14ac:dyDescent="0.2">
      <c r="A24257" s="11">
        <v>127183</v>
      </c>
      <c r="B24257" s="11" t="s">
        <v>27220</v>
      </c>
    </row>
    <row r="24258" spans="1:2" x14ac:dyDescent="0.2">
      <c r="A24258" s="11">
        <v>127184</v>
      </c>
      <c r="B24258" s="11" t="s">
        <v>27221</v>
      </c>
    </row>
    <row r="24259" spans="1:2" x14ac:dyDescent="0.2">
      <c r="A24259" s="11">
        <v>127185</v>
      </c>
      <c r="B24259" s="11" t="s">
        <v>27222</v>
      </c>
    </row>
    <row r="24260" spans="1:2" x14ac:dyDescent="0.2">
      <c r="A24260" s="11">
        <v>127186</v>
      </c>
      <c r="B24260" s="11" t="s">
        <v>27223</v>
      </c>
    </row>
    <row r="24261" spans="1:2" x14ac:dyDescent="0.2">
      <c r="A24261" s="11">
        <v>127187</v>
      </c>
      <c r="B24261" s="11" t="s">
        <v>27224</v>
      </c>
    </row>
    <row r="24262" spans="1:2" x14ac:dyDescent="0.2">
      <c r="A24262" s="11">
        <v>127188</v>
      </c>
      <c r="B24262" s="11" t="s">
        <v>27225</v>
      </c>
    </row>
    <row r="24263" spans="1:2" x14ac:dyDescent="0.2">
      <c r="A24263" s="11">
        <v>127189</v>
      </c>
      <c r="B24263" s="11" t="s">
        <v>27226</v>
      </c>
    </row>
    <row r="24264" spans="1:2" x14ac:dyDescent="0.2">
      <c r="A24264" s="11">
        <v>127190</v>
      </c>
      <c r="B24264" s="11" t="s">
        <v>27227</v>
      </c>
    </row>
    <row r="24265" spans="1:2" x14ac:dyDescent="0.2">
      <c r="A24265" s="11">
        <v>127191</v>
      </c>
      <c r="B24265" s="11" t="s">
        <v>27228</v>
      </c>
    </row>
    <row r="24266" spans="1:2" x14ac:dyDescent="0.2">
      <c r="A24266" s="11">
        <v>127192</v>
      </c>
      <c r="B24266" s="11" t="s">
        <v>27229</v>
      </c>
    </row>
    <row r="24267" spans="1:2" x14ac:dyDescent="0.2">
      <c r="A24267" s="11">
        <v>127193</v>
      </c>
      <c r="B24267" s="11" t="s">
        <v>27230</v>
      </c>
    </row>
    <row r="24268" spans="1:2" x14ac:dyDescent="0.2">
      <c r="A24268" s="11">
        <v>127194</v>
      </c>
      <c r="B24268" s="11" t="s">
        <v>27231</v>
      </c>
    </row>
    <row r="24269" spans="1:2" x14ac:dyDescent="0.2">
      <c r="A24269" s="11">
        <v>127195</v>
      </c>
      <c r="B24269" s="11" t="s">
        <v>27232</v>
      </c>
    </row>
    <row r="24270" spans="1:2" x14ac:dyDescent="0.2">
      <c r="A24270" s="11">
        <v>127196</v>
      </c>
      <c r="B24270" s="11" t="s">
        <v>27233</v>
      </c>
    </row>
    <row r="24271" spans="1:2" x14ac:dyDescent="0.2">
      <c r="A24271" s="11">
        <v>127197</v>
      </c>
      <c r="B24271" s="11" t="s">
        <v>27234</v>
      </c>
    </row>
    <row r="24272" spans="1:2" x14ac:dyDescent="0.2">
      <c r="A24272" s="11">
        <v>127198</v>
      </c>
      <c r="B24272" s="11" t="s">
        <v>27235</v>
      </c>
    </row>
    <row r="24273" spans="1:2" x14ac:dyDescent="0.2">
      <c r="A24273" s="11">
        <v>127199</v>
      </c>
      <c r="B24273" s="11" t="s">
        <v>27236</v>
      </c>
    </row>
    <row r="24274" spans="1:2" x14ac:dyDescent="0.2">
      <c r="A24274" s="11">
        <v>127200</v>
      </c>
      <c r="B24274" s="11" t="s">
        <v>27237</v>
      </c>
    </row>
    <row r="24275" spans="1:2" x14ac:dyDescent="0.2">
      <c r="A24275" s="11">
        <v>127201</v>
      </c>
      <c r="B24275" s="11" t="s">
        <v>27238</v>
      </c>
    </row>
    <row r="24276" spans="1:2" x14ac:dyDescent="0.2">
      <c r="A24276" s="11">
        <v>127202</v>
      </c>
      <c r="B24276" s="11" t="s">
        <v>27239</v>
      </c>
    </row>
    <row r="24277" spans="1:2" x14ac:dyDescent="0.2">
      <c r="A24277" s="11">
        <v>127203</v>
      </c>
      <c r="B24277" s="11" t="s">
        <v>27240</v>
      </c>
    </row>
    <row r="24278" spans="1:2" x14ac:dyDescent="0.2">
      <c r="A24278" s="11">
        <v>127204</v>
      </c>
      <c r="B24278" s="11" t="s">
        <v>27241</v>
      </c>
    </row>
    <row r="24279" spans="1:2" x14ac:dyDescent="0.2">
      <c r="A24279" s="11">
        <v>127205</v>
      </c>
      <c r="B24279" s="11" t="s">
        <v>27242</v>
      </c>
    </row>
    <row r="24280" spans="1:2" x14ac:dyDescent="0.2">
      <c r="A24280" s="11">
        <v>127206</v>
      </c>
      <c r="B24280" s="11" t="s">
        <v>27243</v>
      </c>
    </row>
    <row r="24281" spans="1:2" x14ac:dyDescent="0.2">
      <c r="A24281" s="11">
        <v>127207</v>
      </c>
      <c r="B24281" s="11" t="s">
        <v>27244</v>
      </c>
    </row>
    <row r="24282" spans="1:2" x14ac:dyDescent="0.2">
      <c r="A24282" s="11">
        <v>127208</v>
      </c>
      <c r="B24282" s="11" t="s">
        <v>27245</v>
      </c>
    </row>
    <row r="24283" spans="1:2" x14ac:dyDescent="0.2">
      <c r="A24283" s="11">
        <v>127209</v>
      </c>
      <c r="B24283" s="11" t="s">
        <v>27246</v>
      </c>
    </row>
    <row r="24284" spans="1:2" x14ac:dyDescent="0.2">
      <c r="A24284" s="11">
        <v>127210</v>
      </c>
      <c r="B24284" s="11" t="s">
        <v>27247</v>
      </c>
    </row>
    <row r="24285" spans="1:2" x14ac:dyDescent="0.2">
      <c r="A24285" s="11">
        <v>127211</v>
      </c>
      <c r="B24285" s="11" t="s">
        <v>27248</v>
      </c>
    </row>
    <row r="24286" spans="1:2" x14ac:dyDescent="0.2">
      <c r="A24286" s="11">
        <v>127212</v>
      </c>
      <c r="B24286" s="11" t="s">
        <v>27249</v>
      </c>
    </row>
    <row r="24287" spans="1:2" x14ac:dyDescent="0.2">
      <c r="A24287" s="11">
        <v>127213</v>
      </c>
      <c r="B24287" s="11" t="s">
        <v>27250</v>
      </c>
    </row>
    <row r="24288" spans="1:2" x14ac:dyDescent="0.2">
      <c r="A24288" s="11">
        <v>127214</v>
      </c>
      <c r="B24288" s="11" t="s">
        <v>27251</v>
      </c>
    </row>
    <row r="24289" spans="1:2" x14ac:dyDescent="0.2">
      <c r="A24289" s="11">
        <v>127215</v>
      </c>
      <c r="B24289" s="11" t="s">
        <v>27252</v>
      </c>
    </row>
    <row r="24290" spans="1:2" x14ac:dyDescent="0.2">
      <c r="A24290" s="11">
        <v>127216</v>
      </c>
      <c r="B24290" s="11" t="s">
        <v>27253</v>
      </c>
    </row>
    <row r="24291" spans="1:2" x14ac:dyDescent="0.2">
      <c r="A24291" s="11">
        <v>127217</v>
      </c>
      <c r="B24291" s="11" t="s">
        <v>27254</v>
      </c>
    </row>
    <row r="24292" spans="1:2" x14ac:dyDescent="0.2">
      <c r="A24292" s="11">
        <v>127218</v>
      </c>
      <c r="B24292" s="11" t="s">
        <v>27255</v>
      </c>
    </row>
    <row r="24293" spans="1:2" x14ac:dyDescent="0.2">
      <c r="A24293" s="11">
        <v>127219</v>
      </c>
      <c r="B24293" s="11" t="s">
        <v>27256</v>
      </c>
    </row>
    <row r="24294" spans="1:2" x14ac:dyDescent="0.2">
      <c r="A24294" s="11">
        <v>127221</v>
      </c>
      <c r="B24294" s="11" t="s">
        <v>27257</v>
      </c>
    </row>
    <row r="24295" spans="1:2" x14ac:dyDescent="0.2">
      <c r="A24295" s="11">
        <v>127222</v>
      </c>
      <c r="B24295" s="11" t="s">
        <v>27258</v>
      </c>
    </row>
    <row r="24296" spans="1:2" x14ac:dyDescent="0.2">
      <c r="A24296" s="11">
        <v>127224</v>
      </c>
      <c r="B24296" s="11" t="s">
        <v>27259</v>
      </c>
    </row>
    <row r="24297" spans="1:2" x14ac:dyDescent="0.2">
      <c r="A24297" s="11">
        <v>127225</v>
      </c>
      <c r="B24297" s="11" t="s">
        <v>27260</v>
      </c>
    </row>
    <row r="24298" spans="1:2" x14ac:dyDescent="0.2">
      <c r="A24298" s="11">
        <v>127226</v>
      </c>
      <c r="B24298" s="11" t="s">
        <v>27261</v>
      </c>
    </row>
    <row r="24299" spans="1:2" x14ac:dyDescent="0.2">
      <c r="A24299" s="11">
        <v>127227</v>
      </c>
      <c r="B24299" s="11" t="s">
        <v>27262</v>
      </c>
    </row>
    <row r="24300" spans="1:2" x14ac:dyDescent="0.2">
      <c r="A24300" s="11">
        <v>127228</v>
      </c>
      <c r="B24300" s="11" t="s">
        <v>27263</v>
      </c>
    </row>
    <row r="24301" spans="1:2" x14ac:dyDescent="0.2">
      <c r="A24301" s="11">
        <v>127229</v>
      </c>
      <c r="B24301" s="11" t="s">
        <v>27264</v>
      </c>
    </row>
    <row r="24302" spans="1:2" x14ac:dyDescent="0.2">
      <c r="A24302" s="11">
        <v>127230</v>
      </c>
      <c r="B24302" s="11" t="s">
        <v>27265</v>
      </c>
    </row>
    <row r="24303" spans="1:2" x14ac:dyDescent="0.2">
      <c r="A24303" s="11">
        <v>127231</v>
      </c>
      <c r="B24303" s="11" t="s">
        <v>27266</v>
      </c>
    </row>
    <row r="24304" spans="1:2" x14ac:dyDescent="0.2">
      <c r="A24304" s="11">
        <v>127232</v>
      </c>
      <c r="B24304" s="11" t="s">
        <v>27267</v>
      </c>
    </row>
    <row r="24305" spans="1:2" x14ac:dyDescent="0.2">
      <c r="A24305" s="11">
        <v>127233</v>
      </c>
      <c r="B24305" s="11" t="s">
        <v>27268</v>
      </c>
    </row>
    <row r="24306" spans="1:2" x14ac:dyDescent="0.2">
      <c r="A24306" s="11">
        <v>127234</v>
      </c>
      <c r="B24306" s="11" t="s">
        <v>27269</v>
      </c>
    </row>
    <row r="24307" spans="1:2" x14ac:dyDescent="0.2">
      <c r="A24307" s="11">
        <v>127235</v>
      </c>
      <c r="B24307" s="11" t="s">
        <v>27270</v>
      </c>
    </row>
    <row r="24308" spans="1:2" x14ac:dyDescent="0.2">
      <c r="A24308" s="11">
        <v>127236</v>
      </c>
      <c r="B24308" s="11" t="s">
        <v>27271</v>
      </c>
    </row>
    <row r="24309" spans="1:2" x14ac:dyDescent="0.2">
      <c r="A24309" s="11">
        <v>127237</v>
      </c>
      <c r="B24309" s="11" t="s">
        <v>27272</v>
      </c>
    </row>
    <row r="24310" spans="1:2" x14ac:dyDescent="0.2">
      <c r="A24310" s="11">
        <v>127238</v>
      </c>
      <c r="B24310" s="11" t="s">
        <v>27273</v>
      </c>
    </row>
    <row r="24311" spans="1:2" x14ac:dyDescent="0.2">
      <c r="A24311" s="11">
        <v>127239</v>
      </c>
      <c r="B24311" s="11" t="s">
        <v>27274</v>
      </c>
    </row>
    <row r="24312" spans="1:2" x14ac:dyDescent="0.2">
      <c r="A24312" s="11">
        <v>127240</v>
      </c>
      <c r="B24312" s="11" t="s">
        <v>27275</v>
      </c>
    </row>
    <row r="24313" spans="1:2" x14ac:dyDescent="0.2">
      <c r="A24313" s="11">
        <v>127241</v>
      </c>
      <c r="B24313" s="11" t="s">
        <v>27276</v>
      </c>
    </row>
    <row r="24314" spans="1:2" x14ac:dyDescent="0.2">
      <c r="A24314" s="11">
        <v>127242</v>
      </c>
      <c r="B24314" s="11" t="s">
        <v>27277</v>
      </c>
    </row>
    <row r="24315" spans="1:2" x14ac:dyDescent="0.2">
      <c r="A24315" s="11">
        <v>127243</v>
      </c>
      <c r="B24315" s="11" t="s">
        <v>27278</v>
      </c>
    </row>
    <row r="24316" spans="1:2" x14ac:dyDescent="0.2">
      <c r="A24316" s="11">
        <v>127244</v>
      </c>
      <c r="B24316" s="11" t="s">
        <v>27279</v>
      </c>
    </row>
    <row r="24317" spans="1:2" x14ac:dyDescent="0.2">
      <c r="A24317" s="11">
        <v>127245</v>
      </c>
      <c r="B24317" s="11" t="s">
        <v>27280</v>
      </c>
    </row>
    <row r="24318" spans="1:2" x14ac:dyDescent="0.2">
      <c r="A24318" s="11">
        <v>127246</v>
      </c>
      <c r="B24318" s="11" t="s">
        <v>27281</v>
      </c>
    </row>
    <row r="24319" spans="1:2" x14ac:dyDescent="0.2">
      <c r="A24319" s="11">
        <v>127247</v>
      </c>
      <c r="B24319" s="11" t="s">
        <v>27282</v>
      </c>
    </row>
    <row r="24320" spans="1:2" x14ac:dyDescent="0.2">
      <c r="A24320" s="11">
        <v>127248</v>
      </c>
      <c r="B24320" s="11" t="s">
        <v>27283</v>
      </c>
    </row>
    <row r="24321" spans="1:2" x14ac:dyDescent="0.2">
      <c r="A24321" s="11">
        <v>127249</v>
      </c>
      <c r="B24321" s="11" t="s">
        <v>27284</v>
      </c>
    </row>
    <row r="24322" spans="1:2" x14ac:dyDescent="0.2">
      <c r="A24322" s="11">
        <v>127250</v>
      </c>
      <c r="B24322" s="11" t="s">
        <v>27285</v>
      </c>
    </row>
    <row r="24323" spans="1:2" x14ac:dyDescent="0.2">
      <c r="A24323" s="11">
        <v>127251</v>
      </c>
      <c r="B24323" s="11" t="s">
        <v>27286</v>
      </c>
    </row>
    <row r="24324" spans="1:2" x14ac:dyDescent="0.2">
      <c r="A24324" s="11">
        <v>127252</v>
      </c>
      <c r="B24324" s="11" t="s">
        <v>27287</v>
      </c>
    </row>
    <row r="24325" spans="1:2" x14ac:dyDescent="0.2">
      <c r="A24325" s="11">
        <v>127253</v>
      </c>
      <c r="B24325" s="11" t="s">
        <v>27288</v>
      </c>
    </row>
    <row r="24326" spans="1:2" x14ac:dyDescent="0.2">
      <c r="A24326" s="11">
        <v>127254</v>
      </c>
      <c r="B24326" s="11" t="s">
        <v>27289</v>
      </c>
    </row>
    <row r="24327" spans="1:2" x14ac:dyDescent="0.2">
      <c r="A24327" s="11">
        <v>127255</v>
      </c>
      <c r="B24327" s="11" t="s">
        <v>27290</v>
      </c>
    </row>
    <row r="24328" spans="1:2" x14ac:dyDescent="0.2">
      <c r="A24328" s="11">
        <v>127256</v>
      </c>
      <c r="B24328" s="11" t="s">
        <v>27291</v>
      </c>
    </row>
    <row r="24329" spans="1:2" x14ac:dyDescent="0.2">
      <c r="A24329" s="11">
        <v>127257</v>
      </c>
      <c r="B24329" s="11" t="s">
        <v>3329</v>
      </c>
    </row>
    <row r="24330" spans="1:2" x14ac:dyDescent="0.2">
      <c r="A24330" s="11">
        <v>127258</v>
      </c>
      <c r="B24330" s="11" t="s">
        <v>27292</v>
      </c>
    </row>
    <row r="24331" spans="1:2" x14ac:dyDescent="0.2">
      <c r="A24331" s="11">
        <v>127259</v>
      </c>
      <c r="B24331" s="11" t="s">
        <v>27293</v>
      </c>
    </row>
    <row r="24332" spans="1:2" x14ac:dyDescent="0.2">
      <c r="A24332" s="11">
        <v>127260</v>
      </c>
      <c r="B24332" s="11" t="s">
        <v>27294</v>
      </c>
    </row>
    <row r="24333" spans="1:2" x14ac:dyDescent="0.2">
      <c r="A24333" s="11">
        <v>127261</v>
      </c>
      <c r="B24333" s="11" t="s">
        <v>27295</v>
      </c>
    </row>
    <row r="24334" spans="1:2" x14ac:dyDescent="0.2">
      <c r="A24334" s="11">
        <v>127262</v>
      </c>
      <c r="B24334" s="11" t="s">
        <v>27296</v>
      </c>
    </row>
    <row r="24335" spans="1:2" x14ac:dyDescent="0.2">
      <c r="A24335" s="11">
        <v>127263</v>
      </c>
      <c r="B24335" s="11" t="s">
        <v>27297</v>
      </c>
    </row>
    <row r="24336" spans="1:2" x14ac:dyDescent="0.2">
      <c r="A24336" s="11">
        <v>127264</v>
      </c>
      <c r="B24336" s="11" t="s">
        <v>27298</v>
      </c>
    </row>
    <row r="24337" spans="1:2" x14ac:dyDescent="0.2">
      <c r="A24337" s="11">
        <v>127265</v>
      </c>
      <c r="B24337" s="11" t="s">
        <v>27299</v>
      </c>
    </row>
    <row r="24338" spans="1:2" x14ac:dyDescent="0.2">
      <c r="A24338" s="11">
        <v>127266</v>
      </c>
      <c r="B24338" s="11" t="s">
        <v>27300</v>
      </c>
    </row>
    <row r="24339" spans="1:2" x14ac:dyDescent="0.2">
      <c r="A24339" s="11">
        <v>127267</v>
      </c>
      <c r="B24339" s="11" t="s">
        <v>27301</v>
      </c>
    </row>
    <row r="24340" spans="1:2" x14ac:dyDescent="0.2">
      <c r="A24340" s="11">
        <v>127268</v>
      </c>
      <c r="B24340" s="11" t="s">
        <v>27302</v>
      </c>
    </row>
    <row r="24341" spans="1:2" x14ac:dyDescent="0.2">
      <c r="A24341" s="11">
        <v>127269</v>
      </c>
      <c r="B24341" s="11" t="s">
        <v>27303</v>
      </c>
    </row>
    <row r="24342" spans="1:2" x14ac:dyDescent="0.2">
      <c r="A24342" s="11">
        <v>127270</v>
      </c>
      <c r="B24342" s="11" t="s">
        <v>27304</v>
      </c>
    </row>
    <row r="24343" spans="1:2" x14ac:dyDescent="0.2">
      <c r="A24343" s="11">
        <v>127271</v>
      </c>
      <c r="B24343" s="11" t="s">
        <v>27305</v>
      </c>
    </row>
    <row r="24344" spans="1:2" x14ac:dyDescent="0.2">
      <c r="A24344" s="11">
        <v>127272</v>
      </c>
      <c r="B24344" s="11" t="s">
        <v>27306</v>
      </c>
    </row>
    <row r="24345" spans="1:2" x14ac:dyDescent="0.2">
      <c r="A24345" s="11">
        <v>127273</v>
      </c>
      <c r="B24345" s="11" t="s">
        <v>27307</v>
      </c>
    </row>
    <row r="24346" spans="1:2" x14ac:dyDescent="0.2">
      <c r="A24346" s="11">
        <v>127274</v>
      </c>
      <c r="B24346" s="11" t="s">
        <v>27308</v>
      </c>
    </row>
    <row r="24347" spans="1:2" x14ac:dyDescent="0.2">
      <c r="A24347" s="11">
        <v>127275</v>
      </c>
      <c r="B24347" s="11" t="s">
        <v>27309</v>
      </c>
    </row>
    <row r="24348" spans="1:2" x14ac:dyDescent="0.2">
      <c r="A24348" s="11">
        <v>127276</v>
      </c>
      <c r="B24348" s="11" t="s">
        <v>27310</v>
      </c>
    </row>
    <row r="24349" spans="1:2" x14ac:dyDescent="0.2">
      <c r="A24349" s="11">
        <v>127277</v>
      </c>
      <c r="B24349" s="11" t="s">
        <v>27311</v>
      </c>
    </row>
    <row r="24350" spans="1:2" x14ac:dyDescent="0.2">
      <c r="A24350" s="11">
        <v>127278</v>
      </c>
      <c r="B24350" s="11" t="s">
        <v>27312</v>
      </c>
    </row>
    <row r="24351" spans="1:2" x14ac:dyDescent="0.2">
      <c r="A24351" s="11">
        <v>127279</v>
      </c>
      <c r="B24351" s="11" t="s">
        <v>27313</v>
      </c>
    </row>
    <row r="24352" spans="1:2" x14ac:dyDescent="0.2">
      <c r="A24352" s="11">
        <v>127280</v>
      </c>
      <c r="B24352" s="11" t="s">
        <v>27314</v>
      </c>
    </row>
    <row r="24353" spans="1:2" x14ac:dyDescent="0.2">
      <c r="A24353" s="11">
        <v>127281</v>
      </c>
      <c r="B24353" s="11" t="s">
        <v>27315</v>
      </c>
    </row>
    <row r="24354" spans="1:2" x14ac:dyDescent="0.2">
      <c r="A24354" s="11">
        <v>127282</v>
      </c>
      <c r="B24354" s="11" t="s">
        <v>27316</v>
      </c>
    </row>
    <row r="24355" spans="1:2" x14ac:dyDescent="0.2">
      <c r="A24355" s="11">
        <v>127283</v>
      </c>
      <c r="B24355" s="11" t="s">
        <v>27317</v>
      </c>
    </row>
    <row r="24356" spans="1:2" x14ac:dyDescent="0.2">
      <c r="A24356" s="11">
        <v>127284</v>
      </c>
      <c r="B24356" s="11" t="s">
        <v>27318</v>
      </c>
    </row>
    <row r="24357" spans="1:2" x14ac:dyDescent="0.2">
      <c r="A24357" s="11">
        <v>127285</v>
      </c>
      <c r="B24357" s="11" t="s">
        <v>27319</v>
      </c>
    </row>
    <row r="24358" spans="1:2" x14ac:dyDescent="0.2">
      <c r="A24358" s="11">
        <v>127286</v>
      </c>
      <c r="B24358" s="11" t="s">
        <v>27320</v>
      </c>
    </row>
    <row r="24359" spans="1:2" x14ac:dyDescent="0.2">
      <c r="A24359" s="11">
        <v>127287</v>
      </c>
      <c r="B24359" s="11" t="s">
        <v>27321</v>
      </c>
    </row>
    <row r="24360" spans="1:2" x14ac:dyDescent="0.2">
      <c r="A24360" s="11">
        <v>127288</v>
      </c>
      <c r="B24360" s="11" t="s">
        <v>27322</v>
      </c>
    </row>
    <row r="24361" spans="1:2" x14ac:dyDescent="0.2">
      <c r="A24361" s="11">
        <v>127289</v>
      </c>
      <c r="B24361" s="11" t="s">
        <v>3669</v>
      </c>
    </row>
    <row r="24362" spans="1:2" x14ac:dyDescent="0.2">
      <c r="A24362" s="11">
        <v>127290</v>
      </c>
      <c r="B24362" s="11" t="s">
        <v>27323</v>
      </c>
    </row>
    <row r="24363" spans="1:2" x14ac:dyDescent="0.2">
      <c r="A24363" s="11">
        <v>127291</v>
      </c>
      <c r="B24363" s="11" t="s">
        <v>27324</v>
      </c>
    </row>
    <row r="24364" spans="1:2" x14ac:dyDescent="0.2">
      <c r="A24364" s="11">
        <v>127292</v>
      </c>
      <c r="B24364" s="11" t="s">
        <v>4263</v>
      </c>
    </row>
    <row r="24365" spans="1:2" x14ac:dyDescent="0.2">
      <c r="A24365" s="11">
        <v>127293</v>
      </c>
      <c r="B24365" s="11" t="s">
        <v>27325</v>
      </c>
    </row>
    <row r="24366" spans="1:2" x14ac:dyDescent="0.2">
      <c r="A24366" s="11">
        <v>127294</v>
      </c>
      <c r="B24366" s="11" t="s">
        <v>27326</v>
      </c>
    </row>
    <row r="24367" spans="1:2" x14ac:dyDescent="0.2">
      <c r="A24367" s="11">
        <v>127295</v>
      </c>
      <c r="B24367" s="11" t="s">
        <v>27327</v>
      </c>
    </row>
    <row r="24368" spans="1:2" x14ac:dyDescent="0.2">
      <c r="A24368" s="11">
        <v>127296</v>
      </c>
      <c r="B24368" s="11" t="s">
        <v>27328</v>
      </c>
    </row>
    <row r="24369" spans="1:2" x14ac:dyDescent="0.2">
      <c r="A24369" s="11">
        <v>127297</v>
      </c>
      <c r="B24369" s="11" t="s">
        <v>27329</v>
      </c>
    </row>
    <row r="24370" spans="1:2" x14ac:dyDescent="0.2">
      <c r="A24370" s="11">
        <v>127298</v>
      </c>
      <c r="B24370" s="11" t="s">
        <v>27330</v>
      </c>
    </row>
    <row r="24371" spans="1:2" x14ac:dyDescent="0.2">
      <c r="A24371" s="11">
        <v>127299</v>
      </c>
      <c r="B24371" s="11" t="s">
        <v>27331</v>
      </c>
    </row>
    <row r="24372" spans="1:2" x14ac:dyDescent="0.2">
      <c r="A24372" s="11">
        <v>127300</v>
      </c>
      <c r="B24372" s="11" t="s">
        <v>27332</v>
      </c>
    </row>
    <row r="24373" spans="1:2" x14ac:dyDescent="0.2">
      <c r="A24373" s="11">
        <v>127301</v>
      </c>
      <c r="B24373" s="11" t="s">
        <v>27333</v>
      </c>
    </row>
    <row r="24374" spans="1:2" x14ac:dyDescent="0.2">
      <c r="A24374" s="11">
        <v>127302</v>
      </c>
      <c r="B24374" s="11" t="s">
        <v>27334</v>
      </c>
    </row>
    <row r="24375" spans="1:2" x14ac:dyDescent="0.2">
      <c r="A24375" s="11">
        <v>127303</v>
      </c>
      <c r="B24375" s="11" t="s">
        <v>27335</v>
      </c>
    </row>
    <row r="24376" spans="1:2" x14ac:dyDescent="0.2">
      <c r="A24376" s="11">
        <v>127304</v>
      </c>
      <c r="B24376" s="11" t="s">
        <v>27336</v>
      </c>
    </row>
    <row r="24377" spans="1:2" x14ac:dyDescent="0.2">
      <c r="A24377" s="11">
        <v>127305</v>
      </c>
      <c r="B24377" s="11" t="s">
        <v>27337</v>
      </c>
    </row>
    <row r="24378" spans="1:2" x14ac:dyDescent="0.2">
      <c r="A24378" s="11">
        <v>127306</v>
      </c>
      <c r="B24378" s="11" t="s">
        <v>27338</v>
      </c>
    </row>
    <row r="24379" spans="1:2" x14ac:dyDescent="0.2">
      <c r="A24379" s="11">
        <v>127307</v>
      </c>
      <c r="B24379" s="11" t="s">
        <v>27339</v>
      </c>
    </row>
    <row r="24380" spans="1:2" x14ac:dyDescent="0.2">
      <c r="A24380" s="11">
        <v>127308</v>
      </c>
      <c r="B24380" s="11" t="s">
        <v>27340</v>
      </c>
    </row>
    <row r="24381" spans="1:2" x14ac:dyDescent="0.2">
      <c r="A24381" s="11">
        <v>127309</v>
      </c>
      <c r="B24381" s="11" t="s">
        <v>27341</v>
      </c>
    </row>
    <row r="24382" spans="1:2" x14ac:dyDescent="0.2">
      <c r="A24382" s="11">
        <v>127310</v>
      </c>
      <c r="B24382" s="11" t="s">
        <v>27342</v>
      </c>
    </row>
    <row r="24383" spans="1:2" x14ac:dyDescent="0.2">
      <c r="A24383" s="11">
        <v>127311</v>
      </c>
      <c r="B24383" s="11" t="s">
        <v>27343</v>
      </c>
    </row>
    <row r="24384" spans="1:2" x14ac:dyDescent="0.2">
      <c r="A24384" s="11">
        <v>127312</v>
      </c>
      <c r="B24384" s="11" t="s">
        <v>27344</v>
      </c>
    </row>
    <row r="24385" spans="1:2" x14ac:dyDescent="0.2">
      <c r="A24385" s="11">
        <v>127313</v>
      </c>
      <c r="B24385" s="11" t="s">
        <v>27345</v>
      </c>
    </row>
    <row r="24386" spans="1:2" x14ac:dyDescent="0.2">
      <c r="A24386" s="11">
        <v>127314</v>
      </c>
      <c r="B24386" s="11" t="s">
        <v>27346</v>
      </c>
    </row>
    <row r="24387" spans="1:2" x14ac:dyDescent="0.2">
      <c r="A24387" s="11">
        <v>127315</v>
      </c>
      <c r="B24387" s="11" t="s">
        <v>27347</v>
      </c>
    </row>
    <row r="24388" spans="1:2" x14ac:dyDescent="0.2">
      <c r="A24388" s="11">
        <v>127316</v>
      </c>
      <c r="B24388" s="11" t="s">
        <v>27348</v>
      </c>
    </row>
    <row r="24389" spans="1:2" x14ac:dyDescent="0.2">
      <c r="A24389" s="11">
        <v>127317</v>
      </c>
      <c r="B24389" s="11" t="s">
        <v>2757</v>
      </c>
    </row>
    <row r="24390" spans="1:2" x14ac:dyDescent="0.2">
      <c r="A24390" s="11">
        <v>127318</v>
      </c>
      <c r="B24390" s="11" t="s">
        <v>27349</v>
      </c>
    </row>
    <row r="24391" spans="1:2" x14ac:dyDescent="0.2">
      <c r="A24391" s="11">
        <v>127319</v>
      </c>
      <c r="B24391" s="11" t="s">
        <v>27350</v>
      </c>
    </row>
    <row r="24392" spans="1:2" x14ac:dyDescent="0.2">
      <c r="A24392" s="11">
        <v>127320</v>
      </c>
      <c r="B24392" s="11" t="s">
        <v>27351</v>
      </c>
    </row>
    <row r="24393" spans="1:2" x14ac:dyDescent="0.2">
      <c r="A24393" s="11">
        <v>127321</v>
      </c>
      <c r="B24393" s="11" t="s">
        <v>27352</v>
      </c>
    </row>
    <row r="24394" spans="1:2" x14ac:dyDescent="0.2">
      <c r="A24394" s="11">
        <v>127322</v>
      </c>
      <c r="B24394" s="11" t="s">
        <v>27353</v>
      </c>
    </row>
    <row r="24395" spans="1:2" x14ac:dyDescent="0.2">
      <c r="A24395" s="11">
        <v>127323</v>
      </c>
      <c r="B24395" s="11" t="s">
        <v>27354</v>
      </c>
    </row>
    <row r="24396" spans="1:2" x14ac:dyDescent="0.2">
      <c r="A24396" s="11">
        <v>127324</v>
      </c>
      <c r="B24396" s="11" t="s">
        <v>27355</v>
      </c>
    </row>
    <row r="24397" spans="1:2" x14ac:dyDescent="0.2">
      <c r="A24397" s="11">
        <v>127325</v>
      </c>
      <c r="B24397" s="11" t="s">
        <v>27356</v>
      </c>
    </row>
    <row r="24398" spans="1:2" x14ac:dyDescent="0.2">
      <c r="A24398" s="11">
        <v>127326</v>
      </c>
      <c r="B24398" s="11" t="s">
        <v>27357</v>
      </c>
    </row>
    <row r="24399" spans="1:2" x14ac:dyDescent="0.2">
      <c r="A24399" s="11">
        <v>127327</v>
      </c>
      <c r="B24399" s="11" t="s">
        <v>27358</v>
      </c>
    </row>
    <row r="24400" spans="1:2" x14ac:dyDescent="0.2">
      <c r="A24400" s="11">
        <v>127328</v>
      </c>
      <c r="B24400" s="11" t="s">
        <v>27359</v>
      </c>
    </row>
    <row r="24401" spans="1:2" x14ac:dyDescent="0.2">
      <c r="A24401" s="11">
        <v>127329</v>
      </c>
      <c r="B24401" s="11" t="s">
        <v>27360</v>
      </c>
    </row>
    <row r="24402" spans="1:2" x14ac:dyDescent="0.2">
      <c r="A24402" s="11">
        <v>127330</v>
      </c>
      <c r="B24402" s="11" t="s">
        <v>27361</v>
      </c>
    </row>
    <row r="24403" spans="1:2" x14ac:dyDescent="0.2">
      <c r="A24403" s="11">
        <v>127331</v>
      </c>
      <c r="B24403" s="11" t="s">
        <v>27362</v>
      </c>
    </row>
    <row r="24404" spans="1:2" x14ac:dyDescent="0.2">
      <c r="A24404" s="11">
        <v>127332</v>
      </c>
      <c r="B24404" s="11" t="s">
        <v>27363</v>
      </c>
    </row>
    <row r="24405" spans="1:2" x14ac:dyDescent="0.2">
      <c r="A24405" s="11">
        <v>127333</v>
      </c>
      <c r="B24405" s="11" t="s">
        <v>27364</v>
      </c>
    </row>
    <row r="24406" spans="1:2" x14ac:dyDescent="0.2">
      <c r="A24406" s="11">
        <v>127334</v>
      </c>
      <c r="B24406" s="11" t="s">
        <v>27365</v>
      </c>
    </row>
    <row r="24407" spans="1:2" x14ac:dyDescent="0.2">
      <c r="A24407" s="11">
        <v>127335</v>
      </c>
      <c r="B24407" s="11" t="s">
        <v>27366</v>
      </c>
    </row>
    <row r="24408" spans="1:2" x14ac:dyDescent="0.2">
      <c r="A24408" s="11">
        <v>127336</v>
      </c>
      <c r="B24408" s="11" t="s">
        <v>27367</v>
      </c>
    </row>
    <row r="24409" spans="1:2" x14ac:dyDescent="0.2">
      <c r="A24409" s="11">
        <v>127337</v>
      </c>
      <c r="B24409" s="11" t="s">
        <v>27368</v>
      </c>
    </row>
    <row r="24410" spans="1:2" x14ac:dyDescent="0.2">
      <c r="A24410" s="11">
        <v>127338</v>
      </c>
      <c r="B24410" s="11" t="s">
        <v>27369</v>
      </c>
    </row>
    <row r="24411" spans="1:2" x14ac:dyDescent="0.2">
      <c r="A24411" s="11">
        <v>127339</v>
      </c>
      <c r="B24411" s="11" t="s">
        <v>27370</v>
      </c>
    </row>
    <row r="24412" spans="1:2" x14ac:dyDescent="0.2">
      <c r="A24412" s="11">
        <v>127340</v>
      </c>
      <c r="B24412" s="11" t="s">
        <v>27371</v>
      </c>
    </row>
    <row r="24413" spans="1:2" x14ac:dyDescent="0.2">
      <c r="A24413" s="11">
        <v>127341</v>
      </c>
      <c r="B24413" s="11" t="s">
        <v>27372</v>
      </c>
    </row>
    <row r="24414" spans="1:2" x14ac:dyDescent="0.2">
      <c r="A24414" s="11">
        <v>127342</v>
      </c>
      <c r="B24414" s="11" t="s">
        <v>27373</v>
      </c>
    </row>
    <row r="24415" spans="1:2" x14ac:dyDescent="0.2">
      <c r="A24415" s="11">
        <v>127343</v>
      </c>
      <c r="B24415" s="11" t="s">
        <v>27374</v>
      </c>
    </row>
    <row r="24416" spans="1:2" x14ac:dyDescent="0.2">
      <c r="A24416" s="11">
        <v>127344</v>
      </c>
      <c r="B24416" s="11" t="s">
        <v>27375</v>
      </c>
    </row>
    <row r="24417" spans="1:2" x14ac:dyDescent="0.2">
      <c r="A24417" s="11">
        <v>127345</v>
      </c>
      <c r="B24417" s="11" t="s">
        <v>27376</v>
      </c>
    </row>
    <row r="24418" spans="1:2" x14ac:dyDescent="0.2">
      <c r="A24418" s="11">
        <v>127346</v>
      </c>
      <c r="B24418" s="11" t="s">
        <v>27377</v>
      </c>
    </row>
    <row r="24419" spans="1:2" x14ac:dyDescent="0.2">
      <c r="A24419" s="11">
        <v>127347</v>
      </c>
      <c r="B24419" s="11" t="s">
        <v>27378</v>
      </c>
    </row>
    <row r="24420" spans="1:2" x14ac:dyDescent="0.2">
      <c r="A24420" s="11">
        <v>127348</v>
      </c>
      <c r="B24420" s="11" t="s">
        <v>27379</v>
      </c>
    </row>
    <row r="24421" spans="1:2" x14ac:dyDescent="0.2">
      <c r="A24421" s="11">
        <v>127349</v>
      </c>
      <c r="B24421" s="11" t="s">
        <v>27380</v>
      </c>
    </row>
    <row r="24422" spans="1:2" x14ac:dyDescent="0.2">
      <c r="A24422" s="11">
        <v>127350</v>
      </c>
      <c r="B24422" s="11" t="s">
        <v>27381</v>
      </c>
    </row>
    <row r="24423" spans="1:2" x14ac:dyDescent="0.2">
      <c r="A24423" s="11">
        <v>127351</v>
      </c>
      <c r="B24423" s="11" t="s">
        <v>27382</v>
      </c>
    </row>
    <row r="24424" spans="1:2" x14ac:dyDescent="0.2">
      <c r="A24424" s="11">
        <v>127352</v>
      </c>
      <c r="B24424" s="11" t="s">
        <v>27383</v>
      </c>
    </row>
    <row r="24425" spans="1:2" x14ac:dyDescent="0.2">
      <c r="A24425" s="11">
        <v>127353</v>
      </c>
      <c r="B24425" s="11" t="s">
        <v>27384</v>
      </c>
    </row>
    <row r="24426" spans="1:2" x14ac:dyDescent="0.2">
      <c r="A24426" s="11">
        <v>127354</v>
      </c>
      <c r="B24426" s="11" t="s">
        <v>27385</v>
      </c>
    </row>
    <row r="24427" spans="1:2" x14ac:dyDescent="0.2">
      <c r="A24427" s="11">
        <v>127355</v>
      </c>
      <c r="B24427" s="11" t="s">
        <v>27386</v>
      </c>
    </row>
    <row r="24428" spans="1:2" x14ac:dyDescent="0.2">
      <c r="A24428" s="11">
        <v>127356</v>
      </c>
      <c r="B24428" s="11" t="s">
        <v>27387</v>
      </c>
    </row>
    <row r="24429" spans="1:2" x14ac:dyDescent="0.2">
      <c r="A24429" s="11">
        <v>127357</v>
      </c>
      <c r="B24429" s="11" t="s">
        <v>27388</v>
      </c>
    </row>
    <row r="24430" spans="1:2" x14ac:dyDescent="0.2">
      <c r="A24430" s="11">
        <v>127358</v>
      </c>
      <c r="B24430" s="11" t="s">
        <v>27389</v>
      </c>
    </row>
    <row r="24431" spans="1:2" x14ac:dyDescent="0.2">
      <c r="A24431" s="11">
        <v>127359</v>
      </c>
      <c r="B24431" s="11" t="s">
        <v>27390</v>
      </c>
    </row>
    <row r="24432" spans="1:2" x14ac:dyDescent="0.2">
      <c r="A24432" s="11">
        <v>127360</v>
      </c>
      <c r="B24432" s="11" t="s">
        <v>27391</v>
      </c>
    </row>
    <row r="24433" spans="1:2" x14ac:dyDescent="0.2">
      <c r="A24433" s="11">
        <v>127361</v>
      </c>
      <c r="B24433" s="11" t="s">
        <v>27392</v>
      </c>
    </row>
    <row r="24434" spans="1:2" x14ac:dyDescent="0.2">
      <c r="A24434" s="11">
        <v>127362</v>
      </c>
      <c r="B24434" s="11" t="s">
        <v>27393</v>
      </c>
    </row>
    <row r="24435" spans="1:2" x14ac:dyDescent="0.2">
      <c r="A24435" s="11">
        <v>127363</v>
      </c>
      <c r="B24435" s="11" t="s">
        <v>27394</v>
      </c>
    </row>
    <row r="24436" spans="1:2" x14ac:dyDescent="0.2">
      <c r="A24436" s="11">
        <v>127364</v>
      </c>
      <c r="B24436" s="11" t="s">
        <v>27395</v>
      </c>
    </row>
    <row r="24437" spans="1:2" x14ac:dyDescent="0.2">
      <c r="A24437" s="11">
        <v>127365</v>
      </c>
      <c r="B24437" s="11" t="s">
        <v>27396</v>
      </c>
    </row>
    <row r="24438" spans="1:2" x14ac:dyDescent="0.2">
      <c r="A24438" s="11">
        <v>127366</v>
      </c>
      <c r="B24438" s="11" t="s">
        <v>27397</v>
      </c>
    </row>
    <row r="24439" spans="1:2" x14ac:dyDescent="0.2">
      <c r="A24439" s="11">
        <v>127367</v>
      </c>
      <c r="B24439" s="11" t="s">
        <v>27398</v>
      </c>
    </row>
    <row r="24440" spans="1:2" x14ac:dyDescent="0.2">
      <c r="A24440" s="11">
        <v>127368</v>
      </c>
      <c r="B24440" s="11" t="s">
        <v>27399</v>
      </c>
    </row>
    <row r="24441" spans="1:2" x14ac:dyDescent="0.2">
      <c r="A24441" s="11">
        <v>127369</v>
      </c>
      <c r="B24441" s="11" t="s">
        <v>27400</v>
      </c>
    </row>
    <row r="24442" spans="1:2" x14ac:dyDescent="0.2">
      <c r="A24442" s="11">
        <v>127370</v>
      </c>
      <c r="B24442" s="11" t="s">
        <v>27401</v>
      </c>
    </row>
    <row r="24443" spans="1:2" x14ac:dyDescent="0.2">
      <c r="A24443" s="11">
        <v>127371</v>
      </c>
      <c r="B24443" s="11" t="s">
        <v>27402</v>
      </c>
    </row>
    <row r="24444" spans="1:2" x14ac:dyDescent="0.2">
      <c r="A24444" s="11">
        <v>127372</v>
      </c>
      <c r="B24444" s="11" t="s">
        <v>27403</v>
      </c>
    </row>
    <row r="24445" spans="1:2" x14ac:dyDescent="0.2">
      <c r="A24445" s="11">
        <v>127373</v>
      </c>
      <c r="B24445" s="11" t="s">
        <v>27404</v>
      </c>
    </row>
    <row r="24446" spans="1:2" x14ac:dyDescent="0.2">
      <c r="A24446" s="11">
        <v>127374</v>
      </c>
      <c r="B24446" s="11" t="s">
        <v>27405</v>
      </c>
    </row>
    <row r="24447" spans="1:2" x14ac:dyDescent="0.2">
      <c r="A24447" s="11">
        <v>127375</v>
      </c>
      <c r="B24447" s="11" t="s">
        <v>27406</v>
      </c>
    </row>
    <row r="24448" spans="1:2" x14ac:dyDescent="0.2">
      <c r="A24448" s="11">
        <v>127376</v>
      </c>
      <c r="B24448" s="11" t="s">
        <v>27407</v>
      </c>
    </row>
    <row r="24449" spans="1:2" x14ac:dyDescent="0.2">
      <c r="A24449" s="11">
        <v>127377</v>
      </c>
      <c r="B24449" s="11" t="s">
        <v>27408</v>
      </c>
    </row>
    <row r="24450" spans="1:2" x14ac:dyDescent="0.2">
      <c r="A24450" s="11">
        <v>127378</v>
      </c>
      <c r="B24450" s="11" t="s">
        <v>27409</v>
      </c>
    </row>
    <row r="24451" spans="1:2" x14ac:dyDescent="0.2">
      <c r="A24451" s="11">
        <v>127379</v>
      </c>
      <c r="B24451" s="11" t="s">
        <v>27410</v>
      </c>
    </row>
    <row r="24452" spans="1:2" x14ac:dyDescent="0.2">
      <c r="A24452" s="11">
        <v>127380</v>
      </c>
      <c r="B24452" s="11" t="s">
        <v>27410</v>
      </c>
    </row>
    <row r="24453" spans="1:2" x14ac:dyDescent="0.2">
      <c r="A24453" s="11">
        <v>127381</v>
      </c>
      <c r="B24453" s="11" t="s">
        <v>26250</v>
      </c>
    </row>
    <row r="24454" spans="1:2" x14ac:dyDescent="0.2">
      <c r="A24454" s="11">
        <v>127382</v>
      </c>
      <c r="B24454" s="11" t="s">
        <v>26234</v>
      </c>
    </row>
    <row r="24455" spans="1:2" x14ac:dyDescent="0.2">
      <c r="A24455" s="11">
        <v>127383</v>
      </c>
      <c r="B24455" s="11" t="s">
        <v>27411</v>
      </c>
    </row>
    <row r="24456" spans="1:2" x14ac:dyDescent="0.2">
      <c r="A24456" s="11">
        <v>127384</v>
      </c>
      <c r="B24456" s="11" t="s">
        <v>27412</v>
      </c>
    </row>
    <row r="24457" spans="1:2" x14ac:dyDescent="0.2">
      <c r="A24457" s="11">
        <v>127385</v>
      </c>
      <c r="B24457" s="11" t="s">
        <v>27413</v>
      </c>
    </row>
    <row r="24458" spans="1:2" x14ac:dyDescent="0.2">
      <c r="A24458" s="11">
        <v>127386</v>
      </c>
      <c r="B24458" s="11" t="s">
        <v>27413</v>
      </c>
    </row>
    <row r="24459" spans="1:2" x14ac:dyDescent="0.2">
      <c r="A24459" s="11">
        <v>127387</v>
      </c>
      <c r="B24459" s="11" t="s">
        <v>27414</v>
      </c>
    </row>
    <row r="24460" spans="1:2" x14ac:dyDescent="0.2">
      <c r="A24460" s="11">
        <v>127388</v>
      </c>
      <c r="B24460" s="11" t="s">
        <v>27415</v>
      </c>
    </row>
    <row r="24461" spans="1:2" x14ac:dyDescent="0.2">
      <c r="A24461" s="11">
        <v>127389</v>
      </c>
      <c r="B24461" s="11" t="s">
        <v>27416</v>
      </c>
    </row>
    <row r="24462" spans="1:2" x14ac:dyDescent="0.2">
      <c r="A24462" s="11">
        <v>127390</v>
      </c>
      <c r="B24462" s="11" t="s">
        <v>27417</v>
      </c>
    </row>
    <row r="24463" spans="1:2" x14ac:dyDescent="0.2">
      <c r="A24463" s="11">
        <v>127391</v>
      </c>
      <c r="B24463" s="11" t="s">
        <v>27418</v>
      </c>
    </row>
    <row r="24464" spans="1:2" x14ac:dyDescent="0.2">
      <c r="A24464" s="11">
        <v>127392</v>
      </c>
      <c r="B24464" s="11" t="s">
        <v>27419</v>
      </c>
    </row>
    <row r="24465" spans="1:2" x14ac:dyDescent="0.2">
      <c r="A24465" s="11">
        <v>127393</v>
      </c>
      <c r="B24465" s="11" t="s">
        <v>27420</v>
      </c>
    </row>
    <row r="24466" spans="1:2" x14ac:dyDescent="0.2">
      <c r="A24466" s="11">
        <v>127394</v>
      </c>
      <c r="B24466" s="11" t="s">
        <v>27421</v>
      </c>
    </row>
    <row r="24467" spans="1:2" x14ac:dyDescent="0.2">
      <c r="A24467" s="11">
        <v>127395</v>
      </c>
      <c r="B24467" s="11" t="s">
        <v>27422</v>
      </c>
    </row>
    <row r="24468" spans="1:2" x14ac:dyDescent="0.2">
      <c r="A24468" s="11">
        <v>127396</v>
      </c>
      <c r="B24468" s="11" t="s">
        <v>27423</v>
      </c>
    </row>
    <row r="24469" spans="1:2" x14ac:dyDescent="0.2">
      <c r="A24469" s="11">
        <v>127397</v>
      </c>
      <c r="B24469" s="11" t="s">
        <v>27424</v>
      </c>
    </row>
    <row r="24470" spans="1:2" x14ac:dyDescent="0.2">
      <c r="A24470" s="11">
        <v>127398</v>
      </c>
      <c r="B24470" s="11" t="s">
        <v>27425</v>
      </c>
    </row>
    <row r="24471" spans="1:2" x14ac:dyDescent="0.2">
      <c r="A24471" s="11">
        <v>127399</v>
      </c>
      <c r="B24471" s="11" t="s">
        <v>27426</v>
      </c>
    </row>
    <row r="24472" spans="1:2" x14ac:dyDescent="0.2">
      <c r="A24472" s="11">
        <v>127400</v>
      </c>
      <c r="B24472" s="11" t="s">
        <v>27427</v>
      </c>
    </row>
    <row r="24473" spans="1:2" x14ac:dyDescent="0.2">
      <c r="A24473" s="11">
        <v>127401</v>
      </c>
      <c r="B24473" s="11" t="s">
        <v>27428</v>
      </c>
    </row>
    <row r="24474" spans="1:2" x14ac:dyDescent="0.2">
      <c r="A24474" s="11">
        <v>127402</v>
      </c>
      <c r="B24474" s="11" t="s">
        <v>27429</v>
      </c>
    </row>
    <row r="24475" spans="1:2" x14ac:dyDescent="0.2">
      <c r="A24475" s="11">
        <v>127403</v>
      </c>
      <c r="B24475" s="11" t="s">
        <v>27430</v>
      </c>
    </row>
    <row r="24476" spans="1:2" x14ac:dyDescent="0.2">
      <c r="A24476" s="11">
        <v>127404</v>
      </c>
      <c r="B24476" s="11" t="s">
        <v>27431</v>
      </c>
    </row>
    <row r="24477" spans="1:2" x14ac:dyDescent="0.2">
      <c r="A24477" s="11">
        <v>127405</v>
      </c>
      <c r="B24477" s="11" t="s">
        <v>27432</v>
      </c>
    </row>
    <row r="24478" spans="1:2" x14ac:dyDescent="0.2">
      <c r="A24478" s="11">
        <v>127406</v>
      </c>
      <c r="B24478" s="11" t="s">
        <v>27433</v>
      </c>
    </row>
    <row r="24479" spans="1:2" x14ac:dyDescent="0.2">
      <c r="A24479" s="11">
        <v>127407</v>
      </c>
      <c r="B24479" s="11" t="s">
        <v>27434</v>
      </c>
    </row>
    <row r="24480" spans="1:2" x14ac:dyDescent="0.2">
      <c r="A24480" s="11">
        <v>127408</v>
      </c>
      <c r="B24480" s="11" t="s">
        <v>27435</v>
      </c>
    </row>
    <row r="24481" spans="1:2" x14ac:dyDescent="0.2">
      <c r="A24481" s="11">
        <v>127409</v>
      </c>
      <c r="B24481" s="11" t="s">
        <v>27436</v>
      </c>
    </row>
    <row r="24482" spans="1:2" x14ac:dyDescent="0.2">
      <c r="A24482" s="11">
        <v>127410</v>
      </c>
      <c r="B24482" s="11" t="s">
        <v>27437</v>
      </c>
    </row>
    <row r="24483" spans="1:2" x14ac:dyDescent="0.2">
      <c r="A24483" s="11">
        <v>127411</v>
      </c>
      <c r="B24483" s="11" t="s">
        <v>27438</v>
      </c>
    </row>
    <row r="24484" spans="1:2" x14ac:dyDescent="0.2">
      <c r="A24484" s="11">
        <v>127412</v>
      </c>
      <c r="B24484" s="11" t="s">
        <v>27439</v>
      </c>
    </row>
    <row r="24485" spans="1:2" x14ac:dyDescent="0.2">
      <c r="A24485" s="11">
        <v>127413</v>
      </c>
      <c r="B24485" s="11" t="s">
        <v>27440</v>
      </c>
    </row>
    <row r="24486" spans="1:2" x14ac:dyDescent="0.2">
      <c r="A24486" s="11">
        <v>127414</v>
      </c>
      <c r="B24486" s="11" t="s">
        <v>27441</v>
      </c>
    </row>
    <row r="24487" spans="1:2" x14ac:dyDescent="0.2">
      <c r="A24487" s="11">
        <v>127415</v>
      </c>
      <c r="B24487" s="11" t="s">
        <v>27442</v>
      </c>
    </row>
    <row r="24488" spans="1:2" x14ac:dyDescent="0.2">
      <c r="A24488" s="11">
        <v>127416</v>
      </c>
      <c r="B24488" s="11" t="s">
        <v>27443</v>
      </c>
    </row>
    <row r="24489" spans="1:2" x14ac:dyDescent="0.2">
      <c r="A24489" s="11">
        <v>127417</v>
      </c>
      <c r="B24489" s="11" t="s">
        <v>27444</v>
      </c>
    </row>
    <row r="24490" spans="1:2" x14ac:dyDescent="0.2">
      <c r="A24490" s="11">
        <v>127418</v>
      </c>
      <c r="B24490" s="11" t="s">
        <v>27445</v>
      </c>
    </row>
    <row r="24491" spans="1:2" x14ac:dyDescent="0.2">
      <c r="A24491" s="11">
        <v>127419</v>
      </c>
      <c r="B24491" s="11" t="s">
        <v>27446</v>
      </c>
    </row>
    <row r="24492" spans="1:2" x14ac:dyDescent="0.2">
      <c r="A24492" s="11">
        <v>127420</v>
      </c>
      <c r="B24492" s="11" t="s">
        <v>27447</v>
      </c>
    </row>
    <row r="24493" spans="1:2" x14ac:dyDescent="0.2">
      <c r="A24493" s="11">
        <v>127421</v>
      </c>
      <c r="B24493" s="11" t="s">
        <v>27448</v>
      </c>
    </row>
    <row r="24494" spans="1:2" x14ac:dyDescent="0.2">
      <c r="A24494" s="11">
        <v>127422</v>
      </c>
      <c r="B24494" s="11" t="s">
        <v>27449</v>
      </c>
    </row>
    <row r="24495" spans="1:2" x14ac:dyDescent="0.2">
      <c r="A24495" s="11">
        <v>127423</v>
      </c>
      <c r="B24495" s="11" t="s">
        <v>27450</v>
      </c>
    </row>
    <row r="24496" spans="1:2" x14ac:dyDescent="0.2">
      <c r="A24496" s="11">
        <v>127424</v>
      </c>
      <c r="B24496" s="11" t="s">
        <v>27451</v>
      </c>
    </row>
    <row r="24497" spans="1:2" x14ac:dyDescent="0.2">
      <c r="A24497" s="11">
        <v>127425</v>
      </c>
      <c r="B24497" s="11" t="s">
        <v>27452</v>
      </c>
    </row>
    <row r="24498" spans="1:2" x14ac:dyDescent="0.2">
      <c r="A24498" s="11">
        <v>127426</v>
      </c>
      <c r="B24498" s="11" t="s">
        <v>27453</v>
      </c>
    </row>
    <row r="24499" spans="1:2" x14ac:dyDescent="0.2">
      <c r="A24499" s="11">
        <v>127427</v>
      </c>
      <c r="B24499" s="11" t="s">
        <v>27454</v>
      </c>
    </row>
    <row r="24500" spans="1:2" x14ac:dyDescent="0.2">
      <c r="A24500" s="11">
        <v>127428</v>
      </c>
      <c r="B24500" s="11" t="s">
        <v>27455</v>
      </c>
    </row>
    <row r="24501" spans="1:2" x14ac:dyDescent="0.2">
      <c r="A24501" s="11">
        <v>127429</v>
      </c>
      <c r="B24501" s="11" t="s">
        <v>27456</v>
      </c>
    </row>
    <row r="24502" spans="1:2" x14ac:dyDescent="0.2">
      <c r="A24502" s="11">
        <v>127430</v>
      </c>
      <c r="B24502" s="11" t="s">
        <v>27457</v>
      </c>
    </row>
    <row r="24503" spans="1:2" x14ac:dyDescent="0.2">
      <c r="A24503" s="11">
        <v>127431</v>
      </c>
      <c r="B24503" s="11" t="s">
        <v>27458</v>
      </c>
    </row>
    <row r="24504" spans="1:2" x14ac:dyDescent="0.2">
      <c r="A24504" s="11">
        <v>127432</v>
      </c>
      <c r="B24504" s="11" t="s">
        <v>27459</v>
      </c>
    </row>
    <row r="24505" spans="1:2" x14ac:dyDescent="0.2">
      <c r="A24505" s="11">
        <v>127433</v>
      </c>
      <c r="B24505" s="11" t="s">
        <v>27460</v>
      </c>
    </row>
    <row r="24506" spans="1:2" x14ac:dyDescent="0.2">
      <c r="A24506" s="11">
        <v>127434</v>
      </c>
      <c r="B24506" s="11" t="s">
        <v>27461</v>
      </c>
    </row>
    <row r="24507" spans="1:2" x14ac:dyDescent="0.2">
      <c r="A24507" s="11">
        <v>127435</v>
      </c>
      <c r="B24507" s="11" t="s">
        <v>27462</v>
      </c>
    </row>
    <row r="24508" spans="1:2" x14ac:dyDescent="0.2">
      <c r="A24508" s="11">
        <v>127436</v>
      </c>
      <c r="B24508" s="11" t="s">
        <v>27463</v>
      </c>
    </row>
    <row r="24509" spans="1:2" x14ac:dyDescent="0.2">
      <c r="A24509" s="11">
        <v>127437</v>
      </c>
      <c r="B24509" s="11" t="s">
        <v>27464</v>
      </c>
    </row>
    <row r="24510" spans="1:2" x14ac:dyDescent="0.2">
      <c r="A24510" s="11">
        <v>127438</v>
      </c>
      <c r="B24510" s="11" t="s">
        <v>27465</v>
      </c>
    </row>
    <row r="24511" spans="1:2" x14ac:dyDescent="0.2">
      <c r="A24511" s="11">
        <v>127439</v>
      </c>
      <c r="B24511" s="11" t="s">
        <v>27466</v>
      </c>
    </row>
    <row r="24512" spans="1:2" x14ac:dyDescent="0.2">
      <c r="A24512" s="11">
        <v>127440</v>
      </c>
      <c r="B24512" s="11" t="s">
        <v>27467</v>
      </c>
    </row>
    <row r="24513" spans="1:2" x14ac:dyDescent="0.2">
      <c r="A24513" s="11">
        <v>127441</v>
      </c>
      <c r="B24513" s="11" t="s">
        <v>27468</v>
      </c>
    </row>
    <row r="24514" spans="1:2" x14ac:dyDescent="0.2">
      <c r="A24514" s="11">
        <v>127442</v>
      </c>
      <c r="B24514" s="11" t="s">
        <v>27468</v>
      </c>
    </row>
    <row r="24515" spans="1:2" x14ac:dyDescent="0.2">
      <c r="A24515" s="11">
        <v>127443</v>
      </c>
      <c r="B24515" s="11" t="s">
        <v>27469</v>
      </c>
    </row>
    <row r="24516" spans="1:2" x14ac:dyDescent="0.2">
      <c r="A24516" s="11">
        <v>127444</v>
      </c>
      <c r="B24516" s="11" t="s">
        <v>27470</v>
      </c>
    </row>
    <row r="24517" spans="1:2" x14ac:dyDescent="0.2">
      <c r="A24517" s="11">
        <v>127445</v>
      </c>
      <c r="B24517" s="11" t="s">
        <v>27471</v>
      </c>
    </row>
    <row r="24518" spans="1:2" x14ac:dyDescent="0.2">
      <c r="A24518" s="11">
        <v>127446</v>
      </c>
      <c r="B24518" s="11" t="s">
        <v>27472</v>
      </c>
    </row>
    <row r="24519" spans="1:2" x14ac:dyDescent="0.2">
      <c r="A24519" s="11">
        <v>127447</v>
      </c>
      <c r="B24519" s="11" t="s">
        <v>27473</v>
      </c>
    </row>
    <row r="24520" spans="1:2" x14ac:dyDescent="0.2">
      <c r="A24520" s="11">
        <v>127448</v>
      </c>
      <c r="B24520" s="11" t="s">
        <v>27474</v>
      </c>
    </row>
    <row r="24521" spans="1:2" x14ac:dyDescent="0.2">
      <c r="A24521" s="11">
        <v>127449</v>
      </c>
      <c r="B24521" s="11" t="s">
        <v>27475</v>
      </c>
    </row>
    <row r="24522" spans="1:2" x14ac:dyDescent="0.2">
      <c r="A24522" s="11">
        <v>127450</v>
      </c>
      <c r="B24522" s="11" t="s">
        <v>27476</v>
      </c>
    </row>
    <row r="24523" spans="1:2" x14ac:dyDescent="0.2">
      <c r="A24523" s="11">
        <v>127451</v>
      </c>
      <c r="B24523" s="11" t="s">
        <v>27477</v>
      </c>
    </row>
    <row r="24524" spans="1:2" x14ac:dyDescent="0.2">
      <c r="A24524" s="11">
        <v>127452</v>
      </c>
      <c r="B24524" s="11" t="s">
        <v>27478</v>
      </c>
    </row>
    <row r="24525" spans="1:2" x14ac:dyDescent="0.2">
      <c r="A24525" s="11">
        <v>127453</v>
      </c>
      <c r="B24525" s="11" t="s">
        <v>27479</v>
      </c>
    </row>
    <row r="24526" spans="1:2" x14ac:dyDescent="0.2">
      <c r="A24526" s="11">
        <v>127454</v>
      </c>
      <c r="B24526" s="11" t="s">
        <v>27480</v>
      </c>
    </row>
    <row r="24527" spans="1:2" x14ac:dyDescent="0.2">
      <c r="A24527" s="11">
        <v>127455</v>
      </c>
      <c r="B24527" s="11" t="s">
        <v>27481</v>
      </c>
    </row>
    <row r="24528" spans="1:2" x14ac:dyDescent="0.2">
      <c r="A24528" s="11">
        <v>127456</v>
      </c>
      <c r="B24528" s="11" t="s">
        <v>27482</v>
      </c>
    </row>
    <row r="24529" spans="1:2" x14ac:dyDescent="0.2">
      <c r="A24529" s="11">
        <v>127457</v>
      </c>
      <c r="B24529" s="11" t="s">
        <v>27483</v>
      </c>
    </row>
    <row r="24530" spans="1:2" x14ac:dyDescent="0.2">
      <c r="A24530" s="11">
        <v>127458</v>
      </c>
      <c r="B24530" s="11" t="s">
        <v>27484</v>
      </c>
    </row>
    <row r="24531" spans="1:2" x14ac:dyDescent="0.2">
      <c r="A24531" s="11">
        <v>127459</v>
      </c>
      <c r="B24531" s="11" t="s">
        <v>27485</v>
      </c>
    </row>
    <row r="24532" spans="1:2" x14ac:dyDescent="0.2">
      <c r="A24532" s="11">
        <v>127460</v>
      </c>
      <c r="B24532" s="11" t="s">
        <v>27486</v>
      </c>
    </row>
    <row r="24533" spans="1:2" x14ac:dyDescent="0.2">
      <c r="A24533" s="11">
        <v>127461</v>
      </c>
      <c r="B24533" s="11" t="s">
        <v>27487</v>
      </c>
    </row>
    <row r="24534" spans="1:2" x14ac:dyDescent="0.2">
      <c r="A24534" s="11">
        <v>127462</v>
      </c>
      <c r="B24534" s="11" t="s">
        <v>27488</v>
      </c>
    </row>
    <row r="24535" spans="1:2" x14ac:dyDescent="0.2">
      <c r="A24535" s="11">
        <v>127463</v>
      </c>
      <c r="B24535" s="11" t="s">
        <v>27489</v>
      </c>
    </row>
    <row r="24536" spans="1:2" x14ac:dyDescent="0.2">
      <c r="A24536" s="11">
        <v>127464</v>
      </c>
      <c r="B24536" s="11" t="s">
        <v>27490</v>
      </c>
    </row>
    <row r="24537" spans="1:2" x14ac:dyDescent="0.2">
      <c r="A24537" s="11">
        <v>127465</v>
      </c>
      <c r="B24537" s="11" t="s">
        <v>27491</v>
      </c>
    </row>
    <row r="24538" spans="1:2" x14ac:dyDescent="0.2">
      <c r="A24538" s="11">
        <v>127466</v>
      </c>
      <c r="B24538" s="11" t="s">
        <v>27492</v>
      </c>
    </row>
    <row r="24539" spans="1:2" x14ac:dyDescent="0.2">
      <c r="A24539" s="11">
        <v>127467</v>
      </c>
      <c r="B24539" s="11" t="s">
        <v>27493</v>
      </c>
    </row>
    <row r="24540" spans="1:2" x14ac:dyDescent="0.2">
      <c r="A24540" s="11">
        <v>127468</v>
      </c>
      <c r="B24540" s="11" t="s">
        <v>27494</v>
      </c>
    </row>
    <row r="24541" spans="1:2" x14ac:dyDescent="0.2">
      <c r="A24541" s="11">
        <v>127469</v>
      </c>
      <c r="B24541" s="11" t="s">
        <v>27495</v>
      </c>
    </row>
    <row r="24542" spans="1:2" x14ac:dyDescent="0.2">
      <c r="A24542" s="11">
        <v>127470</v>
      </c>
      <c r="B24542" s="11" t="s">
        <v>27496</v>
      </c>
    </row>
    <row r="24543" spans="1:2" x14ac:dyDescent="0.2">
      <c r="A24543" s="11">
        <v>127471</v>
      </c>
      <c r="B24543" s="11" t="s">
        <v>27497</v>
      </c>
    </row>
    <row r="24544" spans="1:2" x14ac:dyDescent="0.2">
      <c r="A24544" s="11">
        <v>127472</v>
      </c>
      <c r="B24544" s="11" t="s">
        <v>27498</v>
      </c>
    </row>
    <row r="24545" spans="1:2" x14ac:dyDescent="0.2">
      <c r="A24545" s="11">
        <v>127473</v>
      </c>
      <c r="B24545" s="11" t="s">
        <v>27499</v>
      </c>
    </row>
    <row r="24546" spans="1:2" x14ac:dyDescent="0.2">
      <c r="A24546" s="11">
        <v>127474</v>
      </c>
      <c r="B24546" s="11" t="s">
        <v>27500</v>
      </c>
    </row>
    <row r="24547" spans="1:2" x14ac:dyDescent="0.2">
      <c r="A24547" s="11">
        <v>127475</v>
      </c>
      <c r="B24547" s="11" t="s">
        <v>27501</v>
      </c>
    </row>
    <row r="24548" spans="1:2" x14ac:dyDescent="0.2">
      <c r="A24548" s="11">
        <v>127476</v>
      </c>
      <c r="B24548" s="11" t="s">
        <v>27502</v>
      </c>
    </row>
    <row r="24549" spans="1:2" x14ac:dyDescent="0.2">
      <c r="A24549" s="11">
        <v>127477</v>
      </c>
      <c r="B24549" s="11" t="s">
        <v>27503</v>
      </c>
    </row>
    <row r="24550" spans="1:2" x14ac:dyDescent="0.2">
      <c r="A24550" s="11">
        <v>127478</v>
      </c>
      <c r="B24550" s="11" t="s">
        <v>27504</v>
      </c>
    </row>
    <row r="24551" spans="1:2" x14ac:dyDescent="0.2">
      <c r="A24551" s="11">
        <v>127479</v>
      </c>
      <c r="B24551" s="11" t="s">
        <v>27505</v>
      </c>
    </row>
    <row r="24552" spans="1:2" x14ac:dyDescent="0.2">
      <c r="A24552" s="11">
        <v>127480</v>
      </c>
      <c r="B24552" s="11" t="s">
        <v>27506</v>
      </c>
    </row>
    <row r="24553" spans="1:2" x14ac:dyDescent="0.2">
      <c r="A24553" s="11">
        <v>127481</v>
      </c>
      <c r="B24553" s="11" t="s">
        <v>27507</v>
      </c>
    </row>
    <row r="24554" spans="1:2" x14ac:dyDescent="0.2">
      <c r="A24554" s="11">
        <v>127482</v>
      </c>
      <c r="B24554" s="11" t="s">
        <v>27508</v>
      </c>
    </row>
    <row r="24555" spans="1:2" x14ac:dyDescent="0.2">
      <c r="A24555" s="11">
        <v>127483</v>
      </c>
      <c r="B24555" s="11" t="s">
        <v>27509</v>
      </c>
    </row>
    <row r="24556" spans="1:2" x14ac:dyDescent="0.2">
      <c r="A24556" s="11">
        <v>127484</v>
      </c>
      <c r="B24556" s="11" t="s">
        <v>27510</v>
      </c>
    </row>
    <row r="24557" spans="1:2" x14ac:dyDescent="0.2">
      <c r="A24557" s="11">
        <v>127485</v>
      </c>
      <c r="B24557" s="11" t="s">
        <v>27511</v>
      </c>
    </row>
    <row r="24558" spans="1:2" x14ac:dyDescent="0.2">
      <c r="A24558" s="11">
        <v>127486</v>
      </c>
      <c r="B24558" s="11" t="s">
        <v>27512</v>
      </c>
    </row>
    <row r="24559" spans="1:2" x14ac:dyDescent="0.2">
      <c r="A24559" s="11">
        <v>127487</v>
      </c>
      <c r="B24559" s="11" t="s">
        <v>27513</v>
      </c>
    </row>
    <row r="24560" spans="1:2" x14ac:dyDescent="0.2">
      <c r="A24560" s="11">
        <v>127488</v>
      </c>
      <c r="B24560" s="11" t="s">
        <v>27514</v>
      </c>
    </row>
    <row r="24561" spans="1:2" x14ac:dyDescent="0.2">
      <c r="A24561" s="11">
        <v>127489</v>
      </c>
      <c r="B24561" s="11" t="s">
        <v>27515</v>
      </c>
    </row>
    <row r="24562" spans="1:2" x14ac:dyDescent="0.2">
      <c r="A24562" s="11">
        <v>127490</v>
      </c>
      <c r="B24562" s="11" t="s">
        <v>27516</v>
      </c>
    </row>
    <row r="24563" spans="1:2" x14ac:dyDescent="0.2">
      <c r="A24563" s="11">
        <v>127491</v>
      </c>
      <c r="B24563" s="11" t="s">
        <v>27517</v>
      </c>
    </row>
    <row r="24564" spans="1:2" x14ac:dyDescent="0.2">
      <c r="A24564" s="11">
        <v>127492</v>
      </c>
      <c r="B24564" s="11" t="s">
        <v>27518</v>
      </c>
    </row>
    <row r="24565" spans="1:2" x14ac:dyDescent="0.2">
      <c r="A24565" s="11">
        <v>127493</v>
      </c>
      <c r="B24565" s="11" t="s">
        <v>27519</v>
      </c>
    </row>
    <row r="24566" spans="1:2" x14ac:dyDescent="0.2">
      <c r="A24566" s="11">
        <v>127494</v>
      </c>
      <c r="B24566" s="11" t="s">
        <v>2758</v>
      </c>
    </row>
    <row r="24567" spans="1:2" x14ac:dyDescent="0.2">
      <c r="A24567" s="11">
        <v>127495</v>
      </c>
      <c r="B24567" s="11" t="s">
        <v>2759</v>
      </c>
    </row>
    <row r="24568" spans="1:2" x14ac:dyDescent="0.2">
      <c r="A24568" s="11">
        <v>127496</v>
      </c>
      <c r="B24568" s="11" t="s">
        <v>27520</v>
      </c>
    </row>
    <row r="24569" spans="1:2" x14ac:dyDescent="0.2">
      <c r="A24569" s="11">
        <v>127497</v>
      </c>
      <c r="B24569" s="11" t="s">
        <v>27521</v>
      </c>
    </row>
    <row r="24570" spans="1:2" x14ac:dyDescent="0.2">
      <c r="A24570" s="11">
        <v>127498</v>
      </c>
      <c r="B24570" s="11" t="s">
        <v>27522</v>
      </c>
    </row>
    <row r="24571" spans="1:2" x14ac:dyDescent="0.2">
      <c r="A24571" s="11">
        <v>127499</v>
      </c>
      <c r="B24571" s="11" t="s">
        <v>27523</v>
      </c>
    </row>
    <row r="24572" spans="1:2" x14ac:dyDescent="0.2">
      <c r="A24572" s="11">
        <v>127500</v>
      </c>
      <c r="B24572" s="11" t="s">
        <v>27524</v>
      </c>
    </row>
    <row r="24573" spans="1:2" x14ac:dyDescent="0.2">
      <c r="A24573" s="11">
        <v>127501</v>
      </c>
      <c r="B24573" s="11" t="s">
        <v>27525</v>
      </c>
    </row>
    <row r="24574" spans="1:2" x14ac:dyDescent="0.2">
      <c r="A24574" s="11">
        <v>127502</v>
      </c>
      <c r="B24574" s="11" t="s">
        <v>27526</v>
      </c>
    </row>
    <row r="24575" spans="1:2" x14ac:dyDescent="0.2">
      <c r="A24575" s="11">
        <v>127503</v>
      </c>
      <c r="B24575" s="11" t="s">
        <v>27527</v>
      </c>
    </row>
    <row r="24576" spans="1:2" x14ac:dyDescent="0.2">
      <c r="A24576" s="11">
        <v>127504</v>
      </c>
      <c r="B24576" s="11" t="s">
        <v>27528</v>
      </c>
    </row>
    <row r="24577" spans="1:2" x14ac:dyDescent="0.2">
      <c r="A24577" s="11">
        <v>127505</v>
      </c>
      <c r="B24577" s="11" t="s">
        <v>27529</v>
      </c>
    </row>
    <row r="24578" spans="1:2" x14ac:dyDescent="0.2">
      <c r="A24578" s="11">
        <v>127506</v>
      </c>
      <c r="B24578" s="11" t="s">
        <v>27530</v>
      </c>
    </row>
    <row r="24579" spans="1:2" x14ac:dyDescent="0.2">
      <c r="A24579" s="11">
        <v>127507</v>
      </c>
      <c r="B24579" s="11" t="s">
        <v>27531</v>
      </c>
    </row>
    <row r="24580" spans="1:2" x14ac:dyDescent="0.2">
      <c r="A24580" s="11">
        <v>127508</v>
      </c>
      <c r="B24580" s="11" t="s">
        <v>27532</v>
      </c>
    </row>
    <row r="24581" spans="1:2" x14ac:dyDescent="0.2">
      <c r="A24581" s="11">
        <v>127509</v>
      </c>
      <c r="B24581" s="11" t="s">
        <v>27533</v>
      </c>
    </row>
    <row r="24582" spans="1:2" x14ac:dyDescent="0.2">
      <c r="A24582" s="11">
        <v>127510</v>
      </c>
      <c r="B24582" s="11" t="s">
        <v>27534</v>
      </c>
    </row>
    <row r="24583" spans="1:2" x14ac:dyDescent="0.2">
      <c r="A24583" s="11">
        <v>127511</v>
      </c>
      <c r="B24583" s="11" t="s">
        <v>27535</v>
      </c>
    </row>
    <row r="24584" spans="1:2" x14ac:dyDescent="0.2">
      <c r="A24584" s="11">
        <v>127512</v>
      </c>
      <c r="B24584" s="11" t="s">
        <v>27536</v>
      </c>
    </row>
    <row r="24585" spans="1:2" x14ac:dyDescent="0.2">
      <c r="A24585" s="11">
        <v>127513</v>
      </c>
      <c r="B24585" s="11" t="s">
        <v>27537</v>
      </c>
    </row>
    <row r="24586" spans="1:2" x14ac:dyDescent="0.2">
      <c r="A24586" s="11">
        <v>127514</v>
      </c>
      <c r="B24586" s="11" t="s">
        <v>27538</v>
      </c>
    </row>
    <row r="24587" spans="1:2" x14ac:dyDescent="0.2">
      <c r="A24587" s="11">
        <v>127515</v>
      </c>
      <c r="B24587" s="11" t="s">
        <v>27539</v>
      </c>
    </row>
    <row r="24588" spans="1:2" x14ac:dyDescent="0.2">
      <c r="A24588" s="11">
        <v>127516</v>
      </c>
      <c r="B24588" s="11" t="s">
        <v>27540</v>
      </c>
    </row>
    <row r="24589" spans="1:2" x14ac:dyDescent="0.2">
      <c r="A24589" s="11">
        <v>127517</v>
      </c>
      <c r="B24589" s="11" t="s">
        <v>27541</v>
      </c>
    </row>
    <row r="24590" spans="1:2" x14ac:dyDescent="0.2">
      <c r="A24590" s="11">
        <v>127518</v>
      </c>
      <c r="B24590" s="11" t="s">
        <v>27542</v>
      </c>
    </row>
    <row r="24591" spans="1:2" x14ac:dyDescent="0.2">
      <c r="A24591" s="11">
        <v>127519</v>
      </c>
      <c r="B24591" s="11" t="s">
        <v>27543</v>
      </c>
    </row>
    <row r="24592" spans="1:2" x14ac:dyDescent="0.2">
      <c r="A24592" s="11">
        <v>127520</v>
      </c>
      <c r="B24592" s="11" t="s">
        <v>27544</v>
      </c>
    </row>
    <row r="24593" spans="1:2" x14ac:dyDescent="0.2">
      <c r="A24593" s="11">
        <v>127521</v>
      </c>
      <c r="B24593" s="11" t="s">
        <v>27545</v>
      </c>
    </row>
    <row r="24594" spans="1:2" x14ac:dyDescent="0.2">
      <c r="A24594" s="11">
        <v>127522</v>
      </c>
      <c r="B24594" s="11" t="s">
        <v>27546</v>
      </c>
    </row>
    <row r="24595" spans="1:2" x14ac:dyDescent="0.2">
      <c r="A24595" s="11">
        <v>127523</v>
      </c>
      <c r="B24595" s="11" t="s">
        <v>27547</v>
      </c>
    </row>
    <row r="24596" spans="1:2" x14ac:dyDescent="0.2">
      <c r="A24596" s="11">
        <v>127524</v>
      </c>
      <c r="B24596" s="11" t="s">
        <v>27548</v>
      </c>
    </row>
    <row r="24597" spans="1:2" x14ac:dyDescent="0.2">
      <c r="A24597" s="11">
        <v>127525</v>
      </c>
      <c r="B24597" s="11" t="s">
        <v>27549</v>
      </c>
    </row>
    <row r="24598" spans="1:2" x14ac:dyDescent="0.2">
      <c r="A24598" s="11">
        <v>127526</v>
      </c>
      <c r="B24598" s="11" t="s">
        <v>27550</v>
      </c>
    </row>
    <row r="24599" spans="1:2" x14ac:dyDescent="0.2">
      <c r="A24599" s="11">
        <v>127527</v>
      </c>
      <c r="B24599" s="11" t="s">
        <v>27551</v>
      </c>
    </row>
    <row r="24600" spans="1:2" x14ac:dyDescent="0.2">
      <c r="A24600" s="11">
        <v>127528</v>
      </c>
      <c r="B24600" s="11" t="s">
        <v>27552</v>
      </c>
    </row>
    <row r="24601" spans="1:2" x14ac:dyDescent="0.2">
      <c r="A24601" s="11">
        <v>127529</v>
      </c>
      <c r="B24601" s="11" t="s">
        <v>27553</v>
      </c>
    </row>
    <row r="24602" spans="1:2" x14ac:dyDescent="0.2">
      <c r="A24602" s="11">
        <v>127530</v>
      </c>
      <c r="B24602" s="11" t="s">
        <v>27554</v>
      </c>
    </row>
    <row r="24603" spans="1:2" x14ac:dyDescent="0.2">
      <c r="A24603" s="11">
        <v>127531</v>
      </c>
      <c r="B24603" s="11" t="s">
        <v>27555</v>
      </c>
    </row>
    <row r="24604" spans="1:2" x14ac:dyDescent="0.2">
      <c r="A24604" s="11">
        <v>127532</v>
      </c>
      <c r="B24604" s="11" t="s">
        <v>27556</v>
      </c>
    </row>
    <row r="24605" spans="1:2" x14ac:dyDescent="0.2">
      <c r="A24605" s="11">
        <v>127533</v>
      </c>
      <c r="B24605" s="11" t="s">
        <v>27557</v>
      </c>
    </row>
    <row r="24606" spans="1:2" x14ac:dyDescent="0.2">
      <c r="A24606" s="11">
        <v>127534</v>
      </c>
      <c r="B24606" s="11" t="s">
        <v>27558</v>
      </c>
    </row>
    <row r="24607" spans="1:2" x14ac:dyDescent="0.2">
      <c r="A24607" s="11">
        <v>127535</v>
      </c>
      <c r="B24607" s="11" t="s">
        <v>27559</v>
      </c>
    </row>
    <row r="24608" spans="1:2" x14ac:dyDescent="0.2">
      <c r="A24608" s="11">
        <v>127536</v>
      </c>
      <c r="B24608" s="11" t="s">
        <v>27560</v>
      </c>
    </row>
    <row r="24609" spans="1:2" x14ac:dyDescent="0.2">
      <c r="A24609" s="11">
        <v>127537</v>
      </c>
      <c r="B24609" s="11" t="s">
        <v>27561</v>
      </c>
    </row>
    <row r="24610" spans="1:2" x14ac:dyDescent="0.2">
      <c r="A24610" s="11">
        <v>127538</v>
      </c>
      <c r="B24610" s="11" t="s">
        <v>27562</v>
      </c>
    </row>
    <row r="24611" spans="1:2" x14ac:dyDescent="0.2">
      <c r="A24611" s="11">
        <v>127539</v>
      </c>
      <c r="B24611" s="11" t="s">
        <v>27563</v>
      </c>
    </row>
    <row r="24612" spans="1:2" x14ac:dyDescent="0.2">
      <c r="A24612" s="11">
        <v>127540</v>
      </c>
      <c r="B24612" s="11" t="s">
        <v>27564</v>
      </c>
    </row>
    <row r="24613" spans="1:2" x14ac:dyDescent="0.2">
      <c r="A24613" s="11">
        <v>127541</v>
      </c>
      <c r="B24613" s="11" t="s">
        <v>27565</v>
      </c>
    </row>
    <row r="24614" spans="1:2" x14ac:dyDescent="0.2">
      <c r="A24614" s="11">
        <v>127542</v>
      </c>
      <c r="B24614" s="11" t="s">
        <v>27566</v>
      </c>
    </row>
    <row r="24615" spans="1:2" x14ac:dyDescent="0.2">
      <c r="A24615" s="11">
        <v>127543</v>
      </c>
      <c r="B24615" s="11" t="s">
        <v>26693</v>
      </c>
    </row>
    <row r="24616" spans="1:2" x14ac:dyDescent="0.2">
      <c r="A24616" s="11">
        <v>127544</v>
      </c>
      <c r="B24616" s="11" t="s">
        <v>26693</v>
      </c>
    </row>
    <row r="24617" spans="1:2" x14ac:dyDescent="0.2">
      <c r="A24617" s="11">
        <v>127545</v>
      </c>
      <c r="B24617" s="11" t="s">
        <v>27567</v>
      </c>
    </row>
    <row r="24618" spans="1:2" x14ac:dyDescent="0.2">
      <c r="A24618" s="11">
        <v>127546</v>
      </c>
      <c r="B24618" s="11" t="s">
        <v>27568</v>
      </c>
    </row>
    <row r="24619" spans="1:2" x14ac:dyDescent="0.2">
      <c r="A24619" s="11">
        <v>127547</v>
      </c>
      <c r="B24619" s="11" t="s">
        <v>27569</v>
      </c>
    </row>
    <row r="24620" spans="1:2" x14ac:dyDescent="0.2">
      <c r="A24620" s="11">
        <v>127548</v>
      </c>
      <c r="B24620" s="11" t="s">
        <v>27570</v>
      </c>
    </row>
    <row r="24621" spans="1:2" x14ac:dyDescent="0.2">
      <c r="A24621" s="11">
        <v>127549</v>
      </c>
      <c r="B24621" s="11" t="s">
        <v>27571</v>
      </c>
    </row>
    <row r="24622" spans="1:2" x14ac:dyDescent="0.2">
      <c r="A24622" s="11">
        <v>127550</v>
      </c>
      <c r="B24622" s="11" t="s">
        <v>27572</v>
      </c>
    </row>
    <row r="24623" spans="1:2" x14ac:dyDescent="0.2">
      <c r="A24623" s="11">
        <v>127551</v>
      </c>
      <c r="B24623" s="11" t="s">
        <v>27573</v>
      </c>
    </row>
    <row r="24624" spans="1:2" x14ac:dyDescent="0.2">
      <c r="A24624" s="11">
        <v>127552</v>
      </c>
      <c r="B24624" s="11" t="s">
        <v>27574</v>
      </c>
    </row>
    <row r="24625" spans="1:2" x14ac:dyDescent="0.2">
      <c r="A24625" s="11">
        <v>127553</v>
      </c>
      <c r="B24625" s="11" t="s">
        <v>27575</v>
      </c>
    </row>
    <row r="24626" spans="1:2" x14ac:dyDescent="0.2">
      <c r="A24626" s="11">
        <v>127554</v>
      </c>
      <c r="B24626" s="11" t="s">
        <v>27576</v>
      </c>
    </row>
    <row r="24627" spans="1:2" x14ac:dyDescent="0.2">
      <c r="A24627" s="11">
        <v>127555</v>
      </c>
      <c r="B24627" s="11" t="s">
        <v>27577</v>
      </c>
    </row>
    <row r="24628" spans="1:2" x14ac:dyDescent="0.2">
      <c r="A24628" s="11">
        <v>127556</v>
      </c>
      <c r="B24628" s="11" t="s">
        <v>27578</v>
      </c>
    </row>
    <row r="24629" spans="1:2" x14ac:dyDescent="0.2">
      <c r="A24629" s="11">
        <v>127557</v>
      </c>
      <c r="B24629" s="11" t="s">
        <v>27579</v>
      </c>
    </row>
    <row r="24630" spans="1:2" x14ac:dyDescent="0.2">
      <c r="A24630" s="11">
        <v>127558</v>
      </c>
      <c r="B24630" s="11" t="s">
        <v>27580</v>
      </c>
    </row>
    <row r="24631" spans="1:2" x14ac:dyDescent="0.2">
      <c r="A24631" s="11">
        <v>127559</v>
      </c>
      <c r="B24631" s="11" t="s">
        <v>27581</v>
      </c>
    </row>
    <row r="24632" spans="1:2" x14ac:dyDescent="0.2">
      <c r="A24632" s="11">
        <v>127560</v>
      </c>
      <c r="B24632" s="11" t="s">
        <v>27582</v>
      </c>
    </row>
    <row r="24633" spans="1:2" x14ac:dyDescent="0.2">
      <c r="A24633" s="11">
        <v>127561</v>
      </c>
      <c r="B24633" s="11" t="s">
        <v>27583</v>
      </c>
    </row>
    <row r="24634" spans="1:2" x14ac:dyDescent="0.2">
      <c r="A24634" s="11">
        <v>127562</v>
      </c>
      <c r="B24634" s="11" t="s">
        <v>27584</v>
      </c>
    </row>
    <row r="24635" spans="1:2" x14ac:dyDescent="0.2">
      <c r="A24635" s="11">
        <v>127563</v>
      </c>
      <c r="B24635" s="11" t="s">
        <v>27585</v>
      </c>
    </row>
    <row r="24636" spans="1:2" x14ac:dyDescent="0.2">
      <c r="A24636" s="11">
        <v>127564</v>
      </c>
      <c r="B24636" s="11" t="s">
        <v>27586</v>
      </c>
    </row>
    <row r="24637" spans="1:2" x14ac:dyDescent="0.2">
      <c r="A24637" s="11">
        <v>127565</v>
      </c>
      <c r="B24637" s="11" t="s">
        <v>27587</v>
      </c>
    </row>
    <row r="24638" spans="1:2" x14ac:dyDescent="0.2">
      <c r="A24638" s="11">
        <v>127566</v>
      </c>
      <c r="B24638" s="11" t="s">
        <v>27588</v>
      </c>
    </row>
    <row r="24639" spans="1:2" x14ac:dyDescent="0.2">
      <c r="A24639" s="11">
        <v>127567</v>
      </c>
      <c r="B24639" s="11" t="s">
        <v>27589</v>
      </c>
    </row>
    <row r="24640" spans="1:2" x14ac:dyDescent="0.2">
      <c r="A24640" s="11">
        <v>127568</v>
      </c>
      <c r="B24640" s="11" t="s">
        <v>27590</v>
      </c>
    </row>
    <row r="24641" spans="1:2" x14ac:dyDescent="0.2">
      <c r="A24641" s="11">
        <v>127569</v>
      </c>
      <c r="B24641" s="11" t="s">
        <v>27591</v>
      </c>
    </row>
    <row r="24642" spans="1:2" x14ac:dyDescent="0.2">
      <c r="A24642" s="11">
        <v>127570</v>
      </c>
      <c r="B24642" s="11" t="s">
        <v>27592</v>
      </c>
    </row>
    <row r="24643" spans="1:2" x14ac:dyDescent="0.2">
      <c r="A24643" s="11">
        <v>127571</v>
      </c>
      <c r="B24643" s="11" t="s">
        <v>27593</v>
      </c>
    </row>
    <row r="24644" spans="1:2" x14ac:dyDescent="0.2">
      <c r="A24644" s="11">
        <v>127572</v>
      </c>
      <c r="B24644" s="11" t="s">
        <v>27594</v>
      </c>
    </row>
    <row r="24645" spans="1:2" x14ac:dyDescent="0.2">
      <c r="A24645" s="11">
        <v>127573</v>
      </c>
      <c r="B24645" s="11" t="s">
        <v>27595</v>
      </c>
    </row>
    <row r="24646" spans="1:2" x14ac:dyDescent="0.2">
      <c r="A24646" s="11">
        <v>127574</v>
      </c>
      <c r="B24646" s="11" t="s">
        <v>27596</v>
      </c>
    </row>
    <row r="24647" spans="1:2" x14ac:dyDescent="0.2">
      <c r="A24647" s="11">
        <v>127575</v>
      </c>
      <c r="B24647" s="11" t="s">
        <v>27597</v>
      </c>
    </row>
    <row r="24648" spans="1:2" x14ac:dyDescent="0.2">
      <c r="A24648" s="11">
        <v>127576</v>
      </c>
      <c r="B24648" s="11" t="s">
        <v>27598</v>
      </c>
    </row>
    <row r="24649" spans="1:2" x14ac:dyDescent="0.2">
      <c r="A24649" s="11">
        <v>127577</v>
      </c>
      <c r="B24649" s="11" t="s">
        <v>27599</v>
      </c>
    </row>
    <row r="24650" spans="1:2" x14ac:dyDescent="0.2">
      <c r="A24650" s="11">
        <v>127578</v>
      </c>
      <c r="B24650" s="11" t="s">
        <v>27600</v>
      </c>
    </row>
    <row r="24651" spans="1:2" x14ac:dyDescent="0.2">
      <c r="A24651" s="11">
        <v>127579</v>
      </c>
      <c r="B24651" s="11" t="s">
        <v>27601</v>
      </c>
    </row>
    <row r="24652" spans="1:2" x14ac:dyDescent="0.2">
      <c r="A24652" s="11">
        <v>127580</v>
      </c>
      <c r="B24652" s="11" t="s">
        <v>27602</v>
      </c>
    </row>
    <row r="24653" spans="1:2" x14ac:dyDescent="0.2">
      <c r="A24653" s="11">
        <v>127581</v>
      </c>
      <c r="B24653" s="11" t="s">
        <v>27603</v>
      </c>
    </row>
    <row r="24654" spans="1:2" x14ac:dyDescent="0.2">
      <c r="A24654" s="11">
        <v>127582</v>
      </c>
      <c r="B24654" s="11" t="s">
        <v>27604</v>
      </c>
    </row>
    <row r="24655" spans="1:2" x14ac:dyDescent="0.2">
      <c r="A24655" s="11">
        <v>127583</v>
      </c>
      <c r="B24655" s="11" t="s">
        <v>27605</v>
      </c>
    </row>
    <row r="24656" spans="1:2" x14ac:dyDescent="0.2">
      <c r="A24656" s="11">
        <v>127584</v>
      </c>
      <c r="B24656" s="11" t="s">
        <v>27606</v>
      </c>
    </row>
    <row r="24657" spans="1:2" x14ac:dyDescent="0.2">
      <c r="A24657" s="11">
        <v>127585</v>
      </c>
      <c r="B24657" s="11" t="s">
        <v>27607</v>
      </c>
    </row>
    <row r="24658" spans="1:2" x14ac:dyDescent="0.2">
      <c r="A24658" s="11">
        <v>127587</v>
      </c>
      <c r="B24658" s="11" t="s">
        <v>27608</v>
      </c>
    </row>
    <row r="24659" spans="1:2" x14ac:dyDescent="0.2">
      <c r="A24659" s="11">
        <v>127588</v>
      </c>
      <c r="B24659" s="11" t="s">
        <v>27609</v>
      </c>
    </row>
    <row r="24660" spans="1:2" x14ac:dyDescent="0.2">
      <c r="A24660" s="11">
        <v>127589</v>
      </c>
      <c r="B24660" s="11" t="s">
        <v>27610</v>
      </c>
    </row>
    <row r="24661" spans="1:2" x14ac:dyDescent="0.2">
      <c r="A24661" s="11">
        <v>127590</v>
      </c>
      <c r="B24661" s="11" t="s">
        <v>27611</v>
      </c>
    </row>
    <row r="24662" spans="1:2" x14ac:dyDescent="0.2">
      <c r="A24662" s="11">
        <v>127591</v>
      </c>
      <c r="B24662" s="11" t="s">
        <v>27612</v>
      </c>
    </row>
    <row r="24663" spans="1:2" x14ac:dyDescent="0.2">
      <c r="A24663" s="11">
        <v>127592</v>
      </c>
      <c r="B24663" s="11" t="s">
        <v>27613</v>
      </c>
    </row>
    <row r="24664" spans="1:2" x14ac:dyDescent="0.2">
      <c r="A24664" s="11">
        <v>127593</v>
      </c>
      <c r="B24664" s="11" t="s">
        <v>27614</v>
      </c>
    </row>
    <row r="24665" spans="1:2" x14ac:dyDescent="0.2">
      <c r="A24665" s="11">
        <v>127594</v>
      </c>
      <c r="B24665" s="11" t="s">
        <v>27615</v>
      </c>
    </row>
    <row r="24666" spans="1:2" x14ac:dyDescent="0.2">
      <c r="A24666" s="11">
        <v>127595</v>
      </c>
      <c r="B24666" s="11" t="s">
        <v>27616</v>
      </c>
    </row>
    <row r="24667" spans="1:2" x14ac:dyDescent="0.2">
      <c r="A24667" s="11">
        <v>127596</v>
      </c>
      <c r="B24667" s="11" t="s">
        <v>27617</v>
      </c>
    </row>
    <row r="24668" spans="1:2" x14ac:dyDescent="0.2">
      <c r="A24668" s="11">
        <v>127597</v>
      </c>
      <c r="B24668" s="11" t="s">
        <v>27618</v>
      </c>
    </row>
    <row r="24669" spans="1:2" x14ac:dyDescent="0.2">
      <c r="A24669" s="11">
        <v>127598</v>
      </c>
      <c r="B24669" s="11" t="s">
        <v>27619</v>
      </c>
    </row>
    <row r="24670" spans="1:2" x14ac:dyDescent="0.2">
      <c r="A24670" s="11">
        <v>127599</v>
      </c>
      <c r="B24670" s="11" t="s">
        <v>27620</v>
      </c>
    </row>
    <row r="24671" spans="1:2" x14ac:dyDescent="0.2">
      <c r="A24671" s="11">
        <v>127600</v>
      </c>
      <c r="B24671" s="11" t="s">
        <v>27621</v>
      </c>
    </row>
    <row r="24672" spans="1:2" x14ac:dyDescent="0.2">
      <c r="A24672" s="11">
        <v>127601</v>
      </c>
      <c r="B24672" s="11" t="s">
        <v>27622</v>
      </c>
    </row>
    <row r="24673" spans="1:2" x14ac:dyDescent="0.2">
      <c r="A24673" s="11">
        <v>127602</v>
      </c>
      <c r="B24673" s="11" t="s">
        <v>27623</v>
      </c>
    </row>
    <row r="24674" spans="1:2" x14ac:dyDescent="0.2">
      <c r="A24674" s="11">
        <v>127603</v>
      </c>
      <c r="B24674" s="11" t="s">
        <v>27624</v>
      </c>
    </row>
    <row r="24675" spans="1:2" x14ac:dyDescent="0.2">
      <c r="A24675" s="11">
        <v>127604</v>
      </c>
      <c r="B24675" s="11" t="s">
        <v>27625</v>
      </c>
    </row>
    <row r="24676" spans="1:2" x14ac:dyDescent="0.2">
      <c r="A24676" s="11">
        <v>127605</v>
      </c>
      <c r="B24676" s="11" t="s">
        <v>27626</v>
      </c>
    </row>
    <row r="24677" spans="1:2" x14ac:dyDescent="0.2">
      <c r="A24677" s="11">
        <v>127606</v>
      </c>
      <c r="B24677" s="11" t="s">
        <v>27627</v>
      </c>
    </row>
    <row r="24678" spans="1:2" x14ac:dyDescent="0.2">
      <c r="A24678" s="11">
        <v>127607</v>
      </c>
      <c r="B24678" s="11" t="s">
        <v>27628</v>
      </c>
    </row>
    <row r="24679" spans="1:2" x14ac:dyDescent="0.2">
      <c r="A24679" s="11">
        <v>127615</v>
      </c>
      <c r="B24679" s="11" t="s">
        <v>27629</v>
      </c>
    </row>
    <row r="24680" spans="1:2" x14ac:dyDescent="0.2">
      <c r="A24680" s="11">
        <v>127616</v>
      </c>
      <c r="B24680" s="11" t="s">
        <v>27630</v>
      </c>
    </row>
    <row r="24681" spans="1:2" x14ac:dyDescent="0.2">
      <c r="A24681" s="11">
        <v>127617</v>
      </c>
      <c r="B24681" s="11" t="s">
        <v>27631</v>
      </c>
    </row>
    <row r="24682" spans="1:2" x14ac:dyDescent="0.2">
      <c r="A24682" s="11">
        <v>127618</v>
      </c>
      <c r="B24682" s="11" t="s">
        <v>27632</v>
      </c>
    </row>
    <row r="24683" spans="1:2" x14ac:dyDescent="0.2">
      <c r="A24683" s="11">
        <v>127619</v>
      </c>
      <c r="B24683" s="11" t="s">
        <v>27633</v>
      </c>
    </row>
    <row r="24684" spans="1:2" x14ac:dyDescent="0.2">
      <c r="A24684" s="11">
        <v>127620</v>
      </c>
      <c r="B24684" s="11" t="s">
        <v>27634</v>
      </c>
    </row>
    <row r="24685" spans="1:2" x14ac:dyDescent="0.2">
      <c r="A24685" s="11">
        <v>127621</v>
      </c>
      <c r="B24685" s="11" t="s">
        <v>27635</v>
      </c>
    </row>
    <row r="24686" spans="1:2" x14ac:dyDescent="0.2">
      <c r="A24686" s="11">
        <v>127622</v>
      </c>
      <c r="B24686" s="11" t="s">
        <v>27636</v>
      </c>
    </row>
    <row r="24687" spans="1:2" x14ac:dyDescent="0.2">
      <c r="A24687" s="11">
        <v>127623</v>
      </c>
      <c r="B24687" s="11" t="s">
        <v>27637</v>
      </c>
    </row>
    <row r="24688" spans="1:2" x14ac:dyDescent="0.2">
      <c r="A24688" s="11">
        <v>127624</v>
      </c>
      <c r="B24688" s="11" t="s">
        <v>27638</v>
      </c>
    </row>
    <row r="24689" spans="1:2" x14ac:dyDescent="0.2">
      <c r="A24689" s="11">
        <v>127625</v>
      </c>
      <c r="B24689" s="11" t="s">
        <v>27639</v>
      </c>
    </row>
    <row r="24690" spans="1:2" x14ac:dyDescent="0.2">
      <c r="A24690" s="11">
        <v>127626</v>
      </c>
      <c r="B24690" s="11" t="s">
        <v>27640</v>
      </c>
    </row>
    <row r="24691" spans="1:2" x14ac:dyDescent="0.2">
      <c r="A24691" s="11">
        <v>127627</v>
      </c>
      <c r="B24691" s="11" t="s">
        <v>27641</v>
      </c>
    </row>
    <row r="24692" spans="1:2" x14ac:dyDescent="0.2">
      <c r="A24692" s="11">
        <v>127628</v>
      </c>
      <c r="B24692" s="11" t="s">
        <v>27642</v>
      </c>
    </row>
    <row r="24693" spans="1:2" x14ac:dyDescent="0.2">
      <c r="A24693" s="11">
        <v>127629</v>
      </c>
      <c r="B24693" s="11" t="s">
        <v>27643</v>
      </c>
    </row>
    <row r="24694" spans="1:2" x14ac:dyDescent="0.2">
      <c r="A24694" s="11">
        <v>127630</v>
      </c>
      <c r="B24694" s="11" t="s">
        <v>27644</v>
      </c>
    </row>
    <row r="24695" spans="1:2" x14ac:dyDescent="0.2">
      <c r="A24695" s="11">
        <v>127631</v>
      </c>
      <c r="B24695" s="11" t="s">
        <v>4264</v>
      </c>
    </row>
    <row r="24696" spans="1:2" x14ac:dyDescent="0.2">
      <c r="A24696" s="11">
        <v>127632</v>
      </c>
      <c r="B24696" s="11" t="s">
        <v>27645</v>
      </c>
    </row>
    <row r="24697" spans="1:2" x14ac:dyDescent="0.2">
      <c r="A24697" s="11">
        <v>127633</v>
      </c>
      <c r="B24697" s="11" t="s">
        <v>27646</v>
      </c>
    </row>
    <row r="24698" spans="1:2" x14ac:dyDescent="0.2">
      <c r="A24698" s="11">
        <v>127634</v>
      </c>
      <c r="B24698" s="11" t="s">
        <v>27647</v>
      </c>
    </row>
    <row r="24699" spans="1:2" x14ac:dyDescent="0.2">
      <c r="A24699" s="11">
        <v>127635</v>
      </c>
      <c r="B24699" s="11" t="s">
        <v>27648</v>
      </c>
    </row>
    <row r="24700" spans="1:2" x14ac:dyDescent="0.2">
      <c r="A24700" s="11">
        <v>127636</v>
      </c>
      <c r="B24700" s="11" t="s">
        <v>27649</v>
      </c>
    </row>
    <row r="24701" spans="1:2" x14ac:dyDescent="0.2">
      <c r="A24701" s="11">
        <v>127637</v>
      </c>
      <c r="B24701" s="11" t="s">
        <v>27650</v>
      </c>
    </row>
    <row r="24702" spans="1:2" x14ac:dyDescent="0.2">
      <c r="A24702" s="11">
        <v>127638</v>
      </c>
      <c r="B24702" s="11" t="s">
        <v>27651</v>
      </c>
    </row>
    <row r="24703" spans="1:2" x14ac:dyDescent="0.2">
      <c r="A24703" s="11">
        <v>127639</v>
      </c>
      <c r="B24703" s="11" t="s">
        <v>27652</v>
      </c>
    </row>
    <row r="24704" spans="1:2" x14ac:dyDescent="0.2">
      <c r="A24704" s="11">
        <v>127640</v>
      </c>
      <c r="B24704" s="11" t="s">
        <v>2760</v>
      </c>
    </row>
    <row r="24705" spans="1:2" x14ac:dyDescent="0.2">
      <c r="A24705" s="11">
        <v>127641</v>
      </c>
      <c r="B24705" s="11" t="s">
        <v>27653</v>
      </c>
    </row>
    <row r="24706" spans="1:2" x14ac:dyDescent="0.2">
      <c r="A24706" s="11">
        <v>127642</v>
      </c>
      <c r="B24706" s="11" t="s">
        <v>27654</v>
      </c>
    </row>
    <row r="24707" spans="1:2" x14ac:dyDescent="0.2">
      <c r="A24707" s="11">
        <v>127643</v>
      </c>
      <c r="B24707" s="11" t="s">
        <v>27655</v>
      </c>
    </row>
    <row r="24708" spans="1:2" x14ac:dyDescent="0.2">
      <c r="A24708" s="11">
        <v>127644</v>
      </c>
      <c r="B24708" s="11" t="s">
        <v>27656</v>
      </c>
    </row>
    <row r="24709" spans="1:2" x14ac:dyDescent="0.2">
      <c r="A24709" s="11">
        <v>127645</v>
      </c>
      <c r="B24709" s="11" t="s">
        <v>27657</v>
      </c>
    </row>
    <row r="24710" spans="1:2" x14ac:dyDescent="0.2">
      <c r="A24710" s="11">
        <v>127646</v>
      </c>
      <c r="B24710" s="11" t="s">
        <v>27658</v>
      </c>
    </row>
    <row r="24711" spans="1:2" x14ac:dyDescent="0.2">
      <c r="A24711" s="11">
        <v>127647</v>
      </c>
      <c r="B24711" s="11" t="s">
        <v>27659</v>
      </c>
    </row>
    <row r="24712" spans="1:2" x14ac:dyDescent="0.2">
      <c r="A24712" s="11">
        <v>127648</v>
      </c>
      <c r="B24712" s="11" t="s">
        <v>27660</v>
      </c>
    </row>
    <row r="24713" spans="1:2" x14ac:dyDescent="0.2">
      <c r="A24713" s="11">
        <v>127649</v>
      </c>
      <c r="B24713" s="11" t="s">
        <v>27661</v>
      </c>
    </row>
    <row r="24714" spans="1:2" x14ac:dyDescent="0.2">
      <c r="A24714" s="11">
        <v>127650</v>
      </c>
      <c r="B24714" s="11" t="s">
        <v>27662</v>
      </c>
    </row>
    <row r="24715" spans="1:2" x14ac:dyDescent="0.2">
      <c r="A24715" s="11">
        <v>127651</v>
      </c>
      <c r="B24715" s="11" t="s">
        <v>27663</v>
      </c>
    </row>
    <row r="24716" spans="1:2" x14ac:dyDescent="0.2">
      <c r="A24716" s="11">
        <v>127652</v>
      </c>
      <c r="B24716" s="11" t="s">
        <v>27664</v>
      </c>
    </row>
    <row r="24717" spans="1:2" x14ac:dyDescent="0.2">
      <c r="A24717" s="11">
        <v>127653</v>
      </c>
      <c r="B24717" s="11" t="s">
        <v>27665</v>
      </c>
    </row>
    <row r="24718" spans="1:2" x14ac:dyDescent="0.2">
      <c r="A24718" s="11">
        <v>127654</v>
      </c>
      <c r="B24718" s="11" t="s">
        <v>27666</v>
      </c>
    </row>
    <row r="24719" spans="1:2" x14ac:dyDescent="0.2">
      <c r="A24719" s="11">
        <v>127655</v>
      </c>
      <c r="B24719" s="11" t="s">
        <v>27667</v>
      </c>
    </row>
    <row r="24720" spans="1:2" x14ac:dyDescent="0.2">
      <c r="A24720" s="11">
        <v>127656</v>
      </c>
      <c r="B24720" s="11" t="s">
        <v>27668</v>
      </c>
    </row>
    <row r="24721" spans="1:2" x14ac:dyDescent="0.2">
      <c r="A24721" s="11">
        <v>127657</v>
      </c>
      <c r="B24721" s="11" t="s">
        <v>27669</v>
      </c>
    </row>
    <row r="24722" spans="1:2" x14ac:dyDescent="0.2">
      <c r="A24722" s="11">
        <v>127658</v>
      </c>
      <c r="B24722" s="11" t="s">
        <v>27670</v>
      </c>
    </row>
    <row r="24723" spans="1:2" x14ac:dyDescent="0.2">
      <c r="A24723" s="11">
        <v>127659</v>
      </c>
      <c r="B24723" s="11" t="s">
        <v>27671</v>
      </c>
    </row>
    <row r="24724" spans="1:2" x14ac:dyDescent="0.2">
      <c r="A24724" s="11">
        <v>127660</v>
      </c>
      <c r="B24724" s="11" t="s">
        <v>27672</v>
      </c>
    </row>
    <row r="24725" spans="1:2" x14ac:dyDescent="0.2">
      <c r="A24725" s="11">
        <v>127661</v>
      </c>
      <c r="B24725" s="11" t="s">
        <v>27673</v>
      </c>
    </row>
    <row r="24726" spans="1:2" x14ac:dyDescent="0.2">
      <c r="A24726" s="11">
        <v>127662</v>
      </c>
      <c r="B24726" s="11" t="s">
        <v>27674</v>
      </c>
    </row>
    <row r="24727" spans="1:2" x14ac:dyDescent="0.2">
      <c r="A24727" s="11">
        <v>127663</v>
      </c>
      <c r="B24727" s="11" t="s">
        <v>27675</v>
      </c>
    </row>
    <row r="24728" spans="1:2" x14ac:dyDescent="0.2">
      <c r="A24728" s="11">
        <v>127664</v>
      </c>
      <c r="B24728" s="11" t="s">
        <v>27676</v>
      </c>
    </row>
    <row r="24729" spans="1:2" x14ac:dyDescent="0.2">
      <c r="A24729" s="11">
        <v>127665</v>
      </c>
      <c r="B24729" s="11" t="s">
        <v>27677</v>
      </c>
    </row>
    <row r="24730" spans="1:2" x14ac:dyDescent="0.2">
      <c r="A24730" s="11">
        <v>127666</v>
      </c>
      <c r="B24730" s="11" t="s">
        <v>27678</v>
      </c>
    </row>
    <row r="24731" spans="1:2" x14ac:dyDescent="0.2">
      <c r="A24731" s="11">
        <v>127667</v>
      </c>
      <c r="B24731" s="11" t="s">
        <v>27679</v>
      </c>
    </row>
    <row r="24732" spans="1:2" x14ac:dyDescent="0.2">
      <c r="A24732" s="11">
        <v>127668</v>
      </c>
      <c r="B24732" s="11" t="s">
        <v>27680</v>
      </c>
    </row>
    <row r="24733" spans="1:2" x14ac:dyDescent="0.2">
      <c r="A24733" s="11">
        <v>127669</v>
      </c>
      <c r="B24733" s="11" t="s">
        <v>27681</v>
      </c>
    </row>
    <row r="24734" spans="1:2" x14ac:dyDescent="0.2">
      <c r="A24734" s="11">
        <v>127670</v>
      </c>
      <c r="B24734" s="11" t="s">
        <v>27682</v>
      </c>
    </row>
    <row r="24735" spans="1:2" x14ac:dyDescent="0.2">
      <c r="A24735" s="11">
        <v>127671</v>
      </c>
      <c r="B24735" s="11" t="s">
        <v>27683</v>
      </c>
    </row>
    <row r="24736" spans="1:2" x14ac:dyDescent="0.2">
      <c r="A24736" s="11">
        <v>127672</v>
      </c>
      <c r="B24736" s="11" t="s">
        <v>27684</v>
      </c>
    </row>
    <row r="24737" spans="1:2" x14ac:dyDescent="0.2">
      <c r="A24737" s="11">
        <v>127673</v>
      </c>
      <c r="B24737" s="11" t="s">
        <v>27685</v>
      </c>
    </row>
    <row r="24738" spans="1:2" x14ac:dyDescent="0.2">
      <c r="A24738" s="11">
        <v>127674</v>
      </c>
      <c r="B24738" s="11" t="s">
        <v>27686</v>
      </c>
    </row>
    <row r="24739" spans="1:2" x14ac:dyDescent="0.2">
      <c r="A24739" s="11">
        <v>127675</v>
      </c>
      <c r="B24739" s="11" t="s">
        <v>27687</v>
      </c>
    </row>
    <row r="24740" spans="1:2" x14ac:dyDescent="0.2">
      <c r="A24740" s="11">
        <v>127676</v>
      </c>
      <c r="B24740" s="11" t="s">
        <v>27688</v>
      </c>
    </row>
    <row r="24741" spans="1:2" x14ac:dyDescent="0.2">
      <c r="A24741" s="11">
        <v>127677</v>
      </c>
      <c r="B24741" s="11" t="s">
        <v>27689</v>
      </c>
    </row>
    <row r="24742" spans="1:2" x14ac:dyDescent="0.2">
      <c r="A24742" s="11">
        <v>127678</v>
      </c>
      <c r="B24742" s="11" t="s">
        <v>27690</v>
      </c>
    </row>
    <row r="24743" spans="1:2" x14ac:dyDescent="0.2">
      <c r="A24743" s="11">
        <v>127679</v>
      </c>
      <c r="B24743" s="11" t="s">
        <v>27691</v>
      </c>
    </row>
    <row r="24744" spans="1:2" x14ac:dyDescent="0.2">
      <c r="A24744" s="11">
        <v>127680</v>
      </c>
      <c r="B24744" s="11" t="s">
        <v>27692</v>
      </c>
    </row>
    <row r="24745" spans="1:2" x14ac:dyDescent="0.2">
      <c r="A24745" s="11">
        <v>127681</v>
      </c>
      <c r="B24745" s="11" t="s">
        <v>27693</v>
      </c>
    </row>
    <row r="24746" spans="1:2" x14ac:dyDescent="0.2">
      <c r="A24746" s="11">
        <v>127682</v>
      </c>
      <c r="B24746" s="11" t="s">
        <v>27694</v>
      </c>
    </row>
    <row r="24747" spans="1:2" x14ac:dyDescent="0.2">
      <c r="A24747" s="11">
        <v>127683</v>
      </c>
      <c r="B24747" s="11" t="s">
        <v>27695</v>
      </c>
    </row>
    <row r="24748" spans="1:2" x14ac:dyDescent="0.2">
      <c r="A24748" s="11">
        <v>127684</v>
      </c>
      <c r="B24748" s="11" t="s">
        <v>27696</v>
      </c>
    </row>
    <row r="24749" spans="1:2" x14ac:dyDescent="0.2">
      <c r="A24749" s="11">
        <v>127685</v>
      </c>
      <c r="B24749" s="11" t="s">
        <v>27697</v>
      </c>
    </row>
    <row r="24750" spans="1:2" x14ac:dyDescent="0.2">
      <c r="A24750" s="11">
        <v>127686</v>
      </c>
      <c r="B24750" s="11" t="s">
        <v>27698</v>
      </c>
    </row>
    <row r="24751" spans="1:2" x14ac:dyDescent="0.2">
      <c r="A24751" s="11">
        <v>127687</v>
      </c>
      <c r="B24751" s="11" t="s">
        <v>27699</v>
      </c>
    </row>
    <row r="24752" spans="1:2" x14ac:dyDescent="0.2">
      <c r="A24752" s="11">
        <v>127688</v>
      </c>
      <c r="B24752" s="11" t="s">
        <v>27700</v>
      </c>
    </row>
    <row r="24753" spans="1:2" x14ac:dyDescent="0.2">
      <c r="A24753" s="11">
        <v>127689</v>
      </c>
      <c r="B24753" s="11" t="s">
        <v>27701</v>
      </c>
    </row>
    <row r="24754" spans="1:2" x14ac:dyDescent="0.2">
      <c r="A24754" s="11">
        <v>127690</v>
      </c>
      <c r="B24754" s="11" t="s">
        <v>7212</v>
      </c>
    </row>
    <row r="24755" spans="1:2" x14ac:dyDescent="0.2">
      <c r="A24755" s="11">
        <v>127691</v>
      </c>
      <c r="B24755" s="11" t="s">
        <v>27702</v>
      </c>
    </row>
    <row r="24756" spans="1:2" x14ac:dyDescent="0.2">
      <c r="A24756" s="11">
        <v>127692</v>
      </c>
      <c r="B24756" s="11" t="s">
        <v>27703</v>
      </c>
    </row>
    <row r="24757" spans="1:2" x14ac:dyDescent="0.2">
      <c r="A24757" s="11">
        <v>127693</v>
      </c>
      <c r="B24757" s="11" t="s">
        <v>27704</v>
      </c>
    </row>
    <row r="24758" spans="1:2" x14ac:dyDescent="0.2">
      <c r="A24758" s="11">
        <v>127694</v>
      </c>
      <c r="B24758" s="11" t="s">
        <v>27705</v>
      </c>
    </row>
    <row r="24759" spans="1:2" x14ac:dyDescent="0.2">
      <c r="A24759" s="11">
        <v>127695</v>
      </c>
      <c r="B24759" s="11" t="s">
        <v>27706</v>
      </c>
    </row>
    <row r="24760" spans="1:2" x14ac:dyDescent="0.2">
      <c r="A24760" s="11">
        <v>127696</v>
      </c>
      <c r="B24760" s="11" t="s">
        <v>27707</v>
      </c>
    </row>
    <row r="24761" spans="1:2" x14ac:dyDescent="0.2">
      <c r="A24761" s="11">
        <v>127697</v>
      </c>
      <c r="B24761" s="11" t="s">
        <v>27708</v>
      </c>
    </row>
    <row r="24762" spans="1:2" x14ac:dyDescent="0.2">
      <c r="A24762" s="11">
        <v>127698</v>
      </c>
      <c r="B24762" s="11" t="s">
        <v>5474</v>
      </c>
    </row>
    <row r="24763" spans="1:2" x14ac:dyDescent="0.2">
      <c r="A24763" s="11">
        <v>127699</v>
      </c>
      <c r="B24763" s="11" t="s">
        <v>27709</v>
      </c>
    </row>
    <row r="24764" spans="1:2" x14ac:dyDescent="0.2">
      <c r="A24764" s="11">
        <v>127700</v>
      </c>
      <c r="B24764" s="11" t="s">
        <v>27710</v>
      </c>
    </row>
    <row r="24765" spans="1:2" x14ac:dyDescent="0.2">
      <c r="A24765" s="11">
        <v>127701</v>
      </c>
      <c r="B24765" s="11" t="s">
        <v>27711</v>
      </c>
    </row>
    <row r="24766" spans="1:2" x14ac:dyDescent="0.2">
      <c r="A24766" s="11">
        <v>127702</v>
      </c>
      <c r="B24766" s="11" t="s">
        <v>27712</v>
      </c>
    </row>
    <row r="24767" spans="1:2" x14ac:dyDescent="0.2">
      <c r="A24767" s="11">
        <v>127704</v>
      </c>
      <c r="B24767" s="11" t="s">
        <v>27713</v>
      </c>
    </row>
    <row r="24768" spans="1:2" x14ac:dyDescent="0.2">
      <c r="A24768" s="11">
        <v>127705</v>
      </c>
      <c r="B24768" s="11" t="s">
        <v>27714</v>
      </c>
    </row>
    <row r="24769" spans="1:2" x14ac:dyDescent="0.2">
      <c r="A24769" s="11">
        <v>127706</v>
      </c>
      <c r="B24769" s="11" t="s">
        <v>4265</v>
      </c>
    </row>
    <row r="24770" spans="1:2" x14ac:dyDescent="0.2">
      <c r="A24770" s="11">
        <v>127707</v>
      </c>
      <c r="B24770" s="11" t="s">
        <v>4266</v>
      </c>
    </row>
    <row r="24771" spans="1:2" x14ac:dyDescent="0.2">
      <c r="A24771" s="11">
        <v>127708</v>
      </c>
      <c r="B24771" s="11" t="s">
        <v>27715</v>
      </c>
    </row>
    <row r="24772" spans="1:2" x14ac:dyDescent="0.2">
      <c r="A24772" s="11">
        <v>127709</v>
      </c>
      <c r="B24772" s="11" t="s">
        <v>27716</v>
      </c>
    </row>
    <row r="24773" spans="1:2" x14ac:dyDescent="0.2">
      <c r="A24773" s="11">
        <v>127710</v>
      </c>
      <c r="B24773" s="11" t="s">
        <v>27717</v>
      </c>
    </row>
    <row r="24774" spans="1:2" x14ac:dyDescent="0.2">
      <c r="A24774" s="11">
        <v>127711</v>
      </c>
      <c r="B24774" s="11" t="s">
        <v>27718</v>
      </c>
    </row>
    <row r="24775" spans="1:2" x14ac:dyDescent="0.2">
      <c r="A24775" s="11">
        <v>127712</v>
      </c>
      <c r="B24775" s="11" t="s">
        <v>27719</v>
      </c>
    </row>
    <row r="24776" spans="1:2" x14ac:dyDescent="0.2">
      <c r="A24776" s="11">
        <v>127713</v>
      </c>
      <c r="B24776" s="11" t="s">
        <v>27720</v>
      </c>
    </row>
    <row r="24777" spans="1:2" x14ac:dyDescent="0.2">
      <c r="A24777" s="11">
        <v>127714</v>
      </c>
      <c r="B24777" s="11" t="s">
        <v>27721</v>
      </c>
    </row>
    <row r="24778" spans="1:2" x14ac:dyDescent="0.2">
      <c r="A24778" s="11">
        <v>127715</v>
      </c>
      <c r="B24778" s="11" t="s">
        <v>27722</v>
      </c>
    </row>
    <row r="24779" spans="1:2" x14ac:dyDescent="0.2">
      <c r="A24779" s="11">
        <v>127716</v>
      </c>
      <c r="B24779" s="11" t="s">
        <v>27723</v>
      </c>
    </row>
    <row r="24780" spans="1:2" x14ac:dyDescent="0.2">
      <c r="A24780" s="11">
        <v>127717</v>
      </c>
      <c r="B24780" s="11" t="s">
        <v>27724</v>
      </c>
    </row>
    <row r="24781" spans="1:2" x14ac:dyDescent="0.2">
      <c r="A24781" s="11">
        <v>127718</v>
      </c>
      <c r="B24781" s="11" t="s">
        <v>27725</v>
      </c>
    </row>
    <row r="24782" spans="1:2" x14ac:dyDescent="0.2">
      <c r="A24782" s="11">
        <v>127719</v>
      </c>
      <c r="B24782" s="11" t="s">
        <v>27726</v>
      </c>
    </row>
    <row r="24783" spans="1:2" x14ac:dyDescent="0.2">
      <c r="A24783" s="11">
        <v>127720</v>
      </c>
      <c r="B24783" s="11" t="s">
        <v>27727</v>
      </c>
    </row>
    <row r="24784" spans="1:2" x14ac:dyDescent="0.2">
      <c r="A24784" s="11">
        <v>127721</v>
      </c>
      <c r="B24784" s="11" t="s">
        <v>27728</v>
      </c>
    </row>
    <row r="24785" spans="1:2" x14ac:dyDescent="0.2">
      <c r="A24785" s="11">
        <v>127722</v>
      </c>
      <c r="B24785" s="11" t="s">
        <v>27729</v>
      </c>
    </row>
    <row r="24786" spans="1:2" x14ac:dyDescent="0.2">
      <c r="A24786" s="11">
        <v>127723</v>
      </c>
      <c r="B24786" s="11" t="s">
        <v>27730</v>
      </c>
    </row>
    <row r="24787" spans="1:2" x14ac:dyDescent="0.2">
      <c r="A24787" s="11">
        <v>127724</v>
      </c>
      <c r="B24787" s="11" t="s">
        <v>27731</v>
      </c>
    </row>
    <row r="24788" spans="1:2" x14ac:dyDescent="0.2">
      <c r="A24788" s="11">
        <v>127725</v>
      </c>
      <c r="B24788" s="11" t="s">
        <v>27732</v>
      </c>
    </row>
    <row r="24789" spans="1:2" x14ac:dyDescent="0.2">
      <c r="A24789" s="11">
        <v>127726</v>
      </c>
      <c r="B24789" s="11" t="s">
        <v>27733</v>
      </c>
    </row>
    <row r="24790" spans="1:2" x14ac:dyDescent="0.2">
      <c r="A24790" s="11">
        <v>127727</v>
      </c>
      <c r="B24790" s="11" t="s">
        <v>27734</v>
      </c>
    </row>
    <row r="24791" spans="1:2" x14ac:dyDescent="0.2">
      <c r="A24791" s="11">
        <v>127728</v>
      </c>
      <c r="B24791" s="11" t="s">
        <v>27735</v>
      </c>
    </row>
    <row r="24792" spans="1:2" x14ac:dyDescent="0.2">
      <c r="A24792" s="11">
        <v>127729</v>
      </c>
      <c r="B24792" s="11" t="s">
        <v>27736</v>
      </c>
    </row>
    <row r="24793" spans="1:2" x14ac:dyDescent="0.2">
      <c r="A24793" s="11">
        <v>127730</v>
      </c>
      <c r="B24793" s="11" t="s">
        <v>26693</v>
      </c>
    </row>
    <row r="24794" spans="1:2" x14ac:dyDescent="0.2">
      <c r="A24794" s="11">
        <v>127731</v>
      </c>
      <c r="B24794" s="11" t="s">
        <v>27737</v>
      </c>
    </row>
    <row r="24795" spans="1:2" x14ac:dyDescent="0.2">
      <c r="A24795" s="11">
        <v>127732</v>
      </c>
      <c r="B24795" s="11" t="s">
        <v>27738</v>
      </c>
    </row>
    <row r="24796" spans="1:2" x14ac:dyDescent="0.2">
      <c r="A24796" s="11">
        <v>127733</v>
      </c>
      <c r="B24796" s="11" t="s">
        <v>27739</v>
      </c>
    </row>
    <row r="24797" spans="1:2" x14ac:dyDescent="0.2">
      <c r="A24797" s="11">
        <v>127734</v>
      </c>
      <c r="B24797" s="11" t="s">
        <v>27740</v>
      </c>
    </row>
    <row r="24798" spans="1:2" x14ac:dyDescent="0.2">
      <c r="A24798" s="11">
        <v>127735</v>
      </c>
      <c r="B24798" s="11" t="s">
        <v>27741</v>
      </c>
    </row>
    <row r="24799" spans="1:2" x14ac:dyDescent="0.2">
      <c r="A24799" s="11">
        <v>127736</v>
      </c>
      <c r="B24799" s="11" t="s">
        <v>27742</v>
      </c>
    </row>
    <row r="24800" spans="1:2" x14ac:dyDescent="0.2">
      <c r="A24800" s="11">
        <v>127737</v>
      </c>
      <c r="B24800" s="11" t="s">
        <v>27743</v>
      </c>
    </row>
    <row r="24801" spans="1:2" x14ac:dyDescent="0.2">
      <c r="A24801" s="11">
        <v>127738</v>
      </c>
      <c r="B24801" s="11" t="s">
        <v>27744</v>
      </c>
    </row>
    <row r="24802" spans="1:2" x14ac:dyDescent="0.2">
      <c r="A24802" s="11">
        <v>127739</v>
      </c>
      <c r="B24802" s="11" t="s">
        <v>27745</v>
      </c>
    </row>
    <row r="24803" spans="1:2" x14ac:dyDescent="0.2">
      <c r="A24803" s="11">
        <v>127740</v>
      </c>
      <c r="B24803" s="11" t="s">
        <v>27746</v>
      </c>
    </row>
    <row r="24804" spans="1:2" x14ac:dyDescent="0.2">
      <c r="A24804" s="11">
        <v>127741</v>
      </c>
      <c r="B24804" s="11" t="s">
        <v>27747</v>
      </c>
    </row>
    <row r="24805" spans="1:2" x14ac:dyDescent="0.2">
      <c r="A24805" s="11">
        <v>127742</v>
      </c>
      <c r="B24805" s="11" t="s">
        <v>27748</v>
      </c>
    </row>
    <row r="24806" spans="1:2" x14ac:dyDescent="0.2">
      <c r="A24806" s="11">
        <v>127743</v>
      </c>
      <c r="B24806" s="11" t="s">
        <v>27749</v>
      </c>
    </row>
    <row r="24807" spans="1:2" x14ac:dyDescent="0.2">
      <c r="A24807" s="11">
        <v>127744</v>
      </c>
      <c r="B24807" s="11" t="s">
        <v>27750</v>
      </c>
    </row>
    <row r="24808" spans="1:2" x14ac:dyDescent="0.2">
      <c r="A24808" s="11">
        <v>127745</v>
      </c>
      <c r="B24808" s="11" t="s">
        <v>27751</v>
      </c>
    </row>
    <row r="24809" spans="1:2" x14ac:dyDescent="0.2">
      <c r="A24809" s="11">
        <v>127746</v>
      </c>
      <c r="B24809" s="11" t="s">
        <v>27752</v>
      </c>
    </row>
    <row r="24810" spans="1:2" x14ac:dyDescent="0.2">
      <c r="A24810" s="11">
        <v>127747</v>
      </c>
      <c r="B24810" s="11" t="s">
        <v>27753</v>
      </c>
    </row>
    <row r="24811" spans="1:2" x14ac:dyDescent="0.2">
      <c r="A24811" s="11">
        <v>127748</v>
      </c>
      <c r="B24811" s="11" t="s">
        <v>27754</v>
      </c>
    </row>
    <row r="24812" spans="1:2" x14ac:dyDescent="0.2">
      <c r="A24812" s="11">
        <v>127749</v>
      </c>
      <c r="B24812" s="11" t="s">
        <v>27755</v>
      </c>
    </row>
    <row r="24813" spans="1:2" x14ac:dyDescent="0.2">
      <c r="A24813" s="11">
        <v>127750</v>
      </c>
      <c r="B24813" s="11" t="s">
        <v>27756</v>
      </c>
    </row>
    <row r="24814" spans="1:2" x14ac:dyDescent="0.2">
      <c r="A24814" s="11">
        <v>127751</v>
      </c>
      <c r="B24814" s="11" t="s">
        <v>27757</v>
      </c>
    </row>
    <row r="24815" spans="1:2" x14ac:dyDescent="0.2">
      <c r="A24815" s="11">
        <v>127752</v>
      </c>
      <c r="B24815" s="11" t="s">
        <v>27758</v>
      </c>
    </row>
    <row r="24816" spans="1:2" x14ac:dyDescent="0.2">
      <c r="A24816" s="11">
        <v>127753</v>
      </c>
      <c r="B24816" s="11" t="s">
        <v>27759</v>
      </c>
    </row>
    <row r="24817" spans="1:2" x14ac:dyDescent="0.2">
      <c r="A24817" s="11">
        <v>127754</v>
      </c>
      <c r="B24817" s="11" t="s">
        <v>27760</v>
      </c>
    </row>
    <row r="24818" spans="1:2" x14ac:dyDescent="0.2">
      <c r="A24818" s="11">
        <v>127755</v>
      </c>
      <c r="B24818" s="11" t="s">
        <v>27761</v>
      </c>
    </row>
    <row r="24819" spans="1:2" x14ac:dyDescent="0.2">
      <c r="A24819" s="11">
        <v>127756</v>
      </c>
      <c r="B24819" s="11" t="s">
        <v>27762</v>
      </c>
    </row>
    <row r="24820" spans="1:2" x14ac:dyDescent="0.2">
      <c r="A24820" s="11">
        <v>127757</v>
      </c>
      <c r="B24820" s="11" t="s">
        <v>27763</v>
      </c>
    </row>
    <row r="24821" spans="1:2" x14ac:dyDescent="0.2">
      <c r="A24821" s="11">
        <v>127758</v>
      </c>
      <c r="B24821" s="11" t="s">
        <v>27764</v>
      </c>
    </row>
    <row r="24822" spans="1:2" x14ac:dyDescent="0.2">
      <c r="A24822" s="11">
        <v>127759</v>
      </c>
      <c r="B24822" s="11" t="s">
        <v>27765</v>
      </c>
    </row>
    <row r="24823" spans="1:2" x14ac:dyDescent="0.2">
      <c r="A24823" s="11">
        <v>127760</v>
      </c>
      <c r="B24823" s="11" t="s">
        <v>27766</v>
      </c>
    </row>
    <row r="24824" spans="1:2" x14ac:dyDescent="0.2">
      <c r="A24824" s="11">
        <v>127761</v>
      </c>
      <c r="B24824" s="11" t="s">
        <v>27767</v>
      </c>
    </row>
    <row r="24825" spans="1:2" x14ac:dyDescent="0.2">
      <c r="A24825" s="11">
        <v>127762</v>
      </c>
      <c r="B24825" s="11" t="s">
        <v>27768</v>
      </c>
    </row>
    <row r="24826" spans="1:2" x14ac:dyDescent="0.2">
      <c r="A24826" s="11">
        <v>127763</v>
      </c>
      <c r="B24826" s="11" t="s">
        <v>27769</v>
      </c>
    </row>
    <row r="24827" spans="1:2" x14ac:dyDescent="0.2">
      <c r="A24827" s="11">
        <v>127764</v>
      </c>
      <c r="B24827" s="11" t="s">
        <v>27770</v>
      </c>
    </row>
    <row r="24828" spans="1:2" x14ac:dyDescent="0.2">
      <c r="A24828" s="11">
        <v>127765</v>
      </c>
      <c r="B24828" s="11" t="s">
        <v>27771</v>
      </c>
    </row>
    <row r="24829" spans="1:2" x14ac:dyDescent="0.2">
      <c r="A24829" s="11">
        <v>127766</v>
      </c>
      <c r="B24829" s="11" t="s">
        <v>27772</v>
      </c>
    </row>
    <row r="24830" spans="1:2" x14ac:dyDescent="0.2">
      <c r="A24830" s="11">
        <v>127767</v>
      </c>
      <c r="B24830" s="11" t="s">
        <v>27773</v>
      </c>
    </row>
    <row r="24831" spans="1:2" x14ac:dyDescent="0.2">
      <c r="A24831" s="11">
        <v>127768</v>
      </c>
      <c r="B24831" s="11" t="s">
        <v>27774</v>
      </c>
    </row>
    <row r="24832" spans="1:2" x14ac:dyDescent="0.2">
      <c r="A24832" s="11">
        <v>127769</v>
      </c>
      <c r="B24832" s="11" t="s">
        <v>27775</v>
      </c>
    </row>
    <row r="24833" spans="1:2" x14ac:dyDescent="0.2">
      <c r="A24833" s="11">
        <v>127770</v>
      </c>
      <c r="B24833" s="11" t="s">
        <v>3187</v>
      </c>
    </row>
    <row r="24834" spans="1:2" x14ac:dyDescent="0.2">
      <c r="A24834" s="11">
        <v>127771</v>
      </c>
      <c r="B24834" s="11" t="s">
        <v>27776</v>
      </c>
    </row>
    <row r="24835" spans="1:2" x14ac:dyDescent="0.2">
      <c r="A24835" s="11">
        <v>127772</v>
      </c>
      <c r="B24835" s="11" t="s">
        <v>27777</v>
      </c>
    </row>
    <row r="24836" spans="1:2" x14ac:dyDescent="0.2">
      <c r="A24836" s="11">
        <v>127773</v>
      </c>
      <c r="B24836" s="11" t="s">
        <v>27079</v>
      </c>
    </row>
    <row r="24837" spans="1:2" x14ac:dyDescent="0.2">
      <c r="A24837" s="11">
        <v>127774</v>
      </c>
      <c r="B24837" s="11" t="s">
        <v>27778</v>
      </c>
    </row>
    <row r="24838" spans="1:2" x14ac:dyDescent="0.2">
      <c r="A24838" s="11">
        <v>127775</v>
      </c>
      <c r="B24838" s="11" t="s">
        <v>27779</v>
      </c>
    </row>
    <row r="24839" spans="1:2" x14ac:dyDescent="0.2">
      <c r="A24839" s="11">
        <v>127776</v>
      </c>
      <c r="B24839" s="11" t="s">
        <v>27780</v>
      </c>
    </row>
    <row r="24840" spans="1:2" x14ac:dyDescent="0.2">
      <c r="A24840" s="11">
        <v>127777</v>
      </c>
      <c r="B24840" s="11" t="s">
        <v>27781</v>
      </c>
    </row>
    <row r="24841" spans="1:2" x14ac:dyDescent="0.2">
      <c r="A24841" s="11">
        <v>127778</v>
      </c>
      <c r="B24841" s="11" t="s">
        <v>27782</v>
      </c>
    </row>
    <row r="24842" spans="1:2" x14ac:dyDescent="0.2">
      <c r="A24842" s="11">
        <v>127779</v>
      </c>
      <c r="B24842" s="11" t="s">
        <v>27783</v>
      </c>
    </row>
    <row r="24843" spans="1:2" x14ac:dyDescent="0.2">
      <c r="A24843" s="11">
        <v>127780</v>
      </c>
      <c r="B24843" s="11" t="s">
        <v>27784</v>
      </c>
    </row>
    <row r="24844" spans="1:2" x14ac:dyDescent="0.2">
      <c r="A24844" s="11">
        <v>127781</v>
      </c>
      <c r="B24844" s="11" t="s">
        <v>27785</v>
      </c>
    </row>
    <row r="24845" spans="1:2" x14ac:dyDescent="0.2">
      <c r="A24845" s="11">
        <v>127782</v>
      </c>
      <c r="B24845" s="11" t="s">
        <v>27786</v>
      </c>
    </row>
    <row r="24846" spans="1:2" x14ac:dyDescent="0.2">
      <c r="A24846" s="11">
        <v>127783</v>
      </c>
      <c r="B24846" s="11" t="s">
        <v>27787</v>
      </c>
    </row>
    <row r="24847" spans="1:2" x14ac:dyDescent="0.2">
      <c r="A24847" s="11">
        <v>127784</v>
      </c>
      <c r="B24847" s="11" t="s">
        <v>27788</v>
      </c>
    </row>
    <row r="24848" spans="1:2" x14ac:dyDescent="0.2">
      <c r="A24848" s="11">
        <v>127785</v>
      </c>
      <c r="B24848" s="11" t="s">
        <v>27789</v>
      </c>
    </row>
    <row r="24849" spans="1:2" x14ac:dyDescent="0.2">
      <c r="A24849" s="11">
        <v>127786</v>
      </c>
      <c r="B24849" s="11" t="s">
        <v>27790</v>
      </c>
    </row>
    <row r="24850" spans="1:2" x14ac:dyDescent="0.2">
      <c r="A24850" s="11">
        <v>127787</v>
      </c>
      <c r="B24850" s="11" t="s">
        <v>27791</v>
      </c>
    </row>
    <row r="24851" spans="1:2" x14ac:dyDescent="0.2">
      <c r="A24851" s="11">
        <v>127788</v>
      </c>
      <c r="B24851" s="11" t="s">
        <v>27792</v>
      </c>
    </row>
    <row r="24852" spans="1:2" x14ac:dyDescent="0.2">
      <c r="A24852" s="11">
        <v>127789</v>
      </c>
      <c r="B24852" s="11" t="s">
        <v>27793</v>
      </c>
    </row>
    <row r="24853" spans="1:2" x14ac:dyDescent="0.2">
      <c r="A24853" s="11">
        <v>127790</v>
      </c>
      <c r="B24853" s="11" t="s">
        <v>27794</v>
      </c>
    </row>
    <row r="24854" spans="1:2" x14ac:dyDescent="0.2">
      <c r="A24854" s="11">
        <v>127791</v>
      </c>
      <c r="B24854" s="11" t="s">
        <v>27795</v>
      </c>
    </row>
    <row r="24855" spans="1:2" x14ac:dyDescent="0.2">
      <c r="A24855" s="11">
        <v>127792</v>
      </c>
      <c r="B24855" s="11" t="s">
        <v>27796</v>
      </c>
    </row>
    <row r="24856" spans="1:2" x14ac:dyDescent="0.2">
      <c r="A24856" s="11">
        <v>127793</v>
      </c>
      <c r="B24856" s="11" t="s">
        <v>27797</v>
      </c>
    </row>
    <row r="24857" spans="1:2" x14ac:dyDescent="0.2">
      <c r="A24857" s="11">
        <v>127794</v>
      </c>
      <c r="B24857" s="11" t="s">
        <v>27798</v>
      </c>
    </row>
    <row r="24858" spans="1:2" x14ac:dyDescent="0.2">
      <c r="A24858" s="11">
        <v>127795</v>
      </c>
      <c r="B24858" s="11" t="s">
        <v>27799</v>
      </c>
    </row>
    <row r="24859" spans="1:2" x14ac:dyDescent="0.2">
      <c r="A24859" s="11">
        <v>127796</v>
      </c>
      <c r="B24859" s="11" t="s">
        <v>26797</v>
      </c>
    </row>
    <row r="24860" spans="1:2" x14ac:dyDescent="0.2">
      <c r="A24860" s="11">
        <v>127797</v>
      </c>
      <c r="B24860" s="11" t="s">
        <v>27800</v>
      </c>
    </row>
    <row r="24861" spans="1:2" x14ac:dyDescent="0.2">
      <c r="A24861" s="11">
        <v>127798</v>
      </c>
      <c r="B24861" s="11" t="s">
        <v>2761</v>
      </c>
    </row>
    <row r="24862" spans="1:2" x14ac:dyDescent="0.2">
      <c r="A24862" s="11">
        <v>127799</v>
      </c>
      <c r="B24862" s="11" t="s">
        <v>27801</v>
      </c>
    </row>
    <row r="24863" spans="1:2" x14ac:dyDescent="0.2">
      <c r="A24863" s="11">
        <v>127800</v>
      </c>
      <c r="B24863" s="11" t="s">
        <v>27802</v>
      </c>
    </row>
    <row r="24864" spans="1:2" x14ac:dyDescent="0.2">
      <c r="A24864" s="11">
        <v>127801</v>
      </c>
      <c r="B24864" s="11" t="s">
        <v>27803</v>
      </c>
    </row>
    <row r="24865" spans="1:2" x14ac:dyDescent="0.2">
      <c r="A24865" s="11">
        <v>127802</v>
      </c>
      <c r="B24865" s="11" t="s">
        <v>27804</v>
      </c>
    </row>
    <row r="24866" spans="1:2" x14ac:dyDescent="0.2">
      <c r="A24866" s="11">
        <v>127803</v>
      </c>
      <c r="B24866" s="11" t="s">
        <v>27805</v>
      </c>
    </row>
    <row r="24867" spans="1:2" x14ac:dyDescent="0.2">
      <c r="A24867" s="11">
        <v>127804</v>
      </c>
      <c r="B24867" s="11" t="s">
        <v>27806</v>
      </c>
    </row>
    <row r="24868" spans="1:2" x14ac:dyDescent="0.2">
      <c r="A24868" s="11">
        <v>127805</v>
      </c>
      <c r="B24868" s="11" t="s">
        <v>27807</v>
      </c>
    </row>
    <row r="24869" spans="1:2" x14ac:dyDescent="0.2">
      <c r="A24869" s="11">
        <v>127806</v>
      </c>
      <c r="B24869" s="11" t="s">
        <v>27808</v>
      </c>
    </row>
    <row r="24870" spans="1:2" x14ac:dyDescent="0.2">
      <c r="A24870" s="11">
        <v>127807</v>
      </c>
      <c r="B24870" s="11" t="s">
        <v>27124</v>
      </c>
    </row>
    <row r="24871" spans="1:2" x14ac:dyDescent="0.2">
      <c r="A24871" s="11">
        <v>127808</v>
      </c>
      <c r="B24871" s="11" t="s">
        <v>27809</v>
      </c>
    </row>
    <row r="24872" spans="1:2" x14ac:dyDescent="0.2">
      <c r="A24872" s="11">
        <v>127809</v>
      </c>
      <c r="B24872" s="11" t="s">
        <v>27810</v>
      </c>
    </row>
    <row r="24873" spans="1:2" x14ac:dyDescent="0.2">
      <c r="A24873" s="11">
        <v>127810</v>
      </c>
      <c r="B24873" s="11" t="s">
        <v>27811</v>
      </c>
    </row>
    <row r="24874" spans="1:2" x14ac:dyDescent="0.2">
      <c r="A24874" s="11">
        <v>127811</v>
      </c>
      <c r="B24874" s="11" t="s">
        <v>27812</v>
      </c>
    </row>
    <row r="24875" spans="1:2" x14ac:dyDescent="0.2">
      <c r="A24875" s="11">
        <v>127812</v>
      </c>
      <c r="B24875" s="11" t="s">
        <v>27813</v>
      </c>
    </row>
    <row r="24876" spans="1:2" x14ac:dyDescent="0.2">
      <c r="A24876" s="11">
        <v>127813</v>
      </c>
      <c r="B24876" s="11" t="s">
        <v>27814</v>
      </c>
    </row>
    <row r="24877" spans="1:2" x14ac:dyDescent="0.2">
      <c r="A24877" s="11">
        <v>127814</v>
      </c>
      <c r="B24877" s="11" t="s">
        <v>27815</v>
      </c>
    </row>
    <row r="24878" spans="1:2" x14ac:dyDescent="0.2">
      <c r="A24878" s="11">
        <v>127815</v>
      </c>
      <c r="B24878" s="11" t="s">
        <v>27816</v>
      </c>
    </row>
    <row r="24879" spans="1:2" x14ac:dyDescent="0.2">
      <c r="A24879" s="11">
        <v>127816</v>
      </c>
      <c r="B24879" s="11" t="s">
        <v>27817</v>
      </c>
    </row>
    <row r="24880" spans="1:2" x14ac:dyDescent="0.2">
      <c r="A24880" s="11">
        <v>127817</v>
      </c>
      <c r="B24880" s="11" t="s">
        <v>27818</v>
      </c>
    </row>
    <row r="24881" spans="1:2" x14ac:dyDescent="0.2">
      <c r="A24881" s="11">
        <v>127818</v>
      </c>
      <c r="B24881" s="11" t="s">
        <v>27819</v>
      </c>
    </row>
    <row r="24882" spans="1:2" x14ac:dyDescent="0.2">
      <c r="A24882" s="11">
        <v>127819</v>
      </c>
      <c r="B24882" s="11" t="s">
        <v>27820</v>
      </c>
    </row>
    <row r="24883" spans="1:2" x14ac:dyDescent="0.2">
      <c r="A24883" s="11">
        <v>127820</v>
      </c>
      <c r="B24883" s="11" t="s">
        <v>27821</v>
      </c>
    </row>
    <row r="24884" spans="1:2" x14ac:dyDescent="0.2">
      <c r="A24884" s="11">
        <v>127821</v>
      </c>
      <c r="B24884" s="11" t="s">
        <v>27822</v>
      </c>
    </row>
    <row r="24885" spans="1:2" x14ac:dyDescent="0.2">
      <c r="A24885" s="11">
        <v>127822</v>
      </c>
      <c r="B24885" s="11" t="s">
        <v>27823</v>
      </c>
    </row>
    <row r="24886" spans="1:2" x14ac:dyDescent="0.2">
      <c r="A24886" s="11">
        <v>127823</v>
      </c>
      <c r="B24886" s="11" t="s">
        <v>27824</v>
      </c>
    </row>
    <row r="24887" spans="1:2" x14ac:dyDescent="0.2">
      <c r="A24887" s="11">
        <v>127824</v>
      </c>
      <c r="B24887" s="11" t="s">
        <v>27825</v>
      </c>
    </row>
    <row r="24888" spans="1:2" x14ac:dyDescent="0.2">
      <c r="A24888" s="11">
        <v>127825</v>
      </c>
      <c r="B24888" s="11" t="s">
        <v>27826</v>
      </c>
    </row>
    <row r="24889" spans="1:2" x14ac:dyDescent="0.2">
      <c r="A24889" s="11">
        <v>127826</v>
      </c>
      <c r="B24889" s="11" t="s">
        <v>27827</v>
      </c>
    </row>
    <row r="24890" spans="1:2" x14ac:dyDescent="0.2">
      <c r="A24890" s="11">
        <v>127827</v>
      </c>
      <c r="B24890" s="11" t="s">
        <v>27828</v>
      </c>
    </row>
    <row r="24891" spans="1:2" x14ac:dyDescent="0.2">
      <c r="A24891" s="11">
        <v>127828</v>
      </c>
      <c r="B24891" s="11" t="s">
        <v>3188</v>
      </c>
    </row>
    <row r="24892" spans="1:2" x14ac:dyDescent="0.2">
      <c r="A24892" s="11">
        <v>127829</v>
      </c>
      <c r="B24892" s="11" t="s">
        <v>27829</v>
      </c>
    </row>
    <row r="24893" spans="1:2" x14ac:dyDescent="0.2">
      <c r="A24893" s="11">
        <v>127830</v>
      </c>
      <c r="B24893" s="11" t="s">
        <v>27830</v>
      </c>
    </row>
    <row r="24894" spans="1:2" x14ac:dyDescent="0.2">
      <c r="A24894" s="11">
        <v>127831</v>
      </c>
      <c r="B24894" s="11" t="s">
        <v>27831</v>
      </c>
    </row>
    <row r="24895" spans="1:2" x14ac:dyDescent="0.2">
      <c r="A24895" s="11">
        <v>127832</v>
      </c>
      <c r="B24895" s="11" t="s">
        <v>27832</v>
      </c>
    </row>
    <row r="24896" spans="1:2" x14ac:dyDescent="0.2">
      <c r="A24896" s="11">
        <v>127833</v>
      </c>
      <c r="B24896" s="11" t="s">
        <v>27833</v>
      </c>
    </row>
    <row r="24897" spans="1:2" x14ac:dyDescent="0.2">
      <c r="A24897" s="11">
        <v>127834</v>
      </c>
      <c r="B24897" s="11" t="s">
        <v>27834</v>
      </c>
    </row>
    <row r="24898" spans="1:2" x14ac:dyDescent="0.2">
      <c r="A24898" s="11">
        <v>127835</v>
      </c>
      <c r="B24898" s="11" t="s">
        <v>27835</v>
      </c>
    </row>
    <row r="24899" spans="1:2" x14ac:dyDescent="0.2">
      <c r="A24899" s="11">
        <v>127836</v>
      </c>
      <c r="B24899" s="11" t="s">
        <v>27836</v>
      </c>
    </row>
    <row r="24900" spans="1:2" x14ac:dyDescent="0.2">
      <c r="A24900" s="11">
        <v>127837</v>
      </c>
      <c r="B24900" s="11" t="s">
        <v>27837</v>
      </c>
    </row>
    <row r="24901" spans="1:2" x14ac:dyDescent="0.2">
      <c r="A24901" s="11">
        <v>127838</v>
      </c>
      <c r="B24901" s="11" t="s">
        <v>27838</v>
      </c>
    </row>
    <row r="24902" spans="1:2" x14ac:dyDescent="0.2">
      <c r="A24902" s="11">
        <v>127839</v>
      </c>
      <c r="B24902" s="11" t="s">
        <v>27839</v>
      </c>
    </row>
    <row r="24903" spans="1:2" x14ac:dyDescent="0.2">
      <c r="A24903" s="11">
        <v>127840</v>
      </c>
      <c r="B24903" s="11" t="s">
        <v>27840</v>
      </c>
    </row>
    <row r="24904" spans="1:2" x14ac:dyDescent="0.2">
      <c r="A24904" s="11">
        <v>127841</v>
      </c>
      <c r="B24904" s="11" t="s">
        <v>27841</v>
      </c>
    </row>
    <row r="24905" spans="1:2" x14ac:dyDescent="0.2">
      <c r="A24905" s="11">
        <v>127842</v>
      </c>
      <c r="B24905" s="11" t="s">
        <v>27842</v>
      </c>
    </row>
    <row r="24906" spans="1:2" x14ac:dyDescent="0.2">
      <c r="A24906" s="11">
        <v>127843</v>
      </c>
      <c r="B24906" s="11" t="s">
        <v>27843</v>
      </c>
    </row>
    <row r="24907" spans="1:2" x14ac:dyDescent="0.2">
      <c r="A24907" s="11">
        <v>127844</v>
      </c>
      <c r="B24907" s="11" t="s">
        <v>27844</v>
      </c>
    </row>
    <row r="24908" spans="1:2" x14ac:dyDescent="0.2">
      <c r="A24908" s="11">
        <v>127845</v>
      </c>
      <c r="B24908" s="11" t="s">
        <v>27845</v>
      </c>
    </row>
    <row r="24909" spans="1:2" x14ac:dyDescent="0.2">
      <c r="A24909" s="11">
        <v>127846</v>
      </c>
      <c r="B24909" s="11" t="s">
        <v>27846</v>
      </c>
    </row>
    <row r="24910" spans="1:2" x14ac:dyDescent="0.2">
      <c r="A24910" s="11">
        <v>127847</v>
      </c>
      <c r="B24910" s="11" t="s">
        <v>27847</v>
      </c>
    </row>
    <row r="24911" spans="1:2" x14ac:dyDescent="0.2">
      <c r="A24911" s="11">
        <v>127848</v>
      </c>
      <c r="B24911" s="11" t="s">
        <v>27848</v>
      </c>
    </row>
    <row r="24912" spans="1:2" x14ac:dyDescent="0.2">
      <c r="A24912" s="11">
        <v>127849</v>
      </c>
      <c r="B24912" s="11" t="s">
        <v>27849</v>
      </c>
    </row>
    <row r="24913" spans="1:2" x14ac:dyDescent="0.2">
      <c r="A24913" s="11">
        <v>127850</v>
      </c>
      <c r="B24913" s="11" t="s">
        <v>27850</v>
      </c>
    </row>
    <row r="24914" spans="1:2" x14ac:dyDescent="0.2">
      <c r="A24914" s="11">
        <v>127851</v>
      </c>
      <c r="B24914" s="11" t="s">
        <v>27851</v>
      </c>
    </row>
    <row r="24915" spans="1:2" x14ac:dyDescent="0.2">
      <c r="A24915" s="11">
        <v>127852</v>
      </c>
      <c r="B24915" s="11" t="s">
        <v>27852</v>
      </c>
    </row>
    <row r="24916" spans="1:2" x14ac:dyDescent="0.2">
      <c r="A24916" s="11">
        <v>127853</v>
      </c>
      <c r="B24916" s="11" t="s">
        <v>27853</v>
      </c>
    </row>
    <row r="24917" spans="1:2" x14ac:dyDescent="0.2">
      <c r="A24917" s="11">
        <v>127854</v>
      </c>
      <c r="B24917" s="11" t="s">
        <v>27854</v>
      </c>
    </row>
    <row r="24918" spans="1:2" x14ac:dyDescent="0.2">
      <c r="A24918" s="11">
        <v>127855</v>
      </c>
      <c r="B24918" s="11" t="s">
        <v>27855</v>
      </c>
    </row>
    <row r="24919" spans="1:2" x14ac:dyDescent="0.2">
      <c r="A24919" s="11">
        <v>127856</v>
      </c>
      <c r="B24919" s="11" t="s">
        <v>3827</v>
      </c>
    </row>
    <row r="24920" spans="1:2" x14ac:dyDescent="0.2">
      <c r="A24920" s="11">
        <v>127857</v>
      </c>
      <c r="B24920" s="11" t="s">
        <v>27856</v>
      </c>
    </row>
    <row r="24921" spans="1:2" x14ac:dyDescent="0.2">
      <c r="A24921" s="11">
        <v>127858</v>
      </c>
      <c r="B24921" s="11" t="s">
        <v>27857</v>
      </c>
    </row>
    <row r="24922" spans="1:2" x14ac:dyDescent="0.2">
      <c r="A24922" s="11">
        <v>127859</v>
      </c>
      <c r="B24922" s="11" t="s">
        <v>27858</v>
      </c>
    </row>
    <row r="24923" spans="1:2" x14ac:dyDescent="0.2">
      <c r="A24923" s="11">
        <v>127860</v>
      </c>
      <c r="B24923" s="11" t="s">
        <v>27859</v>
      </c>
    </row>
    <row r="24924" spans="1:2" x14ac:dyDescent="0.2">
      <c r="A24924" s="11">
        <v>127861</v>
      </c>
      <c r="B24924" s="11" t="s">
        <v>27860</v>
      </c>
    </row>
    <row r="24925" spans="1:2" x14ac:dyDescent="0.2">
      <c r="A24925" s="11">
        <v>127862</v>
      </c>
      <c r="B24925" s="11" t="s">
        <v>27861</v>
      </c>
    </row>
    <row r="24926" spans="1:2" x14ac:dyDescent="0.2">
      <c r="A24926" s="11">
        <v>127863</v>
      </c>
      <c r="B24926" s="11" t="s">
        <v>27862</v>
      </c>
    </row>
    <row r="24927" spans="1:2" x14ac:dyDescent="0.2">
      <c r="A24927" s="11">
        <v>127864</v>
      </c>
      <c r="B24927" s="11" t="s">
        <v>27863</v>
      </c>
    </row>
    <row r="24928" spans="1:2" x14ac:dyDescent="0.2">
      <c r="A24928" s="11">
        <v>127865</v>
      </c>
      <c r="B24928" s="11" t="s">
        <v>27864</v>
      </c>
    </row>
    <row r="24929" spans="1:2" x14ac:dyDescent="0.2">
      <c r="A24929" s="11">
        <v>127866</v>
      </c>
      <c r="B24929" s="11" t="s">
        <v>27865</v>
      </c>
    </row>
    <row r="24930" spans="1:2" x14ac:dyDescent="0.2">
      <c r="A24930" s="11">
        <v>127867</v>
      </c>
      <c r="B24930" s="11" t="s">
        <v>27866</v>
      </c>
    </row>
    <row r="24931" spans="1:2" x14ac:dyDescent="0.2">
      <c r="A24931" s="11">
        <v>127868</v>
      </c>
      <c r="B24931" s="11" t="s">
        <v>27867</v>
      </c>
    </row>
    <row r="24932" spans="1:2" x14ac:dyDescent="0.2">
      <c r="A24932" s="11">
        <v>127869</v>
      </c>
      <c r="B24932" s="11" t="s">
        <v>27868</v>
      </c>
    </row>
    <row r="24933" spans="1:2" x14ac:dyDescent="0.2">
      <c r="A24933" s="11">
        <v>127870</v>
      </c>
      <c r="B24933" s="11" t="s">
        <v>27869</v>
      </c>
    </row>
    <row r="24934" spans="1:2" x14ac:dyDescent="0.2">
      <c r="A24934" s="11">
        <v>127871</v>
      </c>
      <c r="B24934" s="11" t="s">
        <v>27870</v>
      </c>
    </row>
    <row r="24935" spans="1:2" x14ac:dyDescent="0.2">
      <c r="A24935" s="11">
        <v>127872</v>
      </c>
      <c r="B24935" s="11" t="s">
        <v>27871</v>
      </c>
    </row>
    <row r="24936" spans="1:2" x14ac:dyDescent="0.2">
      <c r="A24936" s="11">
        <v>127873</v>
      </c>
      <c r="B24936" s="11" t="s">
        <v>27872</v>
      </c>
    </row>
    <row r="24937" spans="1:2" x14ac:dyDescent="0.2">
      <c r="A24937" s="11">
        <v>127874</v>
      </c>
      <c r="B24937" s="11" t="s">
        <v>27873</v>
      </c>
    </row>
    <row r="24938" spans="1:2" x14ac:dyDescent="0.2">
      <c r="A24938" s="11">
        <v>127875</v>
      </c>
      <c r="B24938" s="11" t="s">
        <v>27874</v>
      </c>
    </row>
    <row r="24939" spans="1:2" x14ac:dyDescent="0.2">
      <c r="A24939" s="11">
        <v>127876</v>
      </c>
      <c r="B24939" s="11" t="s">
        <v>27875</v>
      </c>
    </row>
    <row r="24940" spans="1:2" x14ac:dyDescent="0.2">
      <c r="A24940" s="11">
        <v>127877</v>
      </c>
      <c r="B24940" s="11" t="s">
        <v>27876</v>
      </c>
    </row>
    <row r="24941" spans="1:2" x14ac:dyDescent="0.2">
      <c r="A24941" s="11">
        <v>127878</v>
      </c>
      <c r="B24941" s="11" t="s">
        <v>27877</v>
      </c>
    </row>
    <row r="24942" spans="1:2" x14ac:dyDescent="0.2">
      <c r="A24942" s="11">
        <v>127879</v>
      </c>
      <c r="B24942" s="11" t="s">
        <v>27878</v>
      </c>
    </row>
    <row r="24943" spans="1:2" x14ac:dyDescent="0.2">
      <c r="A24943" s="11">
        <v>127880</v>
      </c>
      <c r="B24943" s="11" t="s">
        <v>27879</v>
      </c>
    </row>
    <row r="24944" spans="1:2" x14ac:dyDescent="0.2">
      <c r="A24944" s="11">
        <v>127881</v>
      </c>
      <c r="B24944" s="11" t="s">
        <v>27880</v>
      </c>
    </row>
    <row r="24945" spans="1:2" x14ac:dyDescent="0.2">
      <c r="A24945" s="11">
        <v>127882</v>
      </c>
      <c r="B24945" s="11" t="s">
        <v>27881</v>
      </c>
    </row>
    <row r="24946" spans="1:2" x14ac:dyDescent="0.2">
      <c r="A24946" s="11">
        <v>127883</v>
      </c>
      <c r="B24946" s="11" t="s">
        <v>27882</v>
      </c>
    </row>
    <row r="24947" spans="1:2" x14ac:dyDescent="0.2">
      <c r="A24947" s="11">
        <v>127884</v>
      </c>
      <c r="B24947" s="11" t="s">
        <v>27883</v>
      </c>
    </row>
    <row r="24948" spans="1:2" x14ac:dyDescent="0.2">
      <c r="A24948" s="11">
        <v>128487</v>
      </c>
      <c r="B24948" s="11" t="s">
        <v>27884</v>
      </c>
    </row>
    <row r="24949" spans="1:2" x14ac:dyDescent="0.2">
      <c r="A24949" s="11">
        <v>128488</v>
      </c>
      <c r="B24949" s="11" t="s">
        <v>27885</v>
      </c>
    </row>
    <row r="24950" spans="1:2" x14ac:dyDescent="0.2">
      <c r="A24950" s="11">
        <v>128489</v>
      </c>
      <c r="B24950" s="11" t="s">
        <v>27886</v>
      </c>
    </row>
    <row r="24951" spans="1:2" x14ac:dyDescent="0.2">
      <c r="A24951" s="11">
        <v>128490</v>
      </c>
      <c r="B24951" s="11" t="s">
        <v>27887</v>
      </c>
    </row>
    <row r="24952" spans="1:2" x14ac:dyDescent="0.2">
      <c r="A24952" s="11">
        <v>128491</v>
      </c>
      <c r="B24952" s="11" t="s">
        <v>27888</v>
      </c>
    </row>
    <row r="24953" spans="1:2" x14ac:dyDescent="0.2">
      <c r="A24953" s="11">
        <v>128492</v>
      </c>
      <c r="B24953" s="11" t="s">
        <v>27889</v>
      </c>
    </row>
    <row r="24954" spans="1:2" x14ac:dyDescent="0.2">
      <c r="A24954" s="11">
        <v>128493</v>
      </c>
      <c r="B24954" s="11" t="s">
        <v>27890</v>
      </c>
    </row>
    <row r="24955" spans="1:2" x14ac:dyDescent="0.2">
      <c r="A24955" s="11">
        <v>128494</v>
      </c>
      <c r="B24955" s="11" t="s">
        <v>27891</v>
      </c>
    </row>
    <row r="24956" spans="1:2" x14ac:dyDescent="0.2">
      <c r="A24956" s="11">
        <v>128495</v>
      </c>
      <c r="B24956" s="11" t="s">
        <v>27892</v>
      </c>
    </row>
    <row r="24957" spans="1:2" x14ac:dyDescent="0.2">
      <c r="A24957" s="11">
        <v>128496</v>
      </c>
      <c r="B24957" s="11" t="s">
        <v>27893</v>
      </c>
    </row>
    <row r="24958" spans="1:2" x14ac:dyDescent="0.2">
      <c r="A24958" s="11">
        <v>128497</v>
      </c>
      <c r="B24958" s="11" t="s">
        <v>27894</v>
      </c>
    </row>
    <row r="24959" spans="1:2" x14ac:dyDescent="0.2">
      <c r="A24959" s="11">
        <v>128498</v>
      </c>
      <c r="B24959" s="11" t="s">
        <v>27895</v>
      </c>
    </row>
    <row r="24960" spans="1:2" x14ac:dyDescent="0.2">
      <c r="A24960" s="11">
        <v>128499</v>
      </c>
      <c r="B24960" s="11" t="s">
        <v>27896</v>
      </c>
    </row>
    <row r="24961" spans="1:2" x14ac:dyDescent="0.2">
      <c r="A24961" s="11">
        <v>128500</v>
      </c>
      <c r="B24961" s="11" t="s">
        <v>27897</v>
      </c>
    </row>
    <row r="24962" spans="1:2" x14ac:dyDescent="0.2">
      <c r="A24962" s="11">
        <v>128501</v>
      </c>
      <c r="B24962" s="11" t="s">
        <v>27898</v>
      </c>
    </row>
    <row r="24963" spans="1:2" x14ac:dyDescent="0.2">
      <c r="A24963" s="11">
        <v>128502</v>
      </c>
      <c r="B24963" s="11" t="s">
        <v>27899</v>
      </c>
    </row>
    <row r="24964" spans="1:2" x14ac:dyDescent="0.2">
      <c r="A24964" s="11">
        <v>128503</v>
      </c>
      <c r="B24964" s="11" t="s">
        <v>27900</v>
      </c>
    </row>
    <row r="24965" spans="1:2" x14ac:dyDescent="0.2">
      <c r="A24965" s="11">
        <v>128504</v>
      </c>
      <c r="B24965" s="11" t="s">
        <v>27901</v>
      </c>
    </row>
    <row r="24966" spans="1:2" x14ac:dyDescent="0.2">
      <c r="A24966" s="11">
        <v>128505</v>
      </c>
      <c r="B24966" s="11" t="s">
        <v>27902</v>
      </c>
    </row>
    <row r="24967" spans="1:2" x14ac:dyDescent="0.2">
      <c r="A24967" s="11">
        <v>128506</v>
      </c>
      <c r="B24967" s="11" t="s">
        <v>27903</v>
      </c>
    </row>
    <row r="24968" spans="1:2" x14ac:dyDescent="0.2">
      <c r="A24968" s="11">
        <v>128507</v>
      </c>
      <c r="B24968" s="11" t="s">
        <v>27904</v>
      </c>
    </row>
    <row r="24969" spans="1:2" x14ac:dyDescent="0.2">
      <c r="A24969" s="11">
        <v>128508</v>
      </c>
      <c r="B24969" s="11" t="s">
        <v>27905</v>
      </c>
    </row>
    <row r="24970" spans="1:2" x14ac:dyDescent="0.2">
      <c r="A24970" s="11">
        <v>128509</v>
      </c>
      <c r="B24970" s="11" t="s">
        <v>27906</v>
      </c>
    </row>
    <row r="24971" spans="1:2" x14ac:dyDescent="0.2">
      <c r="A24971" s="11">
        <v>128510</v>
      </c>
      <c r="B24971" s="11" t="s">
        <v>27907</v>
      </c>
    </row>
    <row r="24972" spans="1:2" x14ac:dyDescent="0.2">
      <c r="A24972" s="11">
        <v>128511</v>
      </c>
      <c r="B24972" s="11" t="s">
        <v>27908</v>
      </c>
    </row>
    <row r="24973" spans="1:2" x14ac:dyDescent="0.2">
      <c r="A24973" s="11">
        <v>128512</v>
      </c>
      <c r="B24973" s="11" t="s">
        <v>27909</v>
      </c>
    </row>
    <row r="24974" spans="1:2" x14ac:dyDescent="0.2">
      <c r="A24974" s="11">
        <v>128513</v>
      </c>
      <c r="B24974" s="11" t="s">
        <v>27910</v>
      </c>
    </row>
    <row r="24975" spans="1:2" x14ac:dyDescent="0.2">
      <c r="A24975" s="11">
        <v>128514</v>
      </c>
      <c r="B24975" s="11" t="s">
        <v>27911</v>
      </c>
    </row>
    <row r="24976" spans="1:2" x14ac:dyDescent="0.2">
      <c r="A24976" s="11">
        <v>128516</v>
      </c>
      <c r="B24976" s="11" t="s">
        <v>27912</v>
      </c>
    </row>
    <row r="24977" spans="1:2" x14ac:dyDescent="0.2">
      <c r="A24977" s="11">
        <v>128517</v>
      </c>
      <c r="B24977" s="11" t="s">
        <v>27913</v>
      </c>
    </row>
    <row r="24978" spans="1:2" x14ac:dyDescent="0.2">
      <c r="A24978" s="11">
        <v>128518</v>
      </c>
      <c r="B24978" s="11" t="s">
        <v>27914</v>
      </c>
    </row>
    <row r="24979" spans="1:2" x14ac:dyDescent="0.2">
      <c r="A24979" s="11">
        <v>128519</v>
      </c>
      <c r="B24979" s="11" t="s">
        <v>27915</v>
      </c>
    </row>
    <row r="24980" spans="1:2" x14ac:dyDescent="0.2">
      <c r="A24980" s="11">
        <v>128520</v>
      </c>
      <c r="B24980" s="11" t="s">
        <v>27916</v>
      </c>
    </row>
    <row r="24981" spans="1:2" x14ac:dyDescent="0.2">
      <c r="A24981" s="11">
        <v>128521</v>
      </c>
      <c r="B24981" s="11" t="s">
        <v>27917</v>
      </c>
    </row>
    <row r="24982" spans="1:2" x14ac:dyDescent="0.2">
      <c r="A24982" s="11">
        <v>128522</v>
      </c>
      <c r="B24982" s="11" t="s">
        <v>27918</v>
      </c>
    </row>
    <row r="24983" spans="1:2" x14ac:dyDescent="0.2">
      <c r="A24983" s="11">
        <v>128523</v>
      </c>
      <c r="B24983" s="11" t="s">
        <v>27919</v>
      </c>
    </row>
    <row r="24984" spans="1:2" x14ac:dyDescent="0.2">
      <c r="A24984" s="11">
        <v>128524</v>
      </c>
      <c r="B24984" s="11" t="s">
        <v>27920</v>
      </c>
    </row>
    <row r="24985" spans="1:2" x14ac:dyDescent="0.2">
      <c r="A24985" s="11">
        <v>128525</v>
      </c>
      <c r="B24985" s="11" t="s">
        <v>27921</v>
      </c>
    </row>
    <row r="24986" spans="1:2" x14ac:dyDescent="0.2">
      <c r="A24986" s="11">
        <v>128526</v>
      </c>
      <c r="B24986" s="11" t="s">
        <v>27922</v>
      </c>
    </row>
    <row r="24987" spans="1:2" x14ac:dyDescent="0.2">
      <c r="A24987" s="11">
        <v>128527</v>
      </c>
      <c r="B24987" s="11" t="s">
        <v>27923</v>
      </c>
    </row>
    <row r="24988" spans="1:2" x14ac:dyDescent="0.2">
      <c r="A24988" s="11">
        <v>128528</v>
      </c>
      <c r="B24988" s="11" t="s">
        <v>27924</v>
      </c>
    </row>
    <row r="24989" spans="1:2" x14ac:dyDescent="0.2">
      <c r="A24989" s="11">
        <v>128529</v>
      </c>
      <c r="B24989" s="11" t="s">
        <v>27925</v>
      </c>
    </row>
    <row r="24990" spans="1:2" x14ac:dyDescent="0.2">
      <c r="A24990" s="11">
        <v>128530</v>
      </c>
      <c r="B24990" s="11" t="s">
        <v>27926</v>
      </c>
    </row>
    <row r="24991" spans="1:2" x14ac:dyDescent="0.2">
      <c r="A24991" s="11">
        <v>128531</v>
      </c>
      <c r="B24991" s="11" t="s">
        <v>27927</v>
      </c>
    </row>
    <row r="24992" spans="1:2" x14ac:dyDescent="0.2">
      <c r="A24992" s="11">
        <v>128532</v>
      </c>
      <c r="B24992" s="11" t="s">
        <v>27927</v>
      </c>
    </row>
    <row r="24993" spans="1:2" x14ac:dyDescent="0.2">
      <c r="A24993" s="11">
        <v>128533</v>
      </c>
      <c r="B24993" s="11" t="s">
        <v>27927</v>
      </c>
    </row>
    <row r="24994" spans="1:2" x14ac:dyDescent="0.2">
      <c r="A24994" s="11">
        <v>128534</v>
      </c>
      <c r="B24994" s="11" t="s">
        <v>27928</v>
      </c>
    </row>
    <row r="24995" spans="1:2" x14ac:dyDescent="0.2">
      <c r="A24995" s="11">
        <v>128535</v>
      </c>
      <c r="B24995" s="11" t="s">
        <v>27929</v>
      </c>
    </row>
    <row r="24996" spans="1:2" x14ac:dyDescent="0.2">
      <c r="A24996" s="11">
        <v>128536</v>
      </c>
      <c r="B24996" s="11" t="s">
        <v>27930</v>
      </c>
    </row>
    <row r="24997" spans="1:2" x14ac:dyDescent="0.2">
      <c r="A24997" s="11">
        <v>128537</v>
      </c>
      <c r="B24997" s="11" t="s">
        <v>27931</v>
      </c>
    </row>
    <row r="24998" spans="1:2" x14ac:dyDescent="0.2">
      <c r="A24998" s="11">
        <v>128538</v>
      </c>
      <c r="B24998" s="11" t="s">
        <v>27932</v>
      </c>
    </row>
    <row r="24999" spans="1:2" x14ac:dyDescent="0.2">
      <c r="A24999" s="11">
        <v>128539</v>
      </c>
      <c r="B24999" s="11" t="s">
        <v>27933</v>
      </c>
    </row>
    <row r="25000" spans="1:2" x14ac:dyDescent="0.2">
      <c r="A25000" s="11">
        <v>128540</v>
      </c>
      <c r="B25000" s="11" t="s">
        <v>27934</v>
      </c>
    </row>
    <row r="25001" spans="1:2" x14ac:dyDescent="0.2">
      <c r="A25001" s="11">
        <v>128541</v>
      </c>
      <c r="B25001" s="11" t="s">
        <v>27935</v>
      </c>
    </row>
    <row r="25002" spans="1:2" x14ac:dyDescent="0.2">
      <c r="A25002" s="11">
        <v>128542</v>
      </c>
      <c r="B25002" s="11" t="s">
        <v>27936</v>
      </c>
    </row>
    <row r="25003" spans="1:2" x14ac:dyDescent="0.2">
      <c r="A25003" s="11">
        <v>128543</v>
      </c>
      <c r="B25003" s="11" t="s">
        <v>27937</v>
      </c>
    </row>
    <row r="25004" spans="1:2" x14ac:dyDescent="0.2">
      <c r="A25004" s="11">
        <v>128544</v>
      </c>
      <c r="B25004" s="11" t="s">
        <v>27938</v>
      </c>
    </row>
    <row r="25005" spans="1:2" x14ac:dyDescent="0.2">
      <c r="A25005" s="11">
        <v>128545</v>
      </c>
      <c r="B25005" s="11" t="s">
        <v>27939</v>
      </c>
    </row>
    <row r="25006" spans="1:2" x14ac:dyDescent="0.2">
      <c r="A25006" s="11">
        <v>128546</v>
      </c>
      <c r="B25006" s="11" t="s">
        <v>27940</v>
      </c>
    </row>
    <row r="25007" spans="1:2" x14ac:dyDescent="0.2">
      <c r="A25007" s="11">
        <v>128547</v>
      </c>
      <c r="B25007" s="11" t="s">
        <v>27941</v>
      </c>
    </row>
    <row r="25008" spans="1:2" x14ac:dyDescent="0.2">
      <c r="A25008" s="11">
        <v>128548</v>
      </c>
      <c r="B25008" s="11" t="s">
        <v>27942</v>
      </c>
    </row>
    <row r="25009" spans="1:2" x14ac:dyDescent="0.2">
      <c r="A25009" s="11">
        <v>128549</v>
      </c>
      <c r="B25009" s="11" t="s">
        <v>27943</v>
      </c>
    </row>
    <row r="25010" spans="1:2" x14ac:dyDescent="0.2">
      <c r="A25010" s="11">
        <v>128550</v>
      </c>
      <c r="B25010" s="11" t="s">
        <v>27944</v>
      </c>
    </row>
    <row r="25011" spans="1:2" x14ac:dyDescent="0.2">
      <c r="A25011" s="11">
        <v>128551</v>
      </c>
      <c r="B25011" s="11" t="s">
        <v>27945</v>
      </c>
    </row>
    <row r="25012" spans="1:2" x14ac:dyDescent="0.2">
      <c r="A25012" s="11">
        <v>128552</v>
      </c>
      <c r="B25012" s="11" t="s">
        <v>27946</v>
      </c>
    </row>
    <row r="25013" spans="1:2" x14ac:dyDescent="0.2">
      <c r="A25013" s="11">
        <v>128553</v>
      </c>
      <c r="B25013" s="11" t="s">
        <v>27947</v>
      </c>
    </row>
    <row r="25014" spans="1:2" x14ac:dyDescent="0.2">
      <c r="A25014" s="11">
        <v>128554</v>
      </c>
      <c r="B25014" s="11" t="s">
        <v>27948</v>
      </c>
    </row>
    <row r="25015" spans="1:2" x14ac:dyDescent="0.2">
      <c r="A25015" s="11">
        <v>128555</v>
      </c>
      <c r="B25015" s="11" t="s">
        <v>27949</v>
      </c>
    </row>
    <row r="25016" spans="1:2" x14ac:dyDescent="0.2">
      <c r="A25016" s="11">
        <v>128557</v>
      </c>
      <c r="B25016" s="11" t="s">
        <v>27950</v>
      </c>
    </row>
    <row r="25017" spans="1:2" x14ac:dyDescent="0.2">
      <c r="A25017" s="11">
        <v>128558</v>
      </c>
      <c r="B25017" s="11" t="s">
        <v>27951</v>
      </c>
    </row>
    <row r="25018" spans="1:2" x14ac:dyDescent="0.2">
      <c r="A25018" s="11">
        <v>128559</v>
      </c>
      <c r="B25018" s="11" t="s">
        <v>27952</v>
      </c>
    </row>
    <row r="25019" spans="1:2" x14ac:dyDescent="0.2">
      <c r="A25019" s="11">
        <v>128560</v>
      </c>
      <c r="B25019" s="11" t="s">
        <v>27953</v>
      </c>
    </row>
    <row r="25020" spans="1:2" x14ac:dyDescent="0.2">
      <c r="A25020" s="11">
        <v>128561</v>
      </c>
      <c r="B25020" s="11" t="s">
        <v>27954</v>
      </c>
    </row>
    <row r="25021" spans="1:2" x14ac:dyDescent="0.2">
      <c r="A25021" s="11">
        <v>128562</v>
      </c>
      <c r="B25021" s="11" t="s">
        <v>27955</v>
      </c>
    </row>
    <row r="25022" spans="1:2" x14ac:dyDescent="0.2">
      <c r="A25022" s="11">
        <v>128563</v>
      </c>
      <c r="B25022" s="11" t="s">
        <v>27956</v>
      </c>
    </row>
    <row r="25023" spans="1:2" x14ac:dyDescent="0.2">
      <c r="A25023" s="11">
        <v>128564</v>
      </c>
      <c r="B25023" s="11" t="s">
        <v>27957</v>
      </c>
    </row>
    <row r="25024" spans="1:2" x14ac:dyDescent="0.2">
      <c r="A25024" s="11">
        <v>128565</v>
      </c>
      <c r="B25024" s="11" t="s">
        <v>27958</v>
      </c>
    </row>
    <row r="25025" spans="1:2" x14ac:dyDescent="0.2">
      <c r="A25025" s="11">
        <v>128566</v>
      </c>
      <c r="B25025" s="11" t="s">
        <v>27959</v>
      </c>
    </row>
    <row r="25026" spans="1:2" x14ac:dyDescent="0.2">
      <c r="A25026" s="11">
        <v>128567</v>
      </c>
      <c r="B25026" s="11" t="s">
        <v>27960</v>
      </c>
    </row>
    <row r="25027" spans="1:2" x14ac:dyDescent="0.2">
      <c r="A25027" s="11">
        <v>128568</v>
      </c>
      <c r="B25027" s="11" t="s">
        <v>27961</v>
      </c>
    </row>
    <row r="25028" spans="1:2" x14ac:dyDescent="0.2">
      <c r="A25028" s="11">
        <v>128569</v>
      </c>
      <c r="B25028" s="11" t="s">
        <v>27962</v>
      </c>
    </row>
    <row r="25029" spans="1:2" x14ac:dyDescent="0.2">
      <c r="A25029" s="11">
        <v>128570</v>
      </c>
      <c r="B25029" s="11" t="s">
        <v>27963</v>
      </c>
    </row>
    <row r="25030" spans="1:2" x14ac:dyDescent="0.2">
      <c r="A25030" s="11">
        <v>128571</v>
      </c>
      <c r="B25030" s="11" t="s">
        <v>27964</v>
      </c>
    </row>
    <row r="25031" spans="1:2" x14ac:dyDescent="0.2">
      <c r="A25031" s="11">
        <v>128572</v>
      </c>
      <c r="B25031" s="11" t="s">
        <v>27965</v>
      </c>
    </row>
    <row r="25032" spans="1:2" x14ac:dyDescent="0.2">
      <c r="A25032" s="11">
        <v>128573</v>
      </c>
      <c r="B25032" s="11" t="s">
        <v>27966</v>
      </c>
    </row>
    <row r="25033" spans="1:2" x14ac:dyDescent="0.2">
      <c r="A25033" s="11">
        <v>128574</v>
      </c>
      <c r="B25033" s="11" t="s">
        <v>27967</v>
      </c>
    </row>
    <row r="25034" spans="1:2" x14ac:dyDescent="0.2">
      <c r="A25034" s="11">
        <v>128575</v>
      </c>
      <c r="B25034" s="11" t="s">
        <v>27968</v>
      </c>
    </row>
    <row r="25035" spans="1:2" x14ac:dyDescent="0.2">
      <c r="A25035" s="11">
        <v>128576</v>
      </c>
      <c r="B25035" s="11" t="s">
        <v>27969</v>
      </c>
    </row>
    <row r="25036" spans="1:2" x14ac:dyDescent="0.2">
      <c r="A25036" s="11">
        <v>128577</v>
      </c>
      <c r="B25036" s="11" t="s">
        <v>5751</v>
      </c>
    </row>
    <row r="25037" spans="1:2" x14ac:dyDescent="0.2">
      <c r="A25037" s="11">
        <v>128578</v>
      </c>
      <c r="B25037" s="11" t="s">
        <v>27970</v>
      </c>
    </row>
    <row r="25038" spans="1:2" x14ac:dyDescent="0.2">
      <c r="A25038" s="11">
        <v>128579</v>
      </c>
      <c r="B25038" s="11" t="s">
        <v>27971</v>
      </c>
    </row>
    <row r="25039" spans="1:2" x14ac:dyDescent="0.2">
      <c r="A25039" s="11">
        <v>128580</v>
      </c>
      <c r="B25039" s="11" t="s">
        <v>27972</v>
      </c>
    </row>
    <row r="25040" spans="1:2" x14ac:dyDescent="0.2">
      <c r="A25040" s="11">
        <v>128581</v>
      </c>
      <c r="B25040" s="11" t="s">
        <v>27973</v>
      </c>
    </row>
    <row r="25041" spans="1:2" x14ac:dyDescent="0.2">
      <c r="A25041" s="11">
        <v>128582</v>
      </c>
      <c r="B25041" s="11" t="s">
        <v>27974</v>
      </c>
    </row>
    <row r="25042" spans="1:2" x14ac:dyDescent="0.2">
      <c r="A25042" s="11">
        <v>128583</v>
      </c>
      <c r="B25042" s="11" t="s">
        <v>27975</v>
      </c>
    </row>
    <row r="25043" spans="1:2" x14ac:dyDescent="0.2">
      <c r="A25043" s="11">
        <v>128584</v>
      </c>
      <c r="B25043" s="11" t="s">
        <v>27976</v>
      </c>
    </row>
    <row r="25044" spans="1:2" x14ac:dyDescent="0.2">
      <c r="A25044" s="11">
        <v>128586</v>
      </c>
      <c r="B25044" s="11" t="s">
        <v>27977</v>
      </c>
    </row>
    <row r="25045" spans="1:2" x14ac:dyDescent="0.2">
      <c r="A25045" s="11">
        <v>128587</v>
      </c>
      <c r="B25045" s="11" t="s">
        <v>27978</v>
      </c>
    </row>
    <row r="25046" spans="1:2" x14ac:dyDescent="0.2">
      <c r="A25046" s="11">
        <v>128588</v>
      </c>
      <c r="B25046" s="11" t="s">
        <v>27979</v>
      </c>
    </row>
    <row r="25047" spans="1:2" x14ac:dyDescent="0.2">
      <c r="A25047" s="11">
        <v>128589</v>
      </c>
      <c r="B25047" s="11" t="s">
        <v>27980</v>
      </c>
    </row>
    <row r="25048" spans="1:2" x14ac:dyDescent="0.2">
      <c r="A25048" s="11">
        <v>128590</v>
      </c>
      <c r="B25048" s="11" t="s">
        <v>27981</v>
      </c>
    </row>
    <row r="25049" spans="1:2" x14ac:dyDescent="0.2">
      <c r="A25049" s="11">
        <v>128591</v>
      </c>
      <c r="B25049" s="11" t="s">
        <v>27982</v>
      </c>
    </row>
    <row r="25050" spans="1:2" x14ac:dyDescent="0.2">
      <c r="A25050" s="11">
        <v>128592</v>
      </c>
      <c r="B25050" s="11" t="s">
        <v>27983</v>
      </c>
    </row>
    <row r="25051" spans="1:2" x14ac:dyDescent="0.2">
      <c r="A25051" s="11">
        <v>128593</v>
      </c>
      <c r="B25051" s="11" t="s">
        <v>27984</v>
      </c>
    </row>
    <row r="25052" spans="1:2" x14ac:dyDescent="0.2">
      <c r="A25052" s="11">
        <v>128594</v>
      </c>
      <c r="B25052" s="11" t="s">
        <v>27985</v>
      </c>
    </row>
    <row r="25053" spans="1:2" x14ac:dyDescent="0.2">
      <c r="A25053" s="11">
        <v>128595</v>
      </c>
      <c r="B25053" s="11" t="s">
        <v>27986</v>
      </c>
    </row>
    <row r="25054" spans="1:2" x14ac:dyDescent="0.2">
      <c r="A25054" s="11">
        <v>128596</v>
      </c>
      <c r="B25054" s="11" t="s">
        <v>27987</v>
      </c>
    </row>
    <row r="25055" spans="1:2" x14ac:dyDescent="0.2">
      <c r="A25055" s="11">
        <v>128597</v>
      </c>
      <c r="B25055" s="11" t="s">
        <v>27988</v>
      </c>
    </row>
    <row r="25056" spans="1:2" x14ac:dyDescent="0.2">
      <c r="A25056" s="11">
        <v>128598</v>
      </c>
      <c r="B25056" s="11" t="s">
        <v>27989</v>
      </c>
    </row>
    <row r="25057" spans="1:2" x14ac:dyDescent="0.2">
      <c r="A25057" s="11">
        <v>128599</v>
      </c>
      <c r="B25057" s="11" t="s">
        <v>27990</v>
      </c>
    </row>
    <row r="25058" spans="1:2" x14ac:dyDescent="0.2">
      <c r="A25058" s="11">
        <v>128600</v>
      </c>
      <c r="B25058" s="11" t="s">
        <v>27991</v>
      </c>
    </row>
    <row r="25059" spans="1:2" x14ac:dyDescent="0.2">
      <c r="A25059" s="11">
        <v>128601</v>
      </c>
      <c r="B25059" s="11" t="s">
        <v>27992</v>
      </c>
    </row>
    <row r="25060" spans="1:2" x14ac:dyDescent="0.2">
      <c r="A25060" s="11">
        <v>128602</v>
      </c>
      <c r="B25060" s="11" t="s">
        <v>27993</v>
      </c>
    </row>
    <row r="25061" spans="1:2" x14ac:dyDescent="0.2">
      <c r="A25061" s="11">
        <v>128603</v>
      </c>
      <c r="B25061" s="11" t="s">
        <v>27994</v>
      </c>
    </row>
    <row r="25062" spans="1:2" x14ac:dyDescent="0.2">
      <c r="A25062" s="11">
        <v>128604</v>
      </c>
      <c r="B25062" s="11" t="s">
        <v>27995</v>
      </c>
    </row>
    <row r="25063" spans="1:2" x14ac:dyDescent="0.2">
      <c r="A25063" s="11">
        <v>128605</v>
      </c>
      <c r="B25063" s="11" t="s">
        <v>27996</v>
      </c>
    </row>
    <row r="25064" spans="1:2" x14ac:dyDescent="0.2">
      <c r="A25064" s="11">
        <v>128606</v>
      </c>
      <c r="B25064" s="11" t="s">
        <v>27997</v>
      </c>
    </row>
    <row r="25065" spans="1:2" x14ac:dyDescent="0.2">
      <c r="A25065" s="11">
        <v>128607</v>
      </c>
      <c r="B25065" s="11" t="s">
        <v>27998</v>
      </c>
    </row>
    <row r="25066" spans="1:2" x14ac:dyDescent="0.2">
      <c r="A25066" s="11">
        <v>128608</v>
      </c>
      <c r="B25066" s="11" t="s">
        <v>27999</v>
      </c>
    </row>
    <row r="25067" spans="1:2" x14ac:dyDescent="0.2">
      <c r="A25067" s="11">
        <v>128609</v>
      </c>
      <c r="B25067" s="11" t="s">
        <v>28000</v>
      </c>
    </row>
    <row r="25068" spans="1:2" x14ac:dyDescent="0.2">
      <c r="A25068" s="11">
        <v>128610</v>
      </c>
      <c r="B25068" s="11" t="s">
        <v>28001</v>
      </c>
    </row>
    <row r="25069" spans="1:2" x14ac:dyDescent="0.2">
      <c r="A25069" s="11">
        <v>128611</v>
      </c>
      <c r="B25069" s="11" t="s">
        <v>3817</v>
      </c>
    </row>
    <row r="25070" spans="1:2" x14ac:dyDescent="0.2">
      <c r="A25070" s="11">
        <v>128612</v>
      </c>
      <c r="B25070" s="11" t="s">
        <v>28002</v>
      </c>
    </row>
    <row r="25071" spans="1:2" x14ac:dyDescent="0.2">
      <c r="A25071" s="11">
        <v>128613</v>
      </c>
      <c r="B25071" s="11" t="s">
        <v>28003</v>
      </c>
    </row>
    <row r="25072" spans="1:2" x14ac:dyDescent="0.2">
      <c r="A25072" s="11">
        <v>128614</v>
      </c>
      <c r="B25072" s="11" t="s">
        <v>28004</v>
      </c>
    </row>
    <row r="25073" spans="1:2" x14ac:dyDescent="0.2">
      <c r="A25073" s="11">
        <v>128615</v>
      </c>
      <c r="B25073" s="11" t="s">
        <v>28005</v>
      </c>
    </row>
    <row r="25074" spans="1:2" x14ac:dyDescent="0.2">
      <c r="A25074" s="11">
        <v>128616</v>
      </c>
      <c r="B25074" s="11" t="s">
        <v>28006</v>
      </c>
    </row>
    <row r="25075" spans="1:2" x14ac:dyDescent="0.2">
      <c r="A25075" s="11">
        <v>128617</v>
      </c>
      <c r="B25075" s="11" t="s">
        <v>28007</v>
      </c>
    </row>
    <row r="25076" spans="1:2" x14ac:dyDescent="0.2">
      <c r="A25076" s="11">
        <v>128618</v>
      </c>
      <c r="B25076" s="11" t="s">
        <v>28008</v>
      </c>
    </row>
    <row r="25077" spans="1:2" x14ac:dyDescent="0.2">
      <c r="A25077" s="11">
        <v>128619</v>
      </c>
      <c r="B25077" s="11" t="s">
        <v>28009</v>
      </c>
    </row>
    <row r="25078" spans="1:2" x14ac:dyDescent="0.2">
      <c r="A25078" s="11">
        <v>128620</v>
      </c>
      <c r="B25078" s="11" t="s">
        <v>28010</v>
      </c>
    </row>
    <row r="25079" spans="1:2" x14ac:dyDescent="0.2">
      <c r="A25079" s="11">
        <v>128621</v>
      </c>
      <c r="B25079" s="11" t="s">
        <v>28011</v>
      </c>
    </row>
    <row r="25080" spans="1:2" x14ac:dyDescent="0.2">
      <c r="A25080" s="11">
        <v>128622</v>
      </c>
      <c r="B25080" s="11" t="s">
        <v>28012</v>
      </c>
    </row>
    <row r="25081" spans="1:2" x14ac:dyDescent="0.2">
      <c r="A25081" s="11">
        <v>128623</v>
      </c>
      <c r="B25081" s="11" t="s">
        <v>28013</v>
      </c>
    </row>
    <row r="25082" spans="1:2" x14ac:dyDescent="0.2">
      <c r="A25082" s="11">
        <v>128624</v>
      </c>
      <c r="B25082" s="11" t="s">
        <v>28014</v>
      </c>
    </row>
    <row r="25083" spans="1:2" x14ac:dyDescent="0.2">
      <c r="A25083" s="11">
        <v>128625</v>
      </c>
      <c r="B25083" s="11" t="s">
        <v>28015</v>
      </c>
    </row>
    <row r="25084" spans="1:2" x14ac:dyDescent="0.2">
      <c r="A25084" s="11">
        <v>128626</v>
      </c>
      <c r="B25084" s="11" t="s">
        <v>28016</v>
      </c>
    </row>
    <row r="25085" spans="1:2" x14ac:dyDescent="0.2">
      <c r="A25085" s="11">
        <v>128627</v>
      </c>
      <c r="B25085" s="11" t="s">
        <v>28017</v>
      </c>
    </row>
    <row r="25086" spans="1:2" x14ac:dyDescent="0.2">
      <c r="A25086" s="11">
        <v>128628</v>
      </c>
      <c r="B25086" s="11" t="s">
        <v>28018</v>
      </c>
    </row>
    <row r="25087" spans="1:2" x14ac:dyDescent="0.2">
      <c r="A25087" s="11">
        <v>128629</v>
      </c>
      <c r="B25087" s="11" t="s">
        <v>28019</v>
      </c>
    </row>
    <row r="25088" spans="1:2" x14ac:dyDescent="0.2">
      <c r="A25088" s="11">
        <v>128630</v>
      </c>
      <c r="B25088" s="11" t="s">
        <v>28020</v>
      </c>
    </row>
    <row r="25089" spans="1:2" x14ac:dyDescent="0.2">
      <c r="A25089" s="11">
        <v>128631</v>
      </c>
      <c r="B25089" s="11" t="s">
        <v>28021</v>
      </c>
    </row>
    <row r="25090" spans="1:2" x14ac:dyDescent="0.2">
      <c r="A25090" s="11">
        <v>128632</v>
      </c>
      <c r="B25090" s="11" t="s">
        <v>28022</v>
      </c>
    </row>
    <row r="25091" spans="1:2" x14ac:dyDescent="0.2">
      <c r="A25091" s="11">
        <v>128633</v>
      </c>
      <c r="B25091" s="11" t="s">
        <v>28023</v>
      </c>
    </row>
    <row r="25092" spans="1:2" x14ac:dyDescent="0.2">
      <c r="A25092" s="11">
        <v>128634</v>
      </c>
      <c r="B25092" s="11" t="s">
        <v>28024</v>
      </c>
    </row>
    <row r="25093" spans="1:2" x14ac:dyDescent="0.2">
      <c r="A25093" s="11">
        <v>128635</v>
      </c>
      <c r="B25093" s="11" t="s">
        <v>28025</v>
      </c>
    </row>
    <row r="25094" spans="1:2" x14ac:dyDescent="0.2">
      <c r="A25094" s="11">
        <v>128636</v>
      </c>
      <c r="B25094" s="11" t="s">
        <v>28026</v>
      </c>
    </row>
    <row r="25095" spans="1:2" x14ac:dyDescent="0.2">
      <c r="A25095" s="11">
        <v>128637</v>
      </c>
      <c r="B25095" s="11" t="s">
        <v>28027</v>
      </c>
    </row>
    <row r="25096" spans="1:2" x14ac:dyDescent="0.2">
      <c r="A25096" s="11">
        <v>128638</v>
      </c>
      <c r="B25096" s="11" t="s">
        <v>28028</v>
      </c>
    </row>
    <row r="25097" spans="1:2" x14ac:dyDescent="0.2">
      <c r="A25097" s="11">
        <v>128639</v>
      </c>
      <c r="B25097" s="11" t="s">
        <v>28029</v>
      </c>
    </row>
    <row r="25098" spans="1:2" x14ac:dyDescent="0.2">
      <c r="A25098" s="11">
        <v>128640</v>
      </c>
      <c r="B25098" s="11" t="s">
        <v>28030</v>
      </c>
    </row>
    <row r="25099" spans="1:2" x14ac:dyDescent="0.2">
      <c r="A25099" s="11">
        <v>128641</v>
      </c>
      <c r="B25099" s="11" t="s">
        <v>28031</v>
      </c>
    </row>
    <row r="25100" spans="1:2" x14ac:dyDescent="0.2">
      <c r="A25100" s="11">
        <v>128642</v>
      </c>
      <c r="B25100" s="11" t="s">
        <v>28032</v>
      </c>
    </row>
    <row r="25101" spans="1:2" x14ac:dyDescent="0.2">
      <c r="A25101" s="11">
        <v>128643</v>
      </c>
      <c r="B25101" s="11" t="s">
        <v>28033</v>
      </c>
    </row>
    <row r="25102" spans="1:2" x14ac:dyDescent="0.2">
      <c r="A25102" s="11">
        <v>128644</v>
      </c>
      <c r="B25102" s="11" t="s">
        <v>28034</v>
      </c>
    </row>
    <row r="25103" spans="1:2" x14ac:dyDescent="0.2">
      <c r="A25103" s="11">
        <v>128645</v>
      </c>
      <c r="B25103" s="11" t="s">
        <v>28035</v>
      </c>
    </row>
    <row r="25104" spans="1:2" x14ac:dyDescent="0.2">
      <c r="A25104" s="11">
        <v>128646</v>
      </c>
      <c r="B25104" s="11" t="s">
        <v>28036</v>
      </c>
    </row>
    <row r="25105" spans="1:2" x14ac:dyDescent="0.2">
      <c r="A25105" s="11">
        <v>128647</v>
      </c>
      <c r="B25105" s="11" t="s">
        <v>28037</v>
      </c>
    </row>
    <row r="25106" spans="1:2" x14ac:dyDescent="0.2">
      <c r="A25106" s="11">
        <v>128648</v>
      </c>
      <c r="B25106" s="11" t="s">
        <v>28038</v>
      </c>
    </row>
    <row r="25107" spans="1:2" x14ac:dyDescent="0.2">
      <c r="A25107" s="11">
        <v>128649</v>
      </c>
      <c r="B25107" s="11" t="s">
        <v>28039</v>
      </c>
    </row>
    <row r="25108" spans="1:2" x14ac:dyDescent="0.2">
      <c r="A25108" s="11">
        <v>128650</v>
      </c>
      <c r="B25108" s="11" t="s">
        <v>28040</v>
      </c>
    </row>
    <row r="25109" spans="1:2" x14ac:dyDescent="0.2">
      <c r="A25109" s="11">
        <v>128651</v>
      </c>
      <c r="B25109" s="11" t="s">
        <v>28041</v>
      </c>
    </row>
    <row r="25110" spans="1:2" x14ac:dyDescent="0.2">
      <c r="A25110" s="11">
        <v>128652</v>
      </c>
      <c r="B25110" s="11" t="s">
        <v>28042</v>
      </c>
    </row>
    <row r="25111" spans="1:2" x14ac:dyDescent="0.2">
      <c r="A25111" s="11">
        <v>128653</v>
      </c>
      <c r="B25111" s="11" t="s">
        <v>28043</v>
      </c>
    </row>
    <row r="25112" spans="1:2" x14ac:dyDescent="0.2">
      <c r="A25112" s="11">
        <v>128654</v>
      </c>
      <c r="B25112" s="11" t="s">
        <v>28044</v>
      </c>
    </row>
    <row r="25113" spans="1:2" x14ac:dyDescent="0.2">
      <c r="A25113" s="11">
        <v>128655</v>
      </c>
      <c r="B25113" s="11" t="s">
        <v>28045</v>
      </c>
    </row>
    <row r="25114" spans="1:2" x14ac:dyDescent="0.2">
      <c r="A25114" s="11">
        <v>128656</v>
      </c>
      <c r="B25114" s="11" t="s">
        <v>28046</v>
      </c>
    </row>
    <row r="25115" spans="1:2" x14ac:dyDescent="0.2">
      <c r="A25115" s="11">
        <v>128657</v>
      </c>
      <c r="B25115" s="11" t="s">
        <v>28047</v>
      </c>
    </row>
    <row r="25116" spans="1:2" x14ac:dyDescent="0.2">
      <c r="A25116" s="11">
        <v>128658</v>
      </c>
      <c r="B25116" s="11" t="s">
        <v>28048</v>
      </c>
    </row>
    <row r="25117" spans="1:2" x14ac:dyDescent="0.2">
      <c r="A25117" s="11">
        <v>128659</v>
      </c>
      <c r="B25117" s="11" t="s">
        <v>28049</v>
      </c>
    </row>
    <row r="25118" spans="1:2" x14ac:dyDescent="0.2">
      <c r="A25118" s="11">
        <v>128660</v>
      </c>
      <c r="B25118" s="11" t="s">
        <v>28050</v>
      </c>
    </row>
    <row r="25119" spans="1:2" x14ac:dyDescent="0.2">
      <c r="A25119" s="11">
        <v>128661</v>
      </c>
      <c r="B25119" s="11" t="s">
        <v>28051</v>
      </c>
    </row>
    <row r="25120" spans="1:2" x14ac:dyDescent="0.2">
      <c r="A25120" s="11">
        <v>128662</v>
      </c>
      <c r="B25120" s="11" t="s">
        <v>28052</v>
      </c>
    </row>
    <row r="25121" spans="1:2" x14ac:dyDescent="0.2">
      <c r="A25121" s="11">
        <v>128663</v>
      </c>
      <c r="B25121" s="11" t="s">
        <v>28053</v>
      </c>
    </row>
    <row r="25122" spans="1:2" x14ac:dyDescent="0.2">
      <c r="A25122" s="11">
        <v>128664</v>
      </c>
      <c r="B25122" s="11" t="s">
        <v>28054</v>
      </c>
    </row>
    <row r="25123" spans="1:2" x14ac:dyDescent="0.2">
      <c r="A25123" s="11">
        <v>128665</v>
      </c>
      <c r="B25123" s="11" t="s">
        <v>28055</v>
      </c>
    </row>
    <row r="25124" spans="1:2" x14ac:dyDescent="0.2">
      <c r="A25124" s="11">
        <v>128666</v>
      </c>
      <c r="B25124" s="11" t="s">
        <v>28056</v>
      </c>
    </row>
    <row r="25125" spans="1:2" x14ac:dyDescent="0.2">
      <c r="A25125" s="11">
        <v>128667</v>
      </c>
      <c r="B25125" s="11" t="s">
        <v>28057</v>
      </c>
    </row>
    <row r="25126" spans="1:2" x14ac:dyDescent="0.2">
      <c r="A25126" s="11">
        <v>128668</v>
      </c>
      <c r="B25126" s="11" t="s">
        <v>28058</v>
      </c>
    </row>
    <row r="25127" spans="1:2" x14ac:dyDescent="0.2">
      <c r="A25127" s="11">
        <v>128669</v>
      </c>
      <c r="B25127" s="11" t="s">
        <v>28059</v>
      </c>
    </row>
    <row r="25128" spans="1:2" x14ac:dyDescent="0.2">
      <c r="A25128" s="11">
        <v>128670</v>
      </c>
      <c r="B25128" s="11" t="s">
        <v>28060</v>
      </c>
    </row>
    <row r="25129" spans="1:2" x14ac:dyDescent="0.2">
      <c r="A25129" s="11">
        <v>128671</v>
      </c>
      <c r="B25129" s="11" t="s">
        <v>28061</v>
      </c>
    </row>
    <row r="25130" spans="1:2" x14ac:dyDescent="0.2">
      <c r="A25130" s="11">
        <v>128672</v>
      </c>
      <c r="B25130" s="11" t="s">
        <v>28062</v>
      </c>
    </row>
    <row r="25131" spans="1:2" x14ac:dyDescent="0.2">
      <c r="A25131" s="11">
        <v>128673</v>
      </c>
      <c r="B25131" s="11" t="s">
        <v>28063</v>
      </c>
    </row>
    <row r="25132" spans="1:2" x14ac:dyDescent="0.2">
      <c r="A25132" s="11">
        <v>128674</v>
      </c>
      <c r="B25132" s="11" t="s">
        <v>28064</v>
      </c>
    </row>
    <row r="25133" spans="1:2" x14ac:dyDescent="0.2">
      <c r="A25133" s="11">
        <v>128675</v>
      </c>
      <c r="B25133" s="11" t="s">
        <v>28065</v>
      </c>
    </row>
    <row r="25134" spans="1:2" x14ac:dyDescent="0.2">
      <c r="A25134" s="11">
        <v>128676</v>
      </c>
      <c r="B25134" s="11" t="s">
        <v>3593</v>
      </c>
    </row>
    <row r="25135" spans="1:2" x14ac:dyDescent="0.2">
      <c r="A25135" s="11">
        <v>128677</v>
      </c>
      <c r="B25135" s="11" t="s">
        <v>28066</v>
      </c>
    </row>
    <row r="25136" spans="1:2" x14ac:dyDescent="0.2">
      <c r="A25136" s="11">
        <v>128678</v>
      </c>
      <c r="B25136" s="11" t="s">
        <v>28067</v>
      </c>
    </row>
    <row r="25137" spans="1:2" x14ac:dyDescent="0.2">
      <c r="A25137" s="11">
        <v>128679</v>
      </c>
      <c r="B25137" s="11" t="s">
        <v>28068</v>
      </c>
    </row>
    <row r="25138" spans="1:2" x14ac:dyDescent="0.2">
      <c r="A25138" s="11">
        <v>128680</v>
      </c>
      <c r="B25138" s="11" t="s">
        <v>28069</v>
      </c>
    </row>
    <row r="25139" spans="1:2" x14ac:dyDescent="0.2">
      <c r="A25139" s="11">
        <v>128681</v>
      </c>
      <c r="B25139" s="11" t="s">
        <v>28070</v>
      </c>
    </row>
    <row r="25140" spans="1:2" x14ac:dyDescent="0.2">
      <c r="A25140" s="11">
        <v>128682</v>
      </c>
      <c r="B25140" s="11" t="s">
        <v>28071</v>
      </c>
    </row>
    <row r="25141" spans="1:2" x14ac:dyDescent="0.2">
      <c r="A25141" s="11">
        <v>128683</v>
      </c>
      <c r="B25141" s="11" t="s">
        <v>28072</v>
      </c>
    </row>
    <row r="25142" spans="1:2" x14ac:dyDescent="0.2">
      <c r="A25142" s="11">
        <v>128684</v>
      </c>
      <c r="B25142" s="11" t="s">
        <v>28073</v>
      </c>
    </row>
    <row r="25143" spans="1:2" x14ac:dyDescent="0.2">
      <c r="A25143" s="11">
        <v>128685</v>
      </c>
      <c r="B25143" s="11" t="s">
        <v>28074</v>
      </c>
    </row>
    <row r="25144" spans="1:2" x14ac:dyDescent="0.2">
      <c r="A25144" s="11">
        <v>128686</v>
      </c>
      <c r="B25144" s="11" t="s">
        <v>28075</v>
      </c>
    </row>
    <row r="25145" spans="1:2" x14ac:dyDescent="0.2">
      <c r="A25145" s="11">
        <v>128687</v>
      </c>
      <c r="B25145" s="11" t="s">
        <v>28076</v>
      </c>
    </row>
    <row r="25146" spans="1:2" x14ac:dyDescent="0.2">
      <c r="A25146" s="11">
        <v>128688</v>
      </c>
      <c r="B25146" s="11" t="s">
        <v>28077</v>
      </c>
    </row>
    <row r="25147" spans="1:2" x14ac:dyDescent="0.2">
      <c r="A25147" s="11">
        <v>128689</v>
      </c>
      <c r="B25147" s="11" t="s">
        <v>28078</v>
      </c>
    </row>
    <row r="25148" spans="1:2" x14ac:dyDescent="0.2">
      <c r="A25148" s="11">
        <v>128690</v>
      </c>
      <c r="B25148" s="11" t="s">
        <v>28079</v>
      </c>
    </row>
    <row r="25149" spans="1:2" x14ac:dyDescent="0.2">
      <c r="A25149" s="11">
        <v>128691</v>
      </c>
      <c r="B25149" s="11" t="s">
        <v>28080</v>
      </c>
    </row>
    <row r="25150" spans="1:2" x14ac:dyDescent="0.2">
      <c r="A25150" s="11">
        <v>128692</v>
      </c>
      <c r="B25150" s="11" t="s">
        <v>28081</v>
      </c>
    </row>
    <row r="25151" spans="1:2" x14ac:dyDescent="0.2">
      <c r="A25151" s="11">
        <v>128693</v>
      </c>
      <c r="B25151" s="11" t="s">
        <v>28082</v>
      </c>
    </row>
    <row r="25152" spans="1:2" x14ac:dyDescent="0.2">
      <c r="A25152" s="11">
        <v>128694</v>
      </c>
      <c r="B25152" s="11" t="s">
        <v>28083</v>
      </c>
    </row>
    <row r="25153" spans="1:2" x14ac:dyDescent="0.2">
      <c r="A25153" s="11">
        <v>128695</v>
      </c>
      <c r="B25153" s="11" t="s">
        <v>28084</v>
      </c>
    </row>
    <row r="25154" spans="1:2" x14ac:dyDescent="0.2">
      <c r="A25154" s="11">
        <v>128696</v>
      </c>
      <c r="B25154" s="11" t="s">
        <v>28085</v>
      </c>
    </row>
    <row r="25155" spans="1:2" x14ac:dyDescent="0.2">
      <c r="A25155" s="11">
        <v>128697</v>
      </c>
      <c r="B25155" s="11" t="s">
        <v>28086</v>
      </c>
    </row>
    <row r="25156" spans="1:2" x14ac:dyDescent="0.2">
      <c r="A25156" s="11">
        <v>128698</v>
      </c>
      <c r="B25156" s="11" t="s">
        <v>28087</v>
      </c>
    </row>
    <row r="25157" spans="1:2" x14ac:dyDescent="0.2">
      <c r="A25157" s="11">
        <v>128699</v>
      </c>
      <c r="B25157" s="11" t="s">
        <v>28088</v>
      </c>
    </row>
    <row r="25158" spans="1:2" x14ac:dyDescent="0.2">
      <c r="A25158" s="11">
        <v>128700</v>
      </c>
      <c r="B25158" s="11" t="s">
        <v>28089</v>
      </c>
    </row>
    <row r="25159" spans="1:2" x14ac:dyDescent="0.2">
      <c r="A25159" s="11">
        <v>128701</v>
      </c>
      <c r="B25159" s="11" t="s">
        <v>28090</v>
      </c>
    </row>
    <row r="25160" spans="1:2" x14ac:dyDescent="0.2">
      <c r="A25160" s="11">
        <v>128702</v>
      </c>
      <c r="B25160" s="11" t="s">
        <v>28091</v>
      </c>
    </row>
    <row r="25161" spans="1:2" x14ac:dyDescent="0.2">
      <c r="A25161" s="11">
        <v>128703</v>
      </c>
      <c r="B25161" s="11" t="s">
        <v>28092</v>
      </c>
    </row>
    <row r="25162" spans="1:2" x14ac:dyDescent="0.2">
      <c r="A25162" s="11">
        <v>128704</v>
      </c>
      <c r="B25162" s="11" t="s">
        <v>28093</v>
      </c>
    </row>
    <row r="25163" spans="1:2" x14ac:dyDescent="0.2">
      <c r="A25163" s="11">
        <v>128705</v>
      </c>
      <c r="B25163" s="11" t="s">
        <v>28094</v>
      </c>
    </row>
    <row r="25164" spans="1:2" x14ac:dyDescent="0.2">
      <c r="A25164" s="11">
        <v>128706</v>
      </c>
      <c r="B25164" s="11" t="s">
        <v>28095</v>
      </c>
    </row>
    <row r="25165" spans="1:2" x14ac:dyDescent="0.2">
      <c r="A25165" s="11">
        <v>128707</v>
      </c>
      <c r="B25165" s="11" t="s">
        <v>28096</v>
      </c>
    </row>
    <row r="25166" spans="1:2" x14ac:dyDescent="0.2">
      <c r="A25166" s="11">
        <v>128708</v>
      </c>
      <c r="B25166" s="11" t="s">
        <v>28097</v>
      </c>
    </row>
    <row r="25167" spans="1:2" x14ac:dyDescent="0.2">
      <c r="A25167" s="11">
        <v>128709</v>
      </c>
      <c r="B25167" s="11" t="s">
        <v>28098</v>
      </c>
    </row>
    <row r="25168" spans="1:2" x14ac:dyDescent="0.2">
      <c r="A25168" s="11">
        <v>128710</v>
      </c>
      <c r="B25168" s="11" t="s">
        <v>28099</v>
      </c>
    </row>
    <row r="25169" spans="1:2" x14ac:dyDescent="0.2">
      <c r="A25169" s="11">
        <v>128711</v>
      </c>
      <c r="B25169" s="11" t="s">
        <v>28100</v>
      </c>
    </row>
    <row r="25170" spans="1:2" x14ac:dyDescent="0.2">
      <c r="A25170" s="11">
        <v>128712</v>
      </c>
      <c r="B25170" s="11" t="s">
        <v>27819</v>
      </c>
    </row>
    <row r="25171" spans="1:2" x14ac:dyDescent="0.2">
      <c r="A25171" s="11">
        <v>128713</v>
      </c>
      <c r="B25171" s="11" t="s">
        <v>28101</v>
      </c>
    </row>
    <row r="25172" spans="1:2" x14ac:dyDescent="0.2">
      <c r="A25172" s="11">
        <v>128714</v>
      </c>
      <c r="B25172" s="11" t="s">
        <v>28102</v>
      </c>
    </row>
    <row r="25173" spans="1:2" x14ac:dyDescent="0.2">
      <c r="A25173" s="11">
        <v>128715</v>
      </c>
      <c r="B25173" s="11" t="s">
        <v>28103</v>
      </c>
    </row>
    <row r="25174" spans="1:2" x14ac:dyDescent="0.2">
      <c r="A25174" s="11">
        <v>128716</v>
      </c>
      <c r="B25174" s="11" t="s">
        <v>3169</v>
      </c>
    </row>
    <row r="25175" spans="1:2" x14ac:dyDescent="0.2">
      <c r="A25175" s="11">
        <v>128717</v>
      </c>
      <c r="B25175" s="11" t="s">
        <v>28104</v>
      </c>
    </row>
    <row r="25176" spans="1:2" x14ac:dyDescent="0.2">
      <c r="A25176" s="11">
        <v>128718</v>
      </c>
      <c r="B25176" s="11" t="s">
        <v>28105</v>
      </c>
    </row>
    <row r="25177" spans="1:2" x14ac:dyDescent="0.2">
      <c r="A25177" s="11">
        <v>128719</v>
      </c>
      <c r="B25177" s="11" t="s">
        <v>28106</v>
      </c>
    </row>
    <row r="25178" spans="1:2" x14ac:dyDescent="0.2">
      <c r="A25178" s="11">
        <v>128720</v>
      </c>
      <c r="B25178" s="11" t="s">
        <v>28107</v>
      </c>
    </row>
    <row r="25179" spans="1:2" x14ac:dyDescent="0.2">
      <c r="A25179" s="11">
        <v>128721</v>
      </c>
      <c r="B25179" s="11" t="s">
        <v>28108</v>
      </c>
    </row>
    <row r="25180" spans="1:2" x14ac:dyDescent="0.2">
      <c r="A25180" s="11">
        <v>128722</v>
      </c>
      <c r="B25180" s="11" t="s">
        <v>28109</v>
      </c>
    </row>
    <row r="25181" spans="1:2" x14ac:dyDescent="0.2">
      <c r="A25181" s="11">
        <v>128723</v>
      </c>
      <c r="B25181" s="11" t="s">
        <v>28110</v>
      </c>
    </row>
    <row r="25182" spans="1:2" x14ac:dyDescent="0.2">
      <c r="A25182" s="11">
        <v>128724</v>
      </c>
      <c r="B25182" s="11" t="s">
        <v>28111</v>
      </c>
    </row>
    <row r="25183" spans="1:2" x14ac:dyDescent="0.2">
      <c r="A25183" s="11">
        <v>128725</v>
      </c>
      <c r="B25183" s="11" t="s">
        <v>28112</v>
      </c>
    </row>
    <row r="25184" spans="1:2" x14ac:dyDescent="0.2">
      <c r="A25184" s="11">
        <v>128726</v>
      </c>
      <c r="B25184" s="11" t="s">
        <v>28113</v>
      </c>
    </row>
    <row r="25185" spans="1:2" x14ac:dyDescent="0.2">
      <c r="A25185" s="11">
        <v>128727</v>
      </c>
      <c r="B25185" s="11" t="s">
        <v>28114</v>
      </c>
    </row>
    <row r="25186" spans="1:2" x14ac:dyDescent="0.2">
      <c r="A25186" s="11">
        <v>128728</v>
      </c>
      <c r="B25186" s="11" t="s">
        <v>28115</v>
      </c>
    </row>
    <row r="25187" spans="1:2" x14ac:dyDescent="0.2">
      <c r="A25187" s="11">
        <v>128729</v>
      </c>
      <c r="B25187" s="11" t="s">
        <v>28116</v>
      </c>
    </row>
    <row r="25188" spans="1:2" x14ac:dyDescent="0.2">
      <c r="A25188" s="11">
        <v>128730</v>
      </c>
      <c r="B25188" s="11" t="s">
        <v>28117</v>
      </c>
    </row>
    <row r="25189" spans="1:2" x14ac:dyDescent="0.2">
      <c r="A25189" s="11">
        <v>128731</v>
      </c>
      <c r="B25189" s="11" t="s">
        <v>28118</v>
      </c>
    </row>
    <row r="25190" spans="1:2" x14ac:dyDescent="0.2">
      <c r="A25190" s="11">
        <v>128732</v>
      </c>
      <c r="B25190" s="11" t="s">
        <v>28119</v>
      </c>
    </row>
    <row r="25191" spans="1:2" x14ac:dyDescent="0.2">
      <c r="A25191" s="11">
        <v>128733</v>
      </c>
      <c r="B25191" s="11" t="s">
        <v>28120</v>
      </c>
    </row>
    <row r="25192" spans="1:2" x14ac:dyDescent="0.2">
      <c r="A25192" s="11">
        <v>128734</v>
      </c>
      <c r="B25192" s="11" t="s">
        <v>28121</v>
      </c>
    </row>
    <row r="25193" spans="1:2" x14ac:dyDescent="0.2">
      <c r="A25193" s="11">
        <v>128735</v>
      </c>
      <c r="B25193" s="11" t="s">
        <v>28122</v>
      </c>
    </row>
    <row r="25194" spans="1:2" x14ac:dyDescent="0.2">
      <c r="A25194" s="11">
        <v>128736</v>
      </c>
      <c r="B25194" s="11" t="s">
        <v>28123</v>
      </c>
    </row>
    <row r="25195" spans="1:2" x14ac:dyDescent="0.2">
      <c r="A25195" s="11">
        <v>128737</v>
      </c>
      <c r="B25195" s="11" t="s">
        <v>28124</v>
      </c>
    </row>
    <row r="25196" spans="1:2" x14ac:dyDescent="0.2">
      <c r="A25196" s="11">
        <v>128738</v>
      </c>
      <c r="B25196" s="11" t="s">
        <v>28125</v>
      </c>
    </row>
    <row r="25197" spans="1:2" x14ac:dyDescent="0.2">
      <c r="A25197" s="11">
        <v>128739</v>
      </c>
      <c r="B25197" s="11" t="s">
        <v>28126</v>
      </c>
    </row>
    <row r="25198" spans="1:2" x14ac:dyDescent="0.2">
      <c r="A25198" s="11">
        <v>128740</v>
      </c>
      <c r="B25198" s="11" t="s">
        <v>28127</v>
      </c>
    </row>
    <row r="25199" spans="1:2" x14ac:dyDescent="0.2">
      <c r="A25199" s="11">
        <v>128741</v>
      </c>
      <c r="B25199" s="11" t="s">
        <v>28128</v>
      </c>
    </row>
    <row r="25200" spans="1:2" x14ac:dyDescent="0.2">
      <c r="A25200" s="11">
        <v>128742</v>
      </c>
      <c r="B25200" s="11" t="s">
        <v>28129</v>
      </c>
    </row>
    <row r="25201" spans="1:2" x14ac:dyDescent="0.2">
      <c r="A25201" s="11">
        <v>128743</v>
      </c>
      <c r="B25201" s="11" t="s">
        <v>28130</v>
      </c>
    </row>
    <row r="25202" spans="1:2" x14ac:dyDescent="0.2">
      <c r="A25202" s="11">
        <v>128744</v>
      </c>
      <c r="B25202" s="11" t="s">
        <v>28131</v>
      </c>
    </row>
    <row r="25203" spans="1:2" x14ac:dyDescent="0.2">
      <c r="A25203" s="11">
        <v>128745</v>
      </c>
      <c r="B25203" s="11" t="s">
        <v>28132</v>
      </c>
    </row>
    <row r="25204" spans="1:2" x14ac:dyDescent="0.2">
      <c r="A25204" s="11">
        <v>128746</v>
      </c>
      <c r="B25204" s="11" t="s">
        <v>28133</v>
      </c>
    </row>
    <row r="25205" spans="1:2" x14ac:dyDescent="0.2">
      <c r="A25205" s="11">
        <v>128747</v>
      </c>
      <c r="B25205" s="11" t="s">
        <v>28134</v>
      </c>
    </row>
    <row r="25206" spans="1:2" x14ac:dyDescent="0.2">
      <c r="A25206" s="11">
        <v>128748</v>
      </c>
      <c r="B25206" s="11" t="s">
        <v>28135</v>
      </c>
    </row>
    <row r="25207" spans="1:2" x14ac:dyDescent="0.2">
      <c r="A25207" s="11">
        <v>128749</v>
      </c>
      <c r="B25207" s="11" t="s">
        <v>28136</v>
      </c>
    </row>
    <row r="25208" spans="1:2" x14ac:dyDescent="0.2">
      <c r="A25208" s="11">
        <v>128750</v>
      </c>
      <c r="B25208" s="11" t="s">
        <v>28137</v>
      </c>
    </row>
    <row r="25209" spans="1:2" x14ac:dyDescent="0.2">
      <c r="A25209" s="11">
        <v>128751</v>
      </c>
      <c r="B25209" s="11" t="s">
        <v>28138</v>
      </c>
    </row>
    <row r="25210" spans="1:2" x14ac:dyDescent="0.2">
      <c r="A25210" s="11">
        <v>128752</v>
      </c>
      <c r="B25210" s="11" t="s">
        <v>28139</v>
      </c>
    </row>
    <row r="25211" spans="1:2" x14ac:dyDescent="0.2">
      <c r="A25211" s="11">
        <v>128753</v>
      </c>
      <c r="B25211" s="11" t="s">
        <v>28140</v>
      </c>
    </row>
    <row r="25212" spans="1:2" x14ac:dyDescent="0.2">
      <c r="A25212" s="11">
        <v>128754</v>
      </c>
      <c r="B25212" s="11" t="s">
        <v>5726</v>
      </c>
    </row>
    <row r="25213" spans="1:2" x14ac:dyDescent="0.2">
      <c r="A25213" s="11">
        <v>128755</v>
      </c>
      <c r="B25213" s="11" t="s">
        <v>28141</v>
      </c>
    </row>
    <row r="25214" spans="1:2" x14ac:dyDescent="0.2">
      <c r="A25214" s="11">
        <v>128756</v>
      </c>
      <c r="B25214" s="11" t="s">
        <v>28142</v>
      </c>
    </row>
    <row r="25215" spans="1:2" x14ac:dyDescent="0.2">
      <c r="A25215" s="11">
        <v>128757</v>
      </c>
      <c r="B25215" s="11" t="s">
        <v>5727</v>
      </c>
    </row>
    <row r="25216" spans="1:2" x14ac:dyDescent="0.2">
      <c r="A25216" s="11">
        <v>128758</v>
      </c>
      <c r="B25216" s="11" t="s">
        <v>4267</v>
      </c>
    </row>
    <row r="25217" spans="1:2" x14ac:dyDescent="0.2">
      <c r="A25217" s="11">
        <v>128759</v>
      </c>
      <c r="B25217" s="11" t="s">
        <v>28143</v>
      </c>
    </row>
    <row r="25218" spans="1:2" x14ac:dyDescent="0.2">
      <c r="A25218" s="11">
        <v>128760</v>
      </c>
      <c r="B25218" s="11" t="s">
        <v>28144</v>
      </c>
    </row>
    <row r="25219" spans="1:2" x14ac:dyDescent="0.2">
      <c r="A25219" s="11">
        <v>128761</v>
      </c>
      <c r="B25219" s="11" t="s">
        <v>28145</v>
      </c>
    </row>
    <row r="25220" spans="1:2" x14ac:dyDescent="0.2">
      <c r="A25220" s="11">
        <v>128762</v>
      </c>
      <c r="B25220" s="11" t="s">
        <v>28146</v>
      </c>
    </row>
    <row r="25221" spans="1:2" x14ac:dyDescent="0.2">
      <c r="A25221" s="11">
        <v>128763</v>
      </c>
      <c r="B25221" s="11" t="s">
        <v>28147</v>
      </c>
    </row>
    <row r="25222" spans="1:2" x14ac:dyDescent="0.2">
      <c r="A25222" s="11">
        <v>128764</v>
      </c>
      <c r="B25222" s="11" t="s">
        <v>28148</v>
      </c>
    </row>
    <row r="25223" spans="1:2" x14ac:dyDescent="0.2">
      <c r="A25223" s="11">
        <v>128765</v>
      </c>
      <c r="B25223" s="11" t="s">
        <v>28149</v>
      </c>
    </row>
    <row r="25224" spans="1:2" x14ac:dyDescent="0.2">
      <c r="A25224" s="11">
        <v>128766</v>
      </c>
      <c r="B25224" s="11" t="s">
        <v>28150</v>
      </c>
    </row>
    <row r="25225" spans="1:2" x14ac:dyDescent="0.2">
      <c r="A25225" s="11">
        <v>128767</v>
      </c>
      <c r="B25225" s="11" t="s">
        <v>28151</v>
      </c>
    </row>
    <row r="25226" spans="1:2" x14ac:dyDescent="0.2">
      <c r="A25226" s="11">
        <v>128768</v>
      </c>
      <c r="B25226" s="11" t="s">
        <v>28152</v>
      </c>
    </row>
    <row r="25227" spans="1:2" x14ac:dyDescent="0.2">
      <c r="A25227" s="11">
        <v>128769</v>
      </c>
      <c r="B25227" s="11" t="s">
        <v>28153</v>
      </c>
    </row>
    <row r="25228" spans="1:2" x14ac:dyDescent="0.2">
      <c r="A25228" s="11">
        <v>128770</v>
      </c>
      <c r="B25228" s="11" t="s">
        <v>28154</v>
      </c>
    </row>
    <row r="25229" spans="1:2" x14ac:dyDescent="0.2">
      <c r="A25229" s="11">
        <v>128771</v>
      </c>
      <c r="B25229" s="11" t="s">
        <v>28155</v>
      </c>
    </row>
    <row r="25230" spans="1:2" x14ac:dyDescent="0.2">
      <c r="A25230" s="11">
        <v>128773</v>
      </c>
      <c r="B25230" s="11" t="s">
        <v>28156</v>
      </c>
    </row>
    <row r="25231" spans="1:2" x14ac:dyDescent="0.2">
      <c r="A25231" s="11">
        <v>128774</v>
      </c>
      <c r="B25231" s="11" t="s">
        <v>28157</v>
      </c>
    </row>
    <row r="25232" spans="1:2" x14ac:dyDescent="0.2">
      <c r="A25232" s="11">
        <v>128775</v>
      </c>
      <c r="B25232" s="11" t="s">
        <v>28158</v>
      </c>
    </row>
    <row r="25233" spans="1:2" x14ac:dyDescent="0.2">
      <c r="A25233" s="11">
        <v>128776</v>
      </c>
      <c r="B25233" s="11" t="s">
        <v>28159</v>
      </c>
    </row>
    <row r="25234" spans="1:2" x14ac:dyDescent="0.2">
      <c r="A25234" s="11">
        <v>128777</v>
      </c>
      <c r="B25234" s="11" t="s">
        <v>28160</v>
      </c>
    </row>
    <row r="25235" spans="1:2" x14ac:dyDescent="0.2">
      <c r="A25235" s="11">
        <v>128778</v>
      </c>
      <c r="B25235" s="11" t="s">
        <v>28161</v>
      </c>
    </row>
    <row r="25236" spans="1:2" x14ac:dyDescent="0.2">
      <c r="A25236" s="11">
        <v>128779</v>
      </c>
      <c r="B25236" s="11" t="s">
        <v>28162</v>
      </c>
    </row>
    <row r="25237" spans="1:2" x14ac:dyDescent="0.2">
      <c r="A25237" s="11">
        <v>128780</v>
      </c>
      <c r="B25237" s="11" t="s">
        <v>28163</v>
      </c>
    </row>
    <row r="25238" spans="1:2" x14ac:dyDescent="0.2">
      <c r="A25238" s="11">
        <v>128781</v>
      </c>
      <c r="B25238" s="11" t="s">
        <v>28164</v>
      </c>
    </row>
    <row r="25239" spans="1:2" x14ac:dyDescent="0.2">
      <c r="A25239" s="11">
        <v>128782</v>
      </c>
      <c r="B25239" s="11" t="s">
        <v>28165</v>
      </c>
    </row>
    <row r="25240" spans="1:2" x14ac:dyDescent="0.2">
      <c r="A25240" s="11">
        <v>128783</v>
      </c>
      <c r="B25240" s="11" t="s">
        <v>28166</v>
      </c>
    </row>
    <row r="25241" spans="1:2" x14ac:dyDescent="0.2">
      <c r="A25241" s="11">
        <v>128784</v>
      </c>
      <c r="B25241" s="11" t="s">
        <v>28167</v>
      </c>
    </row>
    <row r="25242" spans="1:2" x14ac:dyDescent="0.2">
      <c r="A25242" s="11">
        <v>128785</v>
      </c>
      <c r="B25242" s="11" t="s">
        <v>5083</v>
      </c>
    </row>
    <row r="25243" spans="1:2" x14ac:dyDescent="0.2">
      <c r="A25243" s="11">
        <v>128786</v>
      </c>
      <c r="B25243" s="11" t="s">
        <v>5083</v>
      </c>
    </row>
    <row r="25244" spans="1:2" x14ac:dyDescent="0.2">
      <c r="A25244" s="11">
        <v>128787</v>
      </c>
      <c r="B25244" s="11" t="s">
        <v>5084</v>
      </c>
    </row>
    <row r="25245" spans="1:2" x14ac:dyDescent="0.2">
      <c r="A25245" s="11">
        <v>128788</v>
      </c>
      <c r="B25245" s="11" t="s">
        <v>28168</v>
      </c>
    </row>
    <row r="25246" spans="1:2" x14ac:dyDescent="0.2">
      <c r="A25246" s="11">
        <v>128789</v>
      </c>
      <c r="B25246" s="11" t="s">
        <v>5085</v>
      </c>
    </row>
    <row r="25247" spans="1:2" x14ac:dyDescent="0.2">
      <c r="A25247" s="11">
        <v>128790</v>
      </c>
      <c r="B25247" s="11" t="s">
        <v>28169</v>
      </c>
    </row>
    <row r="25248" spans="1:2" x14ac:dyDescent="0.2">
      <c r="A25248" s="11">
        <v>128791</v>
      </c>
      <c r="B25248" s="11" t="s">
        <v>28170</v>
      </c>
    </row>
    <row r="25249" spans="1:2" x14ac:dyDescent="0.2">
      <c r="A25249" s="11">
        <v>128792</v>
      </c>
      <c r="B25249" s="11" t="s">
        <v>28171</v>
      </c>
    </row>
    <row r="25250" spans="1:2" x14ac:dyDescent="0.2">
      <c r="A25250" s="11">
        <v>128793</v>
      </c>
      <c r="B25250" s="11" t="s">
        <v>28172</v>
      </c>
    </row>
    <row r="25251" spans="1:2" x14ac:dyDescent="0.2">
      <c r="A25251" s="11">
        <v>128794</v>
      </c>
      <c r="B25251" s="11" t="s">
        <v>28173</v>
      </c>
    </row>
    <row r="25252" spans="1:2" x14ac:dyDescent="0.2">
      <c r="A25252" s="11">
        <v>128795</v>
      </c>
      <c r="B25252" s="11" t="s">
        <v>28174</v>
      </c>
    </row>
    <row r="25253" spans="1:2" x14ac:dyDescent="0.2">
      <c r="A25253" s="11">
        <v>128796</v>
      </c>
      <c r="B25253" s="11" t="s">
        <v>28175</v>
      </c>
    </row>
    <row r="25254" spans="1:2" x14ac:dyDescent="0.2">
      <c r="A25254" s="11">
        <v>128797</v>
      </c>
      <c r="B25254" s="11" t="s">
        <v>28176</v>
      </c>
    </row>
    <row r="25255" spans="1:2" x14ac:dyDescent="0.2">
      <c r="A25255" s="11">
        <v>128798</v>
      </c>
      <c r="B25255" s="11" t="s">
        <v>28177</v>
      </c>
    </row>
    <row r="25256" spans="1:2" x14ac:dyDescent="0.2">
      <c r="A25256" s="11">
        <v>128799</v>
      </c>
      <c r="B25256" s="11" t="s">
        <v>28178</v>
      </c>
    </row>
    <row r="25257" spans="1:2" x14ac:dyDescent="0.2">
      <c r="A25257" s="11">
        <v>128800</v>
      </c>
      <c r="B25257" s="11" t="s">
        <v>28179</v>
      </c>
    </row>
    <row r="25258" spans="1:2" x14ac:dyDescent="0.2">
      <c r="A25258" s="11">
        <v>128801</v>
      </c>
      <c r="B25258" s="11" t="s">
        <v>28180</v>
      </c>
    </row>
    <row r="25259" spans="1:2" x14ac:dyDescent="0.2">
      <c r="A25259" s="11">
        <v>128802</v>
      </c>
      <c r="B25259" s="11" t="s">
        <v>28181</v>
      </c>
    </row>
    <row r="25260" spans="1:2" x14ac:dyDescent="0.2">
      <c r="A25260" s="11">
        <v>128803</v>
      </c>
      <c r="B25260" s="11" t="s">
        <v>28182</v>
      </c>
    </row>
    <row r="25261" spans="1:2" x14ac:dyDescent="0.2">
      <c r="A25261" s="11">
        <v>128804</v>
      </c>
      <c r="B25261" s="11" t="s">
        <v>28183</v>
      </c>
    </row>
    <row r="25262" spans="1:2" x14ac:dyDescent="0.2">
      <c r="A25262" s="11">
        <v>128805</v>
      </c>
      <c r="B25262" s="11" t="s">
        <v>28184</v>
      </c>
    </row>
    <row r="25263" spans="1:2" x14ac:dyDescent="0.2">
      <c r="A25263" s="11">
        <v>128806</v>
      </c>
      <c r="B25263" s="11" t="s">
        <v>28185</v>
      </c>
    </row>
    <row r="25264" spans="1:2" x14ac:dyDescent="0.2">
      <c r="A25264" s="11">
        <v>128807</v>
      </c>
      <c r="B25264" s="11" t="s">
        <v>28186</v>
      </c>
    </row>
    <row r="25265" spans="1:2" x14ac:dyDescent="0.2">
      <c r="A25265" s="11">
        <v>128808</v>
      </c>
      <c r="B25265" s="11" t="s">
        <v>28187</v>
      </c>
    </row>
    <row r="25266" spans="1:2" x14ac:dyDescent="0.2">
      <c r="A25266" s="11">
        <v>128809</v>
      </c>
      <c r="B25266" s="11" t="s">
        <v>28188</v>
      </c>
    </row>
    <row r="25267" spans="1:2" x14ac:dyDescent="0.2">
      <c r="A25267" s="11">
        <v>128810</v>
      </c>
      <c r="B25267" s="11" t="s">
        <v>28189</v>
      </c>
    </row>
    <row r="25268" spans="1:2" x14ac:dyDescent="0.2">
      <c r="A25268" s="11">
        <v>128811</v>
      </c>
      <c r="B25268" s="11" t="s">
        <v>28190</v>
      </c>
    </row>
    <row r="25269" spans="1:2" x14ac:dyDescent="0.2">
      <c r="A25269" s="11">
        <v>128812</v>
      </c>
      <c r="B25269" s="11" t="s">
        <v>28191</v>
      </c>
    </row>
    <row r="25270" spans="1:2" x14ac:dyDescent="0.2">
      <c r="A25270" s="11">
        <v>128813</v>
      </c>
      <c r="B25270" s="11" t="s">
        <v>28192</v>
      </c>
    </row>
    <row r="25271" spans="1:2" x14ac:dyDescent="0.2">
      <c r="A25271" s="11">
        <v>128814</v>
      </c>
      <c r="B25271" s="11" t="s">
        <v>28193</v>
      </c>
    </row>
    <row r="25272" spans="1:2" x14ac:dyDescent="0.2">
      <c r="A25272" s="11">
        <v>128815</v>
      </c>
      <c r="B25272" s="11" t="s">
        <v>28194</v>
      </c>
    </row>
    <row r="25273" spans="1:2" x14ac:dyDescent="0.2">
      <c r="A25273" s="11">
        <v>128816</v>
      </c>
      <c r="B25273" s="11" t="s">
        <v>28195</v>
      </c>
    </row>
    <row r="25274" spans="1:2" x14ac:dyDescent="0.2">
      <c r="A25274" s="11">
        <v>128817</v>
      </c>
      <c r="B25274" s="11" t="s">
        <v>28196</v>
      </c>
    </row>
    <row r="25275" spans="1:2" x14ac:dyDescent="0.2">
      <c r="A25275" s="11">
        <v>128818</v>
      </c>
      <c r="B25275" s="11" t="s">
        <v>28197</v>
      </c>
    </row>
    <row r="25276" spans="1:2" x14ac:dyDescent="0.2">
      <c r="A25276" s="11">
        <v>128819</v>
      </c>
      <c r="B25276" s="11" t="s">
        <v>28198</v>
      </c>
    </row>
    <row r="25277" spans="1:2" x14ac:dyDescent="0.2">
      <c r="A25277" s="11">
        <v>128820</v>
      </c>
      <c r="B25277" s="11" t="s">
        <v>28199</v>
      </c>
    </row>
    <row r="25278" spans="1:2" x14ac:dyDescent="0.2">
      <c r="A25278" s="11">
        <v>128821</v>
      </c>
      <c r="B25278" s="11" t="s">
        <v>28200</v>
      </c>
    </row>
    <row r="25279" spans="1:2" x14ac:dyDescent="0.2">
      <c r="A25279" s="11">
        <v>128822</v>
      </c>
      <c r="B25279" s="11" t="s">
        <v>28201</v>
      </c>
    </row>
    <row r="25280" spans="1:2" x14ac:dyDescent="0.2">
      <c r="A25280" s="11">
        <v>128823</v>
      </c>
      <c r="B25280" s="11" t="s">
        <v>28202</v>
      </c>
    </row>
    <row r="25281" spans="1:2" x14ac:dyDescent="0.2">
      <c r="A25281" s="11">
        <v>128824</v>
      </c>
      <c r="B25281" s="11" t="s">
        <v>28203</v>
      </c>
    </row>
    <row r="25282" spans="1:2" x14ac:dyDescent="0.2">
      <c r="A25282" s="11">
        <v>128825</v>
      </c>
      <c r="B25282" s="11" t="s">
        <v>28204</v>
      </c>
    </row>
    <row r="25283" spans="1:2" x14ac:dyDescent="0.2">
      <c r="A25283" s="11">
        <v>128826</v>
      </c>
      <c r="B25283" s="11" t="s">
        <v>4035</v>
      </c>
    </row>
    <row r="25284" spans="1:2" x14ac:dyDescent="0.2">
      <c r="A25284" s="11">
        <v>128827</v>
      </c>
      <c r="B25284" s="11" t="s">
        <v>28205</v>
      </c>
    </row>
    <row r="25285" spans="1:2" x14ac:dyDescent="0.2">
      <c r="A25285" s="11">
        <v>128828</v>
      </c>
      <c r="B25285" s="11" t="s">
        <v>4036</v>
      </c>
    </row>
    <row r="25286" spans="1:2" x14ac:dyDescent="0.2">
      <c r="A25286" s="11">
        <v>128829</v>
      </c>
      <c r="B25286" s="11" t="s">
        <v>3828</v>
      </c>
    </row>
    <row r="25287" spans="1:2" x14ac:dyDescent="0.2">
      <c r="A25287" s="11">
        <v>128830</v>
      </c>
      <c r="B25287" s="11" t="s">
        <v>28206</v>
      </c>
    </row>
    <row r="25288" spans="1:2" x14ac:dyDescent="0.2">
      <c r="A25288" s="11">
        <v>128831</v>
      </c>
      <c r="B25288" s="11" t="s">
        <v>28207</v>
      </c>
    </row>
    <row r="25289" spans="1:2" x14ac:dyDescent="0.2">
      <c r="A25289" s="11">
        <v>128832</v>
      </c>
      <c r="B25289" s="11" t="s">
        <v>28208</v>
      </c>
    </row>
    <row r="25290" spans="1:2" x14ac:dyDescent="0.2">
      <c r="A25290" s="11">
        <v>128833</v>
      </c>
      <c r="B25290" s="11" t="s">
        <v>28209</v>
      </c>
    </row>
    <row r="25291" spans="1:2" x14ac:dyDescent="0.2">
      <c r="A25291" s="11">
        <v>128834</v>
      </c>
      <c r="B25291" s="11" t="s">
        <v>28210</v>
      </c>
    </row>
    <row r="25292" spans="1:2" x14ac:dyDescent="0.2">
      <c r="A25292" s="11">
        <v>128835</v>
      </c>
      <c r="B25292" s="11" t="s">
        <v>28211</v>
      </c>
    </row>
    <row r="25293" spans="1:2" x14ac:dyDescent="0.2">
      <c r="A25293" s="11">
        <v>128836</v>
      </c>
      <c r="B25293" s="11" t="s">
        <v>28212</v>
      </c>
    </row>
    <row r="25294" spans="1:2" x14ac:dyDescent="0.2">
      <c r="A25294" s="11">
        <v>128837</v>
      </c>
      <c r="B25294" s="11" t="s">
        <v>28213</v>
      </c>
    </row>
    <row r="25295" spans="1:2" x14ac:dyDescent="0.2">
      <c r="A25295" s="11">
        <v>128838</v>
      </c>
      <c r="B25295" s="11" t="s">
        <v>28214</v>
      </c>
    </row>
    <row r="25296" spans="1:2" x14ac:dyDescent="0.2">
      <c r="A25296" s="11">
        <v>128839</v>
      </c>
      <c r="B25296" s="11" t="s">
        <v>28215</v>
      </c>
    </row>
    <row r="25297" spans="1:2" x14ac:dyDescent="0.2">
      <c r="A25297" s="11">
        <v>128840</v>
      </c>
      <c r="B25297" s="11" t="s">
        <v>28215</v>
      </c>
    </row>
    <row r="25298" spans="1:2" x14ac:dyDescent="0.2">
      <c r="A25298" s="11">
        <v>128841</v>
      </c>
      <c r="B25298" s="11" t="s">
        <v>28216</v>
      </c>
    </row>
    <row r="25299" spans="1:2" x14ac:dyDescent="0.2">
      <c r="A25299" s="11">
        <v>128842</v>
      </c>
      <c r="B25299" s="11" t="s">
        <v>28217</v>
      </c>
    </row>
    <row r="25300" spans="1:2" x14ac:dyDescent="0.2">
      <c r="A25300" s="11">
        <v>128843</v>
      </c>
      <c r="B25300" s="11" t="s">
        <v>28218</v>
      </c>
    </row>
    <row r="25301" spans="1:2" x14ac:dyDescent="0.2">
      <c r="A25301" s="11">
        <v>128844</v>
      </c>
      <c r="B25301" s="11" t="s">
        <v>28219</v>
      </c>
    </row>
    <row r="25302" spans="1:2" x14ac:dyDescent="0.2">
      <c r="A25302" s="11">
        <v>128845</v>
      </c>
      <c r="B25302" s="11" t="s">
        <v>28220</v>
      </c>
    </row>
    <row r="25303" spans="1:2" x14ac:dyDescent="0.2">
      <c r="A25303" s="11">
        <v>128846</v>
      </c>
      <c r="B25303" s="11" t="s">
        <v>28221</v>
      </c>
    </row>
    <row r="25304" spans="1:2" x14ac:dyDescent="0.2">
      <c r="A25304" s="11">
        <v>128847</v>
      </c>
      <c r="B25304" s="11" t="s">
        <v>28222</v>
      </c>
    </row>
    <row r="25305" spans="1:2" x14ac:dyDescent="0.2">
      <c r="A25305" s="11">
        <v>128848</v>
      </c>
      <c r="B25305" s="11" t="s">
        <v>28223</v>
      </c>
    </row>
    <row r="25306" spans="1:2" x14ac:dyDescent="0.2">
      <c r="A25306" s="11">
        <v>128849</v>
      </c>
      <c r="B25306" s="11" t="s">
        <v>28224</v>
      </c>
    </row>
    <row r="25307" spans="1:2" x14ac:dyDescent="0.2">
      <c r="A25307" s="11">
        <v>128850</v>
      </c>
      <c r="B25307" s="11" t="s">
        <v>28225</v>
      </c>
    </row>
    <row r="25308" spans="1:2" x14ac:dyDescent="0.2">
      <c r="A25308" s="11">
        <v>128851</v>
      </c>
      <c r="B25308" s="11" t="s">
        <v>28226</v>
      </c>
    </row>
    <row r="25309" spans="1:2" x14ac:dyDescent="0.2">
      <c r="A25309" s="11">
        <v>128852</v>
      </c>
      <c r="B25309" s="11" t="s">
        <v>28227</v>
      </c>
    </row>
    <row r="25310" spans="1:2" x14ac:dyDescent="0.2">
      <c r="A25310" s="11">
        <v>128853</v>
      </c>
      <c r="B25310" s="11" t="s">
        <v>28228</v>
      </c>
    </row>
    <row r="25311" spans="1:2" x14ac:dyDescent="0.2">
      <c r="A25311" s="11">
        <v>128854</v>
      </c>
      <c r="B25311" s="11" t="s">
        <v>28229</v>
      </c>
    </row>
    <row r="25312" spans="1:2" x14ac:dyDescent="0.2">
      <c r="A25312" s="11">
        <v>128855</v>
      </c>
      <c r="B25312" s="11" t="s">
        <v>28230</v>
      </c>
    </row>
    <row r="25313" spans="1:2" x14ac:dyDescent="0.2">
      <c r="A25313" s="11">
        <v>128856</v>
      </c>
      <c r="B25313" s="11" t="s">
        <v>28231</v>
      </c>
    </row>
    <row r="25314" spans="1:2" x14ac:dyDescent="0.2">
      <c r="A25314" s="11">
        <v>128857</v>
      </c>
      <c r="B25314" s="11" t="s">
        <v>28232</v>
      </c>
    </row>
    <row r="25315" spans="1:2" x14ac:dyDescent="0.2">
      <c r="A25315" s="11">
        <v>128858</v>
      </c>
      <c r="B25315" s="11" t="s">
        <v>28233</v>
      </c>
    </row>
    <row r="25316" spans="1:2" x14ac:dyDescent="0.2">
      <c r="A25316" s="11">
        <v>128859</v>
      </c>
      <c r="B25316" s="11" t="s">
        <v>28234</v>
      </c>
    </row>
    <row r="25317" spans="1:2" x14ac:dyDescent="0.2">
      <c r="A25317" s="11">
        <v>128860</v>
      </c>
      <c r="B25317" s="11" t="s">
        <v>28235</v>
      </c>
    </row>
    <row r="25318" spans="1:2" x14ac:dyDescent="0.2">
      <c r="A25318" s="11">
        <v>128861</v>
      </c>
      <c r="B25318" s="11" t="s">
        <v>28236</v>
      </c>
    </row>
    <row r="25319" spans="1:2" x14ac:dyDescent="0.2">
      <c r="A25319" s="11">
        <v>128862</v>
      </c>
      <c r="B25319" s="11" t="s">
        <v>28237</v>
      </c>
    </row>
    <row r="25320" spans="1:2" x14ac:dyDescent="0.2">
      <c r="A25320" s="11">
        <v>128863</v>
      </c>
      <c r="B25320" s="11" t="s">
        <v>28238</v>
      </c>
    </row>
    <row r="25321" spans="1:2" x14ac:dyDescent="0.2">
      <c r="A25321" s="11">
        <v>128864</v>
      </c>
      <c r="B25321" s="11" t="s">
        <v>28239</v>
      </c>
    </row>
    <row r="25322" spans="1:2" x14ac:dyDescent="0.2">
      <c r="A25322" s="11">
        <v>128865</v>
      </c>
      <c r="B25322" s="11" t="s">
        <v>28240</v>
      </c>
    </row>
    <row r="25323" spans="1:2" x14ac:dyDescent="0.2">
      <c r="A25323" s="11">
        <v>128866</v>
      </c>
      <c r="B25323" s="11" t="s">
        <v>28241</v>
      </c>
    </row>
    <row r="25324" spans="1:2" x14ac:dyDescent="0.2">
      <c r="A25324" s="11">
        <v>128867</v>
      </c>
      <c r="B25324" s="11" t="s">
        <v>28242</v>
      </c>
    </row>
    <row r="25325" spans="1:2" x14ac:dyDescent="0.2">
      <c r="A25325" s="11">
        <v>128868</v>
      </c>
      <c r="B25325" s="11" t="s">
        <v>28243</v>
      </c>
    </row>
    <row r="25326" spans="1:2" x14ac:dyDescent="0.2">
      <c r="A25326" s="11">
        <v>128869</v>
      </c>
      <c r="B25326" s="11" t="s">
        <v>28244</v>
      </c>
    </row>
    <row r="25327" spans="1:2" x14ac:dyDescent="0.2">
      <c r="A25327" s="11">
        <v>128870</v>
      </c>
      <c r="B25327" s="11" t="s">
        <v>28245</v>
      </c>
    </row>
    <row r="25328" spans="1:2" x14ac:dyDescent="0.2">
      <c r="A25328" s="11">
        <v>128871</v>
      </c>
      <c r="B25328" s="11" t="s">
        <v>28246</v>
      </c>
    </row>
    <row r="25329" spans="1:2" x14ac:dyDescent="0.2">
      <c r="A25329" s="11">
        <v>128872</v>
      </c>
      <c r="B25329" s="11" t="s">
        <v>28247</v>
      </c>
    </row>
    <row r="25330" spans="1:2" x14ac:dyDescent="0.2">
      <c r="A25330" s="11">
        <v>128873</v>
      </c>
      <c r="B25330" s="11" t="s">
        <v>6552</v>
      </c>
    </row>
    <row r="25331" spans="1:2" x14ac:dyDescent="0.2">
      <c r="A25331" s="11">
        <v>128874</v>
      </c>
      <c r="B25331" s="11" t="s">
        <v>28248</v>
      </c>
    </row>
    <row r="25332" spans="1:2" x14ac:dyDescent="0.2">
      <c r="A25332" s="11">
        <v>128875</v>
      </c>
      <c r="B25332" s="11" t="s">
        <v>28249</v>
      </c>
    </row>
    <row r="25333" spans="1:2" x14ac:dyDescent="0.2">
      <c r="A25333" s="11">
        <v>128876</v>
      </c>
      <c r="B25333" s="11" t="s">
        <v>28250</v>
      </c>
    </row>
    <row r="25334" spans="1:2" x14ac:dyDescent="0.2">
      <c r="A25334" s="11">
        <v>128877</v>
      </c>
      <c r="B25334" s="11" t="s">
        <v>28251</v>
      </c>
    </row>
    <row r="25335" spans="1:2" x14ac:dyDescent="0.2">
      <c r="A25335" s="11">
        <v>128878</v>
      </c>
      <c r="B25335" s="11" t="s">
        <v>28252</v>
      </c>
    </row>
    <row r="25336" spans="1:2" x14ac:dyDescent="0.2">
      <c r="A25336" s="11">
        <v>128879</v>
      </c>
      <c r="B25336" s="11" t="s">
        <v>28253</v>
      </c>
    </row>
    <row r="25337" spans="1:2" x14ac:dyDescent="0.2">
      <c r="A25337" s="11">
        <v>128880</v>
      </c>
      <c r="B25337" s="11" t="s">
        <v>28254</v>
      </c>
    </row>
    <row r="25338" spans="1:2" x14ac:dyDescent="0.2">
      <c r="A25338" s="11">
        <v>128881</v>
      </c>
      <c r="B25338" s="11" t="s">
        <v>28255</v>
      </c>
    </row>
    <row r="25339" spans="1:2" x14ac:dyDescent="0.2">
      <c r="A25339" s="11">
        <v>128882</v>
      </c>
      <c r="B25339" s="11" t="s">
        <v>28256</v>
      </c>
    </row>
    <row r="25340" spans="1:2" x14ac:dyDescent="0.2">
      <c r="A25340" s="11">
        <v>128883</v>
      </c>
      <c r="B25340" s="11" t="s">
        <v>28257</v>
      </c>
    </row>
    <row r="25341" spans="1:2" x14ac:dyDescent="0.2">
      <c r="A25341" s="11">
        <v>128884</v>
      </c>
      <c r="B25341" s="11" t="s">
        <v>28258</v>
      </c>
    </row>
    <row r="25342" spans="1:2" x14ac:dyDescent="0.2">
      <c r="A25342" s="11">
        <v>128885</v>
      </c>
      <c r="B25342" s="11" t="s">
        <v>28259</v>
      </c>
    </row>
    <row r="25343" spans="1:2" x14ac:dyDescent="0.2">
      <c r="A25343" s="11">
        <v>128886</v>
      </c>
      <c r="B25343" s="11" t="s">
        <v>28260</v>
      </c>
    </row>
    <row r="25344" spans="1:2" x14ac:dyDescent="0.2">
      <c r="A25344" s="11">
        <v>128887</v>
      </c>
      <c r="B25344" s="11" t="s">
        <v>28261</v>
      </c>
    </row>
    <row r="25345" spans="1:2" x14ac:dyDescent="0.2">
      <c r="A25345" s="11">
        <v>128888</v>
      </c>
      <c r="B25345" s="11" t="s">
        <v>28262</v>
      </c>
    </row>
    <row r="25346" spans="1:2" x14ac:dyDescent="0.2">
      <c r="A25346" s="11">
        <v>128889</v>
      </c>
      <c r="B25346" s="11" t="s">
        <v>28263</v>
      </c>
    </row>
    <row r="25347" spans="1:2" x14ac:dyDescent="0.2">
      <c r="A25347" s="11">
        <v>128890</v>
      </c>
      <c r="B25347" s="11" t="s">
        <v>28264</v>
      </c>
    </row>
    <row r="25348" spans="1:2" x14ac:dyDescent="0.2">
      <c r="A25348" s="11">
        <v>128891</v>
      </c>
      <c r="B25348" s="11" t="s">
        <v>28265</v>
      </c>
    </row>
    <row r="25349" spans="1:2" x14ac:dyDescent="0.2">
      <c r="A25349" s="11">
        <v>128892</v>
      </c>
      <c r="B25349" s="11" t="s">
        <v>28266</v>
      </c>
    </row>
    <row r="25350" spans="1:2" x14ac:dyDescent="0.2">
      <c r="A25350" s="11">
        <v>128893</v>
      </c>
      <c r="B25350" s="11" t="s">
        <v>28267</v>
      </c>
    </row>
    <row r="25351" spans="1:2" x14ac:dyDescent="0.2">
      <c r="A25351" s="11">
        <v>128894</v>
      </c>
      <c r="B25351" s="11" t="s">
        <v>28268</v>
      </c>
    </row>
    <row r="25352" spans="1:2" x14ac:dyDescent="0.2">
      <c r="A25352" s="11">
        <v>128895</v>
      </c>
      <c r="B25352" s="11" t="s">
        <v>28266</v>
      </c>
    </row>
    <row r="25353" spans="1:2" x14ac:dyDescent="0.2">
      <c r="A25353" s="11">
        <v>128896</v>
      </c>
      <c r="B25353" s="11" t="s">
        <v>28269</v>
      </c>
    </row>
    <row r="25354" spans="1:2" x14ac:dyDescent="0.2">
      <c r="A25354" s="11">
        <v>128897</v>
      </c>
      <c r="B25354" s="11" t="s">
        <v>28270</v>
      </c>
    </row>
    <row r="25355" spans="1:2" x14ac:dyDescent="0.2">
      <c r="A25355" s="11">
        <v>128898</v>
      </c>
      <c r="B25355" s="11" t="s">
        <v>28271</v>
      </c>
    </row>
    <row r="25356" spans="1:2" x14ac:dyDescent="0.2">
      <c r="A25356" s="11">
        <v>128899</v>
      </c>
      <c r="B25356" s="11" t="s">
        <v>28272</v>
      </c>
    </row>
    <row r="25357" spans="1:2" x14ac:dyDescent="0.2">
      <c r="A25357" s="11">
        <v>128900</v>
      </c>
      <c r="B25357" s="11" t="s">
        <v>28273</v>
      </c>
    </row>
    <row r="25358" spans="1:2" x14ac:dyDescent="0.2">
      <c r="A25358" s="11">
        <v>128901</v>
      </c>
      <c r="B25358" s="11" t="s">
        <v>28274</v>
      </c>
    </row>
    <row r="25359" spans="1:2" x14ac:dyDescent="0.2">
      <c r="A25359" s="11">
        <v>128902</v>
      </c>
      <c r="B25359" s="11" t="s">
        <v>28275</v>
      </c>
    </row>
    <row r="25360" spans="1:2" x14ac:dyDescent="0.2">
      <c r="A25360" s="11">
        <v>128903</v>
      </c>
      <c r="B25360" s="11" t="s">
        <v>28276</v>
      </c>
    </row>
    <row r="25361" spans="1:2" x14ac:dyDescent="0.2">
      <c r="A25361" s="11">
        <v>128904</v>
      </c>
      <c r="B25361" s="11" t="s">
        <v>28276</v>
      </c>
    </row>
    <row r="25362" spans="1:2" x14ac:dyDescent="0.2">
      <c r="A25362" s="11">
        <v>128905</v>
      </c>
      <c r="B25362" s="11" t="s">
        <v>28277</v>
      </c>
    </row>
    <row r="25363" spans="1:2" x14ac:dyDescent="0.2">
      <c r="A25363" s="11">
        <v>128906</v>
      </c>
      <c r="B25363" s="11" t="s">
        <v>28278</v>
      </c>
    </row>
    <row r="25364" spans="1:2" x14ac:dyDescent="0.2">
      <c r="A25364" s="11">
        <v>128907</v>
      </c>
      <c r="B25364" s="11" t="s">
        <v>28279</v>
      </c>
    </row>
    <row r="25365" spans="1:2" x14ac:dyDescent="0.2">
      <c r="A25365" s="11">
        <v>128908</v>
      </c>
      <c r="B25365" s="11" t="s">
        <v>28280</v>
      </c>
    </row>
    <row r="25366" spans="1:2" x14ac:dyDescent="0.2">
      <c r="A25366" s="11">
        <v>128909</v>
      </c>
      <c r="B25366" s="11" t="s">
        <v>28281</v>
      </c>
    </row>
    <row r="25367" spans="1:2" x14ac:dyDescent="0.2">
      <c r="A25367" s="11">
        <v>128910</v>
      </c>
      <c r="B25367" s="11" t="s">
        <v>28282</v>
      </c>
    </row>
    <row r="25368" spans="1:2" x14ac:dyDescent="0.2">
      <c r="A25368" s="11">
        <v>128911</v>
      </c>
      <c r="B25368" s="11" t="s">
        <v>28283</v>
      </c>
    </row>
    <row r="25369" spans="1:2" x14ac:dyDescent="0.2">
      <c r="A25369" s="11">
        <v>128912</v>
      </c>
      <c r="B25369" s="11" t="s">
        <v>28284</v>
      </c>
    </row>
    <row r="25370" spans="1:2" x14ac:dyDescent="0.2">
      <c r="A25370" s="11">
        <v>128913</v>
      </c>
      <c r="B25370" s="11" t="s">
        <v>28285</v>
      </c>
    </row>
    <row r="25371" spans="1:2" x14ac:dyDescent="0.2">
      <c r="A25371" s="11">
        <v>128914</v>
      </c>
      <c r="B25371" s="11" t="s">
        <v>28286</v>
      </c>
    </row>
    <row r="25372" spans="1:2" x14ac:dyDescent="0.2">
      <c r="A25372" s="11">
        <v>128915</v>
      </c>
      <c r="B25372" s="11" t="s">
        <v>28286</v>
      </c>
    </row>
    <row r="25373" spans="1:2" x14ac:dyDescent="0.2">
      <c r="A25373" s="11">
        <v>128916</v>
      </c>
      <c r="B25373" s="11" t="s">
        <v>28287</v>
      </c>
    </row>
    <row r="25374" spans="1:2" x14ac:dyDescent="0.2">
      <c r="A25374" s="11">
        <v>128917</v>
      </c>
      <c r="B25374" s="11" t="s">
        <v>28287</v>
      </c>
    </row>
    <row r="25375" spans="1:2" x14ac:dyDescent="0.2">
      <c r="A25375" s="11">
        <v>128918</v>
      </c>
      <c r="B25375" s="11" t="s">
        <v>28288</v>
      </c>
    </row>
    <row r="25376" spans="1:2" x14ac:dyDescent="0.2">
      <c r="A25376" s="11">
        <v>128919</v>
      </c>
      <c r="B25376" s="11" t="s">
        <v>28289</v>
      </c>
    </row>
    <row r="25377" spans="1:2" x14ac:dyDescent="0.2">
      <c r="A25377" s="11">
        <v>128920</v>
      </c>
      <c r="B25377" s="11" t="s">
        <v>28289</v>
      </c>
    </row>
    <row r="25378" spans="1:2" x14ac:dyDescent="0.2">
      <c r="A25378" s="11">
        <v>128921</v>
      </c>
      <c r="B25378" s="11" t="s">
        <v>28290</v>
      </c>
    </row>
    <row r="25379" spans="1:2" x14ac:dyDescent="0.2">
      <c r="A25379" s="11">
        <v>128922</v>
      </c>
      <c r="B25379" s="11" t="s">
        <v>26284</v>
      </c>
    </row>
    <row r="25380" spans="1:2" x14ac:dyDescent="0.2">
      <c r="A25380" s="11">
        <v>128923</v>
      </c>
      <c r="B25380" s="11" t="s">
        <v>28291</v>
      </c>
    </row>
    <row r="25381" spans="1:2" x14ac:dyDescent="0.2">
      <c r="A25381" s="11">
        <v>128924</v>
      </c>
      <c r="B25381" s="11" t="s">
        <v>28292</v>
      </c>
    </row>
    <row r="25382" spans="1:2" x14ac:dyDescent="0.2">
      <c r="A25382" s="11">
        <v>128925</v>
      </c>
      <c r="B25382" s="11" t="s">
        <v>28293</v>
      </c>
    </row>
    <row r="25383" spans="1:2" x14ac:dyDescent="0.2">
      <c r="A25383" s="11">
        <v>128926</v>
      </c>
      <c r="B25383" s="11" t="s">
        <v>3818</v>
      </c>
    </row>
    <row r="25384" spans="1:2" x14ac:dyDescent="0.2">
      <c r="A25384" s="11">
        <v>128927</v>
      </c>
      <c r="B25384" s="11" t="s">
        <v>28294</v>
      </c>
    </row>
    <row r="25385" spans="1:2" x14ac:dyDescent="0.2">
      <c r="A25385" s="11">
        <v>128928</v>
      </c>
      <c r="B25385" s="11" t="s">
        <v>28295</v>
      </c>
    </row>
    <row r="25386" spans="1:2" x14ac:dyDescent="0.2">
      <c r="A25386" s="11">
        <v>128929</v>
      </c>
      <c r="B25386" s="11" t="s">
        <v>28296</v>
      </c>
    </row>
    <row r="25387" spans="1:2" x14ac:dyDescent="0.2">
      <c r="A25387" s="11">
        <v>128930</v>
      </c>
      <c r="B25387" s="11" t="s">
        <v>28297</v>
      </c>
    </row>
    <row r="25388" spans="1:2" x14ac:dyDescent="0.2">
      <c r="A25388" s="11">
        <v>128931</v>
      </c>
      <c r="B25388" s="11" t="s">
        <v>28298</v>
      </c>
    </row>
    <row r="25389" spans="1:2" x14ac:dyDescent="0.2">
      <c r="A25389" s="11">
        <v>128932</v>
      </c>
      <c r="B25389" s="11" t="s">
        <v>28299</v>
      </c>
    </row>
    <row r="25390" spans="1:2" x14ac:dyDescent="0.2">
      <c r="A25390" s="11">
        <v>128933</v>
      </c>
      <c r="B25390" s="11" t="s">
        <v>28300</v>
      </c>
    </row>
    <row r="25391" spans="1:2" x14ac:dyDescent="0.2">
      <c r="A25391" s="11">
        <v>128934</v>
      </c>
      <c r="B25391" s="11" t="s">
        <v>28301</v>
      </c>
    </row>
    <row r="25392" spans="1:2" x14ac:dyDescent="0.2">
      <c r="A25392" s="11">
        <v>128935</v>
      </c>
      <c r="B25392" s="11" t="s">
        <v>28302</v>
      </c>
    </row>
    <row r="25393" spans="1:2" x14ac:dyDescent="0.2">
      <c r="A25393" s="11">
        <v>128936</v>
      </c>
      <c r="B25393" s="11" t="s">
        <v>28303</v>
      </c>
    </row>
    <row r="25394" spans="1:2" x14ac:dyDescent="0.2">
      <c r="A25394" s="11">
        <v>128937</v>
      </c>
      <c r="B25394" s="11" t="s">
        <v>28304</v>
      </c>
    </row>
    <row r="25395" spans="1:2" x14ac:dyDescent="0.2">
      <c r="A25395" s="11">
        <v>128938</v>
      </c>
      <c r="B25395" s="11" t="s">
        <v>28305</v>
      </c>
    </row>
    <row r="25396" spans="1:2" x14ac:dyDescent="0.2">
      <c r="A25396" s="11">
        <v>128939</v>
      </c>
      <c r="B25396" s="11" t="s">
        <v>28306</v>
      </c>
    </row>
    <row r="25397" spans="1:2" x14ac:dyDescent="0.2">
      <c r="A25397" s="11">
        <v>128940</v>
      </c>
      <c r="B25397" s="11" t="s">
        <v>28307</v>
      </c>
    </row>
    <row r="25398" spans="1:2" x14ac:dyDescent="0.2">
      <c r="A25398" s="11">
        <v>128941</v>
      </c>
      <c r="B25398" s="11" t="s">
        <v>28308</v>
      </c>
    </row>
    <row r="25399" spans="1:2" x14ac:dyDescent="0.2">
      <c r="A25399" s="11">
        <v>128942</v>
      </c>
      <c r="B25399" s="11" t="s">
        <v>28309</v>
      </c>
    </row>
    <row r="25400" spans="1:2" x14ac:dyDescent="0.2">
      <c r="A25400" s="11">
        <v>128943</v>
      </c>
      <c r="B25400" s="11" t="s">
        <v>28310</v>
      </c>
    </row>
    <row r="25401" spans="1:2" x14ac:dyDescent="0.2">
      <c r="A25401" s="11">
        <v>128944</v>
      </c>
      <c r="B25401" s="11" t="s">
        <v>28311</v>
      </c>
    </row>
    <row r="25402" spans="1:2" x14ac:dyDescent="0.2">
      <c r="A25402" s="11">
        <v>128945</v>
      </c>
      <c r="B25402" s="11" t="s">
        <v>28312</v>
      </c>
    </row>
    <row r="25403" spans="1:2" x14ac:dyDescent="0.2">
      <c r="A25403" s="11">
        <v>128946</v>
      </c>
      <c r="B25403" s="11" t="s">
        <v>28313</v>
      </c>
    </row>
    <row r="25404" spans="1:2" x14ac:dyDescent="0.2">
      <c r="A25404" s="11">
        <v>128947</v>
      </c>
      <c r="B25404" s="11" t="s">
        <v>28314</v>
      </c>
    </row>
    <row r="25405" spans="1:2" x14ac:dyDescent="0.2">
      <c r="A25405" s="11">
        <v>128948</v>
      </c>
      <c r="B25405" s="11" t="s">
        <v>28315</v>
      </c>
    </row>
    <row r="25406" spans="1:2" x14ac:dyDescent="0.2">
      <c r="A25406" s="11">
        <v>128949</v>
      </c>
      <c r="B25406" s="11" t="s">
        <v>28316</v>
      </c>
    </row>
    <row r="25407" spans="1:2" x14ac:dyDescent="0.2">
      <c r="A25407" s="11">
        <v>128950</v>
      </c>
      <c r="B25407" s="11" t="s">
        <v>28317</v>
      </c>
    </row>
    <row r="25408" spans="1:2" x14ac:dyDescent="0.2">
      <c r="A25408" s="11">
        <v>128951</v>
      </c>
      <c r="B25408" s="11" t="s">
        <v>28318</v>
      </c>
    </row>
    <row r="25409" spans="1:2" x14ac:dyDescent="0.2">
      <c r="A25409" s="11">
        <v>128952</v>
      </c>
      <c r="B25409" s="11" t="s">
        <v>28319</v>
      </c>
    </row>
    <row r="25410" spans="1:2" x14ac:dyDescent="0.2">
      <c r="A25410" s="11">
        <v>128953</v>
      </c>
      <c r="B25410" s="11" t="s">
        <v>28320</v>
      </c>
    </row>
    <row r="25411" spans="1:2" x14ac:dyDescent="0.2">
      <c r="A25411" s="11">
        <v>128954</v>
      </c>
      <c r="B25411" s="11" t="s">
        <v>28321</v>
      </c>
    </row>
    <row r="25412" spans="1:2" x14ac:dyDescent="0.2">
      <c r="A25412" s="11">
        <v>128955</v>
      </c>
      <c r="B25412" s="11" t="s">
        <v>28322</v>
      </c>
    </row>
    <row r="25413" spans="1:2" x14ac:dyDescent="0.2">
      <c r="A25413" s="11">
        <v>128956</v>
      </c>
      <c r="B25413" s="11" t="s">
        <v>28323</v>
      </c>
    </row>
    <row r="25414" spans="1:2" x14ac:dyDescent="0.2">
      <c r="A25414" s="11">
        <v>128957</v>
      </c>
      <c r="B25414" s="11" t="s">
        <v>28324</v>
      </c>
    </row>
    <row r="25415" spans="1:2" x14ac:dyDescent="0.2">
      <c r="A25415" s="11">
        <v>128958</v>
      </c>
      <c r="B25415" s="11" t="s">
        <v>28325</v>
      </c>
    </row>
    <row r="25416" spans="1:2" x14ac:dyDescent="0.2">
      <c r="A25416" s="11">
        <v>128959</v>
      </c>
      <c r="B25416" s="11" t="s">
        <v>28326</v>
      </c>
    </row>
    <row r="25417" spans="1:2" x14ac:dyDescent="0.2">
      <c r="A25417" s="11">
        <v>128960</v>
      </c>
      <c r="B25417" s="11" t="s">
        <v>28327</v>
      </c>
    </row>
    <row r="25418" spans="1:2" x14ac:dyDescent="0.2">
      <c r="A25418" s="11">
        <v>128961</v>
      </c>
      <c r="B25418" s="11" t="s">
        <v>28328</v>
      </c>
    </row>
    <row r="25419" spans="1:2" x14ac:dyDescent="0.2">
      <c r="A25419" s="11">
        <v>128962</v>
      </c>
      <c r="B25419" s="11" t="s">
        <v>28329</v>
      </c>
    </row>
    <row r="25420" spans="1:2" x14ac:dyDescent="0.2">
      <c r="A25420" s="11">
        <v>128963</v>
      </c>
      <c r="B25420" s="11" t="s">
        <v>28330</v>
      </c>
    </row>
    <row r="25421" spans="1:2" x14ac:dyDescent="0.2">
      <c r="A25421" s="11">
        <v>128964</v>
      </c>
      <c r="B25421" s="11" t="s">
        <v>28331</v>
      </c>
    </row>
    <row r="25422" spans="1:2" x14ac:dyDescent="0.2">
      <c r="A25422" s="11">
        <v>128965</v>
      </c>
      <c r="B25422" s="11" t="s">
        <v>28332</v>
      </c>
    </row>
    <row r="25423" spans="1:2" x14ac:dyDescent="0.2">
      <c r="A25423" s="11">
        <v>128966</v>
      </c>
      <c r="B25423" s="11" t="s">
        <v>28333</v>
      </c>
    </row>
    <row r="25424" spans="1:2" x14ac:dyDescent="0.2">
      <c r="A25424" s="11">
        <v>128967</v>
      </c>
      <c r="B25424" s="11" t="s">
        <v>28334</v>
      </c>
    </row>
    <row r="25425" spans="1:2" x14ac:dyDescent="0.2">
      <c r="A25425" s="11">
        <v>128968</v>
      </c>
      <c r="B25425" s="11" t="s">
        <v>28335</v>
      </c>
    </row>
    <row r="25426" spans="1:2" x14ac:dyDescent="0.2">
      <c r="A25426" s="11">
        <v>128969</v>
      </c>
      <c r="B25426" s="11" t="s">
        <v>28336</v>
      </c>
    </row>
    <row r="25427" spans="1:2" x14ac:dyDescent="0.2">
      <c r="A25427" s="11">
        <v>128970</v>
      </c>
      <c r="B25427" s="11" t="s">
        <v>28337</v>
      </c>
    </row>
    <row r="25428" spans="1:2" x14ac:dyDescent="0.2">
      <c r="A25428" s="11">
        <v>128971</v>
      </c>
      <c r="B25428" s="11" t="s">
        <v>28338</v>
      </c>
    </row>
    <row r="25429" spans="1:2" x14ac:dyDescent="0.2">
      <c r="A25429" s="11">
        <v>128972</v>
      </c>
      <c r="B25429" s="11" t="s">
        <v>28339</v>
      </c>
    </row>
    <row r="25430" spans="1:2" x14ac:dyDescent="0.2">
      <c r="A25430" s="11">
        <v>128973</v>
      </c>
      <c r="B25430" s="11" t="s">
        <v>28340</v>
      </c>
    </row>
    <row r="25431" spans="1:2" x14ac:dyDescent="0.2">
      <c r="A25431" s="11">
        <v>128974</v>
      </c>
      <c r="B25431" s="11" t="s">
        <v>28341</v>
      </c>
    </row>
    <row r="25432" spans="1:2" x14ac:dyDescent="0.2">
      <c r="A25432" s="11">
        <v>128975</v>
      </c>
      <c r="B25432" s="11" t="s">
        <v>28342</v>
      </c>
    </row>
    <row r="25433" spans="1:2" x14ac:dyDescent="0.2">
      <c r="A25433" s="11">
        <v>128976</v>
      </c>
      <c r="B25433" s="11" t="s">
        <v>28343</v>
      </c>
    </row>
    <row r="25434" spans="1:2" x14ac:dyDescent="0.2">
      <c r="A25434" s="11">
        <v>128977</v>
      </c>
      <c r="B25434" s="11" t="s">
        <v>28344</v>
      </c>
    </row>
    <row r="25435" spans="1:2" x14ac:dyDescent="0.2">
      <c r="A25435" s="11">
        <v>128978</v>
      </c>
      <c r="B25435" s="11" t="s">
        <v>28344</v>
      </c>
    </row>
    <row r="25436" spans="1:2" x14ac:dyDescent="0.2">
      <c r="A25436" s="11">
        <v>128979</v>
      </c>
      <c r="B25436" s="11" t="s">
        <v>28345</v>
      </c>
    </row>
    <row r="25437" spans="1:2" x14ac:dyDescent="0.2">
      <c r="A25437" s="11">
        <v>128980</v>
      </c>
      <c r="B25437" s="11" t="s">
        <v>28346</v>
      </c>
    </row>
    <row r="25438" spans="1:2" x14ac:dyDescent="0.2">
      <c r="A25438" s="11">
        <v>128981</v>
      </c>
      <c r="B25438" s="11" t="s">
        <v>28347</v>
      </c>
    </row>
    <row r="25439" spans="1:2" x14ac:dyDescent="0.2">
      <c r="A25439" s="11">
        <v>128982</v>
      </c>
      <c r="B25439" s="11" t="s">
        <v>28348</v>
      </c>
    </row>
    <row r="25440" spans="1:2" x14ac:dyDescent="0.2">
      <c r="A25440" s="11">
        <v>128983</v>
      </c>
      <c r="B25440" s="11" t="s">
        <v>28349</v>
      </c>
    </row>
    <row r="25441" spans="1:2" x14ac:dyDescent="0.2">
      <c r="A25441" s="11">
        <v>128984</v>
      </c>
      <c r="B25441" s="11" t="s">
        <v>28350</v>
      </c>
    </row>
    <row r="25442" spans="1:2" x14ac:dyDescent="0.2">
      <c r="A25442" s="11">
        <v>128985</v>
      </c>
      <c r="B25442" s="11" t="s">
        <v>6975</v>
      </c>
    </row>
    <row r="25443" spans="1:2" x14ac:dyDescent="0.2">
      <c r="A25443" s="11">
        <v>128986</v>
      </c>
      <c r="B25443" s="11" t="s">
        <v>6975</v>
      </c>
    </row>
    <row r="25444" spans="1:2" x14ac:dyDescent="0.2">
      <c r="A25444" s="11">
        <v>128987</v>
      </c>
      <c r="B25444" s="11" t="s">
        <v>6975</v>
      </c>
    </row>
    <row r="25445" spans="1:2" x14ac:dyDescent="0.2">
      <c r="A25445" s="11">
        <v>128988</v>
      </c>
      <c r="B25445" s="11" t="s">
        <v>28351</v>
      </c>
    </row>
    <row r="25446" spans="1:2" x14ac:dyDescent="0.2">
      <c r="A25446" s="11">
        <v>128989</v>
      </c>
      <c r="B25446" s="11" t="s">
        <v>28352</v>
      </c>
    </row>
    <row r="25447" spans="1:2" x14ac:dyDescent="0.2">
      <c r="A25447" s="11">
        <v>128990</v>
      </c>
      <c r="B25447" s="11" t="s">
        <v>28353</v>
      </c>
    </row>
    <row r="25448" spans="1:2" x14ac:dyDescent="0.2">
      <c r="A25448" s="11">
        <v>128991</v>
      </c>
      <c r="B25448" s="11" t="s">
        <v>28354</v>
      </c>
    </row>
    <row r="25449" spans="1:2" x14ac:dyDescent="0.2">
      <c r="A25449" s="11">
        <v>128992</v>
      </c>
      <c r="B25449" s="11" t="s">
        <v>28355</v>
      </c>
    </row>
    <row r="25450" spans="1:2" x14ac:dyDescent="0.2">
      <c r="A25450" s="11">
        <v>128993</v>
      </c>
      <c r="B25450" s="11" t="s">
        <v>28356</v>
      </c>
    </row>
    <row r="25451" spans="1:2" x14ac:dyDescent="0.2">
      <c r="A25451" s="11">
        <v>128994</v>
      </c>
      <c r="B25451" s="11" t="s">
        <v>28357</v>
      </c>
    </row>
    <row r="25452" spans="1:2" x14ac:dyDescent="0.2">
      <c r="A25452" s="11">
        <v>128995</v>
      </c>
      <c r="B25452" s="11" t="s">
        <v>28358</v>
      </c>
    </row>
    <row r="25453" spans="1:2" x14ac:dyDescent="0.2">
      <c r="A25453" s="11">
        <v>128996</v>
      </c>
      <c r="B25453" s="11" t="s">
        <v>28359</v>
      </c>
    </row>
    <row r="25454" spans="1:2" x14ac:dyDescent="0.2">
      <c r="A25454" s="11">
        <v>128997</v>
      </c>
      <c r="B25454" s="11" t="s">
        <v>28360</v>
      </c>
    </row>
    <row r="25455" spans="1:2" x14ac:dyDescent="0.2">
      <c r="A25455" s="11">
        <v>128998</v>
      </c>
      <c r="B25455" s="11" t="s">
        <v>28361</v>
      </c>
    </row>
    <row r="25456" spans="1:2" x14ac:dyDescent="0.2">
      <c r="A25456" s="11">
        <v>128999</v>
      </c>
      <c r="B25456" s="11" t="s">
        <v>28362</v>
      </c>
    </row>
    <row r="25457" spans="1:2" x14ac:dyDescent="0.2">
      <c r="A25457" s="11">
        <v>129000</v>
      </c>
      <c r="B25457" s="11" t="s">
        <v>28363</v>
      </c>
    </row>
    <row r="25458" spans="1:2" x14ac:dyDescent="0.2">
      <c r="A25458" s="11">
        <v>129001</v>
      </c>
      <c r="B25458" s="11" t="s">
        <v>28364</v>
      </c>
    </row>
    <row r="25459" spans="1:2" x14ac:dyDescent="0.2">
      <c r="A25459" s="11">
        <v>129002</v>
      </c>
      <c r="B25459" s="11" t="s">
        <v>28365</v>
      </c>
    </row>
    <row r="25460" spans="1:2" x14ac:dyDescent="0.2">
      <c r="A25460" s="11">
        <v>129003</v>
      </c>
      <c r="B25460" s="11" t="s">
        <v>28366</v>
      </c>
    </row>
    <row r="25461" spans="1:2" x14ac:dyDescent="0.2">
      <c r="A25461" s="11">
        <v>129004</v>
      </c>
      <c r="B25461" s="11" t="s">
        <v>28367</v>
      </c>
    </row>
    <row r="25462" spans="1:2" x14ac:dyDescent="0.2">
      <c r="A25462" s="11">
        <v>129005</v>
      </c>
      <c r="B25462" s="11" t="s">
        <v>28367</v>
      </c>
    </row>
    <row r="25463" spans="1:2" x14ac:dyDescent="0.2">
      <c r="A25463" s="11">
        <v>129006</v>
      </c>
      <c r="B25463" s="11" t="s">
        <v>25471</v>
      </c>
    </row>
    <row r="25464" spans="1:2" x14ac:dyDescent="0.2">
      <c r="A25464" s="11">
        <v>129007</v>
      </c>
      <c r="B25464" s="11" t="s">
        <v>28368</v>
      </c>
    </row>
    <row r="25465" spans="1:2" x14ac:dyDescent="0.2">
      <c r="A25465" s="11">
        <v>129008</v>
      </c>
      <c r="B25465" s="11" t="s">
        <v>28368</v>
      </c>
    </row>
    <row r="25466" spans="1:2" x14ac:dyDescent="0.2">
      <c r="A25466" s="11">
        <v>129009</v>
      </c>
      <c r="B25466" s="11" t="s">
        <v>28368</v>
      </c>
    </row>
    <row r="25467" spans="1:2" x14ac:dyDescent="0.2">
      <c r="A25467" s="11">
        <v>129010</v>
      </c>
      <c r="B25467" s="11" t="s">
        <v>28368</v>
      </c>
    </row>
    <row r="25468" spans="1:2" x14ac:dyDescent="0.2">
      <c r="A25468" s="11">
        <v>129011</v>
      </c>
      <c r="B25468" s="11" t="s">
        <v>28368</v>
      </c>
    </row>
    <row r="25469" spans="1:2" x14ac:dyDescent="0.2">
      <c r="A25469" s="11">
        <v>129012</v>
      </c>
      <c r="B25469" s="11" t="s">
        <v>28369</v>
      </c>
    </row>
    <row r="25470" spans="1:2" x14ac:dyDescent="0.2">
      <c r="A25470" s="11">
        <v>129013</v>
      </c>
      <c r="B25470" s="11" t="s">
        <v>28370</v>
      </c>
    </row>
    <row r="25471" spans="1:2" x14ac:dyDescent="0.2">
      <c r="A25471" s="11">
        <v>129014</v>
      </c>
      <c r="B25471" s="11" t="s">
        <v>28371</v>
      </c>
    </row>
    <row r="25472" spans="1:2" x14ac:dyDescent="0.2">
      <c r="A25472" s="11">
        <v>129015</v>
      </c>
      <c r="B25472" s="11" t="s">
        <v>28372</v>
      </c>
    </row>
    <row r="25473" spans="1:2" x14ac:dyDescent="0.2">
      <c r="A25473" s="11">
        <v>129016</v>
      </c>
      <c r="B25473" s="11" t="s">
        <v>28373</v>
      </c>
    </row>
    <row r="25474" spans="1:2" x14ac:dyDescent="0.2">
      <c r="A25474" s="11">
        <v>129017</v>
      </c>
      <c r="B25474" s="11" t="s">
        <v>28374</v>
      </c>
    </row>
    <row r="25475" spans="1:2" x14ac:dyDescent="0.2">
      <c r="A25475" s="11">
        <v>129018</v>
      </c>
      <c r="B25475" s="11" t="s">
        <v>28375</v>
      </c>
    </row>
    <row r="25476" spans="1:2" x14ac:dyDescent="0.2">
      <c r="A25476" s="11">
        <v>129019</v>
      </c>
      <c r="B25476" s="11" t="s">
        <v>28376</v>
      </c>
    </row>
    <row r="25477" spans="1:2" x14ac:dyDescent="0.2">
      <c r="A25477" s="11">
        <v>129020</v>
      </c>
      <c r="B25477" s="11" t="s">
        <v>28377</v>
      </c>
    </row>
    <row r="25478" spans="1:2" x14ac:dyDescent="0.2">
      <c r="A25478" s="11">
        <v>129021</v>
      </c>
      <c r="B25478" s="11" t="s">
        <v>28378</v>
      </c>
    </row>
    <row r="25479" spans="1:2" x14ac:dyDescent="0.2">
      <c r="A25479" s="11">
        <v>129022</v>
      </c>
      <c r="B25479" s="11" t="s">
        <v>24573</v>
      </c>
    </row>
    <row r="25480" spans="1:2" x14ac:dyDescent="0.2">
      <c r="A25480" s="11">
        <v>129023</v>
      </c>
      <c r="B25480" s="11" t="s">
        <v>28379</v>
      </c>
    </row>
    <row r="25481" spans="1:2" x14ac:dyDescent="0.2">
      <c r="A25481" s="11">
        <v>129024</v>
      </c>
      <c r="B25481" s="11" t="s">
        <v>28380</v>
      </c>
    </row>
    <row r="25482" spans="1:2" x14ac:dyDescent="0.2">
      <c r="A25482" s="11">
        <v>129025</v>
      </c>
      <c r="B25482" s="11" t="s">
        <v>28381</v>
      </c>
    </row>
    <row r="25483" spans="1:2" x14ac:dyDescent="0.2">
      <c r="A25483" s="11">
        <v>129026</v>
      </c>
      <c r="B25483" s="11" t="s">
        <v>28382</v>
      </c>
    </row>
    <row r="25484" spans="1:2" x14ac:dyDescent="0.2">
      <c r="A25484" s="11">
        <v>129027</v>
      </c>
      <c r="B25484" s="11" t="s">
        <v>28383</v>
      </c>
    </row>
    <row r="25485" spans="1:2" x14ac:dyDescent="0.2">
      <c r="A25485" s="11">
        <v>129028</v>
      </c>
      <c r="B25485" s="11" t="s">
        <v>28384</v>
      </c>
    </row>
    <row r="25486" spans="1:2" x14ac:dyDescent="0.2">
      <c r="A25486" s="11">
        <v>129029</v>
      </c>
      <c r="B25486" s="11" t="s">
        <v>28385</v>
      </c>
    </row>
    <row r="25487" spans="1:2" x14ac:dyDescent="0.2">
      <c r="A25487" s="11">
        <v>129030</v>
      </c>
      <c r="B25487" s="11" t="s">
        <v>28385</v>
      </c>
    </row>
    <row r="25488" spans="1:2" x14ac:dyDescent="0.2">
      <c r="A25488" s="11">
        <v>129031</v>
      </c>
      <c r="B25488" s="11" t="s">
        <v>28386</v>
      </c>
    </row>
    <row r="25489" spans="1:2" x14ac:dyDescent="0.2">
      <c r="A25489" s="11">
        <v>129032</v>
      </c>
      <c r="B25489" s="11" t="s">
        <v>28386</v>
      </c>
    </row>
    <row r="25490" spans="1:2" x14ac:dyDescent="0.2">
      <c r="A25490" s="11">
        <v>129033</v>
      </c>
      <c r="B25490" s="11" t="s">
        <v>24713</v>
      </c>
    </row>
    <row r="25491" spans="1:2" x14ac:dyDescent="0.2">
      <c r="A25491" s="11">
        <v>129034</v>
      </c>
      <c r="B25491" s="11" t="s">
        <v>24713</v>
      </c>
    </row>
    <row r="25492" spans="1:2" x14ac:dyDescent="0.2">
      <c r="A25492" s="11">
        <v>129035</v>
      </c>
      <c r="B25492" s="11" t="s">
        <v>28387</v>
      </c>
    </row>
    <row r="25493" spans="1:2" x14ac:dyDescent="0.2">
      <c r="A25493" s="11">
        <v>129036</v>
      </c>
      <c r="B25493" s="11" t="s">
        <v>28388</v>
      </c>
    </row>
    <row r="25494" spans="1:2" x14ac:dyDescent="0.2">
      <c r="A25494" s="11">
        <v>129037</v>
      </c>
      <c r="B25494" s="11" t="s">
        <v>28389</v>
      </c>
    </row>
    <row r="25495" spans="1:2" x14ac:dyDescent="0.2">
      <c r="A25495" s="11">
        <v>129038</v>
      </c>
      <c r="B25495" s="11" t="s">
        <v>28390</v>
      </c>
    </row>
    <row r="25496" spans="1:2" x14ac:dyDescent="0.2">
      <c r="A25496" s="11">
        <v>129039</v>
      </c>
      <c r="B25496" s="11" t="s">
        <v>28391</v>
      </c>
    </row>
    <row r="25497" spans="1:2" x14ac:dyDescent="0.2">
      <c r="A25497" s="11">
        <v>129040</v>
      </c>
      <c r="B25497" s="11" t="s">
        <v>28392</v>
      </c>
    </row>
    <row r="25498" spans="1:2" x14ac:dyDescent="0.2">
      <c r="A25498" s="11">
        <v>129041</v>
      </c>
      <c r="B25498" s="11" t="s">
        <v>28393</v>
      </c>
    </row>
    <row r="25499" spans="1:2" x14ac:dyDescent="0.2">
      <c r="A25499" s="11">
        <v>129042</v>
      </c>
      <c r="B25499" s="11" t="s">
        <v>28394</v>
      </c>
    </row>
    <row r="25500" spans="1:2" x14ac:dyDescent="0.2">
      <c r="A25500" s="11">
        <v>129043</v>
      </c>
      <c r="B25500" s="11" t="s">
        <v>28395</v>
      </c>
    </row>
    <row r="25501" spans="1:2" x14ac:dyDescent="0.2">
      <c r="A25501" s="11">
        <v>129044</v>
      </c>
      <c r="B25501" s="11" t="s">
        <v>28396</v>
      </c>
    </row>
    <row r="25502" spans="1:2" x14ac:dyDescent="0.2">
      <c r="A25502" s="11">
        <v>129045</v>
      </c>
      <c r="B25502" s="11" t="s">
        <v>28397</v>
      </c>
    </row>
    <row r="25503" spans="1:2" x14ac:dyDescent="0.2">
      <c r="A25503" s="11">
        <v>129046</v>
      </c>
      <c r="B25503" s="11" t="s">
        <v>28398</v>
      </c>
    </row>
    <row r="25504" spans="1:2" x14ac:dyDescent="0.2">
      <c r="A25504" s="11">
        <v>129047</v>
      </c>
      <c r="B25504" s="11" t="s">
        <v>28399</v>
      </c>
    </row>
    <row r="25505" spans="1:2" x14ac:dyDescent="0.2">
      <c r="A25505" s="11">
        <v>129048</v>
      </c>
      <c r="B25505" s="11" t="s">
        <v>28400</v>
      </c>
    </row>
    <row r="25506" spans="1:2" x14ac:dyDescent="0.2">
      <c r="A25506" s="11">
        <v>129049</v>
      </c>
      <c r="B25506" s="11" t="s">
        <v>28401</v>
      </c>
    </row>
    <row r="25507" spans="1:2" x14ac:dyDescent="0.2">
      <c r="A25507" s="11">
        <v>129050</v>
      </c>
      <c r="B25507" s="11" t="s">
        <v>28402</v>
      </c>
    </row>
    <row r="25508" spans="1:2" x14ac:dyDescent="0.2">
      <c r="A25508" s="11">
        <v>129051</v>
      </c>
      <c r="B25508" s="11" t="s">
        <v>28403</v>
      </c>
    </row>
    <row r="25509" spans="1:2" x14ac:dyDescent="0.2">
      <c r="A25509" s="11">
        <v>129052</v>
      </c>
      <c r="B25509" s="11" t="s">
        <v>28404</v>
      </c>
    </row>
    <row r="25510" spans="1:2" x14ac:dyDescent="0.2">
      <c r="A25510" s="11">
        <v>129053</v>
      </c>
      <c r="B25510" s="11" t="s">
        <v>28405</v>
      </c>
    </row>
    <row r="25511" spans="1:2" x14ac:dyDescent="0.2">
      <c r="A25511" s="11">
        <v>129054</v>
      </c>
      <c r="B25511" s="11" t="s">
        <v>28406</v>
      </c>
    </row>
    <row r="25512" spans="1:2" x14ac:dyDescent="0.2">
      <c r="A25512" s="11">
        <v>129055</v>
      </c>
      <c r="B25512" s="11" t="s">
        <v>28407</v>
      </c>
    </row>
    <row r="25513" spans="1:2" x14ac:dyDescent="0.2">
      <c r="A25513" s="11">
        <v>129056</v>
      </c>
      <c r="B25513" s="11" t="s">
        <v>28408</v>
      </c>
    </row>
    <row r="25514" spans="1:2" x14ac:dyDescent="0.2">
      <c r="A25514" s="11">
        <v>129057</v>
      </c>
      <c r="B25514" s="11" t="s">
        <v>23231</v>
      </c>
    </row>
    <row r="25515" spans="1:2" x14ac:dyDescent="0.2">
      <c r="A25515" s="11">
        <v>129058</v>
      </c>
      <c r="B25515" s="11" t="s">
        <v>23231</v>
      </c>
    </row>
    <row r="25516" spans="1:2" x14ac:dyDescent="0.2">
      <c r="A25516" s="11">
        <v>129059</v>
      </c>
      <c r="B25516" s="11" t="s">
        <v>28409</v>
      </c>
    </row>
    <row r="25517" spans="1:2" x14ac:dyDescent="0.2">
      <c r="A25517" s="11">
        <v>129060</v>
      </c>
      <c r="B25517" s="11" t="s">
        <v>28409</v>
      </c>
    </row>
    <row r="25518" spans="1:2" x14ac:dyDescent="0.2">
      <c r="A25518" s="11">
        <v>129061</v>
      </c>
      <c r="B25518" s="11" t="s">
        <v>28409</v>
      </c>
    </row>
    <row r="25519" spans="1:2" x14ac:dyDescent="0.2">
      <c r="A25519" s="11">
        <v>129062</v>
      </c>
      <c r="B25519" s="11" t="s">
        <v>28410</v>
      </c>
    </row>
    <row r="25520" spans="1:2" x14ac:dyDescent="0.2">
      <c r="A25520" s="11">
        <v>129063</v>
      </c>
      <c r="B25520" s="11" t="s">
        <v>28411</v>
      </c>
    </row>
    <row r="25521" spans="1:2" x14ac:dyDescent="0.2">
      <c r="A25521" s="11">
        <v>129064</v>
      </c>
      <c r="B25521" s="11" t="s">
        <v>28412</v>
      </c>
    </row>
    <row r="25522" spans="1:2" x14ac:dyDescent="0.2">
      <c r="A25522" s="11">
        <v>129065</v>
      </c>
      <c r="B25522" s="11" t="s">
        <v>28413</v>
      </c>
    </row>
    <row r="25523" spans="1:2" x14ac:dyDescent="0.2">
      <c r="A25523" s="11">
        <v>129066</v>
      </c>
      <c r="B25523" s="11" t="s">
        <v>28414</v>
      </c>
    </row>
    <row r="25524" spans="1:2" x14ac:dyDescent="0.2">
      <c r="A25524" s="11">
        <v>129067</v>
      </c>
      <c r="B25524" s="11" t="s">
        <v>28415</v>
      </c>
    </row>
    <row r="25525" spans="1:2" x14ac:dyDescent="0.2">
      <c r="A25525" s="11">
        <v>129068</v>
      </c>
      <c r="B25525" s="11" t="s">
        <v>28416</v>
      </c>
    </row>
    <row r="25526" spans="1:2" x14ac:dyDescent="0.2">
      <c r="A25526" s="11">
        <v>129069</v>
      </c>
      <c r="B25526" s="11" t="s">
        <v>28416</v>
      </c>
    </row>
    <row r="25527" spans="1:2" x14ac:dyDescent="0.2">
      <c r="A25527" s="11">
        <v>129070</v>
      </c>
      <c r="B25527" s="11" t="s">
        <v>28417</v>
      </c>
    </row>
    <row r="25528" spans="1:2" x14ac:dyDescent="0.2">
      <c r="A25528" s="11">
        <v>129071</v>
      </c>
      <c r="B25528" s="11" t="s">
        <v>28417</v>
      </c>
    </row>
    <row r="25529" spans="1:2" x14ac:dyDescent="0.2">
      <c r="A25529" s="11">
        <v>129072</v>
      </c>
      <c r="B25529" s="11" t="s">
        <v>28418</v>
      </c>
    </row>
    <row r="25530" spans="1:2" x14ac:dyDescent="0.2">
      <c r="A25530" s="11">
        <v>129073</v>
      </c>
      <c r="B25530" s="11" t="s">
        <v>28418</v>
      </c>
    </row>
    <row r="25531" spans="1:2" x14ac:dyDescent="0.2">
      <c r="A25531" s="11">
        <v>129074</v>
      </c>
      <c r="B25531" s="11" t="s">
        <v>28419</v>
      </c>
    </row>
    <row r="25532" spans="1:2" x14ac:dyDescent="0.2">
      <c r="A25532" s="11">
        <v>129075</v>
      </c>
      <c r="B25532" s="11" t="s">
        <v>28420</v>
      </c>
    </row>
    <row r="25533" spans="1:2" x14ac:dyDescent="0.2">
      <c r="A25533" s="11">
        <v>129076</v>
      </c>
      <c r="B25533" s="11" t="s">
        <v>28421</v>
      </c>
    </row>
    <row r="25534" spans="1:2" x14ac:dyDescent="0.2">
      <c r="A25534" s="11">
        <v>129077</v>
      </c>
      <c r="B25534" s="11" t="s">
        <v>28422</v>
      </c>
    </row>
    <row r="25535" spans="1:2" x14ac:dyDescent="0.2">
      <c r="A25535" s="11">
        <v>129078</v>
      </c>
      <c r="B25535" s="11" t="s">
        <v>28423</v>
      </c>
    </row>
    <row r="25536" spans="1:2" x14ac:dyDescent="0.2">
      <c r="A25536" s="11">
        <v>129079</v>
      </c>
      <c r="B25536" s="11" t="s">
        <v>28424</v>
      </c>
    </row>
    <row r="25537" spans="1:2" x14ac:dyDescent="0.2">
      <c r="A25537" s="11">
        <v>129084</v>
      </c>
      <c r="B25537" s="11" t="s">
        <v>28425</v>
      </c>
    </row>
    <row r="25538" spans="1:2" x14ac:dyDescent="0.2">
      <c r="A25538" s="11">
        <v>129085</v>
      </c>
      <c r="B25538" s="11" t="s">
        <v>28426</v>
      </c>
    </row>
    <row r="25539" spans="1:2" x14ac:dyDescent="0.2">
      <c r="A25539" s="11">
        <v>129086</v>
      </c>
      <c r="B25539" s="11" t="s">
        <v>28427</v>
      </c>
    </row>
    <row r="25540" spans="1:2" x14ac:dyDescent="0.2">
      <c r="A25540" s="11">
        <v>129087</v>
      </c>
      <c r="B25540" s="11" t="s">
        <v>28428</v>
      </c>
    </row>
    <row r="25541" spans="1:2" x14ac:dyDescent="0.2">
      <c r="A25541" s="11">
        <v>129088</v>
      </c>
      <c r="B25541" s="11" t="s">
        <v>28429</v>
      </c>
    </row>
    <row r="25542" spans="1:2" x14ac:dyDescent="0.2">
      <c r="A25542" s="11">
        <v>129089</v>
      </c>
      <c r="B25542" s="11" t="s">
        <v>28430</v>
      </c>
    </row>
    <row r="25543" spans="1:2" x14ac:dyDescent="0.2">
      <c r="A25543" s="11">
        <v>129090</v>
      </c>
      <c r="B25543" s="11" t="s">
        <v>28431</v>
      </c>
    </row>
    <row r="25544" spans="1:2" x14ac:dyDescent="0.2">
      <c r="A25544" s="11">
        <v>129091</v>
      </c>
      <c r="B25544" s="11" t="s">
        <v>28432</v>
      </c>
    </row>
    <row r="25545" spans="1:2" x14ac:dyDescent="0.2">
      <c r="A25545" s="11">
        <v>129092</v>
      </c>
      <c r="B25545" s="11" t="s">
        <v>28433</v>
      </c>
    </row>
    <row r="25546" spans="1:2" x14ac:dyDescent="0.2">
      <c r="A25546" s="11">
        <v>129093</v>
      </c>
      <c r="B25546" s="11" t="s">
        <v>3858</v>
      </c>
    </row>
    <row r="25547" spans="1:2" x14ac:dyDescent="0.2">
      <c r="A25547" s="11">
        <v>129094</v>
      </c>
      <c r="B25547" s="11" t="s">
        <v>28434</v>
      </c>
    </row>
    <row r="25548" spans="1:2" x14ac:dyDescent="0.2">
      <c r="A25548" s="11">
        <v>129095</v>
      </c>
      <c r="B25548" s="11" t="s">
        <v>28435</v>
      </c>
    </row>
    <row r="25549" spans="1:2" x14ac:dyDescent="0.2">
      <c r="A25549" s="11">
        <v>129096</v>
      </c>
      <c r="B25549" s="11" t="s">
        <v>28436</v>
      </c>
    </row>
    <row r="25550" spans="1:2" x14ac:dyDescent="0.2">
      <c r="A25550" s="11">
        <v>129097</v>
      </c>
      <c r="B25550" s="11" t="s">
        <v>28437</v>
      </c>
    </row>
    <row r="25551" spans="1:2" x14ac:dyDescent="0.2">
      <c r="A25551" s="11">
        <v>129098</v>
      </c>
      <c r="B25551" s="11" t="s">
        <v>28438</v>
      </c>
    </row>
    <row r="25552" spans="1:2" x14ac:dyDescent="0.2">
      <c r="A25552" s="11">
        <v>129099</v>
      </c>
      <c r="B25552" s="11" t="s">
        <v>28439</v>
      </c>
    </row>
    <row r="25553" spans="1:2" x14ac:dyDescent="0.2">
      <c r="A25553" s="11">
        <v>129100</v>
      </c>
      <c r="B25553" s="11" t="s">
        <v>28440</v>
      </c>
    </row>
    <row r="25554" spans="1:2" x14ac:dyDescent="0.2">
      <c r="A25554" s="11">
        <v>129101</v>
      </c>
      <c r="B25554" s="11" t="s">
        <v>28441</v>
      </c>
    </row>
    <row r="25555" spans="1:2" x14ac:dyDescent="0.2">
      <c r="A25555" s="11">
        <v>129102</v>
      </c>
      <c r="B25555" s="11" t="s">
        <v>28442</v>
      </c>
    </row>
    <row r="25556" spans="1:2" x14ac:dyDescent="0.2">
      <c r="A25556" s="11">
        <v>129103</v>
      </c>
      <c r="B25556" s="11" t="s">
        <v>28443</v>
      </c>
    </row>
    <row r="25557" spans="1:2" x14ac:dyDescent="0.2">
      <c r="A25557" s="11">
        <v>129104</v>
      </c>
      <c r="B25557" s="11" t="s">
        <v>28444</v>
      </c>
    </row>
    <row r="25558" spans="1:2" x14ac:dyDescent="0.2">
      <c r="A25558" s="11">
        <v>129105</v>
      </c>
      <c r="B25558" s="11" t="s">
        <v>6553</v>
      </c>
    </row>
    <row r="25559" spans="1:2" x14ac:dyDescent="0.2">
      <c r="A25559" s="11">
        <v>129106</v>
      </c>
      <c r="B25559" s="11" t="s">
        <v>28445</v>
      </c>
    </row>
    <row r="25560" spans="1:2" x14ac:dyDescent="0.2">
      <c r="A25560" s="11">
        <v>129107</v>
      </c>
      <c r="B25560" s="11" t="s">
        <v>28446</v>
      </c>
    </row>
    <row r="25561" spans="1:2" x14ac:dyDescent="0.2">
      <c r="A25561" s="11">
        <v>129108</v>
      </c>
      <c r="B25561" s="11" t="s">
        <v>28447</v>
      </c>
    </row>
    <row r="25562" spans="1:2" x14ac:dyDescent="0.2">
      <c r="A25562" s="11">
        <v>129109</v>
      </c>
      <c r="B25562" s="11" t="s">
        <v>28448</v>
      </c>
    </row>
    <row r="25563" spans="1:2" x14ac:dyDescent="0.2">
      <c r="A25563" s="11">
        <v>129110</v>
      </c>
      <c r="B25563" s="11" t="s">
        <v>28449</v>
      </c>
    </row>
    <row r="25564" spans="1:2" x14ac:dyDescent="0.2">
      <c r="A25564" s="11">
        <v>129111</v>
      </c>
      <c r="B25564" s="11" t="s">
        <v>28450</v>
      </c>
    </row>
    <row r="25565" spans="1:2" x14ac:dyDescent="0.2">
      <c r="A25565" s="11">
        <v>129112</v>
      </c>
      <c r="B25565" s="11" t="s">
        <v>28451</v>
      </c>
    </row>
    <row r="25566" spans="1:2" x14ac:dyDescent="0.2">
      <c r="A25566" s="11">
        <v>129113</v>
      </c>
      <c r="B25566" s="11" t="s">
        <v>28452</v>
      </c>
    </row>
    <row r="25567" spans="1:2" x14ac:dyDescent="0.2">
      <c r="A25567" s="11">
        <v>129114</v>
      </c>
      <c r="B25567" s="11" t="s">
        <v>28453</v>
      </c>
    </row>
    <row r="25568" spans="1:2" x14ac:dyDescent="0.2">
      <c r="A25568" s="11">
        <v>129115</v>
      </c>
      <c r="B25568" s="11" t="s">
        <v>28454</v>
      </c>
    </row>
    <row r="25569" spans="1:2" x14ac:dyDescent="0.2">
      <c r="A25569" s="11">
        <v>129116</v>
      </c>
      <c r="B25569" s="11" t="s">
        <v>28455</v>
      </c>
    </row>
    <row r="25570" spans="1:2" x14ac:dyDescent="0.2">
      <c r="A25570" s="11">
        <v>129117</v>
      </c>
      <c r="B25570" s="11" t="s">
        <v>28456</v>
      </c>
    </row>
    <row r="25571" spans="1:2" x14ac:dyDescent="0.2">
      <c r="A25571" s="11">
        <v>129118</v>
      </c>
      <c r="B25571" s="11" t="s">
        <v>28457</v>
      </c>
    </row>
    <row r="25572" spans="1:2" x14ac:dyDescent="0.2">
      <c r="A25572" s="11">
        <v>129119</v>
      </c>
      <c r="B25572" s="11" t="s">
        <v>28458</v>
      </c>
    </row>
    <row r="25573" spans="1:2" x14ac:dyDescent="0.2">
      <c r="A25573" s="11">
        <v>129120</v>
      </c>
      <c r="B25573" s="11" t="s">
        <v>28459</v>
      </c>
    </row>
    <row r="25574" spans="1:2" x14ac:dyDescent="0.2">
      <c r="A25574" s="11">
        <v>129121</v>
      </c>
      <c r="B25574" s="11" t="s">
        <v>28460</v>
      </c>
    </row>
    <row r="25575" spans="1:2" x14ac:dyDescent="0.2">
      <c r="A25575" s="11">
        <v>129122</v>
      </c>
      <c r="B25575" s="11" t="s">
        <v>28461</v>
      </c>
    </row>
    <row r="25576" spans="1:2" x14ac:dyDescent="0.2">
      <c r="A25576" s="11">
        <v>129123</v>
      </c>
      <c r="B25576" s="11" t="s">
        <v>28462</v>
      </c>
    </row>
    <row r="25577" spans="1:2" x14ac:dyDescent="0.2">
      <c r="A25577" s="11">
        <v>129124</v>
      </c>
      <c r="B25577" s="11" t="s">
        <v>28463</v>
      </c>
    </row>
    <row r="25578" spans="1:2" x14ac:dyDescent="0.2">
      <c r="A25578" s="11">
        <v>129125</v>
      </c>
      <c r="B25578" s="11" t="s">
        <v>28464</v>
      </c>
    </row>
    <row r="25579" spans="1:2" x14ac:dyDescent="0.2">
      <c r="A25579" s="11">
        <v>129126</v>
      </c>
      <c r="B25579" s="11" t="s">
        <v>28465</v>
      </c>
    </row>
    <row r="25580" spans="1:2" x14ac:dyDescent="0.2">
      <c r="A25580" s="11">
        <v>129127</v>
      </c>
      <c r="B25580" s="11" t="s">
        <v>28466</v>
      </c>
    </row>
    <row r="25581" spans="1:2" x14ac:dyDescent="0.2">
      <c r="A25581" s="11">
        <v>129128</v>
      </c>
      <c r="B25581" s="11" t="s">
        <v>28467</v>
      </c>
    </row>
    <row r="25582" spans="1:2" x14ac:dyDescent="0.2">
      <c r="A25582" s="11">
        <v>129129</v>
      </c>
      <c r="B25582" s="11" t="s">
        <v>28468</v>
      </c>
    </row>
    <row r="25583" spans="1:2" x14ac:dyDescent="0.2">
      <c r="A25583" s="11">
        <v>129130</v>
      </c>
      <c r="B25583" s="11" t="s">
        <v>28469</v>
      </c>
    </row>
    <row r="25584" spans="1:2" x14ac:dyDescent="0.2">
      <c r="A25584" s="11">
        <v>129131</v>
      </c>
      <c r="B25584" s="11" t="s">
        <v>28470</v>
      </c>
    </row>
    <row r="25585" spans="1:2" x14ac:dyDescent="0.2">
      <c r="A25585" s="11">
        <v>129132</v>
      </c>
      <c r="B25585" s="11" t="s">
        <v>28471</v>
      </c>
    </row>
    <row r="25586" spans="1:2" x14ac:dyDescent="0.2">
      <c r="A25586" s="11">
        <v>129133</v>
      </c>
      <c r="B25586" s="11" t="s">
        <v>28472</v>
      </c>
    </row>
    <row r="25587" spans="1:2" x14ac:dyDescent="0.2">
      <c r="A25587" s="11">
        <v>129134</v>
      </c>
      <c r="B25587" s="11" t="s">
        <v>28473</v>
      </c>
    </row>
    <row r="25588" spans="1:2" x14ac:dyDescent="0.2">
      <c r="A25588" s="11">
        <v>129135</v>
      </c>
      <c r="B25588" s="11" t="s">
        <v>28474</v>
      </c>
    </row>
    <row r="25589" spans="1:2" x14ac:dyDescent="0.2">
      <c r="A25589" s="11">
        <v>129136</v>
      </c>
      <c r="B25589" s="11" t="s">
        <v>28475</v>
      </c>
    </row>
    <row r="25590" spans="1:2" x14ac:dyDescent="0.2">
      <c r="A25590" s="11">
        <v>129137</v>
      </c>
      <c r="B25590" s="11" t="s">
        <v>28476</v>
      </c>
    </row>
    <row r="25591" spans="1:2" x14ac:dyDescent="0.2">
      <c r="A25591" s="11">
        <v>129138</v>
      </c>
      <c r="B25591" s="11" t="s">
        <v>28477</v>
      </c>
    </row>
    <row r="25592" spans="1:2" x14ac:dyDescent="0.2">
      <c r="A25592" s="11">
        <v>129139</v>
      </c>
      <c r="B25592" s="11" t="s">
        <v>28478</v>
      </c>
    </row>
    <row r="25593" spans="1:2" x14ac:dyDescent="0.2">
      <c r="A25593" s="11">
        <v>129140</v>
      </c>
      <c r="B25593" s="11" t="s">
        <v>28479</v>
      </c>
    </row>
    <row r="25594" spans="1:2" x14ac:dyDescent="0.2">
      <c r="A25594" s="11">
        <v>129141</v>
      </c>
      <c r="B25594" s="11" t="s">
        <v>28480</v>
      </c>
    </row>
    <row r="25595" spans="1:2" x14ac:dyDescent="0.2">
      <c r="A25595" s="11">
        <v>129142</v>
      </c>
      <c r="B25595" s="11" t="s">
        <v>28481</v>
      </c>
    </row>
    <row r="25596" spans="1:2" x14ac:dyDescent="0.2">
      <c r="A25596" s="11">
        <v>129143</v>
      </c>
      <c r="B25596" s="11" t="s">
        <v>28482</v>
      </c>
    </row>
    <row r="25597" spans="1:2" x14ac:dyDescent="0.2">
      <c r="A25597" s="11">
        <v>129144</v>
      </c>
      <c r="B25597" s="11" t="s">
        <v>28483</v>
      </c>
    </row>
    <row r="25598" spans="1:2" x14ac:dyDescent="0.2">
      <c r="A25598" s="11">
        <v>129145</v>
      </c>
      <c r="B25598" s="11" t="s">
        <v>28484</v>
      </c>
    </row>
    <row r="25599" spans="1:2" x14ac:dyDescent="0.2">
      <c r="A25599" s="11">
        <v>129146</v>
      </c>
      <c r="B25599" s="11" t="s">
        <v>28485</v>
      </c>
    </row>
    <row r="25600" spans="1:2" x14ac:dyDescent="0.2">
      <c r="A25600" s="11">
        <v>129147</v>
      </c>
      <c r="B25600" s="11" t="s">
        <v>28486</v>
      </c>
    </row>
    <row r="25601" spans="1:2" x14ac:dyDescent="0.2">
      <c r="A25601" s="11">
        <v>129148</v>
      </c>
      <c r="B25601" s="11" t="s">
        <v>28487</v>
      </c>
    </row>
    <row r="25602" spans="1:2" x14ac:dyDescent="0.2">
      <c r="A25602" s="11">
        <v>129149</v>
      </c>
      <c r="B25602" s="11" t="s">
        <v>28488</v>
      </c>
    </row>
    <row r="25603" spans="1:2" x14ac:dyDescent="0.2">
      <c r="A25603" s="11">
        <v>129150</v>
      </c>
      <c r="B25603" s="11" t="s">
        <v>28489</v>
      </c>
    </row>
    <row r="25604" spans="1:2" x14ac:dyDescent="0.2">
      <c r="A25604" s="11">
        <v>129151</v>
      </c>
      <c r="B25604" s="11" t="s">
        <v>28490</v>
      </c>
    </row>
    <row r="25605" spans="1:2" x14ac:dyDescent="0.2">
      <c r="A25605" s="11">
        <v>129152</v>
      </c>
      <c r="B25605" s="11" t="s">
        <v>28491</v>
      </c>
    </row>
    <row r="25606" spans="1:2" x14ac:dyDescent="0.2">
      <c r="A25606" s="11">
        <v>129153</v>
      </c>
      <c r="B25606" s="11" t="s">
        <v>28492</v>
      </c>
    </row>
    <row r="25607" spans="1:2" x14ac:dyDescent="0.2">
      <c r="A25607" s="11">
        <v>129154</v>
      </c>
      <c r="B25607" s="11" t="s">
        <v>28493</v>
      </c>
    </row>
    <row r="25608" spans="1:2" x14ac:dyDescent="0.2">
      <c r="A25608" s="11">
        <v>129155</v>
      </c>
      <c r="B25608" s="11" t="s">
        <v>28494</v>
      </c>
    </row>
    <row r="25609" spans="1:2" x14ac:dyDescent="0.2">
      <c r="A25609" s="11">
        <v>129156</v>
      </c>
      <c r="B25609" s="11" t="s">
        <v>28495</v>
      </c>
    </row>
    <row r="25610" spans="1:2" x14ac:dyDescent="0.2">
      <c r="A25610" s="11">
        <v>129157</v>
      </c>
      <c r="B25610" s="11" t="s">
        <v>28496</v>
      </c>
    </row>
    <row r="25611" spans="1:2" x14ac:dyDescent="0.2">
      <c r="A25611" s="11">
        <v>129158</v>
      </c>
      <c r="B25611" s="11" t="s">
        <v>28497</v>
      </c>
    </row>
    <row r="25612" spans="1:2" x14ac:dyDescent="0.2">
      <c r="A25612" s="11">
        <v>129159</v>
      </c>
      <c r="B25612" s="11" t="s">
        <v>28498</v>
      </c>
    </row>
    <row r="25613" spans="1:2" x14ac:dyDescent="0.2">
      <c r="A25613" s="11">
        <v>129160</v>
      </c>
      <c r="B25613" s="11" t="s">
        <v>28499</v>
      </c>
    </row>
    <row r="25614" spans="1:2" x14ac:dyDescent="0.2">
      <c r="A25614" s="11">
        <v>129161</v>
      </c>
      <c r="B25614" s="11" t="s">
        <v>28500</v>
      </c>
    </row>
    <row r="25615" spans="1:2" x14ac:dyDescent="0.2">
      <c r="A25615" s="11">
        <v>129162</v>
      </c>
      <c r="B25615" s="11" t="s">
        <v>28501</v>
      </c>
    </row>
    <row r="25616" spans="1:2" x14ac:dyDescent="0.2">
      <c r="A25616" s="11">
        <v>129163</v>
      </c>
      <c r="B25616" s="11" t="s">
        <v>28502</v>
      </c>
    </row>
    <row r="25617" spans="1:2" x14ac:dyDescent="0.2">
      <c r="A25617" s="11">
        <v>129164</v>
      </c>
      <c r="B25617" s="11" t="s">
        <v>28503</v>
      </c>
    </row>
    <row r="25618" spans="1:2" x14ac:dyDescent="0.2">
      <c r="A25618" s="11">
        <v>129165</v>
      </c>
      <c r="B25618" s="11" t="s">
        <v>28504</v>
      </c>
    </row>
    <row r="25619" spans="1:2" x14ac:dyDescent="0.2">
      <c r="A25619" s="11">
        <v>129166</v>
      </c>
      <c r="B25619" s="11" t="s">
        <v>28505</v>
      </c>
    </row>
    <row r="25620" spans="1:2" x14ac:dyDescent="0.2">
      <c r="A25620" s="11">
        <v>129167</v>
      </c>
      <c r="B25620" s="11" t="s">
        <v>28506</v>
      </c>
    </row>
    <row r="25621" spans="1:2" x14ac:dyDescent="0.2">
      <c r="A25621" s="11">
        <v>129168</v>
      </c>
      <c r="B25621" s="11" t="s">
        <v>28507</v>
      </c>
    </row>
    <row r="25622" spans="1:2" x14ac:dyDescent="0.2">
      <c r="A25622" s="11">
        <v>129169</v>
      </c>
      <c r="B25622" s="11" t="s">
        <v>28508</v>
      </c>
    </row>
    <row r="25623" spans="1:2" x14ac:dyDescent="0.2">
      <c r="A25623" s="11">
        <v>129170</v>
      </c>
      <c r="B25623" s="11" t="s">
        <v>28509</v>
      </c>
    </row>
    <row r="25624" spans="1:2" x14ac:dyDescent="0.2">
      <c r="A25624" s="11">
        <v>129171</v>
      </c>
      <c r="B25624" s="11" t="s">
        <v>28510</v>
      </c>
    </row>
    <row r="25625" spans="1:2" x14ac:dyDescent="0.2">
      <c r="A25625" s="11">
        <v>129172</v>
      </c>
      <c r="B25625" s="11" t="s">
        <v>28511</v>
      </c>
    </row>
    <row r="25626" spans="1:2" x14ac:dyDescent="0.2">
      <c r="A25626" s="11">
        <v>129173</v>
      </c>
      <c r="B25626" s="11" t="s">
        <v>28512</v>
      </c>
    </row>
    <row r="25627" spans="1:2" x14ac:dyDescent="0.2">
      <c r="A25627" s="11">
        <v>129174</v>
      </c>
      <c r="B25627" s="11" t="s">
        <v>28513</v>
      </c>
    </row>
    <row r="25628" spans="1:2" x14ac:dyDescent="0.2">
      <c r="A25628" s="11">
        <v>129175</v>
      </c>
      <c r="B25628" s="11" t="s">
        <v>28514</v>
      </c>
    </row>
    <row r="25629" spans="1:2" x14ac:dyDescent="0.2">
      <c r="A25629" s="11">
        <v>129176</v>
      </c>
      <c r="B25629" s="11" t="s">
        <v>28515</v>
      </c>
    </row>
    <row r="25630" spans="1:2" x14ac:dyDescent="0.2">
      <c r="A25630" s="11">
        <v>129177</v>
      </c>
      <c r="B25630" s="11" t="s">
        <v>28516</v>
      </c>
    </row>
    <row r="25631" spans="1:2" x14ac:dyDescent="0.2">
      <c r="A25631" s="11">
        <v>129178</v>
      </c>
      <c r="B25631" s="11" t="s">
        <v>28517</v>
      </c>
    </row>
    <row r="25632" spans="1:2" x14ac:dyDescent="0.2">
      <c r="A25632" s="11">
        <v>129179</v>
      </c>
      <c r="B25632" s="11" t="s">
        <v>28518</v>
      </c>
    </row>
    <row r="25633" spans="1:2" x14ac:dyDescent="0.2">
      <c r="A25633" s="11">
        <v>129180</v>
      </c>
      <c r="B25633" s="11" t="s">
        <v>28519</v>
      </c>
    </row>
    <row r="25634" spans="1:2" x14ac:dyDescent="0.2">
      <c r="A25634" s="11">
        <v>129181</v>
      </c>
      <c r="B25634" s="11" t="s">
        <v>28520</v>
      </c>
    </row>
    <row r="25635" spans="1:2" x14ac:dyDescent="0.2">
      <c r="A25635" s="11">
        <v>129182</v>
      </c>
      <c r="B25635" s="11" t="s">
        <v>28521</v>
      </c>
    </row>
    <row r="25636" spans="1:2" x14ac:dyDescent="0.2">
      <c r="A25636" s="11">
        <v>129183</v>
      </c>
      <c r="B25636" s="11" t="s">
        <v>28522</v>
      </c>
    </row>
    <row r="25637" spans="1:2" x14ac:dyDescent="0.2">
      <c r="A25637" s="11">
        <v>129184</v>
      </c>
      <c r="B25637" s="11" t="s">
        <v>28523</v>
      </c>
    </row>
    <row r="25638" spans="1:2" x14ac:dyDescent="0.2">
      <c r="A25638" s="11">
        <v>129185</v>
      </c>
      <c r="B25638" s="11" t="s">
        <v>28524</v>
      </c>
    </row>
    <row r="25639" spans="1:2" x14ac:dyDescent="0.2">
      <c r="A25639" s="11">
        <v>129186</v>
      </c>
      <c r="B25639" s="11" t="s">
        <v>28525</v>
      </c>
    </row>
    <row r="25640" spans="1:2" x14ac:dyDescent="0.2">
      <c r="A25640" s="11">
        <v>129187</v>
      </c>
      <c r="B25640" s="11" t="s">
        <v>28526</v>
      </c>
    </row>
    <row r="25641" spans="1:2" x14ac:dyDescent="0.2">
      <c r="A25641" s="11">
        <v>129188</v>
      </c>
      <c r="B25641" s="11" t="s">
        <v>28527</v>
      </c>
    </row>
    <row r="25642" spans="1:2" x14ac:dyDescent="0.2">
      <c r="A25642" s="11">
        <v>129189</v>
      </c>
      <c r="B25642" s="11" t="s">
        <v>28528</v>
      </c>
    </row>
    <row r="25643" spans="1:2" x14ac:dyDescent="0.2">
      <c r="A25643" s="11">
        <v>129190</v>
      </c>
      <c r="B25643" s="11" t="s">
        <v>28529</v>
      </c>
    </row>
    <row r="25644" spans="1:2" x14ac:dyDescent="0.2">
      <c r="A25644" s="11">
        <v>129191</v>
      </c>
      <c r="B25644" s="11" t="s">
        <v>28530</v>
      </c>
    </row>
    <row r="25645" spans="1:2" x14ac:dyDescent="0.2">
      <c r="A25645" s="11">
        <v>129192</v>
      </c>
      <c r="B25645" s="11" t="s">
        <v>28531</v>
      </c>
    </row>
    <row r="25646" spans="1:2" x14ac:dyDescent="0.2">
      <c r="A25646" s="11">
        <v>129193</v>
      </c>
      <c r="B25646" s="11" t="s">
        <v>28532</v>
      </c>
    </row>
    <row r="25647" spans="1:2" x14ac:dyDescent="0.2">
      <c r="A25647" s="11">
        <v>129194</v>
      </c>
      <c r="B25647" s="11" t="s">
        <v>28533</v>
      </c>
    </row>
    <row r="25648" spans="1:2" x14ac:dyDescent="0.2">
      <c r="A25648" s="11">
        <v>129195</v>
      </c>
      <c r="B25648" s="11" t="s">
        <v>28534</v>
      </c>
    </row>
    <row r="25649" spans="1:2" x14ac:dyDescent="0.2">
      <c r="A25649" s="11">
        <v>129196</v>
      </c>
      <c r="B25649" s="11" t="s">
        <v>28535</v>
      </c>
    </row>
    <row r="25650" spans="1:2" x14ac:dyDescent="0.2">
      <c r="A25650" s="11">
        <v>129197</v>
      </c>
      <c r="B25650" s="11" t="s">
        <v>28536</v>
      </c>
    </row>
    <row r="25651" spans="1:2" x14ac:dyDescent="0.2">
      <c r="A25651" s="11">
        <v>129198</v>
      </c>
      <c r="B25651" s="11" t="s">
        <v>28537</v>
      </c>
    </row>
    <row r="25652" spans="1:2" x14ac:dyDescent="0.2">
      <c r="A25652" s="11">
        <v>129199</v>
      </c>
      <c r="B25652" s="11" t="s">
        <v>28538</v>
      </c>
    </row>
    <row r="25653" spans="1:2" x14ac:dyDescent="0.2">
      <c r="A25653" s="11">
        <v>129200</v>
      </c>
      <c r="B25653" s="11" t="s">
        <v>28539</v>
      </c>
    </row>
    <row r="25654" spans="1:2" x14ac:dyDescent="0.2">
      <c r="A25654" s="11">
        <v>129201</v>
      </c>
      <c r="B25654" s="11" t="s">
        <v>28540</v>
      </c>
    </row>
    <row r="25655" spans="1:2" x14ac:dyDescent="0.2">
      <c r="A25655" s="11">
        <v>129202</v>
      </c>
      <c r="B25655" s="11" t="s">
        <v>28541</v>
      </c>
    </row>
    <row r="25656" spans="1:2" x14ac:dyDescent="0.2">
      <c r="A25656" s="11">
        <v>129203</v>
      </c>
      <c r="B25656" s="11" t="s">
        <v>28542</v>
      </c>
    </row>
    <row r="25657" spans="1:2" x14ac:dyDescent="0.2">
      <c r="A25657" s="11">
        <v>129204</v>
      </c>
      <c r="B25657" s="11" t="s">
        <v>28543</v>
      </c>
    </row>
    <row r="25658" spans="1:2" x14ac:dyDescent="0.2">
      <c r="A25658" s="11">
        <v>129205</v>
      </c>
      <c r="B25658" s="11" t="s">
        <v>28544</v>
      </c>
    </row>
    <row r="25659" spans="1:2" x14ac:dyDescent="0.2">
      <c r="A25659" s="11">
        <v>129206</v>
      </c>
      <c r="B25659" s="11" t="s">
        <v>28545</v>
      </c>
    </row>
    <row r="25660" spans="1:2" x14ac:dyDescent="0.2">
      <c r="A25660" s="11">
        <v>129207</v>
      </c>
      <c r="B25660" s="11" t="s">
        <v>28546</v>
      </c>
    </row>
    <row r="25661" spans="1:2" x14ac:dyDescent="0.2">
      <c r="A25661" s="11">
        <v>129208</v>
      </c>
      <c r="B25661" s="11" t="s">
        <v>28547</v>
      </c>
    </row>
    <row r="25662" spans="1:2" x14ac:dyDescent="0.2">
      <c r="A25662" s="11">
        <v>129209</v>
      </c>
      <c r="B25662" s="11" t="s">
        <v>28548</v>
      </c>
    </row>
    <row r="25663" spans="1:2" x14ac:dyDescent="0.2">
      <c r="A25663" s="11">
        <v>129210</v>
      </c>
      <c r="B25663" s="11" t="s">
        <v>28549</v>
      </c>
    </row>
    <row r="25664" spans="1:2" x14ac:dyDescent="0.2">
      <c r="A25664" s="11">
        <v>129211</v>
      </c>
      <c r="B25664" s="11" t="s">
        <v>28550</v>
      </c>
    </row>
    <row r="25665" spans="1:2" x14ac:dyDescent="0.2">
      <c r="A25665" s="11">
        <v>129212</v>
      </c>
      <c r="B25665" s="11" t="s">
        <v>28551</v>
      </c>
    </row>
    <row r="25666" spans="1:2" x14ac:dyDescent="0.2">
      <c r="A25666" s="11">
        <v>129213</v>
      </c>
      <c r="B25666" s="11" t="s">
        <v>28552</v>
      </c>
    </row>
    <row r="25667" spans="1:2" x14ac:dyDescent="0.2">
      <c r="A25667" s="11">
        <v>129214</v>
      </c>
      <c r="B25667" s="11" t="s">
        <v>28553</v>
      </c>
    </row>
    <row r="25668" spans="1:2" x14ac:dyDescent="0.2">
      <c r="A25668" s="11">
        <v>129215</v>
      </c>
      <c r="B25668" s="11" t="s">
        <v>28554</v>
      </c>
    </row>
    <row r="25669" spans="1:2" x14ac:dyDescent="0.2">
      <c r="A25669" s="11">
        <v>129216</v>
      </c>
      <c r="B25669" s="11" t="s">
        <v>28555</v>
      </c>
    </row>
    <row r="25670" spans="1:2" x14ac:dyDescent="0.2">
      <c r="A25670" s="11">
        <v>129217</v>
      </c>
      <c r="B25670" s="11" t="s">
        <v>28556</v>
      </c>
    </row>
    <row r="25671" spans="1:2" x14ac:dyDescent="0.2">
      <c r="A25671" s="11">
        <v>129218</v>
      </c>
      <c r="B25671" s="11" t="s">
        <v>28557</v>
      </c>
    </row>
    <row r="25672" spans="1:2" x14ac:dyDescent="0.2">
      <c r="A25672" s="11">
        <v>129219</v>
      </c>
      <c r="B25672" s="11" t="s">
        <v>28558</v>
      </c>
    </row>
    <row r="25673" spans="1:2" x14ac:dyDescent="0.2">
      <c r="A25673" s="11">
        <v>129220</v>
      </c>
      <c r="B25673" s="11" t="s">
        <v>28559</v>
      </c>
    </row>
    <row r="25674" spans="1:2" x14ac:dyDescent="0.2">
      <c r="A25674" s="11">
        <v>129221</v>
      </c>
      <c r="B25674" s="11" t="s">
        <v>28560</v>
      </c>
    </row>
    <row r="25675" spans="1:2" x14ac:dyDescent="0.2">
      <c r="A25675" s="11">
        <v>129222</v>
      </c>
      <c r="B25675" s="11" t="s">
        <v>28561</v>
      </c>
    </row>
    <row r="25676" spans="1:2" x14ac:dyDescent="0.2">
      <c r="A25676" s="11">
        <v>129223</v>
      </c>
      <c r="B25676" s="11" t="s">
        <v>28562</v>
      </c>
    </row>
    <row r="25677" spans="1:2" x14ac:dyDescent="0.2">
      <c r="A25677" s="11">
        <v>129224</v>
      </c>
      <c r="B25677" s="11" t="s">
        <v>28563</v>
      </c>
    </row>
    <row r="25678" spans="1:2" x14ac:dyDescent="0.2">
      <c r="A25678" s="11">
        <v>129225</v>
      </c>
      <c r="B25678" s="11" t="s">
        <v>28564</v>
      </c>
    </row>
    <row r="25679" spans="1:2" x14ac:dyDescent="0.2">
      <c r="A25679" s="11">
        <v>129226</v>
      </c>
      <c r="B25679" s="11" t="s">
        <v>28565</v>
      </c>
    </row>
    <row r="25680" spans="1:2" x14ac:dyDescent="0.2">
      <c r="A25680" s="11">
        <v>129227</v>
      </c>
      <c r="B25680" s="11" t="s">
        <v>28566</v>
      </c>
    </row>
    <row r="25681" spans="1:2" x14ac:dyDescent="0.2">
      <c r="A25681" s="11">
        <v>129228</v>
      </c>
      <c r="B25681" s="11" t="s">
        <v>28567</v>
      </c>
    </row>
    <row r="25682" spans="1:2" x14ac:dyDescent="0.2">
      <c r="A25682" s="11">
        <v>129229</v>
      </c>
      <c r="B25682" s="11" t="s">
        <v>28568</v>
      </c>
    </row>
    <row r="25683" spans="1:2" x14ac:dyDescent="0.2">
      <c r="A25683" s="11">
        <v>129230</v>
      </c>
      <c r="B25683" s="11" t="s">
        <v>28569</v>
      </c>
    </row>
    <row r="25684" spans="1:2" x14ac:dyDescent="0.2">
      <c r="A25684" s="11">
        <v>129231</v>
      </c>
      <c r="B25684" s="11" t="s">
        <v>28570</v>
      </c>
    </row>
    <row r="25685" spans="1:2" x14ac:dyDescent="0.2">
      <c r="A25685" s="11">
        <v>129232</v>
      </c>
      <c r="B25685" s="11" t="s">
        <v>28571</v>
      </c>
    </row>
    <row r="25686" spans="1:2" x14ac:dyDescent="0.2">
      <c r="A25686" s="11">
        <v>129233</v>
      </c>
      <c r="B25686" s="11" t="s">
        <v>28572</v>
      </c>
    </row>
    <row r="25687" spans="1:2" x14ac:dyDescent="0.2">
      <c r="A25687" s="11">
        <v>129234</v>
      </c>
      <c r="B25687" s="11" t="s">
        <v>28573</v>
      </c>
    </row>
    <row r="25688" spans="1:2" x14ac:dyDescent="0.2">
      <c r="A25688" s="11">
        <v>129235</v>
      </c>
      <c r="B25688" s="11" t="s">
        <v>28574</v>
      </c>
    </row>
    <row r="25689" spans="1:2" x14ac:dyDescent="0.2">
      <c r="A25689" s="11">
        <v>129236</v>
      </c>
      <c r="B25689" s="11" t="s">
        <v>28575</v>
      </c>
    </row>
    <row r="25690" spans="1:2" x14ac:dyDescent="0.2">
      <c r="A25690" s="11">
        <v>129237</v>
      </c>
      <c r="B25690" s="11" t="s">
        <v>28576</v>
      </c>
    </row>
    <row r="25691" spans="1:2" x14ac:dyDescent="0.2">
      <c r="A25691" s="11">
        <v>129238</v>
      </c>
      <c r="B25691" s="11" t="s">
        <v>28577</v>
      </c>
    </row>
    <row r="25692" spans="1:2" x14ac:dyDescent="0.2">
      <c r="A25692" s="11">
        <v>129239</v>
      </c>
      <c r="B25692" s="11" t="s">
        <v>28578</v>
      </c>
    </row>
    <row r="25693" spans="1:2" x14ac:dyDescent="0.2">
      <c r="A25693" s="11">
        <v>129240</v>
      </c>
      <c r="B25693" s="11" t="s">
        <v>28579</v>
      </c>
    </row>
    <row r="25694" spans="1:2" x14ac:dyDescent="0.2">
      <c r="A25694" s="11">
        <v>129241</v>
      </c>
      <c r="B25694" s="11" t="s">
        <v>28580</v>
      </c>
    </row>
    <row r="25695" spans="1:2" x14ac:dyDescent="0.2">
      <c r="A25695" s="11">
        <v>129242</v>
      </c>
      <c r="B25695" s="11" t="s">
        <v>28581</v>
      </c>
    </row>
    <row r="25696" spans="1:2" x14ac:dyDescent="0.2">
      <c r="A25696" s="11">
        <v>129243</v>
      </c>
      <c r="B25696" s="11" t="s">
        <v>28582</v>
      </c>
    </row>
    <row r="25697" spans="1:2" x14ac:dyDescent="0.2">
      <c r="A25697" s="11">
        <v>129244</v>
      </c>
      <c r="B25697" s="11" t="s">
        <v>28583</v>
      </c>
    </row>
    <row r="25698" spans="1:2" x14ac:dyDescent="0.2">
      <c r="A25698" s="11">
        <v>129245</v>
      </c>
      <c r="B25698" s="11" t="s">
        <v>28584</v>
      </c>
    </row>
    <row r="25699" spans="1:2" x14ac:dyDescent="0.2">
      <c r="A25699" s="11">
        <v>129246</v>
      </c>
      <c r="B25699" s="11" t="s">
        <v>6759</v>
      </c>
    </row>
    <row r="25700" spans="1:2" x14ac:dyDescent="0.2">
      <c r="A25700" s="11">
        <v>129247</v>
      </c>
      <c r="B25700" s="11" t="s">
        <v>28585</v>
      </c>
    </row>
    <row r="25701" spans="1:2" x14ac:dyDescent="0.2">
      <c r="A25701" s="11">
        <v>129248</v>
      </c>
      <c r="B25701" s="11" t="s">
        <v>28586</v>
      </c>
    </row>
    <row r="25702" spans="1:2" x14ac:dyDescent="0.2">
      <c r="A25702" s="11">
        <v>129249</v>
      </c>
      <c r="B25702" s="11" t="s">
        <v>28587</v>
      </c>
    </row>
    <row r="25703" spans="1:2" x14ac:dyDescent="0.2">
      <c r="A25703" s="11">
        <v>129250</v>
      </c>
      <c r="B25703" s="11" t="s">
        <v>28588</v>
      </c>
    </row>
    <row r="25704" spans="1:2" x14ac:dyDescent="0.2">
      <c r="A25704" s="11">
        <v>129251</v>
      </c>
      <c r="B25704" s="11" t="s">
        <v>28589</v>
      </c>
    </row>
    <row r="25705" spans="1:2" x14ac:dyDescent="0.2">
      <c r="A25705" s="11">
        <v>129252</v>
      </c>
      <c r="B25705" s="11" t="s">
        <v>28590</v>
      </c>
    </row>
    <row r="25706" spans="1:2" x14ac:dyDescent="0.2">
      <c r="A25706" s="11">
        <v>129253</v>
      </c>
      <c r="B25706" s="11" t="s">
        <v>28591</v>
      </c>
    </row>
    <row r="25707" spans="1:2" x14ac:dyDescent="0.2">
      <c r="A25707" s="11">
        <v>129254</v>
      </c>
      <c r="B25707" s="11" t="s">
        <v>28592</v>
      </c>
    </row>
    <row r="25708" spans="1:2" x14ac:dyDescent="0.2">
      <c r="A25708" s="11">
        <v>129255</v>
      </c>
      <c r="B25708" s="11" t="s">
        <v>28593</v>
      </c>
    </row>
    <row r="25709" spans="1:2" x14ac:dyDescent="0.2">
      <c r="A25709" s="11">
        <v>129256</v>
      </c>
      <c r="B25709" s="11" t="s">
        <v>28594</v>
      </c>
    </row>
    <row r="25710" spans="1:2" x14ac:dyDescent="0.2">
      <c r="A25710" s="11">
        <v>129257</v>
      </c>
      <c r="B25710" s="11" t="s">
        <v>28595</v>
      </c>
    </row>
    <row r="25711" spans="1:2" x14ac:dyDescent="0.2">
      <c r="A25711" s="11">
        <v>129258</v>
      </c>
      <c r="B25711" s="11" t="s">
        <v>28596</v>
      </c>
    </row>
    <row r="25712" spans="1:2" x14ac:dyDescent="0.2">
      <c r="A25712" s="11">
        <v>129259</v>
      </c>
      <c r="B25712" s="11" t="s">
        <v>28597</v>
      </c>
    </row>
    <row r="25713" spans="1:2" x14ac:dyDescent="0.2">
      <c r="A25713" s="11">
        <v>129260</v>
      </c>
      <c r="B25713" s="11" t="s">
        <v>6116</v>
      </c>
    </row>
    <row r="25714" spans="1:2" x14ac:dyDescent="0.2">
      <c r="A25714" s="11">
        <v>129261</v>
      </c>
      <c r="B25714" s="11" t="s">
        <v>6117</v>
      </c>
    </row>
    <row r="25715" spans="1:2" x14ac:dyDescent="0.2">
      <c r="A25715" s="11">
        <v>129262</v>
      </c>
      <c r="B25715" s="11" t="s">
        <v>6118</v>
      </c>
    </row>
    <row r="25716" spans="1:2" x14ac:dyDescent="0.2">
      <c r="A25716" s="11">
        <v>129263</v>
      </c>
      <c r="B25716" s="11" t="s">
        <v>6119</v>
      </c>
    </row>
    <row r="25717" spans="1:2" x14ac:dyDescent="0.2">
      <c r="A25717" s="11">
        <v>129264</v>
      </c>
      <c r="B25717" s="11" t="s">
        <v>6120</v>
      </c>
    </row>
    <row r="25718" spans="1:2" x14ac:dyDescent="0.2">
      <c r="A25718" s="11">
        <v>129265</v>
      </c>
      <c r="B25718" s="11" t="s">
        <v>28598</v>
      </c>
    </row>
    <row r="25719" spans="1:2" x14ac:dyDescent="0.2">
      <c r="A25719" s="11">
        <v>129266</v>
      </c>
      <c r="B25719" s="11" t="s">
        <v>28599</v>
      </c>
    </row>
    <row r="25720" spans="1:2" x14ac:dyDescent="0.2">
      <c r="A25720" s="11">
        <v>129267</v>
      </c>
      <c r="B25720" s="11" t="s">
        <v>28600</v>
      </c>
    </row>
    <row r="25721" spans="1:2" x14ac:dyDescent="0.2">
      <c r="A25721" s="11">
        <v>129268</v>
      </c>
      <c r="B25721" s="11" t="s">
        <v>28601</v>
      </c>
    </row>
    <row r="25722" spans="1:2" x14ac:dyDescent="0.2">
      <c r="A25722" s="11">
        <v>129269</v>
      </c>
      <c r="B25722" s="11" t="s">
        <v>28602</v>
      </c>
    </row>
    <row r="25723" spans="1:2" x14ac:dyDescent="0.2">
      <c r="A25723" s="11">
        <v>129271</v>
      </c>
      <c r="B25723" s="11" t="s">
        <v>28603</v>
      </c>
    </row>
    <row r="25724" spans="1:2" x14ac:dyDescent="0.2">
      <c r="A25724" s="11">
        <v>129272</v>
      </c>
      <c r="B25724" s="11" t="s">
        <v>28604</v>
      </c>
    </row>
    <row r="25725" spans="1:2" x14ac:dyDescent="0.2">
      <c r="A25725" s="11">
        <v>129273</v>
      </c>
      <c r="B25725" s="11" t="s">
        <v>28605</v>
      </c>
    </row>
    <row r="25726" spans="1:2" x14ac:dyDescent="0.2">
      <c r="A25726" s="11">
        <v>129274</v>
      </c>
      <c r="B25726" s="11" t="s">
        <v>28606</v>
      </c>
    </row>
    <row r="25727" spans="1:2" x14ac:dyDescent="0.2">
      <c r="A25727" s="11">
        <v>129275</v>
      </c>
      <c r="B25727" s="11" t="s">
        <v>28607</v>
      </c>
    </row>
    <row r="25728" spans="1:2" x14ac:dyDescent="0.2">
      <c r="A25728" s="11">
        <v>129276</v>
      </c>
      <c r="B25728" s="11" t="s">
        <v>28608</v>
      </c>
    </row>
    <row r="25729" spans="1:2" x14ac:dyDescent="0.2">
      <c r="A25729" s="11">
        <v>129277</v>
      </c>
      <c r="B25729" s="11" t="s">
        <v>28609</v>
      </c>
    </row>
    <row r="25730" spans="1:2" x14ac:dyDescent="0.2">
      <c r="A25730" s="11">
        <v>129278</v>
      </c>
      <c r="B25730" s="11" t="s">
        <v>28610</v>
      </c>
    </row>
    <row r="25731" spans="1:2" x14ac:dyDescent="0.2">
      <c r="A25731" s="11">
        <v>129279</v>
      </c>
      <c r="B25731" s="11" t="s">
        <v>28611</v>
      </c>
    </row>
    <row r="25732" spans="1:2" x14ac:dyDescent="0.2">
      <c r="A25732" s="11">
        <v>129280</v>
      </c>
      <c r="B25732" s="11" t="s">
        <v>28612</v>
      </c>
    </row>
    <row r="25733" spans="1:2" x14ac:dyDescent="0.2">
      <c r="A25733" s="11">
        <v>129281</v>
      </c>
      <c r="B25733" s="11" t="s">
        <v>28613</v>
      </c>
    </row>
    <row r="25734" spans="1:2" x14ac:dyDescent="0.2">
      <c r="A25734" s="11">
        <v>129282</v>
      </c>
      <c r="B25734" s="11" t="s">
        <v>28614</v>
      </c>
    </row>
    <row r="25735" spans="1:2" x14ac:dyDescent="0.2">
      <c r="A25735" s="11">
        <v>129284</v>
      </c>
      <c r="B25735" s="11" t="s">
        <v>28615</v>
      </c>
    </row>
    <row r="25736" spans="1:2" x14ac:dyDescent="0.2">
      <c r="A25736" s="11">
        <v>129285</v>
      </c>
      <c r="B25736" s="11" t="s">
        <v>28616</v>
      </c>
    </row>
    <row r="25737" spans="1:2" x14ac:dyDescent="0.2">
      <c r="A25737" s="11">
        <v>129286</v>
      </c>
      <c r="B25737" s="11" t="s">
        <v>28617</v>
      </c>
    </row>
    <row r="25738" spans="1:2" x14ac:dyDescent="0.2">
      <c r="A25738" s="11">
        <v>129287</v>
      </c>
      <c r="B25738" s="11" t="s">
        <v>28618</v>
      </c>
    </row>
    <row r="25739" spans="1:2" x14ac:dyDescent="0.2">
      <c r="A25739" s="11">
        <v>129288</v>
      </c>
      <c r="B25739" s="11" t="s">
        <v>28619</v>
      </c>
    </row>
    <row r="25740" spans="1:2" x14ac:dyDescent="0.2">
      <c r="A25740" s="11">
        <v>129289</v>
      </c>
      <c r="B25740" s="11" t="s">
        <v>28620</v>
      </c>
    </row>
    <row r="25741" spans="1:2" x14ac:dyDescent="0.2">
      <c r="A25741" s="11">
        <v>129290</v>
      </c>
      <c r="B25741" s="11" t="s">
        <v>28621</v>
      </c>
    </row>
    <row r="25742" spans="1:2" x14ac:dyDescent="0.2">
      <c r="A25742" s="11">
        <v>129291</v>
      </c>
      <c r="B25742" s="11" t="s">
        <v>28622</v>
      </c>
    </row>
    <row r="25743" spans="1:2" x14ac:dyDescent="0.2">
      <c r="A25743" s="11">
        <v>129292</v>
      </c>
      <c r="B25743" s="11" t="s">
        <v>28623</v>
      </c>
    </row>
    <row r="25744" spans="1:2" x14ac:dyDescent="0.2">
      <c r="A25744" s="11">
        <v>129293</v>
      </c>
      <c r="B25744" s="11" t="s">
        <v>28624</v>
      </c>
    </row>
    <row r="25745" spans="1:2" x14ac:dyDescent="0.2">
      <c r="A25745" s="11">
        <v>129294</v>
      </c>
      <c r="B25745" s="11" t="s">
        <v>28625</v>
      </c>
    </row>
    <row r="25746" spans="1:2" x14ac:dyDescent="0.2">
      <c r="A25746" s="11">
        <v>129295</v>
      </c>
      <c r="B25746" s="11" t="s">
        <v>28626</v>
      </c>
    </row>
    <row r="25747" spans="1:2" x14ac:dyDescent="0.2">
      <c r="A25747" s="11">
        <v>129296</v>
      </c>
      <c r="B25747" s="11" t="s">
        <v>28627</v>
      </c>
    </row>
    <row r="25748" spans="1:2" x14ac:dyDescent="0.2">
      <c r="A25748" s="11">
        <v>129297</v>
      </c>
      <c r="B25748" s="11" t="s">
        <v>28628</v>
      </c>
    </row>
    <row r="25749" spans="1:2" x14ac:dyDescent="0.2">
      <c r="A25749" s="11">
        <v>129298</v>
      </c>
      <c r="B25749" s="11" t="s">
        <v>28629</v>
      </c>
    </row>
    <row r="25750" spans="1:2" x14ac:dyDescent="0.2">
      <c r="A25750" s="11">
        <v>129299</v>
      </c>
      <c r="B25750" s="11" t="s">
        <v>28630</v>
      </c>
    </row>
    <row r="25751" spans="1:2" x14ac:dyDescent="0.2">
      <c r="A25751" s="11">
        <v>129300</v>
      </c>
      <c r="B25751" s="11" t="s">
        <v>28631</v>
      </c>
    </row>
    <row r="25752" spans="1:2" x14ac:dyDescent="0.2">
      <c r="A25752" s="11">
        <v>129301</v>
      </c>
      <c r="B25752" s="11" t="s">
        <v>28632</v>
      </c>
    </row>
    <row r="25753" spans="1:2" x14ac:dyDescent="0.2">
      <c r="A25753" s="11">
        <v>129302</v>
      </c>
      <c r="B25753" s="11" t="s">
        <v>28633</v>
      </c>
    </row>
    <row r="25754" spans="1:2" x14ac:dyDescent="0.2">
      <c r="A25754" s="11">
        <v>129303</v>
      </c>
      <c r="B25754" s="11" t="s">
        <v>28634</v>
      </c>
    </row>
    <row r="25755" spans="1:2" x14ac:dyDescent="0.2">
      <c r="A25755" s="11">
        <v>129304</v>
      </c>
      <c r="B25755" s="11" t="s">
        <v>28635</v>
      </c>
    </row>
    <row r="25756" spans="1:2" x14ac:dyDescent="0.2">
      <c r="A25756" s="11">
        <v>129305</v>
      </c>
      <c r="B25756" s="11" t="s">
        <v>28636</v>
      </c>
    </row>
    <row r="25757" spans="1:2" x14ac:dyDescent="0.2">
      <c r="A25757" s="11">
        <v>129306</v>
      </c>
      <c r="B25757" s="11" t="s">
        <v>28637</v>
      </c>
    </row>
    <row r="25758" spans="1:2" x14ac:dyDescent="0.2">
      <c r="A25758" s="11">
        <v>129307</v>
      </c>
      <c r="B25758" s="11" t="s">
        <v>28638</v>
      </c>
    </row>
    <row r="25759" spans="1:2" x14ac:dyDescent="0.2">
      <c r="A25759" s="11">
        <v>129308</v>
      </c>
      <c r="B25759" s="11" t="s">
        <v>28639</v>
      </c>
    </row>
    <row r="25760" spans="1:2" x14ac:dyDescent="0.2">
      <c r="A25760" s="11">
        <v>129309</v>
      </c>
      <c r="B25760" s="11" t="s">
        <v>28640</v>
      </c>
    </row>
    <row r="25761" spans="1:2" x14ac:dyDescent="0.2">
      <c r="A25761" s="11">
        <v>129310</v>
      </c>
      <c r="B25761" s="11" t="s">
        <v>28641</v>
      </c>
    </row>
    <row r="25762" spans="1:2" x14ac:dyDescent="0.2">
      <c r="A25762" s="11">
        <v>129311</v>
      </c>
      <c r="B25762" s="11" t="s">
        <v>28642</v>
      </c>
    </row>
    <row r="25763" spans="1:2" x14ac:dyDescent="0.2">
      <c r="A25763" s="11">
        <v>129312</v>
      </c>
      <c r="B25763" s="11" t="s">
        <v>28643</v>
      </c>
    </row>
    <row r="25764" spans="1:2" x14ac:dyDescent="0.2">
      <c r="A25764" s="11">
        <v>129313</v>
      </c>
      <c r="B25764" s="11" t="s">
        <v>28644</v>
      </c>
    </row>
    <row r="25765" spans="1:2" x14ac:dyDescent="0.2">
      <c r="A25765" s="11">
        <v>129314</v>
      </c>
      <c r="B25765" s="11" t="s">
        <v>28645</v>
      </c>
    </row>
    <row r="25766" spans="1:2" x14ac:dyDescent="0.2">
      <c r="A25766" s="11">
        <v>129315</v>
      </c>
      <c r="B25766" s="11" t="s">
        <v>28646</v>
      </c>
    </row>
    <row r="25767" spans="1:2" x14ac:dyDescent="0.2">
      <c r="A25767" s="11">
        <v>129316</v>
      </c>
      <c r="B25767" s="11" t="s">
        <v>28647</v>
      </c>
    </row>
    <row r="25768" spans="1:2" x14ac:dyDescent="0.2">
      <c r="A25768" s="11">
        <v>129317</v>
      </c>
      <c r="B25768" s="11" t="s">
        <v>28648</v>
      </c>
    </row>
    <row r="25769" spans="1:2" x14ac:dyDescent="0.2">
      <c r="A25769" s="11">
        <v>129318</v>
      </c>
      <c r="B25769" s="11" t="s">
        <v>28649</v>
      </c>
    </row>
    <row r="25770" spans="1:2" x14ac:dyDescent="0.2">
      <c r="A25770" s="11">
        <v>129319</v>
      </c>
      <c r="B25770" s="11" t="s">
        <v>28650</v>
      </c>
    </row>
    <row r="25771" spans="1:2" x14ac:dyDescent="0.2">
      <c r="A25771" s="11">
        <v>129320</v>
      </c>
      <c r="B25771" s="11" t="s">
        <v>28651</v>
      </c>
    </row>
    <row r="25772" spans="1:2" x14ac:dyDescent="0.2">
      <c r="A25772" s="11">
        <v>129321</v>
      </c>
      <c r="B25772" s="11" t="s">
        <v>28652</v>
      </c>
    </row>
    <row r="25773" spans="1:2" x14ac:dyDescent="0.2">
      <c r="A25773" s="11">
        <v>129322</v>
      </c>
      <c r="B25773" s="11" t="s">
        <v>28653</v>
      </c>
    </row>
    <row r="25774" spans="1:2" x14ac:dyDescent="0.2">
      <c r="A25774" s="11">
        <v>129323</v>
      </c>
      <c r="B25774" s="11" t="s">
        <v>28654</v>
      </c>
    </row>
    <row r="25775" spans="1:2" x14ac:dyDescent="0.2">
      <c r="A25775" s="11">
        <v>129324</v>
      </c>
      <c r="B25775" s="11" t="s">
        <v>28655</v>
      </c>
    </row>
    <row r="25776" spans="1:2" x14ac:dyDescent="0.2">
      <c r="A25776" s="11">
        <v>129325</v>
      </c>
      <c r="B25776" s="11" t="s">
        <v>28656</v>
      </c>
    </row>
    <row r="25777" spans="1:2" x14ac:dyDescent="0.2">
      <c r="A25777" s="11">
        <v>129326</v>
      </c>
      <c r="B25777" s="11" t="s">
        <v>28657</v>
      </c>
    </row>
    <row r="25778" spans="1:2" x14ac:dyDescent="0.2">
      <c r="A25778" s="11">
        <v>129327</v>
      </c>
      <c r="B25778" s="11" t="s">
        <v>28658</v>
      </c>
    </row>
    <row r="25779" spans="1:2" x14ac:dyDescent="0.2">
      <c r="A25779" s="11">
        <v>129328</v>
      </c>
      <c r="B25779" s="11" t="s">
        <v>28659</v>
      </c>
    </row>
    <row r="25780" spans="1:2" x14ac:dyDescent="0.2">
      <c r="A25780" s="11">
        <v>129329</v>
      </c>
      <c r="B25780" s="11" t="s">
        <v>28660</v>
      </c>
    </row>
    <row r="25781" spans="1:2" x14ac:dyDescent="0.2">
      <c r="A25781" s="11">
        <v>129330</v>
      </c>
      <c r="B25781" s="11" t="s">
        <v>28661</v>
      </c>
    </row>
    <row r="25782" spans="1:2" x14ac:dyDescent="0.2">
      <c r="A25782" s="11">
        <v>129331</v>
      </c>
      <c r="B25782" s="11" t="s">
        <v>28662</v>
      </c>
    </row>
    <row r="25783" spans="1:2" x14ac:dyDescent="0.2">
      <c r="A25783" s="11">
        <v>129332</v>
      </c>
      <c r="B25783" s="11" t="s">
        <v>28663</v>
      </c>
    </row>
    <row r="25784" spans="1:2" x14ac:dyDescent="0.2">
      <c r="A25784" s="11">
        <v>129333</v>
      </c>
      <c r="B25784" s="11" t="s">
        <v>28664</v>
      </c>
    </row>
    <row r="25785" spans="1:2" x14ac:dyDescent="0.2">
      <c r="A25785" s="11">
        <v>129334</v>
      </c>
      <c r="B25785" s="11" t="s">
        <v>28665</v>
      </c>
    </row>
    <row r="25786" spans="1:2" x14ac:dyDescent="0.2">
      <c r="A25786" s="11">
        <v>129335</v>
      </c>
      <c r="B25786" s="11" t="s">
        <v>28666</v>
      </c>
    </row>
    <row r="25787" spans="1:2" x14ac:dyDescent="0.2">
      <c r="A25787" s="11">
        <v>129336</v>
      </c>
      <c r="B25787" s="11" t="s">
        <v>28667</v>
      </c>
    </row>
    <row r="25788" spans="1:2" x14ac:dyDescent="0.2">
      <c r="A25788" s="11">
        <v>129337</v>
      </c>
      <c r="B25788" s="11" t="s">
        <v>28668</v>
      </c>
    </row>
    <row r="25789" spans="1:2" x14ac:dyDescent="0.2">
      <c r="A25789" s="11">
        <v>129338</v>
      </c>
      <c r="B25789" s="11" t="s">
        <v>28669</v>
      </c>
    </row>
    <row r="25790" spans="1:2" x14ac:dyDescent="0.2">
      <c r="A25790" s="11">
        <v>129339</v>
      </c>
      <c r="B25790" s="11" t="s">
        <v>28670</v>
      </c>
    </row>
    <row r="25791" spans="1:2" x14ac:dyDescent="0.2">
      <c r="A25791" s="11">
        <v>129340</v>
      </c>
      <c r="B25791" s="11" t="s">
        <v>28671</v>
      </c>
    </row>
    <row r="25792" spans="1:2" x14ac:dyDescent="0.2">
      <c r="A25792" s="11">
        <v>129341</v>
      </c>
      <c r="B25792" s="11" t="s">
        <v>28672</v>
      </c>
    </row>
    <row r="25793" spans="1:2" x14ac:dyDescent="0.2">
      <c r="A25793" s="11">
        <v>129342</v>
      </c>
      <c r="B25793" s="11" t="s">
        <v>28673</v>
      </c>
    </row>
    <row r="25794" spans="1:2" x14ac:dyDescent="0.2">
      <c r="A25794" s="11">
        <v>129343</v>
      </c>
      <c r="B25794" s="11" t="s">
        <v>28674</v>
      </c>
    </row>
    <row r="25795" spans="1:2" x14ac:dyDescent="0.2">
      <c r="A25795" s="11">
        <v>129344</v>
      </c>
      <c r="B25795" s="11" t="s">
        <v>28675</v>
      </c>
    </row>
    <row r="25796" spans="1:2" x14ac:dyDescent="0.2">
      <c r="A25796" s="11">
        <v>129345</v>
      </c>
      <c r="B25796" s="11" t="s">
        <v>28676</v>
      </c>
    </row>
    <row r="25797" spans="1:2" x14ac:dyDescent="0.2">
      <c r="A25797" s="11">
        <v>129346</v>
      </c>
      <c r="B25797" s="11" t="s">
        <v>28677</v>
      </c>
    </row>
    <row r="25798" spans="1:2" x14ac:dyDescent="0.2">
      <c r="A25798" s="11">
        <v>129347</v>
      </c>
      <c r="B25798" s="11" t="s">
        <v>28678</v>
      </c>
    </row>
    <row r="25799" spans="1:2" x14ac:dyDescent="0.2">
      <c r="A25799" s="11">
        <v>129348</v>
      </c>
      <c r="B25799" s="11" t="s">
        <v>28679</v>
      </c>
    </row>
    <row r="25800" spans="1:2" x14ac:dyDescent="0.2">
      <c r="A25800" s="11">
        <v>129349</v>
      </c>
      <c r="B25800" s="11" t="s">
        <v>28680</v>
      </c>
    </row>
    <row r="25801" spans="1:2" x14ac:dyDescent="0.2">
      <c r="A25801" s="11">
        <v>129350</v>
      </c>
      <c r="B25801" s="11" t="s">
        <v>28681</v>
      </c>
    </row>
    <row r="25802" spans="1:2" x14ac:dyDescent="0.2">
      <c r="A25802" s="11">
        <v>129351</v>
      </c>
      <c r="B25802" s="11" t="s">
        <v>28682</v>
      </c>
    </row>
    <row r="25803" spans="1:2" x14ac:dyDescent="0.2">
      <c r="A25803" s="11">
        <v>129352</v>
      </c>
      <c r="B25803" s="11" t="s">
        <v>28683</v>
      </c>
    </row>
    <row r="25804" spans="1:2" x14ac:dyDescent="0.2">
      <c r="A25804" s="11">
        <v>129353</v>
      </c>
      <c r="B25804" s="11" t="s">
        <v>28684</v>
      </c>
    </row>
    <row r="25805" spans="1:2" x14ac:dyDescent="0.2">
      <c r="A25805" s="11">
        <v>129354</v>
      </c>
      <c r="B25805" s="11" t="s">
        <v>28685</v>
      </c>
    </row>
    <row r="25806" spans="1:2" x14ac:dyDescent="0.2">
      <c r="A25806" s="11">
        <v>129355</v>
      </c>
      <c r="B25806" s="11" t="s">
        <v>28686</v>
      </c>
    </row>
    <row r="25807" spans="1:2" x14ac:dyDescent="0.2">
      <c r="A25807" s="11">
        <v>129356</v>
      </c>
      <c r="B25807" s="11" t="s">
        <v>28687</v>
      </c>
    </row>
    <row r="25808" spans="1:2" x14ac:dyDescent="0.2">
      <c r="A25808" s="11">
        <v>129357</v>
      </c>
      <c r="B25808" s="11" t="s">
        <v>28688</v>
      </c>
    </row>
    <row r="25809" spans="1:2" x14ac:dyDescent="0.2">
      <c r="A25809" s="11">
        <v>129358</v>
      </c>
      <c r="B25809" s="11" t="s">
        <v>28689</v>
      </c>
    </row>
    <row r="25810" spans="1:2" x14ac:dyDescent="0.2">
      <c r="A25810" s="11">
        <v>129359</v>
      </c>
      <c r="B25810" s="11" t="s">
        <v>28690</v>
      </c>
    </row>
    <row r="25811" spans="1:2" x14ac:dyDescent="0.2">
      <c r="A25811" s="11">
        <v>129360</v>
      </c>
      <c r="B25811" s="11" t="s">
        <v>28691</v>
      </c>
    </row>
    <row r="25812" spans="1:2" x14ac:dyDescent="0.2">
      <c r="A25812" s="11">
        <v>129361</v>
      </c>
      <c r="B25812" s="11" t="s">
        <v>28692</v>
      </c>
    </row>
    <row r="25813" spans="1:2" x14ac:dyDescent="0.2">
      <c r="A25813" s="11">
        <v>129362</v>
      </c>
      <c r="B25813" s="11" t="s">
        <v>28693</v>
      </c>
    </row>
    <row r="25814" spans="1:2" x14ac:dyDescent="0.2">
      <c r="A25814" s="11">
        <v>129363</v>
      </c>
      <c r="B25814" s="11" t="s">
        <v>28694</v>
      </c>
    </row>
    <row r="25815" spans="1:2" x14ac:dyDescent="0.2">
      <c r="A25815" s="11">
        <v>129364</v>
      </c>
      <c r="B25815" s="11" t="s">
        <v>28695</v>
      </c>
    </row>
    <row r="25816" spans="1:2" x14ac:dyDescent="0.2">
      <c r="A25816" s="11">
        <v>129365</v>
      </c>
      <c r="B25816" s="11" t="s">
        <v>28696</v>
      </c>
    </row>
    <row r="25817" spans="1:2" x14ac:dyDescent="0.2">
      <c r="A25817" s="11">
        <v>129366</v>
      </c>
      <c r="B25817" s="11" t="s">
        <v>28697</v>
      </c>
    </row>
    <row r="25818" spans="1:2" x14ac:dyDescent="0.2">
      <c r="A25818" s="11">
        <v>129367</v>
      </c>
      <c r="B25818" s="11" t="s">
        <v>28698</v>
      </c>
    </row>
    <row r="25819" spans="1:2" x14ac:dyDescent="0.2">
      <c r="A25819" s="11">
        <v>129368</v>
      </c>
      <c r="B25819" s="11" t="s">
        <v>28699</v>
      </c>
    </row>
    <row r="25820" spans="1:2" x14ac:dyDescent="0.2">
      <c r="A25820" s="11">
        <v>129369</v>
      </c>
      <c r="B25820" s="11" t="s">
        <v>28700</v>
      </c>
    </row>
    <row r="25821" spans="1:2" x14ac:dyDescent="0.2">
      <c r="A25821" s="11">
        <v>129370</v>
      </c>
      <c r="B25821" s="11" t="s">
        <v>28701</v>
      </c>
    </row>
    <row r="25822" spans="1:2" x14ac:dyDescent="0.2">
      <c r="A25822" s="11">
        <v>129371</v>
      </c>
      <c r="B25822" s="11" t="s">
        <v>28702</v>
      </c>
    </row>
    <row r="25823" spans="1:2" x14ac:dyDescent="0.2">
      <c r="A25823" s="11">
        <v>129372</v>
      </c>
      <c r="B25823" s="11" t="s">
        <v>28703</v>
      </c>
    </row>
    <row r="25824" spans="1:2" x14ac:dyDescent="0.2">
      <c r="A25824" s="11">
        <v>129373</v>
      </c>
      <c r="B25824" s="11" t="s">
        <v>28704</v>
      </c>
    </row>
    <row r="25825" spans="1:2" x14ac:dyDescent="0.2">
      <c r="A25825" s="11">
        <v>129374</v>
      </c>
      <c r="B25825" s="11" t="s">
        <v>28705</v>
      </c>
    </row>
    <row r="25826" spans="1:2" x14ac:dyDescent="0.2">
      <c r="A25826" s="11">
        <v>129375</v>
      </c>
      <c r="B25826" s="11" t="s">
        <v>28706</v>
      </c>
    </row>
    <row r="25827" spans="1:2" x14ac:dyDescent="0.2">
      <c r="A25827" s="11">
        <v>129376</v>
      </c>
      <c r="B25827" s="11" t="s">
        <v>28707</v>
      </c>
    </row>
    <row r="25828" spans="1:2" x14ac:dyDescent="0.2">
      <c r="A25828" s="11">
        <v>129377</v>
      </c>
      <c r="B25828" s="11" t="s">
        <v>28708</v>
      </c>
    </row>
    <row r="25829" spans="1:2" x14ac:dyDescent="0.2">
      <c r="A25829" s="11">
        <v>129378</v>
      </c>
      <c r="B25829" s="11" t="s">
        <v>28709</v>
      </c>
    </row>
    <row r="25830" spans="1:2" x14ac:dyDescent="0.2">
      <c r="A25830" s="11">
        <v>129379</v>
      </c>
      <c r="B25830" s="11" t="s">
        <v>28710</v>
      </c>
    </row>
    <row r="25831" spans="1:2" x14ac:dyDescent="0.2">
      <c r="A25831" s="11">
        <v>129380</v>
      </c>
      <c r="B25831" s="11" t="s">
        <v>6121</v>
      </c>
    </row>
    <row r="25832" spans="1:2" x14ac:dyDescent="0.2">
      <c r="A25832" s="11">
        <v>129381</v>
      </c>
      <c r="B25832" s="11" t="s">
        <v>28711</v>
      </c>
    </row>
    <row r="25833" spans="1:2" x14ac:dyDescent="0.2">
      <c r="A25833" s="11">
        <v>129382</v>
      </c>
      <c r="B25833" s="11" t="s">
        <v>28712</v>
      </c>
    </row>
    <row r="25834" spans="1:2" x14ac:dyDescent="0.2">
      <c r="A25834" s="11">
        <v>129383</v>
      </c>
      <c r="B25834" s="11" t="s">
        <v>28713</v>
      </c>
    </row>
    <row r="25835" spans="1:2" x14ac:dyDescent="0.2">
      <c r="A25835" s="11">
        <v>129384</v>
      </c>
      <c r="B25835" s="11" t="s">
        <v>28714</v>
      </c>
    </row>
    <row r="25836" spans="1:2" x14ac:dyDescent="0.2">
      <c r="A25836" s="11">
        <v>129385</v>
      </c>
      <c r="B25836" s="11" t="s">
        <v>28715</v>
      </c>
    </row>
    <row r="25837" spans="1:2" x14ac:dyDescent="0.2">
      <c r="A25837" s="11">
        <v>129386</v>
      </c>
      <c r="B25837" s="11" t="s">
        <v>28716</v>
      </c>
    </row>
    <row r="25838" spans="1:2" x14ac:dyDescent="0.2">
      <c r="A25838" s="11">
        <v>129387</v>
      </c>
      <c r="B25838" s="11" t="s">
        <v>28717</v>
      </c>
    </row>
    <row r="25839" spans="1:2" x14ac:dyDescent="0.2">
      <c r="A25839" s="11">
        <v>129388</v>
      </c>
      <c r="B25839" s="11" t="s">
        <v>28718</v>
      </c>
    </row>
    <row r="25840" spans="1:2" x14ac:dyDescent="0.2">
      <c r="A25840" s="11">
        <v>129389</v>
      </c>
      <c r="B25840" s="11" t="s">
        <v>28719</v>
      </c>
    </row>
    <row r="25841" spans="1:2" x14ac:dyDescent="0.2">
      <c r="A25841" s="11">
        <v>129390</v>
      </c>
      <c r="B25841" s="11" t="s">
        <v>28720</v>
      </c>
    </row>
    <row r="25842" spans="1:2" x14ac:dyDescent="0.2">
      <c r="A25842" s="11">
        <v>129391</v>
      </c>
      <c r="B25842" s="11" t="s">
        <v>28721</v>
      </c>
    </row>
    <row r="25843" spans="1:2" x14ac:dyDescent="0.2">
      <c r="A25843" s="11">
        <v>129392</v>
      </c>
      <c r="B25843" s="11" t="s">
        <v>28722</v>
      </c>
    </row>
    <row r="25844" spans="1:2" x14ac:dyDescent="0.2">
      <c r="A25844" s="11">
        <v>129393</v>
      </c>
      <c r="B25844" s="11" t="s">
        <v>28723</v>
      </c>
    </row>
    <row r="25845" spans="1:2" x14ac:dyDescent="0.2">
      <c r="A25845" s="11">
        <v>129394</v>
      </c>
      <c r="B25845" s="11" t="s">
        <v>28724</v>
      </c>
    </row>
    <row r="25846" spans="1:2" x14ac:dyDescent="0.2">
      <c r="A25846" s="11">
        <v>129395</v>
      </c>
      <c r="B25846" s="11" t="s">
        <v>28725</v>
      </c>
    </row>
    <row r="25847" spans="1:2" x14ac:dyDescent="0.2">
      <c r="A25847" s="11">
        <v>129396</v>
      </c>
      <c r="B25847" s="11" t="s">
        <v>28726</v>
      </c>
    </row>
    <row r="25848" spans="1:2" x14ac:dyDescent="0.2">
      <c r="A25848" s="11">
        <v>129397</v>
      </c>
      <c r="B25848" s="11" t="s">
        <v>28727</v>
      </c>
    </row>
    <row r="25849" spans="1:2" x14ac:dyDescent="0.2">
      <c r="A25849" s="11">
        <v>129398</v>
      </c>
      <c r="B25849" s="11" t="s">
        <v>28728</v>
      </c>
    </row>
    <row r="25850" spans="1:2" x14ac:dyDescent="0.2">
      <c r="A25850" s="11">
        <v>129399</v>
      </c>
      <c r="B25850" s="11" t="s">
        <v>28729</v>
      </c>
    </row>
    <row r="25851" spans="1:2" x14ac:dyDescent="0.2">
      <c r="A25851" s="11">
        <v>129400</v>
      </c>
      <c r="B25851" s="11" t="s">
        <v>28730</v>
      </c>
    </row>
    <row r="25852" spans="1:2" x14ac:dyDescent="0.2">
      <c r="A25852" s="11">
        <v>129401</v>
      </c>
      <c r="B25852" s="11" t="s">
        <v>28731</v>
      </c>
    </row>
    <row r="25853" spans="1:2" x14ac:dyDescent="0.2">
      <c r="A25853" s="11">
        <v>129402</v>
      </c>
      <c r="B25853" s="11" t="s">
        <v>28732</v>
      </c>
    </row>
    <row r="25854" spans="1:2" x14ac:dyDescent="0.2">
      <c r="A25854" s="11">
        <v>129403</v>
      </c>
      <c r="B25854" s="11" t="s">
        <v>28733</v>
      </c>
    </row>
    <row r="25855" spans="1:2" x14ac:dyDescent="0.2">
      <c r="A25855" s="11">
        <v>129404</v>
      </c>
      <c r="B25855" s="11" t="s">
        <v>28734</v>
      </c>
    </row>
    <row r="25856" spans="1:2" x14ac:dyDescent="0.2">
      <c r="A25856" s="11">
        <v>129405</v>
      </c>
      <c r="B25856" s="11" t="s">
        <v>28735</v>
      </c>
    </row>
    <row r="25857" spans="1:2" x14ac:dyDescent="0.2">
      <c r="A25857" s="11">
        <v>129406</v>
      </c>
      <c r="B25857" s="11" t="s">
        <v>28736</v>
      </c>
    </row>
    <row r="25858" spans="1:2" x14ac:dyDescent="0.2">
      <c r="A25858" s="11">
        <v>129407</v>
      </c>
      <c r="B25858" s="11" t="s">
        <v>28737</v>
      </c>
    </row>
    <row r="25859" spans="1:2" x14ac:dyDescent="0.2">
      <c r="A25859" s="11">
        <v>129408</v>
      </c>
      <c r="B25859" s="11" t="s">
        <v>28738</v>
      </c>
    </row>
    <row r="25860" spans="1:2" x14ac:dyDescent="0.2">
      <c r="A25860" s="11">
        <v>129409</v>
      </c>
      <c r="B25860" s="11" t="s">
        <v>28739</v>
      </c>
    </row>
    <row r="25861" spans="1:2" x14ac:dyDescent="0.2">
      <c r="A25861" s="11">
        <v>129410</v>
      </c>
      <c r="B25861" s="11" t="s">
        <v>28740</v>
      </c>
    </row>
    <row r="25862" spans="1:2" x14ac:dyDescent="0.2">
      <c r="A25862" s="11">
        <v>129411</v>
      </c>
      <c r="B25862" s="11" t="s">
        <v>28741</v>
      </c>
    </row>
    <row r="25863" spans="1:2" x14ac:dyDescent="0.2">
      <c r="A25863" s="11">
        <v>129412</v>
      </c>
      <c r="B25863" s="11" t="s">
        <v>28742</v>
      </c>
    </row>
    <row r="25864" spans="1:2" x14ac:dyDescent="0.2">
      <c r="A25864" s="11">
        <v>129413</v>
      </c>
      <c r="B25864" s="11" t="s">
        <v>28743</v>
      </c>
    </row>
    <row r="25865" spans="1:2" x14ac:dyDescent="0.2">
      <c r="A25865" s="11">
        <v>129414</v>
      </c>
      <c r="B25865" s="11" t="s">
        <v>28744</v>
      </c>
    </row>
    <row r="25866" spans="1:2" x14ac:dyDescent="0.2">
      <c r="A25866" s="11">
        <v>129415</v>
      </c>
      <c r="B25866" s="11" t="s">
        <v>28745</v>
      </c>
    </row>
    <row r="25867" spans="1:2" x14ac:dyDescent="0.2">
      <c r="A25867" s="11">
        <v>129416</v>
      </c>
      <c r="B25867" s="11" t="s">
        <v>28746</v>
      </c>
    </row>
    <row r="25868" spans="1:2" x14ac:dyDescent="0.2">
      <c r="A25868" s="11">
        <v>129417</v>
      </c>
      <c r="B25868" s="11" t="s">
        <v>28747</v>
      </c>
    </row>
    <row r="25869" spans="1:2" x14ac:dyDescent="0.2">
      <c r="A25869" s="11">
        <v>129418</v>
      </c>
      <c r="B25869" s="11" t="s">
        <v>28748</v>
      </c>
    </row>
    <row r="25870" spans="1:2" x14ac:dyDescent="0.2">
      <c r="A25870" s="11">
        <v>129419</v>
      </c>
      <c r="B25870" s="11" t="s">
        <v>28749</v>
      </c>
    </row>
    <row r="25871" spans="1:2" x14ac:dyDescent="0.2">
      <c r="A25871" s="11">
        <v>129420</v>
      </c>
      <c r="B25871" s="11" t="s">
        <v>28750</v>
      </c>
    </row>
    <row r="25872" spans="1:2" x14ac:dyDescent="0.2">
      <c r="A25872" s="11">
        <v>129421</v>
      </c>
      <c r="B25872" s="11" t="s">
        <v>28751</v>
      </c>
    </row>
    <row r="25873" spans="1:2" x14ac:dyDescent="0.2">
      <c r="A25873" s="11">
        <v>129422</v>
      </c>
      <c r="B25873" s="11" t="s">
        <v>28752</v>
      </c>
    </row>
    <row r="25874" spans="1:2" x14ac:dyDescent="0.2">
      <c r="A25874" s="11">
        <v>129423</v>
      </c>
      <c r="B25874" s="11" t="s">
        <v>28753</v>
      </c>
    </row>
    <row r="25875" spans="1:2" x14ac:dyDescent="0.2">
      <c r="A25875" s="11">
        <v>129424</v>
      </c>
      <c r="B25875" s="11" t="s">
        <v>28754</v>
      </c>
    </row>
    <row r="25876" spans="1:2" x14ac:dyDescent="0.2">
      <c r="A25876" s="11">
        <v>129425</v>
      </c>
      <c r="B25876" s="11" t="s">
        <v>28755</v>
      </c>
    </row>
    <row r="25877" spans="1:2" x14ac:dyDescent="0.2">
      <c r="A25877" s="11">
        <v>129426</v>
      </c>
      <c r="B25877" s="11" t="s">
        <v>28756</v>
      </c>
    </row>
    <row r="25878" spans="1:2" x14ac:dyDescent="0.2">
      <c r="A25878" s="11">
        <v>129427</v>
      </c>
      <c r="B25878" s="11" t="s">
        <v>28757</v>
      </c>
    </row>
    <row r="25879" spans="1:2" x14ac:dyDescent="0.2">
      <c r="A25879" s="11">
        <v>129428</v>
      </c>
      <c r="B25879" s="11" t="s">
        <v>28758</v>
      </c>
    </row>
    <row r="25880" spans="1:2" x14ac:dyDescent="0.2">
      <c r="A25880" s="11">
        <v>129429</v>
      </c>
      <c r="B25880" s="11" t="s">
        <v>28759</v>
      </c>
    </row>
    <row r="25881" spans="1:2" x14ac:dyDescent="0.2">
      <c r="A25881" s="11">
        <v>129430</v>
      </c>
      <c r="B25881" s="11" t="s">
        <v>28760</v>
      </c>
    </row>
    <row r="25882" spans="1:2" x14ac:dyDescent="0.2">
      <c r="A25882" s="11">
        <v>129431</v>
      </c>
      <c r="B25882" s="11" t="s">
        <v>28761</v>
      </c>
    </row>
    <row r="25883" spans="1:2" x14ac:dyDescent="0.2">
      <c r="A25883" s="11">
        <v>129432</v>
      </c>
      <c r="B25883" s="11" t="s">
        <v>28762</v>
      </c>
    </row>
    <row r="25884" spans="1:2" x14ac:dyDescent="0.2">
      <c r="A25884" s="11">
        <v>129433</v>
      </c>
      <c r="B25884" s="11" t="s">
        <v>28763</v>
      </c>
    </row>
    <row r="25885" spans="1:2" x14ac:dyDescent="0.2">
      <c r="A25885" s="11">
        <v>129434</v>
      </c>
      <c r="B25885" s="11" t="s">
        <v>28764</v>
      </c>
    </row>
    <row r="25886" spans="1:2" x14ac:dyDescent="0.2">
      <c r="A25886" s="11">
        <v>129435</v>
      </c>
      <c r="B25886" s="11" t="s">
        <v>28765</v>
      </c>
    </row>
    <row r="25887" spans="1:2" x14ac:dyDescent="0.2">
      <c r="A25887" s="11">
        <v>129436</v>
      </c>
      <c r="B25887" s="11" t="s">
        <v>28766</v>
      </c>
    </row>
    <row r="25888" spans="1:2" x14ac:dyDescent="0.2">
      <c r="A25888" s="11">
        <v>129437</v>
      </c>
      <c r="B25888" s="11" t="s">
        <v>28767</v>
      </c>
    </row>
    <row r="25889" spans="1:2" x14ac:dyDescent="0.2">
      <c r="A25889" s="11">
        <v>129438</v>
      </c>
      <c r="B25889" s="11" t="s">
        <v>28768</v>
      </c>
    </row>
    <row r="25890" spans="1:2" x14ac:dyDescent="0.2">
      <c r="A25890" s="11">
        <v>129439</v>
      </c>
      <c r="B25890" s="11" t="s">
        <v>28769</v>
      </c>
    </row>
    <row r="25891" spans="1:2" x14ac:dyDescent="0.2">
      <c r="A25891" s="11">
        <v>129440</v>
      </c>
      <c r="B25891" s="11" t="s">
        <v>28770</v>
      </c>
    </row>
    <row r="25892" spans="1:2" x14ac:dyDescent="0.2">
      <c r="A25892" s="11">
        <v>129441</v>
      </c>
      <c r="B25892" s="11" t="s">
        <v>28771</v>
      </c>
    </row>
    <row r="25893" spans="1:2" x14ac:dyDescent="0.2">
      <c r="A25893" s="11">
        <v>129442</v>
      </c>
      <c r="B25893" s="11" t="s">
        <v>28772</v>
      </c>
    </row>
    <row r="25894" spans="1:2" x14ac:dyDescent="0.2">
      <c r="A25894" s="11">
        <v>129443</v>
      </c>
      <c r="B25894" s="11" t="s">
        <v>28773</v>
      </c>
    </row>
    <row r="25895" spans="1:2" x14ac:dyDescent="0.2">
      <c r="A25895" s="11">
        <v>129444</v>
      </c>
      <c r="B25895" s="11" t="s">
        <v>28774</v>
      </c>
    </row>
    <row r="25896" spans="1:2" x14ac:dyDescent="0.2">
      <c r="A25896" s="11">
        <v>129445</v>
      </c>
      <c r="B25896" s="11" t="s">
        <v>28775</v>
      </c>
    </row>
    <row r="25897" spans="1:2" x14ac:dyDescent="0.2">
      <c r="A25897" s="11">
        <v>129446</v>
      </c>
      <c r="B25897" s="11" t="s">
        <v>28776</v>
      </c>
    </row>
    <row r="25898" spans="1:2" x14ac:dyDescent="0.2">
      <c r="A25898" s="11">
        <v>129447</v>
      </c>
      <c r="B25898" s="11" t="s">
        <v>28777</v>
      </c>
    </row>
    <row r="25899" spans="1:2" x14ac:dyDescent="0.2">
      <c r="A25899" s="11">
        <v>129448</v>
      </c>
      <c r="B25899" s="11" t="s">
        <v>28778</v>
      </c>
    </row>
    <row r="25900" spans="1:2" x14ac:dyDescent="0.2">
      <c r="A25900" s="11">
        <v>129449</v>
      </c>
      <c r="B25900" s="11" t="s">
        <v>28779</v>
      </c>
    </row>
    <row r="25901" spans="1:2" x14ac:dyDescent="0.2">
      <c r="A25901" s="11">
        <v>129450</v>
      </c>
      <c r="B25901" s="11" t="s">
        <v>28780</v>
      </c>
    </row>
    <row r="25902" spans="1:2" x14ac:dyDescent="0.2">
      <c r="A25902" s="11">
        <v>129451</v>
      </c>
      <c r="B25902" s="11" t="s">
        <v>28781</v>
      </c>
    </row>
    <row r="25903" spans="1:2" x14ac:dyDescent="0.2">
      <c r="A25903" s="11">
        <v>129452</v>
      </c>
      <c r="B25903" s="11" t="s">
        <v>28782</v>
      </c>
    </row>
    <row r="25904" spans="1:2" x14ac:dyDescent="0.2">
      <c r="A25904" s="11">
        <v>129453</v>
      </c>
      <c r="B25904" s="11" t="s">
        <v>28783</v>
      </c>
    </row>
    <row r="25905" spans="1:2" x14ac:dyDescent="0.2">
      <c r="A25905" s="11">
        <v>129454</v>
      </c>
      <c r="B25905" s="11" t="s">
        <v>6122</v>
      </c>
    </row>
    <row r="25906" spans="1:2" x14ac:dyDescent="0.2">
      <c r="A25906" s="11">
        <v>129455</v>
      </c>
      <c r="B25906" s="11" t="s">
        <v>28784</v>
      </c>
    </row>
    <row r="25907" spans="1:2" x14ac:dyDescent="0.2">
      <c r="A25907" s="11">
        <v>129456</v>
      </c>
      <c r="B25907" s="11" t="s">
        <v>4037</v>
      </c>
    </row>
    <row r="25908" spans="1:2" x14ac:dyDescent="0.2">
      <c r="A25908" s="11">
        <v>129457</v>
      </c>
      <c r="B25908" s="11" t="s">
        <v>28785</v>
      </c>
    </row>
    <row r="25909" spans="1:2" x14ac:dyDescent="0.2">
      <c r="A25909" s="11">
        <v>129458</v>
      </c>
      <c r="B25909" s="11" t="s">
        <v>28786</v>
      </c>
    </row>
    <row r="25910" spans="1:2" x14ac:dyDescent="0.2">
      <c r="A25910" s="11">
        <v>129459</v>
      </c>
      <c r="B25910" s="11" t="s">
        <v>28787</v>
      </c>
    </row>
    <row r="25911" spans="1:2" x14ac:dyDescent="0.2">
      <c r="A25911" s="11">
        <v>129460</v>
      </c>
      <c r="B25911" s="11" t="s">
        <v>28788</v>
      </c>
    </row>
    <row r="25912" spans="1:2" x14ac:dyDescent="0.2">
      <c r="A25912" s="11">
        <v>129461</v>
      </c>
      <c r="B25912" s="11" t="s">
        <v>28789</v>
      </c>
    </row>
    <row r="25913" spans="1:2" x14ac:dyDescent="0.2">
      <c r="A25913" s="11">
        <v>129462</v>
      </c>
      <c r="B25913" s="11" t="s">
        <v>28790</v>
      </c>
    </row>
    <row r="25914" spans="1:2" x14ac:dyDescent="0.2">
      <c r="A25914" s="11">
        <v>129463</v>
      </c>
      <c r="B25914" s="11" t="s">
        <v>28791</v>
      </c>
    </row>
    <row r="25915" spans="1:2" x14ac:dyDescent="0.2">
      <c r="A25915" s="11">
        <v>129464</v>
      </c>
      <c r="B25915" s="11" t="s">
        <v>28792</v>
      </c>
    </row>
    <row r="25916" spans="1:2" x14ac:dyDescent="0.2">
      <c r="A25916" s="11">
        <v>129465</v>
      </c>
      <c r="B25916" s="11" t="s">
        <v>28793</v>
      </c>
    </row>
    <row r="25917" spans="1:2" x14ac:dyDescent="0.2">
      <c r="A25917" s="11">
        <v>129466</v>
      </c>
      <c r="B25917" s="11" t="s">
        <v>28794</v>
      </c>
    </row>
    <row r="25918" spans="1:2" x14ac:dyDescent="0.2">
      <c r="A25918" s="11">
        <v>129467</v>
      </c>
      <c r="B25918" s="11" t="s">
        <v>28795</v>
      </c>
    </row>
    <row r="25919" spans="1:2" x14ac:dyDescent="0.2">
      <c r="A25919" s="11">
        <v>129468</v>
      </c>
      <c r="B25919" s="11" t="s">
        <v>28796</v>
      </c>
    </row>
    <row r="25920" spans="1:2" x14ac:dyDescent="0.2">
      <c r="A25920" s="11">
        <v>129469</v>
      </c>
      <c r="B25920" s="11" t="s">
        <v>28797</v>
      </c>
    </row>
    <row r="25921" spans="1:2" x14ac:dyDescent="0.2">
      <c r="A25921" s="11">
        <v>129470</v>
      </c>
      <c r="B25921" s="11" t="s">
        <v>28798</v>
      </c>
    </row>
    <row r="25922" spans="1:2" x14ac:dyDescent="0.2">
      <c r="A25922" s="11">
        <v>129471</v>
      </c>
      <c r="B25922" s="11" t="s">
        <v>28799</v>
      </c>
    </row>
    <row r="25923" spans="1:2" x14ac:dyDescent="0.2">
      <c r="A25923" s="11">
        <v>129472</v>
      </c>
      <c r="B25923" s="11" t="s">
        <v>28800</v>
      </c>
    </row>
    <row r="25924" spans="1:2" x14ac:dyDescent="0.2">
      <c r="A25924" s="11">
        <v>129474</v>
      </c>
      <c r="B25924" s="11" t="s">
        <v>28801</v>
      </c>
    </row>
    <row r="25925" spans="1:2" x14ac:dyDescent="0.2">
      <c r="A25925" s="11">
        <v>129475</v>
      </c>
      <c r="B25925" s="11" t="s">
        <v>28802</v>
      </c>
    </row>
    <row r="25926" spans="1:2" x14ac:dyDescent="0.2">
      <c r="A25926" s="11">
        <v>129476</v>
      </c>
      <c r="B25926" s="11" t="s">
        <v>28803</v>
      </c>
    </row>
    <row r="25927" spans="1:2" x14ac:dyDescent="0.2">
      <c r="A25927" s="11">
        <v>129477</v>
      </c>
      <c r="B25927" s="11" t="s">
        <v>28804</v>
      </c>
    </row>
    <row r="25928" spans="1:2" x14ac:dyDescent="0.2">
      <c r="A25928" s="11">
        <v>129478</v>
      </c>
      <c r="B25928" s="11" t="s">
        <v>28805</v>
      </c>
    </row>
    <row r="25929" spans="1:2" x14ac:dyDescent="0.2">
      <c r="A25929" s="11">
        <v>129479</v>
      </c>
      <c r="B25929" s="11" t="s">
        <v>28806</v>
      </c>
    </row>
    <row r="25930" spans="1:2" x14ac:dyDescent="0.2">
      <c r="A25930" s="11">
        <v>129480</v>
      </c>
      <c r="B25930" s="11" t="s">
        <v>28807</v>
      </c>
    </row>
    <row r="25931" spans="1:2" x14ac:dyDescent="0.2">
      <c r="A25931" s="11">
        <v>129481</v>
      </c>
      <c r="B25931" s="11" t="s">
        <v>28808</v>
      </c>
    </row>
    <row r="25932" spans="1:2" x14ac:dyDescent="0.2">
      <c r="A25932" s="11">
        <v>129482</v>
      </c>
      <c r="B25932" s="11" t="s">
        <v>28809</v>
      </c>
    </row>
    <row r="25933" spans="1:2" x14ac:dyDescent="0.2">
      <c r="A25933" s="11">
        <v>129483</v>
      </c>
      <c r="B25933" s="11" t="s">
        <v>28810</v>
      </c>
    </row>
    <row r="25934" spans="1:2" x14ac:dyDescent="0.2">
      <c r="A25934" s="11">
        <v>129484</v>
      </c>
      <c r="B25934" s="11" t="s">
        <v>28811</v>
      </c>
    </row>
    <row r="25935" spans="1:2" x14ac:dyDescent="0.2">
      <c r="A25935" s="11">
        <v>129485</v>
      </c>
      <c r="B25935" s="11" t="s">
        <v>28812</v>
      </c>
    </row>
    <row r="25936" spans="1:2" x14ac:dyDescent="0.2">
      <c r="A25936" s="11">
        <v>129486</v>
      </c>
      <c r="B25936" s="11" t="s">
        <v>28813</v>
      </c>
    </row>
    <row r="25937" spans="1:2" x14ac:dyDescent="0.2">
      <c r="A25937" s="11">
        <v>129487</v>
      </c>
      <c r="B25937" s="11" t="s">
        <v>28814</v>
      </c>
    </row>
    <row r="25938" spans="1:2" x14ac:dyDescent="0.2">
      <c r="A25938" s="11">
        <v>129488</v>
      </c>
      <c r="B25938" s="11" t="s">
        <v>28815</v>
      </c>
    </row>
    <row r="25939" spans="1:2" x14ac:dyDescent="0.2">
      <c r="A25939" s="11">
        <v>129489</v>
      </c>
      <c r="B25939" s="11" t="s">
        <v>28816</v>
      </c>
    </row>
    <row r="25940" spans="1:2" x14ac:dyDescent="0.2">
      <c r="A25940" s="11">
        <v>129490</v>
      </c>
      <c r="B25940" s="11" t="s">
        <v>28817</v>
      </c>
    </row>
    <row r="25941" spans="1:2" x14ac:dyDescent="0.2">
      <c r="A25941" s="11">
        <v>129491</v>
      </c>
      <c r="B25941" s="11" t="s">
        <v>28818</v>
      </c>
    </row>
    <row r="25942" spans="1:2" x14ac:dyDescent="0.2">
      <c r="A25942" s="11">
        <v>129492</v>
      </c>
      <c r="B25942" s="11" t="s">
        <v>28819</v>
      </c>
    </row>
    <row r="25943" spans="1:2" x14ac:dyDescent="0.2">
      <c r="A25943" s="11">
        <v>129493</v>
      </c>
      <c r="B25943" s="11" t="s">
        <v>28820</v>
      </c>
    </row>
    <row r="25944" spans="1:2" x14ac:dyDescent="0.2">
      <c r="A25944" s="11">
        <v>129494</v>
      </c>
      <c r="B25944" s="11" t="s">
        <v>28821</v>
      </c>
    </row>
    <row r="25945" spans="1:2" x14ac:dyDescent="0.2">
      <c r="A25945" s="11">
        <v>129495</v>
      </c>
      <c r="B25945" s="11" t="s">
        <v>28822</v>
      </c>
    </row>
    <row r="25946" spans="1:2" x14ac:dyDescent="0.2">
      <c r="A25946" s="11">
        <v>129496</v>
      </c>
      <c r="B25946" s="11" t="s">
        <v>28823</v>
      </c>
    </row>
    <row r="25947" spans="1:2" x14ac:dyDescent="0.2">
      <c r="A25947" s="11">
        <v>129497</v>
      </c>
      <c r="B25947" s="11" t="s">
        <v>28824</v>
      </c>
    </row>
    <row r="25948" spans="1:2" x14ac:dyDescent="0.2">
      <c r="A25948" s="11">
        <v>129498</v>
      </c>
      <c r="B25948" s="11" t="s">
        <v>28825</v>
      </c>
    </row>
    <row r="25949" spans="1:2" x14ac:dyDescent="0.2">
      <c r="A25949" s="11">
        <v>129499</v>
      </c>
      <c r="B25949" s="11" t="s">
        <v>28826</v>
      </c>
    </row>
    <row r="25950" spans="1:2" x14ac:dyDescent="0.2">
      <c r="A25950" s="11">
        <v>129500</v>
      </c>
      <c r="B25950" s="11" t="s">
        <v>28827</v>
      </c>
    </row>
    <row r="25951" spans="1:2" x14ac:dyDescent="0.2">
      <c r="A25951" s="11">
        <v>129501</v>
      </c>
      <c r="B25951" s="11" t="s">
        <v>28828</v>
      </c>
    </row>
    <row r="25952" spans="1:2" x14ac:dyDescent="0.2">
      <c r="A25952" s="11">
        <v>129502</v>
      </c>
      <c r="B25952" s="11" t="s">
        <v>28829</v>
      </c>
    </row>
    <row r="25953" spans="1:2" x14ac:dyDescent="0.2">
      <c r="A25953" s="11">
        <v>129503</v>
      </c>
      <c r="B25953" s="11" t="s">
        <v>28830</v>
      </c>
    </row>
    <row r="25954" spans="1:2" x14ac:dyDescent="0.2">
      <c r="A25954" s="11">
        <v>129504</v>
      </c>
      <c r="B25954" s="11" t="s">
        <v>28831</v>
      </c>
    </row>
    <row r="25955" spans="1:2" x14ac:dyDescent="0.2">
      <c r="A25955" s="11">
        <v>129505</v>
      </c>
      <c r="B25955" s="11" t="s">
        <v>28832</v>
      </c>
    </row>
    <row r="25956" spans="1:2" x14ac:dyDescent="0.2">
      <c r="A25956" s="11">
        <v>129506</v>
      </c>
      <c r="B25956" s="11" t="s">
        <v>28833</v>
      </c>
    </row>
    <row r="25957" spans="1:2" x14ac:dyDescent="0.2">
      <c r="A25957" s="11">
        <v>129507</v>
      </c>
      <c r="B25957" s="11" t="s">
        <v>28834</v>
      </c>
    </row>
    <row r="25958" spans="1:2" x14ac:dyDescent="0.2">
      <c r="A25958" s="11">
        <v>129508</v>
      </c>
      <c r="B25958" s="11" t="s">
        <v>28835</v>
      </c>
    </row>
    <row r="25959" spans="1:2" x14ac:dyDescent="0.2">
      <c r="A25959" s="11">
        <v>129509</v>
      </c>
      <c r="B25959" s="11" t="s">
        <v>28836</v>
      </c>
    </row>
    <row r="25960" spans="1:2" x14ac:dyDescent="0.2">
      <c r="A25960" s="11">
        <v>129510</v>
      </c>
      <c r="B25960" s="11" t="s">
        <v>28837</v>
      </c>
    </row>
    <row r="25961" spans="1:2" x14ac:dyDescent="0.2">
      <c r="A25961" s="11">
        <v>129511</v>
      </c>
      <c r="B25961" s="11" t="s">
        <v>28838</v>
      </c>
    </row>
    <row r="25962" spans="1:2" x14ac:dyDescent="0.2">
      <c r="A25962" s="11">
        <v>129512</v>
      </c>
      <c r="B25962" s="11" t="s">
        <v>28839</v>
      </c>
    </row>
    <row r="25963" spans="1:2" x14ac:dyDescent="0.2">
      <c r="A25963" s="11">
        <v>129513</v>
      </c>
      <c r="B25963" s="11" t="s">
        <v>28840</v>
      </c>
    </row>
    <row r="25964" spans="1:2" x14ac:dyDescent="0.2">
      <c r="A25964" s="11">
        <v>129514</v>
      </c>
      <c r="B25964" s="11" t="s">
        <v>28841</v>
      </c>
    </row>
    <row r="25965" spans="1:2" x14ac:dyDescent="0.2">
      <c r="A25965" s="11">
        <v>129515</v>
      </c>
      <c r="B25965" s="11" t="s">
        <v>28842</v>
      </c>
    </row>
    <row r="25966" spans="1:2" x14ac:dyDescent="0.2">
      <c r="A25966" s="11">
        <v>129516</v>
      </c>
      <c r="B25966" s="11" t="s">
        <v>28843</v>
      </c>
    </row>
    <row r="25967" spans="1:2" x14ac:dyDescent="0.2">
      <c r="A25967" s="11">
        <v>129517</v>
      </c>
      <c r="B25967" s="11" t="s">
        <v>28844</v>
      </c>
    </row>
    <row r="25968" spans="1:2" x14ac:dyDescent="0.2">
      <c r="A25968" s="11">
        <v>129518</v>
      </c>
      <c r="B25968" s="11" t="s">
        <v>28845</v>
      </c>
    </row>
    <row r="25969" spans="1:2" x14ac:dyDescent="0.2">
      <c r="A25969" s="11">
        <v>129519</v>
      </c>
      <c r="B25969" s="11" t="s">
        <v>28846</v>
      </c>
    </row>
    <row r="25970" spans="1:2" x14ac:dyDescent="0.2">
      <c r="A25970" s="11">
        <v>129520</v>
      </c>
      <c r="B25970" s="11" t="s">
        <v>28847</v>
      </c>
    </row>
    <row r="25971" spans="1:2" x14ac:dyDescent="0.2">
      <c r="A25971" s="11">
        <v>129521</v>
      </c>
      <c r="B25971" s="11" t="s">
        <v>28848</v>
      </c>
    </row>
    <row r="25972" spans="1:2" x14ac:dyDescent="0.2">
      <c r="A25972" s="11">
        <v>129522</v>
      </c>
      <c r="B25972" s="11" t="s">
        <v>28849</v>
      </c>
    </row>
    <row r="25973" spans="1:2" x14ac:dyDescent="0.2">
      <c r="A25973" s="11">
        <v>129523</v>
      </c>
      <c r="B25973" s="11" t="s">
        <v>28850</v>
      </c>
    </row>
    <row r="25974" spans="1:2" x14ac:dyDescent="0.2">
      <c r="A25974" s="11">
        <v>129524</v>
      </c>
      <c r="B25974" s="11" t="s">
        <v>28851</v>
      </c>
    </row>
    <row r="25975" spans="1:2" x14ac:dyDescent="0.2">
      <c r="A25975" s="11">
        <v>129525</v>
      </c>
      <c r="B25975" s="11" t="s">
        <v>28852</v>
      </c>
    </row>
    <row r="25976" spans="1:2" x14ac:dyDescent="0.2">
      <c r="A25976" s="11">
        <v>129526</v>
      </c>
      <c r="B25976" s="11" t="s">
        <v>28853</v>
      </c>
    </row>
    <row r="25977" spans="1:2" x14ac:dyDescent="0.2">
      <c r="A25977" s="11">
        <v>129527</v>
      </c>
      <c r="B25977" s="11" t="s">
        <v>28854</v>
      </c>
    </row>
    <row r="25978" spans="1:2" x14ac:dyDescent="0.2">
      <c r="A25978" s="11">
        <v>129528</v>
      </c>
      <c r="B25978" s="11" t="s">
        <v>28855</v>
      </c>
    </row>
    <row r="25979" spans="1:2" x14ac:dyDescent="0.2">
      <c r="A25979" s="11">
        <v>129529</v>
      </c>
      <c r="B25979" s="11" t="s">
        <v>28856</v>
      </c>
    </row>
    <row r="25980" spans="1:2" x14ac:dyDescent="0.2">
      <c r="A25980" s="11">
        <v>129530</v>
      </c>
      <c r="B25980" s="11" t="s">
        <v>28857</v>
      </c>
    </row>
    <row r="25981" spans="1:2" x14ac:dyDescent="0.2">
      <c r="A25981" s="11">
        <v>129531</v>
      </c>
      <c r="B25981" s="11" t="s">
        <v>28858</v>
      </c>
    </row>
    <row r="25982" spans="1:2" x14ac:dyDescent="0.2">
      <c r="A25982" s="11">
        <v>129532</v>
      </c>
      <c r="B25982" s="11" t="s">
        <v>28859</v>
      </c>
    </row>
    <row r="25983" spans="1:2" x14ac:dyDescent="0.2">
      <c r="A25983" s="11">
        <v>129533</v>
      </c>
      <c r="B25983" s="11" t="s">
        <v>28860</v>
      </c>
    </row>
    <row r="25984" spans="1:2" x14ac:dyDescent="0.2">
      <c r="A25984" s="11">
        <v>129534</v>
      </c>
      <c r="B25984" s="11" t="s">
        <v>28861</v>
      </c>
    </row>
    <row r="25985" spans="1:2" x14ac:dyDescent="0.2">
      <c r="A25985" s="11">
        <v>129535</v>
      </c>
      <c r="B25985" s="11" t="s">
        <v>28862</v>
      </c>
    </row>
    <row r="25986" spans="1:2" x14ac:dyDescent="0.2">
      <c r="A25986" s="11">
        <v>129536</v>
      </c>
      <c r="B25986" s="11" t="s">
        <v>28863</v>
      </c>
    </row>
    <row r="25987" spans="1:2" x14ac:dyDescent="0.2">
      <c r="A25987" s="11">
        <v>129537</v>
      </c>
      <c r="B25987" s="11" t="s">
        <v>28864</v>
      </c>
    </row>
    <row r="25988" spans="1:2" x14ac:dyDescent="0.2">
      <c r="A25988" s="11">
        <v>129538</v>
      </c>
      <c r="B25988" s="11" t="s">
        <v>28865</v>
      </c>
    </row>
    <row r="25989" spans="1:2" x14ac:dyDescent="0.2">
      <c r="A25989" s="11">
        <v>129539</v>
      </c>
      <c r="B25989" s="11" t="s">
        <v>28866</v>
      </c>
    </row>
    <row r="25990" spans="1:2" x14ac:dyDescent="0.2">
      <c r="A25990" s="11">
        <v>129540</v>
      </c>
      <c r="B25990" s="11" t="s">
        <v>28867</v>
      </c>
    </row>
    <row r="25991" spans="1:2" x14ac:dyDescent="0.2">
      <c r="A25991" s="11">
        <v>129541</v>
      </c>
      <c r="B25991" s="11" t="s">
        <v>28868</v>
      </c>
    </row>
    <row r="25992" spans="1:2" x14ac:dyDescent="0.2">
      <c r="A25992" s="11">
        <v>129542</v>
      </c>
      <c r="B25992" s="11" t="s">
        <v>28869</v>
      </c>
    </row>
    <row r="25993" spans="1:2" x14ac:dyDescent="0.2">
      <c r="A25993" s="11">
        <v>129543</v>
      </c>
      <c r="B25993" s="11" t="s">
        <v>28870</v>
      </c>
    </row>
    <row r="25994" spans="1:2" x14ac:dyDescent="0.2">
      <c r="A25994" s="11">
        <v>129544</v>
      </c>
      <c r="B25994" s="11" t="s">
        <v>28871</v>
      </c>
    </row>
    <row r="25995" spans="1:2" x14ac:dyDescent="0.2">
      <c r="A25995" s="11">
        <v>129545</v>
      </c>
      <c r="B25995" s="11" t="s">
        <v>28872</v>
      </c>
    </row>
    <row r="25996" spans="1:2" x14ac:dyDescent="0.2">
      <c r="A25996" s="11">
        <v>129546</v>
      </c>
      <c r="B25996" s="11" t="s">
        <v>28873</v>
      </c>
    </row>
    <row r="25997" spans="1:2" x14ac:dyDescent="0.2">
      <c r="A25997" s="11">
        <v>129547</v>
      </c>
      <c r="B25997" s="11" t="s">
        <v>28874</v>
      </c>
    </row>
    <row r="25998" spans="1:2" x14ac:dyDescent="0.2">
      <c r="A25998" s="11">
        <v>129548</v>
      </c>
      <c r="B25998" s="11" t="s">
        <v>28875</v>
      </c>
    </row>
    <row r="25999" spans="1:2" x14ac:dyDescent="0.2">
      <c r="A25999" s="11">
        <v>129549</v>
      </c>
      <c r="B25999" s="11" t="s">
        <v>28876</v>
      </c>
    </row>
    <row r="26000" spans="1:2" x14ac:dyDescent="0.2">
      <c r="A26000" s="11">
        <v>129550</v>
      </c>
      <c r="B26000" s="11" t="s">
        <v>28877</v>
      </c>
    </row>
    <row r="26001" spans="1:2" x14ac:dyDescent="0.2">
      <c r="A26001" s="11">
        <v>129551</v>
      </c>
      <c r="B26001" s="11" t="s">
        <v>28878</v>
      </c>
    </row>
    <row r="26002" spans="1:2" x14ac:dyDescent="0.2">
      <c r="A26002" s="11">
        <v>129552</v>
      </c>
      <c r="B26002" s="11" t="s">
        <v>28879</v>
      </c>
    </row>
    <row r="26003" spans="1:2" x14ac:dyDescent="0.2">
      <c r="A26003" s="11">
        <v>129553</v>
      </c>
      <c r="B26003" s="11" t="s">
        <v>28880</v>
      </c>
    </row>
    <row r="26004" spans="1:2" x14ac:dyDescent="0.2">
      <c r="A26004" s="11">
        <v>129554</v>
      </c>
      <c r="B26004" s="11" t="s">
        <v>28881</v>
      </c>
    </row>
    <row r="26005" spans="1:2" x14ac:dyDescent="0.2">
      <c r="A26005" s="11">
        <v>129555</v>
      </c>
      <c r="B26005" s="11" t="s">
        <v>28882</v>
      </c>
    </row>
    <row r="26006" spans="1:2" x14ac:dyDescent="0.2">
      <c r="A26006" s="11">
        <v>129556</v>
      </c>
      <c r="B26006" s="11" t="s">
        <v>28883</v>
      </c>
    </row>
    <row r="26007" spans="1:2" x14ac:dyDescent="0.2">
      <c r="A26007" s="11">
        <v>129557</v>
      </c>
      <c r="B26007" s="11" t="s">
        <v>28884</v>
      </c>
    </row>
    <row r="26008" spans="1:2" x14ac:dyDescent="0.2">
      <c r="A26008" s="11">
        <v>129558</v>
      </c>
      <c r="B26008" s="11" t="s">
        <v>28885</v>
      </c>
    </row>
    <row r="26009" spans="1:2" x14ac:dyDescent="0.2">
      <c r="A26009" s="11">
        <v>129559</v>
      </c>
      <c r="B26009" s="11" t="s">
        <v>28886</v>
      </c>
    </row>
    <row r="26010" spans="1:2" x14ac:dyDescent="0.2">
      <c r="A26010" s="11">
        <v>129560</v>
      </c>
      <c r="B26010" s="11" t="s">
        <v>28887</v>
      </c>
    </row>
    <row r="26011" spans="1:2" x14ac:dyDescent="0.2">
      <c r="A26011" s="11">
        <v>129561</v>
      </c>
      <c r="B26011" s="11" t="s">
        <v>28888</v>
      </c>
    </row>
    <row r="26012" spans="1:2" x14ac:dyDescent="0.2">
      <c r="A26012" s="11">
        <v>129562</v>
      </c>
      <c r="B26012" s="11" t="s">
        <v>28889</v>
      </c>
    </row>
    <row r="26013" spans="1:2" x14ac:dyDescent="0.2">
      <c r="A26013" s="11">
        <v>129563</v>
      </c>
      <c r="B26013" s="11" t="s">
        <v>28890</v>
      </c>
    </row>
    <row r="26014" spans="1:2" x14ac:dyDescent="0.2">
      <c r="A26014" s="11">
        <v>129564</v>
      </c>
      <c r="B26014" s="11" t="s">
        <v>28891</v>
      </c>
    </row>
    <row r="26015" spans="1:2" x14ac:dyDescent="0.2">
      <c r="A26015" s="11">
        <v>129565</v>
      </c>
      <c r="B26015" s="11" t="s">
        <v>28892</v>
      </c>
    </row>
    <row r="26016" spans="1:2" x14ac:dyDescent="0.2">
      <c r="A26016" s="11">
        <v>129566</v>
      </c>
      <c r="B26016" s="11" t="s">
        <v>28893</v>
      </c>
    </row>
    <row r="26017" spans="1:2" x14ac:dyDescent="0.2">
      <c r="A26017" s="11">
        <v>129567</v>
      </c>
      <c r="B26017" s="11" t="s">
        <v>28894</v>
      </c>
    </row>
    <row r="26018" spans="1:2" x14ac:dyDescent="0.2">
      <c r="A26018" s="11">
        <v>129568</v>
      </c>
      <c r="B26018" s="11" t="s">
        <v>28895</v>
      </c>
    </row>
    <row r="26019" spans="1:2" x14ac:dyDescent="0.2">
      <c r="A26019" s="11">
        <v>129569</v>
      </c>
      <c r="B26019" s="11" t="s">
        <v>28896</v>
      </c>
    </row>
    <row r="26020" spans="1:2" x14ac:dyDescent="0.2">
      <c r="A26020" s="11">
        <v>129570</v>
      </c>
      <c r="B26020" s="11" t="s">
        <v>28897</v>
      </c>
    </row>
    <row r="26021" spans="1:2" x14ac:dyDescent="0.2">
      <c r="A26021" s="11">
        <v>129571</v>
      </c>
      <c r="B26021" s="11" t="s">
        <v>28898</v>
      </c>
    </row>
    <row r="26022" spans="1:2" x14ac:dyDescent="0.2">
      <c r="A26022" s="11">
        <v>129572</v>
      </c>
      <c r="B26022" s="11" t="s">
        <v>28899</v>
      </c>
    </row>
    <row r="26023" spans="1:2" x14ac:dyDescent="0.2">
      <c r="A26023" s="11">
        <v>129573</v>
      </c>
      <c r="B26023" s="11" t="s">
        <v>28900</v>
      </c>
    </row>
    <row r="26024" spans="1:2" x14ac:dyDescent="0.2">
      <c r="A26024" s="11">
        <v>129574</v>
      </c>
      <c r="B26024" s="11" t="s">
        <v>28901</v>
      </c>
    </row>
    <row r="26025" spans="1:2" x14ac:dyDescent="0.2">
      <c r="A26025" s="11">
        <v>129575</v>
      </c>
      <c r="B26025" s="11" t="s">
        <v>28902</v>
      </c>
    </row>
    <row r="26026" spans="1:2" x14ac:dyDescent="0.2">
      <c r="A26026" s="11">
        <v>129576</v>
      </c>
      <c r="B26026" s="11" t="s">
        <v>28903</v>
      </c>
    </row>
    <row r="26027" spans="1:2" x14ac:dyDescent="0.2">
      <c r="A26027" s="11">
        <v>129577</v>
      </c>
      <c r="B26027" s="11" t="s">
        <v>28904</v>
      </c>
    </row>
    <row r="26028" spans="1:2" x14ac:dyDescent="0.2">
      <c r="A26028" s="11">
        <v>129578</v>
      </c>
      <c r="B26028" s="11" t="s">
        <v>28905</v>
      </c>
    </row>
    <row r="26029" spans="1:2" x14ac:dyDescent="0.2">
      <c r="A26029" s="11">
        <v>129579</v>
      </c>
      <c r="B26029" s="11" t="s">
        <v>28906</v>
      </c>
    </row>
    <row r="26030" spans="1:2" x14ac:dyDescent="0.2">
      <c r="A26030" s="11">
        <v>129580</v>
      </c>
      <c r="B26030" s="11" t="s">
        <v>28907</v>
      </c>
    </row>
    <row r="26031" spans="1:2" x14ac:dyDescent="0.2">
      <c r="A26031" s="11">
        <v>129581</v>
      </c>
      <c r="B26031" s="11" t="s">
        <v>28908</v>
      </c>
    </row>
    <row r="26032" spans="1:2" x14ac:dyDescent="0.2">
      <c r="A26032" s="11">
        <v>129582</v>
      </c>
      <c r="B26032" s="11" t="s">
        <v>28909</v>
      </c>
    </row>
    <row r="26033" spans="1:2" x14ac:dyDescent="0.2">
      <c r="A26033" s="11">
        <v>129583</v>
      </c>
      <c r="B26033" s="11" t="s">
        <v>28910</v>
      </c>
    </row>
    <row r="26034" spans="1:2" x14ac:dyDescent="0.2">
      <c r="A26034" s="11">
        <v>129584</v>
      </c>
      <c r="B26034" s="11" t="s">
        <v>28911</v>
      </c>
    </row>
    <row r="26035" spans="1:2" x14ac:dyDescent="0.2">
      <c r="A26035" s="11">
        <v>129585</v>
      </c>
      <c r="B26035" s="11" t="s">
        <v>28912</v>
      </c>
    </row>
    <row r="26036" spans="1:2" x14ac:dyDescent="0.2">
      <c r="A26036" s="11">
        <v>129586</v>
      </c>
      <c r="B26036" s="11" t="s">
        <v>28913</v>
      </c>
    </row>
    <row r="26037" spans="1:2" x14ac:dyDescent="0.2">
      <c r="A26037" s="11">
        <v>129587</v>
      </c>
      <c r="B26037" s="11" t="s">
        <v>28914</v>
      </c>
    </row>
    <row r="26038" spans="1:2" x14ac:dyDescent="0.2">
      <c r="A26038" s="11">
        <v>129588</v>
      </c>
      <c r="B26038" s="11" t="s">
        <v>28915</v>
      </c>
    </row>
    <row r="26039" spans="1:2" x14ac:dyDescent="0.2">
      <c r="A26039" s="11">
        <v>129589</v>
      </c>
      <c r="B26039" s="11" t="s">
        <v>28916</v>
      </c>
    </row>
    <row r="26040" spans="1:2" x14ac:dyDescent="0.2">
      <c r="A26040" s="11">
        <v>129590</v>
      </c>
      <c r="B26040" s="11" t="s">
        <v>28917</v>
      </c>
    </row>
    <row r="26041" spans="1:2" x14ac:dyDescent="0.2">
      <c r="A26041" s="11">
        <v>129591</v>
      </c>
      <c r="B26041" s="11" t="s">
        <v>28918</v>
      </c>
    </row>
    <row r="26042" spans="1:2" x14ac:dyDescent="0.2">
      <c r="A26042" s="11">
        <v>129592</v>
      </c>
      <c r="B26042" s="11" t="s">
        <v>28919</v>
      </c>
    </row>
    <row r="26043" spans="1:2" x14ac:dyDescent="0.2">
      <c r="A26043" s="11">
        <v>129593</v>
      </c>
      <c r="B26043" s="11" t="s">
        <v>28920</v>
      </c>
    </row>
    <row r="26044" spans="1:2" x14ac:dyDescent="0.2">
      <c r="A26044" s="11">
        <v>129594</v>
      </c>
      <c r="B26044" s="11" t="s">
        <v>28921</v>
      </c>
    </row>
    <row r="26045" spans="1:2" x14ac:dyDescent="0.2">
      <c r="A26045" s="11">
        <v>129595</v>
      </c>
      <c r="B26045" s="11" t="s">
        <v>28922</v>
      </c>
    </row>
    <row r="26046" spans="1:2" x14ac:dyDescent="0.2">
      <c r="A26046" s="11">
        <v>129596</v>
      </c>
      <c r="B26046" s="11" t="s">
        <v>28923</v>
      </c>
    </row>
    <row r="26047" spans="1:2" x14ac:dyDescent="0.2">
      <c r="A26047" s="11">
        <v>129597</v>
      </c>
      <c r="B26047" s="11" t="s">
        <v>28924</v>
      </c>
    </row>
    <row r="26048" spans="1:2" x14ac:dyDescent="0.2">
      <c r="A26048" s="11">
        <v>129598</v>
      </c>
      <c r="B26048" s="11" t="s">
        <v>28925</v>
      </c>
    </row>
    <row r="26049" spans="1:2" x14ac:dyDescent="0.2">
      <c r="A26049" s="11">
        <v>129599</v>
      </c>
      <c r="B26049" s="11" t="s">
        <v>28926</v>
      </c>
    </row>
    <row r="26050" spans="1:2" x14ac:dyDescent="0.2">
      <c r="A26050" s="11">
        <v>129600</v>
      </c>
      <c r="B26050" s="11" t="s">
        <v>28927</v>
      </c>
    </row>
    <row r="26051" spans="1:2" x14ac:dyDescent="0.2">
      <c r="A26051" s="11">
        <v>129601</v>
      </c>
      <c r="B26051" s="11" t="s">
        <v>22556</v>
      </c>
    </row>
    <row r="26052" spans="1:2" x14ac:dyDescent="0.2">
      <c r="A26052" s="11">
        <v>129602</v>
      </c>
      <c r="B26052" s="11" t="s">
        <v>28928</v>
      </c>
    </row>
    <row r="26053" spans="1:2" x14ac:dyDescent="0.2">
      <c r="A26053" s="11">
        <v>129603</v>
      </c>
      <c r="B26053" s="11" t="s">
        <v>28929</v>
      </c>
    </row>
    <row r="26054" spans="1:2" x14ac:dyDescent="0.2">
      <c r="A26054" s="11">
        <v>129604</v>
      </c>
      <c r="B26054" s="11" t="s">
        <v>28930</v>
      </c>
    </row>
    <row r="26055" spans="1:2" x14ac:dyDescent="0.2">
      <c r="A26055" s="11">
        <v>129605</v>
      </c>
      <c r="B26055" s="11" t="s">
        <v>28931</v>
      </c>
    </row>
    <row r="26056" spans="1:2" x14ac:dyDescent="0.2">
      <c r="A26056" s="11">
        <v>129606</v>
      </c>
      <c r="B26056" s="11" t="s">
        <v>28932</v>
      </c>
    </row>
    <row r="26057" spans="1:2" x14ac:dyDescent="0.2">
      <c r="A26057" s="11">
        <v>129607</v>
      </c>
      <c r="B26057" s="11" t="s">
        <v>28933</v>
      </c>
    </row>
    <row r="26058" spans="1:2" x14ac:dyDescent="0.2">
      <c r="A26058" s="11">
        <v>129608</v>
      </c>
      <c r="B26058" s="11" t="s">
        <v>28934</v>
      </c>
    </row>
    <row r="26059" spans="1:2" x14ac:dyDescent="0.2">
      <c r="A26059" s="11">
        <v>129609</v>
      </c>
      <c r="B26059" s="11" t="s">
        <v>28935</v>
      </c>
    </row>
    <row r="26060" spans="1:2" x14ac:dyDescent="0.2">
      <c r="A26060" s="11">
        <v>129610</v>
      </c>
      <c r="B26060" s="11" t="s">
        <v>28936</v>
      </c>
    </row>
    <row r="26061" spans="1:2" x14ac:dyDescent="0.2">
      <c r="A26061" s="11">
        <v>129611</v>
      </c>
      <c r="B26061" s="11" t="s">
        <v>28937</v>
      </c>
    </row>
    <row r="26062" spans="1:2" x14ac:dyDescent="0.2">
      <c r="A26062" s="11">
        <v>129612</v>
      </c>
      <c r="B26062" s="11" t="s">
        <v>28938</v>
      </c>
    </row>
    <row r="26063" spans="1:2" x14ac:dyDescent="0.2">
      <c r="A26063" s="11">
        <v>129613</v>
      </c>
      <c r="B26063" s="11" t="s">
        <v>28939</v>
      </c>
    </row>
    <row r="26064" spans="1:2" x14ac:dyDescent="0.2">
      <c r="A26064" s="11">
        <v>129614</v>
      </c>
      <c r="B26064" s="11" t="s">
        <v>28940</v>
      </c>
    </row>
    <row r="26065" spans="1:2" x14ac:dyDescent="0.2">
      <c r="A26065" s="11">
        <v>129618</v>
      </c>
      <c r="B26065" s="11" t="s">
        <v>28941</v>
      </c>
    </row>
    <row r="26066" spans="1:2" x14ac:dyDescent="0.2">
      <c r="A26066" s="11">
        <v>129619</v>
      </c>
      <c r="B26066" s="11" t="s">
        <v>28942</v>
      </c>
    </row>
    <row r="26067" spans="1:2" x14ac:dyDescent="0.2">
      <c r="A26067" s="11">
        <v>129620</v>
      </c>
      <c r="B26067" s="11" t="s">
        <v>28943</v>
      </c>
    </row>
    <row r="26068" spans="1:2" x14ac:dyDescent="0.2">
      <c r="A26068" s="11">
        <v>129621</v>
      </c>
      <c r="B26068" s="11" t="s">
        <v>28944</v>
      </c>
    </row>
    <row r="26069" spans="1:2" x14ac:dyDescent="0.2">
      <c r="A26069" s="11">
        <v>129622</v>
      </c>
      <c r="B26069" s="11" t="s">
        <v>6827</v>
      </c>
    </row>
    <row r="26070" spans="1:2" x14ac:dyDescent="0.2">
      <c r="A26070" s="11">
        <v>129623</v>
      </c>
      <c r="B26070" s="11" t="s">
        <v>28945</v>
      </c>
    </row>
    <row r="26071" spans="1:2" x14ac:dyDescent="0.2">
      <c r="A26071" s="11">
        <v>129624</v>
      </c>
      <c r="B26071" s="11" t="s">
        <v>28946</v>
      </c>
    </row>
    <row r="26072" spans="1:2" x14ac:dyDescent="0.2">
      <c r="A26072" s="11">
        <v>129625</v>
      </c>
      <c r="B26072" s="11" t="s">
        <v>28947</v>
      </c>
    </row>
    <row r="26073" spans="1:2" x14ac:dyDescent="0.2">
      <c r="A26073" s="11">
        <v>129626</v>
      </c>
      <c r="B26073" s="11" t="s">
        <v>28948</v>
      </c>
    </row>
    <row r="26074" spans="1:2" x14ac:dyDescent="0.2">
      <c r="A26074" s="11">
        <v>129627</v>
      </c>
      <c r="B26074" s="11" t="s">
        <v>28949</v>
      </c>
    </row>
    <row r="26075" spans="1:2" x14ac:dyDescent="0.2">
      <c r="A26075" s="11">
        <v>129628</v>
      </c>
      <c r="B26075" s="11" t="s">
        <v>28950</v>
      </c>
    </row>
    <row r="26076" spans="1:2" x14ac:dyDescent="0.2">
      <c r="A26076" s="11">
        <v>129629</v>
      </c>
      <c r="B26076" s="11" t="s">
        <v>28951</v>
      </c>
    </row>
    <row r="26077" spans="1:2" x14ac:dyDescent="0.2">
      <c r="A26077" s="11">
        <v>129630</v>
      </c>
      <c r="B26077" s="11" t="s">
        <v>28952</v>
      </c>
    </row>
    <row r="26078" spans="1:2" x14ac:dyDescent="0.2">
      <c r="A26078" s="11">
        <v>129631</v>
      </c>
      <c r="B26078" s="11" t="s">
        <v>28953</v>
      </c>
    </row>
    <row r="26079" spans="1:2" x14ac:dyDescent="0.2">
      <c r="A26079" s="11">
        <v>129632</v>
      </c>
      <c r="B26079" s="11" t="s">
        <v>28954</v>
      </c>
    </row>
    <row r="26080" spans="1:2" x14ac:dyDescent="0.2">
      <c r="A26080" s="11">
        <v>129633</v>
      </c>
      <c r="B26080" s="11" t="s">
        <v>28955</v>
      </c>
    </row>
    <row r="26081" spans="1:2" x14ac:dyDescent="0.2">
      <c r="A26081" s="11">
        <v>129634</v>
      </c>
      <c r="B26081" s="11" t="s">
        <v>28956</v>
      </c>
    </row>
    <row r="26082" spans="1:2" x14ac:dyDescent="0.2">
      <c r="A26082" s="11">
        <v>129635</v>
      </c>
      <c r="B26082" s="11" t="s">
        <v>28957</v>
      </c>
    </row>
    <row r="26083" spans="1:2" x14ac:dyDescent="0.2">
      <c r="A26083" s="11">
        <v>129636</v>
      </c>
      <c r="B26083" s="11" t="s">
        <v>28958</v>
      </c>
    </row>
    <row r="26084" spans="1:2" x14ac:dyDescent="0.2">
      <c r="A26084" s="11">
        <v>129637</v>
      </c>
      <c r="B26084" s="11" t="s">
        <v>28959</v>
      </c>
    </row>
    <row r="26085" spans="1:2" x14ac:dyDescent="0.2">
      <c r="A26085" s="11">
        <v>129638</v>
      </c>
      <c r="B26085" s="11" t="s">
        <v>28960</v>
      </c>
    </row>
    <row r="26086" spans="1:2" x14ac:dyDescent="0.2">
      <c r="A26086" s="11">
        <v>129639</v>
      </c>
      <c r="B26086" s="11" t="s">
        <v>28961</v>
      </c>
    </row>
    <row r="26087" spans="1:2" x14ac:dyDescent="0.2">
      <c r="A26087" s="11">
        <v>129640</v>
      </c>
      <c r="B26087" s="11" t="s">
        <v>28962</v>
      </c>
    </row>
    <row r="26088" spans="1:2" x14ac:dyDescent="0.2">
      <c r="A26088" s="11">
        <v>129641</v>
      </c>
      <c r="B26088" s="11" t="s">
        <v>28963</v>
      </c>
    </row>
    <row r="26089" spans="1:2" x14ac:dyDescent="0.2">
      <c r="A26089" s="11">
        <v>129642</v>
      </c>
      <c r="B26089" s="11" t="s">
        <v>28964</v>
      </c>
    </row>
    <row r="26090" spans="1:2" x14ac:dyDescent="0.2">
      <c r="A26090" s="11">
        <v>129643</v>
      </c>
      <c r="B26090" s="11" t="s">
        <v>28965</v>
      </c>
    </row>
    <row r="26091" spans="1:2" x14ac:dyDescent="0.2">
      <c r="A26091" s="11">
        <v>129644</v>
      </c>
      <c r="B26091" s="11" t="s">
        <v>28966</v>
      </c>
    </row>
    <row r="26092" spans="1:2" x14ac:dyDescent="0.2">
      <c r="A26092" s="11">
        <v>129645</v>
      </c>
      <c r="B26092" s="11" t="s">
        <v>28967</v>
      </c>
    </row>
    <row r="26093" spans="1:2" x14ac:dyDescent="0.2">
      <c r="A26093" s="11">
        <v>129646</v>
      </c>
      <c r="B26093" s="11" t="s">
        <v>28968</v>
      </c>
    </row>
    <row r="26094" spans="1:2" x14ac:dyDescent="0.2">
      <c r="A26094" s="11">
        <v>129647</v>
      </c>
      <c r="B26094" s="11" t="s">
        <v>28969</v>
      </c>
    </row>
    <row r="26095" spans="1:2" x14ac:dyDescent="0.2">
      <c r="A26095" s="11">
        <v>129648</v>
      </c>
      <c r="B26095" s="11" t="s">
        <v>28970</v>
      </c>
    </row>
    <row r="26096" spans="1:2" x14ac:dyDescent="0.2">
      <c r="A26096" s="11">
        <v>129649</v>
      </c>
      <c r="B26096" s="11" t="s">
        <v>28971</v>
      </c>
    </row>
    <row r="26097" spans="1:2" x14ac:dyDescent="0.2">
      <c r="A26097" s="11">
        <v>129650</v>
      </c>
      <c r="B26097" s="11" t="s">
        <v>28972</v>
      </c>
    </row>
    <row r="26098" spans="1:2" x14ac:dyDescent="0.2">
      <c r="A26098" s="11">
        <v>129651</v>
      </c>
      <c r="B26098" s="11" t="s">
        <v>28973</v>
      </c>
    </row>
    <row r="26099" spans="1:2" x14ac:dyDescent="0.2">
      <c r="A26099" s="11">
        <v>129652</v>
      </c>
      <c r="B26099" s="11" t="s">
        <v>28974</v>
      </c>
    </row>
    <row r="26100" spans="1:2" x14ac:dyDescent="0.2">
      <c r="A26100" s="11">
        <v>129653</v>
      </c>
      <c r="B26100" s="11" t="s">
        <v>28975</v>
      </c>
    </row>
    <row r="26101" spans="1:2" x14ac:dyDescent="0.2">
      <c r="A26101" s="11">
        <v>129654</v>
      </c>
      <c r="B26101" s="11" t="s">
        <v>28976</v>
      </c>
    </row>
    <row r="26102" spans="1:2" x14ac:dyDescent="0.2">
      <c r="A26102" s="11">
        <v>129655</v>
      </c>
      <c r="B26102" s="11" t="s">
        <v>28977</v>
      </c>
    </row>
    <row r="26103" spans="1:2" x14ac:dyDescent="0.2">
      <c r="A26103" s="11">
        <v>129656</v>
      </c>
      <c r="B26103" s="11" t="s">
        <v>28978</v>
      </c>
    </row>
    <row r="26104" spans="1:2" x14ac:dyDescent="0.2">
      <c r="A26104" s="11">
        <v>129657</v>
      </c>
      <c r="B26104" s="11" t="s">
        <v>28979</v>
      </c>
    </row>
    <row r="26105" spans="1:2" x14ac:dyDescent="0.2">
      <c r="A26105" s="11">
        <v>129658</v>
      </c>
      <c r="B26105" s="11" t="s">
        <v>28980</v>
      </c>
    </row>
    <row r="26106" spans="1:2" x14ac:dyDescent="0.2">
      <c r="A26106" s="11">
        <v>129659</v>
      </c>
      <c r="B26106" s="11" t="s">
        <v>28981</v>
      </c>
    </row>
    <row r="26107" spans="1:2" x14ac:dyDescent="0.2">
      <c r="A26107" s="11">
        <v>129660</v>
      </c>
      <c r="B26107" s="11" t="s">
        <v>28982</v>
      </c>
    </row>
    <row r="26108" spans="1:2" x14ac:dyDescent="0.2">
      <c r="A26108" s="11">
        <v>129661</v>
      </c>
      <c r="B26108" s="11" t="s">
        <v>28983</v>
      </c>
    </row>
    <row r="26109" spans="1:2" x14ac:dyDescent="0.2">
      <c r="A26109" s="11">
        <v>129662</v>
      </c>
      <c r="B26109" s="11" t="s">
        <v>28984</v>
      </c>
    </row>
    <row r="26110" spans="1:2" x14ac:dyDescent="0.2">
      <c r="A26110" s="11">
        <v>129663</v>
      </c>
      <c r="B26110" s="11" t="s">
        <v>28985</v>
      </c>
    </row>
    <row r="26111" spans="1:2" x14ac:dyDescent="0.2">
      <c r="A26111" s="11">
        <v>129664</v>
      </c>
      <c r="B26111" s="11" t="s">
        <v>28986</v>
      </c>
    </row>
    <row r="26112" spans="1:2" x14ac:dyDescent="0.2">
      <c r="A26112" s="11">
        <v>129665</v>
      </c>
      <c r="B26112" s="11" t="s">
        <v>28987</v>
      </c>
    </row>
    <row r="26113" spans="1:2" x14ac:dyDescent="0.2">
      <c r="A26113" s="11">
        <v>129666</v>
      </c>
      <c r="B26113" s="11" t="s">
        <v>28988</v>
      </c>
    </row>
    <row r="26114" spans="1:2" x14ac:dyDescent="0.2">
      <c r="A26114" s="11">
        <v>129667</v>
      </c>
      <c r="B26114" s="11" t="s">
        <v>28989</v>
      </c>
    </row>
    <row r="26115" spans="1:2" x14ac:dyDescent="0.2">
      <c r="A26115" s="11">
        <v>129668</v>
      </c>
      <c r="B26115" s="11" t="s">
        <v>28990</v>
      </c>
    </row>
    <row r="26116" spans="1:2" x14ac:dyDescent="0.2">
      <c r="A26116" s="11">
        <v>129669</v>
      </c>
      <c r="B26116" s="11" t="s">
        <v>28991</v>
      </c>
    </row>
    <row r="26117" spans="1:2" x14ac:dyDescent="0.2">
      <c r="A26117" s="11">
        <v>129670</v>
      </c>
      <c r="B26117" s="11" t="s">
        <v>28992</v>
      </c>
    </row>
    <row r="26118" spans="1:2" x14ac:dyDescent="0.2">
      <c r="A26118" s="11">
        <v>129671</v>
      </c>
      <c r="B26118" s="11" t="s">
        <v>28993</v>
      </c>
    </row>
    <row r="26119" spans="1:2" x14ac:dyDescent="0.2">
      <c r="A26119" s="11">
        <v>129672</v>
      </c>
      <c r="B26119" s="11" t="s">
        <v>28994</v>
      </c>
    </row>
    <row r="26120" spans="1:2" x14ac:dyDescent="0.2">
      <c r="A26120" s="11">
        <v>129673</v>
      </c>
      <c r="B26120" s="11" t="s">
        <v>28995</v>
      </c>
    </row>
    <row r="26121" spans="1:2" x14ac:dyDescent="0.2">
      <c r="A26121" s="11">
        <v>129674</v>
      </c>
      <c r="B26121" s="11" t="s">
        <v>28996</v>
      </c>
    </row>
    <row r="26122" spans="1:2" x14ac:dyDescent="0.2">
      <c r="A26122" s="11">
        <v>129675</v>
      </c>
      <c r="B26122" s="11" t="s">
        <v>28997</v>
      </c>
    </row>
    <row r="26123" spans="1:2" x14ac:dyDescent="0.2">
      <c r="A26123" s="11">
        <v>129676</v>
      </c>
      <c r="B26123" s="11" t="s">
        <v>28998</v>
      </c>
    </row>
    <row r="26124" spans="1:2" x14ac:dyDescent="0.2">
      <c r="A26124" s="11">
        <v>129677</v>
      </c>
      <c r="B26124" s="11" t="s">
        <v>28999</v>
      </c>
    </row>
    <row r="26125" spans="1:2" x14ac:dyDescent="0.2">
      <c r="A26125" s="11">
        <v>129678</v>
      </c>
      <c r="B26125" s="11" t="s">
        <v>29000</v>
      </c>
    </row>
    <row r="26126" spans="1:2" x14ac:dyDescent="0.2">
      <c r="A26126" s="11">
        <v>129679</v>
      </c>
      <c r="B26126" s="11" t="s">
        <v>29001</v>
      </c>
    </row>
    <row r="26127" spans="1:2" x14ac:dyDescent="0.2">
      <c r="A26127" s="11">
        <v>129680</v>
      </c>
      <c r="B26127" s="11" t="s">
        <v>29002</v>
      </c>
    </row>
    <row r="26128" spans="1:2" x14ac:dyDescent="0.2">
      <c r="A26128" s="11">
        <v>129682</v>
      </c>
      <c r="B26128" s="11" t="s">
        <v>29003</v>
      </c>
    </row>
    <row r="26129" spans="1:2" x14ac:dyDescent="0.2">
      <c r="A26129" s="11">
        <v>129686</v>
      </c>
      <c r="B26129" s="11" t="s">
        <v>320</v>
      </c>
    </row>
    <row r="26130" spans="1:2" x14ac:dyDescent="0.2">
      <c r="A26130" s="11">
        <v>129687</v>
      </c>
      <c r="B26130" s="11" t="s">
        <v>29004</v>
      </c>
    </row>
    <row r="26131" spans="1:2" x14ac:dyDescent="0.2">
      <c r="A26131" s="11">
        <v>129688</v>
      </c>
      <c r="B26131" s="11" t="s">
        <v>2762</v>
      </c>
    </row>
    <row r="26132" spans="1:2" x14ac:dyDescent="0.2">
      <c r="A26132" s="11">
        <v>129689</v>
      </c>
      <c r="B26132" s="11" t="s">
        <v>2763</v>
      </c>
    </row>
    <row r="26133" spans="1:2" x14ac:dyDescent="0.2">
      <c r="A26133" s="11">
        <v>129690</v>
      </c>
      <c r="B26133" s="11" t="s">
        <v>2764</v>
      </c>
    </row>
    <row r="26134" spans="1:2" x14ac:dyDescent="0.2">
      <c r="A26134" s="11">
        <v>129691</v>
      </c>
      <c r="B26134" s="11" t="s">
        <v>2765</v>
      </c>
    </row>
    <row r="26135" spans="1:2" x14ac:dyDescent="0.2">
      <c r="A26135" s="11">
        <v>129692</v>
      </c>
      <c r="B26135" s="11" t="s">
        <v>2766</v>
      </c>
    </row>
    <row r="26136" spans="1:2" x14ac:dyDescent="0.2">
      <c r="A26136" s="11">
        <v>129693</v>
      </c>
      <c r="B26136" s="11" t="s">
        <v>29005</v>
      </c>
    </row>
    <row r="26137" spans="1:2" x14ac:dyDescent="0.2">
      <c r="A26137" s="11">
        <v>129694</v>
      </c>
      <c r="B26137" s="11" t="s">
        <v>29006</v>
      </c>
    </row>
    <row r="26138" spans="1:2" x14ac:dyDescent="0.2">
      <c r="A26138" s="11">
        <v>129695</v>
      </c>
      <c r="B26138" s="11" t="s">
        <v>29007</v>
      </c>
    </row>
    <row r="26139" spans="1:2" x14ac:dyDescent="0.2">
      <c r="A26139" s="11">
        <v>129696</v>
      </c>
      <c r="B26139" s="11" t="s">
        <v>29008</v>
      </c>
    </row>
    <row r="26140" spans="1:2" x14ac:dyDescent="0.2">
      <c r="A26140" s="11">
        <v>129697</v>
      </c>
      <c r="B26140" s="11" t="s">
        <v>29009</v>
      </c>
    </row>
    <row r="26141" spans="1:2" x14ac:dyDescent="0.2">
      <c r="A26141" s="11">
        <v>129698</v>
      </c>
      <c r="B26141" s="11" t="s">
        <v>29010</v>
      </c>
    </row>
    <row r="26142" spans="1:2" x14ac:dyDescent="0.2">
      <c r="A26142" s="11">
        <v>129699</v>
      </c>
      <c r="B26142" s="11" t="s">
        <v>29011</v>
      </c>
    </row>
    <row r="26143" spans="1:2" x14ac:dyDescent="0.2">
      <c r="A26143" s="11">
        <v>129700</v>
      </c>
      <c r="B26143" s="11" t="s">
        <v>29012</v>
      </c>
    </row>
    <row r="26144" spans="1:2" x14ac:dyDescent="0.2">
      <c r="A26144" s="11">
        <v>129701</v>
      </c>
      <c r="B26144" s="11" t="s">
        <v>29013</v>
      </c>
    </row>
    <row r="26145" spans="1:2" x14ac:dyDescent="0.2">
      <c r="A26145" s="11">
        <v>129702</v>
      </c>
      <c r="B26145" s="11" t="s">
        <v>29014</v>
      </c>
    </row>
    <row r="26146" spans="1:2" x14ac:dyDescent="0.2">
      <c r="A26146" s="11">
        <v>129703</v>
      </c>
      <c r="B26146" s="11" t="s">
        <v>29015</v>
      </c>
    </row>
    <row r="26147" spans="1:2" x14ac:dyDescent="0.2">
      <c r="A26147" s="11">
        <v>129704</v>
      </c>
      <c r="B26147" s="11" t="s">
        <v>29016</v>
      </c>
    </row>
    <row r="26148" spans="1:2" x14ac:dyDescent="0.2">
      <c r="A26148" s="11">
        <v>129705</v>
      </c>
      <c r="B26148" s="11" t="s">
        <v>29017</v>
      </c>
    </row>
    <row r="26149" spans="1:2" x14ac:dyDescent="0.2">
      <c r="A26149" s="11">
        <v>129706</v>
      </c>
      <c r="B26149" s="11" t="s">
        <v>29018</v>
      </c>
    </row>
    <row r="26150" spans="1:2" x14ac:dyDescent="0.2">
      <c r="A26150" s="11">
        <v>129707</v>
      </c>
      <c r="B26150" s="11" t="s">
        <v>29019</v>
      </c>
    </row>
    <row r="26151" spans="1:2" x14ac:dyDescent="0.2">
      <c r="A26151" s="11">
        <v>129708</v>
      </c>
      <c r="B26151" s="11" t="s">
        <v>29020</v>
      </c>
    </row>
    <row r="26152" spans="1:2" x14ac:dyDescent="0.2">
      <c r="A26152" s="11">
        <v>129709</v>
      </c>
      <c r="B26152" s="11" t="s">
        <v>29021</v>
      </c>
    </row>
    <row r="26153" spans="1:2" x14ac:dyDescent="0.2">
      <c r="A26153" s="11">
        <v>129710</v>
      </c>
      <c r="B26153" s="11" t="s">
        <v>29022</v>
      </c>
    </row>
    <row r="26154" spans="1:2" x14ac:dyDescent="0.2">
      <c r="A26154" s="11">
        <v>129711</v>
      </c>
      <c r="B26154" s="11" t="s">
        <v>29023</v>
      </c>
    </row>
    <row r="26155" spans="1:2" x14ac:dyDescent="0.2">
      <c r="A26155" s="11">
        <v>129712</v>
      </c>
      <c r="B26155" s="11" t="s">
        <v>29024</v>
      </c>
    </row>
    <row r="26156" spans="1:2" x14ac:dyDescent="0.2">
      <c r="A26156" s="11">
        <v>129713</v>
      </c>
      <c r="B26156" s="11" t="s">
        <v>29025</v>
      </c>
    </row>
    <row r="26157" spans="1:2" x14ac:dyDescent="0.2">
      <c r="A26157" s="11">
        <v>129714</v>
      </c>
      <c r="B26157" s="11" t="s">
        <v>29026</v>
      </c>
    </row>
    <row r="26158" spans="1:2" x14ac:dyDescent="0.2">
      <c r="A26158" s="11">
        <v>129715</v>
      </c>
      <c r="B26158" s="11" t="s">
        <v>29027</v>
      </c>
    </row>
    <row r="26159" spans="1:2" x14ac:dyDescent="0.2">
      <c r="A26159" s="11">
        <v>129716</v>
      </c>
      <c r="B26159" s="11" t="s">
        <v>29028</v>
      </c>
    </row>
    <row r="26160" spans="1:2" x14ac:dyDescent="0.2">
      <c r="A26160" s="11">
        <v>129717</v>
      </c>
      <c r="B26160" s="11" t="s">
        <v>29029</v>
      </c>
    </row>
    <row r="26161" spans="1:2" x14ac:dyDescent="0.2">
      <c r="A26161" s="11">
        <v>129718</v>
      </c>
      <c r="B26161" s="11" t="s">
        <v>29030</v>
      </c>
    </row>
    <row r="26162" spans="1:2" x14ac:dyDescent="0.2">
      <c r="A26162" s="11">
        <v>129719</v>
      </c>
      <c r="B26162" s="11" t="s">
        <v>29031</v>
      </c>
    </row>
    <row r="26163" spans="1:2" x14ac:dyDescent="0.2">
      <c r="A26163" s="11">
        <v>129720</v>
      </c>
      <c r="B26163" s="11" t="s">
        <v>29032</v>
      </c>
    </row>
    <row r="26164" spans="1:2" x14ac:dyDescent="0.2">
      <c r="A26164" s="11">
        <v>129721</v>
      </c>
      <c r="B26164" s="11" t="s">
        <v>29033</v>
      </c>
    </row>
    <row r="26165" spans="1:2" x14ac:dyDescent="0.2">
      <c r="A26165" s="11">
        <v>129722</v>
      </c>
      <c r="B26165" s="11" t="s">
        <v>2767</v>
      </c>
    </row>
    <row r="26166" spans="1:2" x14ac:dyDescent="0.2">
      <c r="A26166" s="11">
        <v>129723</v>
      </c>
      <c r="B26166" s="11" t="s">
        <v>29034</v>
      </c>
    </row>
    <row r="26167" spans="1:2" x14ac:dyDescent="0.2">
      <c r="A26167" s="11">
        <v>129724</v>
      </c>
      <c r="B26167" s="11" t="s">
        <v>29035</v>
      </c>
    </row>
    <row r="26168" spans="1:2" x14ac:dyDescent="0.2">
      <c r="A26168" s="11">
        <v>129725</v>
      </c>
      <c r="B26168" s="11" t="s">
        <v>29036</v>
      </c>
    </row>
    <row r="26169" spans="1:2" x14ac:dyDescent="0.2">
      <c r="A26169" s="11">
        <v>129726</v>
      </c>
      <c r="B26169" s="11" t="s">
        <v>29037</v>
      </c>
    </row>
    <row r="26170" spans="1:2" x14ac:dyDescent="0.2">
      <c r="A26170" s="11">
        <v>129727</v>
      </c>
      <c r="B26170" s="11" t="s">
        <v>29038</v>
      </c>
    </row>
    <row r="26171" spans="1:2" x14ac:dyDescent="0.2">
      <c r="A26171" s="11">
        <v>129728</v>
      </c>
      <c r="B26171" s="11" t="s">
        <v>3330</v>
      </c>
    </row>
    <row r="26172" spans="1:2" x14ac:dyDescent="0.2">
      <c r="A26172" s="11">
        <v>129729</v>
      </c>
      <c r="B26172" s="11" t="s">
        <v>29039</v>
      </c>
    </row>
    <row r="26173" spans="1:2" x14ac:dyDescent="0.2">
      <c r="A26173" s="11">
        <v>129730</v>
      </c>
      <c r="B26173" s="11" t="s">
        <v>29040</v>
      </c>
    </row>
    <row r="26174" spans="1:2" x14ac:dyDescent="0.2">
      <c r="A26174" s="11">
        <v>129731</v>
      </c>
      <c r="B26174" s="11" t="s">
        <v>29041</v>
      </c>
    </row>
    <row r="26175" spans="1:2" x14ac:dyDescent="0.2">
      <c r="A26175" s="11">
        <v>129732</v>
      </c>
      <c r="B26175" s="11" t="s">
        <v>29042</v>
      </c>
    </row>
    <row r="26176" spans="1:2" x14ac:dyDescent="0.2">
      <c r="A26176" s="11">
        <v>129733</v>
      </c>
      <c r="B26176" s="11" t="s">
        <v>29043</v>
      </c>
    </row>
    <row r="26177" spans="1:2" x14ac:dyDescent="0.2">
      <c r="A26177" s="11">
        <v>129734</v>
      </c>
      <c r="B26177" s="11" t="s">
        <v>29044</v>
      </c>
    </row>
    <row r="26178" spans="1:2" x14ac:dyDescent="0.2">
      <c r="A26178" s="11">
        <v>129735</v>
      </c>
      <c r="B26178" s="11" t="s">
        <v>29045</v>
      </c>
    </row>
    <row r="26179" spans="1:2" x14ac:dyDescent="0.2">
      <c r="A26179" s="11">
        <v>129736</v>
      </c>
      <c r="B26179" s="11" t="s">
        <v>29046</v>
      </c>
    </row>
    <row r="26180" spans="1:2" x14ac:dyDescent="0.2">
      <c r="A26180" s="11">
        <v>129737</v>
      </c>
      <c r="B26180" s="11" t="s">
        <v>2768</v>
      </c>
    </row>
    <row r="26181" spans="1:2" x14ac:dyDescent="0.2">
      <c r="A26181" s="11">
        <v>129738</v>
      </c>
      <c r="B26181" s="11" t="s">
        <v>29047</v>
      </c>
    </row>
    <row r="26182" spans="1:2" x14ac:dyDescent="0.2">
      <c r="A26182" s="11">
        <v>129739</v>
      </c>
      <c r="B26182" s="11" t="s">
        <v>29048</v>
      </c>
    </row>
    <row r="26183" spans="1:2" x14ac:dyDescent="0.2">
      <c r="A26183" s="11">
        <v>129741</v>
      </c>
      <c r="B26183" s="11" t="s">
        <v>29049</v>
      </c>
    </row>
    <row r="26184" spans="1:2" x14ac:dyDescent="0.2">
      <c r="A26184" s="11">
        <v>129742</v>
      </c>
      <c r="B26184" s="11" t="s">
        <v>29050</v>
      </c>
    </row>
    <row r="26185" spans="1:2" x14ac:dyDescent="0.2">
      <c r="A26185" s="11">
        <v>129743</v>
      </c>
      <c r="B26185" s="11" t="s">
        <v>29051</v>
      </c>
    </row>
    <row r="26186" spans="1:2" x14ac:dyDescent="0.2">
      <c r="A26186" s="11">
        <v>129744</v>
      </c>
      <c r="B26186" s="11" t="s">
        <v>29052</v>
      </c>
    </row>
    <row r="26187" spans="1:2" x14ac:dyDescent="0.2">
      <c r="A26187" s="11">
        <v>129745</v>
      </c>
      <c r="B26187" s="11" t="s">
        <v>29053</v>
      </c>
    </row>
    <row r="26188" spans="1:2" x14ac:dyDescent="0.2">
      <c r="A26188" s="11">
        <v>129746</v>
      </c>
      <c r="B26188" s="11" t="s">
        <v>3107</v>
      </c>
    </row>
    <row r="26189" spans="1:2" x14ac:dyDescent="0.2">
      <c r="A26189" s="11">
        <v>129747</v>
      </c>
      <c r="B26189" s="11" t="s">
        <v>29054</v>
      </c>
    </row>
    <row r="26190" spans="1:2" x14ac:dyDescent="0.2">
      <c r="A26190" s="11">
        <v>129748</v>
      </c>
      <c r="B26190" s="11" t="s">
        <v>29055</v>
      </c>
    </row>
    <row r="26191" spans="1:2" x14ac:dyDescent="0.2">
      <c r="A26191" s="11">
        <v>129749</v>
      </c>
      <c r="B26191" s="11" t="s">
        <v>29056</v>
      </c>
    </row>
    <row r="26192" spans="1:2" x14ac:dyDescent="0.2">
      <c r="A26192" s="11">
        <v>129750</v>
      </c>
      <c r="B26192" s="11" t="s">
        <v>29057</v>
      </c>
    </row>
    <row r="26193" spans="1:2" x14ac:dyDescent="0.2">
      <c r="A26193" s="11">
        <v>129751</v>
      </c>
      <c r="B26193" s="11" t="s">
        <v>29058</v>
      </c>
    </row>
    <row r="26194" spans="1:2" x14ac:dyDescent="0.2">
      <c r="A26194" s="11">
        <v>129752</v>
      </c>
      <c r="B26194" s="11" t="s">
        <v>29059</v>
      </c>
    </row>
    <row r="26195" spans="1:2" x14ac:dyDescent="0.2">
      <c r="A26195" s="11">
        <v>129753</v>
      </c>
      <c r="B26195" s="11" t="s">
        <v>29060</v>
      </c>
    </row>
    <row r="26196" spans="1:2" x14ac:dyDescent="0.2">
      <c r="A26196" s="11">
        <v>129754</v>
      </c>
      <c r="B26196" s="11" t="s">
        <v>29061</v>
      </c>
    </row>
    <row r="26197" spans="1:2" x14ac:dyDescent="0.2">
      <c r="A26197" s="11">
        <v>129755</v>
      </c>
      <c r="B26197" s="11" t="s">
        <v>29062</v>
      </c>
    </row>
    <row r="26198" spans="1:2" x14ac:dyDescent="0.2">
      <c r="A26198" s="11">
        <v>129756</v>
      </c>
      <c r="B26198" s="11" t="s">
        <v>29063</v>
      </c>
    </row>
    <row r="26199" spans="1:2" x14ac:dyDescent="0.2">
      <c r="A26199" s="11">
        <v>129757</v>
      </c>
      <c r="B26199" s="11" t="s">
        <v>29064</v>
      </c>
    </row>
    <row r="26200" spans="1:2" x14ac:dyDescent="0.2">
      <c r="A26200" s="11">
        <v>129758</v>
      </c>
      <c r="B26200" s="11" t="s">
        <v>29065</v>
      </c>
    </row>
    <row r="26201" spans="1:2" x14ac:dyDescent="0.2">
      <c r="A26201" s="11">
        <v>129759</v>
      </c>
      <c r="B26201" s="11" t="s">
        <v>29066</v>
      </c>
    </row>
    <row r="26202" spans="1:2" x14ac:dyDescent="0.2">
      <c r="A26202" s="11">
        <v>129760</v>
      </c>
      <c r="B26202" s="11" t="s">
        <v>29067</v>
      </c>
    </row>
    <row r="26203" spans="1:2" x14ac:dyDescent="0.2">
      <c r="A26203" s="11">
        <v>129761</v>
      </c>
      <c r="B26203" s="11" t="s">
        <v>29068</v>
      </c>
    </row>
    <row r="26204" spans="1:2" x14ac:dyDescent="0.2">
      <c r="A26204" s="11">
        <v>129762</v>
      </c>
      <c r="B26204" s="11" t="s">
        <v>29069</v>
      </c>
    </row>
    <row r="26205" spans="1:2" x14ac:dyDescent="0.2">
      <c r="A26205" s="11">
        <v>129763</v>
      </c>
      <c r="B26205" s="11" t="s">
        <v>29070</v>
      </c>
    </row>
    <row r="26206" spans="1:2" x14ac:dyDescent="0.2">
      <c r="A26206" s="11">
        <v>129764</v>
      </c>
      <c r="B26206" s="11" t="s">
        <v>29071</v>
      </c>
    </row>
    <row r="26207" spans="1:2" x14ac:dyDescent="0.2">
      <c r="A26207" s="11">
        <v>129765</v>
      </c>
      <c r="B26207" s="11" t="s">
        <v>29072</v>
      </c>
    </row>
    <row r="26208" spans="1:2" x14ac:dyDescent="0.2">
      <c r="A26208" s="11">
        <v>129766</v>
      </c>
      <c r="B26208" s="11" t="s">
        <v>29073</v>
      </c>
    </row>
    <row r="26209" spans="1:2" x14ac:dyDescent="0.2">
      <c r="A26209" s="11">
        <v>129767</v>
      </c>
      <c r="B26209" s="11" t="s">
        <v>29074</v>
      </c>
    </row>
    <row r="26210" spans="1:2" x14ac:dyDescent="0.2">
      <c r="A26210" s="11">
        <v>129768</v>
      </c>
      <c r="B26210" s="11" t="s">
        <v>29075</v>
      </c>
    </row>
    <row r="26211" spans="1:2" x14ac:dyDescent="0.2">
      <c r="A26211" s="11">
        <v>129769</v>
      </c>
      <c r="B26211" s="11" t="s">
        <v>29076</v>
      </c>
    </row>
    <row r="26212" spans="1:2" x14ac:dyDescent="0.2">
      <c r="A26212" s="11">
        <v>129770</v>
      </c>
      <c r="B26212" s="11" t="s">
        <v>29077</v>
      </c>
    </row>
    <row r="26213" spans="1:2" x14ac:dyDescent="0.2">
      <c r="A26213" s="11">
        <v>129771</v>
      </c>
      <c r="B26213" s="11" t="s">
        <v>29078</v>
      </c>
    </row>
    <row r="26214" spans="1:2" x14ac:dyDescent="0.2">
      <c r="A26214" s="11">
        <v>129772</v>
      </c>
      <c r="B26214" s="11" t="s">
        <v>29079</v>
      </c>
    </row>
    <row r="26215" spans="1:2" x14ac:dyDescent="0.2">
      <c r="A26215" s="11">
        <v>129775</v>
      </c>
      <c r="B26215" s="11" t="s">
        <v>29080</v>
      </c>
    </row>
    <row r="26216" spans="1:2" x14ac:dyDescent="0.2">
      <c r="A26216" s="11">
        <v>129776</v>
      </c>
      <c r="B26216" s="11" t="s">
        <v>29081</v>
      </c>
    </row>
    <row r="26217" spans="1:2" x14ac:dyDescent="0.2">
      <c r="A26217" s="11">
        <v>129777</v>
      </c>
      <c r="B26217" s="11" t="s">
        <v>29082</v>
      </c>
    </row>
    <row r="26218" spans="1:2" x14ac:dyDescent="0.2">
      <c r="A26218" s="11">
        <v>129778</v>
      </c>
      <c r="B26218" s="11" t="s">
        <v>29083</v>
      </c>
    </row>
    <row r="26219" spans="1:2" x14ac:dyDescent="0.2">
      <c r="A26219" s="11">
        <v>129779</v>
      </c>
      <c r="B26219" s="11" t="s">
        <v>29084</v>
      </c>
    </row>
    <row r="26220" spans="1:2" x14ac:dyDescent="0.2">
      <c r="A26220" s="11">
        <v>129780</v>
      </c>
      <c r="B26220" s="11" t="s">
        <v>29085</v>
      </c>
    </row>
    <row r="26221" spans="1:2" x14ac:dyDescent="0.2">
      <c r="A26221" s="11">
        <v>129781</v>
      </c>
      <c r="B26221" s="11" t="s">
        <v>29086</v>
      </c>
    </row>
    <row r="26222" spans="1:2" x14ac:dyDescent="0.2">
      <c r="A26222" s="11">
        <v>129782</v>
      </c>
      <c r="B26222" s="11" t="s">
        <v>29087</v>
      </c>
    </row>
    <row r="26223" spans="1:2" x14ac:dyDescent="0.2">
      <c r="A26223" s="11">
        <v>129783</v>
      </c>
      <c r="B26223" s="11" t="s">
        <v>29088</v>
      </c>
    </row>
    <row r="26224" spans="1:2" x14ac:dyDescent="0.2">
      <c r="A26224" s="11">
        <v>129784</v>
      </c>
      <c r="B26224" s="11" t="s">
        <v>29089</v>
      </c>
    </row>
    <row r="26225" spans="1:2" x14ac:dyDescent="0.2">
      <c r="A26225" s="11">
        <v>129785</v>
      </c>
      <c r="B26225" s="11" t="s">
        <v>29090</v>
      </c>
    </row>
    <row r="26226" spans="1:2" x14ac:dyDescent="0.2">
      <c r="A26226" s="11">
        <v>129786</v>
      </c>
      <c r="B26226" s="11" t="s">
        <v>4268</v>
      </c>
    </row>
    <row r="26227" spans="1:2" x14ac:dyDescent="0.2">
      <c r="A26227" s="11">
        <v>129787</v>
      </c>
      <c r="B26227" s="11" t="s">
        <v>29091</v>
      </c>
    </row>
    <row r="26228" spans="1:2" x14ac:dyDescent="0.2">
      <c r="A26228" s="11">
        <v>129788</v>
      </c>
      <c r="B26228" s="11" t="s">
        <v>29092</v>
      </c>
    </row>
    <row r="26229" spans="1:2" x14ac:dyDescent="0.2">
      <c r="A26229" s="11">
        <v>129789</v>
      </c>
      <c r="B26229" s="11" t="s">
        <v>29093</v>
      </c>
    </row>
    <row r="26230" spans="1:2" x14ac:dyDescent="0.2">
      <c r="A26230" s="11">
        <v>129790</v>
      </c>
      <c r="B26230" s="11" t="s">
        <v>29094</v>
      </c>
    </row>
    <row r="26231" spans="1:2" x14ac:dyDescent="0.2">
      <c r="A26231" s="11">
        <v>129791</v>
      </c>
      <c r="B26231" s="11" t="s">
        <v>29095</v>
      </c>
    </row>
    <row r="26232" spans="1:2" x14ac:dyDescent="0.2">
      <c r="A26232" s="11">
        <v>129792</v>
      </c>
      <c r="B26232" s="11" t="s">
        <v>29096</v>
      </c>
    </row>
    <row r="26233" spans="1:2" x14ac:dyDescent="0.2">
      <c r="A26233" s="11">
        <v>129793</v>
      </c>
      <c r="B26233" s="11" t="s">
        <v>29097</v>
      </c>
    </row>
    <row r="26234" spans="1:2" x14ac:dyDescent="0.2">
      <c r="A26234" s="11">
        <v>129794</v>
      </c>
      <c r="B26234" s="11" t="s">
        <v>29098</v>
      </c>
    </row>
    <row r="26235" spans="1:2" x14ac:dyDescent="0.2">
      <c r="A26235" s="11">
        <v>129795</v>
      </c>
      <c r="B26235" s="11" t="s">
        <v>29099</v>
      </c>
    </row>
    <row r="26236" spans="1:2" x14ac:dyDescent="0.2">
      <c r="A26236" s="11">
        <v>129796</v>
      </c>
      <c r="B26236" s="11" t="s">
        <v>29100</v>
      </c>
    </row>
    <row r="26237" spans="1:2" x14ac:dyDescent="0.2">
      <c r="A26237" s="11">
        <v>129797</v>
      </c>
      <c r="B26237" s="11" t="s">
        <v>29101</v>
      </c>
    </row>
    <row r="26238" spans="1:2" x14ac:dyDescent="0.2">
      <c r="A26238" s="11">
        <v>129798</v>
      </c>
      <c r="B26238" s="11" t="s">
        <v>29102</v>
      </c>
    </row>
    <row r="26239" spans="1:2" x14ac:dyDescent="0.2">
      <c r="A26239" s="11">
        <v>129799</v>
      </c>
      <c r="B26239" s="11" t="s">
        <v>29103</v>
      </c>
    </row>
    <row r="26240" spans="1:2" x14ac:dyDescent="0.2">
      <c r="A26240" s="11">
        <v>129800</v>
      </c>
      <c r="B26240" s="11" t="s">
        <v>29104</v>
      </c>
    </row>
    <row r="26241" spans="1:2" x14ac:dyDescent="0.2">
      <c r="A26241" s="11">
        <v>129801</v>
      </c>
      <c r="B26241" s="11" t="s">
        <v>29105</v>
      </c>
    </row>
    <row r="26242" spans="1:2" x14ac:dyDescent="0.2">
      <c r="A26242" s="11">
        <v>129802</v>
      </c>
      <c r="B26242" s="11" t="s">
        <v>29106</v>
      </c>
    </row>
    <row r="26243" spans="1:2" x14ac:dyDescent="0.2">
      <c r="A26243" s="11">
        <v>129803</v>
      </c>
      <c r="B26243" s="11" t="s">
        <v>29106</v>
      </c>
    </row>
    <row r="26244" spans="1:2" x14ac:dyDescent="0.2">
      <c r="A26244" s="11">
        <v>129804</v>
      </c>
      <c r="B26244" s="11" t="s">
        <v>29107</v>
      </c>
    </row>
    <row r="26245" spans="1:2" x14ac:dyDescent="0.2">
      <c r="A26245" s="11">
        <v>129805</v>
      </c>
      <c r="B26245" s="11" t="s">
        <v>29108</v>
      </c>
    </row>
    <row r="26246" spans="1:2" x14ac:dyDescent="0.2">
      <c r="A26246" s="11">
        <v>129806</v>
      </c>
      <c r="B26246" s="11" t="s">
        <v>29109</v>
      </c>
    </row>
    <row r="26247" spans="1:2" x14ac:dyDescent="0.2">
      <c r="A26247" s="11">
        <v>129807</v>
      </c>
      <c r="B26247" s="11" t="s">
        <v>29110</v>
      </c>
    </row>
    <row r="26248" spans="1:2" x14ac:dyDescent="0.2">
      <c r="A26248" s="11">
        <v>129808</v>
      </c>
      <c r="B26248" s="11" t="s">
        <v>29111</v>
      </c>
    </row>
    <row r="26249" spans="1:2" x14ac:dyDescent="0.2">
      <c r="A26249" s="11">
        <v>129809</v>
      </c>
      <c r="B26249" s="11" t="s">
        <v>29112</v>
      </c>
    </row>
    <row r="26250" spans="1:2" x14ac:dyDescent="0.2">
      <c r="A26250" s="11">
        <v>129810</v>
      </c>
      <c r="B26250" s="11" t="s">
        <v>29113</v>
      </c>
    </row>
    <row r="26251" spans="1:2" x14ac:dyDescent="0.2">
      <c r="A26251" s="11">
        <v>129811</v>
      </c>
      <c r="B26251" s="11" t="s">
        <v>29114</v>
      </c>
    </row>
    <row r="26252" spans="1:2" x14ac:dyDescent="0.2">
      <c r="A26252" s="11">
        <v>129812</v>
      </c>
      <c r="B26252" s="11" t="s">
        <v>29115</v>
      </c>
    </row>
    <row r="26253" spans="1:2" x14ac:dyDescent="0.2">
      <c r="A26253" s="11">
        <v>129813</v>
      </c>
      <c r="B26253" s="11" t="s">
        <v>29116</v>
      </c>
    </row>
    <row r="26254" spans="1:2" x14ac:dyDescent="0.2">
      <c r="A26254" s="11">
        <v>129814</v>
      </c>
      <c r="B26254" s="11" t="s">
        <v>29117</v>
      </c>
    </row>
    <row r="26255" spans="1:2" x14ac:dyDescent="0.2">
      <c r="A26255" s="11">
        <v>129815</v>
      </c>
      <c r="B26255" s="11" t="s">
        <v>29118</v>
      </c>
    </row>
    <row r="26256" spans="1:2" x14ac:dyDescent="0.2">
      <c r="A26256" s="11">
        <v>129816</v>
      </c>
      <c r="B26256" s="11" t="s">
        <v>29119</v>
      </c>
    </row>
    <row r="26257" spans="1:2" x14ac:dyDescent="0.2">
      <c r="A26257" s="11">
        <v>129817</v>
      </c>
      <c r="B26257" s="11" t="s">
        <v>29120</v>
      </c>
    </row>
    <row r="26258" spans="1:2" x14ac:dyDescent="0.2">
      <c r="A26258" s="11">
        <v>129818</v>
      </c>
      <c r="B26258" s="11" t="s">
        <v>29121</v>
      </c>
    </row>
    <row r="26259" spans="1:2" x14ac:dyDescent="0.2">
      <c r="A26259" s="11">
        <v>129819</v>
      </c>
      <c r="B26259" s="11" t="s">
        <v>29122</v>
      </c>
    </row>
    <row r="26260" spans="1:2" x14ac:dyDescent="0.2">
      <c r="A26260" s="11">
        <v>129820</v>
      </c>
      <c r="B26260" s="11" t="s">
        <v>29123</v>
      </c>
    </row>
    <row r="26261" spans="1:2" x14ac:dyDescent="0.2">
      <c r="A26261" s="11">
        <v>129821</v>
      </c>
      <c r="B26261" s="11" t="s">
        <v>29124</v>
      </c>
    </row>
    <row r="26262" spans="1:2" x14ac:dyDescent="0.2">
      <c r="A26262" s="11">
        <v>129822</v>
      </c>
      <c r="B26262" s="11" t="s">
        <v>29125</v>
      </c>
    </row>
    <row r="26263" spans="1:2" x14ac:dyDescent="0.2">
      <c r="A26263" s="11">
        <v>129823</v>
      </c>
      <c r="B26263" s="11" t="s">
        <v>29126</v>
      </c>
    </row>
    <row r="26264" spans="1:2" x14ac:dyDescent="0.2">
      <c r="A26264" s="11">
        <v>129824</v>
      </c>
      <c r="B26264" s="11" t="s">
        <v>29127</v>
      </c>
    </row>
    <row r="26265" spans="1:2" x14ac:dyDescent="0.2">
      <c r="A26265" s="11">
        <v>129825</v>
      </c>
      <c r="B26265" s="11" t="s">
        <v>29128</v>
      </c>
    </row>
    <row r="26266" spans="1:2" x14ac:dyDescent="0.2">
      <c r="A26266" s="11">
        <v>129826</v>
      </c>
      <c r="B26266" s="11" t="s">
        <v>29129</v>
      </c>
    </row>
    <row r="26267" spans="1:2" x14ac:dyDescent="0.2">
      <c r="A26267" s="11">
        <v>129827</v>
      </c>
      <c r="B26267" s="11" t="s">
        <v>29130</v>
      </c>
    </row>
    <row r="26268" spans="1:2" x14ac:dyDescent="0.2">
      <c r="A26268" s="11">
        <v>129828</v>
      </c>
      <c r="B26268" s="11" t="s">
        <v>29131</v>
      </c>
    </row>
    <row r="26269" spans="1:2" x14ac:dyDescent="0.2">
      <c r="A26269" s="11">
        <v>129829</v>
      </c>
      <c r="B26269" s="11" t="s">
        <v>29132</v>
      </c>
    </row>
    <row r="26270" spans="1:2" x14ac:dyDescent="0.2">
      <c r="A26270" s="11">
        <v>129830</v>
      </c>
      <c r="B26270" s="11" t="s">
        <v>29133</v>
      </c>
    </row>
    <row r="26271" spans="1:2" x14ac:dyDescent="0.2">
      <c r="A26271" s="11">
        <v>129831</v>
      </c>
      <c r="B26271" s="11" t="s">
        <v>29134</v>
      </c>
    </row>
    <row r="26272" spans="1:2" x14ac:dyDescent="0.2">
      <c r="A26272" s="11">
        <v>129832</v>
      </c>
      <c r="B26272" s="11" t="s">
        <v>29135</v>
      </c>
    </row>
    <row r="26273" spans="1:2" x14ac:dyDescent="0.2">
      <c r="A26273" s="11">
        <v>129833</v>
      </c>
      <c r="B26273" s="11" t="s">
        <v>29136</v>
      </c>
    </row>
    <row r="26274" spans="1:2" x14ac:dyDescent="0.2">
      <c r="A26274" s="11">
        <v>129834</v>
      </c>
      <c r="B26274" s="11" t="s">
        <v>29137</v>
      </c>
    </row>
    <row r="26275" spans="1:2" x14ac:dyDescent="0.2">
      <c r="A26275" s="11">
        <v>129835</v>
      </c>
      <c r="B26275" s="11" t="s">
        <v>29138</v>
      </c>
    </row>
    <row r="26276" spans="1:2" x14ac:dyDescent="0.2">
      <c r="A26276" s="11">
        <v>129836</v>
      </c>
      <c r="B26276" s="11" t="s">
        <v>29139</v>
      </c>
    </row>
    <row r="26277" spans="1:2" x14ac:dyDescent="0.2">
      <c r="A26277" s="11">
        <v>129838</v>
      </c>
      <c r="B26277" s="11" t="s">
        <v>29140</v>
      </c>
    </row>
    <row r="26278" spans="1:2" x14ac:dyDescent="0.2">
      <c r="A26278" s="11">
        <v>129839</v>
      </c>
      <c r="B26278" s="11" t="s">
        <v>29141</v>
      </c>
    </row>
    <row r="26279" spans="1:2" x14ac:dyDescent="0.2">
      <c r="A26279" s="11">
        <v>129840</v>
      </c>
      <c r="B26279" s="11" t="s">
        <v>29142</v>
      </c>
    </row>
    <row r="26280" spans="1:2" x14ac:dyDescent="0.2">
      <c r="A26280" s="11">
        <v>129841</v>
      </c>
      <c r="B26280" s="11" t="s">
        <v>29143</v>
      </c>
    </row>
    <row r="26281" spans="1:2" x14ac:dyDescent="0.2">
      <c r="A26281" s="11">
        <v>129842</v>
      </c>
      <c r="B26281" s="11" t="s">
        <v>29144</v>
      </c>
    </row>
    <row r="26282" spans="1:2" x14ac:dyDescent="0.2">
      <c r="A26282" s="11">
        <v>129843</v>
      </c>
      <c r="B26282" s="11" t="s">
        <v>29145</v>
      </c>
    </row>
    <row r="26283" spans="1:2" x14ac:dyDescent="0.2">
      <c r="A26283" s="11">
        <v>129844</v>
      </c>
      <c r="B26283" s="11" t="s">
        <v>29146</v>
      </c>
    </row>
    <row r="26284" spans="1:2" x14ac:dyDescent="0.2">
      <c r="A26284" s="11">
        <v>129845</v>
      </c>
      <c r="B26284" s="11" t="s">
        <v>29147</v>
      </c>
    </row>
    <row r="26285" spans="1:2" x14ac:dyDescent="0.2">
      <c r="A26285" s="11">
        <v>129846</v>
      </c>
      <c r="B26285" s="11" t="s">
        <v>29148</v>
      </c>
    </row>
    <row r="26286" spans="1:2" x14ac:dyDescent="0.2">
      <c r="A26286" s="11">
        <v>129847</v>
      </c>
      <c r="B26286" s="11" t="s">
        <v>29149</v>
      </c>
    </row>
    <row r="26287" spans="1:2" x14ac:dyDescent="0.2">
      <c r="A26287" s="11">
        <v>129848</v>
      </c>
      <c r="B26287" s="11" t="s">
        <v>29150</v>
      </c>
    </row>
    <row r="26288" spans="1:2" x14ac:dyDescent="0.2">
      <c r="A26288" s="11">
        <v>129849</v>
      </c>
      <c r="B26288" s="11" t="s">
        <v>29151</v>
      </c>
    </row>
    <row r="26289" spans="1:2" x14ac:dyDescent="0.2">
      <c r="A26289" s="11">
        <v>129850</v>
      </c>
      <c r="B26289" s="11" t="s">
        <v>29152</v>
      </c>
    </row>
    <row r="26290" spans="1:2" x14ac:dyDescent="0.2">
      <c r="A26290" s="11">
        <v>129852</v>
      </c>
      <c r="B26290" s="11" t="s">
        <v>2769</v>
      </c>
    </row>
    <row r="26291" spans="1:2" x14ac:dyDescent="0.2">
      <c r="A26291" s="11">
        <v>129853</v>
      </c>
      <c r="B26291" s="11" t="s">
        <v>29153</v>
      </c>
    </row>
    <row r="26292" spans="1:2" x14ac:dyDescent="0.2">
      <c r="A26292" s="11">
        <v>129854</v>
      </c>
      <c r="B26292" s="11" t="s">
        <v>29154</v>
      </c>
    </row>
    <row r="26293" spans="1:2" x14ac:dyDescent="0.2">
      <c r="A26293" s="11">
        <v>129855</v>
      </c>
      <c r="B26293" s="11" t="s">
        <v>29155</v>
      </c>
    </row>
    <row r="26294" spans="1:2" x14ac:dyDescent="0.2">
      <c r="A26294" s="11">
        <v>129856</v>
      </c>
      <c r="B26294" s="11" t="s">
        <v>29156</v>
      </c>
    </row>
    <row r="26295" spans="1:2" x14ac:dyDescent="0.2">
      <c r="A26295" s="11">
        <v>129857</v>
      </c>
      <c r="B26295" s="11" t="s">
        <v>29157</v>
      </c>
    </row>
    <row r="26296" spans="1:2" x14ac:dyDescent="0.2">
      <c r="A26296" s="11">
        <v>129858</v>
      </c>
      <c r="B26296" s="11" t="s">
        <v>29158</v>
      </c>
    </row>
    <row r="26297" spans="1:2" x14ac:dyDescent="0.2">
      <c r="A26297" s="11">
        <v>129860</v>
      </c>
      <c r="B26297" s="11" t="s">
        <v>29159</v>
      </c>
    </row>
    <row r="26298" spans="1:2" x14ac:dyDescent="0.2">
      <c r="A26298" s="11">
        <v>129861</v>
      </c>
      <c r="B26298" s="11" t="s">
        <v>29160</v>
      </c>
    </row>
    <row r="26299" spans="1:2" x14ac:dyDescent="0.2">
      <c r="A26299" s="11">
        <v>129862</v>
      </c>
      <c r="B26299" s="11" t="s">
        <v>29161</v>
      </c>
    </row>
    <row r="26300" spans="1:2" x14ac:dyDescent="0.2">
      <c r="A26300" s="11">
        <v>129863</v>
      </c>
      <c r="B26300" s="11" t="s">
        <v>7067</v>
      </c>
    </row>
    <row r="26301" spans="1:2" x14ac:dyDescent="0.2">
      <c r="A26301" s="11">
        <v>129864</v>
      </c>
      <c r="B26301" s="11" t="s">
        <v>29162</v>
      </c>
    </row>
    <row r="26302" spans="1:2" x14ac:dyDescent="0.2">
      <c r="A26302" s="11">
        <v>129865</v>
      </c>
      <c r="B26302" s="11" t="s">
        <v>29163</v>
      </c>
    </row>
    <row r="26303" spans="1:2" x14ac:dyDescent="0.2">
      <c r="A26303" s="11">
        <v>129866</v>
      </c>
      <c r="B26303" s="11" t="s">
        <v>29164</v>
      </c>
    </row>
    <row r="26304" spans="1:2" x14ac:dyDescent="0.2">
      <c r="A26304" s="11">
        <v>129867</v>
      </c>
      <c r="B26304" s="11" t="s">
        <v>29165</v>
      </c>
    </row>
    <row r="26305" spans="1:2" x14ac:dyDescent="0.2">
      <c r="A26305" s="11">
        <v>129868</v>
      </c>
      <c r="B26305" s="11" t="s">
        <v>29166</v>
      </c>
    </row>
    <row r="26306" spans="1:2" x14ac:dyDescent="0.2">
      <c r="A26306" s="11">
        <v>129869</v>
      </c>
      <c r="B26306" s="11" t="s">
        <v>29167</v>
      </c>
    </row>
    <row r="26307" spans="1:2" x14ac:dyDescent="0.2">
      <c r="A26307" s="11">
        <v>129870</v>
      </c>
      <c r="B26307" s="11" t="s">
        <v>29168</v>
      </c>
    </row>
    <row r="26308" spans="1:2" x14ac:dyDescent="0.2">
      <c r="A26308" s="11">
        <v>129871</v>
      </c>
      <c r="B26308" s="11" t="s">
        <v>29169</v>
      </c>
    </row>
    <row r="26309" spans="1:2" x14ac:dyDescent="0.2">
      <c r="A26309" s="11">
        <v>129872</v>
      </c>
      <c r="B26309" s="11" t="s">
        <v>29170</v>
      </c>
    </row>
    <row r="26310" spans="1:2" x14ac:dyDescent="0.2">
      <c r="A26310" s="11">
        <v>129873</v>
      </c>
      <c r="B26310" s="11" t="s">
        <v>29171</v>
      </c>
    </row>
    <row r="26311" spans="1:2" x14ac:dyDescent="0.2">
      <c r="A26311" s="11">
        <v>129874</v>
      </c>
      <c r="B26311" s="11" t="s">
        <v>29172</v>
      </c>
    </row>
    <row r="26312" spans="1:2" x14ac:dyDescent="0.2">
      <c r="A26312" s="11">
        <v>129875</v>
      </c>
      <c r="B26312" s="11" t="s">
        <v>3442</v>
      </c>
    </row>
    <row r="26313" spans="1:2" x14ac:dyDescent="0.2">
      <c r="A26313" s="11">
        <v>129876</v>
      </c>
      <c r="B26313" s="11" t="s">
        <v>29173</v>
      </c>
    </row>
    <row r="26314" spans="1:2" x14ac:dyDescent="0.2">
      <c r="A26314" s="11">
        <v>129877</v>
      </c>
      <c r="B26314" s="11" t="s">
        <v>29174</v>
      </c>
    </row>
    <row r="26315" spans="1:2" x14ac:dyDescent="0.2">
      <c r="A26315" s="11">
        <v>129878</v>
      </c>
      <c r="B26315" s="11" t="s">
        <v>29175</v>
      </c>
    </row>
    <row r="26316" spans="1:2" x14ac:dyDescent="0.2">
      <c r="A26316" s="11">
        <v>129879</v>
      </c>
      <c r="B26316" s="11" t="s">
        <v>29176</v>
      </c>
    </row>
    <row r="26317" spans="1:2" x14ac:dyDescent="0.2">
      <c r="A26317" s="11">
        <v>129880</v>
      </c>
      <c r="B26317" s="11" t="s">
        <v>29177</v>
      </c>
    </row>
    <row r="26318" spans="1:2" x14ac:dyDescent="0.2">
      <c r="A26318" s="11">
        <v>129881</v>
      </c>
      <c r="B26318" s="11" t="s">
        <v>29178</v>
      </c>
    </row>
    <row r="26319" spans="1:2" x14ac:dyDescent="0.2">
      <c r="A26319" s="11">
        <v>129882</v>
      </c>
      <c r="B26319" s="11" t="s">
        <v>29179</v>
      </c>
    </row>
    <row r="26320" spans="1:2" x14ac:dyDescent="0.2">
      <c r="A26320" s="11">
        <v>129883</v>
      </c>
      <c r="B26320" s="11" t="s">
        <v>29180</v>
      </c>
    </row>
    <row r="26321" spans="1:2" x14ac:dyDescent="0.2">
      <c r="A26321" s="11">
        <v>129884</v>
      </c>
      <c r="B26321" s="11" t="s">
        <v>29181</v>
      </c>
    </row>
    <row r="26322" spans="1:2" x14ac:dyDescent="0.2">
      <c r="A26322" s="11">
        <v>129885</v>
      </c>
      <c r="B26322" s="11" t="s">
        <v>29182</v>
      </c>
    </row>
    <row r="26323" spans="1:2" x14ac:dyDescent="0.2">
      <c r="A26323" s="11">
        <v>129886</v>
      </c>
      <c r="B26323" s="11" t="s">
        <v>7087</v>
      </c>
    </row>
    <row r="26324" spans="1:2" x14ac:dyDescent="0.2">
      <c r="A26324" s="11">
        <v>129887</v>
      </c>
      <c r="B26324" s="11" t="s">
        <v>3408</v>
      </c>
    </row>
    <row r="26325" spans="1:2" x14ac:dyDescent="0.2">
      <c r="A26325" s="11">
        <v>129888</v>
      </c>
      <c r="B26325" s="11" t="s">
        <v>29183</v>
      </c>
    </row>
    <row r="26326" spans="1:2" x14ac:dyDescent="0.2">
      <c r="A26326" s="11">
        <v>129889</v>
      </c>
      <c r="B26326" s="11" t="s">
        <v>29184</v>
      </c>
    </row>
    <row r="26327" spans="1:2" x14ac:dyDescent="0.2">
      <c r="A26327" s="11">
        <v>129890</v>
      </c>
      <c r="B26327" s="11" t="s">
        <v>29185</v>
      </c>
    </row>
    <row r="26328" spans="1:2" x14ac:dyDescent="0.2">
      <c r="A26328" s="11">
        <v>129891</v>
      </c>
      <c r="B26328" s="11" t="s">
        <v>29186</v>
      </c>
    </row>
    <row r="26329" spans="1:2" x14ac:dyDescent="0.2">
      <c r="A26329" s="11">
        <v>129892</v>
      </c>
      <c r="B26329" s="11" t="s">
        <v>29187</v>
      </c>
    </row>
    <row r="26330" spans="1:2" x14ac:dyDescent="0.2">
      <c r="A26330" s="11">
        <v>129893</v>
      </c>
      <c r="B26330" s="11" t="s">
        <v>29188</v>
      </c>
    </row>
    <row r="26331" spans="1:2" x14ac:dyDescent="0.2">
      <c r="A26331" s="11">
        <v>129894</v>
      </c>
      <c r="B26331" s="11" t="s">
        <v>2770</v>
      </c>
    </row>
    <row r="26332" spans="1:2" x14ac:dyDescent="0.2">
      <c r="A26332" s="11">
        <v>129895</v>
      </c>
      <c r="B26332" s="11" t="s">
        <v>29189</v>
      </c>
    </row>
    <row r="26333" spans="1:2" x14ac:dyDescent="0.2">
      <c r="A26333" s="11">
        <v>129896</v>
      </c>
      <c r="B26333" s="11" t="s">
        <v>29190</v>
      </c>
    </row>
    <row r="26334" spans="1:2" x14ac:dyDescent="0.2">
      <c r="A26334" s="11">
        <v>129897</v>
      </c>
      <c r="B26334" s="11" t="s">
        <v>29191</v>
      </c>
    </row>
    <row r="26335" spans="1:2" x14ac:dyDescent="0.2">
      <c r="A26335" s="11">
        <v>129898</v>
      </c>
      <c r="B26335" s="11" t="s">
        <v>29192</v>
      </c>
    </row>
    <row r="26336" spans="1:2" x14ac:dyDescent="0.2">
      <c r="A26336" s="11">
        <v>129899</v>
      </c>
      <c r="B26336" s="11" t="s">
        <v>29193</v>
      </c>
    </row>
    <row r="26337" spans="1:2" x14ac:dyDescent="0.2">
      <c r="A26337" s="11">
        <v>129900</v>
      </c>
      <c r="B26337" s="11" t="s">
        <v>29194</v>
      </c>
    </row>
    <row r="26338" spans="1:2" x14ac:dyDescent="0.2">
      <c r="A26338" s="11">
        <v>129901</v>
      </c>
      <c r="B26338" s="11" t="s">
        <v>29195</v>
      </c>
    </row>
    <row r="26339" spans="1:2" x14ac:dyDescent="0.2">
      <c r="A26339" s="11">
        <v>129902</v>
      </c>
      <c r="B26339" s="11" t="s">
        <v>29196</v>
      </c>
    </row>
    <row r="26340" spans="1:2" x14ac:dyDescent="0.2">
      <c r="A26340" s="11">
        <v>129903</v>
      </c>
      <c r="B26340" s="11" t="s">
        <v>29197</v>
      </c>
    </row>
    <row r="26341" spans="1:2" x14ac:dyDescent="0.2">
      <c r="A26341" s="11">
        <v>129904</v>
      </c>
      <c r="B26341" s="11" t="s">
        <v>29198</v>
      </c>
    </row>
    <row r="26342" spans="1:2" x14ac:dyDescent="0.2">
      <c r="A26342" s="11">
        <v>129905</v>
      </c>
      <c r="B26342" s="11" t="s">
        <v>29199</v>
      </c>
    </row>
    <row r="26343" spans="1:2" x14ac:dyDescent="0.2">
      <c r="A26343" s="11">
        <v>129907</v>
      </c>
      <c r="B26343" s="11" t="s">
        <v>29200</v>
      </c>
    </row>
    <row r="26344" spans="1:2" x14ac:dyDescent="0.2">
      <c r="A26344" s="11">
        <v>129908</v>
      </c>
      <c r="B26344" s="11" t="s">
        <v>29201</v>
      </c>
    </row>
    <row r="26345" spans="1:2" x14ac:dyDescent="0.2">
      <c r="A26345" s="11">
        <v>129909</v>
      </c>
      <c r="B26345" s="11" t="s">
        <v>29202</v>
      </c>
    </row>
    <row r="26346" spans="1:2" x14ac:dyDescent="0.2">
      <c r="A26346" s="11">
        <v>129910</v>
      </c>
      <c r="B26346" s="11" t="s">
        <v>29203</v>
      </c>
    </row>
    <row r="26347" spans="1:2" x14ac:dyDescent="0.2">
      <c r="A26347" s="11">
        <v>129911</v>
      </c>
      <c r="B26347" s="11" t="s">
        <v>29204</v>
      </c>
    </row>
    <row r="26348" spans="1:2" x14ac:dyDescent="0.2">
      <c r="A26348" s="11">
        <v>129912</v>
      </c>
      <c r="B26348" s="11" t="s">
        <v>29205</v>
      </c>
    </row>
    <row r="26349" spans="1:2" x14ac:dyDescent="0.2">
      <c r="A26349" s="11">
        <v>129913</v>
      </c>
      <c r="B26349" s="11" t="s">
        <v>29206</v>
      </c>
    </row>
    <row r="26350" spans="1:2" x14ac:dyDescent="0.2">
      <c r="A26350" s="11">
        <v>129914</v>
      </c>
      <c r="B26350" s="11" t="s">
        <v>29207</v>
      </c>
    </row>
    <row r="26351" spans="1:2" x14ac:dyDescent="0.2">
      <c r="A26351" s="11">
        <v>129916</v>
      </c>
      <c r="B26351" s="11" t="s">
        <v>29208</v>
      </c>
    </row>
    <row r="26352" spans="1:2" x14ac:dyDescent="0.2">
      <c r="A26352" s="11">
        <v>129917</v>
      </c>
      <c r="B26352" s="11" t="s">
        <v>29209</v>
      </c>
    </row>
    <row r="26353" spans="1:2" x14ac:dyDescent="0.2">
      <c r="A26353" s="11">
        <v>129918</v>
      </c>
      <c r="B26353" s="11" t="s">
        <v>29210</v>
      </c>
    </row>
    <row r="26354" spans="1:2" x14ac:dyDescent="0.2">
      <c r="A26354" s="11">
        <v>129919</v>
      </c>
      <c r="B26354" s="11" t="s">
        <v>29211</v>
      </c>
    </row>
    <row r="26355" spans="1:2" x14ac:dyDescent="0.2">
      <c r="A26355" s="11">
        <v>129920</v>
      </c>
      <c r="B26355" s="11" t="s">
        <v>29212</v>
      </c>
    </row>
    <row r="26356" spans="1:2" x14ac:dyDescent="0.2">
      <c r="A26356" s="11">
        <v>129921</v>
      </c>
      <c r="B26356" s="11" t="s">
        <v>29213</v>
      </c>
    </row>
    <row r="26357" spans="1:2" x14ac:dyDescent="0.2">
      <c r="A26357" s="11">
        <v>129922</v>
      </c>
      <c r="B26357" s="11" t="s">
        <v>29214</v>
      </c>
    </row>
    <row r="26358" spans="1:2" x14ac:dyDescent="0.2">
      <c r="A26358" s="11">
        <v>129923</v>
      </c>
      <c r="B26358" s="11" t="s">
        <v>29215</v>
      </c>
    </row>
    <row r="26359" spans="1:2" x14ac:dyDescent="0.2">
      <c r="A26359" s="11">
        <v>129924</v>
      </c>
      <c r="B26359" s="11" t="s">
        <v>29216</v>
      </c>
    </row>
    <row r="26360" spans="1:2" x14ac:dyDescent="0.2">
      <c r="A26360" s="11">
        <v>129925</v>
      </c>
      <c r="B26360" s="11" t="s">
        <v>29217</v>
      </c>
    </row>
    <row r="26361" spans="1:2" x14ac:dyDescent="0.2">
      <c r="A26361" s="11">
        <v>129926</v>
      </c>
      <c r="B26361" s="11" t="s">
        <v>29218</v>
      </c>
    </row>
    <row r="26362" spans="1:2" x14ac:dyDescent="0.2">
      <c r="A26362" s="11">
        <v>129927</v>
      </c>
      <c r="B26362" s="11" t="s">
        <v>29219</v>
      </c>
    </row>
    <row r="26363" spans="1:2" x14ac:dyDescent="0.2">
      <c r="A26363" s="11">
        <v>129928</v>
      </c>
      <c r="B26363" s="11" t="s">
        <v>4269</v>
      </c>
    </row>
    <row r="26364" spans="1:2" x14ac:dyDescent="0.2">
      <c r="A26364" s="11">
        <v>129929</v>
      </c>
      <c r="B26364" s="11" t="s">
        <v>29220</v>
      </c>
    </row>
    <row r="26365" spans="1:2" x14ac:dyDescent="0.2">
      <c r="A26365" s="11">
        <v>129930</v>
      </c>
      <c r="B26365" s="11" t="s">
        <v>29221</v>
      </c>
    </row>
    <row r="26366" spans="1:2" x14ac:dyDescent="0.2">
      <c r="A26366" s="11">
        <v>129931</v>
      </c>
      <c r="B26366" s="11" t="s">
        <v>29222</v>
      </c>
    </row>
    <row r="26367" spans="1:2" x14ac:dyDescent="0.2">
      <c r="A26367" s="11">
        <v>129932</v>
      </c>
      <c r="B26367" s="11" t="s">
        <v>2771</v>
      </c>
    </row>
    <row r="26368" spans="1:2" x14ac:dyDescent="0.2">
      <c r="A26368" s="11">
        <v>129934</v>
      </c>
      <c r="B26368" s="11" t="s">
        <v>29223</v>
      </c>
    </row>
    <row r="26369" spans="1:2" x14ac:dyDescent="0.2">
      <c r="A26369" s="11">
        <v>129935</v>
      </c>
      <c r="B26369" s="11" t="s">
        <v>29224</v>
      </c>
    </row>
    <row r="26370" spans="1:2" x14ac:dyDescent="0.2">
      <c r="A26370" s="11">
        <v>129936</v>
      </c>
      <c r="B26370" s="11" t="s">
        <v>29225</v>
      </c>
    </row>
    <row r="26371" spans="1:2" x14ac:dyDescent="0.2">
      <c r="A26371" s="11">
        <v>129937</v>
      </c>
      <c r="B26371" s="11" t="s">
        <v>29226</v>
      </c>
    </row>
    <row r="26372" spans="1:2" x14ac:dyDescent="0.2">
      <c r="A26372" s="11">
        <v>129938</v>
      </c>
      <c r="B26372" s="11" t="s">
        <v>29227</v>
      </c>
    </row>
    <row r="26373" spans="1:2" x14ac:dyDescent="0.2">
      <c r="A26373" s="11">
        <v>129939</v>
      </c>
      <c r="B26373" s="11" t="s">
        <v>29228</v>
      </c>
    </row>
    <row r="26374" spans="1:2" x14ac:dyDescent="0.2">
      <c r="A26374" s="11">
        <v>129943</v>
      </c>
      <c r="B26374" s="11" t="s">
        <v>29229</v>
      </c>
    </row>
    <row r="26375" spans="1:2" x14ac:dyDescent="0.2">
      <c r="A26375" s="11">
        <v>129944</v>
      </c>
      <c r="B26375" s="11" t="s">
        <v>29230</v>
      </c>
    </row>
    <row r="26376" spans="1:2" x14ac:dyDescent="0.2">
      <c r="A26376" s="11">
        <v>129945</v>
      </c>
      <c r="B26376" s="11" t="s">
        <v>29231</v>
      </c>
    </row>
    <row r="26377" spans="1:2" x14ac:dyDescent="0.2">
      <c r="A26377" s="11">
        <v>129946</v>
      </c>
      <c r="B26377" s="11" t="s">
        <v>6976</v>
      </c>
    </row>
    <row r="26378" spans="1:2" x14ac:dyDescent="0.2">
      <c r="A26378" s="11">
        <v>129948</v>
      </c>
      <c r="B26378" s="11" t="s">
        <v>29232</v>
      </c>
    </row>
    <row r="26379" spans="1:2" x14ac:dyDescent="0.2">
      <c r="A26379" s="11">
        <v>129950</v>
      </c>
      <c r="B26379" s="11" t="s">
        <v>29233</v>
      </c>
    </row>
    <row r="26380" spans="1:2" x14ac:dyDescent="0.2">
      <c r="A26380" s="11">
        <v>129951</v>
      </c>
      <c r="B26380" s="11" t="s">
        <v>29234</v>
      </c>
    </row>
    <row r="26381" spans="1:2" x14ac:dyDescent="0.2">
      <c r="A26381" s="11">
        <v>129952</v>
      </c>
      <c r="B26381" s="11" t="s">
        <v>29235</v>
      </c>
    </row>
    <row r="26382" spans="1:2" x14ac:dyDescent="0.2">
      <c r="A26382" s="11">
        <v>129953</v>
      </c>
      <c r="B26382" s="11" t="s">
        <v>29236</v>
      </c>
    </row>
    <row r="26383" spans="1:2" x14ac:dyDescent="0.2">
      <c r="A26383" s="11">
        <v>129954</v>
      </c>
      <c r="B26383" s="11" t="s">
        <v>29237</v>
      </c>
    </row>
    <row r="26384" spans="1:2" x14ac:dyDescent="0.2">
      <c r="A26384" s="11">
        <v>129955</v>
      </c>
      <c r="B26384" s="11" t="s">
        <v>29238</v>
      </c>
    </row>
    <row r="26385" spans="1:2" x14ac:dyDescent="0.2">
      <c r="A26385" s="11">
        <v>129956</v>
      </c>
      <c r="B26385" s="11" t="s">
        <v>29239</v>
      </c>
    </row>
    <row r="26386" spans="1:2" x14ac:dyDescent="0.2">
      <c r="A26386" s="11">
        <v>129957</v>
      </c>
      <c r="B26386" s="11" t="s">
        <v>29240</v>
      </c>
    </row>
    <row r="26387" spans="1:2" x14ac:dyDescent="0.2">
      <c r="A26387" s="11">
        <v>129958</v>
      </c>
      <c r="B26387" s="11" t="s">
        <v>29241</v>
      </c>
    </row>
    <row r="26388" spans="1:2" x14ac:dyDescent="0.2">
      <c r="A26388" s="11">
        <v>129959</v>
      </c>
      <c r="B26388" s="11" t="s">
        <v>29242</v>
      </c>
    </row>
    <row r="26389" spans="1:2" x14ac:dyDescent="0.2">
      <c r="A26389" s="11">
        <v>129960</v>
      </c>
      <c r="B26389" s="11" t="s">
        <v>29243</v>
      </c>
    </row>
    <row r="26390" spans="1:2" x14ac:dyDescent="0.2">
      <c r="A26390" s="11">
        <v>129962</v>
      </c>
      <c r="B26390" s="11" t="s">
        <v>29244</v>
      </c>
    </row>
    <row r="26391" spans="1:2" x14ac:dyDescent="0.2">
      <c r="A26391" s="11">
        <v>129963</v>
      </c>
      <c r="B26391" s="11" t="s">
        <v>29245</v>
      </c>
    </row>
    <row r="26392" spans="1:2" x14ac:dyDescent="0.2">
      <c r="A26392" s="11">
        <v>129964</v>
      </c>
      <c r="B26392" s="11" t="s">
        <v>29246</v>
      </c>
    </row>
    <row r="26393" spans="1:2" x14ac:dyDescent="0.2">
      <c r="A26393" s="11">
        <v>129965</v>
      </c>
      <c r="B26393" s="11" t="s">
        <v>29247</v>
      </c>
    </row>
    <row r="26394" spans="1:2" x14ac:dyDescent="0.2">
      <c r="A26394" s="11">
        <v>129966</v>
      </c>
      <c r="B26394" s="11" t="s">
        <v>29248</v>
      </c>
    </row>
    <row r="26395" spans="1:2" x14ac:dyDescent="0.2">
      <c r="A26395" s="11">
        <v>129967</v>
      </c>
      <c r="B26395" s="11" t="s">
        <v>29249</v>
      </c>
    </row>
    <row r="26396" spans="1:2" x14ac:dyDescent="0.2">
      <c r="A26396" s="11">
        <v>129968</v>
      </c>
      <c r="B26396" s="11" t="s">
        <v>29250</v>
      </c>
    </row>
    <row r="26397" spans="1:2" x14ac:dyDescent="0.2">
      <c r="A26397" s="11">
        <v>129969</v>
      </c>
      <c r="B26397" s="11" t="s">
        <v>29251</v>
      </c>
    </row>
    <row r="26398" spans="1:2" x14ac:dyDescent="0.2">
      <c r="A26398" s="11">
        <v>129970</v>
      </c>
      <c r="B26398" s="11" t="s">
        <v>29252</v>
      </c>
    </row>
    <row r="26399" spans="1:2" x14ac:dyDescent="0.2">
      <c r="A26399" s="11">
        <v>129972</v>
      </c>
      <c r="B26399" s="11" t="s">
        <v>29253</v>
      </c>
    </row>
    <row r="26400" spans="1:2" x14ac:dyDescent="0.2">
      <c r="A26400" s="11">
        <v>129973</v>
      </c>
      <c r="B26400" s="11" t="s">
        <v>29254</v>
      </c>
    </row>
    <row r="26401" spans="1:2" x14ac:dyDescent="0.2">
      <c r="A26401" s="11">
        <v>129977</v>
      </c>
      <c r="B26401" s="11" t="s">
        <v>29255</v>
      </c>
    </row>
    <row r="26402" spans="1:2" x14ac:dyDescent="0.2">
      <c r="A26402" s="11">
        <v>129978</v>
      </c>
      <c r="B26402" s="11" t="s">
        <v>29256</v>
      </c>
    </row>
    <row r="26403" spans="1:2" x14ac:dyDescent="0.2">
      <c r="A26403" s="11">
        <v>129979</v>
      </c>
      <c r="B26403" s="11" t="s">
        <v>29257</v>
      </c>
    </row>
    <row r="26404" spans="1:2" x14ac:dyDescent="0.2">
      <c r="A26404" s="11">
        <v>129981</v>
      </c>
      <c r="B26404" s="11" t="s">
        <v>29258</v>
      </c>
    </row>
    <row r="26405" spans="1:2" x14ac:dyDescent="0.2">
      <c r="A26405" s="11">
        <v>129982</v>
      </c>
      <c r="B26405" s="11" t="s">
        <v>29259</v>
      </c>
    </row>
    <row r="26406" spans="1:2" x14ac:dyDescent="0.2">
      <c r="A26406" s="11">
        <v>129983</v>
      </c>
      <c r="B26406" s="11" t="s">
        <v>29260</v>
      </c>
    </row>
    <row r="26407" spans="1:2" x14ac:dyDescent="0.2">
      <c r="A26407" s="11">
        <v>129984</v>
      </c>
      <c r="B26407" s="11" t="s">
        <v>29261</v>
      </c>
    </row>
    <row r="26408" spans="1:2" x14ac:dyDescent="0.2">
      <c r="A26408" s="11">
        <v>129985</v>
      </c>
      <c r="B26408" s="11" t="s">
        <v>29262</v>
      </c>
    </row>
    <row r="26409" spans="1:2" x14ac:dyDescent="0.2">
      <c r="A26409" s="11">
        <v>129989</v>
      </c>
      <c r="B26409" s="11" t="s">
        <v>29263</v>
      </c>
    </row>
    <row r="26410" spans="1:2" x14ac:dyDescent="0.2">
      <c r="A26410" s="11">
        <v>129990</v>
      </c>
      <c r="B26410" s="11" t="s">
        <v>29264</v>
      </c>
    </row>
    <row r="26411" spans="1:2" x14ac:dyDescent="0.2">
      <c r="A26411" s="11">
        <v>129992</v>
      </c>
      <c r="B26411" s="11" t="s">
        <v>29265</v>
      </c>
    </row>
    <row r="26412" spans="1:2" x14ac:dyDescent="0.2">
      <c r="A26412" s="11">
        <v>129993</v>
      </c>
      <c r="B26412" s="11" t="s">
        <v>29266</v>
      </c>
    </row>
    <row r="26413" spans="1:2" x14ac:dyDescent="0.2">
      <c r="A26413" s="11">
        <v>129994</v>
      </c>
      <c r="B26413" s="11" t="s">
        <v>2772</v>
      </c>
    </row>
    <row r="26414" spans="1:2" x14ac:dyDescent="0.2">
      <c r="A26414" s="11">
        <v>129995</v>
      </c>
      <c r="B26414" s="11" t="s">
        <v>29267</v>
      </c>
    </row>
    <row r="26415" spans="1:2" x14ac:dyDescent="0.2">
      <c r="A26415" s="11">
        <v>129996</v>
      </c>
      <c r="B26415" s="11" t="s">
        <v>11336</v>
      </c>
    </row>
    <row r="26416" spans="1:2" x14ac:dyDescent="0.2">
      <c r="A26416" s="11">
        <v>129997</v>
      </c>
      <c r="B26416" s="11" t="s">
        <v>29268</v>
      </c>
    </row>
    <row r="26417" spans="1:2" x14ac:dyDescent="0.2">
      <c r="A26417" s="11">
        <v>129998</v>
      </c>
      <c r="B26417" s="11" t="s">
        <v>2773</v>
      </c>
    </row>
    <row r="26418" spans="1:2" x14ac:dyDescent="0.2">
      <c r="A26418" s="11">
        <v>129999</v>
      </c>
      <c r="B26418" s="11" t="s">
        <v>29269</v>
      </c>
    </row>
    <row r="26419" spans="1:2" x14ac:dyDescent="0.2">
      <c r="A26419" s="11">
        <v>130000</v>
      </c>
      <c r="B26419" s="11" t="s">
        <v>29270</v>
      </c>
    </row>
    <row r="26420" spans="1:2" x14ac:dyDescent="0.2">
      <c r="A26420" s="11">
        <v>130001</v>
      </c>
      <c r="B26420" s="11" t="s">
        <v>29271</v>
      </c>
    </row>
    <row r="26421" spans="1:2" x14ac:dyDescent="0.2">
      <c r="A26421" s="11">
        <v>130002</v>
      </c>
      <c r="B26421" s="11" t="s">
        <v>29272</v>
      </c>
    </row>
    <row r="26422" spans="1:2" x14ac:dyDescent="0.2">
      <c r="A26422" s="11">
        <v>130003</v>
      </c>
      <c r="B26422" s="11" t="s">
        <v>29273</v>
      </c>
    </row>
    <row r="26423" spans="1:2" x14ac:dyDescent="0.2">
      <c r="A26423" s="11">
        <v>130004</v>
      </c>
      <c r="B26423" s="11" t="s">
        <v>29274</v>
      </c>
    </row>
    <row r="26424" spans="1:2" x14ac:dyDescent="0.2">
      <c r="A26424" s="11">
        <v>130005</v>
      </c>
      <c r="B26424" s="11" t="s">
        <v>29275</v>
      </c>
    </row>
    <row r="26425" spans="1:2" x14ac:dyDescent="0.2">
      <c r="A26425" s="11">
        <v>130006</v>
      </c>
      <c r="B26425" s="11" t="s">
        <v>29276</v>
      </c>
    </row>
    <row r="26426" spans="1:2" x14ac:dyDescent="0.2">
      <c r="A26426" s="11">
        <v>130007</v>
      </c>
      <c r="B26426" s="11" t="s">
        <v>29277</v>
      </c>
    </row>
    <row r="26427" spans="1:2" x14ac:dyDescent="0.2">
      <c r="A26427" s="11">
        <v>130008</v>
      </c>
      <c r="B26427" s="11" t="s">
        <v>29278</v>
      </c>
    </row>
    <row r="26428" spans="1:2" x14ac:dyDescent="0.2">
      <c r="A26428" s="11">
        <v>130009</v>
      </c>
      <c r="B26428" s="11" t="s">
        <v>29279</v>
      </c>
    </row>
    <row r="26429" spans="1:2" x14ac:dyDescent="0.2">
      <c r="A26429" s="11">
        <v>130010</v>
      </c>
      <c r="B26429" s="11" t="s">
        <v>29280</v>
      </c>
    </row>
    <row r="26430" spans="1:2" x14ac:dyDescent="0.2">
      <c r="A26430" s="11">
        <v>130011</v>
      </c>
      <c r="B26430" s="11" t="s">
        <v>29281</v>
      </c>
    </row>
    <row r="26431" spans="1:2" x14ac:dyDescent="0.2">
      <c r="A26431" s="11">
        <v>130012</v>
      </c>
      <c r="B26431" s="11" t="s">
        <v>29282</v>
      </c>
    </row>
    <row r="26432" spans="1:2" x14ac:dyDescent="0.2">
      <c r="A26432" s="11">
        <v>130013</v>
      </c>
      <c r="B26432" s="11" t="s">
        <v>29283</v>
      </c>
    </row>
    <row r="26433" spans="1:2" x14ac:dyDescent="0.2">
      <c r="A26433" s="11">
        <v>130014</v>
      </c>
      <c r="B26433" s="11" t="s">
        <v>29284</v>
      </c>
    </row>
    <row r="26434" spans="1:2" x14ac:dyDescent="0.2">
      <c r="A26434" s="11">
        <v>130015</v>
      </c>
      <c r="B26434" s="11" t="s">
        <v>29285</v>
      </c>
    </row>
    <row r="26435" spans="1:2" x14ac:dyDescent="0.2">
      <c r="A26435" s="11">
        <v>130016</v>
      </c>
      <c r="B26435" s="11" t="s">
        <v>29286</v>
      </c>
    </row>
    <row r="26436" spans="1:2" x14ac:dyDescent="0.2">
      <c r="A26436" s="11">
        <v>130017</v>
      </c>
      <c r="B26436" s="11" t="s">
        <v>29287</v>
      </c>
    </row>
    <row r="26437" spans="1:2" x14ac:dyDescent="0.2">
      <c r="A26437" s="11">
        <v>130018</v>
      </c>
      <c r="B26437" s="11" t="s">
        <v>29288</v>
      </c>
    </row>
    <row r="26438" spans="1:2" x14ac:dyDescent="0.2">
      <c r="A26438" s="11">
        <v>130019</v>
      </c>
      <c r="B26438" s="11" t="s">
        <v>29289</v>
      </c>
    </row>
    <row r="26439" spans="1:2" x14ac:dyDescent="0.2">
      <c r="A26439" s="11">
        <v>130020</v>
      </c>
      <c r="B26439" s="11" t="s">
        <v>29290</v>
      </c>
    </row>
    <row r="26440" spans="1:2" x14ac:dyDescent="0.2">
      <c r="A26440" s="11">
        <v>130021</v>
      </c>
      <c r="B26440" s="11" t="s">
        <v>29291</v>
      </c>
    </row>
    <row r="26441" spans="1:2" x14ac:dyDescent="0.2">
      <c r="A26441" s="11">
        <v>130022</v>
      </c>
      <c r="B26441" s="11" t="s">
        <v>29292</v>
      </c>
    </row>
    <row r="26442" spans="1:2" x14ac:dyDescent="0.2">
      <c r="A26442" s="11">
        <v>130023</v>
      </c>
      <c r="B26442" s="11" t="s">
        <v>29293</v>
      </c>
    </row>
    <row r="26443" spans="1:2" x14ac:dyDescent="0.2">
      <c r="A26443" s="11">
        <v>130024</v>
      </c>
      <c r="B26443" s="11" t="s">
        <v>29294</v>
      </c>
    </row>
    <row r="26444" spans="1:2" x14ac:dyDescent="0.2">
      <c r="A26444" s="11">
        <v>130025</v>
      </c>
      <c r="B26444" s="11" t="s">
        <v>4270</v>
      </c>
    </row>
    <row r="26445" spans="1:2" x14ac:dyDescent="0.2">
      <c r="A26445" s="11">
        <v>130026</v>
      </c>
      <c r="B26445" s="11" t="s">
        <v>29295</v>
      </c>
    </row>
    <row r="26446" spans="1:2" x14ac:dyDescent="0.2">
      <c r="A26446" s="11">
        <v>130027</v>
      </c>
      <c r="B26446" s="11" t="s">
        <v>29296</v>
      </c>
    </row>
    <row r="26447" spans="1:2" x14ac:dyDescent="0.2">
      <c r="A26447" s="11">
        <v>130028</v>
      </c>
      <c r="B26447" s="11" t="s">
        <v>29297</v>
      </c>
    </row>
    <row r="26448" spans="1:2" x14ac:dyDescent="0.2">
      <c r="A26448" s="11">
        <v>130029</v>
      </c>
      <c r="B26448" s="11" t="s">
        <v>29298</v>
      </c>
    </row>
    <row r="26449" spans="1:2" x14ac:dyDescent="0.2">
      <c r="A26449" s="11">
        <v>130030</v>
      </c>
      <c r="B26449" s="11" t="s">
        <v>29298</v>
      </c>
    </row>
    <row r="26450" spans="1:2" x14ac:dyDescent="0.2">
      <c r="A26450" s="11">
        <v>130031</v>
      </c>
      <c r="B26450" s="11" t="s">
        <v>29298</v>
      </c>
    </row>
    <row r="26451" spans="1:2" x14ac:dyDescent="0.2">
      <c r="A26451" s="11">
        <v>130032</v>
      </c>
      <c r="B26451" s="11" t="s">
        <v>29298</v>
      </c>
    </row>
    <row r="26452" spans="1:2" x14ac:dyDescent="0.2">
      <c r="A26452" s="11">
        <v>130033</v>
      </c>
      <c r="B26452" s="11" t="s">
        <v>29299</v>
      </c>
    </row>
    <row r="26453" spans="1:2" x14ac:dyDescent="0.2">
      <c r="A26453" s="11">
        <v>130034</v>
      </c>
      <c r="B26453" s="11" t="s">
        <v>29300</v>
      </c>
    </row>
    <row r="26454" spans="1:2" x14ac:dyDescent="0.2">
      <c r="A26454" s="11">
        <v>130035</v>
      </c>
      <c r="B26454" s="11" t="s">
        <v>29301</v>
      </c>
    </row>
    <row r="26455" spans="1:2" x14ac:dyDescent="0.2">
      <c r="A26455" s="11">
        <v>130036</v>
      </c>
      <c r="B26455" s="11" t="s">
        <v>29302</v>
      </c>
    </row>
    <row r="26456" spans="1:2" x14ac:dyDescent="0.2">
      <c r="A26456" s="11">
        <v>130037</v>
      </c>
      <c r="B26456" s="11" t="s">
        <v>29303</v>
      </c>
    </row>
    <row r="26457" spans="1:2" x14ac:dyDescent="0.2">
      <c r="A26457" s="11">
        <v>130039</v>
      </c>
      <c r="B26457" s="11" t="s">
        <v>29304</v>
      </c>
    </row>
    <row r="26458" spans="1:2" x14ac:dyDescent="0.2">
      <c r="A26458" s="11">
        <v>130040</v>
      </c>
      <c r="B26458" s="11" t="s">
        <v>29305</v>
      </c>
    </row>
    <row r="26459" spans="1:2" x14ac:dyDescent="0.2">
      <c r="A26459" s="11">
        <v>130041</v>
      </c>
      <c r="B26459" s="11" t="s">
        <v>29306</v>
      </c>
    </row>
    <row r="26460" spans="1:2" x14ac:dyDescent="0.2">
      <c r="A26460" s="11">
        <v>130042</v>
      </c>
      <c r="B26460" s="11" t="s">
        <v>29307</v>
      </c>
    </row>
    <row r="26461" spans="1:2" x14ac:dyDescent="0.2">
      <c r="A26461" s="11">
        <v>130043</v>
      </c>
      <c r="B26461" s="11" t="s">
        <v>29308</v>
      </c>
    </row>
    <row r="26462" spans="1:2" x14ac:dyDescent="0.2">
      <c r="A26462" s="11">
        <v>130044</v>
      </c>
      <c r="B26462" s="11" t="s">
        <v>29309</v>
      </c>
    </row>
    <row r="26463" spans="1:2" x14ac:dyDescent="0.2">
      <c r="A26463" s="11">
        <v>130045</v>
      </c>
      <c r="B26463" s="11" t="s">
        <v>29310</v>
      </c>
    </row>
    <row r="26464" spans="1:2" x14ac:dyDescent="0.2">
      <c r="A26464" s="11">
        <v>130046</v>
      </c>
      <c r="B26464" s="11" t="s">
        <v>29311</v>
      </c>
    </row>
    <row r="26465" spans="1:2" x14ac:dyDescent="0.2">
      <c r="A26465" s="11">
        <v>130047</v>
      </c>
      <c r="B26465" s="11" t="s">
        <v>29312</v>
      </c>
    </row>
    <row r="26466" spans="1:2" x14ac:dyDescent="0.2">
      <c r="A26466" s="11">
        <v>130048</v>
      </c>
      <c r="B26466" s="11" t="s">
        <v>29313</v>
      </c>
    </row>
    <row r="26467" spans="1:2" x14ac:dyDescent="0.2">
      <c r="A26467" s="11">
        <v>130049</v>
      </c>
      <c r="B26467" s="11" t="s">
        <v>29314</v>
      </c>
    </row>
    <row r="26468" spans="1:2" x14ac:dyDescent="0.2">
      <c r="A26468" s="11">
        <v>130050</v>
      </c>
      <c r="B26468" s="11" t="s">
        <v>29314</v>
      </c>
    </row>
    <row r="26469" spans="1:2" x14ac:dyDescent="0.2">
      <c r="A26469" s="11">
        <v>130051</v>
      </c>
      <c r="B26469" s="11" t="s">
        <v>29315</v>
      </c>
    </row>
    <row r="26470" spans="1:2" x14ac:dyDescent="0.2">
      <c r="A26470" s="11">
        <v>130052</v>
      </c>
      <c r="B26470" s="11" t="s">
        <v>29316</v>
      </c>
    </row>
    <row r="26471" spans="1:2" x14ac:dyDescent="0.2">
      <c r="A26471" s="11">
        <v>130053</v>
      </c>
      <c r="B26471" s="11" t="s">
        <v>29317</v>
      </c>
    </row>
    <row r="26472" spans="1:2" x14ac:dyDescent="0.2">
      <c r="A26472" s="11">
        <v>130054</v>
      </c>
      <c r="B26472" s="11" t="s">
        <v>29318</v>
      </c>
    </row>
    <row r="26473" spans="1:2" x14ac:dyDescent="0.2">
      <c r="A26473" s="11">
        <v>130055</v>
      </c>
      <c r="B26473" s="11" t="s">
        <v>27759</v>
      </c>
    </row>
    <row r="26474" spans="1:2" x14ac:dyDescent="0.2">
      <c r="A26474" s="11">
        <v>130056</v>
      </c>
      <c r="B26474" s="11" t="s">
        <v>29319</v>
      </c>
    </row>
    <row r="26475" spans="1:2" x14ac:dyDescent="0.2">
      <c r="A26475" s="11">
        <v>130057</v>
      </c>
      <c r="B26475" s="11" t="s">
        <v>29320</v>
      </c>
    </row>
    <row r="26476" spans="1:2" x14ac:dyDescent="0.2">
      <c r="A26476" s="11">
        <v>130058</v>
      </c>
      <c r="B26476" s="11" t="s">
        <v>29321</v>
      </c>
    </row>
    <row r="26477" spans="1:2" x14ac:dyDescent="0.2">
      <c r="A26477" s="11">
        <v>130059</v>
      </c>
      <c r="B26477" s="11" t="s">
        <v>29322</v>
      </c>
    </row>
    <row r="26478" spans="1:2" x14ac:dyDescent="0.2">
      <c r="A26478" s="11">
        <v>130060</v>
      </c>
      <c r="B26478" s="11" t="s">
        <v>29323</v>
      </c>
    </row>
    <row r="26479" spans="1:2" x14ac:dyDescent="0.2">
      <c r="A26479" s="11">
        <v>130061</v>
      </c>
      <c r="B26479" s="11" t="s">
        <v>29324</v>
      </c>
    </row>
    <row r="26480" spans="1:2" x14ac:dyDescent="0.2">
      <c r="A26480" s="11">
        <v>130062</v>
      </c>
      <c r="B26480" s="11" t="s">
        <v>29325</v>
      </c>
    </row>
    <row r="26481" spans="1:2" x14ac:dyDescent="0.2">
      <c r="A26481" s="11">
        <v>130063</v>
      </c>
      <c r="B26481" s="11" t="s">
        <v>29325</v>
      </c>
    </row>
    <row r="26482" spans="1:2" x14ac:dyDescent="0.2">
      <c r="A26482" s="11">
        <v>130064</v>
      </c>
      <c r="B26482" s="11" t="s">
        <v>29326</v>
      </c>
    </row>
    <row r="26483" spans="1:2" x14ac:dyDescent="0.2">
      <c r="A26483" s="11">
        <v>130065</v>
      </c>
      <c r="B26483" s="11" t="s">
        <v>29327</v>
      </c>
    </row>
    <row r="26484" spans="1:2" x14ac:dyDescent="0.2">
      <c r="A26484" s="11">
        <v>130066</v>
      </c>
      <c r="B26484" s="11" t="s">
        <v>28315</v>
      </c>
    </row>
    <row r="26485" spans="1:2" x14ac:dyDescent="0.2">
      <c r="A26485" s="11">
        <v>130067</v>
      </c>
      <c r="B26485" s="11" t="s">
        <v>29328</v>
      </c>
    </row>
    <row r="26486" spans="1:2" x14ac:dyDescent="0.2">
      <c r="A26486" s="11">
        <v>130068</v>
      </c>
      <c r="B26486" s="11" t="s">
        <v>29329</v>
      </c>
    </row>
    <row r="26487" spans="1:2" x14ac:dyDescent="0.2">
      <c r="A26487" s="11">
        <v>130069</v>
      </c>
      <c r="B26487" s="11" t="s">
        <v>29330</v>
      </c>
    </row>
    <row r="26488" spans="1:2" x14ac:dyDescent="0.2">
      <c r="A26488" s="11">
        <v>130070</v>
      </c>
      <c r="B26488" s="11" t="s">
        <v>29331</v>
      </c>
    </row>
    <row r="26489" spans="1:2" x14ac:dyDescent="0.2">
      <c r="A26489" s="11">
        <v>130071</v>
      </c>
      <c r="B26489" s="11" t="s">
        <v>29332</v>
      </c>
    </row>
    <row r="26490" spans="1:2" x14ac:dyDescent="0.2">
      <c r="A26490" s="11">
        <v>130072</v>
      </c>
      <c r="B26490" s="11" t="s">
        <v>29333</v>
      </c>
    </row>
    <row r="26491" spans="1:2" x14ac:dyDescent="0.2">
      <c r="A26491" s="11">
        <v>130073</v>
      </c>
      <c r="B26491" s="11" t="s">
        <v>29334</v>
      </c>
    </row>
    <row r="26492" spans="1:2" x14ac:dyDescent="0.2">
      <c r="A26492" s="11">
        <v>130074</v>
      </c>
      <c r="B26492" s="11" t="s">
        <v>29335</v>
      </c>
    </row>
    <row r="26493" spans="1:2" x14ac:dyDescent="0.2">
      <c r="A26493" s="11">
        <v>130075</v>
      </c>
      <c r="B26493" s="11" t="s">
        <v>29336</v>
      </c>
    </row>
    <row r="26494" spans="1:2" x14ac:dyDescent="0.2">
      <c r="A26494" s="11">
        <v>130076</v>
      </c>
      <c r="B26494" s="11" t="s">
        <v>29336</v>
      </c>
    </row>
    <row r="26495" spans="1:2" x14ac:dyDescent="0.2">
      <c r="A26495" s="11">
        <v>130077</v>
      </c>
      <c r="B26495" s="11" t="s">
        <v>29336</v>
      </c>
    </row>
    <row r="26496" spans="1:2" x14ac:dyDescent="0.2">
      <c r="A26496" s="11">
        <v>130078</v>
      </c>
      <c r="B26496" s="11" t="s">
        <v>29337</v>
      </c>
    </row>
    <row r="26497" spans="1:2" x14ac:dyDescent="0.2">
      <c r="A26497" s="11">
        <v>130079</v>
      </c>
      <c r="B26497" s="11" t="s">
        <v>29338</v>
      </c>
    </row>
    <row r="26498" spans="1:2" x14ac:dyDescent="0.2">
      <c r="A26498" s="11">
        <v>130080</v>
      </c>
      <c r="B26498" s="11" t="s">
        <v>29339</v>
      </c>
    </row>
    <row r="26499" spans="1:2" x14ac:dyDescent="0.2">
      <c r="A26499" s="11">
        <v>130081</v>
      </c>
      <c r="B26499" s="11" t="s">
        <v>3728</v>
      </c>
    </row>
    <row r="26500" spans="1:2" x14ac:dyDescent="0.2">
      <c r="A26500" s="11">
        <v>130082</v>
      </c>
      <c r="B26500" s="11" t="s">
        <v>29340</v>
      </c>
    </row>
    <row r="26501" spans="1:2" x14ac:dyDescent="0.2">
      <c r="A26501" s="11">
        <v>130083</v>
      </c>
      <c r="B26501" s="11" t="s">
        <v>29341</v>
      </c>
    </row>
    <row r="26502" spans="1:2" x14ac:dyDescent="0.2">
      <c r="A26502" s="11">
        <v>130084</v>
      </c>
      <c r="B26502" s="11" t="s">
        <v>29342</v>
      </c>
    </row>
    <row r="26503" spans="1:2" x14ac:dyDescent="0.2">
      <c r="A26503" s="11">
        <v>130085</v>
      </c>
      <c r="B26503" s="11" t="s">
        <v>29343</v>
      </c>
    </row>
    <row r="26504" spans="1:2" x14ac:dyDescent="0.2">
      <c r="A26504" s="11">
        <v>130086</v>
      </c>
      <c r="B26504" s="11" t="s">
        <v>29344</v>
      </c>
    </row>
    <row r="26505" spans="1:2" x14ac:dyDescent="0.2">
      <c r="A26505" s="11">
        <v>130087</v>
      </c>
      <c r="B26505" s="11" t="s">
        <v>29345</v>
      </c>
    </row>
    <row r="26506" spans="1:2" x14ac:dyDescent="0.2">
      <c r="A26506" s="11">
        <v>130088</v>
      </c>
      <c r="B26506" s="11" t="s">
        <v>29346</v>
      </c>
    </row>
    <row r="26507" spans="1:2" x14ac:dyDescent="0.2">
      <c r="A26507" s="11">
        <v>130089</v>
      </c>
      <c r="B26507" s="11" t="s">
        <v>29347</v>
      </c>
    </row>
    <row r="26508" spans="1:2" x14ac:dyDescent="0.2">
      <c r="A26508" s="11">
        <v>130090</v>
      </c>
      <c r="B26508" s="11" t="s">
        <v>29348</v>
      </c>
    </row>
    <row r="26509" spans="1:2" x14ac:dyDescent="0.2">
      <c r="A26509" s="11">
        <v>130091</v>
      </c>
      <c r="B26509" s="11" t="s">
        <v>29349</v>
      </c>
    </row>
    <row r="26510" spans="1:2" x14ac:dyDescent="0.2">
      <c r="A26510" s="11">
        <v>130092</v>
      </c>
      <c r="B26510" s="11" t="s">
        <v>29350</v>
      </c>
    </row>
    <row r="26511" spans="1:2" x14ac:dyDescent="0.2">
      <c r="A26511" s="11">
        <v>130093</v>
      </c>
      <c r="B26511" s="11" t="s">
        <v>29351</v>
      </c>
    </row>
    <row r="26512" spans="1:2" x14ac:dyDescent="0.2">
      <c r="A26512" s="11">
        <v>130094</v>
      </c>
      <c r="B26512" s="11" t="s">
        <v>29352</v>
      </c>
    </row>
    <row r="26513" spans="1:2" x14ac:dyDescent="0.2">
      <c r="A26513" s="11">
        <v>130095</v>
      </c>
      <c r="B26513" s="11" t="s">
        <v>29353</v>
      </c>
    </row>
    <row r="26514" spans="1:2" x14ac:dyDescent="0.2">
      <c r="A26514" s="11">
        <v>130096</v>
      </c>
      <c r="B26514" s="11" t="s">
        <v>29354</v>
      </c>
    </row>
    <row r="26515" spans="1:2" x14ac:dyDescent="0.2">
      <c r="A26515" s="11">
        <v>130097</v>
      </c>
      <c r="B26515" s="11" t="s">
        <v>29355</v>
      </c>
    </row>
    <row r="26516" spans="1:2" x14ac:dyDescent="0.2">
      <c r="A26516" s="11">
        <v>130098</v>
      </c>
      <c r="B26516" s="11" t="s">
        <v>29356</v>
      </c>
    </row>
    <row r="26517" spans="1:2" x14ac:dyDescent="0.2">
      <c r="A26517" s="11">
        <v>130099</v>
      </c>
      <c r="B26517" s="11" t="s">
        <v>29357</v>
      </c>
    </row>
    <row r="26518" spans="1:2" x14ac:dyDescent="0.2">
      <c r="A26518" s="11">
        <v>130100</v>
      </c>
      <c r="B26518" s="11" t="s">
        <v>29358</v>
      </c>
    </row>
    <row r="26519" spans="1:2" x14ac:dyDescent="0.2">
      <c r="A26519" s="11">
        <v>130101</v>
      </c>
      <c r="B26519" s="11" t="s">
        <v>29359</v>
      </c>
    </row>
    <row r="26520" spans="1:2" x14ac:dyDescent="0.2">
      <c r="A26520" s="11">
        <v>130102</v>
      </c>
      <c r="B26520" s="11" t="s">
        <v>29360</v>
      </c>
    </row>
    <row r="26521" spans="1:2" x14ac:dyDescent="0.2">
      <c r="A26521" s="11">
        <v>130103</v>
      </c>
      <c r="B26521" s="11" t="s">
        <v>29361</v>
      </c>
    </row>
    <row r="26522" spans="1:2" x14ac:dyDescent="0.2">
      <c r="A26522" s="11">
        <v>130104</v>
      </c>
      <c r="B26522" s="11" t="s">
        <v>29362</v>
      </c>
    </row>
    <row r="26523" spans="1:2" x14ac:dyDescent="0.2">
      <c r="A26523" s="11">
        <v>130105</v>
      </c>
      <c r="B26523" s="11" t="s">
        <v>29363</v>
      </c>
    </row>
    <row r="26524" spans="1:2" x14ac:dyDescent="0.2">
      <c r="A26524" s="11">
        <v>130107</v>
      </c>
      <c r="B26524" s="11" t="s">
        <v>29364</v>
      </c>
    </row>
    <row r="26525" spans="1:2" x14ac:dyDescent="0.2">
      <c r="A26525" s="11">
        <v>130108</v>
      </c>
      <c r="B26525" s="11" t="s">
        <v>29365</v>
      </c>
    </row>
    <row r="26526" spans="1:2" x14ac:dyDescent="0.2">
      <c r="A26526" s="11">
        <v>130109</v>
      </c>
      <c r="B26526" s="11" t="s">
        <v>29365</v>
      </c>
    </row>
    <row r="26527" spans="1:2" x14ac:dyDescent="0.2">
      <c r="A26527" s="11">
        <v>130110</v>
      </c>
      <c r="B26527" s="11" t="s">
        <v>29366</v>
      </c>
    </row>
    <row r="26528" spans="1:2" x14ac:dyDescent="0.2">
      <c r="A26528" s="11">
        <v>130111</v>
      </c>
      <c r="B26528" s="11" t="s">
        <v>29366</v>
      </c>
    </row>
    <row r="26529" spans="1:2" x14ac:dyDescent="0.2">
      <c r="A26529" s="11">
        <v>130112</v>
      </c>
      <c r="B26529" s="11" t="s">
        <v>29367</v>
      </c>
    </row>
    <row r="26530" spans="1:2" x14ac:dyDescent="0.2">
      <c r="A26530" s="11">
        <v>130113</v>
      </c>
      <c r="B26530" s="11" t="s">
        <v>29367</v>
      </c>
    </row>
    <row r="26531" spans="1:2" x14ac:dyDescent="0.2">
      <c r="A26531" s="11">
        <v>130114</v>
      </c>
      <c r="B26531" s="11" t="s">
        <v>29368</v>
      </c>
    </row>
    <row r="26532" spans="1:2" x14ac:dyDescent="0.2">
      <c r="A26532" s="11">
        <v>130115</v>
      </c>
      <c r="B26532" s="11" t="s">
        <v>29368</v>
      </c>
    </row>
    <row r="26533" spans="1:2" x14ac:dyDescent="0.2">
      <c r="A26533" s="11">
        <v>130116</v>
      </c>
      <c r="B26533" s="11" t="s">
        <v>29369</v>
      </c>
    </row>
    <row r="26534" spans="1:2" x14ac:dyDescent="0.2">
      <c r="A26534" s="11">
        <v>130117</v>
      </c>
      <c r="B26534" s="11" t="s">
        <v>29369</v>
      </c>
    </row>
    <row r="26535" spans="1:2" x14ac:dyDescent="0.2">
      <c r="A26535" s="11">
        <v>130118</v>
      </c>
      <c r="B26535" s="11" t="s">
        <v>29370</v>
      </c>
    </row>
    <row r="26536" spans="1:2" x14ac:dyDescent="0.2">
      <c r="A26536" s="11">
        <v>130119</v>
      </c>
      <c r="B26536" s="11" t="s">
        <v>29370</v>
      </c>
    </row>
    <row r="26537" spans="1:2" x14ac:dyDescent="0.2">
      <c r="A26537" s="11">
        <v>130120</v>
      </c>
      <c r="B26537" s="11" t="s">
        <v>29371</v>
      </c>
    </row>
    <row r="26538" spans="1:2" x14ac:dyDescent="0.2">
      <c r="A26538" s="11">
        <v>130121</v>
      </c>
      <c r="B26538" s="11" t="s">
        <v>29371</v>
      </c>
    </row>
    <row r="26539" spans="1:2" x14ac:dyDescent="0.2">
      <c r="A26539" s="11">
        <v>130122</v>
      </c>
      <c r="B26539" s="11" t="s">
        <v>29372</v>
      </c>
    </row>
    <row r="26540" spans="1:2" x14ac:dyDescent="0.2">
      <c r="A26540" s="11">
        <v>130123</v>
      </c>
      <c r="B26540" s="11" t="s">
        <v>29372</v>
      </c>
    </row>
    <row r="26541" spans="1:2" x14ac:dyDescent="0.2">
      <c r="A26541" s="11">
        <v>130124</v>
      </c>
      <c r="B26541" s="11" t="s">
        <v>29373</v>
      </c>
    </row>
    <row r="26542" spans="1:2" x14ac:dyDescent="0.2">
      <c r="A26542" s="11">
        <v>130125</v>
      </c>
      <c r="B26542" s="11" t="s">
        <v>29373</v>
      </c>
    </row>
    <row r="26543" spans="1:2" x14ac:dyDescent="0.2">
      <c r="A26543" s="11">
        <v>130126</v>
      </c>
      <c r="B26543" s="11" t="s">
        <v>29374</v>
      </c>
    </row>
    <row r="26544" spans="1:2" x14ac:dyDescent="0.2">
      <c r="A26544" s="11">
        <v>130127</v>
      </c>
      <c r="B26544" s="11" t="s">
        <v>29374</v>
      </c>
    </row>
    <row r="26545" spans="1:2" x14ac:dyDescent="0.2">
      <c r="A26545" s="11">
        <v>130128</v>
      </c>
      <c r="B26545" s="11" t="s">
        <v>29375</v>
      </c>
    </row>
    <row r="26546" spans="1:2" x14ac:dyDescent="0.2">
      <c r="A26546" s="11">
        <v>130129</v>
      </c>
      <c r="B26546" s="11" t="s">
        <v>29376</v>
      </c>
    </row>
    <row r="26547" spans="1:2" x14ac:dyDescent="0.2">
      <c r="A26547" s="11">
        <v>130130</v>
      </c>
      <c r="B26547" s="11" t="s">
        <v>2774</v>
      </c>
    </row>
    <row r="26548" spans="1:2" x14ac:dyDescent="0.2">
      <c r="A26548" s="11">
        <v>130131</v>
      </c>
      <c r="B26548" s="11" t="s">
        <v>29377</v>
      </c>
    </row>
    <row r="26549" spans="1:2" x14ac:dyDescent="0.2">
      <c r="A26549" s="11">
        <v>130132</v>
      </c>
      <c r="B26549" s="11" t="s">
        <v>29378</v>
      </c>
    </row>
    <row r="26550" spans="1:2" x14ac:dyDescent="0.2">
      <c r="A26550" s="11">
        <v>130133</v>
      </c>
      <c r="B26550" s="11" t="s">
        <v>29379</v>
      </c>
    </row>
    <row r="26551" spans="1:2" x14ac:dyDescent="0.2">
      <c r="A26551" s="11">
        <v>130134</v>
      </c>
      <c r="B26551" s="11" t="s">
        <v>3108</v>
      </c>
    </row>
    <row r="26552" spans="1:2" x14ac:dyDescent="0.2">
      <c r="A26552" s="11">
        <v>130135</v>
      </c>
      <c r="B26552" s="11" t="s">
        <v>29380</v>
      </c>
    </row>
    <row r="26553" spans="1:2" x14ac:dyDescent="0.2">
      <c r="A26553" s="11">
        <v>130136</v>
      </c>
      <c r="B26553" s="11" t="s">
        <v>29381</v>
      </c>
    </row>
    <row r="26554" spans="1:2" x14ac:dyDescent="0.2">
      <c r="A26554" s="11">
        <v>130137</v>
      </c>
      <c r="B26554" s="11" t="s">
        <v>29382</v>
      </c>
    </row>
    <row r="26555" spans="1:2" x14ac:dyDescent="0.2">
      <c r="A26555" s="11">
        <v>130138</v>
      </c>
      <c r="B26555" s="11" t="s">
        <v>29383</v>
      </c>
    </row>
    <row r="26556" spans="1:2" x14ac:dyDescent="0.2">
      <c r="A26556" s="11">
        <v>130139</v>
      </c>
      <c r="B26556" s="11" t="s">
        <v>29384</v>
      </c>
    </row>
    <row r="26557" spans="1:2" x14ac:dyDescent="0.2">
      <c r="A26557" s="11">
        <v>130140</v>
      </c>
      <c r="B26557" s="11" t="s">
        <v>29385</v>
      </c>
    </row>
    <row r="26558" spans="1:2" x14ac:dyDescent="0.2">
      <c r="A26558" s="11">
        <v>130141</v>
      </c>
      <c r="B26558" s="11" t="s">
        <v>29386</v>
      </c>
    </row>
    <row r="26559" spans="1:2" x14ac:dyDescent="0.2">
      <c r="A26559" s="11">
        <v>130142</v>
      </c>
      <c r="B26559" s="11" t="s">
        <v>29387</v>
      </c>
    </row>
    <row r="26560" spans="1:2" x14ac:dyDescent="0.2">
      <c r="A26560" s="11">
        <v>130143</v>
      </c>
      <c r="B26560" s="11" t="s">
        <v>29388</v>
      </c>
    </row>
    <row r="26561" spans="1:2" x14ac:dyDescent="0.2">
      <c r="A26561" s="11">
        <v>130144</v>
      </c>
      <c r="B26561" s="11" t="s">
        <v>29389</v>
      </c>
    </row>
    <row r="26562" spans="1:2" x14ac:dyDescent="0.2">
      <c r="A26562" s="11">
        <v>130145</v>
      </c>
      <c r="B26562" s="11" t="s">
        <v>29390</v>
      </c>
    </row>
    <row r="26563" spans="1:2" x14ac:dyDescent="0.2">
      <c r="A26563" s="11">
        <v>130146</v>
      </c>
      <c r="B26563" s="11" t="s">
        <v>29390</v>
      </c>
    </row>
    <row r="26564" spans="1:2" x14ac:dyDescent="0.2">
      <c r="A26564" s="11">
        <v>130147</v>
      </c>
      <c r="B26564" s="11" t="s">
        <v>29391</v>
      </c>
    </row>
    <row r="26565" spans="1:2" x14ac:dyDescent="0.2">
      <c r="A26565" s="11">
        <v>130148</v>
      </c>
      <c r="B26565" s="11" t="s">
        <v>29392</v>
      </c>
    </row>
    <row r="26566" spans="1:2" x14ac:dyDescent="0.2">
      <c r="A26566" s="11">
        <v>130149</v>
      </c>
      <c r="B26566" s="11" t="s">
        <v>29393</v>
      </c>
    </row>
    <row r="26567" spans="1:2" x14ac:dyDescent="0.2">
      <c r="A26567" s="11">
        <v>130150</v>
      </c>
      <c r="B26567" s="11" t="s">
        <v>29390</v>
      </c>
    </row>
    <row r="26568" spans="1:2" x14ac:dyDescent="0.2">
      <c r="A26568" s="11">
        <v>130151</v>
      </c>
      <c r="B26568" s="11" t="s">
        <v>29394</v>
      </c>
    </row>
    <row r="26569" spans="1:2" x14ac:dyDescent="0.2">
      <c r="A26569" s="11">
        <v>130152</v>
      </c>
      <c r="B26569" s="11" t="s">
        <v>29395</v>
      </c>
    </row>
    <row r="26570" spans="1:2" x14ac:dyDescent="0.2">
      <c r="A26570" s="11">
        <v>130153</v>
      </c>
      <c r="B26570" s="11" t="s">
        <v>29396</v>
      </c>
    </row>
    <row r="26571" spans="1:2" x14ac:dyDescent="0.2">
      <c r="A26571" s="11">
        <v>130154</v>
      </c>
      <c r="B26571" s="11" t="s">
        <v>29397</v>
      </c>
    </row>
    <row r="26572" spans="1:2" x14ac:dyDescent="0.2">
      <c r="A26572" s="11">
        <v>130155</v>
      </c>
      <c r="B26572" s="11" t="s">
        <v>29398</v>
      </c>
    </row>
    <row r="26573" spans="1:2" x14ac:dyDescent="0.2">
      <c r="A26573" s="11">
        <v>130156</v>
      </c>
      <c r="B26573" s="11" t="s">
        <v>29399</v>
      </c>
    </row>
    <row r="26574" spans="1:2" x14ac:dyDescent="0.2">
      <c r="A26574" s="11">
        <v>130157</v>
      </c>
      <c r="B26574" s="11" t="s">
        <v>29400</v>
      </c>
    </row>
    <row r="26575" spans="1:2" x14ac:dyDescent="0.2">
      <c r="A26575" s="11">
        <v>130158</v>
      </c>
      <c r="B26575" s="11" t="s">
        <v>29401</v>
      </c>
    </row>
    <row r="26576" spans="1:2" x14ac:dyDescent="0.2">
      <c r="A26576" s="11">
        <v>130159</v>
      </c>
      <c r="B26576" s="11" t="s">
        <v>29402</v>
      </c>
    </row>
    <row r="26577" spans="1:2" x14ac:dyDescent="0.2">
      <c r="A26577" s="11">
        <v>130160</v>
      </c>
      <c r="B26577" s="11" t="s">
        <v>3109</v>
      </c>
    </row>
    <row r="26578" spans="1:2" x14ac:dyDescent="0.2">
      <c r="A26578" s="11">
        <v>130161</v>
      </c>
      <c r="B26578" s="11" t="s">
        <v>29403</v>
      </c>
    </row>
    <row r="26579" spans="1:2" x14ac:dyDescent="0.2">
      <c r="A26579" s="11">
        <v>130162</v>
      </c>
      <c r="B26579" s="11" t="s">
        <v>29404</v>
      </c>
    </row>
    <row r="26580" spans="1:2" x14ac:dyDescent="0.2">
      <c r="A26580" s="11">
        <v>130163</v>
      </c>
      <c r="B26580" s="11" t="s">
        <v>29405</v>
      </c>
    </row>
    <row r="26581" spans="1:2" x14ac:dyDescent="0.2">
      <c r="A26581" s="11">
        <v>130164</v>
      </c>
      <c r="B26581" s="11" t="s">
        <v>29406</v>
      </c>
    </row>
    <row r="26582" spans="1:2" x14ac:dyDescent="0.2">
      <c r="A26582" s="11">
        <v>130165</v>
      </c>
      <c r="B26582" s="11" t="s">
        <v>29407</v>
      </c>
    </row>
    <row r="26583" spans="1:2" x14ac:dyDescent="0.2">
      <c r="A26583" s="11">
        <v>130168</v>
      </c>
      <c r="B26583" s="11" t="s">
        <v>29408</v>
      </c>
    </row>
    <row r="26584" spans="1:2" x14ac:dyDescent="0.2">
      <c r="A26584" s="11">
        <v>130169</v>
      </c>
      <c r="B26584" s="11" t="s">
        <v>29409</v>
      </c>
    </row>
    <row r="26585" spans="1:2" x14ac:dyDescent="0.2">
      <c r="A26585" s="11">
        <v>130170</v>
      </c>
      <c r="B26585" s="11" t="s">
        <v>29410</v>
      </c>
    </row>
    <row r="26586" spans="1:2" x14ac:dyDescent="0.2">
      <c r="A26586" s="11">
        <v>130171</v>
      </c>
      <c r="B26586" s="11" t="s">
        <v>29411</v>
      </c>
    </row>
    <row r="26587" spans="1:2" x14ac:dyDescent="0.2">
      <c r="A26587" s="11">
        <v>130172</v>
      </c>
      <c r="B26587" s="11" t="s">
        <v>29412</v>
      </c>
    </row>
    <row r="26588" spans="1:2" x14ac:dyDescent="0.2">
      <c r="A26588" s="11">
        <v>130173</v>
      </c>
      <c r="B26588" s="11" t="s">
        <v>29413</v>
      </c>
    </row>
    <row r="26589" spans="1:2" x14ac:dyDescent="0.2">
      <c r="A26589" s="11">
        <v>130174</v>
      </c>
      <c r="B26589" s="11" t="s">
        <v>29414</v>
      </c>
    </row>
    <row r="26590" spans="1:2" x14ac:dyDescent="0.2">
      <c r="A26590" s="11">
        <v>130175</v>
      </c>
      <c r="B26590" s="11" t="s">
        <v>29415</v>
      </c>
    </row>
    <row r="26591" spans="1:2" x14ac:dyDescent="0.2">
      <c r="A26591" s="11">
        <v>130176</v>
      </c>
      <c r="B26591" s="11" t="s">
        <v>29416</v>
      </c>
    </row>
    <row r="26592" spans="1:2" x14ac:dyDescent="0.2">
      <c r="A26592" s="11">
        <v>130178</v>
      </c>
      <c r="B26592" s="11" t="s">
        <v>29417</v>
      </c>
    </row>
    <row r="26593" spans="1:2" x14ac:dyDescent="0.2">
      <c r="A26593" s="11">
        <v>130179</v>
      </c>
      <c r="B26593" s="11" t="s">
        <v>29418</v>
      </c>
    </row>
    <row r="26594" spans="1:2" x14ac:dyDescent="0.2">
      <c r="A26594" s="11">
        <v>130180</v>
      </c>
      <c r="B26594" s="11" t="s">
        <v>29419</v>
      </c>
    </row>
    <row r="26595" spans="1:2" x14ac:dyDescent="0.2">
      <c r="A26595" s="11">
        <v>130181</v>
      </c>
      <c r="B26595" s="11" t="s">
        <v>29420</v>
      </c>
    </row>
    <row r="26596" spans="1:2" x14ac:dyDescent="0.2">
      <c r="A26596" s="11">
        <v>130182</v>
      </c>
      <c r="B26596" s="11" t="s">
        <v>29421</v>
      </c>
    </row>
    <row r="26597" spans="1:2" x14ac:dyDescent="0.2">
      <c r="A26597" s="11">
        <v>130183</v>
      </c>
      <c r="B26597" s="11" t="s">
        <v>29422</v>
      </c>
    </row>
    <row r="26598" spans="1:2" x14ac:dyDescent="0.2">
      <c r="A26598" s="11">
        <v>130184</v>
      </c>
      <c r="B26598" s="11" t="s">
        <v>29423</v>
      </c>
    </row>
    <row r="26599" spans="1:2" x14ac:dyDescent="0.2">
      <c r="A26599" s="11">
        <v>130185</v>
      </c>
      <c r="B26599" s="11" t="s">
        <v>29424</v>
      </c>
    </row>
    <row r="26600" spans="1:2" x14ac:dyDescent="0.2">
      <c r="A26600" s="11">
        <v>130186</v>
      </c>
      <c r="B26600" s="11" t="s">
        <v>29425</v>
      </c>
    </row>
    <row r="26601" spans="1:2" x14ac:dyDescent="0.2">
      <c r="A26601" s="11">
        <v>130187</v>
      </c>
      <c r="B26601" s="11" t="s">
        <v>5086</v>
      </c>
    </row>
    <row r="26602" spans="1:2" x14ac:dyDescent="0.2">
      <c r="A26602" s="11">
        <v>130188</v>
      </c>
      <c r="B26602" s="11" t="s">
        <v>5087</v>
      </c>
    </row>
    <row r="26603" spans="1:2" x14ac:dyDescent="0.2">
      <c r="A26603" s="11">
        <v>130189</v>
      </c>
      <c r="B26603" s="11" t="s">
        <v>5088</v>
      </c>
    </row>
    <row r="26604" spans="1:2" x14ac:dyDescent="0.2">
      <c r="A26604" s="11">
        <v>130190</v>
      </c>
      <c r="B26604" s="11" t="s">
        <v>5089</v>
      </c>
    </row>
    <row r="26605" spans="1:2" x14ac:dyDescent="0.2">
      <c r="A26605" s="11">
        <v>130191</v>
      </c>
      <c r="B26605" s="11" t="s">
        <v>29426</v>
      </c>
    </row>
    <row r="26606" spans="1:2" x14ac:dyDescent="0.2">
      <c r="A26606" s="11">
        <v>130192</v>
      </c>
      <c r="B26606" s="11" t="s">
        <v>29427</v>
      </c>
    </row>
    <row r="26607" spans="1:2" x14ac:dyDescent="0.2">
      <c r="A26607" s="11">
        <v>130193</v>
      </c>
      <c r="B26607" s="11" t="s">
        <v>29428</v>
      </c>
    </row>
    <row r="26608" spans="1:2" x14ac:dyDescent="0.2">
      <c r="A26608" s="11">
        <v>130194</v>
      </c>
      <c r="B26608" s="11" t="s">
        <v>29429</v>
      </c>
    </row>
    <row r="26609" spans="1:2" x14ac:dyDescent="0.2">
      <c r="A26609" s="11">
        <v>130195</v>
      </c>
      <c r="B26609" s="11" t="s">
        <v>29430</v>
      </c>
    </row>
    <row r="26610" spans="1:2" x14ac:dyDescent="0.2">
      <c r="A26610" s="11">
        <v>130196</v>
      </c>
      <c r="B26610" s="11" t="s">
        <v>29431</v>
      </c>
    </row>
    <row r="26611" spans="1:2" x14ac:dyDescent="0.2">
      <c r="A26611" s="11">
        <v>130197</v>
      </c>
      <c r="B26611" s="11" t="s">
        <v>5090</v>
      </c>
    </row>
    <row r="26612" spans="1:2" x14ac:dyDescent="0.2">
      <c r="A26612" s="11">
        <v>130198</v>
      </c>
      <c r="B26612" s="11" t="s">
        <v>29432</v>
      </c>
    </row>
    <row r="26613" spans="1:2" x14ac:dyDescent="0.2">
      <c r="A26613" s="11">
        <v>130199</v>
      </c>
      <c r="B26613" s="11" t="s">
        <v>5091</v>
      </c>
    </row>
    <row r="26614" spans="1:2" x14ac:dyDescent="0.2">
      <c r="A26614" s="11">
        <v>130200</v>
      </c>
      <c r="B26614" s="11" t="s">
        <v>29433</v>
      </c>
    </row>
    <row r="26615" spans="1:2" x14ac:dyDescent="0.2">
      <c r="A26615" s="11">
        <v>130201</v>
      </c>
      <c r="B26615" s="11" t="s">
        <v>29434</v>
      </c>
    </row>
    <row r="26616" spans="1:2" x14ac:dyDescent="0.2">
      <c r="A26616" s="11">
        <v>130202</v>
      </c>
      <c r="B26616" s="11" t="s">
        <v>29435</v>
      </c>
    </row>
    <row r="26617" spans="1:2" x14ac:dyDescent="0.2">
      <c r="A26617" s="11">
        <v>130203</v>
      </c>
      <c r="B26617" s="11" t="s">
        <v>5092</v>
      </c>
    </row>
    <row r="26618" spans="1:2" x14ac:dyDescent="0.2">
      <c r="A26618" s="11">
        <v>130204</v>
      </c>
      <c r="B26618" s="11" t="s">
        <v>5706</v>
      </c>
    </row>
    <row r="26619" spans="1:2" x14ac:dyDescent="0.2">
      <c r="A26619" s="11">
        <v>130205</v>
      </c>
      <c r="B26619" s="11" t="s">
        <v>29436</v>
      </c>
    </row>
    <row r="26620" spans="1:2" x14ac:dyDescent="0.2">
      <c r="A26620" s="11">
        <v>130206</v>
      </c>
      <c r="B26620" s="11" t="s">
        <v>29437</v>
      </c>
    </row>
    <row r="26621" spans="1:2" x14ac:dyDescent="0.2">
      <c r="A26621" s="11">
        <v>130207</v>
      </c>
      <c r="B26621" s="11" t="s">
        <v>29438</v>
      </c>
    </row>
    <row r="26622" spans="1:2" x14ac:dyDescent="0.2">
      <c r="A26622" s="11">
        <v>130208</v>
      </c>
      <c r="B26622" s="11" t="s">
        <v>29439</v>
      </c>
    </row>
    <row r="26623" spans="1:2" x14ac:dyDescent="0.2">
      <c r="A26623" s="11">
        <v>130209</v>
      </c>
      <c r="B26623" s="11" t="s">
        <v>29440</v>
      </c>
    </row>
    <row r="26624" spans="1:2" x14ac:dyDescent="0.2">
      <c r="A26624" s="11">
        <v>130210</v>
      </c>
      <c r="B26624" s="11" t="s">
        <v>29441</v>
      </c>
    </row>
    <row r="26625" spans="1:2" x14ac:dyDescent="0.2">
      <c r="A26625" s="11">
        <v>130211</v>
      </c>
      <c r="B26625" s="11" t="s">
        <v>29442</v>
      </c>
    </row>
    <row r="26626" spans="1:2" x14ac:dyDescent="0.2">
      <c r="A26626" s="11">
        <v>130212</v>
      </c>
      <c r="B26626" s="11" t="s">
        <v>29443</v>
      </c>
    </row>
    <row r="26627" spans="1:2" x14ac:dyDescent="0.2">
      <c r="A26627" s="11">
        <v>130213</v>
      </c>
      <c r="B26627" s="11" t="s">
        <v>29444</v>
      </c>
    </row>
    <row r="26628" spans="1:2" x14ac:dyDescent="0.2">
      <c r="A26628" s="11">
        <v>130214</v>
      </c>
      <c r="B26628" s="11" t="s">
        <v>29445</v>
      </c>
    </row>
    <row r="26629" spans="1:2" x14ac:dyDescent="0.2">
      <c r="A26629" s="11">
        <v>130215</v>
      </c>
      <c r="B26629" s="11" t="s">
        <v>29446</v>
      </c>
    </row>
    <row r="26630" spans="1:2" x14ac:dyDescent="0.2">
      <c r="A26630" s="11">
        <v>130216</v>
      </c>
      <c r="B26630" s="11" t="s">
        <v>29447</v>
      </c>
    </row>
    <row r="26631" spans="1:2" x14ac:dyDescent="0.2">
      <c r="A26631" s="11">
        <v>130217</v>
      </c>
      <c r="B26631" s="11" t="s">
        <v>5093</v>
      </c>
    </row>
    <row r="26632" spans="1:2" x14ac:dyDescent="0.2">
      <c r="A26632" s="11">
        <v>130218</v>
      </c>
      <c r="B26632" s="11" t="s">
        <v>29448</v>
      </c>
    </row>
    <row r="26633" spans="1:2" x14ac:dyDescent="0.2">
      <c r="A26633" s="11">
        <v>130219</v>
      </c>
      <c r="B26633" s="11" t="s">
        <v>5094</v>
      </c>
    </row>
    <row r="26634" spans="1:2" x14ac:dyDescent="0.2">
      <c r="A26634" s="11">
        <v>130220</v>
      </c>
      <c r="B26634" s="11" t="s">
        <v>29449</v>
      </c>
    </row>
    <row r="26635" spans="1:2" x14ac:dyDescent="0.2">
      <c r="A26635" s="11">
        <v>130222</v>
      </c>
      <c r="B26635" s="11" t="s">
        <v>5095</v>
      </c>
    </row>
    <row r="26636" spans="1:2" x14ac:dyDescent="0.2">
      <c r="A26636" s="11">
        <v>130223</v>
      </c>
      <c r="B26636" s="11" t="s">
        <v>5096</v>
      </c>
    </row>
    <row r="26637" spans="1:2" x14ac:dyDescent="0.2">
      <c r="A26637" s="11">
        <v>130224</v>
      </c>
      <c r="B26637" s="11" t="s">
        <v>5097</v>
      </c>
    </row>
    <row r="26638" spans="1:2" x14ac:dyDescent="0.2">
      <c r="A26638" s="11">
        <v>130225</v>
      </c>
      <c r="B26638" s="11" t="s">
        <v>5098</v>
      </c>
    </row>
    <row r="26639" spans="1:2" x14ac:dyDescent="0.2">
      <c r="A26639" s="11">
        <v>130226</v>
      </c>
      <c r="B26639" s="11" t="s">
        <v>5099</v>
      </c>
    </row>
    <row r="26640" spans="1:2" x14ac:dyDescent="0.2">
      <c r="A26640" s="11">
        <v>130227</v>
      </c>
      <c r="B26640" s="11" t="s">
        <v>29450</v>
      </c>
    </row>
    <row r="26641" spans="1:2" x14ac:dyDescent="0.2">
      <c r="A26641" s="11">
        <v>130228</v>
      </c>
      <c r="B26641" s="11" t="s">
        <v>5100</v>
      </c>
    </row>
    <row r="26642" spans="1:2" x14ac:dyDescent="0.2">
      <c r="A26642" s="11">
        <v>130229</v>
      </c>
      <c r="B26642" s="11" t="s">
        <v>5101</v>
      </c>
    </row>
    <row r="26643" spans="1:2" x14ac:dyDescent="0.2">
      <c r="A26643" s="11">
        <v>130230</v>
      </c>
      <c r="B26643" s="11" t="s">
        <v>29451</v>
      </c>
    </row>
    <row r="26644" spans="1:2" x14ac:dyDescent="0.2">
      <c r="A26644" s="11">
        <v>130231</v>
      </c>
      <c r="B26644" s="11" t="s">
        <v>5102</v>
      </c>
    </row>
    <row r="26645" spans="1:2" x14ac:dyDescent="0.2">
      <c r="A26645" s="11">
        <v>130232</v>
      </c>
      <c r="B26645" s="11" t="s">
        <v>29452</v>
      </c>
    </row>
    <row r="26646" spans="1:2" x14ac:dyDescent="0.2">
      <c r="A26646" s="11">
        <v>130233</v>
      </c>
      <c r="B26646" s="11" t="s">
        <v>29453</v>
      </c>
    </row>
    <row r="26647" spans="1:2" x14ac:dyDescent="0.2">
      <c r="A26647" s="11">
        <v>130234</v>
      </c>
      <c r="B26647" s="11" t="s">
        <v>29454</v>
      </c>
    </row>
    <row r="26648" spans="1:2" x14ac:dyDescent="0.2">
      <c r="A26648" s="11">
        <v>130235</v>
      </c>
      <c r="B26648" s="11" t="s">
        <v>29455</v>
      </c>
    </row>
    <row r="26649" spans="1:2" x14ac:dyDescent="0.2">
      <c r="A26649" s="11">
        <v>130236</v>
      </c>
      <c r="B26649" s="11" t="s">
        <v>29456</v>
      </c>
    </row>
    <row r="26650" spans="1:2" x14ac:dyDescent="0.2">
      <c r="A26650" s="11">
        <v>130237</v>
      </c>
      <c r="B26650" s="11" t="s">
        <v>5103</v>
      </c>
    </row>
    <row r="26651" spans="1:2" x14ac:dyDescent="0.2">
      <c r="A26651" s="11">
        <v>130238</v>
      </c>
      <c r="B26651" s="11" t="s">
        <v>5104</v>
      </c>
    </row>
    <row r="26652" spans="1:2" x14ac:dyDescent="0.2">
      <c r="A26652" s="11">
        <v>130239</v>
      </c>
      <c r="B26652" s="11" t="s">
        <v>29457</v>
      </c>
    </row>
    <row r="26653" spans="1:2" x14ac:dyDescent="0.2">
      <c r="A26653" s="11">
        <v>130240</v>
      </c>
      <c r="B26653" s="11" t="s">
        <v>5105</v>
      </c>
    </row>
    <row r="26654" spans="1:2" x14ac:dyDescent="0.2">
      <c r="A26654" s="11">
        <v>130243</v>
      </c>
      <c r="B26654" s="11" t="s">
        <v>29458</v>
      </c>
    </row>
    <row r="26655" spans="1:2" x14ac:dyDescent="0.2">
      <c r="A26655" s="11">
        <v>130245</v>
      </c>
      <c r="B26655" s="11" t="s">
        <v>29459</v>
      </c>
    </row>
    <row r="26656" spans="1:2" x14ac:dyDescent="0.2">
      <c r="A26656" s="11">
        <v>130246</v>
      </c>
      <c r="B26656" s="11" t="s">
        <v>29460</v>
      </c>
    </row>
    <row r="26657" spans="1:2" x14ac:dyDescent="0.2">
      <c r="A26657" s="11">
        <v>130247</v>
      </c>
      <c r="B26657" s="11" t="s">
        <v>29461</v>
      </c>
    </row>
    <row r="26658" spans="1:2" x14ac:dyDescent="0.2">
      <c r="A26658" s="11">
        <v>130248</v>
      </c>
      <c r="B26658" s="11" t="s">
        <v>29462</v>
      </c>
    </row>
    <row r="26659" spans="1:2" x14ac:dyDescent="0.2">
      <c r="A26659" s="11">
        <v>130249</v>
      </c>
      <c r="B26659" s="11" t="s">
        <v>5106</v>
      </c>
    </row>
    <row r="26660" spans="1:2" x14ac:dyDescent="0.2">
      <c r="A26660" s="11">
        <v>130250</v>
      </c>
      <c r="B26660" s="11" t="s">
        <v>29463</v>
      </c>
    </row>
    <row r="26661" spans="1:2" x14ac:dyDescent="0.2">
      <c r="A26661" s="11">
        <v>130251</v>
      </c>
      <c r="B26661" s="11" t="s">
        <v>29464</v>
      </c>
    </row>
    <row r="26662" spans="1:2" x14ac:dyDescent="0.2">
      <c r="A26662" s="11">
        <v>130252</v>
      </c>
      <c r="B26662" s="11" t="s">
        <v>29465</v>
      </c>
    </row>
    <row r="26663" spans="1:2" x14ac:dyDescent="0.2">
      <c r="A26663" s="11">
        <v>130253</v>
      </c>
      <c r="B26663" s="11" t="s">
        <v>29466</v>
      </c>
    </row>
    <row r="26664" spans="1:2" x14ac:dyDescent="0.2">
      <c r="A26664" s="11">
        <v>130254</v>
      </c>
      <c r="B26664" s="11" t="s">
        <v>29467</v>
      </c>
    </row>
    <row r="26665" spans="1:2" x14ac:dyDescent="0.2">
      <c r="A26665" s="11">
        <v>130255</v>
      </c>
      <c r="B26665" s="11" t="s">
        <v>29468</v>
      </c>
    </row>
    <row r="26666" spans="1:2" x14ac:dyDescent="0.2">
      <c r="A26666" s="11">
        <v>130256</v>
      </c>
      <c r="B26666" s="11" t="s">
        <v>29469</v>
      </c>
    </row>
    <row r="26667" spans="1:2" x14ac:dyDescent="0.2">
      <c r="A26667" s="11">
        <v>130257</v>
      </c>
      <c r="B26667" s="11" t="s">
        <v>29470</v>
      </c>
    </row>
    <row r="26668" spans="1:2" x14ac:dyDescent="0.2">
      <c r="A26668" s="11">
        <v>130258</v>
      </c>
      <c r="B26668" s="11" t="s">
        <v>29471</v>
      </c>
    </row>
    <row r="26669" spans="1:2" x14ac:dyDescent="0.2">
      <c r="A26669" s="11">
        <v>130259</v>
      </c>
      <c r="B26669" s="11" t="s">
        <v>29472</v>
      </c>
    </row>
    <row r="26670" spans="1:2" x14ac:dyDescent="0.2">
      <c r="A26670" s="11">
        <v>130260</v>
      </c>
      <c r="B26670" s="11" t="s">
        <v>29473</v>
      </c>
    </row>
    <row r="26671" spans="1:2" x14ac:dyDescent="0.2">
      <c r="A26671" s="11">
        <v>130261</v>
      </c>
      <c r="B26671" s="11" t="s">
        <v>29474</v>
      </c>
    </row>
    <row r="26672" spans="1:2" x14ac:dyDescent="0.2">
      <c r="A26672" s="11">
        <v>130262</v>
      </c>
      <c r="B26672" s="11" t="s">
        <v>29475</v>
      </c>
    </row>
    <row r="26673" spans="1:2" x14ac:dyDescent="0.2">
      <c r="A26673" s="11">
        <v>130263</v>
      </c>
      <c r="B26673" s="11" t="s">
        <v>29476</v>
      </c>
    </row>
    <row r="26674" spans="1:2" x14ac:dyDescent="0.2">
      <c r="A26674" s="11">
        <v>130264</v>
      </c>
      <c r="B26674" s="11" t="s">
        <v>29477</v>
      </c>
    </row>
    <row r="26675" spans="1:2" x14ac:dyDescent="0.2">
      <c r="A26675" s="11">
        <v>130265</v>
      </c>
      <c r="B26675" s="11" t="s">
        <v>29478</v>
      </c>
    </row>
    <row r="26676" spans="1:2" x14ac:dyDescent="0.2">
      <c r="A26676" s="11">
        <v>130266</v>
      </c>
      <c r="B26676" s="11" t="s">
        <v>29479</v>
      </c>
    </row>
    <row r="26677" spans="1:2" x14ac:dyDescent="0.2">
      <c r="A26677" s="11">
        <v>130267</v>
      </c>
      <c r="B26677" s="11" t="s">
        <v>29480</v>
      </c>
    </row>
    <row r="26678" spans="1:2" x14ac:dyDescent="0.2">
      <c r="A26678" s="11">
        <v>130268</v>
      </c>
      <c r="B26678" s="11" t="s">
        <v>29481</v>
      </c>
    </row>
    <row r="26679" spans="1:2" x14ac:dyDescent="0.2">
      <c r="A26679" s="11">
        <v>130269</v>
      </c>
      <c r="B26679" s="11" t="s">
        <v>29482</v>
      </c>
    </row>
    <row r="26680" spans="1:2" x14ac:dyDescent="0.2">
      <c r="A26680" s="11">
        <v>130270</v>
      </c>
      <c r="B26680" s="11" t="s">
        <v>29483</v>
      </c>
    </row>
    <row r="26681" spans="1:2" x14ac:dyDescent="0.2">
      <c r="A26681" s="11">
        <v>130271</v>
      </c>
      <c r="B26681" s="11" t="s">
        <v>29484</v>
      </c>
    </row>
    <row r="26682" spans="1:2" x14ac:dyDescent="0.2">
      <c r="A26682" s="11">
        <v>130272</v>
      </c>
      <c r="B26682" s="11" t="s">
        <v>29485</v>
      </c>
    </row>
    <row r="26683" spans="1:2" x14ac:dyDescent="0.2">
      <c r="A26683" s="11">
        <v>130273</v>
      </c>
      <c r="B26683" s="11" t="s">
        <v>29486</v>
      </c>
    </row>
    <row r="26684" spans="1:2" x14ac:dyDescent="0.2">
      <c r="A26684" s="11">
        <v>130274</v>
      </c>
      <c r="B26684" s="11" t="s">
        <v>29487</v>
      </c>
    </row>
    <row r="26685" spans="1:2" x14ac:dyDescent="0.2">
      <c r="A26685" s="11">
        <v>130275</v>
      </c>
      <c r="B26685" s="11" t="s">
        <v>29488</v>
      </c>
    </row>
    <row r="26686" spans="1:2" x14ac:dyDescent="0.2">
      <c r="A26686" s="11">
        <v>130276</v>
      </c>
      <c r="B26686" s="11" t="s">
        <v>29489</v>
      </c>
    </row>
    <row r="26687" spans="1:2" x14ac:dyDescent="0.2">
      <c r="A26687" s="11">
        <v>130277</v>
      </c>
      <c r="B26687" s="11" t="s">
        <v>29490</v>
      </c>
    </row>
    <row r="26688" spans="1:2" x14ac:dyDescent="0.2">
      <c r="A26688" s="11">
        <v>130279</v>
      </c>
      <c r="B26688" s="11" t="s">
        <v>29491</v>
      </c>
    </row>
    <row r="26689" spans="1:2" x14ac:dyDescent="0.2">
      <c r="A26689" s="11">
        <v>130280</v>
      </c>
      <c r="B26689" s="11" t="s">
        <v>29492</v>
      </c>
    </row>
    <row r="26690" spans="1:2" x14ac:dyDescent="0.2">
      <c r="A26690" s="11">
        <v>130281</v>
      </c>
      <c r="B26690" s="11" t="s">
        <v>29493</v>
      </c>
    </row>
    <row r="26691" spans="1:2" x14ac:dyDescent="0.2">
      <c r="A26691" s="11">
        <v>130282</v>
      </c>
      <c r="B26691" s="11" t="s">
        <v>29494</v>
      </c>
    </row>
    <row r="26692" spans="1:2" x14ac:dyDescent="0.2">
      <c r="A26692" s="11">
        <v>130283</v>
      </c>
      <c r="B26692" s="11" t="s">
        <v>29495</v>
      </c>
    </row>
    <row r="26693" spans="1:2" x14ac:dyDescent="0.2">
      <c r="A26693" s="11">
        <v>130284</v>
      </c>
      <c r="B26693" s="11" t="s">
        <v>29496</v>
      </c>
    </row>
    <row r="26694" spans="1:2" x14ac:dyDescent="0.2">
      <c r="A26694" s="11">
        <v>130285</v>
      </c>
      <c r="B26694" s="11" t="s">
        <v>29497</v>
      </c>
    </row>
    <row r="26695" spans="1:2" x14ac:dyDescent="0.2">
      <c r="A26695" s="11">
        <v>130286</v>
      </c>
      <c r="B26695" s="11" t="s">
        <v>29498</v>
      </c>
    </row>
    <row r="26696" spans="1:2" x14ac:dyDescent="0.2">
      <c r="A26696" s="11">
        <v>130287</v>
      </c>
      <c r="B26696" s="11" t="s">
        <v>29499</v>
      </c>
    </row>
    <row r="26697" spans="1:2" x14ac:dyDescent="0.2">
      <c r="A26697" s="11">
        <v>130288</v>
      </c>
      <c r="B26697" s="11" t="s">
        <v>29500</v>
      </c>
    </row>
    <row r="26698" spans="1:2" x14ac:dyDescent="0.2">
      <c r="A26698" s="11">
        <v>130289</v>
      </c>
      <c r="B26698" s="11" t="s">
        <v>29501</v>
      </c>
    </row>
    <row r="26699" spans="1:2" x14ac:dyDescent="0.2">
      <c r="A26699" s="11">
        <v>130290</v>
      </c>
      <c r="B26699" s="11" t="s">
        <v>29502</v>
      </c>
    </row>
    <row r="26700" spans="1:2" x14ac:dyDescent="0.2">
      <c r="A26700" s="11">
        <v>130292</v>
      </c>
      <c r="B26700" s="11" t="s">
        <v>5107</v>
      </c>
    </row>
    <row r="26701" spans="1:2" x14ac:dyDescent="0.2">
      <c r="A26701" s="11">
        <v>130293</v>
      </c>
      <c r="B26701" s="11" t="s">
        <v>5108</v>
      </c>
    </row>
    <row r="26702" spans="1:2" x14ac:dyDescent="0.2">
      <c r="A26702" s="11">
        <v>130294</v>
      </c>
      <c r="B26702" s="11" t="s">
        <v>29503</v>
      </c>
    </row>
    <row r="26703" spans="1:2" x14ac:dyDescent="0.2">
      <c r="A26703" s="11">
        <v>130295</v>
      </c>
      <c r="B26703" s="11" t="s">
        <v>29504</v>
      </c>
    </row>
    <row r="26704" spans="1:2" x14ac:dyDescent="0.2">
      <c r="A26704" s="11">
        <v>130296</v>
      </c>
      <c r="B26704" s="11" t="s">
        <v>29505</v>
      </c>
    </row>
    <row r="26705" spans="1:2" x14ac:dyDescent="0.2">
      <c r="A26705" s="11">
        <v>130297</v>
      </c>
      <c r="B26705" s="11" t="s">
        <v>29506</v>
      </c>
    </row>
    <row r="26706" spans="1:2" x14ac:dyDescent="0.2">
      <c r="A26706" s="11">
        <v>130298</v>
      </c>
      <c r="B26706" s="11" t="s">
        <v>29507</v>
      </c>
    </row>
    <row r="26707" spans="1:2" x14ac:dyDescent="0.2">
      <c r="A26707" s="11">
        <v>130299</v>
      </c>
      <c r="B26707" s="11" t="s">
        <v>29508</v>
      </c>
    </row>
    <row r="26708" spans="1:2" x14ac:dyDescent="0.2">
      <c r="A26708" s="11">
        <v>130300</v>
      </c>
      <c r="B26708" s="11" t="s">
        <v>29509</v>
      </c>
    </row>
    <row r="26709" spans="1:2" x14ac:dyDescent="0.2">
      <c r="A26709" s="11">
        <v>130301</v>
      </c>
      <c r="B26709" s="11" t="s">
        <v>29510</v>
      </c>
    </row>
    <row r="26710" spans="1:2" x14ac:dyDescent="0.2">
      <c r="A26710" s="11">
        <v>130302</v>
      </c>
      <c r="B26710" s="11" t="s">
        <v>29511</v>
      </c>
    </row>
    <row r="26711" spans="1:2" x14ac:dyDescent="0.2">
      <c r="A26711" s="11">
        <v>130303</v>
      </c>
      <c r="B26711" s="11" t="s">
        <v>29512</v>
      </c>
    </row>
    <row r="26712" spans="1:2" x14ac:dyDescent="0.2">
      <c r="A26712" s="11">
        <v>130304</v>
      </c>
      <c r="B26712" s="11" t="s">
        <v>29513</v>
      </c>
    </row>
    <row r="26713" spans="1:2" x14ac:dyDescent="0.2">
      <c r="A26713" s="11">
        <v>130305</v>
      </c>
      <c r="B26713" s="11" t="s">
        <v>29514</v>
      </c>
    </row>
    <row r="26714" spans="1:2" x14ac:dyDescent="0.2">
      <c r="A26714" s="11">
        <v>130307</v>
      </c>
      <c r="B26714" s="11" t="s">
        <v>29515</v>
      </c>
    </row>
    <row r="26715" spans="1:2" x14ac:dyDescent="0.2">
      <c r="A26715" s="11">
        <v>130308</v>
      </c>
      <c r="B26715" s="11" t="s">
        <v>29516</v>
      </c>
    </row>
    <row r="26716" spans="1:2" x14ac:dyDescent="0.2">
      <c r="A26716" s="11">
        <v>130309</v>
      </c>
      <c r="B26716" s="11" t="s">
        <v>29517</v>
      </c>
    </row>
    <row r="26717" spans="1:2" x14ac:dyDescent="0.2">
      <c r="A26717" s="11">
        <v>130310</v>
      </c>
      <c r="B26717" s="11" t="s">
        <v>29518</v>
      </c>
    </row>
    <row r="26718" spans="1:2" x14ac:dyDescent="0.2">
      <c r="A26718" s="11">
        <v>130311</v>
      </c>
      <c r="B26718" s="11" t="s">
        <v>29519</v>
      </c>
    </row>
    <row r="26719" spans="1:2" x14ac:dyDescent="0.2">
      <c r="A26719" s="11">
        <v>130312</v>
      </c>
      <c r="B26719" s="11" t="s">
        <v>29520</v>
      </c>
    </row>
    <row r="26720" spans="1:2" x14ac:dyDescent="0.2">
      <c r="A26720" s="11">
        <v>130313</v>
      </c>
      <c r="B26720" s="11" t="s">
        <v>29521</v>
      </c>
    </row>
    <row r="26721" spans="1:2" x14ac:dyDescent="0.2">
      <c r="A26721" s="11">
        <v>130314</v>
      </c>
      <c r="B26721" s="11" t="s">
        <v>29522</v>
      </c>
    </row>
    <row r="26722" spans="1:2" x14ac:dyDescent="0.2">
      <c r="A26722" s="11">
        <v>130315</v>
      </c>
      <c r="B26722" s="11" t="s">
        <v>29523</v>
      </c>
    </row>
    <row r="26723" spans="1:2" x14ac:dyDescent="0.2">
      <c r="A26723" s="11">
        <v>130316</v>
      </c>
      <c r="B26723" s="11" t="s">
        <v>29524</v>
      </c>
    </row>
    <row r="26724" spans="1:2" x14ac:dyDescent="0.2">
      <c r="A26724" s="11">
        <v>130317</v>
      </c>
      <c r="B26724" s="11" t="s">
        <v>29525</v>
      </c>
    </row>
    <row r="26725" spans="1:2" x14ac:dyDescent="0.2">
      <c r="A26725" s="11">
        <v>130318</v>
      </c>
      <c r="B26725" s="11" t="s">
        <v>29526</v>
      </c>
    </row>
    <row r="26726" spans="1:2" x14ac:dyDescent="0.2">
      <c r="A26726" s="11">
        <v>130319</v>
      </c>
      <c r="B26726" s="11" t="s">
        <v>29527</v>
      </c>
    </row>
    <row r="26727" spans="1:2" x14ac:dyDescent="0.2">
      <c r="A26727" s="11">
        <v>130326</v>
      </c>
      <c r="B26727" s="11" t="s">
        <v>29528</v>
      </c>
    </row>
    <row r="26728" spans="1:2" x14ac:dyDescent="0.2">
      <c r="A26728" s="11">
        <v>130327</v>
      </c>
      <c r="B26728" s="11" t="s">
        <v>29529</v>
      </c>
    </row>
    <row r="26729" spans="1:2" x14ac:dyDescent="0.2">
      <c r="A26729" s="11">
        <v>130328</v>
      </c>
      <c r="B26729" s="11" t="s">
        <v>29530</v>
      </c>
    </row>
    <row r="26730" spans="1:2" x14ac:dyDescent="0.2">
      <c r="A26730" s="11">
        <v>130329</v>
      </c>
      <c r="B26730" s="11" t="s">
        <v>29531</v>
      </c>
    </row>
    <row r="26731" spans="1:2" x14ac:dyDescent="0.2">
      <c r="A26731" s="11">
        <v>130330</v>
      </c>
      <c r="B26731" s="11" t="s">
        <v>29532</v>
      </c>
    </row>
    <row r="26732" spans="1:2" x14ac:dyDescent="0.2">
      <c r="A26732" s="11">
        <v>130331</v>
      </c>
      <c r="B26732" s="11" t="s">
        <v>29533</v>
      </c>
    </row>
    <row r="26733" spans="1:2" x14ac:dyDescent="0.2">
      <c r="A26733" s="11">
        <v>130332</v>
      </c>
      <c r="B26733" s="11" t="s">
        <v>29534</v>
      </c>
    </row>
    <row r="26734" spans="1:2" x14ac:dyDescent="0.2">
      <c r="A26734" s="11">
        <v>130333</v>
      </c>
      <c r="B26734" s="11" t="s">
        <v>5109</v>
      </c>
    </row>
    <row r="26735" spans="1:2" x14ac:dyDescent="0.2">
      <c r="A26735" s="11">
        <v>130334</v>
      </c>
      <c r="B26735" s="11" t="s">
        <v>5110</v>
      </c>
    </row>
    <row r="26736" spans="1:2" x14ac:dyDescent="0.2">
      <c r="A26736" s="11">
        <v>130335</v>
      </c>
      <c r="B26736" s="11" t="s">
        <v>29535</v>
      </c>
    </row>
    <row r="26737" spans="1:2" x14ac:dyDescent="0.2">
      <c r="A26737" s="11">
        <v>130336</v>
      </c>
      <c r="B26737" s="11" t="s">
        <v>5111</v>
      </c>
    </row>
    <row r="26738" spans="1:2" x14ac:dyDescent="0.2">
      <c r="A26738" s="11">
        <v>130337</v>
      </c>
      <c r="B26738" s="11" t="s">
        <v>7098</v>
      </c>
    </row>
    <row r="26739" spans="1:2" x14ac:dyDescent="0.2">
      <c r="A26739" s="11">
        <v>130339</v>
      </c>
      <c r="B26739" s="11" t="s">
        <v>29536</v>
      </c>
    </row>
    <row r="26740" spans="1:2" x14ac:dyDescent="0.2">
      <c r="A26740" s="11">
        <v>130340</v>
      </c>
      <c r="B26740" s="11" t="s">
        <v>29537</v>
      </c>
    </row>
    <row r="26741" spans="1:2" x14ac:dyDescent="0.2">
      <c r="A26741" s="11">
        <v>130342</v>
      </c>
      <c r="B26741" s="11" t="s">
        <v>29538</v>
      </c>
    </row>
    <row r="26742" spans="1:2" x14ac:dyDescent="0.2">
      <c r="A26742" s="11">
        <v>130343</v>
      </c>
      <c r="B26742" s="11" t="s">
        <v>29539</v>
      </c>
    </row>
    <row r="26743" spans="1:2" x14ac:dyDescent="0.2">
      <c r="A26743" s="11">
        <v>130344</v>
      </c>
      <c r="B26743" s="11" t="s">
        <v>29540</v>
      </c>
    </row>
    <row r="26744" spans="1:2" x14ac:dyDescent="0.2">
      <c r="A26744" s="11">
        <v>130345</v>
      </c>
      <c r="B26744" s="11" t="s">
        <v>29541</v>
      </c>
    </row>
    <row r="26745" spans="1:2" x14ac:dyDescent="0.2">
      <c r="A26745" s="11">
        <v>130346</v>
      </c>
      <c r="B26745" s="11" t="s">
        <v>29542</v>
      </c>
    </row>
    <row r="26746" spans="1:2" x14ac:dyDescent="0.2">
      <c r="A26746" s="11">
        <v>130347</v>
      </c>
      <c r="B26746" s="11" t="s">
        <v>29543</v>
      </c>
    </row>
    <row r="26747" spans="1:2" x14ac:dyDescent="0.2">
      <c r="A26747" s="11">
        <v>130348</v>
      </c>
      <c r="B26747" s="11" t="s">
        <v>29544</v>
      </c>
    </row>
    <row r="26748" spans="1:2" x14ac:dyDescent="0.2">
      <c r="A26748" s="11">
        <v>130349</v>
      </c>
      <c r="B26748" s="11" t="s">
        <v>29545</v>
      </c>
    </row>
    <row r="26749" spans="1:2" x14ac:dyDescent="0.2">
      <c r="A26749" s="11">
        <v>130350</v>
      </c>
      <c r="B26749" s="11" t="s">
        <v>5112</v>
      </c>
    </row>
    <row r="26750" spans="1:2" x14ac:dyDescent="0.2">
      <c r="A26750" s="11">
        <v>130351</v>
      </c>
      <c r="B26750" s="11" t="s">
        <v>5113</v>
      </c>
    </row>
    <row r="26751" spans="1:2" x14ac:dyDescent="0.2">
      <c r="A26751" s="11">
        <v>130352</v>
      </c>
      <c r="B26751" s="11" t="s">
        <v>29546</v>
      </c>
    </row>
    <row r="26752" spans="1:2" x14ac:dyDescent="0.2">
      <c r="A26752" s="11">
        <v>130353</v>
      </c>
      <c r="B26752" s="11" t="s">
        <v>5114</v>
      </c>
    </row>
    <row r="26753" spans="1:2" x14ac:dyDescent="0.2">
      <c r="A26753" s="11">
        <v>130354</v>
      </c>
      <c r="B26753" s="11" t="s">
        <v>29547</v>
      </c>
    </row>
    <row r="26754" spans="1:2" x14ac:dyDescent="0.2">
      <c r="A26754" s="11">
        <v>130355</v>
      </c>
      <c r="B26754" s="11" t="s">
        <v>5115</v>
      </c>
    </row>
    <row r="26755" spans="1:2" x14ac:dyDescent="0.2">
      <c r="A26755" s="11">
        <v>130356</v>
      </c>
      <c r="B26755" s="11" t="s">
        <v>5116</v>
      </c>
    </row>
    <row r="26756" spans="1:2" x14ac:dyDescent="0.2">
      <c r="A26756" s="11">
        <v>130357</v>
      </c>
      <c r="B26756" s="11" t="s">
        <v>29548</v>
      </c>
    </row>
    <row r="26757" spans="1:2" x14ac:dyDescent="0.2">
      <c r="A26757" s="11">
        <v>130358</v>
      </c>
      <c r="B26757" s="11" t="s">
        <v>29549</v>
      </c>
    </row>
    <row r="26758" spans="1:2" x14ac:dyDescent="0.2">
      <c r="A26758" s="11">
        <v>130359</v>
      </c>
      <c r="B26758" s="11" t="s">
        <v>29550</v>
      </c>
    </row>
    <row r="26759" spans="1:2" x14ac:dyDescent="0.2">
      <c r="A26759" s="11">
        <v>130360</v>
      </c>
      <c r="B26759" s="11" t="s">
        <v>29551</v>
      </c>
    </row>
    <row r="26760" spans="1:2" x14ac:dyDescent="0.2">
      <c r="A26760" s="11">
        <v>130361</v>
      </c>
      <c r="B26760" s="11" t="s">
        <v>29552</v>
      </c>
    </row>
    <row r="26761" spans="1:2" x14ac:dyDescent="0.2">
      <c r="A26761" s="11">
        <v>130362</v>
      </c>
      <c r="B26761" s="11" t="s">
        <v>29553</v>
      </c>
    </row>
    <row r="26762" spans="1:2" x14ac:dyDescent="0.2">
      <c r="A26762" s="11">
        <v>130363</v>
      </c>
      <c r="B26762" s="11" t="s">
        <v>29554</v>
      </c>
    </row>
    <row r="26763" spans="1:2" x14ac:dyDescent="0.2">
      <c r="A26763" s="11">
        <v>130364</v>
      </c>
      <c r="B26763" s="11" t="s">
        <v>29555</v>
      </c>
    </row>
    <row r="26764" spans="1:2" x14ac:dyDescent="0.2">
      <c r="A26764" s="11">
        <v>130365</v>
      </c>
      <c r="B26764" s="11" t="s">
        <v>29556</v>
      </c>
    </row>
    <row r="26765" spans="1:2" x14ac:dyDescent="0.2">
      <c r="A26765" s="11">
        <v>130366</v>
      </c>
      <c r="B26765" s="11" t="s">
        <v>29557</v>
      </c>
    </row>
    <row r="26766" spans="1:2" x14ac:dyDescent="0.2">
      <c r="A26766" s="11">
        <v>130367</v>
      </c>
      <c r="B26766" s="11" t="s">
        <v>29558</v>
      </c>
    </row>
    <row r="26767" spans="1:2" x14ac:dyDescent="0.2">
      <c r="A26767" s="11">
        <v>130368</v>
      </c>
      <c r="B26767" s="11" t="s">
        <v>29559</v>
      </c>
    </row>
    <row r="26768" spans="1:2" x14ac:dyDescent="0.2">
      <c r="A26768" s="11">
        <v>130369</v>
      </c>
      <c r="B26768" s="11" t="s">
        <v>29560</v>
      </c>
    </row>
    <row r="26769" spans="1:2" x14ac:dyDescent="0.2">
      <c r="A26769" s="11">
        <v>130370</v>
      </c>
      <c r="B26769" s="11" t="s">
        <v>29561</v>
      </c>
    </row>
    <row r="26770" spans="1:2" x14ac:dyDescent="0.2">
      <c r="A26770" s="11">
        <v>130371</v>
      </c>
      <c r="B26770" s="11" t="s">
        <v>29562</v>
      </c>
    </row>
    <row r="26771" spans="1:2" x14ac:dyDescent="0.2">
      <c r="A26771" s="11">
        <v>130372</v>
      </c>
      <c r="B26771" s="11" t="s">
        <v>29563</v>
      </c>
    </row>
    <row r="26772" spans="1:2" x14ac:dyDescent="0.2">
      <c r="A26772" s="11">
        <v>130373</v>
      </c>
      <c r="B26772" s="11" t="s">
        <v>29564</v>
      </c>
    </row>
    <row r="26773" spans="1:2" x14ac:dyDescent="0.2">
      <c r="A26773" s="11">
        <v>130374</v>
      </c>
      <c r="B26773" s="11" t="s">
        <v>29565</v>
      </c>
    </row>
    <row r="26774" spans="1:2" x14ac:dyDescent="0.2">
      <c r="A26774" s="11">
        <v>130375</v>
      </c>
      <c r="B26774" s="11" t="s">
        <v>29566</v>
      </c>
    </row>
    <row r="26775" spans="1:2" x14ac:dyDescent="0.2">
      <c r="A26775" s="11">
        <v>130376</v>
      </c>
      <c r="B26775" s="11" t="s">
        <v>29567</v>
      </c>
    </row>
    <row r="26776" spans="1:2" x14ac:dyDescent="0.2">
      <c r="A26776" s="11">
        <v>130377</v>
      </c>
      <c r="B26776" s="11" t="s">
        <v>29568</v>
      </c>
    </row>
    <row r="26777" spans="1:2" x14ac:dyDescent="0.2">
      <c r="A26777" s="11">
        <v>130378</v>
      </c>
      <c r="B26777" s="11" t="s">
        <v>29569</v>
      </c>
    </row>
    <row r="26778" spans="1:2" x14ac:dyDescent="0.2">
      <c r="A26778" s="11">
        <v>130379</v>
      </c>
      <c r="B26778" s="11" t="s">
        <v>29570</v>
      </c>
    </row>
    <row r="26779" spans="1:2" x14ac:dyDescent="0.2">
      <c r="A26779" s="11">
        <v>130380</v>
      </c>
      <c r="B26779" s="11" t="s">
        <v>29571</v>
      </c>
    </row>
    <row r="26780" spans="1:2" x14ac:dyDescent="0.2">
      <c r="A26780" s="11">
        <v>130381</v>
      </c>
      <c r="B26780" s="11" t="s">
        <v>29572</v>
      </c>
    </row>
    <row r="26781" spans="1:2" x14ac:dyDescent="0.2">
      <c r="A26781" s="11">
        <v>130382</v>
      </c>
      <c r="B26781" s="11" t="s">
        <v>29573</v>
      </c>
    </row>
    <row r="26782" spans="1:2" x14ac:dyDescent="0.2">
      <c r="A26782" s="11">
        <v>130383</v>
      </c>
      <c r="B26782" s="11" t="s">
        <v>29574</v>
      </c>
    </row>
    <row r="26783" spans="1:2" x14ac:dyDescent="0.2">
      <c r="A26783" s="11">
        <v>130384</v>
      </c>
      <c r="B26783" s="11" t="s">
        <v>29575</v>
      </c>
    </row>
    <row r="26784" spans="1:2" x14ac:dyDescent="0.2">
      <c r="A26784" s="11">
        <v>130385</v>
      </c>
      <c r="B26784" s="11" t="s">
        <v>29576</v>
      </c>
    </row>
    <row r="26785" spans="1:2" x14ac:dyDescent="0.2">
      <c r="A26785" s="11">
        <v>130386</v>
      </c>
      <c r="B26785" s="11" t="s">
        <v>29577</v>
      </c>
    </row>
    <row r="26786" spans="1:2" x14ac:dyDescent="0.2">
      <c r="A26786" s="11">
        <v>130387</v>
      </c>
      <c r="B26786" s="11" t="s">
        <v>29578</v>
      </c>
    </row>
    <row r="26787" spans="1:2" x14ac:dyDescent="0.2">
      <c r="A26787" s="11">
        <v>130388</v>
      </c>
      <c r="B26787" s="11" t="s">
        <v>29579</v>
      </c>
    </row>
    <row r="26788" spans="1:2" x14ac:dyDescent="0.2">
      <c r="A26788" s="11">
        <v>130389</v>
      </c>
      <c r="B26788" s="11" t="s">
        <v>5117</v>
      </c>
    </row>
    <row r="26789" spans="1:2" x14ac:dyDescent="0.2">
      <c r="A26789" s="11">
        <v>130390</v>
      </c>
      <c r="B26789" s="11" t="s">
        <v>5118</v>
      </c>
    </row>
    <row r="26790" spans="1:2" x14ac:dyDescent="0.2">
      <c r="A26790" s="11">
        <v>130391</v>
      </c>
      <c r="B26790" s="11" t="s">
        <v>5119</v>
      </c>
    </row>
    <row r="26791" spans="1:2" x14ac:dyDescent="0.2">
      <c r="A26791" s="11">
        <v>130392</v>
      </c>
      <c r="B26791" s="11" t="s">
        <v>5120</v>
      </c>
    </row>
    <row r="26792" spans="1:2" x14ac:dyDescent="0.2">
      <c r="A26792" s="11">
        <v>130393</v>
      </c>
      <c r="B26792" s="11" t="s">
        <v>5121</v>
      </c>
    </row>
    <row r="26793" spans="1:2" x14ac:dyDescent="0.2">
      <c r="A26793" s="11">
        <v>130394</v>
      </c>
      <c r="B26793" s="11" t="s">
        <v>5122</v>
      </c>
    </row>
    <row r="26794" spans="1:2" x14ac:dyDescent="0.2">
      <c r="A26794" s="11">
        <v>130395</v>
      </c>
      <c r="B26794" s="11" t="s">
        <v>5123</v>
      </c>
    </row>
    <row r="26795" spans="1:2" x14ac:dyDescent="0.2">
      <c r="A26795" s="11">
        <v>130396</v>
      </c>
      <c r="B26795" s="11" t="s">
        <v>5124</v>
      </c>
    </row>
    <row r="26796" spans="1:2" x14ac:dyDescent="0.2">
      <c r="A26796" s="11">
        <v>130397</v>
      </c>
      <c r="B26796" s="11" t="s">
        <v>29580</v>
      </c>
    </row>
    <row r="26797" spans="1:2" x14ac:dyDescent="0.2">
      <c r="A26797" s="11">
        <v>130398</v>
      </c>
      <c r="B26797" s="11" t="s">
        <v>5125</v>
      </c>
    </row>
    <row r="26798" spans="1:2" x14ac:dyDescent="0.2">
      <c r="A26798" s="11">
        <v>130399</v>
      </c>
      <c r="B26798" s="11" t="s">
        <v>5126</v>
      </c>
    </row>
    <row r="26799" spans="1:2" x14ac:dyDescent="0.2">
      <c r="A26799" s="11">
        <v>130400</v>
      </c>
      <c r="B26799" s="11" t="s">
        <v>29581</v>
      </c>
    </row>
    <row r="26800" spans="1:2" x14ac:dyDescent="0.2">
      <c r="A26800" s="11">
        <v>130401</v>
      </c>
      <c r="B26800" s="11" t="s">
        <v>29582</v>
      </c>
    </row>
    <row r="26801" spans="1:2" x14ac:dyDescent="0.2">
      <c r="A26801" s="11">
        <v>130402</v>
      </c>
      <c r="B26801" s="11" t="s">
        <v>29583</v>
      </c>
    </row>
    <row r="26802" spans="1:2" x14ac:dyDescent="0.2">
      <c r="A26802" s="11">
        <v>130403</v>
      </c>
      <c r="B26802" s="11" t="s">
        <v>29584</v>
      </c>
    </row>
    <row r="26803" spans="1:2" x14ac:dyDescent="0.2">
      <c r="A26803" s="11">
        <v>130404</v>
      </c>
      <c r="B26803" s="11" t="s">
        <v>29585</v>
      </c>
    </row>
    <row r="26804" spans="1:2" x14ac:dyDescent="0.2">
      <c r="A26804" s="11">
        <v>130407</v>
      </c>
      <c r="B26804" s="11" t="s">
        <v>29586</v>
      </c>
    </row>
    <row r="26805" spans="1:2" x14ac:dyDescent="0.2">
      <c r="A26805" s="11">
        <v>130408</v>
      </c>
      <c r="B26805" s="11" t="s">
        <v>29587</v>
      </c>
    </row>
    <row r="26806" spans="1:2" x14ac:dyDescent="0.2">
      <c r="A26806" s="11">
        <v>130409</v>
      </c>
      <c r="B26806" s="11" t="s">
        <v>29588</v>
      </c>
    </row>
    <row r="26807" spans="1:2" x14ac:dyDescent="0.2">
      <c r="A26807" s="11">
        <v>130410</v>
      </c>
      <c r="B26807" s="11" t="s">
        <v>29589</v>
      </c>
    </row>
    <row r="26808" spans="1:2" x14ac:dyDescent="0.2">
      <c r="A26808" s="11">
        <v>130411</v>
      </c>
      <c r="B26808" s="11" t="s">
        <v>29590</v>
      </c>
    </row>
    <row r="26809" spans="1:2" x14ac:dyDescent="0.2">
      <c r="A26809" s="11">
        <v>130412</v>
      </c>
      <c r="B26809" s="11" t="s">
        <v>29591</v>
      </c>
    </row>
    <row r="26810" spans="1:2" x14ac:dyDescent="0.2">
      <c r="A26810" s="11">
        <v>130413</v>
      </c>
      <c r="B26810" s="11" t="s">
        <v>29592</v>
      </c>
    </row>
    <row r="26811" spans="1:2" x14ac:dyDescent="0.2">
      <c r="A26811" s="11">
        <v>130414</v>
      </c>
      <c r="B26811" s="11" t="s">
        <v>29593</v>
      </c>
    </row>
    <row r="26812" spans="1:2" x14ac:dyDescent="0.2">
      <c r="A26812" s="11">
        <v>130415</v>
      </c>
      <c r="B26812" s="11" t="s">
        <v>29594</v>
      </c>
    </row>
    <row r="26813" spans="1:2" x14ac:dyDescent="0.2">
      <c r="A26813" s="11">
        <v>130416</v>
      </c>
      <c r="B26813" s="11" t="s">
        <v>29595</v>
      </c>
    </row>
    <row r="26814" spans="1:2" x14ac:dyDescent="0.2">
      <c r="A26814" s="11">
        <v>130417</v>
      </c>
      <c r="B26814" s="11" t="s">
        <v>5127</v>
      </c>
    </row>
    <row r="26815" spans="1:2" x14ac:dyDescent="0.2">
      <c r="A26815" s="11">
        <v>130418</v>
      </c>
      <c r="B26815" s="11" t="s">
        <v>5128</v>
      </c>
    </row>
    <row r="26816" spans="1:2" x14ac:dyDescent="0.2">
      <c r="A26816" s="11">
        <v>130419</v>
      </c>
      <c r="B26816" s="11" t="s">
        <v>5129</v>
      </c>
    </row>
    <row r="26817" spans="1:2" x14ac:dyDescent="0.2">
      <c r="A26817" s="11">
        <v>130420</v>
      </c>
      <c r="B26817" s="11" t="s">
        <v>5130</v>
      </c>
    </row>
    <row r="26818" spans="1:2" x14ac:dyDescent="0.2">
      <c r="A26818" s="11">
        <v>130421</v>
      </c>
      <c r="B26818" s="11" t="s">
        <v>5728</v>
      </c>
    </row>
    <row r="26819" spans="1:2" x14ac:dyDescent="0.2">
      <c r="A26819" s="11">
        <v>130422</v>
      </c>
      <c r="B26819" s="11" t="s">
        <v>6014</v>
      </c>
    </row>
    <row r="26820" spans="1:2" x14ac:dyDescent="0.2">
      <c r="A26820" s="11">
        <v>130423</v>
      </c>
      <c r="B26820" s="11" t="s">
        <v>6015</v>
      </c>
    </row>
    <row r="26821" spans="1:2" x14ac:dyDescent="0.2">
      <c r="A26821" s="11">
        <v>130424</v>
      </c>
      <c r="B26821" s="11" t="s">
        <v>6016</v>
      </c>
    </row>
    <row r="26822" spans="1:2" x14ac:dyDescent="0.2">
      <c r="A26822" s="11">
        <v>130425</v>
      </c>
      <c r="B26822" s="11" t="s">
        <v>29596</v>
      </c>
    </row>
    <row r="26823" spans="1:2" x14ac:dyDescent="0.2">
      <c r="A26823" s="11">
        <v>130426</v>
      </c>
      <c r="B26823" s="11" t="s">
        <v>29597</v>
      </c>
    </row>
    <row r="26824" spans="1:2" x14ac:dyDescent="0.2">
      <c r="A26824" s="11">
        <v>130427</v>
      </c>
      <c r="B26824" s="11" t="s">
        <v>29598</v>
      </c>
    </row>
    <row r="26825" spans="1:2" x14ac:dyDescent="0.2">
      <c r="A26825" s="11">
        <v>130428</v>
      </c>
      <c r="B26825" s="11" t="s">
        <v>29599</v>
      </c>
    </row>
    <row r="26826" spans="1:2" x14ac:dyDescent="0.2">
      <c r="A26826" s="11">
        <v>130429</v>
      </c>
      <c r="B26826" s="11" t="s">
        <v>29600</v>
      </c>
    </row>
    <row r="26827" spans="1:2" x14ac:dyDescent="0.2">
      <c r="A26827" s="11">
        <v>130430</v>
      </c>
      <c r="B26827" s="11" t="s">
        <v>5131</v>
      </c>
    </row>
    <row r="26828" spans="1:2" x14ac:dyDescent="0.2">
      <c r="A26828" s="11">
        <v>130431</v>
      </c>
      <c r="B26828" s="11" t="s">
        <v>5132</v>
      </c>
    </row>
    <row r="26829" spans="1:2" x14ac:dyDescent="0.2">
      <c r="A26829" s="11">
        <v>130432</v>
      </c>
      <c r="B26829" s="11" t="s">
        <v>29601</v>
      </c>
    </row>
    <row r="26830" spans="1:2" x14ac:dyDescent="0.2">
      <c r="A26830" s="11">
        <v>130433</v>
      </c>
      <c r="B26830" s="11" t="s">
        <v>29602</v>
      </c>
    </row>
    <row r="26831" spans="1:2" x14ac:dyDescent="0.2">
      <c r="A26831" s="11">
        <v>130434</v>
      </c>
      <c r="B26831" s="11" t="s">
        <v>29603</v>
      </c>
    </row>
    <row r="26832" spans="1:2" x14ac:dyDescent="0.2">
      <c r="A26832" s="11">
        <v>130435</v>
      </c>
      <c r="B26832" s="11" t="s">
        <v>29604</v>
      </c>
    </row>
    <row r="26833" spans="1:2" x14ac:dyDescent="0.2">
      <c r="A26833" s="11">
        <v>130436</v>
      </c>
      <c r="B26833" s="11" t="s">
        <v>29605</v>
      </c>
    </row>
    <row r="26834" spans="1:2" x14ac:dyDescent="0.2">
      <c r="A26834" s="11">
        <v>130437</v>
      </c>
      <c r="B26834" s="11" t="s">
        <v>29606</v>
      </c>
    </row>
    <row r="26835" spans="1:2" x14ac:dyDescent="0.2">
      <c r="A26835" s="11">
        <v>130438</v>
      </c>
      <c r="B26835" s="11" t="s">
        <v>29607</v>
      </c>
    </row>
    <row r="26836" spans="1:2" x14ac:dyDescent="0.2">
      <c r="A26836" s="11">
        <v>130439</v>
      </c>
      <c r="B26836" s="11" t="s">
        <v>29608</v>
      </c>
    </row>
    <row r="26837" spans="1:2" x14ac:dyDescent="0.2">
      <c r="A26837" s="11">
        <v>130440</v>
      </c>
      <c r="B26837" s="11" t="s">
        <v>29609</v>
      </c>
    </row>
    <row r="26838" spans="1:2" x14ac:dyDescent="0.2">
      <c r="A26838" s="11">
        <v>130441</v>
      </c>
      <c r="B26838" s="11" t="s">
        <v>29610</v>
      </c>
    </row>
    <row r="26839" spans="1:2" x14ac:dyDescent="0.2">
      <c r="A26839" s="11">
        <v>130442</v>
      </c>
      <c r="B26839" s="11" t="s">
        <v>29611</v>
      </c>
    </row>
    <row r="26840" spans="1:2" x14ac:dyDescent="0.2">
      <c r="A26840" s="11">
        <v>130443</v>
      </c>
      <c r="B26840" s="11" t="s">
        <v>29612</v>
      </c>
    </row>
    <row r="26841" spans="1:2" x14ac:dyDescent="0.2">
      <c r="A26841" s="11">
        <v>130444</v>
      </c>
      <c r="B26841" s="11" t="s">
        <v>29613</v>
      </c>
    </row>
    <row r="26842" spans="1:2" x14ac:dyDescent="0.2">
      <c r="A26842" s="11">
        <v>130445</v>
      </c>
      <c r="B26842" s="11" t="s">
        <v>29614</v>
      </c>
    </row>
    <row r="26843" spans="1:2" x14ac:dyDescent="0.2">
      <c r="A26843" s="11">
        <v>130446</v>
      </c>
      <c r="B26843" s="11" t="s">
        <v>29615</v>
      </c>
    </row>
    <row r="26844" spans="1:2" x14ac:dyDescent="0.2">
      <c r="A26844" s="11">
        <v>130447</v>
      </c>
      <c r="B26844" s="11" t="s">
        <v>29616</v>
      </c>
    </row>
    <row r="26845" spans="1:2" x14ac:dyDescent="0.2">
      <c r="A26845" s="11">
        <v>130448</v>
      </c>
      <c r="B26845" s="11" t="s">
        <v>29617</v>
      </c>
    </row>
    <row r="26846" spans="1:2" x14ac:dyDescent="0.2">
      <c r="A26846" s="11">
        <v>130449</v>
      </c>
      <c r="B26846" s="11" t="s">
        <v>29618</v>
      </c>
    </row>
    <row r="26847" spans="1:2" x14ac:dyDescent="0.2">
      <c r="A26847" s="11">
        <v>130450</v>
      </c>
      <c r="B26847" s="11" t="s">
        <v>29619</v>
      </c>
    </row>
    <row r="26848" spans="1:2" x14ac:dyDescent="0.2">
      <c r="A26848" s="11">
        <v>130451</v>
      </c>
      <c r="B26848" s="11" t="s">
        <v>29620</v>
      </c>
    </row>
    <row r="26849" spans="1:2" x14ac:dyDescent="0.2">
      <c r="A26849" s="11">
        <v>130452</v>
      </c>
      <c r="B26849" s="11" t="s">
        <v>29621</v>
      </c>
    </row>
    <row r="26850" spans="1:2" x14ac:dyDescent="0.2">
      <c r="A26850" s="11">
        <v>130453</v>
      </c>
      <c r="B26850" s="11" t="s">
        <v>29622</v>
      </c>
    </row>
    <row r="26851" spans="1:2" x14ac:dyDescent="0.2">
      <c r="A26851" s="11">
        <v>130454</v>
      </c>
      <c r="B26851" s="11" t="s">
        <v>29623</v>
      </c>
    </row>
    <row r="26852" spans="1:2" x14ac:dyDescent="0.2">
      <c r="A26852" s="11">
        <v>130455</v>
      </c>
      <c r="B26852" s="11" t="s">
        <v>29624</v>
      </c>
    </row>
    <row r="26853" spans="1:2" x14ac:dyDescent="0.2">
      <c r="A26853" s="11">
        <v>130456</v>
      </c>
      <c r="B26853" s="11" t="s">
        <v>29625</v>
      </c>
    </row>
    <row r="26854" spans="1:2" x14ac:dyDescent="0.2">
      <c r="A26854" s="11">
        <v>130457</v>
      </c>
      <c r="B26854" s="11" t="s">
        <v>29626</v>
      </c>
    </row>
    <row r="26855" spans="1:2" x14ac:dyDescent="0.2">
      <c r="A26855" s="11">
        <v>130458</v>
      </c>
      <c r="B26855" s="11" t="s">
        <v>29627</v>
      </c>
    </row>
    <row r="26856" spans="1:2" x14ac:dyDescent="0.2">
      <c r="A26856" s="11">
        <v>130459</v>
      </c>
      <c r="B26856" s="11" t="s">
        <v>29628</v>
      </c>
    </row>
    <row r="26857" spans="1:2" x14ac:dyDescent="0.2">
      <c r="A26857" s="11">
        <v>130462</v>
      </c>
      <c r="B26857" s="11" t="s">
        <v>5133</v>
      </c>
    </row>
    <row r="26858" spans="1:2" x14ac:dyDescent="0.2">
      <c r="A26858" s="11">
        <v>130463</v>
      </c>
      <c r="B26858" s="11" t="s">
        <v>5729</v>
      </c>
    </row>
    <row r="26859" spans="1:2" x14ac:dyDescent="0.2">
      <c r="A26859" s="11">
        <v>130464</v>
      </c>
      <c r="B26859" s="11" t="s">
        <v>29629</v>
      </c>
    </row>
    <row r="26860" spans="1:2" x14ac:dyDescent="0.2">
      <c r="A26860" s="11">
        <v>130465</v>
      </c>
      <c r="B26860" s="11" t="s">
        <v>29630</v>
      </c>
    </row>
    <row r="26861" spans="1:2" x14ac:dyDescent="0.2">
      <c r="A26861" s="11">
        <v>130466</v>
      </c>
      <c r="B26861" s="11" t="s">
        <v>29631</v>
      </c>
    </row>
    <row r="26862" spans="1:2" x14ac:dyDescent="0.2">
      <c r="A26862" s="11">
        <v>130467</v>
      </c>
      <c r="B26862" s="11" t="s">
        <v>29632</v>
      </c>
    </row>
    <row r="26863" spans="1:2" x14ac:dyDescent="0.2">
      <c r="A26863" s="11">
        <v>130468</v>
      </c>
      <c r="B26863" s="11" t="s">
        <v>29633</v>
      </c>
    </row>
    <row r="26864" spans="1:2" x14ac:dyDescent="0.2">
      <c r="A26864" s="11">
        <v>130469</v>
      </c>
      <c r="B26864" s="11" t="s">
        <v>29634</v>
      </c>
    </row>
    <row r="26865" spans="1:2" x14ac:dyDescent="0.2">
      <c r="A26865" s="11">
        <v>130470</v>
      </c>
      <c r="B26865" s="11" t="s">
        <v>29635</v>
      </c>
    </row>
    <row r="26866" spans="1:2" x14ac:dyDescent="0.2">
      <c r="A26866" s="11">
        <v>130471</v>
      </c>
      <c r="B26866" s="11" t="s">
        <v>29636</v>
      </c>
    </row>
    <row r="26867" spans="1:2" x14ac:dyDescent="0.2">
      <c r="A26867" s="11">
        <v>130472</v>
      </c>
      <c r="B26867" s="11" t="s">
        <v>29637</v>
      </c>
    </row>
    <row r="26868" spans="1:2" x14ac:dyDescent="0.2">
      <c r="A26868" s="11">
        <v>130473</v>
      </c>
      <c r="B26868" s="11" t="s">
        <v>29638</v>
      </c>
    </row>
    <row r="26869" spans="1:2" x14ac:dyDescent="0.2">
      <c r="A26869" s="11">
        <v>130474</v>
      </c>
      <c r="B26869" s="11" t="s">
        <v>29639</v>
      </c>
    </row>
    <row r="26870" spans="1:2" x14ac:dyDescent="0.2">
      <c r="A26870" s="11">
        <v>130475</v>
      </c>
      <c r="B26870" s="11" t="s">
        <v>29640</v>
      </c>
    </row>
    <row r="26871" spans="1:2" x14ac:dyDescent="0.2">
      <c r="A26871" s="11">
        <v>130476</v>
      </c>
      <c r="B26871" s="11" t="s">
        <v>29641</v>
      </c>
    </row>
    <row r="26872" spans="1:2" x14ac:dyDescent="0.2">
      <c r="A26872" s="11">
        <v>130477</v>
      </c>
      <c r="B26872" s="11" t="s">
        <v>29642</v>
      </c>
    </row>
    <row r="26873" spans="1:2" x14ac:dyDescent="0.2">
      <c r="A26873" s="11">
        <v>130479</v>
      </c>
      <c r="B26873" s="11" t="s">
        <v>29643</v>
      </c>
    </row>
    <row r="26874" spans="1:2" x14ac:dyDescent="0.2">
      <c r="A26874" s="11">
        <v>130480</v>
      </c>
      <c r="B26874" s="11" t="s">
        <v>29644</v>
      </c>
    </row>
    <row r="26875" spans="1:2" x14ac:dyDescent="0.2">
      <c r="A26875" s="11">
        <v>130481</v>
      </c>
      <c r="B26875" s="11" t="s">
        <v>29645</v>
      </c>
    </row>
    <row r="26876" spans="1:2" x14ac:dyDescent="0.2">
      <c r="A26876" s="11">
        <v>130482</v>
      </c>
      <c r="B26876" s="11" t="s">
        <v>29646</v>
      </c>
    </row>
    <row r="26877" spans="1:2" x14ac:dyDescent="0.2">
      <c r="A26877" s="11">
        <v>130483</v>
      </c>
      <c r="B26877" s="11" t="s">
        <v>29647</v>
      </c>
    </row>
    <row r="26878" spans="1:2" x14ac:dyDescent="0.2">
      <c r="A26878" s="11">
        <v>130484</v>
      </c>
      <c r="B26878" s="11" t="s">
        <v>5134</v>
      </c>
    </row>
    <row r="26879" spans="1:2" x14ac:dyDescent="0.2">
      <c r="A26879" s="11">
        <v>130485</v>
      </c>
      <c r="B26879" s="11" t="s">
        <v>29648</v>
      </c>
    </row>
    <row r="26880" spans="1:2" x14ac:dyDescent="0.2">
      <c r="A26880" s="11">
        <v>130486</v>
      </c>
      <c r="B26880" s="11" t="s">
        <v>29649</v>
      </c>
    </row>
    <row r="26881" spans="1:2" x14ac:dyDescent="0.2">
      <c r="A26881" s="11">
        <v>130487</v>
      </c>
      <c r="B26881" s="11" t="s">
        <v>29650</v>
      </c>
    </row>
    <row r="26882" spans="1:2" x14ac:dyDescent="0.2">
      <c r="A26882" s="11">
        <v>130488</v>
      </c>
      <c r="B26882" s="11" t="s">
        <v>29651</v>
      </c>
    </row>
    <row r="26883" spans="1:2" x14ac:dyDescent="0.2">
      <c r="A26883" s="11">
        <v>130489</v>
      </c>
      <c r="B26883" s="11" t="s">
        <v>29652</v>
      </c>
    </row>
    <row r="26884" spans="1:2" x14ac:dyDescent="0.2">
      <c r="A26884" s="11">
        <v>130490</v>
      </c>
      <c r="B26884" s="11" t="s">
        <v>29653</v>
      </c>
    </row>
    <row r="26885" spans="1:2" x14ac:dyDescent="0.2">
      <c r="A26885" s="11">
        <v>130491</v>
      </c>
      <c r="B26885" s="11" t="s">
        <v>29654</v>
      </c>
    </row>
    <row r="26886" spans="1:2" x14ac:dyDescent="0.2">
      <c r="A26886" s="11">
        <v>130492</v>
      </c>
      <c r="B26886" s="11" t="s">
        <v>29655</v>
      </c>
    </row>
    <row r="26887" spans="1:2" x14ac:dyDescent="0.2">
      <c r="A26887" s="11">
        <v>130493</v>
      </c>
      <c r="B26887" s="11" t="s">
        <v>29656</v>
      </c>
    </row>
    <row r="26888" spans="1:2" x14ac:dyDescent="0.2">
      <c r="A26888" s="11">
        <v>130494</v>
      </c>
      <c r="B26888" s="11" t="s">
        <v>29657</v>
      </c>
    </row>
    <row r="26889" spans="1:2" x14ac:dyDescent="0.2">
      <c r="A26889" s="11">
        <v>130495</v>
      </c>
      <c r="B26889" s="11" t="s">
        <v>29658</v>
      </c>
    </row>
    <row r="26890" spans="1:2" x14ac:dyDescent="0.2">
      <c r="A26890" s="11">
        <v>130496</v>
      </c>
      <c r="B26890" s="11" t="s">
        <v>29659</v>
      </c>
    </row>
    <row r="26891" spans="1:2" x14ac:dyDescent="0.2">
      <c r="A26891" s="11">
        <v>130497</v>
      </c>
      <c r="B26891" s="11" t="s">
        <v>29660</v>
      </c>
    </row>
    <row r="26892" spans="1:2" x14ac:dyDescent="0.2">
      <c r="A26892" s="11">
        <v>130498</v>
      </c>
      <c r="B26892" s="11" t="s">
        <v>29661</v>
      </c>
    </row>
    <row r="26893" spans="1:2" x14ac:dyDescent="0.2">
      <c r="A26893" s="11">
        <v>130499</v>
      </c>
      <c r="B26893" s="11" t="s">
        <v>29662</v>
      </c>
    </row>
    <row r="26894" spans="1:2" x14ac:dyDescent="0.2">
      <c r="A26894" s="11">
        <v>130500</v>
      </c>
      <c r="B26894" s="11" t="s">
        <v>29663</v>
      </c>
    </row>
    <row r="26895" spans="1:2" x14ac:dyDescent="0.2">
      <c r="A26895" s="11">
        <v>130501</v>
      </c>
      <c r="B26895" s="11" t="s">
        <v>29664</v>
      </c>
    </row>
    <row r="26896" spans="1:2" x14ac:dyDescent="0.2">
      <c r="A26896" s="11">
        <v>130502</v>
      </c>
      <c r="B26896" s="11" t="s">
        <v>5135</v>
      </c>
    </row>
    <row r="26897" spans="1:2" x14ac:dyDescent="0.2">
      <c r="A26897" s="11">
        <v>130503</v>
      </c>
      <c r="B26897" s="11" t="s">
        <v>29665</v>
      </c>
    </row>
    <row r="26898" spans="1:2" x14ac:dyDescent="0.2">
      <c r="A26898" s="11">
        <v>130505</v>
      </c>
      <c r="B26898" s="11" t="s">
        <v>29666</v>
      </c>
    </row>
    <row r="26899" spans="1:2" x14ac:dyDescent="0.2">
      <c r="A26899" s="11">
        <v>130506</v>
      </c>
      <c r="B26899" s="11" t="s">
        <v>29667</v>
      </c>
    </row>
    <row r="26900" spans="1:2" x14ac:dyDescent="0.2">
      <c r="A26900" s="11">
        <v>130507</v>
      </c>
      <c r="B26900" s="11" t="s">
        <v>29668</v>
      </c>
    </row>
    <row r="26901" spans="1:2" x14ac:dyDescent="0.2">
      <c r="A26901" s="11">
        <v>130508</v>
      </c>
      <c r="B26901" s="11" t="s">
        <v>29669</v>
      </c>
    </row>
    <row r="26902" spans="1:2" x14ac:dyDescent="0.2">
      <c r="A26902" s="11">
        <v>130510</v>
      </c>
      <c r="B26902" s="11" t="s">
        <v>29670</v>
      </c>
    </row>
    <row r="26903" spans="1:2" x14ac:dyDescent="0.2">
      <c r="A26903" s="11">
        <v>130511</v>
      </c>
      <c r="B26903" s="11" t="s">
        <v>29671</v>
      </c>
    </row>
    <row r="26904" spans="1:2" x14ac:dyDescent="0.2">
      <c r="A26904" s="11">
        <v>130512</v>
      </c>
      <c r="B26904" s="11" t="s">
        <v>29672</v>
      </c>
    </row>
    <row r="26905" spans="1:2" x14ac:dyDescent="0.2">
      <c r="A26905" s="11">
        <v>130513</v>
      </c>
      <c r="B26905" s="11" t="s">
        <v>5136</v>
      </c>
    </row>
    <row r="26906" spans="1:2" x14ac:dyDescent="0.2">
      <c r="A26906" s="11">
        <v>130514</v>
      </c>
      <c r="B26906" s="11" t="s">
        <v>5137</v>
      </c>
    </row>
    <row r="26907" spans="1:2" x14ac:dyDescent="0.2">
      <c r="A26907" s="11">
        <v>130515</v>
      </c>
      <c r="B26907" s="11" t="s">
        <v>29673</v>
      </c>
    </row>
    <row r="26908" spans="1:2" x14ac:dyDescent="0.2">
      <c r="A26908" s="11">
        <v>130516</v>
      </c>
      <c r="B26908" s="11" t="s">
        <v>29674</v>
      </c>
    </row>
    <row r="26909" spans="1:2" x14ac:dyDescent="0.2">
      <c r="A26909" s="11">
        <v>130517</v>
      </c>
      <c r="B26909" s="11" t="s">
        <v>5138</v>
      </c>
    </row>
    <row r="26910" spans="1:2" x14ac:dyDescent="0.2">
      <c r="A26910" s="11">
        <v>130518</v>
      </c>
      <c r="B26910" s="11" t="s">
        <v>29675</v>
      </c>
    </row>
    <row r="26911" spans="1:2" x14ac:dyDescent="0.2">
      <c r="A26911" s="11">
        <v>130519</v>
      </c>
      <c r="B26911" s="11" t="s">
        <v>29676</v>
      </c>
    </row>
    <row r="26912" spans="1:2" x14ac:dyDescent="0.2">
      <c r="A26912" s="11">
        <v>130520</v>
      </c>
      <c r="B26912" s="11" t="s">
        <v>29677</v>
      </c>
    </row>
    <row r="26913" spans="1:2" x14ac:dyDescent="0.2">
      <c r="A26913" s="11">
        <v>130521</v>
      </c>
      <c r="B26913" s="11" t="s">
        <v>5139</v>
      </c>
    </row>
    <row r="26914" spans="1:2" x14ac:dyDescent="0.2">
      <c r="A26914" s="11">
        <v>130522</v>
      </c>
      <c r="B26914" s="11" t="s">
        <v>5140</v>
      </c>
    </row>
    <row r="26915" spans="1:2" x14ac:dyDescent="0.2">
      <c r="A26915" s="11">
        <v>130523</v>
      </c>
      <c r="B26915" s="11" t="s">
        <v>29678</v>
      </c>
    </row>
    <row r="26916" spans="1:2" x14ac:dyDescent="0.2">
      <c r="A26916" s="11">
        <v>130524</v>
      </c>
      <c r="B26916" s="11" t="s">
        <v>29679</v>
      </c>
    </row>
    <row r="26917" spans="1:2" x14ac:dyDescent="0.2">
      <c r="A26917" s="11">
        <v>130525</v>
      </c>
      <c r="B26917" s="11" t="s">
        <v>29680</v>
      </c>
    </row>
    <row r="26918" spans="1:2" x14ac:dyDescent="0.2">
      <c r="A26918" s="11">
        <v>130526</v>
      </c>
      <c r="B26918" s="11" t="s">
        <v>5141</v>
      </c>
    </row>
    <row r="26919" spans="1:2" x14ac:dyDescent="0.2">
      <c r="A26919" s="11">
        <v>130527</v>
      </c>
      <c r="B26919" s="11" t="s">
        <v>5730</v>
      </c>
    </row>
    <row r="26920" spans="1:2" x14ac:dyDescent="0.2">
      <c r="A26920" s="11">
        <v>130528</v>
      </c>
      <c r="B26920" s="11" t="s">
        <v>5142</v>
      </c>
    </row>
    <row r="26921" spans="1:2" x14ac:dyDescent="0.2">
      <c r="A26921" s="11">
        <v>130529</v>
      </c>
      <c r="B26921" s="11" t="s">
        <v>29681</v>
      </c>
    </row>
    <row r="26922" spans="1:2" x14ac:dyDescent="0.2">
      <c r="A26922" s="11">
        <v>130530</v>
      </c>
      <c r="B26922" s="11" t="s">
        <v>29682</v>
      </c>
    </row>
    <row r="26923" spans="1:2" x14ac:dyDescent="0.2">
      <c r="A26923" s="11">
        <v>130531</v>
      </c>
      <c r="B26923" s="11" t="s">
        <v>29683</v>
      </c>
    </row>
    <row r="26924" spans="1:2" x14ac:dyDescent="0.2">
      <c r="A26924" s="11">
        <v>130532</v>
      </c>
      <c r="B26924" s="11" t="s">
        <v>29684</v>
      </c>
    </row>
    <row r="26925" spans="1:2" x14ac:dyDescent="0.2">
      <c r="A26925" s="11">
        <v>130533</v>
      </c>
      <c r="B26925" s="11" t="s">
        <v>29685</v>
      </c>
    </row>
    <row r="26926" spans="1:2" x14ac:dyDescent="0.2">
      <c r="A26926" s="11">
        <v>130534</v>
      </c>
      <c r="B26926" s="11" t="s">
        <v>29686</v>
      </c>
    </row>
    <row r="26927" spans="1:2" x14ac:dyDescent="0.2">
      <c r="A26927" s="11">
        <v>130535</v>
      </c>
      <c r="B26927" s="11" t="s">
        <v>29687</v>
      </c>
    </row>
    <row r="26928" spans="1:2" x14ac:dyDescent="0.2">
      <c r="A26928" s="11">
        <v>130537</v>
      </c>
      <c r="B26928" s="11" t="s">
        <v>29688</v>
      </c>
    </row>
    <row r="26929" spans="1:2" x14ac:dyDescent="0.2">
      <c r="A26929" s="11">
        <v>130538</v>
      </c>
      <c r="B26929" s="11" t="s">
        <v>29689</v>
      </c>
    </row>
    <row r="26930" spans="1:2" x14ac:dyDescent="0.2">
      <c r="A26930" s="11">
        <v>130539</v>
      </c>
      <c r="B26930" s="11" t="s">
        <v>29690</v>
      </c>
    </row>
    <row r="26931" spans="1:2" x14ac:dyDescent="0.2">
      <c r="A26931" s="11">
        <v>130540</v>
      </c>
      <c r="B26931" s="11" t="s">
        <v>29691</v>
      </c>
    </row>
    <row r="26932" spans="1:2" x14ac:dyDescent="0.2">
      <c r="A26932" s="11">
        <v>130541</v>
      </c>
      <c r="B26932" s="11" t="s">
        <v>29692</v>
      </c>
    </row>
    <row r="26933" spans="1:2" x14ac:dyDescent="0.2">
      <c r="A26933" s="11">
        <v>130542</v>
      </c>
      <c r="B26933" s="11" t="s">
        <v>29693</v>
      </c>
    </row>
    <row r="26934" spans="1:2" x14ac:dyDescent="0.2">
      <c r="A26934" s="11">
        <v>130543</v>
      </c>
      <c r="B26934" s="11" t="s">
        <v>29694</v>
      </c>
    </row>
    <row r="26935" spans="1:2" x14ac:dyDescent="0.2">
      <c r="A26935" s="11">
        <v>130544</v>
      </c>
      <c r="B26935" s="11" t="s">
        <v>29695</v>
      </c>
    </row>
    <row r="26936" spans="1:2" x14ac:dyDescent="0.2">
      <c r="A26936" s="11">
        <v>130545</v>
      </c>
      <c r="B26936" s="11" t="s">
        <v>29696</v>
      </c>
    </row>
    <row r="26937" spans="1:2" x14ac:dyDescent="0.2">
      <c r="A26937" s="11">
        <v>130546</v>
      </c>
      <c r="B26937" s="11" t="s">
        <v>29697</v>
      </c>
    </row>
    <row r="26938" spans="1:2" x14ac:dyDescent="0.2">
      <c r="A26938" s="11">
        <v>130547</v>
      </c>
      <c r="B26938" s="11" t="s">
        <v>29698</v>
      </c>
    </row>
    <row r="26939" spans="1:2" x14ac:dyDescent="0.2">
      <c r="A26939" s="11">
        <v>130548</v>
      </c>
      <c r="B26939" s="11" t="s">
        <v>29699</v>
      </c>
    </row>
    <row r="26940" spans="1:2" x14ac:dyDescent="0.2">
      <c r="A26940" s="11">
        <v>130549</v>
      </c>
      <c r="B26940" s="11" t="s">
        <v>29700</v>
      </c>
    </row>
    <row r="26941" spans="1:2" x14ac:dyDescent="0.2">
      <c r="A26941" s="11">
        <v>130550</v>
      </c>
      <c r="B26941" s="11" t="s">
        <v>5731</v>
      </c>
    </row>
    <row r="26942" spans="1:2" x14ac:dyDescent="0.2">
      <c r="A26942" s="11">
        <v>130551</v>
      </c>
      <c r="B26942" s="11" t="s">
        <v>5143</v>
      </c>
    </row>
    <row r="26943" spans="1:2" x14ac:dyDescent="0.2">
      <c r="A26943" s="11">
        <v>130552</v>
      </c>
      <c r="B26943" s="11" t="s">
        <v>5144</v>
      </c>
    </row>
    <row r="26944" spans="1:2" x14ac:dyDescent="0.2">
      <c r="A26944" s="11">
        <v>130553</v>
      </c>
      <c r="B26944" s="11" t="s">
        <v>29701</v>
      </c>
    </row>
    <row r="26945" spans="1:2" x14ac:dyDescent="0.2">
      <c r="A26945" s="11">
        <v>130554</v>
      </c>
      <c r="B26945" s="11" t="s">
        <v>29702</v>
      </c>
    </row>
    <row r="26946" spans="1:2" x14ac:dyDescent="0.2">
      <c r="A26946" s="11">
        <v>130555</v>
      </c>
      <c r="B26946" s="11" t="s">
        <v>5145</v>
      </c>
    </row>
    <row r="26947" spans="1:2" x14ac:dyDescent="0.2">
      <c r="A26947" s="11">
        <v>130556</v>
      </c>
      <c r="B26947" s="11" t="s">
        <v>29703</v>
      </c>
    </row>
    <row r="26948" spans="1:2" x14ac:dyDescent="0.2">
      <c r="A26948" s="11">
        <v>130557</v>
      </c>
      <c r="B26948" s="11" t="s">
        <v>29704</v>
      </c>
    </row>
    <row r="26949" spans="1:2" x14ac:dyDescent="0.2">
      <c r="A26949" s="11">
        <v>130558</v>
      </c>
      <c r="B26949" s="11" t="s">
        <v>5146</v>
      </c>
    </row>
    <row r="26950" spans="1:2" x14ac:dyDescent="0.2">
      <c r="A26950" s="11">
        <v>130559</v>
      </c>
      <c r="B26950" s="11" t="s">
        <v>5147</v>
      </c>
    </row>
    <row r="26951" spans="1:2" x14ac:dyDescent="0.2">
      <c r="A26951" s="11">
        <v>130560</v>
      </c>
      <c r="B26951" s="11" t="s">
        <v>29705</v>
      </c>
    </row>
    <row r="26952" spans="1:2" x14ac:dyDescent="0.2">
      <c r="A26952" s="11">
        <v>130561</v>
      </c>
      <c r="B26952" s="11" t="s">
        <v>5148</v>
      </c>
    </row>
    <row r="26953" spans="1:2" x14ac:dyDescent="0.2">
      <c r="A26953" s="11">
        <v>130562</v>
      </c>
      <c r="B26953" s="11" t="s">
        <v>5149</v>
      </c>
    </row>
    <row r="26954" spans="1:2" x14ac:dyDescent="0.2">
      <c r="A26954" s="11">
        <v>130563</v>
      </c>
      <c r="B26954" s="11" t="s">
        <v>29706</v>
      </c>
    </row>
    <row r="26955" spans="1:2" x14ac:dyDescent="0.2">
      <c r="A26955" s="11">
        <v>130564</v>
      </c>
      <c r="B26955" s="11" t="s">
        <v>5150</v>
      </c>
    </row>
    <row r="26956" spans="1:2" x14ac:dyDescent="0.2">
      <c r="A26956" s="11">
        <v>130565</v>
      </c>
      <c r="B26956" s="11" t="s">
        <v>29707</v>
      </c>
    </row>
    <row r="26957" spans="1:2" x14ac:dyDescent="0.2">
      <c r="A26957" s="11">
        <v>130566</v>
      </c>
      <c r="B26957" s="11" t="s">
        <v>29708</v>
      </c>
    </row>
    <row r="26958" spans="1:2" x14ac:dyDescent="0.2">
      <c r="A26958" s="11">
        <v>130567</v>
      </c>
      <c r="B26958" s="11" t="s">
        <v>29709</v>
      </c>
    </row>
    <row r="26959" spans="1:2" x14ac:dyDescent="0.2">
      <c r="A26959" s="11">
        <v>130568</v>
      </c>
      <c r="B26959" s="11" t="s">
        <v>29710</v>
      </c>
    </row>
    <row r="26960" spans="1:2" x14ac:dyDescent="0.2">
      <c r="A26960" s="11">
        <v>130569</v>
      </c>
      <c r="B26960" s="11" t="s">
        <v>29711</v>
      </c>
    </row>
    <row r="26961" spans="1:2" x14ac:dyDescent="0.2">
      <c r="A26961" s="11">
        <v>130570</v>
      </c>
      <c r="B26961" s="11" t="s">
        <v>29712</v>
      </c>
    </row>
    <row r="26962" spans="1:2" x14ac:dyDescent="0.2">
      <c r="A26962" s="11">
        <v>130571</v>
      </c>
      <c r="B26962" s="11" t="s">
        <v>29713</v>
      </c>
    </row>
    <row r="26963" spans="1:2" x14ac:dyDescent="0.2">
      <c r="A26963" s="11">
        <v>130572</v>
      </c>
      <c r="B26963" s="11" t="s">
        <v>29714</v>
      </c>
    </row>
    <row r="26964" spans="1:2" x14ac:dyDescent="0.2">
      <c r="A26964" s="11">
        <v>130573</v>
      </c>
      <c r="B26964" s="11" t="s">
        <v>29715</v>
      </c>
    </row>
    <row r="26965" spans="1:2" x14ac:dyDescent="0.2">
      <c r="A26965" s="11">
        <v>130574</v>
      </c>
      <c r="B26965" s="11" t="s">
        <v>29716</v>
      </c>
    </row>
    <row r="26966" spans="1:2" x14ac:dyDescent="0.2">
      <c r="A26966" s="11">
        <v>130575</v>
      </c>
      <c r="B26966" s="11" t="s">
        <v>29717</v>
      </c>
    </row>
    <row r="26967" spans="1:2" x14ac:dyDescent="0.2">
      <c r="A26967" s="11">
        <v>130576</v>
      </c>
      <c r="B26967" s="11" t="s">
        <v>29718</v>
      </c>
    </row>
    <row r="26968" spans="1:2" x14ac:dyDescent="0.2">
      <c r="A26968" s="11">
        <v>130577</v>
      </c>
      <c r="B26968" s="11" t="s">
        <v>29719</v>
      </c>
    </row>
    <row r="26969" spans="1:2" x14ac:dyDescent="0.2">
      <c r="A26969" s="11">
        <v>130578</v>
      </c>
      <c r="B26969" s="11" t="s">
        <v>29720</v>
      </c>
    </row>
    <row r="26970" spans="1:2" x14ac:dyDescent="0.2">
      <c r="A26970" s="11">
        <v>130579</v>
      </c>
      <c r="B26970" s="11" t="s">
        <v>29721</v>
      </c>
    </row>
    <row r="26971" spans="1:2" x14ac:dyDescent="0.2">
      <c r="A26971" s="11">
        <v>130580</v>
      </c>
      <c r="B26971" s="11" t="s">
        <v>29722</v>
      </c>
    </row>
    <row r="26972" spans="1:2" x14ac:dyDescent="0.2">
      <c r="A26972" s="11">
        <v>130581</v>
      </c>
      <c r="B26972" s="11" t="s">
        <v>29723</v>
      </c>
    </row>
    <row r="26973" spans="1:2" x14ac:dyDescent="0.2">
      <c r="A26973" s="11">
        <v>130582</v>
      </c>
      <c r="B26973" s="11" t="s">
        <v>29724</v>
      </c>
    </row>
    <row r="26974" spans="1:2" x14ac:dyDescent="0.2">
      <c r="A26974" s="11">
        <v>130583</v>
      </c>
      <c r="B26974" s="11" t="s">
        <v>29725</v>
      </c>
    </row>
    <row r="26975" spans="1:2" x14ac:dyDescent="0.2">
      <c r="A26975" s="11">
        <v>130585</v>
      </c>
      <c r="B26975" s="11" t="s">
        <v>29726</v>
      </c>
    </row>
    <row r="26976" spans="1:2" x14ac:dyDescent="0.2">
      <c r="A26976" s="11">
        <v>130586</v>
      </c>
      <c r="B26976" s="11" t="s">
        <v>29727</v>
      </c>
    </row>
    <row r="26977" spans="1:2" x14ac:dyDescent="0.2">
      <c r="A26977" s="11">
        <v>130587</v>
      </c>
      <c r="B26977" s="11" t="s">
        <v>29728</v>
      </c>
    </row>
    <row r="26978" spans="1:2" x14ac:dyDescent="0.2">
      <c r="A26978" s="11">
        <v>130588</v>
      </c>
      <c r="B26978" s="11" t="s">
        <v>29729</v>
      </c>
    </row>
    <row r="26979" spans="1:2" x14ac:dyDescent="0.2">
      <c r="A26979" s="11">
        <v>130589</v>
      </c>
      <c r="B26979" s="11" t="s">
        <v>29730</v>
      </c>
    </row>
    <row r="26980" spans="1:2" x14ac:dyDescent="0.2">
      <c r="A26980" s="11">
        <v>130590</v>
      </c>
      <c r="B26980" s="11" t="s">
        <v>29731</v>
      </c>
    </row>
    <row r="26981" spans="1:2" x14ac:dyDescent="0.2">
      <c r="A26981" s="11">
        <v>130591</v>
      </c>
      <c r="B26981" s="11" t="s">
        <v>29732</v>
      </c>
    </row>
    <row r="26982" spans="1:2" x14ac:dyDescent="0.2">
      <c r="A26982" s="11">
        <v>130592</v>
      </c>
      <c r="B26982" s="11" t="s">
        <v>29733</v>
      </c>
    </row>
    <row r="26983" spans="1:2" x14ac:dyDescent="0.2">
      <c r="A26983" s="11">
        <v>130593</v>
      </c>
      <c r="B26983" s="11" t="s">
        <v>29734</v>
      </c>
    </row>
    <row r="26984" spans="1:2" x14ac:dyDescent="0.2">
      <c r="A26984" s="11">
        <v>130594</v>
      </c>
      <c r="B26984" s="11" t="s">
        <v>29735</v>
      </c>
    </row>
    <row r="26985" spans="1:2" x14ac:dyDescent="0.2">
      <c r="A26985" s="11">
        <v>130595</v>
      </c>
      <c r="B26985" s="11" t="s">
        <v>29736</v>
      </c>
    </row>
    <row r="26986" spans="1:2" x14ac:dyDescent="0.2">
      <c r="A26986" s="11">
        <v>130596</v>
      </c>
      <c r="B26986" s="11" t="s">
        <v>29737</v>
      </c>
    </row>
    <row r="26987" spans="1:2" x14ac:dyDescent="0.2">
      <c r="A26987" s="11">
        <v>130597</v>
      </c>
      <c r="B26987" s="11" t="s">
        <v>29738</v>
      </c>
    </row>
    <row r="26988" spans="1:2" x14ac:dyDescent="0.2">
      <c r="A26988" s="11">
        <v>130598</v>
      </c>
      <c r="B26988" s="11" t="s">
        <v>29739</v>
      </c>
    </row>
    <row r="26989" spans="1:2" x14ac:dyDescent="0.2">
      <c r="A26989" s="11">
        <v>130599</v>
      </c>
      <c r="B26989" s="11" t="s">
        <v>5151</v>
      </c>
    </row>
    <row r="26990" spans="1:2" x14ac:dyDescent="0.2">
      <c r="A26990" s="11">
        <v>130600</v>
      </c>
      <c r="B26990" s="11" t="s">
        <v>29740</v>
      </c>
    </row>
    <row r="26991" spans="1:2" x14ac:dyDescent="0.2">
      <c r="A26991" s="11">
        <v>130601</v>
      </c>
      <c r="B26991" s="11" t="s">
        <v>29741</v>
      </c>
    </row>
    <row r="26992" spans="1:2" x14ac:dyDescent="0.2">
      <c r="A26992" s="11">
        <v>130602</v>
      </c>
      <c r="B26992" s="11" t="s">
        <v>29742</v>
      </c>
    </row>
    <row r="26993" spans="1:2" x14ac:dyDescent="0.2">
      <c r="A26993" s="11">
        <v>130603</v>
      </c>
      <c r="B26993" s="11" t="s">
        <v>29743</v>
      </c>
    </row>
    <row r="26994" spans="1:2" x14ac:dyDescent="0.2">
      <c r="A26994" s="11">
        <v>130604</v>
      </c>
      <c r="B26994" s="11" t="s">
        <v>29744</v>
      </c>
    </row>
    <row r="26995" spans="1:2" x14ac:dyDescent="0.2">
      <c r="A26995" s="11">
        <v>130605</v>
      </c>
      <c r="B26995" s="11" t="s">
        <v>29745</v>
      </c>
    </row>
    <row r="26996" spans="1:2" x14ac:dyDescent="0.2">
      <c r="A26996" s="11">
        <v>130606</v>
      </c>
      <c r="B26996" s="11" t="s">
        <v>29746</v>
      </c>
    </row>
    <row r="26997" spans="1:2" x14ac:dyDescent="0.2">
      <c r="A26997" s="11">
        <v>130607</v>
      </c>
      <c r="B26997" s="11" t="s">
        <v>29747</v>
      </c>
    </row>
    <row r="26998" spans="1:2" x14ac:dyDescent="0.2">
      <c r="A26998" s="11">
        <v>130608</v>
      </c>
      <c r="B26998" s="11" t="s">
        <v>5732</v>
      </c>
    </row>
    <row r="26999" spans="1:2" x14ac:dyDescent="0.2">
      <c r="A26999" s="11">
        <v>130609</v>
      </c>
      <c r="B26999" s="11" t="s">
        <v>5152</v>
      </c>
    </row>
    <row r="27000" spans="1:2" x14ac:dyDescent="0.2">
      <c r="A27000" s="11">
        <v>130610</v>
      </c>
      <c r="B27000" s="11" t="s">
        <v>5733</v>
      </c>
    </row>
    <row r="27001" spans="1:2" x14ac:dyDescent="0.2">
      <c r="A27001" s="11">
        <v>130611</v>
      </c>
      <c r="B27001" s="11" t="s">
        <v>5734</v>
      </c>
    </row>
    <row r="27002" spans="1:2" x14ac:dyDescent="0.2">
      <c r="A27002" s="11">
        <v>130612</v>
      </c>
      <c r="B27002" s="11" t="s">
        <v>5735</v>
      </c>
    </row>
    <row r="27003" spans="1:2" x14ac:dyDescent="0.2">
      <c r="A27003" s="11">
        <v>130613</v>
      </c>
      <c r="B27003" s="11" t="s">
        <v>5736</v>
      </c>
    </row>
    <row r="27004" spans="1:2" x14ac:dyDescent="0.2">
      <c r="A27004" s="11">
        <v>130614</v>
      </c>
      <c r="B27004" s="11" t="s">
        <v>5153</v>
      </c>
    </row>
    <row r="27005" spans="1:2" x14ac:dyDescent="0.2">
      <c r="A27005" s="11">
        <v>130617</v>
      </c>
      <c r="B27005" s="11" t="s">
        <v>29748</v>
      </c>
    </row>
    <row r="27006" spans="1:2" x14ac:dyDescent="0.2">
      <c r="A27006" s="11">
        <v>130618</v>
      </c>
      <c r="B27006" s="11" t="s">
        <v>29749</v>
      </c>
    </row>
    <row r="27007" spans="1:2" x14ac:dyDescent="0.2">
      <c r="A27007" s="11">
        <v>130619</v>
      </c>
      <c r="B27007" s="11" t="s">
        <v>29750</v>
      </c>
    </row>
    <row r="27008" spans="1:2" x14ac:dyDescent="0.2">
      <c r="A27008" s="11">
        <v>130620</v>
      </c>
      <c r="B27008" s="11" t="s">
        <v>29751</v>
      </c>
    </row>
    <row r="27009" spans="1:2" x14ac:dyDescent="0.2">
      <c r="A27009" s="11">
        <v>130621</v>
      </c>
      <c r="B27009" s="11" t="s">
        <v>29752</v>
      </c>
    </row>
    <row r="27010" spans="1:2" x14ac:dyDescent="0.2">
      <c r="A27010" s="11">
        <v>130622</v>
      </c>
      <c r="B27010" s="11" t="s">
        <v>29753</v>
      </c>
    </row>
    <row r="27011" spans="1:2" x14ac:dyDescent="0.2">
      <c r="A27011" s="11">
        <v>130623</v>
      </c>
      <c r="B27011" s="11" t="s">
        <v>29754</v>
      </c>
    </row>
    <row r="27012" spans="1:2" x14ac:dyDescent="0.2">
      <c r="A27012" s="11">
        <v>130624</v>
      </c>
      <c r="B27012" s="11" t="s">
        <v>29755</v>
      </c>
    </row>
    <row r="27013" spans="1:2" x14ac:dyDescent="0.2">
      <c r="A27013" s="11">
        <v>130626</v>
      </c>
      <c r="B27013" s="11" t="s">
        <v>5154</v>
      </c>
    </row>
    <row r="27014" spans="1:2" x14ac:dyDescent="0.2">
      <c r="A27014" s="11">
        <v>130627</v>
      </c>
      <c r="B27014" s="11" t="s">
        <v>5155</v>
      </c>
    </row>
    <row r="27015" spans="1:2" x14ac:dyDescent="0.2">
      <c r="A27015" s="11">
        <v>130628</v>
      </c>
      <c r="B27015" s="11" t="s">
        <v>29756</v>
      </c>
    </row>
    <row r="27016" spans="1:2" x14ac:dyDescent="0.2">
      <c r="A27016" s="11">
        <v>130629</v>
      </c>
      <c r="B27016" s="11" t="s">
        <v>29757</v>
      </c>
    </row>
    <row r="27017" spans="1:2" x14ac:dyDescent="0.2">
      <c r="A27017" s="11">
        <v>130630</v>
      </c>
      <c r="B27017" s="11" t="s">
        <v>29758</v>
      </c>
    </row>
    <row r="27018" spans="1:2" x14ac:dyDescent="0.2">
      <c r="A27018" s="11">
        <v>130631</v>
      </c>
      <c r="B27018" s="11" t="s">
        <v>29759</v>
      </c>
    </row>
    <row r="27019" spans="1:2" x14ac:dyDescent="0.2">
      <c r="A27019" s="11">
        <v>130632</v>
      </c>
      <c r="B27019" s="11" t="s">
        <v>29760</v>
      </c>
    </row>
    <row r="27020" spans="1:2" x14ac:dyDescent="0.2">
      <c r="A27020" s="11">
        <v>130633</v>
      </c>
      <c r="B27020" s="11" t="s">
        <v>29761</v>
      </c>
    </row>
    <row r="27021" spans="1:2" x14ac:dyDescent="0.2">
      <c r="A27021" s="11">
        <v>130634</v>
      </c>
      <c r="B27021" s="11" t="s">
        <v>29762</v>
      </c>
    </row>
    <row r="27022" spans="1:2" x14ac:dyDescent="0.2">
      <c r="A27022" s="11">
        <v>130635</v>
      </c>
      <c r="B27022" s="11" t="s">
        <v>29763</v>
      </c>
    </row>
    <row r="27023" spans="1:2" x14ac:dyDescent="0.2">
      <c r="A27023" s="11">
        <v>130636</v>
      </c>
      <c r="B27023" s="11" t="s">
        <v>29764</v>
      </c>
    </row>
    <row r="27024" spans="1:2" x14ac:dyDescent="0.2">
      <c r="A27024" s="11">
        <v>130637</v>
      </c>
      <c r="B27024" s="11" t="s">
        <v>29765</v>
      </c>
    </row>
    <row r="27025" spans="1:2" x14ac:dyDescent="0.2">
      <c r="A27025" s="11">
        <v>130638</v>
      </c>
      <c r="B27025" s="11" t="s">
        <v>29766</v>
      </c>
    </row>
    <row r="27026" spans="1:2" x14ac:dyDescent="0.2">
      <c r="A27026" s="11">
        <v>130639</v>
      </c>
      <c r="B27026" s="11" t="s">
        <v>29767</v>
      </c>
    </row>
    <row r="27027" spans="1:2" x14ac:dyDescent="0.2">
      <c r="A27027" s="11">
        <v>130640</v>
      </c>
      <c r="B27027" s="11" t="s">
        <v>29768</v>
      </c>
    </row>
    <row r="27028" spans="1:2" x14ac:dyDescent="0.2">
      <c r="A27028" s="11">
        <v>130641</v>
      </c>
      <c r="B27028" s="11" t="s">
        <v>29769</v>
      </c>
    </row>
    <row r="27029" spans="1:2" x14ac:dyDescent="0.2">
      <c r="A27029" s="11">
        <v>130642</v>
      </c>
      <c r="B27029" s="11" t="s">
        <v>29770</v>
      </c>
    </row>
    <row r="27030" spans="1:2" x14ac:dyDescent="0.2">
      <c r="A27030" s="11">
        <v>130643</v>
      </c>
      <c r="B27030" s="11" t="s">
        <v>29771</v>
      </c>
    </row>
    <row r="27031" spans="1:2" x14ac:dyDescent="0.2">
      <c r="A27031" s="11">
        <v>130644</v>
      </c>
      <c r="B27031" s="11" t="s">
        <v>29772</v>
      </c>
    </row>
    <row r="27032" spans="1:2" x14ac:dyDescent="0.2">
      <c r="A27032" s="11">
        <v>130645</v>
      </c>
      <c r="B27032" s="11" t="s">
        <v>29773</v>
      </c>
    </row>
    <row r="27033" spans="1:2" x14ac:dyDescent="0.2">
      <c r="A27033" s="11">
        <v>130646</v>
      </c>
      <c r="B27033" s="11" t="s">
        <v>29774</v>
      </c>
    </row>
    <row r="27034" spans="1:2" x14ac:dyDescent="0.2">
      <c r="A27034" s="11">
        <v>130647</v>
      </c>
      <c r="B27034" s="11" t="s">
        <v>29775</v>
      </c>
    </row>
    <row r="27035" spans="1:2" x14ac:dyDescent="0.2">
      <c r="A27035" s="11">
        <v>130648</v>
      </c>
      <c r="B27035" s="11" t="s">
        <v>29776</v>
      </c>
    </row>
    <row r="27036" spans="1:2" x14ac:dyDescent="0.2">
      <c r="A27036" s="11">
        <v>130649</v>
      </c>
      <c r="B27036" s="11" t="s">
        <v>29777</v>
      </c>
    </row>
    <row r="27037" spans="1:2" x14ac:dyDescent="0.2">
      <c r="A27037" s="11">
        <v>130650</v>
      </c>
      <c r="B27037" s="11" t="s">
        <v>29778</v>
      </c>
    </row>
    <row r="27038" spans="1:2" x14ac:dyDescent="0.2">
      <c r="A27038" s="11">
        <v>130651</v>
      </c>
      <c r="B27038" s="11" t="s">
        <v>29779</v>
      </c>
    </row>
    <row r="27039" spans="1:2" x14ac:dyDescent="0.2">
      <c r="A27039" s="11">
        <v>130652</v>
      </c>
      <c r="B27039" s="11" t="s">
        <v>5156</v>
      </c>
    </row>
    <row r="27040" spans="1:2" x14ac:dyDescent="0.2">
      <c r="A27040" s="11">
        <v>130653</v>
      </c>
      <c r="B27040" s="11" t="s">
        <v>29780</v>
      </c>
    </row>
    <row r="27041" spans="1:2" x14ac:dyDescent="0.2">
      <c r="A27041" s="11">
        <v>130654</v>
      </c>
      <c r="B27041" s="11" t="s">
        <v>29781</v>
      </c>
    </row>
    <row r="27042" spans="1:2" x14ac:dyDescent="0.2">
      <c r="A27042" s="11">
        <v>130655</v>
      </c>
      <c r="B27042" s="11" t="s">
        <v>29782</v>
      </c>
    </row>
    <row r="27043" spans="1:2" x14ac:dyDescent="0.2">
      <c r="A27043" s="11">
        <v>130656</v>
      </c>
      <c r="B27043" s="11" t="s">
        <v>29783</v>
      </c>
    </row>
    <row r="27044" spans="1:2" x14ac:dyDescent="0.2">
      <c r="A27044" s="11">
        <v>130657</v>
      </c>
      <c r="B27044" s="11" t="s">
        <v>29784</v>
      </c>
    </row>
    <row r="27045" spans="1:2" x14ac:dyDescent="0.2">
      <c r="A27045" s="11">
        <v>130658</v>
      </c>
      <c r="B27045" s="11" t="s">
        <v>5157</v>
      </c>
    </row>
    <row r="27046" spans="1:2" x14ac:dyDescent="0.2">
      <c r="A27046" s="11">
        <v>130659</v>
      </c>
      <c r="B27046" s="11" t="s">
        <v>29785</v>
      </c>
    </row>
    <row r="27047" spans="1:2" x14ac:dyDescent="0.2">
      <c r="A27047" s="11">
        <v>130660</v>
      </c>
      <c r="B27047" s="11" t="s">
        <v>29786</v>
      </c>
    </row>
    <row r="27048" spans="1:2" x14ac:dyDescent="0.2">
      <c r="A27048" s="11">
        <v>130661</v>
      </c>
      <c r="B27048" s="11" t="s">
        <v>29787</v>
      </c>
    </row>
    <row r="27049" spans="1:2" x14ac:dyDescent="0.2">
      <c r="A27049" s="11">
        <v>130662</v>
      </c>
      <c r="B27049" s="11" t="s">
        <v>29788</v>
      </c>
    </row>
    <row r="27050" spans="1:2" x14ac:dyDescent="0.2">
      <c r="A27050" s="11">
        <v>130664</v>
      </c>
      <c r="B27050" s="11" t="s">
        <v>29789</v>
      </c>
    </row>
    <row r="27051" spans="1:2" x14ac:dyDescent="0.2">
      <c r="A27051" s="11">
        <v>130665</v>
      </c>
      <c r="B27051" s="11" t="s">
        <v>29790</v>
      </c>
    </row>
    <row r="27052" spans="1:2" x14ac:dyDescent="0.2">
      <c r="A27052" s="11">
        <v>130666</v>
      </c>
      <c r="B27052" s="11" t="s">
        <v>29791</v>
      </c>
    </row>
    <row r="27053" spans="1:2" x14ac:dyDescent="0.2">
      <c r="A27053" s="11">
        <v>130667</v>
      </c>
      <c r="B27053" s="11" t="s">
        <v>29792</v>
      </c>
    </row>
    <row r="27054" spans="1:2" x14ac:dyDescent="0.2">
      <c r="A27054" s="11">
        <v>130668</v>
      </c>
      <c r="B27054" s="11" t="s">
        <v>29793</v>
      </c>
    </row>
    <row r="27055" spans="1:2" x14ac:dyDescent="0.2">
      <c r="A27055" s="11">
        <v>130669</v>
      </c>
      <c r="B27055" s="11" t="s">
        <v>29794</v>
      </c>
    </row>
    <row r="27056" spans="1:2" x14ac:dyDescent="0.2">
      <c r="A27056" s="11">
        <v>130670</v>
      </c>
      <c r="B27056" s="11" t="s">
        <v>29795</v>
      </c>
    </row>
    <row r="27057" spans="1:2" x14ac:dyDescent="0.2">
      <c r="A27057" s="11">
        <v>130671</v>
      </c>
      <c r="B27057" s="11" t="s">
        <v>29796</v>
      </c>
    </row>
    <row r="27058" spans="1:2" x14ac:dyDescent="0.2">
      <c r="A27058" s="11">
        <v>130672</v>
      </c>
      <c r="B27058" s="11" t="s">
        <v>29797</v>
      </c>
    </row>
    <row r="27059" spans="1:2" x14ac:dyDescent="0.2">
      <c r="A27059" s="11">
        <v>130673</v>
      </c>
      <c r="B27059" s="11" t="s">
        <v>29798</v>
      </c>
    </row>
    <row r="27060" spans="1:2" x14ac:dyDescent="0.2">
      <c r="A27060" s="11">
        <v>130674</v>
      </c>
      <c r="B27060" s="11" t="s">
        <v>29799</v>
      </c>
    </row>
    <row r="27061" spans="1:2" x14ac:dyDescent="0.2">
      <c r="A27061" s="11">
        <v>130675</v>
      </c>
      <c r="B27061" s="11" t="s">
        <v>29800</v>
      </c>
    </row>
    <row r="27062" spans="1:2" x14ac:dyDescent="0.2">
      <c r="A27062" s="11">
        <v>130676</v>
      </c>
      <c r="B27062" s="11" t="s">
        <v>29801</v>
      </c>
    </row>
    <row r="27063" spans="1:2" x14ac:dyDescent="0.2">
      <c r="A27063" s="11">
        <v>130677</v>
      </c>
      <c r="B27063" s="11" t="s">
        <v>29802</v>
      </c>
    </row>
    <row r="27064" spans="1:2" x14ac:dyDescent="0.2">
      <c r="A27064" s="11">
        <v>130678</v>
      </c>
      <c r="B27064" s="11" t="s">
        <v>29803</v>
      </c>
    </row>
    <row r="27065" spans="1:2" x14ac:dyDescent="0.2">
      <c r="A27065" s="11">
        <v>130679</v>
      </c>
      <c r="B27065" s="11" t="s">
        <v>29804</v>
      </c>
    </row>
    <row r="27066" spans="1:2" x14ac:dyDescent="0.2">
      <c r="A27066" s="11">
        <v>130680</v>
      </c>
      <c r="B27066" s="11" t="s">
        <v>29805</v>
      </c>
    </row>
    <row r="27067" spans="1:2" x14ac:dyDescent="0.2">
      <c r="A27067" s="11">
        <v>130681</v>
      </c>
      <c r="B27067" s="11" t="s">
        <v>29806</v>
      </c>
    </row>
    <row r="27068" spans="1:2" x14ac:dyDescent="0.2">
      <c r="A27068" s="11">
        <v>130682</v>
      </c>
      <c r="B27068" s="11" t="s">
        <v>29807</v>
      </c>
    </row>
    <row r="27069" spans="1:2" x14ac:dyDescent="0.2">
      <c r="A27069" s="11">
        <v>130683</v>
      </c>
      <c r="B27069" s="11" t="s">
        <v>29808</v>
      </c>
    </row>
    <row r="27070" spans="1:2" x14ac:dyDescent="0.2">
      <c r="A27070" s="11">
        <v>130684</v>
      </c>
      <c r="B27070" s="11" t="s">
        <v>29809</v>
      </c>
    </row>
    <row r="27071" spans="1:2" x14ac:dyDescent="0.2">
      <c r="A27071" s="11">
        <v>130685</v>
      </c>
      <c r="B27071" s="11" t="s">
        <v>29810</v>
      </c>
    </row>
    <row r="27072" spans="1:2" x14ac:dyDescent="0.2">
      <c r="A27072" s="11">
        <v>130686</v>
      </c>
      <c r="B27072" s="11" t="s">
        <v>29811</v>
      </c>
    </row>
    <row r="27073" spans="1:2" x14ac:dyDescent="0.2">
      <c r="A27073" s="11">
        <v>130687</v>
      </c>
      <c r="B27073" s="11" t="s">
        <v>5737</v>
      </c>
    </row>
    <row r="27074" spans="1:2" x14ac:dyDescent="0.2">
      <c r="A27074" s="11">
        <v>130688</v>
      </c>
      <c r="B27074" s="11" t="s">
        <v>29812</v>
      </c>
    </row>
    <row r="27075" spans="1:2" x14ac:dyDescent="0.2">
      <c r="A27075" s="11">
        <v>130689</v>
      </c>
      <c r="B27075" s="11" t="s">
        <v>29813</v>
      </c>
    </row>
    <row r="27076" spans="1:2" x14ac:dyDescent="0.2">
      <c r="A27076" s="11">
        <v>130690</v>
      </c>
      <c r="B27076" s="11" t="s">
        <v>29814</v>
      </c>
    </row>
    <row r="27077" spans="1:2" x14ac:dyDescent="0.2">
      <c r="A27077" s="11">
        <v>130691</v>
      </c>
      <c r="B27077" s="11" t="s">
        <v>29815</v>
      </c>
    </row>
    <row r="27078" spans="1:2" x14ac:dyDescent="0.2">
      <c r="A27078" s="11">
        <v>130692</v>
      </c>
      <c r="B27078" s="11" t="s">
        <v>29816</v>
      </c>
    </row>
    <row r="27079" spans="1:2" x14ac:dyDescent="0.2">
      <c r="A27079" s="11">
        <v>130693</v>
      </c>
      <c r="B27079" s="11" t="s">
        <v>29817</v>
      </c>
    </row>
    <row r="27080" spans="1:2" x14ac:dyDescent="0.2">
      <c r="A27080" s="11">
        <v>130694</v>
      </c>
      <c r="B27080" s="11" t="s">
        <v>29818</v>
      </c>
    </row>
    <row r="27081" spans="1:2" x14ac:dyDescent="0.2">
      <c r="A27081" s="11">
        <v>130695</v>
      </c>
      <c r="B27081" s="11" t="s">
        <v>29819</v>
      </c>
    </row>
    <row r="27082" spans="1:2" x14ac:dyDescent="0.2">
      <c r="A27082" s="11">
        <v>130699</v>
      </c>
      <c r="B27082" s="11" t="s">
        <v>29820</v>
      </c>
    </row>
    <row r="27083" spans="1:2" x14ac:dyDescent="0.2">
      <c r="A27083" s="11">
        <v>130700</v>
      </c>
      <c r="B27083" s="11" t="s">
        <v>29821</v>
      </c>
    </row>
    <row r="27084" spans="1:2" x14ac:dyDescent="0.2">
      <c r="A27084" s="11">
        <v>130701</v>
      </c>
      <c r="B27084" s="11" t="s">
        <v>29822</v>
      </c>
    </row>
    <row r="27085" spans="1:2" x14ac:dyDescent="0.2">
      <c r="A27085" s="11">
        <v>130703</v>
      </c>
      <c r="B27085" s="11" t="s">
        <v>29823</v>
      </c>
    </row>
    <row r="27086" spans="1:2" x14ac:dyDescent="0.2">
      <c r="A27086" s="11">
        <v>130704</v>
      </c>
      <c r="B27086" s="11" t="s">
        <v>29824</v>
      </c>
    </row>
    <row r="27087" spans="1:2" x14ac:dyDescent="0.2">
      <c r="A27087" s="11">
        <v>130705</v>
      </c>
      <c r="B27087" s="11" t="s">
        <v>29825</v>
      </c>
    </row>
    <row r="27088" spans="1:2" x14ac:dyDescent="0.2">
      <c r="A27088" s="11">
        <v>130706</v>
      </c>
      <c r="B27088" s="11" t="s">
        <v>29826</v>
      </c>
    </row>
    <row r="27089" spans="1:2" x14ac:dyDescent="0.2">
      <c r="A27089" s="11">
        <v>130707</v>
      </c>
      <c r="B27089" s="11" t="s">
        <v>29827</v>
      </c>
    </row>
    <row r="27090" spans="1:2" x14ac:dyDescent="0.2">
      <c r="A27090" s="11">
        <v>130708</v>
      </c>
      <c r="B27090" s="11" t="s">
        <v>29828</v>
      </c>
    </row>
    <row r="27091" spans="1:2" x14ac:dyDescent="0.2">
      <c r="A27091" s="11">
        <v>130709</v>
      </c>
      <c r="B27091" s="11" t="s">
        <v>29829</v>
      </c>
    </row>
    <row r="27092" spans="1:2" x14ac:dyDescent="0.2">
      <c r="A27092" s="11">
        <v>130710</v>
      </c>
      <c r="B27092" s="11" t="s">
        <v>29830</v>
      </c>
    </row>
    <row r="27093" spans="1:2" x14ac:dyDescent="0.2">
      <c r="A27093" s="11">
        <v>130711</v>
      </c>
      <c r="B27093" s="11" t="s">
        <v>29831</v>
      </c>
    </row>
    <row r="27094" spans="1:2" x14ac:dyDescent="0.2">
      <c r="A27094" s="11">
        <v>130712</v>
      </c>
      <c r="B27094" s="11" t="s">
        <v>29832</v>
      </c>
    </row>
    <row r="27095" spans="1:2" x14ac:dyDescent="0.2">
      <c r="A27095" s="11">
        <v>130713</v>
      </c>
      <c r="B27095" s="11" t="s">
        <v>29833</v>
      </c>
    </row>
    <row r="27096" spans="1:2" x14ac:dyDescent="0.2">
      <c r="A27096" s="11">
        <v>130714</v>
      </c>
      <c r="B27096" s="11" t="s">
        <v>29834</v>
      </c>
    </row>
    <row r="27097" spans="1:2" x14ac:dyDescent="0.2">
      <c r="A27097" s="11">
        <v>130715</v>
      </c>
      <c r="B27097" s="11" t="s">
        <v>29835</v>
      </c>
    </row>
    <row r="27098" spans="1:2" x14ac:dyDescent="0.2">
      <c r="A27098" s="11">
        <v>130716</v>
      </c>
      <c r="B27098" s="11" t="s">
        <v>29836</v>
      </c>
    </row>
    <row r="27099" spans="1:2" x14ac:dyDescent="0.2">
      <c r="A27099" s="11">
        <v>130717</v>
      </c>
      <c r="B27099" s="11" t="s">
        <v>5158</v>
      </c>
    </row>
    <row r="27100" spans="1:2" x14ac:dyDescent="0.2">
      <c r="A27100" s="11">
        <v>130718</v>
      </c>
      <c r="B27100" s="11" t="s">
        <v>5159</v>
      </c>
    </row>
    <row r="27101" spans="1:2" x14ac:dyDescent="0.2">
      <c r="A27101" s="11">
        <v>130719</v>
      </c>
      <c r="B27101" s="11" t="s">
        <v>29837</v>
      </c>
    </row>
    <row r="27102" spans="1:2" x14ac:dyDescent="0.2">
      <c r="A27102" s="11">
        <v>130720</v>
      </c>
      <c r="B27102" s="11" t="s">
        <v>5160</v>
      </c>
    </row>
    <row r="27103" spans="1:2" x14ac:dyDescent="0.2">
      <c r="A27103" s="11">
        <v>130721</v>
      </c>
      <c r="B27103" s="11" t="s">
        <v>5161</v>
      </c>
    </row>
    <row r="27104" spans="1:2" x14ac:dyDescent="0.2">
      <c r="A27104" s="11">
        <v>130722</v>
      </c>
      <c r="B27104" s="11" t="s">
        <v>29838</v>
      </c>
    </row>
    <row r="27105" spans="1:2" x14ac:dyDescent="0.2">
      <c r="A27105" s="11">
        <v>130723</v>
      </c>
      <c r="B27105" s="11" t="s">
        <v>29839</v>
      </c>
    </row>
    <row r="27106" spans="1:2" x14ac:dyDescent="0.2">
      <c r="A27106" s="11">
        <v>130724</v>
      </c>
      <c r="B27106" s="11" t="s">
        <v>29840</v>
      </c>
    </row>
    <row r="27107" spans="1:2" x14ac:dyDescent="0.2">
      <c r="A27107" s="11">
        <v>130725</v>
      </c>
      <c r="B27107" s="11" t="s">
        <v>29841</v>
      </c>
    </row>
    <row r="27108" spans="1:2" x14ac:dyDescent="0.2">
      <c r="A27108" s="11">
        <v>130726</v>
      </c>
      <c r="B27108" s="11" t="s">
        <v>29842</v>
      </c>
    </row>
    <row r="27109" spans="1:2" x14ac:dyDescent="0.2">
      <c r="A27109" s="11">
        <v>130727</v>
      </c>
      <c r="B27109" s="11" t="s">
        <v>29843</v>
      </c>
    </row>
    <row r="27110" spans="1:2" x14ac:dyDescent="0.2">
      <c r="A27110" s="11">
        <v>130728</v>
      </c>
      <c r="B27110" s="11" t="s">
        <v>29844</v>
      </c>
    </row>
    <row r="27111" spans="1:2" x14ac:dyDescent="0.2">
      <c r="A27111" s="11">
        <v>130729</v>
      </c>
      <c r="B27111" s="11" t="s">
        <v>29845</v>
      </c>
    </row>
    <row r="27112" spans="1:2" x14ac:dyDescent="0.2">
      <c r="A27112" s="11">
        <v>130730</v>
      </c>
      <c r="B27112" s="11" t="s">
        <v>29846</v>
      </c>
    </row>
    <row r="27113" spans="1:2" x14ac:dyDescent="0.2">
      <c r="A27113" s="11">
        <v>130731</v>
      </c>
      <c r="B27113" s="11" t="s">
        <v>29847</v>
      </c>
    </row>
    <row r="27114" spans="1:2" x14ac:dyDescent="0.2">
      <c r="A27114" s="11">
        <v>130732</v>
      </c>
      <c r="B27114" s="11" t="s">
        <v>29848</v>
      </c>
    </row>
    <row r="27115" spans="1:2" x14ac:dyDescent="0.2">
      <c r="A27115" s="11">
        <v>130733</v>
      </c>
      <c r="B27115" s="11" t="s">
        <v>29849</v>
      </c>
    </row>
    <row r="27116" spans="1:2" x14ac:dyDescent="0.2">
      <c r="A27116" s="11">
        <v>130734</v>
      </c>
      <c r="B27116" s="11" t="s">
        <v>5162</v>
      </c>
    </row>
    <row r="27117" spans="1:2" x14ac:dyDescent="0.2">
      <c r="A27117" s="11">
        <v>130735</v>
      </c>
      <c r="B27117" s="11" t="s">
        <v>29850</v>
      </c>
    </row>
    <row r="27118" spans="1:2" x14ac:dyDescent="0.2">
      <c r="A27118" s="11">
        <v>130736</v>
      </c>
      <c r="B27118" s="11" t="s">
        <v>29851</v>
      </c>
    </row>
    <row r="27119" spans="1:2" x14ac:dyDescent="0.2">
      <c r="A27119" s="11">
        <v>130737</v>
      </c>
      <c r="B27119" s="11" t="s">
        <v>29852</v>
      </c>
    </row>
    <row r="27120" spans="1:2" x14ac:dyDescent="0.2">
      <c r="A27120" s="11">
        <v>130738</v>
      </c>
      <c r="B27120" s="11" t="s">
        <v>29853</v>
      </c>
    </row>
    <row r="27121" spans="1:2" x14ac:dyDescent="0.2">
      <c r="A27121" s="11">
        <v>130739</v>
      </c>
      <c r="B27121" s="11" t="s">
        <v>29854</v>
      </c>
    </row>
    <row r="27122" spans="1:2" x14ac:dyDescent="0.2">
      <c r="A27122" s="11">
        <v>130740</v>
      </c>
      <c r="B27122" s="11" t="s">
        <v>29855</v>
      </c>
    </row>
    <row r="27123" spans="1:2" x14ac:dyDescent="0.2">
      <c r="A27123" s="11">
        <v>130741</v>
      </c>
      <c r="B27123" s="11" t="s">
        <v>29856</v>
      </c>
    </row>
    <row r="27124" spans="1:2" x14ac:dyDescent="0.2">
      <c r="A27124" s="11">
        <v>130742</v>
      </c>
      <c r="B27124" s="11" t="s">
        <v>29857</v>
      </c>
    </row>
    <row r="27125" spans="1:2" x14ac:dyDescent="0.2">
      <c r="A27125" s="11">
        <v>130743</v>
      </c>
      <c r="B27125" s="11" t="s">
        <v>29858</v>
      </c>
    </row>
    <row r="27126" spans="1:2" x14ac:dyDescent="0.2">
      <c r="A27126" s="11">
        <v>130744</v>
      </c>
      <c r="B27126" s="11" t="s">
        <v>29859</v>
      </c>
    </row>
    <row r="27127" spans="1:2" x14ac:dyDescent="0.2">
      <c r="A27127" s="11">
        <v>130745</v>
      </c>
      <c r="B27127" s="11" t="s">
        <v>29860</v>
      </c>
    </row>
    <row r="27128" spans="1:2" x14ac:dyDescent="0.2">
      <c r="A27128" s="11">
        <v>130746</v>
      </c>
      <c r="B27128" s="11" t="s">
        <v>29861</v>
      </c>
    </row>
    <row r="27129" spans="1:2" x14ac:dyDescent="0.2">
      <c r="A27129" s="11">
        <v>130747</v>
      </c>
      <c r="B27129" s="11" t="s">
        <v>29862</v>
      </c>
    </row>
    <row r="27130" spans="1:2" x14ac:dyDescent="0.2">
      <c r="A27130" s="11">
        <v>130748</v>
      </c>
      <c r="B27130" s="11" t="s">
        <v>29863</v>
      </c>
    </row>
    <row r="27131" spans="1:2" x14ac:dyDescent="0.2">
      <c r="A27131" s="11">
        <v>130749</v>
      </c>
      <c r="B27131" s="11" t="s">
        <v>29864</v>
      </c>
    </row>
    <row r="27132" spans="1:2" x14ac:dyDescent="0.2">
      <c r="A27132" s="11">
        <v>130750</v>
      </c>
      <c r="B27132" s="11" t="s">
        <v>29865</v>
      </c>
    </row>
    <row r="27133" spans="1:2" x14ac:dyDescent="0.2">
      <c r="A27133" s="11">
        <v>130751</v>
      </c>
      <c r="B27133" s="11" t="s">
        <v>29866</v>
      </c>
    </row>
    <row r="27134" spans="1:2" x14ac:dyDescent="0.2">
      <c r="A27134" s="11">
        <v>130752</v>
      </c>
      <c r="B27134" s="11" t="s">
        <v>29867</v>
      </c>
    </row>
    <row r="27135" spans="1:2" x14ac:dyDescent="0.2">
      <c r="A27135" s="11">
        <v>130753</v>
      </c>
      <c r="B27135" s="11" t="s">
        <v>29868</v>
      </c>
    </row>
    <row r="27136" spans="1:2" x14ac:dyDescent="0.2">
      <c r="A27136" s="11">
        <v>130754</v>
      </c>
      <c r="B27136" s="11" t="s">
        <v>29869</v>
      </c>
    </row>
    <row r="27137" spans="1:2" x14ac:dyDescent="0.2">
      <c r="A27137" s="11">
        <v>130755</v>
      </c>
      <c r="B27137" s="11" t="s">
        <v>29870</v>
      </c>
    </row>
    <row r="27138" spans="1:2" x14ac:dyDescent="0.2">
      <c r="A27138" s="11">
        <v>130756</v>
      </c>
      <c r="B27138" s="11" t="s">
        <v>29871</v>
      </c>
    </row>
    <row r="27139" spans="1:2" x14ac:dyDescent="0.2">
      <c r="A27139" s="11">
        <v>130757</v>
      </c>
      <c r="B27139" s="11" t="s">
        <v>29872</v>
      </c>
    </row>
    <row r="27140" spans="1:2" x14ac:dyDescent="0.2">
      <c r="A27140" s="11">
        <v>130758</v>
      </c>
      <c r="B27140" s="11" t="s">
        <v>29873</v>
      </c>
    </row>
    <row r="27141" spans="1:2" x14ac:dyDescent="0.2">
      <c r="A27141" s="11">
        <v>130759</v>
      </c>
      <c r="B27141" s="11" t="s">
        <v>29874</v>
      </c>
    </row>
    <row r="27142" spans="1:2" x14ac:dyDescent="0.2">
      <c r="A27142" s="11">
        <v>130760</v>
      </c>
      <c r="B27142" s="11" t="s">
        <v>29875</v>
      </c>
    </row>
    <row r="27143" spans="1:2" x14ac:dyDescent="0.2">
      <c r="A27143" s="11">
        <v>130761</v>
      </c>
      <c r="B27143" s="11" t="s">
        <v>29876</v>
      </c>
    </row>
    <row r="27144" spans="1:2" x14ac:dyDescent="0.2">
      <c r="A27144" s="11">
        <v>130762</v>
      </c>
      <c r="B27144" s="11" t="s">
        <v>29877</v>
      </c>
    </row>
    <row r="27145" spans="1:2" x14ac:dyDescent="0.2">
      <c r="A27145" s="11">
        <v>130763</v>
      </c>
      <c r="B27145" s="11" t="s">
        <v>29878</v>
      </c>
    </row>
    <row r="27146" spans="1:2" x14ac:dyDescent="0.2">
      <c r="A27146" s="11">
        <v>130764</v>
      </c>
      <c r="B27146" s="11" t="s">
        <v>29879</v>
      </c>
    </row>
    <row r="27147" spans="1:2" x14ac:dyDescent="0.2">
      <c r="A27147" s="11">
        <v>130765</v>
      </c>
      <c r="B27147" s="11" t="s">
        <v>29880</v>
      </c>
    </row>
    <row r="27148" spans="1:2" x14ac:dyDescent="0.2">
      <c r="A27148" s="11">
        <v>130766</v>
      </c>
      <c r="B27148" s="11" t="s">
        <v>29881</v>
      </c>
    </row>
    <row r="27149" spans="1:2" x14ac:dyDescent="0.2">
      <c r="A27149" s="11">
        <v>130767</v>
      </c>
      <c r="B27149" s="11" t="s">
        <v>29882</v>
      </c>
    </row>
    <row r="27150" spans="1:2" x14ac:dyDescent="0.2">
      <c r="A27150" s="11">
        <v>130768</v>
      </c>
      <c r="B27150" s="11" t="s">
        <v>29883</v>
      </c>
    </row>
    <row r="27151" spans="1:2" x14ac:dyDescent="0.2">
      <c r="A27151" s="11">
        <v>130769</v>
      </c>
      <c r="B27151" s="11" t="s">
        <v>29884</v>
      </c>
    </row>
    <row r="27152" spans="1:2" x14ac:dyDescent="0.2">
      <c r="A27152" s="11">
        <v>130770</v>
      </c>
      <c r="B27152" s="11" t="s">
        <v>29885</v>
      </c>
    </row>
    <row r="27153" spans="1:2" x14ac:dyDescent="0.2">
      <c r="A27153" s="11">
        <v>130771</v>
      </c>
      <c r="B27153" s="11" t="s">
        <v>29886</v>
      </c>
    </row>
    <row r="27154" spans="1:2" x14ac:dyDescent="0.2">
      <c r="A27154" s="11">
        <v>130772</v>
      </c>
      <c r="B27154" s="11" t="s">
        <v>29887</v>
      </c>
    </row>
    <row r="27155" spans="1:2" x14ac:dyDescent="0.2">
      <c r="A27155" s="11">
        <v>130773</v>
      </c>
      <c r="B27155" s="11" t="s">
        <v>29888</v>
      </c>
    </row>
    <row r="27156" spans="1:2" x14ac:dyDescent="0.2">
      <c r="A27156" s="11">
        <v>130774</v>
      </c>
      <c r="B27156" s="11" t="s">
        <v>29888</v>
      </c>
    </row>
    <row r="27157" spans="1:2" x14ac:dyDescent="0.2">
      <c r="A27157" s="11">
        <v>130775</v>
      </c>
      <c r="B27157" s="11" t="s">
        <v>29889</v>
      </c>
    </row>
    <row r="27158" spans="1:2" x14ac:dyDescent="0.2">
      <c r="A27158" s="11">
        <v>130776</v>
      </c>
      <c r="B27158" s="11" t="s">
        <v>29890</v>
      </c>
    </row>
    <row r="27159" spans="1:2" x14ac:dyDescent="0.2">
      <c r="A27159" s="11">
        <v>130777</v>
      </c>
      <c r="B27159" s="11" t="s">
        <v>29891</v>
      </c>
    </row>
    <row r="27160" spans="1:2" x14ac:dyDescent="0.2">
      <c r="A27160" s="11">
        <v>130778</v>
      </c>
      <c r="B27160" s="11" t="s">
        <v>29892</v>
      </c>
    </row>
    <row r="27161" spans="1:2" x14ac:dyDescent="0.2">
      <c r="A27161" s="11">
        <v>130779</v>
      </c>
      <c r="B27161" s="11" t="s">
        <v>29893</v>
      </c>
    </row>
    <row r="27162" spans="1:2" x14ac:dyDescent="0.2">
      <c r="A27162" s="11">
        <v>130780</v>
      </c>
      <c r="B27162" s="11" t="s">
        <v>29894</v>
      </c>
    </row>
    <row r="27163" spans="1:2" x14ac:dyDescent="0.2">
      <c r="A27163" s="11">
        <v>130781</v>
      </c>
      <c r="B27163" s="11" t="s">
        <v>29895</v>
      </c>
    </row>
    <row r="27164" spans="1:2" x14ac:dyDescent="0.2">
      <c r="A27164" s="11">
        <v>130782</v>
      </c>
      <c r="B27164" s="11" t="s">
        <v>29896</v>
      </c>
    </row>
    <row r="27165" spans="1:2" x14ac:dyDescent="0.2">
      <c r="A27165" s="11">
        <v>130783</v>
      </c>
      <c r="B27165" s="11" t="s">
        <v>29897</v>
      </c>
    </row>
    <row r="27166" spans="1:2" x14ac:dyDescent="0.2">
      <c r="A27166" s="11">
        <v>130784</v>
      </c>
      <c r="B27166" s="11" t="s">
        <v>29898</v>
      </c>
    </row>
    <row r="27167" spans="1:2" x14ac:dyDescent="0.2">
      <c r="A27167" s="11">
        <v>130785</v>
      </c>
      <c r="B27167" s="11" t="s">
        <v>29899</v>
      </c>
    </row>
    <row r="27168" spans="1:2" x14ac:dyDescent="0.2">
      <c r="A27168" s="11">
        <v>130786</v>
      </c>
      <c r="B27168" s="11" t="s">
        <v>29900</v>
      </c>
    </row>
    <row r="27169" spans="1:2" x14ac:dyDescent="0.2">
      <c r="A27169" s="11">
        <v>130787</v>
      </c>
      <c r="B27169" s="11" t="s">
        <v>29901</v>
      </c>
    </row>
    <row r="27170" spans="1:2" x14ac:dyDescent="0.2">
      <c r="A27170" s="11">
        <v>130788</v>
      </c>
      <c r="B27170" s="11" t="s">
        <v>29902</v>
      </c>
    </row>
    <row r="27171" spans="1:2" x14ac:dyDescent="0.2">
      <c r="A27171" s="11">
        <v>130789</v>
      </c>
      <c r="B27171" s="11" t="s">
        <v>29903</v>
      </c>
    </row>
    <row r="27172" spans="1:2" x14ac:dyDescent="0.2">
      <c r="A27172" s="11">
        <v>130792</v>
      </c>
      <c r="B27172" s="11" t="s">
        <v>29904</v>
      </c>
    </row>
    <row r="27173" spans="1:2" x14ac:dyDescent="0.2">
      <c r="A27173" s="11">
        <v>130793</v>
      </c>
      <c r="B27173" s="11" t="s">
        <v>29905</v>
      </c>
    </row>
    <row r="27174" spans="1:2" x14ac:dyDescent="0.2">
      <c r="A27174" s="11">
        <v>130794</v>
      </c>
      <c r="B27174" s="11" t="s">
        <v>29906</v>
      </c>
    </row>
    <row r="27175" spans="1:2" x14ac:dyDescent="0.2">
      <c r="A27175" s="11">
        <v>130795</v>
      </c>
      <c r="B27175" s="11" t="s">
        <v>29907</v>
      </c>
    </row>
    <row r="27176" spans="1:2" x14ac:dyDescent="0.2">
      <c r="A27176" s="11">
        <v>130796</v>
      </c>
      <c r="B27176" s="11" t="s">
        <v>29908</v>
      </c>
    </row>
    <row r="27177" spans="1:2" x14ac:dyDescent="0.2">
      <c r="A27177" s="11">
        <v>130797</v>
      </c>
      <c r="B27177" s="11" t="s">
        <v>29909</v>
      </c>
    </row>
    <row r="27178" spans="1:2" x14ac:dyDescent="0.2">
      <c r="A27178" s="11">
        <v>130798</v>
      </c>
      <c r="B27178" s="11" t="s">
        <v>29910</v>
      </c>
    </row>
    <row r="27179" spans="1:2" x14ac:dyDescent="0.2">
      <c r="A27179" s="11">
        <v>130799</v>
      </c>
      <c r="B27179" s="11" t="s">
        <v>29911</v>
      </c>
    </row>
    <row r="27180" spans="1:2" x14ac:dyDescent="0.2">
      <c r="A27180" s="11">
        <v>130800</v>
      </c>
      <c r="B27180" s="11" t="s">
        <v>29912</v>
      </c>
    </row>
    <row r="27181" spans="1:2" x14ac:dyDescent="0.2">
      <c r="A27181" s="11">
        <v>130801</v>
      </c>
      <c r="B27181" s="11" t="s">
        <v>29913</v>
      </c>
    </row>
    <row r="27182" spans="1:2" x14ac:dyDescent="0.2">
      <c r="A27182" s="11">
        <v>130802</v>
      </c>
      <c r="B27182" s="11" t="s">
        <v>29914</v>
      </c>
    </row>
    <row r="27183" spans="1:2" x14ac:dyDescent="0.2">
      <c r="A27183" s="11">
        <v>130803</v>
      </c>
      <c r="B27183" s="11" t="s">
        <v>29915</v>
      </c>
    </row>
    <row r="27184" spans="1:2" x14ac:dyDescent="0.2">
      <c r="A27184" s="11">
        <v>130804</v>
      </c>
      <c r="B27184" s="11" t="s">
        <v>29916</v>
      </c>
    </row>
    <row r="27185" spans="1:2" x14ac:dyDescent="0.2">
      <c r="A27185" s="11">
        <v>130805</v>
      </c>
      <c r="B27185" s="11" t="s">
        <v>29917</v>
      </c>
    </row>
    <row r="27186" spans="1:2" x14ac:dyDescent="0.2">
      <c r="A27186" s="11">
        <v>130806</v>
      </c>
      <c r="B27186" s="11" t="s">
        <v>29918</v>
      </c>
    </row>
    <row r="27187" spans="1:2" x14ac:dyDescent="0.2">
      <c r="A27187" s="11">
        <v>130807</v>
      </c>
      <c r="B27187" s="11" t="s">
        <v>29919</v>
      </c>
    </row>
    <row r="27188" spans="1:2" x14ac:dyDescent="0.2">
      <c r="A27188" s="11">
        <v>130808</v>
      </c>
      <c r="B27188" s="11" t="s">
        <v>29920</v>
      </c>
    </row>
    <row r="27189" spans="1:2" x14ac:dyDescent="0.2">
      <c r="A27189" s="11">
        <v>130809</v>
      </c>
      <c r="B27189" s="11" t="s">
        <v>29921</v>
      </c>
    </row>
    <row r="27190" spans="1:2" x14ac:dyDescent="0.2">
      <c r="A27190" s="11">
        <v>130810</v>
      </c>
      <c r="B27190" s="11" t="s">
        <v>29922</v>
      </c>
    </row>
    <row r="27191" spans="1:2" x14ac:dyDescent="0.2">
      <c r="A27191" s="11">
        <v>130811</v>
      </c>
      <c r="B27191" s="11" t="s">
        <v>29923</v>
      </c>
    </row>
    <row r="27192" spans="1:2" x14ac:dyDescent="0.2">
      <c r="A27192" s="11">
        <v>130812</v>
      </c>
      <c r="B27192" s="11" t="s">
        <v>29924</v>
      </c>
    </row>
    <row r="27193" spans="1:2" x14ac:dyDescent="0.2">
      <c r="A27193" s="11">
        <v>130813</v>
      </c>
      <c r="B27193" s="11" t="s">
        <v>29925</v>
      </c>
    </row>
    <row r="27194" spans="1:2" x14ac:dyDescent="0.2">
      <c r="A27194" s="11">
        <v>130815</v>
      </c>
      <c r="B27194" s="11" t="s">
        <v>29926</v>
      </c>
    </row>
    <row r="27195" spans="1:2" x14ac:dyDescent="0.2">
      <c r="A27195" s="11">
        <v>130816</v>
      </c>
      <c r="B27195" s="11" t="s">
        <v>29927</v>
      </c>
    </row>
    <row r="27196" spans="1:2" x14ac:dyDescent="0.2">
      <c r="A27196" s="11">
        <v>130817</v>
      </c>
      <c r="B27196" s="11" t="s">
        <v>29928</v>
      </c>
    </row>
    <row r="27197" spans="1:2" x14ac:dyDescent="0.2">
      <c r="A27197" s="11">
        <v>130820</v>
      </c>
      <c r="B27197" s="11" t="s">
        <v>29929</v>
      </c>
    </row>
    <row r="27198" spans="1:2" x14ac:dyDescent="0.2">
      <c r="A27198" s="11">
        <v>130821</v>
      </c>
      <c r="B27198" s="11" t="s">
        <v>29930</v>
      </c>
    </row>
    <row r="27199" spans="1:2" x14ac:dyDescent="0.2">
      <c r="A27199" s="11">
        <v>130845</v>
      </c>
      <c r="B27199" s="11" t="s">
        <v>29931</v>
      </c>
    </row>
    <row r="27200" spans="1:2" x14ac:dyDescent="0.2">
      <c r="A27200" s="11">
        <v>130846</v>
      </c>
      <c r="B27200" s="11" t="s">
        <v>29932</v>
      </c>
    </row>
    <row r="27201" spans="1:2" x14ac:dyDescent="0.2">
      <c r="A27201" s="11">
        <v>130847</v>
      </c>
      <c r="B27201" s="11" t="s">
        <v>29933</v>
      </c>
    </row>
    <row r="27202" spans="1:2" x14ac:dyDescent="0.2">
      <c r="A27202" s="11">
        <v>130848</v>
      </c>
      <c r="B27202" s="11" t="s">
        <v>29934</v>
      </c>
    </row>
    <row r="27203" spans="1:2" x14ac:dyDescent="0.2">
      <c r="A27203" s="11">
        <v>130849</v>
      </c>
      <c r="B27203" s="11" t="s">
        <v>29935</v>
      </c>
    </row>
    <row r="27204" spans="1:2" x14ac:dyDescent="0.2">
      <c r="A27204" s="11">
        <v>130850</v>
      </c>
      <c r="B27204" s="11" t="s">
        <v>29936</v>
      </c>
    </row>
    <row r="27205" spans="1:2" x14ac:dyDescent="0.2">
      <c r="A27205" s="11">
        <v>130851</v>
      </c>
      <c r="B27205" s="11" t="s">
        <v>29937</v>
      </c>
    </row>
    <row r="27206" spans="1:2" x14ac:dyDescent="0.2">
      <c r="A27206" s="11">
        <v>130852</v>
      </c>
      <c r="B27206" s="11" t="s">
        <v>29938</v>
      </c>
    </row>
    <row r="27207" spans="1:2" x14ac:dyDescent="0.2">
      <c r="A27207" s="11">
        <v>130853</v>
      </c>
      <c r="B27207" s="11" t="s">
        <v>29939</v>
      </c>
    </row>
    <row r="27208" spans="1:2" x14ac:dyDescent="0.2">
      <c r="A27208" s="11">
        <v>130854</v>
      </c>
      <c r="B27208" s="11" t="s">
        <v>29940</v>
      </c>
    </row>
    <row r="27209" spans="1:2" x14ac:dyDescent="0.2">
      <c r="A27209" s="11">
        <v>130855</v>
      </c>
      <c r="B27209" s="11" t="s">
        <v>29941</v>
      </c>
    </row>
    <row r="27210" spans="1:2" x14ac:dyDescent="0.2">
      <c r="A27210" s="11">
        <v>130856</v>
      </c>
      <c r="B27210" s="11" t="s">
        <v>29942</v>
      </c>
    </row>
    <row r="27211" spans="1:2" x14ac:dyDescent="0.2">
      <c r="A27211" s="11">
        <v>130857</v>
      </c>
      <c r="B27211" s="11" t="s">
        <v>29943</v>
      </c>
    </row>
    <row r="27212" spans="1:2" x14ac:dyDescent="0.2">
      <c r="A27212" s="11">
        <v>130858</v>
      </c>
      <c r="B27212" s="11" t="s">
        <v>29944</v>
      </c>
    </row>
    <row r="27213" spans="1:2" x14ac:dyDescent="0.2">
      <c r="A27213" s="11">
        <v>130859</v>
      </c>
      <c r="B27213" s="11" t="s">
        <v>29945</v>
      </c>
    </row>
    <row r="27214" spans="1:2" x14ac:dyDescent="0.2">
      <c r="A27214" s="11">
        <v>130861</v>
      </c>
      <c r="B27214" s="11" t="s">
        <v>29946</v>
      </c>
    </row>
    <row r="27215" spans="1:2" x14ac:dyDescent="0.2">
      <c r="A27215" s="11">
        <v>130862</v>
      </c>
      <c r="B27215" s="11" t="s">
        <v>29947</v>
      </c>
    </row>
    <row r="27216" spans="1:2" x14ac:dyDescent="0.2">
      <c r="A27216" s="11">
        <v>130863</v>
      </c>
      <c r="B27216" s="11" t="s">
        <v>29948</v>
      </c>
    </row>
    <row r="27217" spans="1:2" x14ac:dyDescent="0.2">
      <c r="A27217" s="11">
        <v>130864</v>
      </c>
      <c r="B27217" s="11" t="s">
        <v>29949</v>
      </c>
    </row>
    <row r="27218" spans="1:2" x14ac:dyDescent="0.2">
      <c r="A27218" s="11">
        <v>130865</v>
      </c>
      <c r="B27218" s="11" t="s">
        <v>29950</v>
      </c>
    </row>
    <row r="27219" spans="1:2" x14ac:dyDescent="0.2">
      <c r="A27219" s="11">
        <v>130866</v>
      </c>
      <c r="B27219" s="11" t="s">
        <v>29951</v>
      </c>
    </row>
    <row r="27220" spans="1:2" x14ac:dyDescent="0.2">
      <c r="A27220" s="11">
        <v>130868</v>
      </c>
      <c r="B27220" s="11" t="s">
        <v>29952</v>
      </c>
    </row>
    <row r="27221" spans="1:2" x14ac:dyDescent="0.2">
      <c r="A27221" s="11">
        <v>130869</v>
      </c>
      <c r="B27221" s="11" t="s">
        <v>29953</v>
      </c>
    </row>
    <row r="27222" spans="1:2" x14ac:dyDescent="0.2">
      <c r="A27222" s="11">
        <v>130870</v>
      </c>
      <c r="B27222" s="11" t="s">
        <v>29954</v>
      </c>
    </row>
    <row r="27223" spans="1:2" x14ac:dyDescent="0.2">
      <c r="A27223" s="11">
        <v>130871</v>
      </c>
      <c r="B27223" s="11" t="s">
        <v>29955</v>
      </c>
    </row>
    <row r="27224" spans="1:2" x14ac:dyDescent="0.2">
      <c r="A27224" s="11">
        <v>130872</v>
      </c>
      <c r="B27224" s="11" t="s">
        <v>29956</v>
      </c>
    </row>
    <row r="27225" spans="1:2" x14ac:dyDescent="0.2">
      <c r="A27225" s="11">
        <v>130873</v>
      </c>
      <c r="B27225" s="11" t="s">
        <v>29957</v>
      </c>
    </row>
    <row r="27226" spans="1:2" x14ac:dyDescent="0.2">
      <c r="A27226" s="11">
        <v>130874</v>
      </c>
      <c r="B27226" s="11" t="s">
        <v>29958</v>
      </c>
    </row>
    <row r="27227" spans="1:2" x14ac:dyDescent="0.2">
      <c r="A27227" s="11">
        <v>130875</v>
      </c>
      <c r="B27227" s="11" t="s">
        <v>29959</v>
      </c>
    </row>
    <row r="27228" spans="1:2" x14ac:dyDescent="0.2">
      <c r="A27228" s="11">
        <v>130876</v>
      </c>
      <c r="B27228" s="11" t="s">
        <v>29960</v>
      </c>
    </row>
    <row r="27229" spans="1:2" x14ac:dyDescent="0.2">
      <c r="A27229" s="11">
        <v>130877</v>
      </c>
      <c r="B27229" s="11" t="s">
        <v>29961</v>
      </c>
    </row>
    <row r="27230" spans="1:2" x14ac:dyDescent="0.2">
      <c r="A27230" s="11">
        <v>130878</v>
      </c>
      <c r="B27230" s="11" t="s">
        <v>29962</v>
      </c>
    </row>
    <row r="27231" spans="1:2" x14ac:dyDescent="0.2">
      <c r="A27231" s="11">
        <v>130879</v>
      </c>
      <c r="B27231" s="11" t="s">
        <v>29963</v>
      </c>
    </row>
    <row r="27232" spans="1:2" x14ac:dyDescent="0.2">
      <c r="A27232" s="11">
        <v>130880</v>
      </c>
      <c r="B27232" s="11" t="s">
        <v>29964</v>
      </c>
    </row>
    <row r="27233" spans="1:2" x14ac:dyDescent="0.2">
      <c r="A27233" s="11">
        <v>130881</v>
      </c>
      <c r="B27233" s="11" t="s">
        <v>29965</v>
      </c>
    </row>
    <row r="27234" spans="1:2" x14ac:dyDescent="0.2">
      <c r="A27234" s="11">
        <v>130882</v>
      </c>
      <c r="B27234" s="11" t="s">
        <v>29966</v>
      </c>
    </row>
    <row r="27235" spans="1:2" x14ac:dyDescent="0.2">
      <c r="A27235" s="11">
        <v>130883</v>
      </c>
      <c r="B27235" s="11" t="s">
        <v>5163</v>
      </c>
    </row>
    <row r="27236" spans="1:2" x14ac:dyDescent="0.2">
      <c r="A27236" s="11">
        <v>130884</v>
      </c>
      <c r="B27236" s="11" t="s">
        <v>29967</v>
      </c>
    </row>
    <row r="27237" spans="1:2" x14ac:dyDescent="0.2">
      <c r="A27237" s="11">
        <v>130885</v>
      </c>
      <c r="B27237" s="11" t="s">
        <v>29968</v>
      </c>
    </row>
    <row r="27238" spans="1:2" x14ac:dyDescent="0.2">
      <c r="A27238" s="11">
        <v>130886</v>
      </c>
      <c r="B27238" s="11" t="s">
        <v>29969</v>
      </c>
    </row>
    <row r="27239" spans="1:2" x14ac:dyDescent="0.2">
      <c r="A27239" s="11">
        <v>130887</v>
      </c>
      <c r="B27239" s="11" t="s">
        <v>29970</v>
      </c>
    </row>
    <row r="27240" spans="1:2" x14ac:dyDescent="0.2">
      <c r="A27240" s="11">
        <v>130888</v>
      </c>
      <c r="B27240" s="11" t="s">
        <v>29971</v>
      </c>
    </row>
    <row r="27241" spans="1:2" x14ac:dyDescent="0.2">
      <c r="A27241" s="11">
        <v>130889</v>
      </c>
      <c r="B27241" s="11" t="s">
        <v>29972</v>
      </c>
    </row>
    <row r="27242" spans="1:2" x14ac:dyDescent="0.2">
      <c r="A27242" s="11">
        <v>130890</v>
      </c>
      <c r="B27242" s="11" t="s">
        <v>29973</v>
      </c>
    </row>
    <row r="27243" spans="1:2" x14ac:dyDescent="0.2">
      <c r="A27243" s="11">
        <v>130891</v>
      </c>
      <c r="B27243" s="11" t="s">
        <v>29974</v>
      </c>
    </row>
    <row r="27244" spans="1:2" x14ac:dyDescent="0.2">
      <c r="A27244" s="11">
        <v>130892</v>
      </c>
      <c r="B27244" s="11" t="s">
        <v>5164</v>
      </c>
    </row>
    <row r="27245" spans="1:2" x14ac:dyDescent="0.2">
      <c r="A27245" s="11">
        <v>130893</v>
      </c>
      <c r="B27245" s="11" t="s">
        <v>5165</v>
      </c>
    </row>
    <row r="27246" spans="1:2" x14ac:dyDescent="0.2">
      <c r="A27246" s="11">
        <v>130894</v>
      </c>
      <c r="B27246" s="11" t="s">
        <v>5166</v>
      </c>
    </row>
    <row r="27247" spans="1:2" x14ac:dyDescent="0.2">
      <c r="A27247" s="11">
        <v>130895</v>
      </c>
      <c r="B27247" s="11" t="s">
        <v>5167</v>
      </c>
    </row>
    <row r="27248" spans="1:2" x14ac:dyDescent="0.2">
      <c r="A27248" s="11">
        <v>130896</v>
      </c>
      <c r="B27248" s="11" t="s">
        <v>5168</v>
      </c>
    </row>
    <row r="27249" spans="1:2" x14ac:dyDescent="0.2">
      <c r="A27249" s="11">
        <v>130897</v>
      </c>
      <c r="B27249" s="11" t="s">
        <v>5169</v>
      </c>
    </row>
    <row r="27250" spans="1:2" x14ac:dyDescent="0.2">
      <c r="A27250" s="11">
        <v>130898</v>
      </c>
      <c r="B27250" s="11" t="s">
        <v>5170</v>
      </c>
    </row>
    <row r="27251" spans="1:2" x14ac:dyDescent="0.2">
      <c r="A27251" s="11">
        <v>130899</v>
      </c>
      <c r="B27251" s="11" t="s">
        <v>5171</v>
      </c>
    </row>
    <row r="27252" spans="1:2" x14ac:dyDescent="0.2">
      <c r="A27252" s="11">
        <v>130900</v>
      </c>
      <c r="B27252" s="11" t="s">
        <v>5172</v>
      </c>
    </row>
    <row r="27253" spans="1:2" x14ac:dyDescent="0.2">
      <c r="A27253" s="11">
        <v>130901</v>
      </c>
      <c r="B27253" s="11" t="s">
        <v>5173</v>
      </c>
    </row>
    <row r="27254" spans="1:2" x14ac:dyDescent="0.2">
      <c r="A27254" s="11">
        <v>130902</v>
      </c>
      <c r="B27254" s="11" t="s">
        <v>5174</v>
      </c>
    </row>
    <row r="27255" spans="1:2" x14ac:dyDescent="0.2">
      <c r="A27255" s="11">
        <v>130903</v>
      </c>
      <c r="B27255" s="11" t="s">
        <v>29975</v>
      </c>
    </row>
    <row r="27256" spans="1:2" x14ac:dyDescent="0.2">
      <c r="A27256" s="11">
        <v>130904</v>
      </c>
      <c r="B27256" s="11" t="s">
        <v>29976</v>
      </c>
    </row>
    <row r="27257" spans="1:2" x14ac:dyDescent="0.2">
      <c r="A27257" s="11">
        <v>130905</v>
      </c>
      <c r="B27257" s="11" t="s">
        <v>29977</v>
      </c>
    </row>
    <row r="27258" spans="1:2" x14ac:dyDescent="0.2">
      <c r="A27258" s="11">
        <v>130906</v>
      </c>
      <c r="B27258" s="11" t="s">
        <v>29978</v>
      </c>
    </row>
    <row r="27259" spans="1:2" x14ac:dyDescent="0.2">
      <c r="A27259" s="11">
        <v>130907</v>
      </c>
      <c r="B27259" s="11" t="s">
        <v>29979</v>
      </c>
    </row>
    <row r="27260" spans="1:2" x14ac:dyDescent="0.2">
      <c r="A27260" s="11">
        <v>130908</v>
      </c>
      <c r="B27260" s="11" t="s">
        <v>29980</v>
      </c>
    </row>
    <row r="27261" spans="1:2" x14ac:dyDescent="0.2">
      <c r="A27261" s="11">
        <v>130909</v>
      </c>
      <c r="B27261" s="11" t="s">
        <v>29981</v>
      </c>
    </row>
    <row r="27262" spans="1:2" x14ac:dyDescent="0.2">
      <c r="A27262" s="11">
        <v>130910</v>
      </c>
      <c r="B27262" s="11" t="s">
        <v>29982</v>
      </c>
    </row>
    <row r="27263" spans="1:2" x14ac:dyDescent="0.2">
      <c r="A27263" s="11">
        <v>130911</v>
      </c>
      <c r="B27263" s="11" t="s">
        <v>29983</v>
      </c>
    </row>
    <row r="27264" spans="1:2" x14ac:dyDescent="0.2">
      <c r="A27264" s="11">
        <v>130913</v>
      </c>
      <c r="B27264" s="11" t="s">
        <v>29984</v>
      </c>
    </row>
    <row r="27265" spans="1:2" x14ac:dyDescent="0.2">
      <c r="A27265" s="11">
        <v>130914</v>
      </c>
      <c r="B27265" s="11" t="s">
        <v>29985</v>
      </c>
    </row>
    <row r="27266" spans="1:2" x14ac:dyDescent="0.2">
      <c r="A27266" s="11">
        <v>130915</v>
      </c>
      <c r="B27266" s="11" t="s">
        <v>29986</v>
      </c>
    </row>
    <row r="27267" spans="1:2" x14ac:dyDescent="0.2">
      <c r="A27267" s="11">
        <v>130916</v>
      </c>
      <c r="B27267" s="11" t="s">
        <v>29987</v>
      </c>
    </row>
    <row r="27268" spans="1:2" x14ac:dyDescent="0.2">
      <c r="A27268" s="11">
        <v>130917</v>
      </c>
      <c r="B27268" s="11" t="s">
        <v>29988</v>
      </c>
    </row>
    <row r="27269" spans="1:2" x14ac:dyDescent="0.2">
      <c r="A27269" s="11">
        <v>130921</v>
      </c>
      <c r="B27269" s="11" t="s">
        <v>29989</v>
      </c>
    </row>
    <row r="27270" spans="1:2" x14ac:dyDescent="0.2">
      <c r="A27270" s="11">
        <v>130922</v>
      </c>
      <c r="B27270" s="11" t="s">
        <v>29990</v>
      </c>
    </row>
    <row r="27271" spans="1:2" x14ac:dyDescent="0.2">
      <c r="A27271" s="11">
        <v>130923</v>
      </c>
      <c r="B27271" s="11" t="s">
        <v>29991</v>
      </c>
    </row>
    <row r="27272" spans="1:2" x14ac:dyDescent="0.2">
      <c r="A27272" s="11">
        <v>130924</v>
      </c>
      <c r="B27272" s="11" t="s">
        <v>29992</v>
      </c>
    </row>
    <row r="27273" spans="1:2" x14ac:dyDescent="0.2">
      <c r="A27273" s="11">
        <v>130925</v>
      </c>
      <c r="B27273" s="11" t="s">
        <v>29993</v>
      </c>
    </row>
    <row r="27274" spans="1:2" x14ac:dyDescent="0.2">
      <c r="A27274" s="11">
        <v>130926</v>
      </c>
      <c r="B27274" s="11" t="s">
        <v>29994</v>
      </c>
    </row>
    <row r="27275" spans="1:2" x14ac:dyDescent="0.2">
      <c r="A27275" s="11">
        <v>130927</v>
      </c>
      <c r="B27275" s="11" t="s">
        <v>29995</v>
      </c>
    </row>
    <row r="27276" spans="1:2" x14ac:dyDescent="0.2">
      <c r="A27276" s="11">
        <v>130928</v>
      </c>
      <c r="B27276" s="11" t="s">
        <v>29996</v>
      </c>
    </row>
    <row r="27277" spans="1:2" x14ac:dyDescent="0.2">
      <c r="A27277" s="11">
        <v>130929</v>
      </c>
      <c r="B27277" s="11" t="s">
        <v>29997</v>
      </c>
    </row>
    <row r="27278" spans="1:2" x14ac:dyDescent="0.2">
      <c r="A27278" s="11">
        <v>130930</v>
      </c>
      <c r="B27278" s="11" t="s">
        <v>29998</v>
      </c>
    </row>
    <row r="27279" spans="1:2" x14ac:dyDescent="0.2">
      <c r="A27279" s="11">
        <v>130931</v>
      </c>
      <c r="B27279" s="11" t="s">
        <v>29999</v>
      </c>
    </row>
    <row r="27280" spans="1:2" x14ac:dyDescent="0.2">
      <c r="A27280" s="11">
        <v>130932</v>
      </c>
      <c r="B27280" s="11" t="s">
        <v>30000</v>
      </c>
    </row>
    <row r="27281" spans="1:2" x14ac:dyDescent="0.2">
      <c r="A27281" s="11">
        <v>130933</v>
      </c>
      <c r="B27281" s="11" t="s">
        <v>30001</v>
      </c>
    </row>
    <row r="27282" spans="1:2" x14ac:dyDescent="0.2">
      <c r="A27282" s="11">
        <v>130934</v>
      </c>
      <c r="B27282" s="11" t="s">
        <v>30002</v>
      </c>
    </row>
    <row r="27283" spans="1:2" x14ac:dyDescent="0.2">
      <c r="A27283" s="11">
        <v>130936</v>
      </c>
      <c r="B27283" s="11" t="s">
        <v>30003</v>
      </c>
    </row>
    <row r="27284" spans="1:2" x14ac:dyDescent="0.2">
      <c r="A27284" s="11">
        <v>130937</v>
      </c>
      <c r="B27284" s="11" t="s">
        <v>30004</v>
      </c>
    </row>
    <row r="27285" spans="1:2" x14ac:dyDescent="0.2">
      <c r="A27285" s="11">
        <v>130938</v>
      </c>
      <c r="B27285" s="11" t="s">
        <v>30005</v>
      </c>
    </row>
    <row r="27286" spans="1:2" x14ac:dyDescent="0.2">
      <c r="A27286" s="11">
        <v>130939</v>
      </c>
      <c r="B27286" s="11" t="s">
        <v>30006</v>
      </c>
    </row>
    <row r="27287" spans="1:2" x14ac:dyDescent="0.2">
      <c r="A27287" s="11">
        <v>130940</v>
      </c>
      <c r="B27287" s="11" t="s">
        <v>30007</v>
      </c>
    </row>
    <row r="27288" spans="1:2" x14ac:dyDescent="0.2">
      <c r="A27288" s="11">
        <v>130941</v>
      </c>
      <c r="B27288" s="11" t="s">
        <v>30008</v>
      </c>
    </row>
    <row r="27289" spans="1:2" x14ac:dyDescent="0.2">
      <c r="A27289" s="11">
        <v>130942</v>
      </c>
      <c r="B27289" s="11" t="s">
        <v>30009</v>
      </c>
    </row>
    <row r="27290" spans="1:2" x14ac:dyDescent="0.2">
      <c r="A27290" s="11">
        <v>130943</v>
      </c>
      <c r="B27290" s="11" t="s">
        <v>30010</v>
      </c>
    </row>
    <row r="27291" spans="1:2" x14ac:dyDescent="0.2">
      <c r="A27291" s="11">
        <v>130944</v>
      </c>
      <c r="B27291" s="11" t="s">
        <v>30011</v>
      </c>
    </row>
    <row r="27292" spans="1:2" x14ac:dyDescent="0.2">
      <c r="A27292" s="11">
        <v>130945</v>
      </c>
      <c r="B27292" s="11" t="s">
        <v>30012</v>
      </c>
    </row>
    <row r="27293" spans="1:2" x14ac:dyDescent="0.2">
      <c r="A27293" s="11">
        <v>130946</v>
      </c>
      <c r="B27293" s="11" t="s">
        <v>30013</v>
      </c>
    </row>
    <row r="27294" spans="1:2" x14ac:dyDescent="0.2">
      <c r="A27294" s="11">
        <v>130947</v>
      </c>
      <c r="B27294" s="11" t="s">
        <v>30014</v>
      </c>
    </row>
    <row r="27295" spans="1:2" x14ac:dyDescent="0.2">
      <c r="A27295" s="11">
        <v>130948</v>
      </c>
      <c r="B27295" s="11" t="s">
        <v>30015</v>
      </c>
    </row>
    <row r="27296" spans="1:2" x14ac:dyDescent="0.2">
      <c r="A27296" s="11">
        <v>130950</v>
      </c>
      <c r="B27296" s="11" t="s">
        <v>30016</v>
      </c>
    </row>
    <row r="27297" spans="1:2" x14ac:dyDescent="0.2">
      <c r="A27297" s="11">
        <v>130951</v>
      </c>
      <c r="B27297" s="11" t="s">
        <v>30017</v>
      </c>
    </row>
    <row r="27298" spans="1:2" x14ac:dyDescent="0.2">
      <c r="A27298" s="11">
        <v>130952</v>
      </c>
      <c r="B27298" s="11" t="s">
        <v>30018</v>
      </c>
    </row>
    <row r="27299" spans="1:2" x14ac:dyDescent="0.2">
      <c r="A27299" s="11">
        <v>130953</v>
      </c>
      <c r="B27299" s="11" t="s">
        <v>30019</v>
      </c>
    </row>
    <row r="27300" spans="1:2" x14ac:dyDescent="0.2">
      <c r="A27300" s="11">
        <v>130954</v>
      </c>
      <c r="B27300" s="11" t="s">
        <v>30020</v>
      </c>
    </row>
    <row r="27301" spans="1:2" x14ac:dyDescent="0.2">
      <c r="A27301" s="11">
        <v>130955</v>
      </c>
      <c r="B27301" s="11" t="s">
        <v>30021</v>
      </c>
    </row>
    <row r="27302" spans="1:2" x14ac:dyDescent="0.2">
      <c r="A27302" s="11">
        <v>130956</v>
      </c>
      <c r="B27302" s="11" t="s">
        <v>5175</v>
      </c>
    </row>
    <row r="27303" spans="1:2" x14ac:dyDescent="0.2">
      <c r="A27303" s="11">
        <v>130957</v>
      </c>
      <c r="B27303" s="11" t="s">
        <v>30022</v>
      </c>
    </row>
    <row r="27304" spans="1:2" x14ac:dyDescent="0.2">
      <c r="A27304" s="11">
        <v>130958</v>
      </c>
      <c r="B27304" s="11" t="s">
        <v>30023</v>
      </c>
    </row>
    <row r="27305" spans="1:2" x14ac:dyDescent="0.2">
      <c r="A27305" s="11">
        <v>130959</v>
      </c>
      <c r="B27305" s="11" t="s">
        <v>30024</v>
      </c>
    </row>
    <row r="27306" spans="1:2" x14ac:dyDescent="0.2">
      <c r="A27306" s="11">
        <v>130960</v>
      </c>
      <c r="B27306" s="11" t="s">
        <v>30025</v>
      </c>
    </row>
    <row r="27307" spans="1:2" x14ac:dyDescent="0.2">
      <c r="A27307" s="11">
        <v>130961</v>
      </c>
      <c r="B27307" s="11" t="s">
        <v>30026</v>
      </c>
    </row>
    <row r="27308" spans="1:2" x14ac:dyDescent="0.2">
      <c r="A27308" s="11">
        <v>130962</v>
      </c>
      <c r="B27308" s="11" t="s">
        <v>5176</v>
      </c>
    </row>
    <row r="27309" spans="1:2" x14ac:dyDescent="0.2">
      <c r="A27309" s="11">
        <v>130963</v>
      </c>
      <c r="B27309" s="11" t="s">
        <v>5177</v>
      </c>
    </row>
    <row r="27310" spans="1:2" x14ac:dyDescent="0.2">
      <c r="A27310" s="11">
        <v>130964</v>
      </c>
      <c r="B27310" s="11" t="s">
        <v>5178</v>
      </c>
    </row>
    <row r="27311" spans="1:2" x14ac:dyDescent="0.2">
      <c r="A27311" s="11">
        <v>130965</v>
      </c>
      <c r="B27311" s="11" t="s">
        <v>5179</v>
      </c>
    </row>
    <row r="27312" spans="1:2" x14ac:dyDescent="0.2">
      <c r="A27312" s="11">
        <v>130966</v>
      </c>
      <c r="B27312" s="11" t="s">
        <v>5180</v>
      </c>
    </row>
    <row r="27313" spans="1:2" x14ac:dyDescent="0.2">
      <c r="A27313" s="11">
        <v>130967</v>
      </c>
      <c r="B27313" s="11" t="s">
        <v>30027</v>
      </c>
    </row>
    <row r="27314" spans="1:2" x14ac:dyDescent="0.2">
      <c r="A27314" s="11">
        <v>130968</v>
      </c>
      <c r="B27314" s="11" t="s">
        <v>5181</v>
      </c>
    </row>
    <row r="27315" spans="1:2" x14ac:dyDescent="0.2">
      <c r="A27315" s="11">
        <v>130969</v>
      </c>
      <c r="B27315" s="11" t="s">
        <v>30028</v>
      </c>
    </row>
    <row r="27316" spans="1:2" x14ac:dyDescent="0.2">
      <c r="A27316" s="11">
        <v>130970</v>
      </c>
      <c r="B27316" s="11" t="s">
        <v>5182</v>
      </c>
    </row>
    <row r="27317" spans="1:2" x14ac:dyDescent="0.2">
      <c r="A27317" s="11">
        <v>130971</v>
      </c>
      <c r="B27317" s="11" t="s">
        <v>5183</v>
      </c>
    </row>
    <row r="27318" spans="1:2" x14ac:dyDescent="0.2">
      <c r="A27318" s="11">
        <v>130972</v>
      </c>
      <c r="B27318" s="11" t="s">
        <v>5184</v>
      </c>
    </row>
    <row r="27319" spans="1:2" x14ac:dyDescent="0.2">
      <c r="A27319" s="11">
        <v>130973</v>
      </c>
      <c r="B27319" s="11" t="s">
        <v>5185</v>
      </c>
    </row>
    <row r="27320" spans="1:2" x14ac:dyDescent="0.2">
      <c r="A27320" s="11">
        <v>130974</v>
      </c>
      <c r="B27320" s="11" t="s">
        <v>5186</v>
      </c>
    </row>
    <row r="27321" spans="1:2" x14ac:dyDescent="0.2">
      <c r="A27321" s="11">
        <v>130975</v>
      </c>
      <c r="B27321" s="11" t="s">
        <v>5187</v>
      </c>
    </row>
    <row r="27322" spans="1:2" x14ac:dyDescent="0.2">
      <c r="A27322" s="11">
        <v>130976</v>
      </c>
      <c r="B27322" s="11" t="s">
        <v>5188</v>
      </c>
    </row>
    <row r="27323" spans="1:2" x14ac:dyDescent="0.2">
      <c r="A27323" s="11">
        <v>130977</v>
      </c>
      <c r="B27323" s="11" t="s">
        <v>5189</v>
      </c>
    </row>
    <row r="27324" spans="1:2" x14ac:dyDescent="0.2">
      <c r="A27324" s="11">
        <v>130978</v>
      </c>
      <c r="B27324" s="11" t="s">
        <v>5752</v>
      </c>
    </row>
    <row r="27325" spans="1:2" x14ac:dyDescent="0.2">
      <c r="A27325" s="11">
        <v>130979</v>
      </c>
      <c r="B27325" s="11" t="s">
        <v>5738</v>
      </c>
    </row>
    <row r="27326" spans="1:2" x14ac:dyDescent="0.2">
      <c r="A27326" s="11">
        <v>130980</v>
      </c>
      <c r="B27326" s="11" t="s">
        <v>5190</v>
      </c>
    </row>
    <row r="27327" spans="1:2" x14ac:dyDescent="0.2">
      <c r="A27327" s="11">
        <v>130981</v>
      </c>
      <c r="B27327" s="11" t="s">
        <v>5191</v>
      </c>
    </row>
    <row r="27328" spans="1:2" x14ac:dyDescent="0.2">
      <c r="A27328" s="11">
        <v>130982</v>
      </c>
      <c r="B27328" s="11" t="s">
        <v>5192</v>
      </c>
    </row>
    <row r="27329" spans="1:2" x14ac:dyDescent="0.2">
      <c r="A27329" s="11">
        <v>130984</v>
      </c>
      <c r="B27329" s="11" t="s">
        <v>30029</v>
      </c>
    </row>
    <row r="27330" spans="1:2" x14ac:dyDescent="0.2">
      <c r="A27330" s="11">
        <v>130985</v>
      </c>
      <c r="B27330" s="11" t="s">
        <v>30030</v>
      </c>
    </row>
    <row r="27331" spans="1:2" x14ac:dyDescent="0.2">
      <c r="A27331" s="11">
        <v>130986</v>
      </c>
      <c r="B27331" s="11" t="s">
        <v>30031</v>
      </c>
    </row>
    <row r="27332" spans="1:2" x14ac:dyDescent="0.2">
      <c r="A27332" s="11">
        <v>130990</v>
      </c>
      <c r="B27332" s="11" t="s">
        <v>2775</v>
      </c>
    </row>
    <row r="27333" spans="1:2" x14ac:dyDescent="0.2">
      <c r="A27333" s="11">
        <v>130991</v>
      </c>
      <c r="B27333" s="11" t="s">
        <v>30032</v>
      </c>
    </row>
    <row r="27334" spans="1:2" x14ac:dyDescent="0.2">
      <c r="A27334" s="11">
        <v>130992</v>
      </c>
      <c r="B27334" s="11" t="s">
        <v>30033</v>
      </c>
    </row>
    <row r="27335" spans="1:2" x14ac:dyDescent="0.2">
      <c r="A27335" s="11">
        <v>130993</v>
      </c>
      <c r="B27335" s="11" t="s">
        <v>30034</v>
      </c>
    </row>
    <row r="27336" spans="1:2" x14ac:dyDescent="0.2">
      <c r="A27336" s="11">
        <v>130994</v>
      </c>
      <c r="B27336" s="11" t="s">
        <v>30035</v>
      </c>
    </row>
    <row r="27337" spans="1:2" x14ac:dyDescent="0.2">
      <c r="A27337" s="11">
        <v>130995</v>
      </c>
      <c r="B27337" s="11" t="s">
        <v>5325</v>
      </c>
    </row>
    <row r="27338" spans="1:2" x14ac:dyDescent="0.2">
      <c r="A27338" s="11">
        <v>130996</v>
      </c>
      <c r="B27338" s="11" t="s">
        <v>5194</v>
      </c>
    </row>
    <row r="27339" spans="1:2" x14ac:dyDescent="0.2">
      <c r="A27339" s="11">
        <v>130997</v>
      </c>
      <c r="B27339" s="11" t="s">
        <v>5193</v>
      </c>
    </row>
    <row r="27340" spans="1:2" x14ac:dyDescent="0.2">
      <c r="A27340" s="11">
        <v>130998</v>
      </c>
      <c r="B27340" s="11" t="s">
        <v>30036</v>
      </c>
    </row>
    <row r="27341" spans="1:2" x14ac:dyDescent="0.2">
      <c r="A27341" s="11">
        <v>131001</v>
      </c>
      <c r="B27341" s="11" t="s">
        <v>30037</v>
      </c>
    </row>
    <row r="27342" spans="1:2" x14ac:dyDescent="0.2">
      <c r="A27342" s="11">
        <v>131002</v>
      </c>
      <c r="B27342" s="11" t="s">
        <v>30038</v>
      </c>
    </row>
    <row r="27343" spans="1:2" x14ac:dyDescent="0.2">
      <c r="A27343" s="11">
        <v>131004</v>
      </c>
      <c r="B27343" s="11" t="s">
        <v>30039</v>
      </c>
    </row>
    <row r="27344" spans="1:2" x14ac:dyDescent="0.2">
      <c r="A27344" s="11">
        <v>131007</v>
      </c>
      <c r="B27344" s="11" t="s">
        <v>30040</v>
      </c>
    </row>
    <row r="27345" spans="1:2" x14ac:dyDescent="0.2">
      <c r="A27345" s="11">
        <v>131008</v>
      </c>
      <c r="B27345" s="11" t="s">
        <v>30041</v>
      </c>
    </row>
    <row r="27346" spans="1:2" x14ac:dyDescent="0.2">
      <c r="A27346" s="11">
        <v>131009</v>
      </c>
      <c r="B27346" s="11" t="s">
        <v>30042</v>
      </c>
    </row>
    <row r="27347" spans="1:2" x14ac:dyDescent="0.2">
      <c r="A27347" s="11">
        <v>131011</v>
      </c>
      <c r="B27347" s="11" t="s">
        <v>30043</v>
      </c>
    </row>
    <row r="27348" spans="1:2" x14ac:dyDescent="0.2">
      <c r="A27348" s="11">
        <v>131012</v>
      </c>
      <c r="B27348" s="11" t="s">
        <v>30044</v>
      </c>
    </row>
    <row r="27349" spans="1:2" x14ac:dyDescent="0.2">
      <c r="A27349" s="11">
        <v>131013</v>
      </c>
      <c r="B27349" s="11" t="s">
        <v>30045</v>
      </c>
    </row>
    <row r="27350" spans="1:2" x14ac:dyDescent="0.2">
      <c r="A27350" s="11">
        <v>131014</v>
      </c>
      <c r="B27350" s="11" t="s">
        <v>30046</v>
      </c>
    </row>
    <row r="27351" spans="1:2" x14ac:dyDescent="0.2">
      <c r="A27351" s="11">
        <v>131015</v>
      </c>
      <c r="B27351" s="11" t="s">
        <v>30047</v>
      </c>
    </row>
    <row r="27352" spans="1:2" x14ac:dyDescent="0.2">
      <c r="A27352" s="11">
        <v>131016</v>
      </c>
      <c r="B27352" s="11" t="s">
        <v>30048</v>
      </c>
    </row>
    <row r="27353" spans="1:2" x14ac:dyDescent="0.2">
      <c r="A27353" s="11">
        <v>131017</v>
      </c>
      <c r="B27353" s="11" t="s">
        <v>30049</v>
      </c>
    </row>
    <row r="27354" spans="1:2" x14ac:dyDescent="0.2">
      <c r="A27354" s="11">
        <v>131018</v>
      </c>
      <c r="B27354" s="11" t="s">
        <v>30050</v>
      </c>
    </row>
    <row r="27355" spans="1:2" x14ac:dyDescent="0.2">
      <c r="A27355" s="11">
        <v>131019</v>
      </c>
      <c r="B27355" s="11" t="s">
        <v>30051</v>
      </c>
    </row>
    <row r="27356" spans="1:2" x14ac:dyDescent="0.2">
      <c r="A27356" s="11">
        <v>131020</v>
      </c>
      <c r="B27356" s="11" t="s">
        <v>30052</v>
      </c>
    </row>
    <row r="27357" spans="1:2" x14ac:dyDescent="0.2">
      <c r="A27357" s="11">
        <v>131021</v>
      </c>
      <c r="B27357" s="11" t="s">
        <v>30053</v>
      </c>
    </row>
    <row r="27358" spans="1:2" x14ac:dyDescent="0.2">
      <c r="A27358" s="11">
        <v>131022</v>
      </c>
      <c r="B27358" s="11" t="s">
        <v>30054</v>
      </c>
    </row>
    <row r="27359" spans="1:2" x14ac:dyDescent="0.2">
      <c r="A27359" s="11">
        <v>131023</v>
      </c>
      <c r="B27359" s="11" t="s">
        <v>30055</v>
      </c>
    </row>
    <row r="27360" spans="1:2" x14ac:dyDescent="0.2">
      <c r="A27360" s="11">
        <v>131024</v>
      </c>
      <c r="B27360" s="11" t="s">
        <v>30056</v>
      </c>
    </row>
    <row r="27361" spans="1:2" x14ac:dyDescent="0.2">
      <c r="A27361" s="11">
        <v>131025</v>
      </c>
      <c r="B27361" s="11" t="s">
        <v>30057</v>
      </c>
    </row>
    <row r="27362" spans="1:2" x14ac:dyDescent="0.2">
      <c r="A27362" s="11">
        <v>131026</v>
      </c>
      <c r="B27362" s="11" t="s">
        <v>5195</v>
      </c>
    </row>
    <row r="27363" spans="1:2" x14ac:dyDescent="0.2">
      <c r="A27363" s="11">
        <v>131027</v>
      </c>
      <c r="B27363" s="11" t="s">
        <v>30058</v>
      </c>
    </row>
    <row r="27364" spans="1:2" x14ac:dyDescent="0.2">
      <c r="A27364" s="11">
        <v>131028</v>
      </c>
      <c r="B27364" s="11" t="s">
        <v>30059</v>
      </c>
    </row>
    <row r="27365" spans="1:2" x14ac:dyDescent="0.2">
      <c r="A27365" s="11">
        <v>131029</v>
      </c>
      <c r="B27365" s="11" t="s">
        <v>30060</v>
      </c>
    </row>
    <row r="27366" spans="1:2" x14ac:dyDescent="0.2">
      <c r="A27366" s="11">
        <v>131030</v>
      </c>
      <c r="B27366" s="11" t="s">
        <v>30061</v>
      </c>
    </row>
    <row r="27367" spans="1:2" x14ac:dyDescent="0.2">
      <c r="A27367" s="11">
        <v>131031</v>
      </c>
      <c r="B27367" s="11" t="s">
        <v>30062</v>
      </c>
    </row>
    <row r="27368" spans="1:2" x14ac:dyDescent="0.2">
      <c r="A27368" s="11">
        <v>131032</v>
      </c>
      <c r="B27368" s="11" t="s">
        <v>30063</v>
      </c>
    </row>
    <row r="27369" spans="1:2" x14ac:dyDescent="0.2">
      <c r="A27369" s="11">
        <v>131033</v>
      </c>
      <c r="B27369" s="11" t="s">
        <v>30064</v>
      </c>
    </row>
    <row r="27370" spans="1:2" x14ac:dyDescent="0.2">
      <c r="A27370" s="11">
        <v>131034</v>
      </c>
      <c r="B27370" s="11" t="s">
        <v>30065</v>
      </c>
    </row>
    <row r="27371" spans="1:2" x14ac:dyDescent="0.2">
      <c r="A27371" s="11">
        <v>131035</v>
      </c>
      <c r="B27371" s="11" t="s">
        <v>30066</v>
      </c>
    </row>
    <row r="27372" spans="1:2" x14ac:dyDescent="0.2">
      <c r="A27372" s="11">
        <v>131036</v>
      </c>
      <c r="B27372" s="11" t="s">
        <v>30067</v>
      </c>
    </row>
    <row r="27373" spans="1:2" x14ac:dyDescent="0.2">
      <c r="A27373" s="11">
        <v>131037</v>
      </c>
      <c r="B27373" s="11" t="s">
        <v>5196</v>
      </c>
    </row>
    <row r="27374" spans="1:2" x14ac:dyDescent="0.2">
      <c r="A27374" s="11">
        <v>131038</v>
      </c>
      <c r="B27374" s="11" t="s">
        <v>30068</v>
      </c>
    </row>
    <row r="27375" spans="1:2" x14ac:dyDescent="0.2">
      <c r="A27375" s="11">
        <v>131039</v>
      </c>
      <c r="B27375" s="11" t="s">
        <v>30069</v>
      </c>
    </row>
    <row r="27376" spans="1:2" x14ac:dyDescent="0.2">
      <c r="A27376" s="11">
        <v>131040</v>
      </c>
      <c r="B27376" s="11" t="s">
        <v>30070</v>
      </c>
    </row>
    <row r="27377" spans="1:2" x14ac:dyDescent="0.2">
      <c r="A27377" s="11">
        <v>131041</v>
      </c>
      <c r="B27377" s="11" t="s">
        <v>30071</v>
      </c>
    </row>
    <row r="27378" spans="1:2" x14ac:dyDescent="0.2">
      <c r="A27378" s="11">
        <v>131042</v>
      </c>
      <c r="B27378" s="11" t="s">
        <v>30072</v>
      </c>
    </row>
    <row r="27379" spans="1:2" x14ac:dyDescent="0.2">
      <c r="A27379" s="11">
        <v>131043</v>
      </c>
      <c r="B27379" s="11" t="s">
        <v>30073</v>
      </c>
    </row>
    <row r="27380" spans="1:2" x14ac:dyDescent="0.2">
      <c r="A27380" s="11">
        <v>131044</v>
      </c>
      <c r="B27380" s="11" t="s">
        <v>30074</v>
      </c>
    </row>
    <row r="27381" spans="1:2" x14ac:dyDescent="0.2">
      <c r="A27381" s="11">
        <v>131045</v>
      </c>
      <c r="B27381" s="11" t="s">
        <v>30075</v>
      </c>
    </row>
    <row r="27382" spans="1:2" x14ac:dyDescent="0.2">
      <c r="A27382" s="11">
        <v>131046</v>
      </c>
      <c r="B27382" s="11" t="s">
        <v>30076</v>
      </c>
    </row>
    <row r="27383" spans="1:2" x14ac:dyDescent="0.2">
      <c r="A27383" s="11">
        <v>131047</v>
      </c>
      <c r="B27383" s="11" t="s">
        <v>30077</v>
      </c>
    </row>
    <row r="27384" spans="1:2" x14ac:dyDescent="0.2">
      <c r="A27384" s="11">
        <v>131048</v>
      </c>
      <c r="B27384" s="11" t="s">
        <v>30078</v>
      </c>
    </row>
    <row r="27385" spans="1:2" x14ac:dyDescent="0.2">
      <c r="A27385" s="11">
        <v>131049</v>
      </c>
      <c r="B27385" s="11" t="s">
        <v>5595</v>
      </c>
    </row>
    <row r="27386" spans="1:2" x14ac:dyDescent="0.2">
      <c r="A27386" s="11">
        <v>131050</v>
      </c>
      <c r="B27386" s="11" t="s">
        <v>30079</v>
      </c>
    </row>
    <row r="27387" spans="1:2" x14ac:dyDescent="0.2">
      <c r="A27387" s="11">
        <v>131051</v>
      </c>
      <c r="B27387" s="11" t="s">
        <v>30080</v>
      </c>
    </row>
    <row r="27388" spans="1:2" x14ac:dyDescent="0.2">
      <c r="A27388" s="11">
        <v>131053</v>
      </c>
      <c r="B27388" s="11" t="s">
        <v>30081</v>
      </c>
    </row>
    <row r="27389" spans="1:2" x14ac:dyDescent="0.2">
      <c r="A27389" s="11">
        <v>131055</v>
      </c>
      <c r="B27389" s="11" t="s">
        <v>5627</v>
      </c>
    </row>
    <row r="27390" spans="1:2" x14ac:dyDescent="0.2">
      <c r="A27390" s="11">
        <v>131056</v>
      </c>
      <c r="B27390" s="11" t="s">
        <v>30082</v>
      </c>
    </row>
    <row r="27391" spans="1:2" x14ac:dyDescent="0.2">
      <c r="A27391" s="11">
        <v>131057</v>
      </c>
      <c r="B27391" s="11" t="s">
        <v>30083</v>
      </c>
    </row>
    <row r="27392" spans="1:2" x14ac:dyDescent="0.2">
      <c r="A27392" s="11">
        <v>131058</v>
      </c>
      <c r="B27392" s="11" t="s">
        <v>30084</v>
      </c>
    </row>
    <row r="27393" spans="1:2" x14ac:dyDescent="0.2">
      <c r="A27393" s="11">
        <v>131059</v>
      </c>
      <c r="B27393" s="11" t="s">
        <v>30085</v>
      </c>
    </row>
    <row r="27394" spans="1:2" x14ac:dyDescent="0.2">
      <c r="A27394" s="11">
        <v>131060</v>
      </c>
      <c r="B27394" s="11" t="s">
        <v>30086</v>
      </c>
    </row>
    <row r="27395" spans="1:2" x14ac:dyDescent="0.2">
      <c r="A27395" s="11">
        <v>131061</v>
      </c>
      <c r="B27395" s="11" t="s">
        <v>30087</v>
      </c>
    </row>
    <row r="27396" spans="1:2" x14ac:dyDescent="0.2">
      <c r="A27396" s="11">
        <v>131062</v>
      </c>
      <c r="B27396" s="11" t="s">
        <v>30088</v>
      </c>
    </row>
    <row r="27397" spans="1:2" x14ac:dyDescent="0.2">
      <c r="A27397" s="11">
        <v>131063</v>
      </c>
      <c r="B27397" s="11" t="s">
        <v>30089</v>
      </c>
    </row>
    <row r="27398" spans="1:2" x14ac:dyDescent="0.2">
      <c r="A27398" s="11">
        <v>131064</v>
      </c>
      <c r="B27398" s="11" t="s">
        <v>30090</v>
      </c>
    </row>
    <row r="27399" spans="1:2" x14ac:dyDescent="0.2">
      <c r="A27399" s="11">
        <v>131065</v>
      </c>
      <c r="B27399" s="11" t="s">
        <v>30091</v>
      </c>
    </row>
    <row r="27400" spans="1:2" x14ac:dyDescent="0.2">
      <c r="A27400" s="11">
        <v>131066</v>
      </c>
      <c r="B27400" s="11" t="s">
        <v>30092</v>
      </c>
    </row>
    <row r="27401" spans="1:2" x14ac:dyDescent="0.2">
      <c r="A27401" s="11">
        <v>131067</v>
      </c>
      <c r="B27401" s="11" t="s">
        <v>30093</v>
      </c>
    </row>
    <row r="27402" spans="1:2" x14ac:dyDescent="0.2">
      <c r="A27402" s="11">
        <v>131068</v>
      </c>
      <c r="B27402" s="11" t="s">
        <v>30094</v>
      </c>
    </row>
    <row r="27403" spans="1:2" x14ac:dyDescent="0.2">
      <c r="A27403" s="11">
        <v>131070</v>
      </c>
      <c r="B27403" s="11" t="s">
        <v>30095</v>
      </c>
    </row>
    <row r="27404" spans="1:2" x14ac:dyDescent="0.2">
      <c r="A27404" s="11">
        <v>131071</v>
      </c>
      <c r="B27404" s="11" t="s">
        <v>30096</v>
      </c>
    </row>
    <row r="27405" spans="1:2" x14ac:dyDescent="0.2">
      <c r="A27405" s="11">
        <v>131072</v>
      </c>
      <c r="B27405" s="11" t="s">
        <v>30097</v>
      </c>
    </row>
    <row r="27406" spans="1:2" x14ac:dyDescent="0.2">
      <c r="A27406" s="11">
        <v>131073</v>
      </c>
      <c r="B27406" s="11" t="s">
        <v>30098</v>
      </c>
    </row>
    <row r="27407" spans="1:2" x14ac:dyDescent="0.2">
      <c r="A27407" s="11">
        <v>131074</v>
      </c>
      <c r="B27407" s="11" t="s">
        <v>30099</v>
      </c>
    </row>
    <row r="27408" spans="1:2" x14ac:dyDescent="0.2">
      <c r="A27408" s="11">
        <v>131075</v>
      </c>
      <c r="B27408" s="11" t="s">
        <v>30100</v>
      </c>
    </row>
    <row r="27409" spans="1:2" x14ac:dyDescent="0.2">
      <c r="A27409" s="11">
        <v>131076</v>
      </c>
      <c r="B27409" s="11" t="s">
        <v>30101</v>
      </c>
    </row>
    <row r="27410" spans="1:2" x14ac:dyDescent="0.2">
      <c r="A27410" s="11">
        <v>131077</v>
      </c>
      <c r="B27410" s="11" t="s">
        <v>30102</v>
      </c>
    </row>
    <row r="27411" spans="1:2" x14ac:dyDescent="0.2">
      <c r="A27411" s="11">
        <v>131078</v>
      </c>
      <c r="B27411" s="11" t="s">
        <v>30103</v>
      </c>
    </row>
    <row r="27412" spans="1:2" x14ac:dyDescent="0.2">
      <c r="A27412" s="11">
        <v>131079</v>
      </c>
      <c r="B27412" s="11" t="s">
        <v>30104</v>
      </c>
    </row>
    <row r="27413" spans="1:2" x14ac:dyDescent="0.2">
      <c r="A27413" s="11">
        <v>131080</v>
      </c>
      <c r="B27413" s="11" t="s">
        <v>30105</v>
      </c>
    </row>
    <row r="27414" spans="1:2" x14ac:dyDescent="0.2">
      <c r="A27414" s="11">
        <v>131081</v>
      </c>
      <c r="B27414" s="11" t="s">
        <v>30106</v>
      </c>
    </row>
    <row r="27415" spans="1:2" x14ac:dyDescent="0.2">
      <c r="A27415" s="11">
        <v>131084</v>
      </c>
      <c r="B27415" s="11" t="s">
        <v>30107</v>
      </c>
    </row>
    <row r="27416" spans="1:2" x14ac:dyDescent="0.2">
      <c r="A27416" s="11">
        <v>131085</v>
      </c>
      <c r="B27416" s="11" t="s">
        <v>5197</v>
      </c>
    </row>
    <row r="27417" spans="1:2" x14ac:dyDescent="0.2">
      <c r="A27417" s="11">
        <v>131086</v>
      </c>
      <c r="B27417" s="11" t="s">
        <v>30108</v>
      </c>
    </row>
    <row r="27418" spans="1:2" x14ac:dyDescent="0.2">
      <c r="A27418" s="11">
        <v>131087</v>
      </c>
      <c r="B27418" s="11" t="s">
        <v>30109</v>
      </c>
    </row>
    <row r="27419" spans="1:2" x14ac:dyDescent="0.2">
      <c r="A27419" s="11">
        <v>131088</v>
      </c>
      <c r="B27419" s="11" t="s">
        <v>30110</v>
      </c>
    </row>
    <row r="27420" spans="1:2" x14ac:dyDescent="0.2">
      <c r="A27420" s="11">
        <v>131089</v>
      </c>
      <c r="B27420" s="11" t="s">
        <v>30111</v>
      </c>
    </row>
    <row r="27421" spans="1:2" x14ac:dyDescent="0.2">
      <c r="A27421" s="11">
        <v>131090</v>
      </c>
      <c r="B27421" s="11" t="s">
        <v>30112</v>
      </c>
    </row>
    <row r="27422" spans="1:2" x14ac:dyDescent="0.2">
      <c r="A27422" s="11">
        <v>131091</v>
      </c>
      <c r="B27422" s="11" t="s">
        <v>30113</v>
      </c>
    </row>
    <row r="27423" spans="1:2" x14ac:dyDescent="0.2">
      <c r="A27423" s="11">
        <v>131092</v>
      </c>
      <c r="B27423" s="11" t="s">
        <v>30114</v>
      </c>
    </row>
    <row r="27424" spans="1:2" x14ac:dyDescent="0.2">
      <c r="A27424" s="11">
        <v>131093</v>
      </c>
      <c r="B27424" s="11" t="s">
        <v>30115</v>
      </c>
    </row>
    <row r="27425" spans="1:2" x14ac:dyDescent="0.2">
      <c r="A27425" s="11">
        <v>131094</v>
      </c>
      <c r="B27425" s="11" t="s">
        <v>30116</v>
      </c>
    </row>
    <row r="27426" spans="1:2" x14ac:dyDescent="0.2">
      <c r="A27426" s="11">
        <v>131095</v>
      </c>
      <c r="B27426" s="11" t="s">
        <v>30117</v>
      </c>
    </row>
    <row r="27427" spans="1:2" x14ac:dyDescent="0.2">
      <c r="A27427" s="11">
        <v>131096</v>
      </c>
      <c r="B27427" s="11" t="s">
        <v>30118</v>
      </c>
    </row>
    <row r="27428" spans="1:2" x14ac:dyDescent="0.2">
      <c r="A27428" s="11">
        <v>131097</v>
      </c>
      <c r="B27428" s="11" t="s">
        <v>30119</v>
      </c>
    </row>
    <row r="27429" spans="1:2" x14ac:dyDescent="0.2">
      <c r="A27429" s="11">
        <v>131098</v>
      </c>
      <c r="B27429" s="11" t="s">
        <v>30120</v>
      </c>
    </row>
    <row r="27430" spans="1:2" x14ac:dyDescent="0.2">
      <c r="A27430" s="11">
        <v>131099</v>
      </c>
      <c r="B27430" s="11" t="s">
        <v>30121</v>
      </c>
    </row>
    <row r="27431" spans="1:2" x14ac:dyDescent="0.2">
      <c r="A27431" s="11">
        <v>131100</v>
      </c>
      <c r="B27431" s="11" t="s">
        <v>30122</v>
      </c>
    </row>
    <row r="27432" spans="1:2" x14ac:dyDescent="0.2">
      <c r="A27432" s="11">
        <v>131101</v>
      </c>
      <c r="B27432" s="11" t="s">
        <v>30123</v>
      </c>
    </row>
    <row r="27433" spans="1:2" x14ac:dyDescent="0.2">
      <c r="A27433" s="11">
        <v>131102</v>
      </c>
      <c r="B27433" s="11" t="s">
        <v>30124</v>
      </c>
    </row>
    <row r="27434" spans="1:2" x14ac:dyDescent="0.2">
      <c r="A27434" s="11">
        <v>131103</v>
      </c>
      <c r="B27434" s="11" t="s">
        <v>5198</v>
      </c>
    </row>
    <row r="27435" spans="1:2" x14ac:dyDescent="0.2">
      <c r="A27435" s="11">
        <v>131104</v>
      </c>
      <c r="B27435" s="11" t="s">
        <v>5199</v>
      </c>
    </row>
    <row r="27436" spans="1:2" x14ac:dyDescent="0.2">
      <c r="A27436" s="11">
        <v>131105</v>
      </c>
      <c r="B27436" s="11" t="s">
        <v>5200</v>
      </c>
    </row>
    <row r="27437" spans="1:2" x14ac:dyDescent="0.2">
      <c r="A27437" s="11">
        <v>131106</v>
      </c>
      <c r="B27437" s="11" t="s">
        <v>5201</v>
      </c>
    </row>
    <row r="27438" spans="1:2" x14ac:dyDescent="0.2">
      <c r="A27438" s="11">
        <v>131107</v>
      </c>
      <c r="B27438" s="11" t="s">
        <v>5202</v>
      </c>
    </row>
    <row r="27439" spans="1:2" x14ac:dyDescent="0.2">
      <c r="A27439" s="11">
        <v>131108</v>
      </c>
      <c r="B27439" s="11" t="s">
        <v>5203</v>
      </c>
    </row>
    <row r="27440" spans="1:2" x14ac:dyDescent="0.2">
      <c r="A27440" s="11">
        <v>131109</v>
      </c>
      <c r="B27440" s="11" t="s">
        <v>5204</v>
      </c>
    </row>
    <row r="27441" spans="1:2" x14ac:dyDescent="0.2">
      <c r="A27441" s="11">
        <v>131110</v>
      </c>
      <c r="B27441" s="11" t="s">
        <v>5205</v>
      </c>
    </row>
    <row r="27442" spans="1:2" x14ac:dyDescent="0.2">
      <c r="A27442" s="11">
        <v>131111</v>
      </c>
      <c r="B27442" s="11" t="s">
        <v>5206</v>
      </c>
    </row>
    <row r="27443" spans="1:2" x14ac:dyDescent="0.2">
      <c r="A27443" s="11">
        <v>131112</v>
      </c>
      <c r="B27443" s="11" t="s">
        <v>5207</v>
      </c>
    </row>
    <row r="27444" spans="1:2" x14ac:dyDescent="0.2">
      <c r="A27444" s="11">
        <v>131113</v>
      </c>
      <c r="B27444" s="11" t="s">
        <v>5208</v>
      </c>
    </row>
    <row r="27445" spans="1:2" x14ac:dyDescent="0.2">
      <c r="A27445" s="11">
        <v>131114</v>
      </c>
      <c r="B27445" s="11" t="s">
        <v>5209</v>
      </c>
    </row>
    <row r="27446" spans="1:2" x14ac:dyDescent="0.2">
      <c r="A27446" s="11">
        <v>131115</v>
      </c>
      <c r="B27446" s="11" t="s">
        <v>30125</v>
      </c>
    </row>
    <row r="27447" spans="1:2" x14ac:dyDescent="0.2">
      <c r="A27447" s="11">
        <v>131116</v>
      </c>
      <c r="B27447" s="11" t="s">
        <v>5210</v>
      </c>
    </row>
    <row r="27448" spans="1:2" x14ac:dyDescent="0.2">
      <c r="A27448" s="11">
        <v>131117</v>
      </c>
      <c r="B27448" s="11" t="s">
        <v>5211</v>
      </c>
    </row>
    <row r="27449" spans="1:2" x14ac:dyDescent="0.2">
      <c r="A27449" s="11">
        <v>131118</v>
      </c>
      <c r="B27449" s="11" t="s">
        <v>5212</v>
      </c>
    </row>
    <row r="27450" spans="1:2" x14ac:dyDescent="0.2">
      <c r="A27450" s="11">
        <v>131119</v>
      </c>
      <c r="B27450" s="11" t="s">
        <v>30126</v>
      </c>
    </row>
    <row r="27451" spans="1:2" x14ac:dyDescent="0.2">
      <c r="A27451" s="11">
        <v>131120</v>
      </c>
      <c r="B27451" s="11" t="s">
        <v>30127</v>
      </c>
    </row>
    <row r="27452" spans="1:2" x14ac:dyDescent="0.2">
      <c r="A27452" s="11">
        <v>131121</v>
      </c>
      <c r="B27452" s="11" t="s">
        <v>30128</v>
      </c>
    </row>
    <row r="27453" spans="1:2" x14ac:dyDescent="0.2">
      <c r="A27453" s="11">
        <v>131122</v>
      </c>
      <c r="B27453" s="11" t="s">
        <v>30129</v>
      </c>
    </row>
    <row r="27454" spans="1:2" x14ac:dyDescent="0.2">
      <c r="A27454" s="11">
        <v>131123</v>
      </c>
      <c r="B27454" s="11" t="s">
        <v>30130</v>
      </c>
    </row>
    <row r="27455" spans="1:2" x14ac:dyDescent="0.2">
      <c r="A27455" s="11">
        <v>131124</v>
      </c>
      <c r="B27455" s="11" t="s">
        <v>30131</v>
      </c>
    </row>
    <row r="27456" spans="1:2" x14ac:dyDescent="0.2">
      <c r="A27456" s="11">
        <v>131125</v>
      </c>
      <c r="B27456" s="11" t="s">
        <v>30132</v>
      </c>
    </row>
    <row r="27457" spans="1:2" x14ac:dyDescent="0.2">
      <c r="A27457" s="11">
        <v>131126</v>
      </c>
      <c r="B27457" s="11" t="s">
        <v>30133</v>
      </c>
    </row>
    <row r="27458" spans="1:2" x14ac:dyDescent="0.2">
      <c r="A27458" s="11">
        <v>131127</v>
      </c>
      <c r="B27458" s="11" t="s">
        <v>30134</v>
      </c>
    </row>
    <row r="27459" spans="1:2" x14ac:dyDescent="0.2">
      <c r="A27459" s="11">
        <v>131128</v>
      </c>
      <c r="B27459" s="11" t="s">
        <v>30135</v>
      </c>
    </row>
    <row r="27460" spans="1:2" x14ac:dyDescent="0.2">
      <c r="A27460" s="11">
        <v>131129</v>
      </c>
      <c r="B27460" s="11" t="s">
        <v>30136</v>
      </c>
    </row>
    <row r="27461" spans="1:2" x14ac:dyDescent="0.2">
      <c r="A27461" s="11">
        <v>131130</v>
      </c>
      <c r="B27461" s="11" t="s">
        <v>5213</v>
      </c>
    </row>
    <row r="27462" spans="1:2" x14ac:dyDescent="0.2">
      <c r="A27462" s="11">
        <v>131131</v>
      </c>
      <c r="B27462" s="11" t="s">
        <v>5214</v>
      </c>
    </row>
    <row r="27463" spans="1:2" x14ac:dyDescent="0.2">
      <c r="A27463" s="11">
        <v>131132</v>
      </c>
      <c r="B27463" s="11" t="s">
        <v>5215</v>
      </c>
    </row>
    <row r="27464" spans="1:2" x14ac:dyDescent="0.2">
      <c r="A27464" s="11">
        <v>131133</v>
      </c>
      <c r="B27464" s="11" t="s">
        <v>30137</v>
      </c>
    </row>
    <row r="27465" spans="1:2" x14ac:dyDescent="0.2">
      <c r="A27465" s="11">
        <v>131134</v>
      </c>
      <c r="B27465" s="11" t="s">
        <v>30138</v>
      </c>
    </row>
    <row r="27466" spans="1:2" x14ac:dyDescent="0.2">
      <c r="A27466" s="11">
        <v>131135</v>
      </c>
      <c r="B27466" s="11" t="s">
        <v>30139</v>
      </c>
    </row>
    <row r="27467" spans="1:2" x14ac:dyDescent="0.2">
      <c r="A27467" s="11">
        <v>131136</v>
      </c>
      <c r="B27467" s="11" t="s">
        <v>30140</v>
      </c>
    </row>
    <row r="27468" spans="1:2" x14ac:dyDescent="0.2">
      <c r="A27468" s="11">
        <v>131137</v>
      </c>
      <c r="B27468" s="11" t="s">
        <v>5216</v>
      </c>
    </row>
    <row r="27469" spans="1:2" x14ac:dyDescent="0.2">
      <c r="A27469" s="11">
        <v>131138</v>
      </c>
      <c r="B27469" s="11" t="s">
        <v>30141</v>
      </c>
    </row>
    <row r="27470" spans="1:2" x14ac:dyDescent="0.2">
      <c r="A27470" s="11">
        <v>131139</v>
      </c>
      <c r="B27470" s="11" t="s">
        <v>30142</v>
      </c>
    </row>
    <row r="27471" spans="1:2" x14ac:dyDescent="0.2">
      <c r="A27471" s="11">
        <v>131140</v>
      </c>
      <c r="B27471" s="11" t="s">
        <v>30143</v>
      </c>
    </row>
    <row r="27472" spans="1:2" x14ac:dyDescent="0.2">
      <c r="A27472" s="11">
        <v>131141</v>
      </c>
      <c r="B27472" s="11" t="s">
        <v>30144</v>
      </c>
    </row>
    <row r="27473" spans="1:2" x14ac:dyDescent="0.2">
      <c r="A27473" s="11">
        <v>131142</v>
      </c>
      <c r="B27473" s="11" t="s">
        <v>30145</v>
      </c>
    </row>
    <row r="27474" spans="1:2" x14ac:dyDescent="0.2">
      <c r="A27474" s="11">
        <v>131143</v>
      </c>
      <c r="B27474" s="11" t="s">
        <v>30146</v>
      </c>
    </row>
    <row r="27475" spans="1:2" x14ac:dyDescent="0.2">
      <c r="A27475" s="11">
        <v>131144</v>
      </c>
      <c r="B27475" s="11" t="s">
        <v>30147</v>
      </c>
    </row>
    <row r="27476" spans="1:2" x14ac:dyDescent="0.2">
      <c r="A27476" s="11">
        <v>131145</v>
      </c>
      <c r="B27476" s="11" t="s">
        <v>30148</v>
      </c>
    </row>
    <row r="27477" spans="1:2" x14ac:dyDescent="0.2">
      <c r="A27477" s="11">
        <v>131146</v>
      </c>
      <c r="B27477" s="11" t="s">
        <v>30149</v>
      </c>
    </row>
    <row r="27478" spans="1:2" x14ac:dyDescent="0.2">
      <c r="A27478" s="11">
        <v>131147</v>
      </c>
      <c r="B27478" s="11" t="s">
        <v>30150</v>
      </c>
    </row>
    <row r="27479" spans="1:2" x14ac:dyDescent="0.2">
      <c r="A27479" s="11">
        <v>131148</v>
      </c>
      <c r="B27479" s="11" t="s">
        <v>30151</v>
      </c>
    </row>
    <row r="27480" spans="1:2" x14ac:dyDescent="0.2">
      <c r="A27480" s="11">
        <v>131149</v>
      </c>
      <c r="B27480" s="11" t="s">
        <v>30152</v>
      </c>
    </row>
    <row r="27481" spans="1:2" x14ac:dyDescent="0.2">
      <c r="A27481" s="11">
        <v>131150</v>
      </c>
      <c r="B27481" s="11" t="s">
        <v>30153</v>
      </c>
    </row>
    <row r="27482" spans="1:2" x14ac:dyDescent="0.2">
      <c r="A27482" s="11">
        <v>131151</v>
      </c>
      <c r="B27482" s="11" t="s">
        <v>30154</v>
      </c>
    </row>
    <row r="27483" spans="1:2" x14ac:dyDescent="0.2">
      <c r="A27483" s="11">
        <v>131152</v>
      </c>
      <c r="B27483" s="11" t="s">
        <v>30155</v>
      </c>
    </row>
    <row r="27484" spans="1:2" x14ac:dyDescent="0.2">
      <c r="A27484" s="11">
        <v>131153</v>
      </c>
      <c r="B27484" s="11" t="s">
        <v>30156</v>
      </c>
    </row>
    <row r="27485" spans="1:2" x14ac:dyDescent="0.2">
      <c r="A27485" s="11">
        <v>131154</v>
      </c>
      <c r="B27485" s="11" t="s">
        <v>30157</v>
      </c>
    </row>
    <row r="27486" spans="1:2" x14ac:dyDescent="0.2">
      <c r="A27486" s="11">
        <v>131155</v>
      </c>
      <c r="B27486" s="11" t="s">
        <v>30158</v>
      </c>
    </row>
    <row r="27487" spans="1:2" x14ac:dyDescent="0.2">
      <c r="A27487" s="11">
        <v>131156</v>
      </c>
      <c r="B27487" s="11" t="s">
        <v>30159</v>
      </c>
    </row>
    <row r="27488" spans="1:2" x14ac:dyDescent="0.2">
      <c r="A27488" s="11">
        <v>131157</v>
      </c>
      <c r="B27488" s="11" t="s">
        <v>30160</v>
      </c>
    </row>
    <row r="27489" spans="1:2" x14ac:dyDescent="0.2">
      <c r="A27489" s="11">
        <v>131158</v>
      </c>
      <c r="B27489" s="11" t="s">
        <v>30161</v>
      </c>
    </row>
    <row r="27490" spans="1:2" x14ac:dyDescent="0.2">
      <c r="A27490" s="11">
        <v>131159</v>
      </c>
      <c r="B27490" s="11" t="s">
        <v>30162</v>
      </c>
    </row>
    <row r="27491" spans="1:2" x14ac:dyDescent="0.2">
      <c r="A27491" s="11">
        <v>131160</v>
      </c>
      <c r="B27491" s="11" t="s">
        <v>30163</v>
      </c>
    </row>
    <row r="27492" spans="1:2" x14ac:dyDescent="0.2">
      <c r="A27492" s="11">
        <v>131161</v>
      </c>
      <c r="B27492" s="11" t="s">
        <v>30164</v>
      </c>
    </row>
    <row r="27493" spans="1:2" x14ac:dyDescent="0.2">
      <c r="A27493" s="11">
        <v>131162</v>
      </c>
      <c r="B27493" s="11" t="s">
        <v>30165</v>
      </c>
    </row>
    <row r="27494" spans="1:2" x14ac:dyDescent="0.2">
      <c r="A27494" s="11">
        <v>131163</v>
      </c>
      <c r="B27494" s="11" t="s">
        <v>30166</v>
      </c>
    </row>
    <row r="27495" spans="1:2" x14ac:dyDescent="0.2">
      <c r="A27495" s="11">
        <v>131164</v>
      </c>
      <c r="B27495" s="11" t="s">
        <v>30167</v>
      </c>
    </row>
    <row r="27496" spans="1:2" x14ac:dyDescent="0.2">
      <c r="A27496" s="11">
        <v>131165</v>
      </c>
      <c r="B27496" s="11" t="s">
        <v>30168</v>
      </c>
    </row>
    <row r="27497" spans="1:2" x14ac:dyDescent="0.2">
      <c r="A27497" s="11">
        <v>131166</v>
      </c>
      <c r="B27497" s="11" t="s">
        <v>30169</v>
      </c>
    </row>
    <row r="27498" spans="1:2" x14ac:dyDescent="0.2">
      <c r="A27498" s="11">
        <v>131167</v>
      </c>
      <c r="B27498" s="11" t="s">
        <v>30170</v>
      </c>
    </row>
    <row r="27499" spans="1:2" x14ac:dyDescent="0.2">
      <c r="A27499" s="11">
        <v>131168</v>
      </c>
      <c r="B27499" s="11" t="s">
        <v>30171</v>
      </c>
    </row>
    <row r="27500" spans="1:2" x14ac:dyDescent="0.2">
      <c r="A27500" s="11">
        <v>131169</v>
      </c>
      <c r="B27500" s="11" t="s">
        <v>30172</v>
      </c>
    </row>
    <row r="27501" spans="1:2" x14ac:dyDescent="0.2">
      <c r="A27501" s="11">
        <v>131170</v>
      </c>
      <c r="B27501" s="11" t="s">
        <v>30173</v>
      </c>
    </row>
    <row r="27502" spans="1:2" x14ac:dyDescent="0.2">
      <c r="A27502" s="11">
        <v>131171</v>
      </c>
      <c r="B27502" s="11" t="s">
        <v>30174</v>
      </c>
    </row>
    <row r="27503" spans="1:2" x14ac:dyDescent="0.2">
      <c r="A27503" s="11">
        <v>131172</v>
      </c>
      <c r="B27503" s="11" t="s">
        <v>30175</v>
      </c>
    </row>
    <row r="27504" spans="1:2" x14ac:dyDescent="0.2">
      <c r="A27504" s="11">
        <v>131173</v>
      </c>
      <c r="B27504" s="11" t="s">
        <v>30176</v>
      </c>
    </row>
    <row r="27505" spans="1:2" x14ac:dyDescent="0.2">
      <c r="A27505" s="11">
        <v>131174</v>
      </c>
      <c r="B27505" s="11" t="s">
        <v>30177</v>
      </c>
    </row>
    <row r="27506" spans="1:2" x14ac:dyDescent="0.2">
      <c r="A27506" s="11">
        <v>131175</v>
      </c>
      <c r="B27506" s="11" t="s">
        <v>30178</v>
      </c>
    </row>
    <row r="27507" spans="1:2" x14ac:dyDescent="0.2">
      <c r="A27507" s="11">
        <v>131176</v>
      </c>
      <c r="B27507" s="11" t="s">
        <v>30179</v>
      </c>
    </row>
    <row r="27508" spans="1:2" x14ac:dyDescent="0.2">
      <c r="A27508" s="11">
        <v>131177</v>
      </c>
      <c r="B27508" s="11" t="s">
        <v>30180</v>
      </c>
    </row>
    <row r="27509" spans="1:2" x14ac:dyDescent="0.2">
      <c r="A27509" s="11">
        <v>131178</v>
      </c>
      <c r="B27509" s="11" t="s">
        <v>30181</v>
      </c>
    </row>
    <row r="27510" spans="1:2" x14ac:dyDescent="0.2">
      <c r="A27510" s="11">
        <v>131179</v>
      </c>
      <c r="B27510" s="11" t="s">
        <v>30182</v>
      </c>
    </row>
    <row r="27511" spans="1:2" x14ac:dyDescent="0.2">
      <c r="A27511" s="11">
        <v>131180</v>
      </c>
      <c r="B27511" s="11" t="s">
        <v>30183</v>
      </c>
    </row>
    <row r="27512" spans="1:2" x14ac:dyDescent="0.2">
      <c r="A27512" s="11">
        <v>131181</v>
      </c>
      <c r="B27512" s="11" t="s">
        <v>5217</v>
      </c>
    </row>
    <row r="27513" spans="1:2" x14ac:dyDescent="0.2">
      <c r="A27513" s="11">
        <v>131182</v>
      </c>
      <c r="B27513" s="11" t="s">
        <v>30184</v>
      </c>
    </row>
    <row r="27514" spans="1:2" x14ac:dyDescent="0.2">
      <c r="A27514" s="11">
        <v>131184</v>
      </c>
      <c r="B27514" s="11" t="s">
        <v>30185</v>
      </c>
    </row>
    <row r="27515" spans="1:2" x14ac:dyDescent="0.2">
      <c r="A27515" s="11">
        <v>131185</v>
      </c>
      <c r="B27515" s="11" t="s">
        <v>30186</v>
      </c>
    </row>
    <row r="27516" spans="1:2" x14ac:dyDescent="0.2">
      <c r="A27516" s="11">
        <v>131188</v>
      </c>
      <c r="B27516" s="11" t="s">
        <v>30187</v>
      </c>
    </row>
    <row r="27517" spans="1:2" x14ac:dyDescent="0.2">
      <c r="A27517" s="11">
        <v>131190</v>
      </c>
      <c r="B27517" s="11" t="s">
        <v>5218</v>
      </c>
    </row>
    <row r="27518" spans="1:2" x14ac:dyDescent="0.2">
      <c r="A27518" s="11">
        <v>131191</v>
      </c>
      <c r="B27518" s="11" t="s">
        <v>6017</v>
      </c>
    </row>
    <row r="27519" spans="1:2" x14ac:dyDescent="0.2">
      <c r="A27519" s="11">
        <v>131192</v>
      </c>
      <c r="B27519" s="11" t="s">
        <v>30188</v>
      </c>
    </row>
    <row r="27520" spans="1:2" x14ac:dyDescent="0.2">
      <c r="A27520" s="11">
        <v>131193</v>
      </c>
      <c r="B27520" s="11" t="s">
        <v>30189</v>
      </c>
    </row>
    <row r="27521" spans="1:2" x14ac:dyDescent="0.2">
      <c r="A27521" s="11">
        <v>131194</v>
      </c>
      <c r="B27521" s="11" t="s">
        <v>30190</v>
      </c>
    </row>
    <row r="27522" spans="1:2" x14ac:dyDescent="0.2">
      <c r="A27522" s="11">
        <v>131195</v>
      </c>
      <c r="B27522" s="11" t="s">
        <v>30191</v>
      </c>
    </row>
    <row r="27523" spans="1:2" x14ac:dyDescent="0.2">
      <c r="A27523" s="11">
        <v>131196</v>
      </c>
      <c r="B27523" s="11" t="s">
        <v>30192</v>
      </c>
    </row>
    <row r="27524" spans="1:2" x14ac:dyDescent="0.2">
      <c r="A27524" s="11">
        <v>131197</v>
      </c>
      <c r="B27524" s="11" t="s">
        <v>30193</v>
      </c>
    </row>
    <row r="27525" spans="1:2" x14ac:dyDescent="0.2">
      <c r="A27525" s="11">
        <v>131198</v>
      </c>
      <c r="B27525" s="11" t="s">
        <v>30194</v>
      </c>
    </row>
    <row r="27526" spans="1:2" x14ac:dyDescent="0.2">
      <c r="A27526" s="11">
        <v>131199</v>
      </c>
      <c r="B27526" s="11" t="s">
        <v>30195</v>
      </c>
    </row>
    <row r="27527" spans="1:2" x14ac:dyDescent="0.2">
      <c r="A27527" s="11">
        <v>131200</v>
      </c>
      <c r="B27527" s="11" t="s">
        <v>30196</v>
      </c>
    </row>
    <row r="27528" spans="1:2" x14ac:dyDescent="0.2">
      <c r="A27528" s="11">
        <v>131201</v>
      </c>
      <c r="B27528" s="11" t="s">
        <v>30197</v>
      </c>
    </row>
    <row r="27529" spans="1:2" x14ac:dyDescent="0.2">
      <c r="A27529" s="11">
        <v>131202</v>
      </c>
      <c r="B27529" s="11" t="s">
        <v>30198</v>
      </c>
    </row>
    <row r="27530" spans="1:2" x14ac:dyDescent="0.2">
      <c r="A27530" s="11">
        <v>131203</v>
      </c>
      <c r="B27530" s="11" t="s">
        <v>30199</v>
      </c>
    </row>
    <row r="27531" spans="1:2" x14ac:dyDescent="0.2">
      <c r="A27531" s="11">
        <v>131204</v>
      </c>
      <c r="B27531" s="11" t="s">
        <v>30200</v>
      </c>
    </row>
    <row r="27532" spans="1:2" x14ac:dyDescent="0.2">
      <c r="A27532" s="11">
        <v>131205</v>
      </c>
      <c r="B27532" s="11" t="s">
        <v>30201</v>
      </c>
    </row>
    <row r="27533" spans="1:2" x14ac:dyDescent="0.2">
      <c r="A27533" s="11">
        <v>131206</v>
      </c>
      <c r="B27533" s="11" t="s">
        <v>30202</v>
      </c>
    </row>
    <row r="27534" spans="1:2" x14ac:dyDescent="0.2">
      <c r="A27534" s="11">
        <v>131207</v>
      </c>
      <c r="B27534" s="11" t="s">
        <v>30203</v>
      </c>
    </row>
    <row r="27535" spans="1:2" x14ac:dyDescent="0.2">
      <c r="A27535" s="11">
        <v>131208</v>
      </c>
      <c r="B27535" s="11" t="s">
        <v>30204</v>
      </c>
    </row>
    <row r="27536" spans="1:2" x14ac:dyDescent="0.2">
      <c r="A27536" s="11">
        <v>131209</v>
      </c>
      <c r="B27536" s="11" t="s">
        <v>30205</v>
      </c>
    </row>
    <row r="27537" spans="1:2" x14ac:dyDescent="0.2">
      <c r="A27537" s="11">
        <v>131210</v>
      </c>
      <c r="B27537" s="11" t="s">
        <v>30206</v>
      </c>
    </row>
    <row r="27538" spans="1:2" x14ac:dyDescent="0.2">
      <c r="A27538" s="11">
        <v>131211</v>
      </c>
      <c r="B27538" s="11" t="s">
        <v>30207</v>
      </c>
    </row>
    <row r="27539" spans="1:2" x14ac:dyDescent="0.2">
      <c r="A27539" s="11">
        <v>131212</v>
      </c>
      <c r="B27539" s="11" t="s">
        <v>30208</v>
      </c>
    </row>
    <row r="27540" spans="1:2" x14ac:dyDescent="0.2">
      <c r="A27540" s="11">
        <v>131213</v>
      </c>
      <c r="B27540" s="11" t="s">
        <v>30209</v>
      </c>
    </row>
    <row r="27541" spans="1:2" x14ac:dyDescent="0.2">
      <c r="A27541" s="11">
        <v>131214</v>
      </c>
      <c r="B27541" s="11" t="s">
        <v>30210</v>
      </c>
    </row>
    <row r="27542" spans="1:2" x14ac:dyDescent="0.2">
      <c r="A27542" s="11">
        <v>131215</v>
      </c>
      <c r="B27542" s="11" t="s">
        <v>5836</v>
      </c>
    </row>
    <row r="27543" spans="1:2" x14ac:dyDescent="0.2">
      <c r="A27543" s="11">
        <v>131216</v>
      </c>
      <c r="B27543" s="11" t="s">
        <v>30211</v>
      </c>
    </row>
    <row r="27544" spans="1:2" x14ac:dyDescent="0.2">
      <c r="A27544" s="11">
        <v>131217</v>
      </c>
      <c r="B27544" s="11" t="s">
        <v>30212</v>
      </c>
    </row>
    <row r="27545" spans="1:2" x14ac:dyDescent="0.2">
      <c r="A27545" s="11">
        <v>131218</v>
      </c>
      <c r="B27545" s="11" t="s">
        <v>5219</v>
      </c>
    </row>
    <row r="27546" spans="1:2" x14ac:dyDescent="0.2">
      <c r="A27546" s="11">
        <v>131219</v>
      </c>
      <c r="B27546" s="11" t="s">
        <v>5220</v>
      </c>
    </row>
    <row r="27547" spans="1:2" x14ac:dyDescent="0.2">
      <c r="A27547" s="11">
        <v>131220</v>
      </c>
      <c r="B27547" s="11" t="s">
        <v>5221</v>
      </c>
    </row>
    <row r="27548" spans="1:2" x14ac:dyDescent="0.2">
      <c r="A27548" s="11">
        <v>131221</v>
      </c>
      <c r="B27548" s="11" t="s">
        <v>5222</v>
      </c>
    </row>
    <row r="27549" spans="1:2" x14ac:dyDescent="0.2">
      <c r="A27549" s="11">
        <v>131222</v>
      </c>
      <c r="B27549" s="11" t="s">
        <v>5223</v>
      </c>
    </row>
    <row r="27550" spans="1:2" x14ac:dyDescent="0.2">
      <c r="A27550" s="11">
        <v>131223</v>
      </c>
      <c r="B27550" s="11" t="s">
        <v>5224</v>
      </c>
    </row>
    <row r="27551" spans="1:2" x14ac:dyDescent="0.2">
      <c r="A27551" s="11">
        <v>131224</v>
      </c>
      <c r="B27551" s="11" t="s">
        <v>5225</v>
      </c>
    </row>
    <row r="27552" spans="1:2" x14ac:dyDescent="0.2">
      <c r="A27552" s="11">
        <v>131225</v>
      </c>
      <c r="B27552" s="11" t="s">
        <v>5226</v>
      </c>
    </row>
    <row r="27553" spans="1:2" x14ac:dyDescent="0.2">
      <c r="A27553" s="11">
        <v>131226</v>
      </c>
      <c r="B27553" s="11" t="s">
        <v>5227</v>
      </c>
    </row>
    <row r="27554" spans="1:2" x14ac:dyDescent="0.2">
      <c r="A27554" s="11">
        <v>131227</v>
      </c>
      <c r="B27554" s="11" t="s">
        <v>5228</v>
      </c>
    </row>
    <row r="27555" spans="1:2" x14ac:dyDescent="0.2">
      <c r="A27555" s="11">
        <v>131228</v>
      </c>
      <c r="B27555" s="11" t="s">
        <v>5229</v>
      </c>
    </row>
    <row r="27556" spans="1:2" x14ac:dyDescent="0.2">
      <c r="A27556" s="11">
        <v>131229</v>
      </c>
      <c r="B27556" s="11" t="s">
        <v>5230</v>
      </c>
    </row>
    <row r="27557" spans="1:2" x14ac:dyDescent="0.2">
      <c r="A27557" s="11">
        <v>131230</v>
      </c>
      <c r="B27557" s="11" t="s">
        <v>5231</v>
      </c>
    </row>
    <row r="27558" spans="1:2" x14ac:dyDescent="0.2">
      <c r="A27558" s="11">
        <v>131231</v>
      </c>
      <c r="B27558" s="11" t="s">
        <v>5232</v>
      </c>
    </row>
    <row r="27559" spans="1:2" x14ac:dyDescent="0.2">
      <c r="A27559" s="11">
        <v>131232</v>
      </c>
      <c r="B27559" s="11" t="s">
        <v>30213</v>
      </c>
    </row>
    <row r="27560" spans="1:2" x14ac:dyDescent="0.2">
      <c r="A27560" s="11">
        <v>131233</v>
      </c>
      <c r="B27560" s="11" t="s">
        <v>30214</v>
      </c>
    </row>
    <row r="27561" spans="1:2" x14ac:dyDescent="0.2">
      <c r="A27561" s="11">
        <v>131234</v>
      </c>
      <c r="B27561" s="11" t="s">
        <v>30215</v>
      </c>
    </row>
    <row r="27562" spans="1:2" x14ac:dyDescent="0.2">
      <c r="A27562" s="11">
        <v>131235</v>
      </c>
      <c r="B27562" s="11" t="s">
        <v>30216</v>
      </c>
    </row>
    <row r="27563" spans="1:2" x14ac:dyDescent="0.2">
      <c r="A27563" s="11">
        <v>131236</v>
      </c>
      <c r="B27563" s="11" t="s">
        <v>30217</v>
      </c>
    </row>
    <row r="27564" spans="1:2" x14ac:dyDescent="0.2">
      <c r="A27564" s="11">
        <v>131237</v>
      </c>
      <c r="B27564" s="11" t="s">
        <v>30218</v>
      </c>
    </row>
    <row r="27565" spans="1:2" x14ac:dyDescent="0.2">
      <c r="A27565" s="11">
        <v>131238</v>
      </c>
      <c r="B27565" s="11" t="s">
        <v>30219</v>
      </c>
    </row>
    <row r="27566" spans="1:2" x14ac:dyDescent="0.2">
      <c r="A27566" s="11">
        <v>131239</v>
      </c>
      <c r="B27566" s="11" t="s">
        <v>30220</v>
      </c>
    </row>
    <row r="27567" spans="1:2" x14ac:dyDescent="0.2">
      <c r="A27567" s="11">
        <v>131240</v>
      </c>
      <c r="B27567" s="11" t="s">
        <v>30221</v>
      </c>
    </row>
    <row r="27568" spans="1:2" x14ac:dyDescent="0.2">
      <c r="A27568" s="11">
        <v>131241</v>
      </c>
      <c r="B27568" s="11" t="s">
        <v>30222</v>
      </c>
    </row>
    <row r="27569" spans="1:2" x14ac:dyDescent="0.2">
      <c r="A27569" s="11">
        <v>131242</v>
      </c>
      <c r="B27569" s="11" t="s">
        <v>30223</v>
      </c>
    </row>
    <row r="27570" spans="1:2" x14ac:dyDescent="0.2">
      <c r="A27570" s="11">
        <v>131243</v>
      </c>
      <c r="B27570" s="11" t="s">
        <v>30224</v>
      </c>
    </row>
    <row r="27571" spans="1:2" x14ac:dyDescent="0.2">
      <c r="A27571" s="11">
        <v>131244</v>
      </c>
      <c r="B27571" s="11" t="s">
        <v>30225</v>
      </c>
    </row>
    <row r="27572" spans="1:2" x14ac:dyDescent="0.2">
      <c r="A27572" s="11">
        <v>131245</v>
      </c>
      <c r="B27572" s="11" t="s">
        <v>30226</v>
      </c>
    </row>
    <row r="27573" spans="1:2" x14ac:dyDescent="0.2">
      <c r="A27573" s="11">
        <v>131246</v>
      </c>
      <c r="B27573" s="11" t="s">
        <v>30227</v>
      </c>
    </row>
    <row r="27574" spans="1:2" x14ac:dyDescent="0.2">
      <c r="A27574" s="11">
        <v>131247</v>
      </c>
      <c r="B27574" s="11" t="s">
        <v>30228</v>
      </c>
    </row>
    <row r="27575" spans="1:2" x14ac:dyDescent="0.2">
      <c r="A27575" s="11">
        <v>131248</v>
      </c>
      <c r="B27575" s="11" t="s">
        <v>30229</v>
      </c>
    </row>
    <row r="27576" spans="1:2" x14ac:dyDescent="0.2">
      <c r="A27576" s="11">
        <v>131249</v>
      </c>
      <c r="B27576" s="11" t="s">
        <v>30230</v>
      </c>
    </row>
    <row r="27577" spans="1:2" x14ac:dyDescent="0.2">
      <c r="A27577" s="11">
        <v>131250</v>
      </c>
      <c r="B27577" s="11" t="s">
        <v>30231</v>
      </c>
    </row>
    <row r="27578" spans="1:2" x14ac:dyDescent="0.2">
      <c r="A27578" s="11">
        <v>131251</v>
      </c>
      <c r="B27578" s="11" t="s">
        <v>30232</v>
      </c>
    </row>
    <row r="27579" spans="1:2" x14ac:dyDescent="0.2">
      <c r="A27579" s="11">
        <v>131252</v>
      </c>
      <c r="B27579" s="11" t="s">
        <v>30233</v>
      </c>
    </row>
    <row r="27580" spans="1:2" x14ac:dyDescent="0.2">
      <c r="A27580" s="11">
        <v>131253</v>
      </c>
      <c r="B27580" s="11" t="s">
        <v>30234</v>
      </c>
    </row>
    <row r="27581" spans="1:2" x14ac:dyDescent="0.2">
      <c r="A27581" s="11">
        <v>131254</v>
      </c>
      <c r="B27581" s="11" t="s">
        <v>30235</v>
      </c>
    </row>
    <row r="27582" spans="1:2" x14ac:dyDescent="0.2">
      <c r="A27582" s="11">
        <v>131255</v>
      </c>
      <c r="B27582" s="11" t="s">
        <v>30236</v>
      </c>
    </row>
    <row r="27583" spans="1:2" x14ac:dyDescent="0.2">
      <c r="A27583" s="11">
        <v>131256</v>
      </c>
      <c r="B27583" s="11" t="s">
        <v>30237</v>
      </c>
    </row>
    <row r="27584" spans="1:2" x14ac:dyDescent="0.2">
      <c r="A27584" s="11">
        <v>131257</v>
      </c>
      <c r="B27584" s="11" t="s">
        <v>30238</v>
      </c>
    </row>
    <row r="27585" spans="1:2" x14ac:dyDescent="0.2">
      <c r="A27585" s="11">
        <v>131258</v>
      </c>
      <c r="B27585" s="11" t="s">
        <v>30239</v>
      </c>
    </row>
    <row r="27586" spans="1:2" x14ac:dyDescent="0.2">
      <c r="A27586" s="11">
        <v>131259</v>
      </c>
      <c r="B27586" s="11" t="s">
        <v>30240</v>
      </c>
    </row>
    <row r="27587" spans="1:2" x14ac:dyDescent="0.2">
      <c r="A27587" s="11">
        <v>131260</v>
      </c>
      <c r="B27587" s="11" t="s">
        <v>30241</v>
      </c>
    </row>
    <row r="27588" spans="1:2" x14ac:dyDescent="0.2">
      <c r="A27588" s="11">
        <v>131261</v>
      </c>
      <c r="B27588" s="11" t="s">
        <v>30242</v>
      </c>
    </row>
    <row r="27589" spans="1:2" x14ac:dyDescent="0.2">
      <c r="A27589" s="11">
        <v>131262</v>
      </c>
      <c r="B27589" s="11" t="s">
        <v>30243</v>
      </c>
    </row>
    <row r="27590" spans="1:2" x14ac:dyDescent="0.2">
      <c r="A27590" s="11">
        <v>131263</v>
      </c>
      <c r="B27590" s="11" t="s">
        <v>30244</v>
      </c>
    </row>
    <row r="27591" spans="1:2" x14ac:dyDescent="0.2">
      <c r="A27591" s="11">
        <v>131264</v>
      </c>
      <c r="B27591" s="11" t="s">
        <v>30245</v>
      </c>
    </row>
    <row r="27592" spans="1:2" x14ac:dyDescent="0.2">
      <c r="A27592" s="11">
        <v>131265</v>
      </c>
      <c r="B27592" s="11" t="s">
        <v>30246</v>
      </c>
    </row>
    <row r="27593" spans="1:2" x14ac:dyDescent="0.2">
      <c r="A27593" s="11">
        <v>131266</v>
      </c>
      <c r="B27593" s="11" t="s">
        <v>30247</v>
      </c>
    </row>
    <row r="27594" spans="1:2" x14ac:dyDescent="0.2">
      <c r="A27594" s="11">
        <v>131267</v>
      </c>
      <c r="B27594" s="11" t="s">
        <v>30248</v>
      </c>
    </row>
    <row r="27595" spans="1:2" x14ac:dyDescent="0.2">
      <c r="A27595" s="11">
        <v>131268</v>
      </c>
      <c r="B27595" s="11" t="s">
        <v>30249</v>
      </c>
    </row>
    <row r="27596" spans="1:2" x14ac:dyDescent="0.2">
      <c r="A27596" s="11">
        <v>131269</v>
      </c>
      <c r="B27596" s="11" t="s">
        <v>30250</v>
      </c>
    </row>
    <row r="27597" spans="1:2" x14ac:dyDescent="0.2">
      <c r="A27597" s="11">
        <v>131270</v>
      </c>
      <c r="B27597" s="11" t="s">
        <v>30251</v>
      </c>
    </row>
    <row r="27598" spans="1:2" x14ac:dyDescent="0.2">
      <c r="A27598" s="11">
        <v>131271</v>
      </c>
      <c r="B27598" s="11" t="s">
        <v>30252</v>
      </c>
    </row>
    <row r="27599" spans="1:2" x14ac:dyDescent="0.2">
      <c r="A27599" s="11">
        <v>131272</v>
      </c>
      <c r="B27599" s="11" t="s">
        <v>30253</v>
      </c>
    </row>
    <row r="27600" spans="1:2" x14ac:dyDescent="0.2">
      <c r="A27600" s="11">
        <v>131273</v>
      </c>
      <c r="B27600" s="11" t="s">
        <v>30254</v>
      </c>
    </row>
    <row r="27601" spans="1:2" x14ac:dyDescent="0.2">
      <c r="A27601" s="11">
        <v>131274</v>
      </c>
      <c r="B27601" s="11" t="s">
        <v>30255</v>
      </c>
    </row>
    <row r="27602" spans="1:2" x14ac:dyDescent="0.2">
      <c r="A27602" s="11">
        <v>131285</v>
      </c>
      <c r="B27602" s="11" t="s">
        <v>30256</v>
      </c>
    </row>
    <row r="27603" spans="1:2" x14ac:dyDescent="0.2">
      <c r="A27603" s="11">
        <v>131286</v>
      </c>
      <c r="B27603" s="11" t="s">
        <v>5233</v>
      </c>
    </row>
    <row r="27604" spans="1:2" x14ac:dyDescent="0.2">
      <c r="A27604" s="11">
        <v>131287</v>
      </c>
      <c r="B27604" s="11" t="s">
        <v>5234</v>
      </c>
    </row>
    <row r="27605" spans="1:2" x14ac:dyDescent="0.2">
      <c r="A27605" s="11">
        <v>131288</v>
      </c>
      <c r="B27605" s="11" t="s">
        <v>30257</v>
      </c>
    </row>
    <row r="27606" spans="1:2" x14ac:dyDescent="0.2">
      <c r="A27606" s="11">
        <v>131289</v>
      </c>
      <c r="B27606" s="11" t="s">
        <v>5235</v>
      </c>
    </row>
    <row r="27607" spans="1:2" x14ac:dyDescent="0.2">
      <c r="A27607" s="11">
        <v>131290</v>
      </c>
      <c r="B27607" s="11" t="s">
        <v>5236</v>
      </c>
    </row>
    <row r="27608" spans="1:2" x14ac:dyDescent="0.2">
      <c r="A27608" s="11">
        <v>131291</v>
      </c>
      <c r="B27608" s="11" t="s">
        <v>5237</v>
      </c>
    </row>
    <row r="27609" spans="1:2" x14ac:dyDescent="0.2">
      <c r="A27609" s="11">
        <v>131292</v>
      </c>
      <c r="B27609" s="11" t="s">
        <v>30258</v>
      </c>
    </row>
    <row r="27610" spans="1:2" x14ac:dyDescent="0.2">
      <c r="A27610" s="11">
        <v>131293</v>
      </c>
      <c r="B27610" s="11" t="s">
        <v>5238</v>
      </c>
    </row>
    <row r="27611" spans="1:2" x14ac:dyDescent="0.2">
      <c r="A27611" s="11">
        <v>131294</v>
      </c>
      <c r="B27611" s="11" t="s">
        <v>30259</v>
      </c>
    </row>
    <row r="27612" spans="1:2" x14ac:dyDescent="0.2">
      <c r="A27612" s="11">
        <v>131295</v>
      </c>
      <c r="B27612" s="11" t="s">
        <v>5239</v>
      </c>
    </row>
    <row r="27613" spans="1:2" x14ac:dyDescent="0.2">
      <c r="A27613" s="11">
        <v>131296</v>
      </c>
      <c r="B27613" s="11" t="s">
        <v>30260</v>
      </c>
    </row>
    <row r="27614" spans="1:2" x14ac:dyDescent="0.2">
      <c r="A27614" s="11">
        <v>131297</v>
      </c>
      <c r="B27614" s="11" t="s">
        <v>30261</v>
      </c>
    </row>
    <row r="27615" spans="1:2" x14ac:dyDescent="0.2">
      <c r="A27615" s="11">
        <v>131298</v>
      </c>
      <c r="B27615" s="11" t="s">
        <v>5739</v>
      </c>
    </row>
    <row r="27616" spans="1:2" x14ac:dyDescent="0.2">
      <c r="A27616" s="11">
        <v>131299</v>
      </c>
      <c r="B27616" s="11" t="s">
        <v>5240</v>
      </c>
    </row>
    <row r="27617" spans="1:2" x14ac:dyDescent="0.2">
      <c r="A27617" s="11">
        <v>131300</v>
      </c>
      <c r="B27617" s="11" t="s">
        <v>30262</v>
      </c>
    </row>
    <row r="27618" spans="1:2" x14ac:dyDescent="0.2">
      <c r="A27618" s="11">
        <v>131301</v>
      </c>
      <c r="B27618" s="11" t="s">
        <v>5241</v>
      </c>
    </row>
    <row r="27619" spans="1:2" x14ac:dyDescent="0.2">
      <c r="A27619" s="11">
        <v>131302</v>
      </c>
      <c r="B27619" s="11" t="s">
        <v>5242</v>
      </c>
    </row>
    <row r="27620" spans="1:2" x14ac:dyDescent="0.2">
      <c r="A27620" s="11">
        <v>131303</v>
      </c>
      <c r="B27620" s="11" t="s">
        <v>5243</v>
      </c>
    </row>
    <row r="27621" spans="1:2" x14ac:dyDescent="0.2">
      <c r="A27621" s="11">
        <v>131304</v>
      </c>
      <c r="B27621" s="11" t="s">
        <v>5244</v>
      </c>
    </row>
    <row r="27622" spans="1:2" x14ac:dyDescent="0.2">
      <c r="A27622" s="11">
        <v>131305</v>
      </c>
      <c r="B27622" s="11" t="s">
        <v>5245</v>
      </c>
    </row>
    <row r="27623" spans="1:2" x14ac:dyDescent="0.2">
      <c r="A27623" s="11">
        <v>131306</v>
      </c>
      <c r="B27623" s="11" t="s">
        <v>30263</v>
      </c>
    </row>
    <row r="27624" spans="1:2" x14ac:dyDescent="0.2">
      <c r="A27624" s="11">
        <v>131307</v>
      </c>
      <c r="B27624" s="11" t="s">
        <v>5246</v>
      </c>
    </row>
    <row r="27625" spans="1:2" x14ac:dyDescent="0.2">
      <c r="A27625" s="11">
        <v>131308</v>
      </c>
      <c r="B27625" s="11" t="s">
        <v>30264</v>
      </c>
    </row>
    <row r="27626" spans="1:2" x14ac:dyDescent="0.2">
      <c r="A27626" s="11">
        <v>131309</v>
      </c>
      <c r="B27626" s="11" t="s">
        <v>30265</v>
      </c>
    </row>
    <row r="27627" spans="1:2" x14ac:dyDescent="0.2">
      <c r="A27627" s="11">
        <v>131310</v>
      </c>
      <c r="B27627" s="11" t="s">
        <v>30266</v>
      </c>
    </row>
    <row r="27628" spans="1:2" x14ac:dyDescent="0.2">
      <c r="A27628" s="11">
        <v>131311</v>
      </c>
      <c r="B27628" s="11" t="s">
        <v>30267</v>
      </c>
    </row>
    <row r="27629" spans="1:2" x14ac:dyDescent="0.2">
      <c r="A27629" s="11">
        <v>131312</v>
      </c>
      <c r="B27629" s="11" t="s">
        <v>30268</v>
      </c>
    </row>
    <row r="27630" spans="1:2" x14ac:dyDescent="0.2">
      <c r="A27630" s="11">
        <v>131313</v>
      </c>
      <c r="B27630" s="11" t="s">
        <v>30269</v>
      </c>
    </row>
    <row r="27631" spans="1:2" x14ac:dyDescent="0.2">
      <c r="A27631" s="11">
        <v>131314</v>
      </c>
      <c r="B27631" s="11" t="s">
        <v>30270</v>
      </c>
    </row>
    <row r="27632" spans="1:2" x14ac:dyDescent="0.2">
      <c r="A27632" s="11">
        <v>131322</v>
      </c>
      <c r="B27632" s="11" t="s">
        <v>30271</v>
      </c>
    </row>
    <row r="27633" spans="1:2" x14ac:dyDescent="0.2">
      <c r="A27633" s="11">
        <v>131323</v>
      </c>
      <c r="B27633" s="11" t="s">
        <v>30272</v>
      </c>
    </row>
    <row r="27634" spans="1:2" x14ac:dyDescent="0.2">
      <c r="A27634" s="11">
        <v>131325</v>
      </c>
      <c r="B27634" s="11" t="s">
        <v>30273</v>
      </c>
    </row>
    <row r="27635" spans="1:2" x14ac:dyDescent="0.2">
      <c r="A27635" s="11">
        <v>131326</v>
      </c>
      <c r="B27635" s="11" t="s">
        <v>30274</v>
      </c>
    </row>
    <row r="27636" spans="1:2" x14ac:dyDescent="0.2">
      <c r="A27636" s="11">
        <v>131327</v>
      </c>
      <c r="B27636" s="11" t="s">
        <v>30275</v>
      </c>
    </row>
    <row r="27637" spans="1:2" x14ac:dyDescent="0.2">
      <c r="A27637" s="11">
        <v>131328</v>
      </c>
      <c r="B27637" s="11" t="s">
        <v>30276</v>
      </c>
    </row>
    <row r="27638" spans="1:2" x14ac:dyDescent="0.2">
      <c r="A27638" s="11">
        <v>131329</v>
      </c>
      <c r="B27638" s="11" t="s">
        <v>30277</v>
      </c>
    </row>
    <row r="27639" spans="1:2" x14ac:dyDescent="0.2">
      <c r="A27639" s="11">
        <v>131330</v>
      </c>
      <c r="B27639" s="11" t="s">
        <v>30278</v>
      </c>
    </row>
    <row r="27640" spans="1:2" x14ac:dyDescent="0.2">
      <c r="A27640" s="11">
        <v>131331</v>
      </c>
      <c r="B27640" s="11" t="s">
        <v>30279</v>
      </c>
    </row>
    <row r="27641" spans="1:2" x14ac:dyDescent="0.2">
      <c r="A27641" s="11">
        <v>131332</v>
      </c>
      <c r="B27641" s="11" t="s">
        <v>30280</v>
      </c>
    </row>
    <row r="27642" spans="1:2" x14ac:dyDescent="0.2">
      <c r="A27642" s="11">
        <v>131333</v>
      </c>
      <c r="B27642" s="11" t="s">
        <v>5247</v>
      </c>
    </row>
    <row r="27643" spans="1:2" x14ac:dyDescent="0.2">
      <c r="A27643" s="11">
        <v>131334</v>
      </c>
      <c r="B27643" s="11" t="s">
        <v>5248</v>
      </c>
    </row>
    <row r="27644" spans="1:2" x14ac:dyDescent="0.2">
      <c r="A27644" s="11">
        <v>131335</v>
      </c>
      <c r="B27644" s="11" t="s">
        <v>5249</v>
      </c>
    </row>
    <row r="27645" spans="1:2" x14ac:dyDescent="0.2">
      <c r="A27645" s="11">
        <v>131338</v>
      </c>
      <c r="B27645" s="11" t="s">
        <v>30281</v>
      </c>
    </row>
    <row r="27646" spans="1:2" x14ac:dyDescent="0.2">
      <c r="A27646" s="11">
        <v>131339</v>
      </c>
      <c r="B27646" s="11" t="s">
        <v>30282</v>
      </c>
    </row>
    <row r="27647" spans="1:2" x14ac:dyDescent="0.2">
      <c r="A27647" s="11">
        <v>131340</v>
      </c>
      <c r="B27647" s="11" t="s">
        <v>30283</v>
      </c>
    </row>
    <row r="27648" spans="1:2" x14ac:dyDescent="0.2">
      <c r="A27648" s="11">
        <v>131341</v>
      </c>
      <c r="B27648" s="11" t="s">
        <v>30284</v>
      </c>
    </row>
    <row r="27649" spans="1:2" x14ac:dyDescent="0.2">
      <c r="A27649" s="11">
        <v>131342</v>
      </c>
      <c r="B27649" s="11" t="s">
        <v>30285</v>
      </c>
    </row>
    <row r="27650" spans="1:2" x14ac:dyDescent="0.2">
      <c r="A27650" s="11">
        <v>131343</v>
      </c>
      <c r="B27650" s="11" t="s">
        <v>30286</v>
      </c>
    </row>
    <row r="27651" spans="1:2" x14ac:dyDescent="0.2">
      <c r="A27651" s="11">
        <v>131344</v>
      </c>
      <c r="B27651" s="11" t="s">
        <v>30287</v>
      </c>
    </row>
    <row r="27652" spans="1:2" x14ac:dyDescent="0.2">
      <c r="A27652" s="11">
        <v>131346</v>
      </c>
      <c r="B27652" s="11" t="s">
        <v>30288</v>
      </c>
    </row>
    <row r="27653" spans="1:2" x14ac:dyDescent="0.2">
      <c r="A27653" s="11">
        <v>131350</v>
      </c>
      <c r="B27653" s="11" t="s">
        <v>30289</v>
      </c>
    </row>
    <row r="27654" spans="1:2" x14ac:dyDescent="0.2">
      <c r="A27654" s="11">
        <v>131351</v>
      </c>
      <c r="B27654" s="11" t="s">
        <v>30290</v>
      </c>
    </row>
    <row r="27655" spans="1:2" x14ac:dyDescent="0.2">
      <c r="A27655" s="11">
        <v>131352</v>
      </c>
      <c r="B27655" s="11" t="s">
        <v>30291</v>
      </c>
    </row>
    <row r="27656" spans="1:2" x14ac:dyDescent="0.2">
      <c r="A27656" s="11">
        <v>131353</v>
      </c>
      <c r="B27656" s="11" t="s">
        <v>30292</v>
      </c>
    </row>
    <row r="27657" spans="1:2" x14ac:dyDescent="0.2">
      <c r="A27657" s="11">
        <v>131354</v>
      </c>
      <c r="B27657" s="11" t="s">
        <v>5934</v>
      </c>
    </row>
    <row r="27658" spans="1:2" x14ac:dyDescent="0.2">
      <c r="A27658" s="11">
        <v>131355</v>
      </c>
      <c r="B27658" s="11" t="s">
        <v>5250</v>
      </c>
    </row>
    <row r="27659" spans="1:2" x14ac:dyDescent="0.2">
      <c r="A27659" s="11">
        <v>131356</v>
      </c>
      <c r="B27659" s="11" t="s">
        <v>30293</v>
      </c>
    </row>
    <row r="27660" spans="1:2" x14ac:dyDescent="0.2">
      <c r="A27660" s="11">
        <v>131357</v>
      </c>
      <c r="B27660" s="11" t="s">
        <v>5935</v>
      </c>
    </row>
    <row r="27661" spans="1:2" x14ac:dyDescent="0.2">
      <c r="A27661" s="11">
        <v>131358</v>
      </c>
      <c r="B27661" s="11" t="s">
        <v>30294</v>
      </c>
    </row>
    <row r="27662" spans="1:2" x14ac:dyDescent="0.2">
      <c r="A27662" s="11">
        <v>131359</v>
      </c>
      <c r="B27662" s="11" t="s">
        <v>30295</v>
      </c>
    </row>
    <row r="27663" spans="1:2" x14ac:dyDescent="0.2">
      <c r="A27663" s="11">
        <v>131360</v>
      </c>
      <c r="B27663" s="11" t="s">
        <v>30296</v>
      </c>
    </row>
    <row r="27664" spans="1:2" x14ac:dyDescent="0.2">
      <c r="A27664" s="11">
        <v>131361</v>
      </c>
      <c r="B27664" s="11" t="s">
        <v>30297</v>
      </c>
    </row>
    <row r="27665" spans="1:2" x14ac:dyDescent="0.2">
      <c r="A27665" s="11">
        <v>131362</v>
      </c>
      <c r="B27665" s="11" t="s">
        <v>30298</v>
      </c>
    </row>
    <row r="27666" spans="1:2" x14ac:dyDescent="0.2">
      <c r="A27666" s="11">
        <v>131363</v>
      </c>
      <c r="B27666" s="11" t="s">
        <v>30299</v>
      </c>
    </row>
    <row r="27667" spans="1:2" x14ac:dyDescent="0.2">
      <c r="A27667" s="11">
        <v>131364</v>
      </c>
      <c r="B27667" s="11" t="s">
        <v>30300</v>
      </c>
    </row>
    <row r="27668" spans="1:2" x14ac:dyDescent="0.2">
      <c r="A27668" s="11">
        <v>131365</v>
      </c>
      <c r="B27668" s="11" t="s">
        <v>30301</v>
      </c>
    </row>
    <row r="27669" spans="1:2" x14ac:dyDescent="0.2">
      <c r="A27669" s="11">
        <v>131366</v>
      </c>
      <c r="B27669" s="11" t="s">
        <v>30302</v>
      </c>
    </row>
    <row r="27670" spans="1:2" x14ac:dyDescent="0.2">
      <c r="A27670" s="11">
        <v>131367</v>
      </c>
      <c r="B27670" s="11" t="s">
        <v>30303</v>
      </c>
    </row>
    <row r="27671" spans="1:2" x14ac:dyDescent="0.2">
      <c r="A27671" s="11">
        <v>131368</v>
      </c>
      <c r="B27671" s="11" t="s">
        <v>30304</v>
      </c>
    </row>
    <row r="27672" spans="1:2" x14ac:dyDescent="0.2">
      <c r="A27672" s="11">
        <v>131369</v>
      </c>
      <c r="B27672" s="11" t="s">
        <v>30305</v>
      </c>
    </row>
    <row r="27673" spans="1:2" x14ac:dyDescent="0.2">
      <c r="A27673" s="11">
        <v>131370</v>
      </c>
      <c r="B27673" s="11" t="s">
        <v>30306</v>
      </c>
    </row>
    <row r="27674" spans="1:2" x14ac:dyDescent="0.2">
      <c r="A27674" s="11">
        <v>131371</v>
      </c>
      <c r="B27674" s="11" t="s">
        <v>30307</v>
      </c>
    </row>
    <row r="27675" spans="1:2" x14ac:dyDescent="0.2">
      <c r="A27675" s="11">
        <v>131372</v>
      </c>
      <c r="B27675" s="11" t="s">
        <v>30308</v>
      </c>
    </row>
    <row r="27676" spans="1:2" x14ac:dyDescent="0.2">
      <c r="A27676" s="11">
        <v>131373</v>
      </c>
      <c r="B27676" s="11" t="s">
        <v>30309</v>
      </c>
    </row>
    <row r="27677" spans="1:2" x14ac:dyDescent="0.2">
      <c r="A27677" s="11">
        <v>131374</v>
      </c>
      <c r="B27677" s="11" t="s">
        <v>30310</v>
      </c>
    </row>
    <row r="27678" spans="1:2" x14ac:dyDescent="0.2">
      <c r="A27678" s="11">
        <v>131375</v>
      </c>
      <c r="B27678" s="11" t="s">
        <v>30311</v>
      </c>
    </row>
    <row r="27679" spans="1:2" x14ac:dyDescent="0.2">
      <c r="A27679" s="11">
        <v>131376</v>
      </c>
      <c r="B27679" s="11" t="s">
        <v>30312</v>
      </c>
    </row>
    <row r="27680" spans="1:2" x14ac:dyDescent="0.2">
      <c r="A27680" s="11">
        <v>131377</v>
      </c>
      <c r="B27680" s="11" t="s">
        <v>30313</v>
      </c>
    </row>
    <row r="27681" spans="1:2" x14ac:dyDescent="0.2">
      <c r="A27681" s="11">
        <v>131378</v>
      </c>
      <c r="B27681" s="11" t="s">
        <v>30314</v>
      </c>
    </row>
    <row r="27682" spans="1:2" x14ac:dyDescent="0.2">
      <c r="A27682" s="11">
        <v>131379</v>
      </c>
      <c r="B27682" s="11" t="s">
        <v>30315</v>
      </c>
    </row>
    <row r="27683" spans="1:2" x14ac:dyDescent="0.2">
      <c r="A27683" s="11">
        <v>131380</v>
      </c>
      <c r="B27683" s="11" t="s">
        <v>30316</v>
      </c>
    </row>
    <row r="27684" spans="1:2" x14ac:dyDescent="0.2">
      <c r="A27684" s="11">
        <v>131381</v>
      </c>
      <c r="B27684" s="11" t="s">
        <v>30317</v>
      </c>
    </row>
    <row r="27685" spans="1:2" x14ac:dyDescent="0.2">
      <c r="A27685" s="11">
        <v>131382</v>
      </c>
      <c r="B27685" s="11" t="s">
        <v>30318</v>
      </c>
    </row>
    <row r="27686" spans="1:2" x14ac:dyDescent="0.2">
      <c r="A27686" s="11">
        <v>131383</v>
      </c>
      <c r="B27686" s="11" t="s">
        <v>30319</v>
      </c>
    </row>
    <row r="27687" spans="1:2" x14ac:dyDescent="0.2">
      <c r="A27687" s="11">
        <v>131384</v>
      </c>
      <c r="B27687" s="11" t="s">
        <v>30320</v>
      </c>
    </row>
    <row r="27688" spans="1:2" x14ac:dyDescent="0.2">
      <c r="A27688" s="11">
        <v>131385</v>
      </c>
      <c r="B27688" s="11" t="s">
        <v>30321</v>
      </c>
    </row>
    <row r="27689" spans="1:2" x14ac:dyDescent="0.2">
      <c r="A27689" s="11">
        <v>131386</v>
      </c>
      <c r="B27689" s="11" t="s">
        <v>30322</v>
      </c>
    </row>
    <row r="27690" spans="1:2" x14ac:dyDescent="0.2">
      <c r="A27690" s="11">
        <v>131387</v>
      </c>
      <c r="B27690" s="11" t="s">
        <v>30323</v>
      </c>
    </row>
    <row r="27691" spans="1:2" x14ac:dyDescent="0.2">
      <c r="A27691" s="11">
        <v>131388</v>
      </c>
      <c r="B27691" s="11" t="s">
        <v>30324</v>
      </c>
    </row>
    <row r="27692" spans="1:2" x14ac:dyDescent="0.2">
      <c r="A27692" s="11">
        <v>131389</v>
      </c>
      <c r="B27692" s="11" t="s">
        <v>30325</v>
      </c>
    </row>
    <row r="27693" spans="1:2" x14ac:dyDescent="0.2">
      <c r="A27693" s="11">
        <v>131390</v>
      </c>
      <c r="B27693" s="11" t="s">
        <v>30326</v>
      </c>
    </row>
    <row r="27694" spans="1:2" x14ac:dyDescent="0.2">
      <c r="A27694" s="11">
        <v>131391</v>
      </c>
      <c r="B27694" s="11" t="s">
        <v>30327</v>
      </c>
    </row>
    <row r="27695" spans="1:2" x14ac:dyDescent="0.2">
      <c r="A27695" s="11">
        <v>131392</v>
      </c>
      <c r="B27695" s="11" t="s">
        <v>30328</v>
      </c>
    </row>
    <row r="27696" spans="1:2" x14ac:dyDescent="0.2">
      <c r="A27696" s="11">
        <v>131393</v>
      </c>
      <c r="B27696" s="11" t="s">
        <v>30329</v>
      </c>
    </row>
    <row r="27697" spans="1:2" x14ac:dyDescent="0.2">
      <c r="A27697" s="11">
        <v>131395</v>
      </c>
      <c r="B27697" s="11" t="s">
        <v>30330</v>
      </c>
    </row>
    <row r="27698" spans="1:2" x14ac:dyDescent="0.2">
      <c r="A27698" s="11">
        <v>131396</v>
      </c>
      <c r="B27698" s="11" t="s">
        <v>30331</v>
      </c>
    </row>
    <row r="27699" spans="1:2" x14ac:dyDescent="0.2">
      <c r="A27699" s="11">
        <v>131397</v>
      </c>
      <c r="B27699" s="11" t="s">
        <v>30332</v>
      </c>
    </row>
    <row r="27700" spans="1:2" x14ac:dyDescent="0.2">
      <c r="A27700" s="11">
        <v>131398</v>
      </c>
      <c r="B27700" s="11" t="s">
        <v>30333</v>
      </c>
    </row>
    <row r="27701" spans="1:2" x14ac:dyDescent="0.2">
      <c r="A27701" s="11">
        <v>131399</v>
      </c>
      <c r="B27701" s="11" t="s">
        <v>30334</v>
      </c>
    </row>
    <row r="27702" spans="1:2" x14ac:dyDescent="0.2">
      <c r="A27702" s="11">
        <v>131400</v>
      </c>
      <c r="B27702" s="11" t="s">
        <v>30335</v>
      </c>
    </row>
    <row r="27703" spans="1:2" x14ac:dyDescent="0.2">
      <c r="A27703" s="11">
        <v>131401</v>
      </c>
      <c r="B27703" s="11" t="s">
        <v>30336</v>
      </c>
    </row>
    <row r="27704" spans="1:2" x14ac:dyDescent="0.2">
      <c r="A27704" s="11">
        <v>131402</v>
      </c>
      <c r="B27704" s="11" t="s">
        <v>30337</v>
      </c>
    </row>
    <row r="27705" spans="1:2" x14ac:dyDescent="0.2">
      <c r="A27705" s="11">
        <v>131403</v>
      </c>
      <c r="B27705" s="11" t="s">
        <v>30338</v>
      </c>
    </row>
    <row r="27706" spans="1:2" x14ac:dyDescent="0.2">
      <c r="A27706" s="11">
        <v>131404</v>
      </c>
      <c r="B27706" s="11" t="s">
        <v>30339</v>
      </c>
    </row>
    <row r="27707" spans="1:2" x14ac:dyDescent="0.2">
      <c r="A27707" s="11">
        <v>131405</v>
      </c>
      <c r="B27707" s="11" t="s">
        <v>30340</v>
      </c>
    </row>
    <row r="27708" spans="1:2" x14ac:dyDescent="0.2">
      <c r="A27708" s="11">
        <v>131406</v>
      </c>
      <c r="B27708" s="11" t="s">
        <v>30341</v>
      </c>
    </row>
    <row r="27709" spans="1:2" x14ac:dyDescent="0.2">
      <c r="A27709" s="11">
        <v>131407</v>
      </c>
      <c r="B27709" s="11" t="s">
        <v>30342</v>
      </c>
    </row>
    <row r="27710" spans="1:2" x14ac:dyDescent="0.2">
      <c r="A27710" s="11">
        <v>131408</v>
      </c>
      <c r="B27710" s="11" t="s">
        <v>30343</v>
      </c>
    </row>
    <row r="27711" spans="1:2" x14ac:dyDescent="0.2">
      <c r="A27711" s="11">
        <v>131409</v>
      </c>
      <c r="B27711" s="11" t="s">
        <v>30344</v>
      </c>
    </row>
    <row r="27712" spans="1:2" x14ac:dyDescent="0.2">
      <c r="A27712" s="11">
        <v>131410</v>
      </c>
      <c r="B27712" s="11" t="s">
        <v>30345</v>
      </c>
    </row>
    <row r="27713" spans="1:2" x14ac:dyDescent="0.2">
      <c r="A27713" s="11">
        <v>131412</v>
      </c>
      <c r="B27713" s="11" t="s">
        <v>30346</v>
      </c>
    </row>
    <row r="27714" spans="1:2" x14ac:dyDescent="0.2">
      <c r="A27714" s="11">
        <v>131413</v>
      </c>
      <c r="B27714" s="11" t="s">
        <v>30347</v>
      </c>
    </row>
    <row r="27715" spans="1:2" x14ac:dyDescent="0.2">
      <c r="A27715" s="11">
        <v>131414</v>
      </c>
      <c r="B27715" s="11" t="s">
        <v>30348</v>
      </c>
    </row>
    <row r="27716" spans="1:2" x14ac:dyDescent="0.2">
      <c r="A27716" s="11">
        <v>131415</v>
      </c>
      <c r="B27716" s="11" t="s">
        <v>30349</v>
      </c>
    </row>
    <row r="27717" spans="1:2" x14ac:dyDescent="0.2">
      <c r="A27717" s="11">
        <v>131416</v>
      </c>
      <c r="B27717" s="11" t="s">
        <v>30350</v>
      </c>
    </row>
    <row r="27718" spans="1:2" x14ac:dyDescent="0.2">
      <c r="A27718" s="11">
        <v>131417</v>
      </c>
      <c r="B27718" s="11" t="s">
        <v>30351</v>
      </c>
    </row>
    <row r="27719" spans="1:2" x14ac:dyDescent="0.2">
      <c r="A27719" s="11">
        <v>131418</v>
      </c>
      <c r="B27719" s="11" t="s">
        <v>30352</v>
      </c>
    </row>
    <row r="27720" spans="1:2" x14ac:dyDescent="0.2">
      <c r="A27720" s="11">
        <v>131419</v>
      </c>
      <c r="B27720" s="11" t="s">
        <v>5251</v>
      </c>
    </row>
    <row r="27721" spans="1:2" x14ac:dyDescent="0.2">
      <c r="A27721" s="11">
        <v>131420</v>
      </c>
      <c r="B27721" s="11" t="s">
        <v>30353</v>
      </c>
    </row>
    <row r="27722" spans="1:2" x14ac:dyDescent="0.2">
      <c r="A27722" s="11">
        <v>131421</v>
      </c>
      <c r="B27722" s="11" t="s">
        <v>30354</v>
      </c>
    </row>
    <row r="27723" spans="1:2" x14ac:dyDescent="0.2">
      <c r="A27723" s="11">
        <v>131422</v>
      </c>
      <c r="B27723" s="11" t="s">
        <v>30355</v>
      </c>
    </row>
    <row r="27724" spans="1:2" x14ac:dyDescent="0.2">
      <c r="A27724" s="11">
        <v>131423</v>
      </c>
      <c r="B27724" s="11" t="s">
        <v>30356</v>
      </c>
    </row>
    <row r="27725" spans="1:2" x14ac:dyDescent="0.2">
      <c r="A27725" s="11">
        <v>131424</v>
      </c>
      <c r="B27725" s="11" t="s">
        <v>30357</v>
      </c>
    </row>
    <row r="27726" spans="1:2" x14ac:dyDescent="0.2">
      <c r="A27726" s="11">
        <v>131425</v>
      </c>
      <c r="B27726" s="11" t="s">
        <v>5252</v>
      </c>
    </row>
    <row r="27727" spans="1:2" x14ac:dyDescent="0.2">
      <c r="A27727" s="11">
        <v>131426</v>
      </c>
      <c r="B27727" s="11" t="s">
        <v>30358</v>
      </c>
    </row>
    <row r="27728" spans="1:2" x14ac:dyDescent="0.2">
      <c r="A27728" s="11">
        <v>131427</v>
      </c>
      <c r="B27728" s="11" t="s">
        <v>30359</v>
      </c>
    </row>
    <row r="27729" spans="1:2" x14ac:dyDescent="0.2">
      <c r="A27729" s="11">
        <v>131428</v>
      </c>
      <c r="B27729" s="11" t="s">
        <v>30360</v>
      </c>
    </row>
    <row r="27730" spans="1:2" x14ac:dyDescent="0.2">
      <c r="A27730" s="11">
        <v>131429</v>
      </c>
      <c r="B27730" s="11" t="s">
        <v>30361</v>
      </c>
    </row>
    <row r="27731" spans="1:2" x14ac:dyDescent="0.2">
      <c r="A27731" s="11">
        <v>131430</v>
      </c>
      <c r="B27731" s="11" t="s">
        <v>30362</v>
      </c>
    </row>
    <row r="27732" spans="1:2" x14ac:dyDescent="0.2">
      <c r="A27732" s="11">
        <v>131431</v>
      </c>
      <c r="B27732" s="11" t="s">
        <v>30363</v>
      </c>
    </row>
    <row r="27733" spans="1:2" x14ac:dyDescent="0.2">
      <c r="A27733" s="11">
        <v>131432</v>
      </c>
      <c r="B27733" s="11" t="s">
        <v>30364</v>
      </c>
    </row>
    <row r="27734" spans="1:2" x14ac:dyDescent="0.2">
      <c r="A27734" s="11">
        <v>131433</v>
      </c>
      <c r="B27734" s="11" t="s">
        <v>30365</v>
      </c>
    </row>
    <row r="27735" spans="1:2" x14ac:dyDescent="0.2">
      <c r="A27735" s="11">
        <v>131434</v>
      </c>
      <c r="B27735" s="11" t="s">
        <v>30366</v>
      </c>
    </row>
    <row r="27736" spans="1:2" x14ac:dyDescent="0.2">
      <c r="A27736" s="11">
        <v>131435</v>
      </c>
      <c r="B27736" s="11" t="s">
        <v>30367</v>
      </c>
    </row>
    <row r="27737" spans="1:2" x14ac:dyDescent="0.2">
      <c r="A27737" s="11">
        <v>131436</v>
      </c>
      <c r="B27737" s="11" t="s">
        <v>30368</v>
      </c>
    </row>
    <row r="27738" spans="1:2" x14ac:dyDescent="0.2">
      <c r="A27738" s="11">
        <v>131437</v>
      </c>
      <c r="B27738" s="11" t="s">
        <v>30369</v>
      </c>
    </row>
    <row r="27739" spans="1:2" x14ac:dyDescent="0.2">
      <c r="A27739" s="11">
        <v>131438</v>
      </c>
      <c r="B27739" s="11" t="s">
        <v>30370</v>
      </c>
    </row>
    <row r="27740" spans="1:2" x14ac:dyDescent="0.2">
      <c r="A27740" s="11">
        <v>131439</v>
      </c>
      <c r="B27740" s="11" t="s">
        <v>5740</v>
      </c>
    </row>
    <row r="27741" spans="1:2" x14ac:dyDescent="0.2">
      <c r="A27741" s="11">
        <v>131440</v>
      </c>
      <c r="B27741" s="11" t="s">
        <v>30371</v>
      </c>
    </row>
    <row r="27742" spans="1:2" x14ac:dyDescent="0.2">
      <c r="A27742" s="11">
        <v>131442</v>
      </c>
      <c r="B27742" s="11" t="s">
        <v>30372</v>
      </c>
    </row>
    <row r="27743" spans="1:2" x14ac:dyDescent="0.2">
      <c r="A27743" s="11">
        <v>131443</v>
      </c>
      <c r="B27743" s="11" t="s">
        <v>30373</v>
      </c>
    </row>
    <row r="27744" spans="1:2" x14ac:dyDescent="0.2">
      <c r="A27744" s="11">
        <v>131444</v>
      </c>
      <c r="B27744" s="11" t="s">
        <v>30374</v>
      </c>
    </row>
    <row r="27745" spans="1:2" x14ac:dyDescent="0.2">
      <c r="A27745" s="11">
        <v>131445</v>
      </c>
      <c r="B27745" s="11" t="s">
        <v>30375</v>
      </c>
    </row>
    <row r="27746" spans="1:2" x14ac:dyDescent="0.2">
      <c r="A27746" s="11">
        <v>131446</v>
      </c>
      <c r="B27746" s="11" t="s">
        <v>30376</v>
      </c>
    </row>
    <row r="27747" spans="1:2" x14ac:dyDescent="0.2">
      <c r="A27747" s="11">
        <v>131447</v>
      </c>
      <c r="B27747" s="11" t="s">
        <v>30377</v>
      </c>
    </row>
    <row r="27748" spans="1:2" x14ac:dyDescent="0.2">
      <c r="A27748" s="11">
        <v>131448</v>
      </c>
      <c r="B27748" s="11" t="s">
        <v>5253</v>
      </c>
    </row>
    <row r="27749" spans="1:2" x14ac:dyDescent="0.2">
      <c r="A27749" s="11">
        <v>131449</v>
      </c>
      <c r="B27749" s="11" t="s">
        <v>5596</v>
      </c>
    </row>
    <row r="27750" spans="1:2" x14ac:dyDescent="0.2">
      <c r="A27750" s="11">
        <v>131450</v>
      </c>
      <c r="B27750" s="11" t="s">
        <v>5254</v>
      </c>
    </row>
    <row r="27751" spans="1:2" x14ac:dyDescent="0.2">
      <c r="A27751" s="11">
        <v>131451</v>
      </c>
      <c r="B27751" s="11" t="s">
        <v>30378</v>
      </c>
    </row>
    <row r="27752" spans="1:2" x14ac:dyDescent="0.2">
      <c r="A27752" s="11">
        <v>131452</v>
      </c>
      <c r="B27752" s="11" t="s">
        <v>5255</v>
      </c>
    </row>
    <row r="27753" spans="1:2" x14ac:dyDescent="0.2">
      <c r="A27753" s="11">
        <v>131453</v>
      </c>
      <c r="B27753" s="11" t="s">
        <v>5256</v>
      </c>
    </row>
    <row r="27754" spans="1:2" x14ac:dyDescent="0.2">
      <c r="A27754" s="11">
        <v>131454</v>
      </c>
      <c r="B27754" s="11" t="s">
        <v>30379</v>
      </c>
    </row>
    <row r="27755" spans="1:2" x14ac:dyDescent="0.2">
      <c r="A27755" s="11">
        <v>131455</v>
      </c>
      <c r="B27755" s="11" t="s">
        <v>5741</v>
      </c>
    </row>
    <row r="27756" spans="1:2" x14ac:dyDescent="0.2">
      <c r="A27756" s="11">
        <v>131456</v>
      </c>
      <c r="B27756" s="11" t="s">
        <v>30380</v>
      </c>
    </row>
    <row r="27757" spans="1:2" x14ac:dyDescent="0.2">
      <c r="A27757" s="11">
        <v>131457</v>
      </c>
      <c r="B27757" s="11" t="s">
        <v>30381</v>
      </c>
    </row>
    <row r="27758" spans="1:2" x14ac:dyDescent="0.2">
      <c r="A27758" s="11">
        <v>131458</v>
      </c>
      <c r="B27758" s="11" t="s">
        <v>30382</v>
      </c>
    </row>
    <row r="27759" spans="1:2" x14ac:dyDescent="0.2">
      <c r="A27759" s="11">
        <v>131459</v>
      </c>
      <c r="B27759" s="11" t="s">
        <v>30383</v>
      </c>
    </row>
    <row r="27760" spans="1:2" x14ac:dyDescent="0.2">
      <c r="A27760" s="11">
        <v>131460</v>
      </c>
      <c r="B27760" s="11" t="s">
        <v>5257</v>
      </c>
    </row>
    <row r="27761" spans="1:2" x14ac:dyDescent="0.2">
      <c r="A27761" s="11">
        <v>131461</v>
      </c>
      <c r="B27761" s="11" t="s">
        <v>5258</v>
      </c>
    </row>
    <row r="27762" spans="1:2" x14ac:dyDescent="0.2">
      <c r="A27762" s="11">
        <v>131462</v>
      </c>
      <c r="B27762" s="11" t="s">
        <v>5259</v>
      </c>
    </row>
    <row r="27763" spans="1:2" x14ac:dyDescent="0.2">
      <c r="A27763" s="11">
        <v>131463</v>
      </c>
      <c r="B27763" s="11" t="s">
        <v>5260</v>
      </c>
    </row>
    <row r="27764" spans="1:2" x14ac:dyDescent="0.2">
      <c r="A27764" s="11">
        <v>131464</v>
      </c>
      <c r="B27764" s="11" t="s">
        <v>5261</v>
      </c>
    </row>
    <row r="27765" spans="1:2" x14ac:dyDescent="0.2">
      <c r="A27765" s="11">
        <v>131465</v>
      </c>
      <c r="B27765" s="11" t="s">
        <v>5262</v>
      </c>
    </row>
    <row r="27766" spans="1:2" x14ac:dyDescent="0.2">
      <c r="A27766" s="11">
        <v>131466</v>
      </c>
      <c r="B27766" s="11" t="s">
        <v>30384</v>
      </c>
    </row>
    <row r="27767" spans="1:2" x14ac:dyDescent="0.2">
      <c r="A27767" s="11">
        <v>131467</v>
      </c>
      <c r="B27767" s="11" t="s">
        <v>5263</v>
      </c>
    </row>
    <row r="27768" spans="1:2" x14ac:dyDescent="0.2">
      <c r="A27768" s="11">
        <v>131468</v>
      </c>
      <c r="B27768" s="11" t="s">
        <v>5264</v>
      </c>
    </row>
    <row r="27769" spans="1:2" x14ac:dyDescent="0.2">
      <c r="A27769" s="11">
        <v>131469</v>
      </c>
      <c r="B27769" s="11" t="s">
        <v>5265</v>
      </c>
    </row>
    <row r="27770" spans="1:2" x14ac:dyDescent="0.2">
      <c r="A27770" s="11">
        <v>131470</v>
      </c>
      <c r="B27770" s="11" t="s">
        <v>30385</v>
      </c>
    </row>
    <row r="27771" spans="1:2" x14ac:dyDescent="0.2">
      <c r="A27771" s="11">
        <v>131471</v>
      </c>
      <c r="B27771" s="11" t="s">
        <v>5266</v>
      </c>
    </row>
    <row r="27772" spans="1:2" x14ac:dyDescent="0.2">
      <c r="A27772" s="11">
        <v>131472</v>
      </c>
      <c r="B27772" s="11" t="s">
        <v>5267</v>
      </c>
    </row>
    <row r="27773" spans="1:2" x14ac:dyDescent="0.2">
      <c r="A27773" s="11">
        <v>131473</v>
      </c>
      <c r="B27773" s="11" t="s">
        <v>5268</v>
      </c>
    </row>
    <row r="27774" spans="1:2" x14ac:dyDescent="0.2">
      <c r="A27774" s="11">
        <v>131474</v>
      </c>
      <c r="B27774" s="11" t="s">
        <v>5269</v>
      </c>
    </row>
    <row r="27775" spans="1:2" x14ac:dyDescent="0.2">
      <c r="A27775" s="11">
        <v>131476</v>
      </c>
      <c r="B27775" s="11" t="s">
        <v>30386</v>
      </c>
    </row>
    <row r="27776" spans="1:2" x14ac:dyDescent="0.2">
      <c r="A27776" s="11">
        <v>131477</v>
      </c>
      <c r="B27776" s="11" t="s">
        <v>30387</v>
      </c>
    </row>
    <row r="27777" spans="1:2" x14ac:dyDescent="0.2">
      <c r="A27777" s="11">
        <v>131478</v>
      </c>
      <c r="B27777" s="11" t="s">
        <v>30388</v>
      </c>
    </row>
    <row r="27778" spans="1:2" x14ac:dyDescent="0.2">
      <c r="A27778" s="11">
        <v>131479</v>
      </c>
      <c r="B27778" s="11" t="s">
        <v>30389</v>
      </c>
    </row>
    <row r="27779" spans="1:2" x14ac:dyDescent="0.2">
      <c r="A27779" s="11">
        <v>131480</v>
      </c>
      <c r="B27779" s="11" t="s">
        <v>30390</v>
      </c>
    </row>
    <row r="27780" spans="1:2" x14ac:dyDescent="0.2">
      <c r="A27780" s="11">
        <v>131481</v>
      </c>
      <c r="B27780" s="11" t="s">
        <v>30391</v>
      </c>
    </row>
    <row r="27781" spans="1:2" x14ac:dyDescent="0.2">
      <c r="A27781" s="11">
        <v>131482</v>
      </c>
      <c r="B27781" s="11" t="s">
        <v>30392</v>
      </c>
    </row>
    <row r="27782" spans="1:2" x14ac:dyDescent="0.2">
      <c r="A27782" s="11">
        <v>131483</v>
      </c>
      <c r="B27782" s="11" t="s">
        <v>30393</v>
      </c>
    </row>
    <row r="27783" spans="1:2" x14ac:dyDescent="0.2">
      <c r="A27783" s="11">
        <v>131484</v>
      </c>
      <c r="B27783" s="11" t="s">
        <v>30394</v>
      </c>
    </row>
    <row r="27784" spans="1:2" x14ac:dyDescent="0.2">
      <c r="A27784" s="11">
        <v>131485</v>
      </c>
      <c r="B27784" s="11" t="s">
        <v>30395</v>
      </c>
    </row>
    <row r="27785" spans="1:2" x14ac:dyDescent="0.2">
      <c r="A27785" s="11">
        <v>131486</v>
      </c>
      <c r="B27785" s="11" t="s">
        <v>30396</v>
      </c>
    </row>
    <row r="27786" spans="1:2" x14ac:dyDescent="0.2">
      <c r="A27786" s="11">
        <v>131487</v>
      </c>
      <c r="B27786" s="11" t="s">
        <v>30397</v>
      </c>
    </row>
    <row r="27787" spans="1:2" x14ac:dyDescent="0.2">
      <c r="A27787" s="11">
        <v>131488</v>
      </c>
      <c r="B27787" s="11" t="s">
        <v>30398</v>
      </c>
    </row>
    <row r="27788" spans="1:2" x14ac:dyDescent="0.2">
      <c r="A27788" s="11">
        <v>131489</v>
      </c>
      <c r="B27788" s="11" t="s">
        <v>30399</v>
      </c>
    </row>
    <row r="27789" spans="1:2" x14ac:dyDescent="0.2">
      <c r="A27789" s="11">
        <v>131490</v>
      </c>
      <c r="B27789" s="11" t="s">
        <v>30400</v>
      </c>
    </row>
    <row r="27790" spans="1:2" x14ac:dyDescent="0.2">
      <c r="A27790" s="11">
        <v>131491</v>
      </c>
      <c r="B27790" s="11" t="s">
        <v>30401</v>
      </c>
    </row>
    <row r="27791" spans="1:2" x14ac:dyDescent="0.2">
      <c r="A27791" s="11">
        <v>131492</v>
      </c>
      <c r="B27791" s="11" t="s">
        <v>30402</v>
      </c>
    </row>
    <row r="27792" spans="1:2" x14ac:dyDescent="0.2">
      <c r="A27792" s="11">
        <v>131493</v>
      </c>
      <c r="B27792" s="11" t="s">
        <v>30403</v>
      </c>
    </row>
    <row r="27793" spans="1:2" x14ac:dyDescent="0.2">
      <c r="A27793" s="11">
        <v>131494</v>
      </c>
      <c r="B27793" s="11" t="s">
        <v>30404</v>
      </c>
    </row>
    <row r="27794" spans="1:2" x14ac:dyDescent="0.2">
      <c r="A27794" s="11">
        <v>131495</v>
      </c>
      <c r="B27794" s="11" t="s">
        <v>30405</v>
      </c>
    </row>
    <row r="27795" spans="1:2" x14ac:dyDescent="0.2">
      <c r="A27795" s="11">
        <v>131496</v>
      </c>
      <c r="B27795" s="11" t="s">
        <v>30406</v>
      </c>
    </row>
    <row r="27796" spans="1:2" x14ac:dyDescent="0.2">
      <c r="A27796" s="11">
        <v>131497</v>
      </c>
      <c r="B27796" s="11" t="s">
        <v>30407</v>
      </c>
    </row>
    <row r="27797" spans="1:2" x14ac:dyDescent="0.2">
      <c r="A27797" s="11">
        <v>131498</v>
      </c>
      <c r="B27797" s="11" t="s">
        <v>30408</v>
      </c>
    </row>
    <row r="27798" spans="1:2" x14ac:dyDescent="0.2">
      <c r="A27798" s="11">
        <v>131499</v>
      </c>
      <c r="B27798" s="11" t="s">
        <v>30409</v>
      </c>
    </row>
    <row r="27799" spans="1:2" x14ac:dyDescent="0.2">
      <c r="A27799" s="11">
        <v>131500</v>
      </c>
      <c r="B27799" s="11" t="s">
        <v>30410</v>
      </c>
    </row>
    <row r="27800" spans="1:2" x14ac:dyDescent="0.2">
      <c r="A27800" s="11">
        <v>131501</v>
      </c>
      <c r="B27800" s="11" t="s">
        <v>30411</v>
      </c>
    </row>
    <row r="27801" spans="1:2" x14ac:dyDescent="0.2">
      <c r="A27801" s="11">
        <v>131502</v>
      </c>
      <c r="B27801" s="11" t="s">
        <v>30412</v>
      </c>
    </row>
    <row r="27802" spans="1:2" x14ac:dyDescent="0.2">
      <c r="A27802" s="11">
        <v>131503</v>
      </c>
      <c r="B27802" s="11" t="s">
        <v>30413</v>
      </c>
    </row>
    <row r="27803" spans="1:2" x14ac:dyDescent="0.2">
      <c r="A27803" s="11">
        <v>131504</v>
      </c>
      <c r="B27803" s="11" t="s">
        <v>30414</v>
      </c>
    </row>
    <row r="27804" spans="1:2" x14ac:dyDescent="0.2">
      <c r="A27804" s="11">
        <v>131505</v>
      </c>
      <c r="B27804" s="11" t="s">
        <v>30415</v>
      </c>
    </row>
    <row r="27805" spans="1:2" x14ac:dyDescent="0.2">
      <c r="A27805" s="11">
        <v>131506</v>
      </c>
      <c r="B27805" s="11" t="s">
        <v>30416</v>
      </c>
    </row>
    <row r="27806" spans="1:2" x14ac:dyDescent="0.2">
      <c r="A27806" s="11">
        <v>131507</v>
      </c>
      <c r="B27806" s="11" t="s">
        <v>30417</v>
      </c>
    </row>
    <row r="27807" spans="1:2" x14ac:dyDescent="0.2">
      <c r="A27807" s="11">
        <v>131508</v>
      </c>
      <c r="B27807" s="11" t="s">
        <v>30418</v>
      </c>
    </row>
    <row r="27808" spans="1:2" x14ac:dyDescent="0.2">
      <c r="A27808" s="11">
        <v>131509</v>
      </c>
      <c r="B27808" s="11" t="s">
        <v>30419</v>
      </c>
    </row>
    <row r="27809" spans="1:2" x14ac:dyDescent="0.2">
      <c r="A27809" s="11">
        <v>131510</v>
      </c>
      <c r="B27809" s="11" t="s">
        <v>30420</v>
      </c>
    </row>
    <row r="27810" spans="1:2" x14ac:dyDescent="0.2">
      <c r="A27810" s="11">
        <v>131511</v>
      </c>
      <c r="B27810" s="11" t="s">
        <v>30421</v>
      </c>
    </row>
    <row r="27811" spans="1:2" x14ac:dyDescent="0.2">
      <c r="A27811" s="11">
        <v>131512</v>
      </c>
      <c r="B27811" s="11" t="s">
        <v>30422</v>
      </c>
    </row>
    <row r="27812" spans="1:2" x14ac:dyDescent="0.2">
      <c r="A27812" s="11">
        <v>131513</v>
      </c>
      <c r="B27812" s="11" t="s">
        <v>30423</v>
      </c>
    </row>
    <row r="27813" spans="1:2" x14ac:dyDescent="0.2">
      <c r="A27813" s="11">
        <v>131514</v>
      </c>
      <c r="B27813" s="11" t="s">
        <v>30424</v>
      </c>
    </row>
    <row r="27814" spans="1:2" x14ac:dyDescent="0.2">
      <c r="A27814" s="11">
        <v>131515</v>
      </c>
      <c r="B27814" s="11" t="s">
        <v>5742</v>
      </c>
    </row>
    <row r="27815" spans="1:2" x14ac:dyDescent="0.2">
      <c r="A27815" s="11">
        <v>131516</v>
      </c>
      <c r="B27815" s="11" t="s">
        <v>30425</v>
      </c>
    </row>
    <row r="27816" spans="1:2" x14ac:dyDescent="0.2">
      <c r="A27816" s="11">
        <v>131517</v>
      </c>
      <c r="B27816" s="11" t="s">
        <v>30426</v>
      </c>
    </row>
    <row r="27817" spans="1:2" x14ac:dyDescent="0.2">
      <c r="A27817" s="11">
        <v>131519</v>
      </c>
      <c r="B27817" s="11" t="s">
        <v>30427</v>
      </c>
    </row>
    <row r="27818" spans="1:2" x14ac:dyDescent="0.2">
      <c r="A27818" s="11">
        <v>131520</v>
      </c>
      <c r="B27818" s="11" t="s">
        <v>30428</v>
      </c>
    </row>
    <row r="27819" spans="1:2" x14ac:dyDescent="0.2">
      <c r="A27819" s="11">
        <v>131521</v>
      </c>
      <c r="B27819" s="11" t="s">
        <v>2903</v>
      </c>
    </row>
    <row r="27820" spans="1:2" x14ac:dyDescent="0.2">
      <c r="A27820" s="11">
        <v>131522</v>
      </c>
      <c r="B27820" s="11" t="s">
        <v>30429</v>
      </c>
    </row>
    <row r="27821" spans="1:2" x14ac:dyDescent="0.2">
      <c r="A27821" s="11">
        <v>131523</v>
      </c>
      <c r="B27821" s="11" t="s">
        <v>30430</v>
      </c>
    </row>
    <row r="27822" spans="1:2" x14ac:dyDescent="0.2">
      <c r="A27822" s="11">
        <v>131524</v>
      </c>
      <c r="B27822" s="11" t="s">
        <v>30431</v>
      </c>
    </row>
    <row r="27823" spans="1:2" x14ac:dyDescent="0.2">
      <c r="A27823" s="11">
        <v>131525</v>
      </c>
      <c r="B27823" s="11" t="s">
        <v>30432</v>
      </c>
    </row>
    <row r="27824" spans="1:2" x14ac:dyDescent="0.2">
      <c r="A27824" s="11">
        <v>131526</v>
      </c>
      <c r="B27824" s="11" t="s">
        <v>30433</v>
      </c>
    </row>
    <row r="27825" spans="1:2" x14ac:dyDescent="0.2">
      <c r="A27825" s="11">
        <v>131528</v>
      </c>
      <c r="B27825" s="11" t="s">
        <v>30434</v>
      </c>
    </row>
    <row r="27826" spans="1:2" x14ac:dyDescent="0.2">
      <c r="A27826" s="11">
        <v>131529</v>
      </c>
      <c r="B27826" s="11" t="s">
        <v>30435</v>
      </c>
    </row>
    <row r="27827" spans="1:2" x14ac:dyDescent="0.2">
      <c r="A27827" s="11">
        <v>131530</v>
      </c>
      <c r="B27827" s="11" t="s">
        <v>30436</v>
      </c>
    </row>
    <row r="27828" spans="1:2" x14ac:dyDescent="0.2">
      <c r="A27828" s="11">
        <v>131531</v>
      </c>
      <c r="B27828" s="11" t="s">
        <v>30437</v>
      </c>
    </row>
    <row r="27829" spans="1:2" x14ac:dyDescent="0.2">
      <c r="A27829" s="11">
        <v>131532</v>
      </c>
      <c r="B27829" s="11" t="s">
        <v>30438</v>
      </c>
    </row>
    <row r="27830" spans="1:2" x14ac:dyDescent="0.2">
      <c r="A27830" s="11">
        <v>131533</v>
      </c>
      <c r="B27830" s="11" t="s">
        <v>30439</v>
      </c>
    </row>
    <row r="27831" spans="1:2" x14ac:dyDescent="0.2">
      <c r="A27831" s="11">
        <v>131534</v>
      </c>
      <c r="B27831" s="11" t="s">
        <v>30440</v>
      </c>
    </row>
    <row r="27832" spans="1:2" x14ac:dyDescent="0.2">
      <c r="A27832" s="11">
        <v>131535</v>
      </c>
      <c r="B27832" s="11" t="s">
        <v>30441</v>
      </c>
    </row>
    <row r="27833" spans="1:2" x14ac:dyDescent="0.2">
      <c r="A27833" s="11">
        <v>131536</v>
      </c>
      <c r="B27833" s="11" t="s">
        <v>30442</v>
      </c>
    </row>
    <row r="27834" spans="1:2" x14ac:dyDescent="0.2">
      <c r="A27834" s="11">
        <v>131537</v>
      </c>
      <c r="B27834" s="11" t="s">
        <v>30443</v>
      </c>
    </row>
    <row r="27835" spans="1:2" x14ac:dyDescent="0.2">
      <c r="A27835" s="11">
        <v>131538</v>
      </c>
      <c r="B27835" s="11" t="s">
        <v>30444</v>
      </c>
    </row>
    <row r="27836" spans="1:2" x14ac:dyDescent="0.2">
      <c r="A27836" s="11">
        <v>131539</v>
      </c>
      <c r="B27836" s="11" t="s">
        <v>30445</v>
      </c>
    </row>
    <row r="27837" spans="1:2" x14ac:dyDescent="0.2">
      <c r="A27837" s="11">
        <v>131540</v>
      </c>
      <c r="B27837" s="11" t="s">
        <v>30446</v>
      </c>
    </row>
    <row r="27838" spans="1:2" x14ac:dyDescent="0.2">
      <c r="A27838" s="11">
        <v>131541</v>
      </c>
      <c r="B27838" s="11" t="s">
        <v>30447</v>
      </c>
    </row>
    <row r="27839" spans="1:2" x14ac:dyDescent="0.2">
      <c r="A27839" s="11">
        <v>131542</v>
      </c>
      <c r="B27839" s="11" t="s">
        <v>30448</v>
      </c>
    </row>
    <row r="27840" spans="1:2" x14ac:dyDescent="0.2">
      <c r="A27840" s="11">
        <v>131544</v>
      </c>
      <c r="B27840" s="11" t="s">
        <v>30449</v>
      </c>
    </row>
    <row r="27841" spans="1:2" x14ac:dyDescent="0.2">
      <c r="A27841" s="11">
        <v>131545</v>
      </c>
      <c r="B27841" s="11" t="s">
        <v>30450</v>
      </c>
    </row>
    <row r="27842" spans="1:2" x14ac:dyDescent="0.2">
      <c r="A27842" s="11">
        <v>131546</v>
      </c>
      <c r="B27842" s="11" t="s">
        <v>30451</v>
      </c>
    </row>
    <row r="27843" spans="1:2" x14ac:dyDescent="0.2">
      <c r="A27843" s="11">
        <v>131547</v>
      </c>
      <c r="B27843" s="11" t="s">
        <v>30452</v>
      </c>
    </row>
    <row r="27844" spans="1:2" x14ac:dyDescent="0.2">
      <c r="A27844" s="11">
        <v>131548</v>
      </c>
      <c r="B27844" s="11" t="s">
        <v>30453</v>
      </c>
    </row>
    <row r="27845" spans="1:2" x14ac:dyDescent="0.2">
      <c r="A27845" s="11">
        <v>131549</v>
      </c>
      <c r="B27845" s="11" t="s">
        <v>30454</v>
      </c>
    </row>
    <row r="27846" spans="1:2" x14ac:dyDescent="0.2">
      <c r="A27846" s="11">
        <v>131550</v>
      </c>
      <c r="B27846" s="11" t="s">
        <v>30455</v>
      </c>
    </row>
    <row r="27847" spans="1:2" x14ac:dyDescent="0.2">
      <c r="A27847" s="11">
        <v>131551</v>
      </c>
      <c r="B27847" s="11" t="s">
        <v>30456</v>
      </c>
    </row>
    <row r="27848" spans="1:2" x14ac:dyDescent="0.2">
      <c r="A27848" s="11">
        <v>131552</v>
      </c>
      <c r="B27848" s="11" t="s">
        <v>30457</v>
      </c>
    </row>
    <row r="27849" spans="1:2" x14ac:dyDescent="0.2">
      <c r="A27849" s="11">
        <v>131553</v>
      </c>
      <c r="B27849" s="11" t="s">
        <v>30458</v>
      </c>
    </row>
    <row r="27850" spans="1:2" x14ac:dyDescent="0.2">
      <c r="A27850" s="11">
        <v>131554</v>
      </c>
      <c r="B27850" s="11" t="s">
        <v>30459</v>
      </c>
    </row>
    <row r="27851" spans="1:2" x14ac:dyDescent="0.2">
      <c r="A27851" s="11">
        <v>131555</v>
      </c>
      <c r="B27851" s="11" t="s">
        <v>30460</v>
      </c>
    </row>
    <row r="27852" spans="1:2" x14ac:dyDescent="0.2">
      <c r="A27852" s="11">
        <v>131556</v>
      </c>
      <c r="B27852" s="11" t="s">
        <v>30461</v>
      </c>
    </row>
    <row r="27853" spans="1:2" x14ac:dyDescent="0.2">
      <c r="A27853" s="11">
        <v>131557</v>
      </c>
      <c r="B27853" s="11" t="s">
        <v>30462</v>
      </c>
    </row>
    <row r="27854" spans="1:2" x14ac:dyDescent="0.2">
      <c r="A27854" s="11">
        <v>131558</v>
      </c>
      <c r="B27854" s="11" t="s">
        <v>30463</v>
      </c>
    </row>
    <row r="27855" spans="1:2" x14ac:dyDescent="0.2">
      <c r="A27855" s="11">
        <v>131559</v>
      </c>
      <c r="B27855" s="11" t="s">
        <v>30464</v>
      </c>
    </row>
    <row r="27856" spans="1:2" x14ac:dyDescent="0.2">
      <c r="A27856" s="11">
        <v>131560</v>
      </c>
      <c r="B27856" s="11" t="s">
        <v>30465</v>
      </c>
    </row>
    <row r="27857" spans="1:2" x14ac:dyDescent="0.2">
      <c r="A27857" s="11">
        <v>131561</v>
      </c>
      <c r="B27857" s="11" t="s">
        <v>30466</v>
      </c>
    </row>
    <row r="27858" spans="1:2" x14ac:dyDescent="0.2">
      <c r="A27858" s="11">
        <v>131562</v>
      </c>
      <c r="B27858" s="11" t="s">
        <v>30467</v>
      </c>
    </row>
    <row r="27859" spans="1:2" x14ac:dyDescent="0.2">
      <c r="A27859" s="11">
        <v>131563</v>
      </c>
      <c r="B27859" s="11" t="s">
        <v>30468</v>
      </c>
    </row>
    <row r="27860" spans="1:2" x14ac:dyDescent="0.2">
      <c r="A27860" s="11">
        <v>131564</v>
      </c>
      <c r="B27860" s="11" t="s">
        <v>30469</v>
      </c>
    </row>
    <row r="27861" spans="1:2" x14ac:dyDescent="0.2">
      <c r="A27861" s="11">
        <v>131565</v>
      </c>
      <c r="B27861" s="11" t="s">
        <v>30470</v>
      </c>
    </row>
    <row r="27862" spans="1:2" x14ac:dyDescent="0.2">
      <c r="A27862" s="11">
        <v>131566</v>
      </c>
      <c r="B27862" s="11" t="s">
        <v>30471</v>
      </c>
    </row>
    <row r="27863" spans="1:2" x14ac:dyDescent="0.2">
      <c r="A27863" s="11">
        <v>131568</v>
      </c>
      <c r="B27863" s="11" t="s">
        <v>30472</v>
      </c>
    </row>
    <row r="27864" spans="1:2" x14ac:dyDescent="0.2">
      <c r="A27864" s="11">
        <v>131569</v>
      </c>
      <c r="B27864" s="11" t="s">
        <v>30473</v>
      </c>
    </row>
    <row r="27865" spans="1:2" x14ac:dyDescent="0.2">
      <c r="A27865" s="11">
        <v>131571</v>
      </c>
      <c r="B27865" s="11" t="s">
        <v>30474</v>
      </c>
    </row>
    <row r="27866" spans="1:2" x14ac:dyDescent="0.2">
      <c r="A27866" s="11">
        <v>131576</v>
      </c>
      <c r="B27866" s="11" t="s">
        <v>30475</v>
      </c>
    </row>
    <row r="27867" spans="1:2" x14ac:dyDescent="0.2">
      <c r="A27867" s="11">
        <v>131577</v>
      </c>
      <c r="B27867" s="11" t="s">
        <v>30476</v>
      </c>
    </row>
    <row r="27868" spans="1:2" x14ac:dyDescent="0.2">
      <c r="A27868" s="11">
        <v>131578</v>
      </c>
      <c r="B27868" s="11" t="s">
        <v>30477</v>
      </c>
    </row>
    <row r="27869" spans="1:2" x14ac:dyDescent="0.2">
      <c r="A27869" s="11">
        <v>131579</v>
      </c>
      <c r="B27869" s="11" t="s">
        <v>30478</v>
      </c>
    </row>
    <row r="27870" spans="1:2" x14ac:dyDescent="0.2">
      <c r="A27870" s="11">
        <v>131580</v>
      </c>
      <c r="B27870" s="11" t="s">
        <v>30479</v>
      </c>
    </row>
    <row r="27871" spans="1:2" x14ac:dyDescent="0.2">
      <c r="A27871" s="11">
        <v>131581</v>
      </c>
      <c r="B27871" s="11" t="s">
        <v>30480</v>
      </c>
    </row>
    <row r="27872" spans="1:2" x14ac:dyDescent="0.2">
      <c r="A27872" s="11">
        <v>131582</v>
      </c>
      <c r="B27872" s="11" t="s">
        <v>30481</v>
      </c>
    </row>
    <row r="27873" spans="1:2" x14ac:dyDescent="0.2">
      <c r="A27873" s="11">
        <v>131583</v>
      </c>
      <c r="B27873" s="11" t="s">
        <v>30482</v>
      </c>
    </row>
    <row r="27874" spans="1:2" x14ac:dyDescent="0.2">
      <c r="A27874" s="11">
        <v>131584</v>
      </c>
      <c r="B27874" s="11" t="s">
        <v>30483</v>
      </c>
    </row>
    <row r="27875" spans="1:2" x14ac:dyDescent="0.2">
      <c r="A27875" s="11">
        <v>131585</v>
      </c>
      <c r="B27875" s="11" t="s">
        <v>30484</v>
      </c>
    </row>
    <row r="27876" spans="1:2" x14ac:dyDescent="0.2">
      <c r="A27876" s="11">
        <v>131586</v>
      </c>
      <c r="B27876" s="11" t="s">
        <v>30485</v>
      </c>
    </row>
    <row r="27877" spans="1:2" x14ac:dyDescent="0.2">
      <c r="A27877" s="11">
        <v>131587</v>
      </c>
      <c r="B27877" s="11" t="s">
        <v>30486</v>
      </c>
    </row>
    <row r="27878" spans="1:2" x14ac:dyDescent="0.2">
      <c r="A27878" s="11">
        <v>131588</v>
      </c>
      <c r="B27878" s="11" t="s">
        <v>30487</v>
      </c>
    </row>
    <row r="27879" spans="1:2" x14ac:dyDescent="0.2">
      <c r="A27879" s="11">
        <v>131589</v>
      </c>
      <c r="B27879" s="11" t="s">
        <v>30488</v>
      </c>
    </row>
    <row r="27880" spans="1:2" x14ac:dyDescent="0.2">
      <c r="A27880" s="11">
        <v>131590</v>
      </c>
      <c r="B27880" s="11" t="s">
        <v>30489</v>
      </c>
    </row>
    <row r="27881" spans="1:2" x14ac:dyDescent="0.2">
      <c r="A27881" s="11">
        <v>131591</v>
      </c>
      <c r="B27881" s="11" t="s">
        <v>30490</v>
      </c>
    </row>
    <row r="27882" spans="1:2" x14ac:dyDescent="0.2">
      <c r="A27882" s="11">
        <v>131593</v>
      </c>
      <c r="B27882" s="11" t="s">
        <v>30491</v>
      </c>
    </row>
    <row r="27883" spans="1:2" x14ac:dyDescent="0.2">
      <c r="A27883" s="11">
        <v>131594</v>
      </c>
      <c r="B27883" s="11" t="s">
        <v>5270</v>
      </c>
    </row>
    <row r="27884" spans="1:2" x14ac:dyDescent="0.2">
      <c r="A27884" s="11">
        <v>131595</v>
      </c>
      <c r="B27884" s="11" t="s">
        <v>30492</v>
      </c>
    </row>
    <row r="27885" spans="1:2" x14ac:dyDescent="0.2">
      <c r="A27885" s="11">
        <v>131596</v>
      </c>
      <c r="B27885" s="11" t="s">
        <v>30493</v>
      </c>
    </row>
    <row r="27886" spans="1:2" x14ac:dyDescent="0.2">
      <c r="A27886" s="11">
        <v>131597</v>
      </c>
      <c r="B27886" s="11" t="s">
        <v>30494</v>
      </c>
    </row>
    <row r="27887" spans="1:2" x14ac:dyDescent="0.2">
      <c r="A27887" s="11">
        <v>131598</v>
      </c>
      <c r="B27887" s="11" t="s">
        <v>30495</v>
      </c>
    </row>
    <row r="27888" spans="1:2" x14ac:dyDescent="0.2">
      <c r="A27888" s="11">
        <v>131599</v>
      </c>
      <c r="B27888" s="11" t="s">
        <v>30496</v>
      </c>
    </row>
    <row r="27889" spans="1:2" x14ac:dyDescent="0.2">
      <c r="A27889" s="11">
        <v>131600</v>
      </c>
      <c r="B27889" s="11" t="s">
        <v>30497</v>
      </c>
    </row>
    <row r="27890" spans="1:2" x14ac:dyDescent="0.2">
      <c r="A27890" s="11">
        <v>131601</v>
      </c>
      <c r="B27890" s="11" t="s">
        <v>30498</v>
      </c>
    </row>
    <row r="27891" spans="1:2" x14ac:dyDescent="0.2">
      <c r="A27891" s="11">
        <v>131602</v>
      </c>
      <c r="B27891" s="11" t="s">
        <v>30499</v>
      </c>
    </row>
    <row r="27892" spans="1:2" x14ac:dyDescent="0.2">
      <c r="A27892" s="11">
        <v>131603</v>
      </c>
      <c r="B27892" s="11" t="s">
        <v>30500</v>
      </c>
    </row>
    <row r="27893" spans="1:2" x14ac:dyDescent="0.2">
      <c r="A27893" s="11">
        <v>131604</v>
      </c>
      <c r="B27893" s="11" t="s">
        <v>30501</v>
      </c>
    </row>
    <row r="27894" spans="1:2" x14ac:dyDescent="0.2">
      <c r="A27894" s="11">
        <v>131605</v>
      </c>
      <c r="B27894" s="11" t="s">
        <v>30502</v>
      </c>
    </row>
    <row r="27895" spans="1:2" x14ac:dyDescent="0.2">
      <c r="A27895" s="11">
        <v>131606</v>
      </c>
      <c r="B27895" s="11" t="s">
        <v>30503</v>
      </c>
    </row>
    <row r="27896" spans="1:2" x14ac:dyDescent="0.2">
      <c r="A27896" s="11">
        <v>131607</v>
      </c>
      <c r="B27896" s="11" t="s">
        <v>5271</v>
      </c>
    </row>
    <row r="27897" spans="1:2" x14ac:dyDescent="0.2">
      <c r="A27897" s="11">
        <v>131608</v>
      </c>
      <c r="B27897" s="11" t="s">
        <v>5272</v>
      </c>
    </row>
    <row r="27898" spans="1:2" x14ac:dyDescent="0.2">
      <c r="A27898" s="11">
        <v>131609</v>
      </c>
      <c r="B27898" s="11" t="s">
        <v>5273</v>
      </c>
    </row>
    <row r="27899" spans="1:2" x14ac:dyDescent="0.2">
      <c r="A27899" s="11">
        <v>131610</v>
      </c>
      <c r="B27899" s="11" t="s">
        <v>30504</v>
      </c>
    </row>
    <row r="27900" spans="1:2" x14ac:dyDescent="0.2">
      <c r="A27900" s="11">
        <v>131611</v>
      </c>
      <c r="B27900" s="11" t="s">
        <v>30505</v>
      </c>
    </row>
    <row r="27901" spans="1:2" x14ac:dyDescent="0.2">
      <c r="A27901" s="11">
        <v>131612</v>
      </c>
      <c r="B27901" s="11" t="s">
        <v>30506</v>
      </c>
    </row>
    <row r="27902" spans="1:2" x14ac:dyDescent="0.2">
      <c r="A27902" s="11">
        <v>131613</v>
      </c>
      <c r="B27902" s="11" t="s">
        <v>30507</v>
      </c>
    </row>
    <row r="27903" spans="1:2" x14ac:dyDescent="0.2">
      <c r="A27903" s="11">
        <v>131614</v>
      </c>
      <c r="B27903" s="11" t="s">
        <v>30508</v>
      </c>
    </row>
    <row r="27904" spans="1:2" x14ac:dyDescent="0.2">
      <c r="A27904" s="11">
        <v>131615</v>
      </c>
      <c r="B27904" s="11" t="s">
        <v>30509</v>
      </c>
    </row>
    <row r="27905" spans="1:2" x14ac:dyDescent="0.2">
      <c r="A27905" s="11">
        <v>131616</v>
      </c>
      <c r="B27905" s="11" t="s">
        <v>30510</v>
      </c>
    </row>
    <row r="27906" spans="1:2" x14ac:dyDescent="0.2">
      <c r="A27906" s="11">
        <v>131617</v>
      </c>
      <c r="B27906" s="11" t="s">
        <v>30511</v>
      </c>
    </row>
    <row r="27907" spans="1:2" x14ac:dyDescent="0.2">
      <c r="A27907" s="11">
        <v>131618</v>
      </c>
      <c r="B27907" s="11" t="s">
        <v>30512</v>
      </c>
    </row>
    <row r="27908" spans="1:2" x14ac:dyDescent="0.2">
      <c r="A27908" s="11">
        <v>131619</v>
      </c>
      <c r="B27908" s="11" t="s">
        <v>30513</v>
      </c>
    </row>
    <row r="27909" spans="1:2" x14ac:dyDescent="0.2">
      <c r="A27909" s="11">
        <v>131620</v>
      </c>
      <c r="B27909" s="11" t="s">
        <v>30514</v>
      </c>
    </row>
    <row r="27910" spans="1:2" x14ac:dyDescent="0.2">
      <c r="A27910" s="11">
        <v>131621</v>
      </c>
      <c r="B27910" s="11" t="s">
        <v>30515</v>
      </c>
    </row>
    <row r="27911" spans="1:2" x14ac:dyDescent="0.2">
      <c r="A27911" s="11">
        <v>131622</v>
      </c>
      <c r="B27911" s="11" t="s">
        <v>30516</v>
      </c>
    </row>
    <row r="27912" spans="1:2" x14ac:dyDescent="0.2">
      <c r="A27912" s="11">
        <v>131623</v>
      </c>
      <c r="B27912" s="11" t="s">
        <v>30517</v>
      </c>
    </row>
    <row r="27913" spans="1:2" x14ac:dyDescent="0.2">
      <c r="A27913" s="11">
        <v>131624</v>
      </c>
      <c r="B27913" s="11" t="s">
        <v>30518</v>
      </c>
    </row>
    <row r="27914" spans="1:2" x14ac:dyDescent="0.2">
      <c r="A27914" s="11">
        <v>131625</v>
      </c>
      <c r="B27914" s="11" t="s">
        <v>30519</v>
      </c>
    </row>
    <row r="27915" spans="1:2" x14ac:dyDescent="0.2">
      <c r="A27915" s="11">
        <v>131626</v>
      </c>
      <c r="B27915" s="11" t="s">
        <v>30520</v>
      </c>
    </row>
    <row r="27916" spans="1:2" x14ac:dyDescent="0.2">
      <c r="A27916" s="11">
        <v>131627</v>
      </c>
      <c r="B27916" s="11" t="s">
        <v>30521</v>
      </c>
    </row>
    <row r="27917" spans="1:2" x14ac:dyDescent="0.2">
      <c r="A27917" s="11">
        <v>131628</v>
      </c>
      <c r="B27917" s="11" t="s">
        <v>30522</v>
      </c>
    </row>
    <row r="27918" spans="1:2" x14ac:dyDescent="0.2">
      <c r="A27918" s="11">
        <v>131629</v>
      </c>
      <c r="B27918" s="11" t="s">
        <v>30523</v>
      </c>
    </row>
    <row r="27919" spans="1:2" x14ac:dyDescent="0.2">
      <c r="A27919" s="11">
        <v>131630</v>
      </c>
      <c r="B27919" s="11" t="s">
        <v>30524</v>
      </c>
    </row>
    <row r="27920" spans="1:2" x14ac:dyDescent="0.2">
      <c r="A27920" s="11">
        <v>131631</v>
      </c>
      <c r="B27920" s="11" t="s">
        <v>30525</v>
      </c>
    </row>
    <row r="27921" spans="1:2" x14ac:dyDescent="0.2">
      <c r="A27921" s="11">
        <v>131632</v>
      </c>
      <c r="B27921" s="11" t="s">
        <v>30526</v>
      </c>
    </row>
    <row r="27922" spans="1:2" x14ac:dyDescent="0.2">
      <c r="A27922" s="11">
        <v>131633</v>
      </c>
      <c r="B27922" s="11" t="s">
        <v>30527</v>
      </c>
    </row>
    <row r="27923" spans="1:2" x14ac:dyDescent="0.2">
      <c r="A27923" s="11">
        <v>131634</v>
      </c>
      <c r="B27923" s="11" t="s">
        <v>30528</v>
      </c>
    </row>
    <row r="27924" spans="1:2" x14ac:dyDescent="0.2">
      <c r="A27924" s="11">
        <v>131635</v>
      </c>
      <c r="B27924" s="11" t="s">
        <v>30529</v>
      </c>
    </row>
    <row r="27925" spans="1:2" x14ac:dyDescent="0.2">
      <c r="A27925" s="11">
        <v>131637</v>
      </c>
      <c r="B27925" s="11" t="s">
        <v>30530</v>
      </c>
    </row>
    <row r="27926" spans="1:2" x14ac:dyDescent="0.2">
      <c r="A27926" s="11">
        <v>131638</v>
      </c>
      <c r="B27926" s="11" t="s">
        <v>30531</v>
      </c>
    </row>
    <row r="27927" spans="1:2" x14ac:dyDescent="0.2">
      <c r="A27927" s="11">
        <v>131639</v>
      </c>
      <c r="B27927" s="11" t="s">
        <v>30532</v>
      </c>
    </row>
    <row r="27928" spans="1:2" x14ac:dyDescent="0.2">
      <c r="A27928" s="11">
        <v>131640</v>
      </c>
      <c r="B27928" s="11" t="s">
        <v>30533</v>
      </c>
    </row>
    <row r="27929" spans="1:2" x14ac:dyDescent="0.2">
      <c r="A27929" s="11">
        <v>131641</v>
      </c>
      <c r="B27929" s="11" t="s">
        <v>30534</v>
      </c>
    </row>
    <row r="27930" spans="1:2" x14ac:dyDescent="0.2">
      <c r="A27930" s="11">
        <v>131642</v>
      </c>
      <c r="B27930" s="11" t="s">
        <v>30535</v>
      </c>
    </row>
    <row r="27931" spans="1:2" x14ac:dyDescent="0.2">
      <c r="A27931" s="11">
        <v>131643</v>
      </c>
      <c r="B27931" s="11" t="s">
        <v>30536</v>
      </c>
    </row>
    <row r="27932" spans="1:2" x14ac:dyDescent="0.2">
      <c r="A27932" s="11">
        <v>131644</v>
      </c>
      <c r="B27932" s="11" t="s">
        <v>30537</v>
      </c>
    </row>
    <row r="27933" spans="1:2" x14ac:dyDescent="0.2">
      <c r="A27933" s="11">
        <v>131645</v>
      </c>
      <c r="B27933" s="11" t="s">
        <v>30538</v>
      </c>
    </row>
    <row r="27934" spans="1:2" x14ac:dyDescent="0.2">
      <c r="A27934" s="11">
        <v>131646</v>
      </c>
      <c r="B27934" s="11" t="s">
        <v>30539</v>
      </c>
    </row>
    <row r="27935" spans="1:2" x14ac:dyDescent="0.2">
      <c r="A27935" s="11">
        <v>131647</v>
      </c>
      <c r="B27935" s="11" t="s">
        <v>30540</v>
      </c>
    </row>
    <row r="27936" spans="1:2" x14ac:dyDescent="0.2">
      <c r="A27936" s="11">
        <v>131648</v>
      </c>
      <c r="B27936" s="11" t="s">
        <v>30541</v>
      </c>
    </row>
    <row r="27937" spans="1:2" x14ac:dyDescent="0.2">
      <c r="A27937" s="11">
        <v>131649</v>
      </c>
      <c r="B27937" s="11" t="s">
        <v>30542</v>
      </c>
    </row>
    <row r="27938" spans="1:2" x14ac:dyDescent="0.2">
      <c r="A27938" s="11">
        <v>131650</v>
      </c>
      <c r="B27938" s="11" t="s">
        <v>30543</v>
      </c>
    </row>
    <row r="27939" spans="1:2" x14ac:dyDescent="0.2">
      <c r="A27939" s="11">
        <v>131651</v>
      </c>
      <c r="B27939" s="11" t="s">
        <v>5274</v>
      </c>
    </row>
    <row r="27940" spans="1:2" x14ac:dyDescent="0.2">
      <c r="A27940" s="11">
        <v>131652</v>
      </c>
      <c r="B27940" s="11" t="s">
        <v>5275</v>
      </c>
    </row>
    <row r="27941" spans="1:2" x14ac:dyDescent="0.2">
      <c r="A27941" s="11">
        <v>131653</v>
      </c>
      <c r="B27941" s="11" t="s">
        <v>5276</v>
      </c>
    </row>
    <row r="27942" spans="1:2" x14ac:dyDescent="0.2">
      <c r="A27942" s="11">
        <v>131654</v>
      </c>
      <c r="B27942" s="11" t="s">
        <v>30544</v>
      </c>
    </row>
    <row r="27943" spans="1:2" x14ac:dyDescent="0.2">
      <c r="A27943" s="11">
        <v>131655</v>
      </c>
      <c r="B27943" s="11" t="s">
        <v>30545</v>
      </c>
    </row>
    <row r="27944" spans="1:2" x14ac:dyDescent="0.2">
      <c r="A27944" s="11">
        <v>131656</v>
      </c>
      <c r="B27944" s="11" t="s">
        <v>5628</v>
      </c>
    </row>
    <row r="27945" spans="1:2" x14ac:dyDescent="0.2">
      <c r="A27945" s="11">
        <v>131657</v>
      </c>
      <c r="B27945" s="11" t="s">
        <v>4271</v>
      </c>
    </row>
    <row r="27946" spans="1:2" x14ac:dyDescent="0.2">
      <c r="A27946" s="11">
        <v>131658</v>
      </c>
      <c r="B27946" s="11" t="s">
        <v>6977</v>
      </c>
    </row>
    <row r="27947" spans="1:2" x14ac:dyDescent="0.2">
      <c r="A27947" s="11">
        <v>131659</v>
      </c>
      <c r="B27947" s="11" t="s">
        <v>5277</v>
      </c>
    </row>
    <row r="27948" spans="1:2" x14ac:dyDescent="0.2">
      <c r="A27948" s="11">
        <v>131660</v>
      </c>
      <c r="B27948" s="11" t="s">
        <v>5278</v>
      </c>
    </row>
    <row r="27949" spans="1:2" x14ac:dyDescent="0.2">
      <c r="A27949" s="11">
        <v>131661</v>
      </c>
      <c r="B27949" s="11" t="s">
        <v>2776</v>
      </c>
    </row>
    <row r="27950" spans="1:2" x14ac:dyDescent="0.2">
      <c r="A27950" s="11">
        <v>131662</v>
      </c>
      <c r="B27950" s="11" t="s">
        <v>30546</v>
      </c>
    </row>
    <row r="27951" spans="1:2" x14ac:dyDescent="0.2">
      <c r="A27951" s="11">
        <v>131663</v>
      </c>
      <c r="B27951" s="11" t="s">
        <v>30547</v>
      </c>
    </row>
    <row r="27952" spans="1:2" x14ac:dyDescent="0.2">
      <c r="A27952" s="11">
        <v>131664</v>
      </c>
      <c r="B27952" s="11" t="s">
        <v>30548</v>
      </c>
    </row>
    <row r="27953" spans="1:2" x14ac:dyDescent="0.2">
      <c r="A27953" s="11">
        <v>131665</v>
      </c>
      <c r="B27953" s="11" t="s">
        <v>30549</v>
      </c>
    </row>
    <row r="27954" spans="1:2" x14ac:dyDescent="0.2">
      <c r="A27954" s="11">
        <v>131667</v>
      </c>
      <c r="B27954" s="11" t="s">
        <v>30550</v>
      </c>
    </row>
    <row r="27955" spans="1:2" x14ac:dyDescent="0.2">
      <c r="A27955" s="11">
        <v>131669</v>
      </c>
      <c r="B27955" s="11" t="s">
        <v>30551</v>
      </c>
    </row>
    <row r="27956" spans="1:2" x14ac:dyDescent="0.2">
      <c r="A27956" s="11">
        <v>131670</v>
      </c>
      <c r="B27956" s="11" t="s">
        <v>30552</v>
      </c>
    </row>
    <row r="27957" spans="1:2" x14ac:dyDescent="0.2">
      <c r="A27957" s="11">
        <v>131671</v>
      </c>
      <c r="B27957" s="11" t="s">
        <v>30553</v>
      </c>
    </row>
    <row r="27958" spans="1:2" x14ac:dyDescent="0.2">
      <c r="A27958" s="11">
        <v>131672</v>
      </c>
      <c r="B27958" s="11" t="s">
        <v>30554</v>
      </c>
    </row>
    <row r="27959" spans="1:2" x14ac:dyDescent="0.2">
      <c r="A27959" s="11">
        <v>131675</v>
      </c>
      <c r="B27959" s="11" t="s">
        <v>30555</v>
      </c>
    </row>
    <row r="27960" spans="1:2" x14ac:dyDescent="0.2">
      <c r="A27960" s="11">
        <v>131676</v>
      </c>
      <c r="B27960" s="11" t="s">
        <v>30556</v>
      </c>
    </row>
    <row r="27961" spans="1:2" x14ac:dyDescent="0.2">
      <c r="A27961" s="11">
        <v>131677</v>
      </c>
      <c r="B27961" s="11" t="s">
        <v>30557</v>
      </c>
    </row>
    <row r="27962" spans="1:2" x14ac:dyDescent="0.2">
      <c r="A27962" s="11">
        <v>131679</v>
      </c>
      <c r="B27962" s="11" t="s">
        <v>30558</v>
      </c>
    </row>
    <row r="27963" spans="1:2" x14ac:dyDescent="0.2">
      <c r="A27963" s="11">
        <v>131681</v>
      </c>
      <c r="B27963" s="11" t="s">
        <v>30559</v>
      </c>
    </row>
    <row r="27964" spans="1:2" x14ac:dyDescent="0.2">
      <c r="A27964" s="11">
        <v>131682</v>
      </c>
      <c r="B27964" s="11" t="s">
        <v>30560</v>
      </c>
    </row>
    <row r="27965" spans="1:2" x14ac:dyDescent="0.2">
      <c r="A27965" s="11">
        <v>131685</v>
      </c>
      <c r="B27965" s="11" t="s">
        <v>30561</v>
      </c>
    </row>
    <row r="27966" spans="1:2" x14ac:dyDescent="0.2">
      <c r="A27966" s="11">
        <v>131686</v>
      </c>
      <c r="B27966" s="11" t="s">
        <v>30562</v>
      </c>
    </row>
    <row r="27967" spans="1:2" x14ac:dyDescent="0.2">
      <c r="A27967" s="11">
        <v>131687</v>
      </c>
      <c r="B27967" s="11" t="s">
        <v>30563</v>
      </c>
    </row>
    <row r="27968" spans="1:2" x14ac:dyDescent="0.2">
      <c r="A27968" s="11">
        <v>131688</v>
      </c>
      <c r="B27968" s="11" t="s">
        <v>30564</v>
      </c>
    </row>
    <row r="27969" spans="1:2" x14ac:dyDescent="0.2">
      <c r="A27969" s="11">
        <v>131689</v>
      </c>
      <c r="B27969" s="11" t="s">
        <v>30565</v>
      </c>
    </row>
    <row r="27970" spans="1:2" x14ac:dyDescent="0.2">
      <c r="A27970" s="11">
        <v>131690</v>
      </c>
      <c r="B27970" s="11" t="s">
        <v>30566</v>
      </c>
    </row>
    <row r="27971" spans="1:2" x14ac:dyDescent="0.2">
      <c r="A27971" s="11">
        <v>131691</v>
      </c>
      <c r="B27971" s="11" t="s">
        <v>30567</v>
      </c>
    </row>
    <row r="27972" spans="1:2" x14ac:dyDescent="0.2">
      <c r="A27972" s="11">
        <v>131694</v>
      </c>
      <c r="B27972" s="11" t="s">
        <v>30568</v>
      </c>
    </row>
    <row r="27973" spans="1:2" x14ac:dyDescent="0.2">
      <c r="A27973" s="11">
        <v>131695</v>
      </c>
      <c r="B27973" s="11" t="s">
        <v>30569</v>
      </c>
    </row>
    <row r="27974" spans="1:2" x14ac:dyDescent="0.2">
      <c r="A27974" s="11">
        <v>131696</v>
      </c>
      <c r="B27974" s="11" t="s">
        <v>2777</v>
      </c>
    </row>
    <row r="27975" spans="1:2" x14ac:dyDescent="0.2">
      <c r="A27975" s="11">
        <v>131697</v>
      </c>
      <c r="B27975" s="11" t="s">
        <v>30570</v>
      </c>
    </row>
    <row r="27976" spans="1:2" x14ac:dyDescent="0.2">
      <c r="A27976" s="11">
        <v>131701</v>
      </c>
      <c r="B27976" s="11" t="s">
        <v>30571</v>
      </c>
    </row>
    <row r="27977" spans="1:2" x14ac:dyDescent="0.2">
      <c r="A27977" s="11">
        <v>131703</v>
      </c>
      <c r="B27977" s="11" t="s">
        <v>30572</v>
      </c>
    </row>
    <row r="27978" spans="1:2" x14ac:dyDescent="0.2">
      <c r="A27978" s="11">
        <v>131706</v>
      </c>
      <c r="B27978" s="11" t="s">
        <v>30573</v>
      </c>
    </row>
    <row r="27979" spans="1:2" x14ac:dyDescent="0.2">
      <c r="A27979" s="11">
        <v>131707</v>
      </c>
      <c r="B27979" s="11" t="s">
        <v>30574</v>
      </c>
    </row>
    <row r="27980" spans="1:2" x14ac:dyDescent="0.2">
      <c r="A27980" s="11">
        <v>131708</v>
      </c>
      <c r="B27980" s="11" t="s">
        <v>30575</v>
      </c>
    </row>
    <row r="27981" spans="1:2" x14ac:dyDescent="0.2">
      <c r="A27981" s="11">
        <v>131709</v>
      </c>
      <c r="B27981" s="11" t="s">
        <v>30576</v>
      </c>
    </row>
    <row r="27982" spans="1:2" x14ac:dyDescent="0.2">
      <c r="A27982" s="11">
        <v>131710</v>
      </c>
      <c r="B27982" s="11" t="s">
        <v>30577</v>
      </c>
    </row>
    <row r="27983" spans="1:2" x14ac:dyDescent="0.2">
      <c r="A27983" s="11">
        <v>131711</v>
      </c>
      <c r="B27983" s="11" t="s">
        <v>30578</v>
      </c>
    </row>
    <row r="27984" spans="1:2" x14ac:dyDescent="0.2">
      <c r="A27984" s="11">
        <v>131712</v>
      </c>
      <c r="B27984" s="11" t="s">
        <v>30579</v>
      </c>
    </row>
    <row r="27985" spans="1:2" x14ac:dyDescent="0.2">
      <c r="A27985" s="11">
        <v>131713</v>
      </c>
      <c r="B27985" s="11" t="s">
        <v>30580</v>
      </c>
    </row>
    <row r="27986" spans="1:2" x14ac:dyDescent="0.2">
      <c r="A27986" s="11">
        <v>131714</v>
      </c>
      <c r="B27986" s="11" t="s">
        <v>30581</v>
      </c>
    </row>
    <row r="27987" spans="1:2" x14ac:dyDescent="0.2">
      <c r="A27987" s="11">
        <v>131715</v>
      </c>
      <c r="B27987" s="11" t="s">
        <v>30582</v>
      </c>
    </row>
    <row r="27988" spans="1:2" x14ac:dyDescent="0.2">
      <c r="A27988" s="11">
        <v>131716</v>
      </c>
      <c r="B27988" s="11" t="s">
        <v>30583</v>
      </c>
    </row>
    <row r="27989" spans="1:2" x14ac:dyDescent="0.2">
      <c r="A27989" s="11">
        <v>131717</v>
      </c>
      <c r="B27989" s="11" t="s">
        <v>30584</v>
      </c>
    </row>
    <row r="27990" spans="1:2" x14ac:dyDescent="0.2">
      <c r="A27990" s="11">
        <v>131718</v>
      </c>
      <c r="B27990" s="11" t="s">
        <v>30585</v>
      </c>
    </row>
    <row r="27991" spans="1:2" x14ac:dyDescent="0.2">
      <c r="A27991" s="11">
        <v>131719</v>
      </c>
      <c r="B27991" s="11" t="s">
        <v>30586</v>
      </c>
    </row>
    <row r="27992" spans="1:2" x14ac:dyDescent="0.2">
      <c r="A27992" s="11">
        <v>131720</v>
      </c>
      <c r="B27992" s="11" t="s">
        <v>30587</v>
      </c>
    </row>
    <row r="27993" spans="1:2" x14ac:dyDescent="0.2">
      <c r="A27993" s="11">
        <v>131721</v>
      </c>
      <c r="B27993" s="11" t="s">
        <v>30588</v>
      </c>
    </row>
    <row r="27994" spans="1:2" x14ac:dyDescent="0.2">
      <c r="A27994" s="11">
        <v>131722</v>
      </c>
      <c r="B27994" s="11" t="s">
        <v>30589</v>
      </c>
    </row>
    <row r="27995" spans="1:2" x14ac:dyDescent="0.2">
      <c r="A27995" s="11">
        <v>131723</v>
      </c>
      <c r="B27995" s="11" t="s">
        <v>30590</v>
      </c>
    </row>
    <row r="27996" spans="1:2" x14ac:dyDescent="0.2">
      <c r="A27996" s="11">
        <v>131724</v>
      </c>
      <c r="B27996" s="11" t="s">
        <v>30591</v>
      </c>
    </row>
    <row r="27997" spans="1:2" x14ac:dyDescent="0.2">
      <c r="A27997" s="11">
        <v>131725</v>
      </c>
      <c r="B27997" s="11" t="s">
        <v>30592</v>
      </c>
    </row>
    <row r="27998" spans="1:2" x14ac:dyDescent="0.2">
      <c r="A27998" s="11">
        <v>131726</v>
      </c>
      <c r="B27998" s="11" t="s">
        <v>30593</v>
      </c>
    </row>
    <row r="27999" spans="1:2" x14ac:dyDescent="0.2">
      <c r="A27999" s="11">
        <v>131727</v>
      </c>
      <c r="B27999" s="11" t="s">
        <v>30594</v>
      </c>
    </row>
    <row r="28000" spans="1:2" x14ac:dyDescent="0.2">
      <c r="A28000" s="11">
        <v>131728</v>
      </c>
      <c r="B28000" s="11" t="s">
        <v>30595</v>
      </c>
    </row>
    <row r="28001" spans="1:2" x14ac:dyDescent="0.2">
      <c r="A28001" s="11">
        <v>131729</v>
      </c>
      <c r="B28001" s="11" t="s">
        <v>30596</v>
      </c>
    </row>
    <row r="28002" spans="1:2" x14ac:dyDescent="0.2">
      <c r="A28002" s="11">
        <v>131730</v>
      </c>
      <c r="B28002" s="11" t="s">
        <v>30597</v>
      </c>
    </row>
    <row r="28003" spans="1:2" x14ac:dyDescent="0.2">
      <c r="A28003" s="11">
        <v>131731</v>
      </c>
      <c r="B28003" s="11" t="s">
        <v>30598</v>
      </c>
    </row>
    <row r="28004" spans="1:2" x14ac:dyDescent="0.2">
      <c r="A28004" s="11">
        <v>131732</v>
      </c>
      <c r="B28004" s="11" t="s">
        <v>30599</v>
      </c>
    </row>
    <row r="28005" spans="1:2" x14ac:dyDescent="0.2">
      <c r="A28005" s="11">
        <v>131733</v>
      </c>
      <c r="B28005" s="11" t="s">
        <v>30600</v>
      </c>
    </row>
    <row r="28006" spans="1:2" x14ac:dyDescent="0.2">
      <c r="A28006" s="11">
        <v>131734</v>
      </c>
      <c r="B28006" s="11" t="s">
        <v>30601</v>
      </c>
    </row>
    <row r="28007" spans="1:2" x14ac:dyDescent="0.2">
      <c r="A28007" s="11">
        <v>131735</v>
      </c>
      <c r="B28007" s="11" t="s">
        <v>30602</v>
      </c>
    </row>
    <row r="28008" spans="1:2" x14ac:dyDescent="0.2">
      <c r="A28008" s="11">
        <v>131736</v>
      </c>
      <c r="B28008" s="11" t="s">
        <v>30603</v>
      </c>
    </row>
    <row r="28009" spans="1:2" x14ac:dyDescent="0.2">
      <c r="A28009" s="11">
        <v>131737</v>
      </c>
      <c r="B28009" s="11" t="s">
        <v>30604</v>
      </c>
    </row>
    <row r="28010" spans="1:2" x14ac:dyDescent="0.2">
      <c r="A28010" s="11">
        <v>131738</v>
      </c>
      <c r="B28010" s="11" t="s">
        <v>30605</v>
      </c>
    </row>
    <row r="28011" spans="1:2" x14ac:dyDescent="0.2">
      <c r="A28011" s="11">
        <v>131739</v>
      </c>
      <c r="B28011" s="11" t="s">
        <v>30606</v>
      </c>
    </row>
    <row r="28012" spans="1:2" x14ac:dyDescent="0.2">
      <c r="A28012" s="11">
        <v>131740</v>
      </c>
      <c r="B28012" s="11" t="s">
        <v>30607</v>
      </c>
    </row>
    <row r="28013" spans="1:2" x14ac:dyDescent="0.2">
      <c r="A28013" s="11">
        <v>131741</v>
      </c>
      <c r="B28013" s="11" t="s">
        <v>30608</v>
      </c>
    </row>
    <row r="28014" spans="1:2" x14ac:dyDescent="0.2">
      <c r="A28014" s="11">
        <v>131742</v>
      </c>
      <c r="B28014" s="11" t="s">
        <v>30609</v>
      </c>
    </row>
    <row r="28015" spans="1:2" x14ac:dyDescent="0.2">
      <c r="A28015" s="11">
        <v>131743</v>
      </c>
      <c r="B28015" s="11" t="s">
        <v>30610</v>
      </c>
    </row>
    <row r="28016" spans="1:2" x14ac:dyDescent="0.2">
      <c r="A28016" s="11">
        <v>131744</v>
      </c>
      <c r="B28016" s="11" t="s">
        <v>30611</v>
      </c>
    </row>
    <row r="28017" spans="1:2" x14ac:dyDescent="0.2">
      <c r="A28017" s="11">
        <v>131745</v>
      </c>
      <c r="B28017" s="11" t="s">
        <v>30612</v>
      </c>
    </row>
    <row r="28018" spans="1:2" x14ac:dyDescent="0.2">
      <c r="A28018" s="11">
        <v>131746</v>
      </c>
      <c r="B28018" s="11" t="s">
        <v>30613</v>
      </c>
    </row>
    <row r="28019" spans="1:2" x14ac:dyDescent="0.2">
      <c r="A28019" s="11">
        <v>131747</v>
      </c>
      <c r="B28019" s="11" t="s">
        <v>30614</v>
      </c>
    </row>
    <row r="28020" spans="1:2" x14ac:dyDescent="0.2">
      <c r="A28020" s="11">
        <v>131748</v>
      </c>
      <c r="B28020" s="11" t="s">
        <v>30615</v>
      </c>
    </row>
    <row r="28021" spans="1:2" x14ac:dyDescent="0.2">
      <c r="A28021" s="11">
        <v>131749</v>
      </c>
      <c r="B28021" s="11" t="s">
        <v>30615</v>
      </c>
    </row>
    <row r="28022" spans="1:2" x14ac:dyDescent="0.2">
      <c r="A28022" s="11">
        <v>131750</v>
      </c>
      <c r="B28022" s="11" t="s">
        <v>30616</v>
      </c>
    </row>
    <row r="28023" spans="1:2" x14ac:dyDescent="0.2">
      <c r="A28023" s="11">
        <v>131751</v>
      </c>
      <c r="B28023" s="11" t="s">
        <v>30617</v>
      </c>
    </row>
    <row r="28024" spans="1:2" x14ac:dyDescent="0.2">
      <c r="A28024" s="11">
        <v>131752</v>
      </c>
      <c r="B28024" s="11" t="s">
        <v>30618</v>
      </c>
    </row>
    <row r="28025" spans="1:2" x14ac:dyDescent="0.2">
      <c r="A28025" s="11">
        <v>131753</v>
      </c>
      <c r="B28025" s="11" t="s">
        <v>30619</v>
      </c>
    </row>
    <row r="28026" spans="1:2" x14ac:dyDescent="0.2">
      <c r="A28026" s="11">
        <v>131754</v>
      </c>
      <c r="B28026" s="11" t="s">
        <v>30620</v>
      </c>
    </row>
    <row r="28027" spans="1:2" x14ac:dyDescent="0.2">
      <c r="A28027" s="11">
        <v>131756</v>
      </c>
      <c r="B28027" s="11" t="s">
        <v>30621</v>
      </c>
    </row>
    <row r="28028" spans="1:2" x14ac:dyDescent="0.2">
      <c r="A28028" s="11">
        <v>131757</v>
      </c>
      <c r="B28028" s="11" t="s">
        <v>30622</v>
      </c>
    </row>
    <row r="28029" spans="1:2" x14ac:dyDescent="0.2">
      <c r="A28029" s="11">
        <v>131758</v>
      </c>
      <c r="B28029" s="11" t="s">
        <v>30623</v>
      </c>
    </row>
    <row r="28030" spans="1:2" x14ac:dyDescent="0.2">
      <c r="A28030" s="11">
        <v>131759</v>
      </c>
      <c r="B28030" s="11" t="s">
        <v>30624</v>
      </c>
    </row>
    <row r="28031" spans="1:2" x14ac:dyDescent="0.2">
      <c r="A28031" s="11">
        <v>131760</v>
      </c>
      <c r="B28031" s="11" t="s">
        <v>30625</v>
      </c>
    </row>
    <row r="28032" spans="1:2" x14ac:dyDescent="0.2">
      <c r="A28032" s="11">
        <v>131761</v>
      </c>
      <c r="B28032" s="11" t="s">
        <v>30626</v>
      </c>
    </row>
    <row r="28033" spans="1:2" x14ac:dyDescent="0.2">
      <c r="A28033" s="11">
        <v>131762</v>
      </c>
      <c r="B28033" s="11" t="s">
        <v>30627</v>
      </c>
    </row>
    <row r="28034" spans="1:2" x14ac:dyDescent="0.2">
      <c r="A28034" s="11">
        <v>131763</v>
      </c>
      <c r="B28034" s="11" t="s">
        <v>30628</v>
      </c>
    </row>
    <row r="28035" spans="1:2" x14ac:dyDescent="0.2">
      <c r="A28035" s="11">
        <v>131764</v>
      </c>
      <c r="B28035" s="11" t="s">
        <v>2778</v>
      </c>
    </row>
    <row r="28036" spans="1:2" x14ac:dyDescent="0.2">
      <c r="A28036" s="11">
        <v>131765</v>
      </c>
      <c r="B28036" s="11" t="s">
        <v>30629</v>
      </c>
    </row>
    <row r="28037" spans="1:2" x14ac:dyDescent="0.2">
      <c r="A28037" s="11">
        <v>131766</v>
      </c>
      <c r="B28037" s="11" t="s">
        <v>30630</v>
      </c>
    </row>
    <row r="28038" spans="1:2" x14ac:dyDescent="0.2">
      <c r="A28038" s="11">
        <v>131767</v>
      </c>
      <c r="B28038" s="11" t="s">
        <v>30631</v>
      </c>
    </row>
    <row r="28039" spans="1:2" x14ac:dyDescent="0.2">
      <c r="A28039" s="11">
        <v>131768</v>
      </c>
      <c r="B28039" s="11" t="s">
        <v>30632</v>
      </c>
    </row>
    <row r="28040" spans="1:2" x14ac:dyDescent="0.2">
      <c r="A28040" s="11">
        <v>131769</v>
      </c>
      <c r="B28040" s="11" t="s">
        <v>30633</v>
      </c>
    </row>
    <row r="28041" spans="1:2" x14ac:dyDescent="0.2">
      <c r="A28041" s="11">
        <v>131770</v>
      </c>
      <c r="B28041" s="11" t="s">
        <v>30634</v>
      </c>
    </row>
    <row r="28042" spans="1:2" x14ac:dyDescent="0.2">
      <c r="A28042" s="11">
        <v>131771</v>
      </c>
      <c r="B28042" s="11" t="s">
        <v>30635</v>
      </c>
    </row>
    <row r="28043" spans="1:2" x14ac:dyDescent="0.2">
      <c r="A28043" s="11">
        <v>131772</v>
      </c>
      <c r="B28043" s="11" t="s">
        <v>30636</v>
      </c>
    </row>
    <row r="28044" spans="1:2" x14ac:dyDescent="0.2">
      <c r="A28044" s="11">
        <v>131773</v>
      </c>
      <c r="B28044" s="11" t="s">
        <v>30637</v>
      </c>
    </row>
    <row r="28045" spans="1:2" x14ac:dyDescent="0.2">
      <c r="A28045" s="11">
        <v>131774</v>
      </c>
      <c r="B28045" s="11" t="s">
        <v>30638</v>
      </c>
    </row>
    <row r="28046" spans="1:2" x14ac:dyDescent="0.2">
      <c r="A28046" s="11">
        <v>131775</v>
      </c>
      <c r="B28046" s="11" t="s">
        <v>30639</v>
      </c>
    </row>
    <row r="28047" spans="1:2" x14ac:dyDescent="0.2">
      <c r="A28047" s="11">
        <v>131776</v>
      </c>
      <c r="B28047" s="11" t="s">
        <v>30640</v>
      </c>
    </row>
    <row r="28048" spans="1:2" x14ac:dyDescent="0.2">
      <c r="A28048" s="11">
        <v>131777</v>
      </c>
      <c r="B28048" s="11" t="s">
        <v>30641</v>
      </c>
    </row>
    <row r="28049" spans="1:2" x14ac:dyDescent="0.2">
      <c r="A28049" s="11">
        <v>131778</v>
      </c>
      <c r="B28049" s="11" t="s">
        <v>30642</v>
      </c>
    </row>
    <row r="28050" spans="1:2" x14ac:dyDescent="0.2">
      <c r="A28050" s="11">
        <v>131779</v>
      </c>
      <c r="B28050" s="11" t="s">
        <v>30643</v>
      </c>
    </row>
    <row r="28051" spans="1:2" x14ac:dyDescent="0.2">
      <c r="A28051" s="11">
        <v>131780</v>
      </c>
      <c r="B28051" s="11" t="s">
        <v>30644</v>
      </c>
    </row>
    <row r="28052" spans="1:2" x14ac:dyDescent="0.2">
      <c r="A28052" s="11">
        <v>131781</v>
      </c>
      <c r="B28052" s="11" t="s">
        <v>30645</v>
      </c>
    </row>
    <row r="28053" spans="1:2" x14ac:dyDescent="0.2">
      <c r="A28053" s="11">
        <v>131782</v>
      </c>
      <c r="B28053" s="11" t="s">
        <v>30646</v>
      </c>
    </row>
    <row r="28054" spans="1:2" x14ac:dyDescent="0.2">
      <c r="A28054" s="11">
        <v>131783</v>
      </c>
      <c r="B28054" s="11" t="s">
        <v>30647</v>
      </c>
    </row>
    <row r="28055" spans="1:2" x14ac:dyDescent="0.2">
      <c r="A28055" s="11">
        <v>131784</v>
      </c>
      <c r="B28055" s="11" t="s">
        <v>30648</v>
      </c>
    </row>
    <row r="28056" spans="1:2" x14ac:dyDescent="0.2">
      <c r="A28056" s="11">
        <v>131785</v>
      </c>
      <c r="B28056" s="11" t="s">
        <v>30649</v>
      </c>
    </row>
    <row r="28057" spans="1:2" x14ac:dyDescent="0.2">
      <c r="A28057" s="11">
        <v>131786</v>
      </c>
      <c r="B28057" s="11" t="s">
        <v>30650</v>
      </c>
    </row>
    <row r="28058" spans="1:2" x14ac:dyDescent="0.2">
      <c r="A28058" s="11">
        <v>131787</v>
      </c>
      <c r="B28058" s="11" t="s">
        <v>30651</v>
      </c>
    </row>
    <row r="28059" spans="1:2" x14ac:dyDescent="0.2">
      <c r="A28059" s="11">
        <v>131788</v>
      </c>
      <c r="B28059" s="11" t="s">
        <v>30652</v>
      </c>
    </row>
    <row r="28060" spans="1:2" x14ac:dyDescent="0.2">
      <c r="A28060" s="11">
        <v>131789</v>
      </c>
      <c r="B28060" s="11" t="s">
        <v>30653</v>
      </c>
    </row>
    <row r="28061" spans="1:2" x14ac:dyDescent="0.2">
      <c r="A28061" s="11">
        <v>131790</v>
      </c>
      <c r="B28061" s="11" t="s">
        <v>30654</v>
      </c>
    </row>
    <row r="28062" spans="1:2" x14ac:dyDescent="0.2">
      <c r="A28062" s="11">
        <v>131791</v>
      </c>
      <c r="B28062" s="11" t="s">
        <v>30655</v>
      </c>
    </row>
    <row r="28063" spans="1:2" x14ac:dyDescent="0.2">
      <c r="A28063" s="11">
        <v>131792</v>
      </c>
      <c r="B28063" s="11" t="s">
        <v>30656</v>
      </c>
    </row>
    <row r="28064" spans="1:2" x14ac:dyDescent="0.2">
      <c r="A28064" s="11">
        <v>131793</v>
      </c>
      <c r="B28064" s="11" t="s">
        <v>30657</v>
      </c>
    </row>
    <row r="28065" spans="1:2" x14ac:dyDescent="0.2">
      <c r="A28065" s="11">
        <v>131794</v>
      </c>
      <c r="B28065" s="11" t="s">
        <v>30658</v>
      </c>
    </row>
    <row r="28066" spans="1:2" x14ac:dyDescent="0.2">
      <c r="A28066" s="11">
        <v>131795</v>
      </c>
      <c r="B28066" s="11" t="s">
        <v>30659</v>
      </c>
    </row>
    <row r="28067" spans="1:2" x14ac:dyDescent="0.2">
      <c r="A28067" s="11">
        <v>131796</v>
      </c>
      <c r="B28067" s="11" t="s">
        <v>30660</v>
      </c>
    </row>
    <row r="28068" spans="1:2" x14ac:dyDescent="0.2">
      <c r="A28068" s="11">
        <v>131797</v>
      </c>
      <c r="B28068" s="11" t="s">
        <v>30661</v>
      </c>
    </row>
    <row r="28069" spans="1:2" x14ac:dyDescent="0.2">
      <c r="A28069" s="11">
        <v>131798</v>
      </c>
      <c r="B28069" s="11" t="s">
        <v>30662</v>
      </c>
    </row>
    <row r="28070" spans="1:2" x14ac:dyDescent="0.2">
      <c r="A28070" s="11">
        <v>131799</v>
      </c>
      <c r="B28070" s="11" t="s">
        <v>30663</v>
      </c>
    </row>
    <row r="28071" spans="1:2" x14ac:dyDescent="0.2">
      <c r="A28071" s="11">
        <v>131800</v>
      </c>
      <c r="B28071" s="11" t="s">
        <v>30664</v>
      </c>
    </row>
    <row r="28072" spans="1:2" x14ac:dyDescent="0.2">
      <c r="A28072" s="11">
        <v>131801</v>
      </c>
      <c r="B28072" s="11" t="s">
        <v>30665</v>
      </c>
    </row>
    <row r="28073" spans="1:2" x14ac:dyDescent="0.2">
      <c r="A28073" s="11">
        <v>131802</v>
      </c>
      <c r="B28073" s="11" t="s">
        <v>30666</v>
      </c>
    </row>
    <row r="28074" spans="1:2" x14ac:dyDescent="0.2">
      <c r="A28074" s="11">
        <v>131803</v>
      </c>
      <c r="B28074" s="11" t="s">
        <v>30667</v>
      </c>
    </row>
    <row r="28075" spans="1:2" x14ac:dyDescent="0.2">
      <c r="A28075" s="11">
        <v>131804</v>
      </c>
      <c r="B28075" s="11" t="s">
        <v>30668</v>
      </c>
    </row>
    <row r="28076" spans="1:2" x14ac:dyDescent="0.2">
      <c r="A28076" s="11">
        <v>131805</v>
      </c>
      <c r="B28076" s="11" t="s">
        <v>30669</v>
      </c>
    </row>
    <row r="28077" spans="1:2" x14ac:dyDescent="0.2">
      <c r="A28077" s="11">
        <v>131806</v>
      </c>
      <c r="B28077" s="11" t="s">
        <v>30670</v>
      </c>
    </row>
    <row r="28078" spans="1:2" x14ac:dyDescent="0.2">
      <c r="A28078" s="11">
        <v>131807</v>
      </c>
      <c r="B28078" s="11" t="s">
        <v>30671</v>
      </c>
    </row>
    <row r="28079" spans="1:2" x14ac:dyDescent="0.2">
      <c r="A28079" s="11">
        <v>131808</v>
      </c>
      <c r="B28079" s="11" t="s">
        <v>30672</v>
      </c>
    </row>
    <row r="28080" spans="1:2" x14ac:dyDescent="0.2">
      <c r="A28080" s="11">
        <v>131809</v>
      </c>
      <c r="B28080" s="11" t="s">
        <v>30673</v>
      </c>
    </row>
    <row r="28081" spans="1:2" x14ac:dyDescent="0.2">
      <c r="A28081" s="11">
        <v>131810</v>
      </c>
      <c r="B28081" s="11" t="s">
        <v>30674</v>
      </c>
    </row>
    <row r="28082" spans="1:2" x14ac:dyDescent="0.2">
      <c r="A28082" s="11">
        <v>131811</v>
      </c>
      <c r="B28082" s="11" t="s">
        <v>30675</v>
      </c>
    </row>
    <row r="28083" spans="1:2" x14ac:dyDescent="0.2">
      <c r="A28083" s="11">
        <v>131812</v>
      </c>
      <c r="B28083" s="11" t="s">
        <v>30676</v>
      </c>
    </row>
    <row r="28084" spans="1:2" x14ac:dyDescent="0.2">
      <c r="A28084" s="11">
        <v>131813</v>
      </c>
      <c r="B28084" s="11" t="s">
        <v>30677</v>
      </c>
    </row>
    <row r="28085" spans="1:2" x14ac:dyDescent="0.2">
      <c r="A28085" s="11">
        <v>131814</v>
      </c>
      <c r="B28085" s="11" t="s">
        <v>30678</v>
      </c>
    </row>
    <row r="28086" spans="1:2" x14ac:dyDescent="0.2">
      <c r="A28086" s="11">
        <v>131815</v>
      </c>
      <c r="B28086" s="11" t="s">
        <v>30679</v>
      </c>
    </row>
    <row r="28087" spans="1:2" x14ac:dyDescent="0.2">
      <c r="A28087" s="11">
        <v>131816</v>
      </c>
      <c r="B28087" s="11" t="s">
        <v>30680</v>
      </c>
    </row>
    <row r="28088" spans="1:2" x14ac:dyDescent="0.2">
      <c r="A28088" s="11">
        <v>131817</v>
      </c>
      <c r="B28088" s="11" t="s">
        <v>30681</v>
      </c>
    </row>
    <row r="28089" spans="1:2" x14ac:dyDescent="0.2">
      <c r="A28089" s="11">
        <v>131818</v>
      </c>
      <c r="B28089" s="11" t="s">
        <v>30682</v>
      </c>
    </row>
    <row r="28090" spans="1:2" x14ac:dyDescent="0.2">
      <c r="A28090" s="11">
        <v>131819</v>
      </c>
      <c r="B28090" s="11" t="s">
        <v>30683</v>
      </c>
    </row>
    <row r="28091" spans="1:2" x14ac:dyDescent="0.2">
      <c r="A28091" s="11">
        <v>131820</v>
      </c>
      <c r="B28091" s="11" t="s">
        <v>30684</v>
      </c>
    </row>
    <row r="28092" spans="1:2" x14ac:dyDescent="0.2">
      <c r="A28092" s="11">
        <v>131821</v>
      </c>
      <c r="B28092" s="11" t="s">
        <v>30685</v>
      </c>
    </row>
    <row r="28093" spans="1:2" x14ac:dyDescent="0.2">
      <c r="A28093" s="11">
        <v>131822</v>
      </c>
      <c r="B28093" s="11" t="s">
        <v>30686</v>
      </c>
    </row>
    <row r="28094" spans="1:2" x14ac:dyDescent="0.2">
      <c r="A28094" s="11">
        <v>131823</v>
      </c>
      <c r="B28094" s="11" t="s">
        <v>30687</v>
      </c>
    </row>
    <row r="28095" spans="1:2" x14ac:dyDescent="0.2">
      <c r="A28095" s="11">
        <v>131824</v>
      </c>
      <c r="B28095" s="11" t="s">
        <v>30688</v>
      </c>
    </row>
    <row r="28096" spans="1:2" x14ac:dyDescent="0.2">
      <c r="A28096" s="11">
        <v>131825</v>
      </c>
      <c r="B28096" s="11" t="s">
        <v>30689</v>
      </c>
    </row>
    <row r="28097" spans="1:2" x14ac:dyDescent="0.2">
      <c r="A28097" s="11">
        <v>131826</v>
      </c>
      <c r="B28097" s="11" t="s">
        <v>30690</v>
      </c>
    </row>
    <row r="28098" spans="1:2" x14ac:dyDescent="0.2">
      <c r="A28098" s="11">
        <v>131827</v>
      </c>
      <c r="B28098" s="11" t="s">
        <v>30691</v>
      </c>
    </row>
    <row r="28099" spans="1:2" x14ac:dyDescent="0.2">
      <c r="A28099" s="11">
        <v>131828</v>
      </c>
      <c r="B28099" s="11" t="s">
        <v>30692</v>
      </c>
    </row>
    <row r="28100" spans="1:2" x14ac:dyDescent="0.2">
      <c r="A28100" s="11">
        <v>131829</v>
      </c>
      <c r="B28100" s="11" t="s">
        <v>30693</v>
      </c>
    </row>
    <row r="28101" spans="1:2" x14ac:dyDescent="0.2">
      <c r="A28101" s="11">
        <v>131830</v>
      </c>
      <c r="B28101" s="11" t="s">
        <v>30694</v>
      </c>
    </row>
    <row r="28102" spans="1:2" x14ac:dyDescent="0.2">
      <c r="A28102" s="11">
        <v>131831</v>
      </c>
      <c r="B28102" s="11" t="s">
        <v>30695</v>
      </c>
    </row>
    <row r="28103" spans="1:2" x14ac:dyDescent="0.2">
      <c r="A28103" s="11">
        <v>131832</v>
      </c>
      <c r="B28103" s="11" t="s">
        <v>30696</v>
      </c>
    </row>
    <row r="28104" spans="1:2" x14ac:dyDescent="0.2">
      <c r="A28104" s="11">
        <v>131833</v>
      </c>
      <c r="B28104" s="11" t="s">
        <v>30697</v>
      </c>
    </row>
    <row r="28105" spans="1:2" x14ac:dyDescent="0.2">
      <c r="A28105" s="11">
        <v>131834</v>
      </c>
      <c r="B28105" s="11" t="s">
        <v>30698</v>
      </c>
    </row>
    <row r="28106" spans="1:2" x14ac:dyDescent="0.2">
      <c r="A28106" s="11">
        <v>131835</v>
      </c>
      <c r="B28106" s="11" t="s">
        <v>30699</v>
      </c>
    </row>
    <row r="28107" spans="1:2" x14ac:dyDescent="0.2">
      <c r="A28107" s="11">
        <v>131836</v>
      </c>
      <c r="B28107" s="11" t="s">
        <v>30700</v>
      </c>
    </row>
    <row r="28108" spans="1:2" x14ac:dyDescent="0.2">
      <c r="A28108" s="11">
        <v>131837</v>
      </c>
      <c r="B28108" s="11" t="s">
        <v>30701</v>
      </c>
    </row>
    <row r="28109" spans="1:2" x14ac:dyDescent="0.2">
      <c r="A28109" s="11">
        <v>131838</v>
      </c>
      <c r="B28109" s="11" t="s">
        <v>30702</v>
      </c>
    </row>
    <row r="28110" spans="1:2" x14ac:dyDescent="0.2">
      <c r="A28110" s="11">
        <v>131839</v>
      </c>
      <c r="B28110" s="11" t="s">
        <v>30703</v>
      </c>
    </row>
    <row r="28111" spans="1:2" x14ac:dyDescent="0.2">
      <c r="A28111" s="11">
        <v>131840</v>
      </c>
      <c r="B28111" s="11" t="s">
        <v>30704</v>
      </c>
    </row>
    <row r="28112" spans="1:2" x14ac:dyDescent="0.2">
      <c r="A28112" s="11">
        <v>131841</v>
      </c>
      <c r="B28112" s="11" t="s">
        <v>30705</v>
      </c>
    </row>
    <row r="28113" spans="1:2" x14ac:dyDescent="0.2">
      <c r="A28113" s="11">
        <v>131842</v>
      </c>
      <c r="B28113" s="11" t="s">
        <v>30706</v>
      </c>
    </row>
    <row r="28114" spans="1:2" x14ac:dyDescent="0.2">
      <c r="A28114" s="11">
        <v>131843</v>
      </c>
      <c r="B28114" s="11" t="s">
        <v>30707</v>
      </c>
    </row>
    <row r="28115" spans="1:2" x14ac:dyDescent="0.2">
      <c r="A28115" s="11">
        <v>131844</v>
      </c>
      <c r="B28115" s="11" t="s">
        <v>30708</v>
      </c>
    </row>
    <row r="28116" spans="1:2" x14ac:dyDescent="0.2">
      <c r="A28116" s="11">
        <v>131845</v>
      </c>
      <c r="B28116" s="11" t="s">
        <v>30709</v>
      </c>
    </row>
    <row r="28117" spans="1:2" x14ac:dyDescent="0.2">
      <c r="A28117" s="11">
        <v>131846</v>
      </c>
      <c r="B28117" s="11" t="s">
        <v>30710</v>
      </c>
    </row>
    <row r="28118" spans="1:2" x14ac:dyDescent="0.2">
      <c r="A28118" s="11">
        <v>131847</v>
      </c>
      <c r="B28118" s="11" t="s">
        <v>30711</v>
      </c>
    </row>
    <row r="28119" spans="1:2" x14ac:dyDescent="0.2">
      <c r="A28119" s="11">
        <v>131848</v>
      </c>
      <c r="B28119" s="11" t="s">
        <v>30712</v>
      </c>
    </row>
    <row r="28120" spans="1:2" x14ac:dyDescent="0.2">
      <c r="A28120" s="11">
        <v>131849</v>
      </c>
      <c r="B28120" s="11" t="s">
        <v>30713</v>
      </c>
    </row>
    <row r="28121" spans="1:2" x14ac:dyDescent="0.2">
      <c r="A28121" s="11">
        <v>131850</v>
      </c>
      <c r="B28121" s="11" t="s">
        <v>30714</v>
      </c>
    </row>
    <row r="28122" spans="1:2" x14ac:dyDescent="0.2">
      <c r="A28122" s="11">
        <v>131851</v>
      </c>
      <c r="B28122" s="11" t="s">
        <v>30715</v>
      </c>
    </row>
    <row r="28123" spans="1:2" x14ac:dyDescent="0.2">
      <c r="A28123" s="11">
        <v>131852</v>
      </c>
      <c r="B28123" s="11" t="s">
        <v>30716</v>
      </c>
    </row>
    <row r="28124" spans="1:2" x14ac:dyDescent="0.2">
      <c r="A28124" s="11">
        <v>131853</v>
      </c>
      <c r="B28124" s="11" t="s">
        <v>30717</v>
      </c>
    </row>
    <row r="28125" spans="1:2" x14ac:dyDescent="0.2">
      <c r="A28125" s="11">
        <v>131854</v>
      </c>
      <c r="B28125" s="11" t="s">
        <v>30718</v>
      </c>
    </row>
    <row r="28126" spans="1:2" x14ac:dyDescent="0.2">
      <c r="A28126" s="11">
        <v>131855</v>
      </c>
      <c r="B28126" s="11" t="s">
        <v>30719</v>
      </c>
    </row>
    <row r="28127" spans="1:2" x14ac:dyDescent="0.2">
      <c r="A28127" s="11">
        <v>131856</v>
      </c>
      <c r="B28127" s="11" t="s">
        <v>30720</v>
      </c>
    </row>
    <row r="28128" spans="1:2" x14ac:dyDescent="0.2">
      <c r="A28128" s="11">
        <v>131857</v>
      </c>
      <c r="B28128" s="11" t="s">
        <v>30721</v>
      </c>
    </row>
    <row r="28129" spans="1:2" x14ac:dyDescent="0.2">
      <c r="A28129" s="11">
        <v>131858</v>
      </c>
      <c r="B28129" s="11" t="s">
        <v>30722</v>
      </c>
    </row>
    <row r="28130" spans="1:2" x14ac:dyDescent="0.2">
      <c r="A28130" s="11">
        <v>131859</v>
      </c>
      <c r="B28130" s="11" t="s">
        <v>30723</v>
      </c>
    </row>
    <row r="28131" spans="1:2" x14ac:dyDescent="0.2">
      <c r="A28131" s="11">
        <v>131860</v>
      </c>
      <c r="B28131" s="11" t="s">
        <v>30724</v>
      </c>
    </row>
    <row r="28132" spans="1:2" x14ac:dyDescent="0.2">
      <c r="A28132" s="11">
        <v>131861</v>
      </c>
      <c r="B28132" s="11" t="s">
        <v>30725</v>
      </c>
    </row>
    <row r="28133" spans="1:2" x14ac:dyDescent="0.2">
      <c r="A28133" s="11">
        <v>131862</v>
      </c>
      <c r="B28133" s="11" t="s">
        <v>30726</v>
      </c>
    </row>
    <row r="28134" spans="1:2" x14ac:dyDescent="0.2">
      <c r="A28134" s="11">
        <v>131872</v>
      </c>
      <c r="B28134" s="11" t="s">
        <v>30727</v>
      </c>
    </row>
    <row r="28135" spans="1:2" x14ac:dyDescent="0.2">
      <c r="A28135" s="11">
        <v>131873</v>
      </c>
      <c r="B28135" s="11" t="s">
        <v>30728</v>
      </c>
    </row>
    <row r="28136" spans="1:2" x14ac:dyDescent="0.2">
      <c r="A28136" s="11">
        <v>131874</v>
      </c>
      <c r="B28136" s="11" t="s">
        <v>30729</v>
      </c>
    </row>
    <row r="28137" spans="1:2" x14ac:dyDescent="0.2">
      <c r="A28137" s="11">
        <v>131875</v>
      </c>
      <c r="B28137" s="11" t="s">
        <v>30730</v>
      </c>
    </row>
    <row r="28138" spans="1:2" x14ac:dyDescent="0.2">
      <c r="A28138" s="11">
        <v>131876</v>
      </c>
      <c r="B28138" s="11" t="s">
        <v>30731</v>
      </c>
    </row>
    <row r="28139" spans="1:2" x14ac:dyDescent="0.2">
      <c r="A28139" s="11">
        <v>131877</v>
      </c>
      <c r="B28139" s="11" t="s">
        <v>30732</v>
      </c>
    </row>
    <row r="28140" spans="1:2" x14ac:dyDescent="0.2">
      <c r="A28140" s="11">
        <v>131881</v>
      </c>
      <c r="B28140" s="11" t="s">
        <v>4272</v>
      </c>
    </row>
    <row r="28141" spans="1:2" x14ac:dyDescent="0.2">
      <c r="A28141" s="11">
        <v>131882</v>
      </c>
      <c r="B28141" s="11" t="s">
        <v>30733</v>
      </c>
    </row>
    <row r="28142" spans="1:2" x14ac:dyDescent="0.2">
      <c r="A28142" s="11">
        <v>131883</v>
      </c>
      <c r="B28142" s="11" t="s">
        <v>30734</v>
      </c>
    </row>
    <row r="28143" spans="1:2" x14ac:dyDescent="0.2">
      <c r="A28143" s="11">
        <v>131884</v>
      </c>
      <c r="B28143" s="11" t="s">
        <v>30735</v>
      </c>
    </row>
    <row r="28144" spans="1:2" x14ac:dyDescent="0.2">
      <c r="A28144" s="11">
        <v>131885</v>
      </c>
      <c r="B28144" s="11" t="s">
        <v>30736</v>
      </c>
    </row>
    <row r="28145" spans="1:2" x14ac:dyDescent="0.2">
      <c r="A28145" s="11">
        <v>131886</v>
      </c>
      <c r="B28145" s="11" t="s">
        <v>30737</v>
      </c>
    </row>
    <row r="28146" spans="1:2" x14ac:dyDescent="0.2">
      <c r="A28146" s="11">
        <v>131887</v>
      </c>
      <c r="B28146" s="11" t="s">
        <v>30738</v>
      </c>
    </row>
    <row r="28147" spans="1:2" x14ac:dyDescent="0.2">
      <c r="A28147" s="11">
        <v>131888</v>
      </c>
      <c r="B28147" s="11" t="s">
        <v>30739</v>
      </c>
    </row>
    <row r="28148" spans="1:2" x14ac:dyDescent="0.2">
      <c r="A28148" s="11">
        <v>131889</v>
      </c>
      <c r="B28148" s="11" t="s">
        <v>30740</v>
      </c>
    </row>
    <row r="28149" spans="1:2" x14ac:dyDescent="0.2">
      <c r="A28149" s="11">
        <v>131890</v>
      </c>
      <c r="B28149" s="11" t="s">
        <v>30741</v>
      </c>
    </row>
    <row r="28150" spans="1:2" x14ac:dyDescent="0.2">
      <c r="A28150" s="11">
        <v>131891</v>
      </c>
      <c r="B28150" s="11" t="s">
        <v>30742</v>
      </c>
    </row>
    <row r="28151" spans="1:2" x14ac:dyDescent="0.2">
      <c r="A28151" s="11">
        <v>131892</v>
      </c>
      <c r="B28151" s="11" t="s">
        <v>30743</v>
      </c>
    </row>
    <row r="28152" spans="1:2" x14ac:dyDescent="0.2">
      <c r="A28152" s="11">
        <v>131893</v>
      </c>
      <c r="B28152" s="11" t="s">
        <v>30744</v>
      </c>
    </row>
    <row r="28153" spans="1:2" x14ac:dyDescent="0.2">
      <c r="A28153" s="11">
        <v>131894</v>
      </c>
      <c r="B28153" s="11" t="s">
        <v>30745</v>
      </c>
    </row>
    <row r="28154" spans="1:2" x14ac:dyDescent="0.2">
      <c r="A28154" s="11">
        <v>131936</v>
      </c>
      <c r="B28154" s="11" t="s">
        <v>30746</v>
      </c>
    </row>
    <row r="28155" spans="1:2" x14ac:dyDescent="0.2">
      <c r="A28155" s="11">
        <v>131937</v>
      </c>
      <c r="B28155" s="11" t="s">
        <v>5279</v>
      </c>
    </row>
    <row r="28156" spans="1:2" x14ac:dyDescent="0.2">
      <c r="A28156" s="11">
        <v>131938</v>
      </c>
      <c r="B28156" s="11" t="s">
        <v>5280</v>
      </c>
    </row>
    <row r="28157" spans="1:2" x14ac:dyDescent="0.2">
      <c r="A28157" s="11">
        <v>131939</v>
      </c>
      <c r="B28157" s="11" t="s">
        <v>5281</v>
      </c>
    </row>
    <row r="28158" spans="1:2" x14ac:dyDescent="0.2">
      <c r="A28158" s="11">
        <v>131940</v>
      </c>
      <c r="B28158" s="11" t="s">
        <v>30747</v>
      </c>
    </row>
    <row r="28159" spans="1:2" x14ac:dyDescent="0.2">
      <c r="A28159" s="11">
        <v>131941</v>
      </c>
      <c r="B28159" s="11" t="s">
        <v>5282</v>
      </c>
    </row>
    <row r="28160" spans="1:2" x14ac:dyDescent="0.2">
      <c r="A28160" s="11">
        <v>131942</v>
      </c>
      <c r="B28160" s="11" t="s">
        <v>30748</v>
      </c>
    </row>
    <row r="28161" spans="1:2" x14ac:dyDescent="0.2">
      <c r="A28161" s="11">
        <v>131943</v>
      </c>
      <c r="B28161" s="11" t="s">
        <v>5283</v>
      </c>
    </row>
    <row r="28162" spans="1:2" x14ac:dyDescent="0.2">
      <c r="A28162" s="11">
        <v>131944</v>
      </c>
      <c r="B28162" s="11" t="s">
        <v>5284</v>
      </c>
    </row>
    <row r="28163" spans="1:2" x14ac:dyDescent="0.2">
      <c r="A28163" s="11">
        <v>131945</v>
      </c>
      <c r="B28163" s="11" t="s">
        <v>30749</v>
      </c>
    </row>
    <row r="28164" spans="1:2" x14ac:dyDescent="0.2">
      <c r="A28164" s="11">
        <v>131946</v>
      </c>
      <c r="B28164" s="11" t="s">
        <v>5285</v>
      </c>
    </row>
    <row r="28165" spans="1:2" x14ac:dyDescent="0.2">
      <c r="A28165" s="11">
        <v>131947</v>
      </c>
      <c r="B28165" s="11" t="s">
        <v>30750</v>
      </c>
    </row>
    <row r="28166" spans="1:2" x14ac:dyDescent="0.2">
      <c r="A28166" s="11">
        <v>131948</v>
      </c>
      <c r="B28166" s="11" t="s">
        <v>30751</v>
      </c>
    </row>
    <row r="28167" spans="1:2" x14ac:dyDescent="0.2">
      <c r="A28167" s="11">
        <v>131949</v>
      </c>
      <c r="B28167" s="11" t="s">
        <v>30752</v>
      </c>
    </row>
    <row r="28168" spans="1:2" x14ac:dyDescent="0.2">
      <c r="A28168" s="11">
        <v>131950</v>
      </c>
      <c r="B28168" s="11" t="s">
        <v>30753</v>
      </c>
    </row>
    <row r="28169" spans="1:2" x14ac:dyDescent="0.2">
      <c r="A28169" s="11">
        <v>131951</v>
      </c>
      <c r="B28169" s="11" t="s">
        <v>30754</v>
      </c>
    </row>
    <row r="28170" spans="1:2" x14ac:dyDescent="0.2">
      <c r="A28170" s="11">
        <v>131952</v>
      </c>
      <c r="B28170" s="11" t="s">
        <v>30755</v>
      </c>
    </row>
    <row r="28171" spans="1:2" x14ac:dyDescent="0.2">
      <c r="A28171" s="11">
        <v>131953</v>
      </c>
      <c r="B28171" s="11" t="s">
        <v>30756</v>
      </c>
    </row>
    <row r="28172" spans="1:2" x14ac:dyDescent="0.2">
      <c r="A28172" s="11">
        <v>131954</v>
      </c>
      <c r="B28172" s="11" t="s">
        <v>30757</v>
      </c>
    </row>
    <row r="28173" spans="1:2" x14ac:dyDescent="0.2">
      <c r="A28173" s="11">
        <v>131955</v>
      </c>
      <c r="B28173" s="11" t="s">
        <v>30758</v>
      </c>
    </row>
    <row r="28174" spans="1:2" x14ac:dyDescent="0.2">
      <c r="A28174" s="11">
        <v>131956</v>
      </c>
      <c r="B28174" s="11" t="s">
        <v>30759</v>
      </c>
    </row>
    <row r="28175" spans="1:2" x14ac:dyDescent="0.2">
      <c r="A28175" s="11">
        <v>131957</v>
      </c>
      <c r="B28175" s="11" t="s">
        <v>30760</v>
      </c>
    </row>
    <row r="28176" spans="1:2" x14ac:dyDescent="0.2">
      <c r="A28176" s="11">
        <v>131958</v>
      </c>
      <c r="B28176" s="11" t="s">
        <v>30761</v>
      </c>
    </row>
    <row r="28177" spans="1:2" x14ac:dyDescent="0.2">
      <c r="A28177" s="11">
        <v>131959</v>
      </c>
      <c r="B28177" s="11" t="s">
        <v>30762</v>
      </c>
    </row>
    <row r="28178" spans="1:2" x14ac:dyDescent="0.2">
      <c r="A28178" s="11">
        <v>131960</v>
      </c>
      <c r="B28178" s="11" t="s">
        <v>30763</v>
      </c>
    </row>
    <row r="28179" spans="1:2" x14ac:dyDescent="0.2">
      <c r="A28179" s="11">
        <v>131961</v>
      </c>
      <c r="B28179" s="11" t="s">
        <v>30764</v>
      </c>
    </row>
    <row r="28180" spans="1:2" x14ac:dyDescent="0.2">
      <c r="A28180" s="11">
        <v>131962</v>
      </c>
      <c r="B28180" s="11" t="s">
        <v>30765</v>
      </c>
    </row>
    <row r="28181" spans="1:2" x14ac:dyDescent="0.2">
      <c r="A28181" s="11">
        <v>131963</v>
      </c>
      <c r="B28181" s="11" t="s">
        <v>30766</v>
      </c>
    </row>
    <row r="28182" spans="1:2" x14ac:dyDescent="0.2">
      <c r="A28182" s="11">
        <v>131965</v>
      </c>
      <c r="B28182" s="11" t="s">
        <v>29407</v>
      </c>
    </row>
    <row r="28183" spans="1:2" x14ac:dyDescent="0.2">
      <c r="A28183" s="11">
        <v>131968</v>
      </c>
      <c r="B28183" s="11" t="s">
        <v>2779</v>
      </c>
    </row>
    <row r="28184" spans="1:2" x14ac:dyDescent="0.2">
      <c r="A28184" s="11">
        <v>131970</v>
      </c>
      <c r="B28184" s="11" t="s">
        <v>2780</v>
      </c>
    </row>
    <row r="28185" spans="1:2" x14ac:dyDescent="0.2">
      <c r="A28185" s="11">
        <v>131971</v>
      </c>
      <c r="B28185" s="11" t="s">
        <v>30767</v>
      </c>
    </row>
    <row r="28186" spans="1:2" x14ac:dyDescent="0.2">
      <c r="A28186" s="11">
        <v>131974</v>
      </c>
      <c r="B28186" s="11" t="s">
        <v>1104</v>
      </c>
    </row>
    <row r="28187" spans="1:2" x14ac:dyDescent="0.2">
      <c r="A28187" s="11">
        <v>131975</v>
      </c>
      <c r="B28187" s="11" t="s">
        <v>2781</v>
      </c>
    </row>
    <row r="28188" spans="1:2" x14ac:dyDescent="0.2">
      <c r="A28188" s="11">
        <v>131976</v>
      </c>
      <c r="B28188" s="11" t="s">
        <v>5901</v>
      </c>
    </row>
    <row r="28189" spans="1:2" x14ac:dyDescent="0.2">
      <c r="A28189" s="11">
        <v>131977</v>
      </c>
      <c r="B28189" s="11" t="s">
        <v>578</v>
      </c>
    </row>
    <row r="28190" spans="1:2" x14ac:dyDescent="0.2">
      <c r="A28190" s="11">
        <v>131978</v>
      </c>
      <c r="B28190" s="11" t="s">
        <v>572</v>
      </c>
    </row>
    <row r="28191" spans="1:2" x14ac:dyDescent="0.2">
      <c r="A28191" s="11">
        <v>131979</v>
      </c>
      <c r="B28191" s="11" t="s">
        <v>2782</v>
      </c>
    </row>
    <row r="28192" spans="1:2" x14ac:dyDescent="0.2">
      <c r="A28192" s="11">
        <v>131982</v>
      </c>
      <c r="B28192" s="11" t="s">
        <v>30768</v>
      </c>
    </row>
    <row r="28193" spans="1:2" x14ac:dyDescent="0.2">
      <c r="A28193" s="11">
        <v>131983</v>
      </c>
      <c r="B28193" s="11" t="s">
        <v>30769</v>
      </c>
    </row>
    <row r="28194" spans="1:2" x14ac:dyDescent="0.2">
      <c r="A28194" s="11">
        <v>131984</v>
      </c>
      <c r="B28194" s="11" t="s">
        <v>30770</v>
      </c>
    </row>
    <row r="28195" spans="1:2" x14ac:dyDescent="0.2">
      <c r="A28195" s="11">
        <v>131985</v>
      </c>
      <c r="B28195" s="11" t="s">
        <v>3895</v>
      </c>
    </row>
    <row r="28196" spans="1:2" x14ac:dyDescent="0.2">
      <c r="A28196" s="11">
        <v>131986</v>
      </c>
      <c r="B28196" s="11" t="s">
        <v>30771</v>
      </c>
    </row>
    <row r="28197" spans="1:2" x14ac:dyDescent="0.2">
      <c r="A28197" s="11">
        <v>131987</v>
      </c>
      <c r="B28197" s="11" t="s">
        <v>30772</v>
      </c>
    </row>
    <row r="28198" spans="1:2" x14ac:dyDescent="0.2">
      <c r="A28198" s="11">
        <v>131988</v>
      </c>
      <c r="B28198" s="11" t="s">
        <v>30773</v>
      </c>
    </row>
    <row r="28199" spans="1:2" x14ac:dyDescent="0.2">
      <c r="A28199" s="11">
        <v>131989</v>
      </c>
      <c r="B28199" s="11" t="s">
        <v>30774</v>
      </c>
    </row>
    <row r="28200" spans="1:2" x14ac:dyDescent="0.2">
      <c r="A28200" s="11">
        <v>131990</v>
      </c>
      <c r="B28200" s="11" t="s">
        <v>30775</v>
      </c>
    </row>
    <row r="28201" spans="1:2" x14ac:dyDescent="0.2">
      <c r="A28201" s="11">
        <v>131991</v>
      </c>
      <c r="B28201" s="11" t="s">
        <v>30776</v>
      </c>
    </row>
    <row r="28202" spans="1:2" x14ac:dyDescent="0.2">
      <c r="A28202" s="11">
        <v>131992</v>
      </c>
      <c r="B28202" s="11" t="s">
        <v>2783</v>
      </c>
    </row>
    <row r="28203" spans="1:2" x14ac:dyDescent="0.2">
      <c r="A28203" s="11">
        <v>131993</v>
      </c>
      <c r="B28203" s="11" t="s">
        <v>2784</v>
      </c>
    </row>
    <row r="28204" spans="1:2" x14ac:dyDescent="0.2">
      <c r="A28204" s="11">
        <v>131995</v>
      </c>
      <c r="B28204" s="11" t="s">
        <v>30777</v>
      </c>
    </row>
    <row r="28205" spans="1:2" x14ac:dyDescent="0.2">
      <c r="A28205" s="11">
        <v>131996</v>
      </c>
      <c r="B28205" s="11" t="s">
        <v>30778</v>
      </c>
    </row>
    <row r="28206" spans="1:2" x14ac:dyDescent="0.2">
      <c r="A28206" s="11">
        <v>131997</v>
      </c>
      <c r="B28206" s="11" t="s">
        <v>1520</v>
      </c>
    </row>
    <row r="28207" spans="1:2" x14ac:dyDescent="0.2">
      <c r="A28207" s="11">
        <v>131998</v>
      </c>
      <c r="B28207" s="11" t="s">
        <v>30779</v>
      </c>
    </row>
    <row r="28208" spans="1:2" x14ac:dyDescent="0.2">
      <c r="A28208" s="11">
        <v>131999</v>
      </c>
      <c r="B28208" s="11" t="s">
        <v>615</v>
      </c>
    </row>
    <row r="28209" spans="1:2" x14ac:dyDescent="0.2">
      <c r="A28209" s="11">
        <v>132000</v>
      </c>
      <c r="B28209" s="11" t="s">
        <v>2785</v>
      </c>
    </row>
    <row r="28210" spans="1:2" x14ac:dyDescent="0.2">
      <c r="A28210" s="11">
        <v>132001</v>
      </c>
      <c r="B28210" s="11" t="s">
        <v>614</v>
      </c>
    </row>
    <row r="28211" spans="1:2" x14ac:dyDescent="0.2">
      <c r="A28211" s="11">
        <v>132002</v>
      </c>
      <c r="B28211" s="11" t="s">
        <v>30780</v>
      </c>
    </row>
    <row r="28212" spans="1:2" x14ac:dyDescent="0.2">
      <c r="A28212" s="11">
        <v>132003</v>
      </c>
      <c r="B28212" s="11" t="s">
        <v>30781</v>
      </c>
    </row>
    <row r="28213" spans="1:2" x14ac:dyDescent="0.2">
      <c r="A28213" s="11">
        <v>132004</v>
      </c>
      <c r="B28213" s="11" t="s">
        <v>2786</v>
      </c>
    </row>
    <row r="28214" spans="1:2" x14ac:dyDescent="0.2">
      <c r="A28214" s="11">
        <v>132005</v>
      </c>
      <c r="B28214" s="11" t="s">
        <v>30782</v>
      </c>
    </row>
    <row r="28215" spans="1:2" x14ac:dyDescent="0.2">
      <c r="A28215" s="11">
        <v>132006</v>
      </c>
      <c r="B28215" s="11" t="s">
        <v>30783</v>
      </c>
    </row>
    <row r="28216" spans="1:2" x14ac:dyDescent="0.2">
      <c r="A28216" s="11">
        <v>132008</v>
      </c>
      <c r="B28216" s="11" t="s">
        <v>30784</v>
      </c>
    </row>
    <row r="28217" spans="1:2" x14ac:dyDescent="0.2">
      <c r="A28217" s="11">
        <v>132009</v>
      </c>
      <c r="B28217" s="11" t="s">
        <v>30785</v>
      </c>
    </row>
    <row r="28218" spans="1:2" x14ac:dyDescent="0.2">
      <c r="A28218" s="11">
        <v>132010</v>
      </c>
      <c r="B28218" s="11" t="s">
        <v>2787</v>
      </c>
    </row>
    <row r="28219" spans="1:2" x14ac:dyDescent="0.2">
      <c r="A28219" s="11">
        <v>132011</v>
      </c>
      <c r="B28219" s="11" t="s">
        <v>3678</v>
      </c>
    </row>
    <row r="28220" spans="1:2" x14ac:dyDescent="0.2">
      <c r="A28220" s="11">
        <v>132012</v>
      </c>
      <c r="B28220" s="11" t="s">
        <v>2788</v>
      </c>
    </row>
    <row r="28221" spans="1:2" x14ac:dyDescent="0.2">
      <c r="A28221" s="11">
        <v>132013</v>
      </c>
      <c r="B28221" s="11" t="s">
        <v>2789</v>
      </c>
    </row>
    <row r="28222" spans="1:2" x14ac:dyDescent="0.2">
      <c r="A28222" s="11">
        <v>132014</v>
      </c>
      <c r="B28222" s="11" t="s">
        <v>30786</v>
      </c>
    </row>
    <row r="28223" spans="1:2" x14ac:dyDescent="0.2">
      <c r="A28223" s="11">
        <v>132015</v>
      </c>
      <c r="B28223" s="11" t="s">
        <v>30787</v>
      </c>
    </row>
    <row r="28224" spans="1:2" x14ac:dyDescent="0.2">
      <c r="A28224" s="11">
        <v>132016</v>
      </c>
      <c r="B28224" s="11" t="s">
        <v>30788</v>
      </c>
    </row>
    <row r="28225" spans="1:2" x14ac:dyDescent="0.2">
      <c r="A28225" s="11">
        <v>132017</v>
      </c>
      <c r="B28225" s="11" t="s">
        <v>30789</v>
      </c>
    </row>
    <row r="28226" spans="1:2" x14ac:dyDescent="0.2">
      <c r="A28226" s="11">
        <v>132018</v>
      </c>
      <c r="B28226" s="11" t="s">
        <v>30790</v>
      </c>
    </row>
    <row r="28227" spans="1:2" x14ac:dyDescent="0.2">
      <c r="A28227" s="11">
        <v>132019</v>
      </c>
      <c r="B28227" s="11" t="s">
        <v>30791</v>
      </c>
    </row>
    <row r="28228" spans="1:2" x14ac:dyDescent="0.2">
      <c r="A28228" s="11">
        <v>132020</v>
      </c>
      <c r="B28228" s="11" t="s">
        <v>2790</v>
      </c>
    </row>
    <row r="28229" spans="1:2" x14ac:dyDescent="0.2">
      <c r="A28229" s="11">
        <v>132021</v>
      </c>
      <c r="B28229" s="11" t="s">
        <v>6820</v>
      </c>
    </row>
    <row r="28230" spans="1:2" x14ac:dyDescent="0.2">
      <c r="A28230" s="11">
        <v>132022</v>
      </c>
      <c r="B28230" s="11" t="s">
        <v>30792</v>
      </c>
    </row>
    <row r="28231" spans="1:2" x14ac:dyDescent="0.2">
      <c r="A28231" s="11">
        <v>132023</v>
      </c>
      <c r="B28231" s="11" t="s">
        <v>30793</v>
      </c>
    </row>
    <row r="28232" spans="1:2" x14ac:dyDescent="0.2">
      <c r="A28232" s="11">
        <v>132024</v>
      </c>
      <c r="B28232" s="11" t="s">
        <v>30794</v>
      </c>
    </row>
    <row r="28233" spans="1:2" x14ac:dyDescent="0.2">
      <c r="A28233" s="11">
        <v>132025</v>
      </c>
      <c r="B28233" s="11" t="s">
        <v>30795</v>
      </c>
    </row>
    <row r="28234" spans="1:2" x14ac:dyDescent="0.2">
      <c r="A28234" s="11">
        <v>132026</v>
      </c>
      <c r="B28234" s="11" t="s">
        <v>30796</v>
      </c>
    </row>
    <row r="28235" spans="1:2" x14ac:dyDescent="0.2">
      <c r="A28235" s="11">
        <v>132027</v>
      </c>
      <c r="B28235" s="11" t="s">
        <v>30797</v>
      </c>
    </row>
    <row r="28236" spans="1:2" x14ac:dyDescent="0.2">
      <c r="A28236" s="11">
        <v>132028</v>
      </c>
      <c r="B28236" s="11" t="s">
        <v>30798</v>
      </c>
    </row>
    <row r="28237" spans="1:2" x14ac:dyDescent="0.2">
      <c r="A28237" s="11">
        <v>132030</v>
      </c>
      <c r="B28237" s="11" t="s">
        <v>30799</v>
      </c>
    </row>
    <row r="28238" spans="1:2" x14ac:dyDescent="0.2">
      <c r="A28238" s="11">
        <v>132031</v>
      </c>
      <c r="B28238" s="11" t="s">
        <v>30800</v>
      </c>
    </row>
    <row r="28239" spans="1:2" x14ac:dyDescent="0.2">
      <c r="A28239" s="11">
        <v>132032</v>
      </c>
      <c r="B28239" s="11" t="s">
        <v>30801</v>
      </c>
    </row>
    <row r="28240" spans="1:2" x14ac:dyDescent="0.2">
      <c r="A28240" s="11">
        <v>132033</v>
      </c>
      <c r="B28240" s="11" t="s">
        <v>30802</v>
      </c>
    </row>
    <row r="28241" spans="1:2" x14ac:dyDescent="0.2">
      <c r="A28241" s="11">
        <v>132034</v>
      </c>
      <c r="B28241" s="11" t="s">
        <v>2791</v>
      </c>
    </row>
    <row r="28242" spans="1:2" x14ac:dyDescent="0.2">
      <c r="A28242" s="11">
        <v>132035</v>
      </c>
      <c r="B28242" s="11" t="s">
        <v>2792</v>
      </c>
    </row>
    <row r="28243" spans="1:2" x14ac:dyDescent="0.2">
      <c r="A28243" s="11">
        <v>132036</v>
      </c>
      <c r="B28243" s="11" t="s">
        <v>2793</v>
      </c>
    </row>
    <row r="28244" spans="1:2" x14ac:dyDescent="0.2">
      <c r="A28244" s="11">
        <v>132037</v>
      </c>
      <c r="B28244" s="11" t="s">
        <v>30803</v>
      </c>
    </row>
    <row r="28245" spans="1:2" x14ac:dyDescent="0.2">
      <c r="A28245" s="11">
        <v>132038</v>
      </c>
      <c r="B28245" s="11" t="s">
        <v>30804</v>
      </c>
    </row>
    <row r="28246" spans="1:2" x14ac:dyDescent="0.2">
      <c r="A28246" s="11">
        <v>132039</v>
      </c>
      <c r="B28246" s="11" t="s">
        <v>30805</v>
      </c>
    </row>
    <row r="28247" spans="1:2" x14ac:dyDescent="0.2">
      <c r="A28247" s="11">
        <v>132040</v>
      </c>
      <c r="B28247" s="11" t="s">
        <v>30806</v>
      </c>
    </row>
    <row r="28248" spans="1:2" x14ac:dyDescent="0.2">
      <c r="A28248" s="11">
        <v>132042</v>
      </c>
      <c r="B28248" s="11" t="s">
        <v>30807</v>
      </c>
    </row>
    <row r="28249" spans="1:2" x14ac:dyDescent="0.2">
      <c r="A28249" s="11">
        <v>132043</v>
      </c>
      <c r="B28249" s="11" t="s">
        <v>30808</v>
      </c>
    </row>
    <row r="28250" spans="1:2" x14ac:dyDescent="0.2">
      <c r="A28250" s="11">
        <v>132044</v>
      </c>
      <c r="B28250" s="11" t="s">
        <v>30809</v>
      </c>
    </row>
    <row r="28251" spans="1:2" x14ac:dyDescent="0.2">
      <c r="A28251" s="11">
        <v>132045</v>
      </c>
      <c r="B28251" s="11" t="s">
        <v>30810</v>
      </c>
    </row>
    <row r="28252" spans="1:2" x14ac:dyDescent="0.2">
      <c r="A28252" s="11">
        <v>132046</v>
      </c>
      <c r="B28252" s="11" t="s">
        <v>30811</v>
      </c>
    </row>
    <row r="28253" spans="1:2" x14ac:dyDescent="0.2">
      <c r="A28253" s="11">
        <v>132047</v>
      </c>
      <c r="B28253" s="11" t="s">
        <v>30812</v>
      </c>
    </row>
    <row r="28254" spans="1:2" x14ac:dyDescent="0.2">
      <c r="A28254" s="11">
        <v>132048</v>
      </c>
      <c r="B28254" s="11" t="s">
        <v>30813</v>
      </c>
    </row>
    <row r="28255" spans="1:2" x14ac:dyDescent="0.2">
      <c r="A28255" s="11">
        <v>132049</v>
      </c>
      <c r="B28255" s="11" t="s">
        <v>28803</v>
      </c>
    </row>
    <row r="28256" spans="1:2" x14ac:dyDescent="0.2">
      <c r="A28256" s="11">
        <v>132050</v>
      </c>
      <c r="B28256" s="11" t="s">
        <v>30814</v>
      </c>
    </row>
    <row r="28257" spans="1:2" x14ac:dyDescent="0.2">
      <c r="A28257" s="11">
        <v>132051</v>
      </c>
      <c r="B28257" s="11" t="s">
        <v>30815</v>
      </c>
    </row>
    <row r="28258" spans="1:2" x14ac:dyDescent="0.2">
      <c r="A28258" s="11">
        <v>132052</v>
      </c>
      <c r="B28258" s="11" t="s">
        <v>30816</v>
      </c>
    </row>
    <row r="28259" spans="1:2" x14ac:dyDescent="0.2">
      <c r="A28259" s="11">
        <v>132053</v>
      </c>
      <c r="B28259" s="11" t="s">
        <v>30817</v>
      </c>
    </row>
    <row r="28260" spans="1:2" x14ac:dyDescent="0.2">
      <c r="A28260" s="11">
        <v>132054</v>
      </c>
      <c r="B28260" s="11" t="s">
        <v>2794</v>
      </c>
    </row>
    <row r="28261" spans="1:2" x14ac:dyDescent="0.2">
      <c r="A28261" s="11">
        <v>132055</v>
      </c>
      <c r="B28261" s="11" t="s">
        <v>2795</v>
      </c>
    </row>
    <row r="28262" spans="1:2" x14ac:dyDescent="0.2">
      <c r="A28262" s="11">
        <v>132058</v>
      </c>
      <c r="B28262" s="11" t="s">
        <v>30818</v>
      </c>
    </row>
    <row r="28263" spans="1:2" x14ac:dyDescent="0.2">
      <c r="A28263" s="11">
        <v>132059</v>
      </c>
      <c r="B28263" s="11" t="s">
        <v>30819</v>
      </c>
    </row>
    <row r="28264" spans="1:2" x14ac:dyDescent="0.2">
      <c r="A28264" s="11">
        <v>132067</v>
      </c>
      <c r="B28264" s="11" t="s">
        <v>2779</v>
      </c>
    </row>
    <row r="28265" spans="1:2" x14ac:dyDescent="0.2">
      <c r="A28265" s="11">
        <v>132069</v>
      </c>
      <c r="B28265" s="11" t="s">
        <v>30820</v>
      </c>
    </row>
    <row r="28266" spans="1:2" x14ac:dyDescent="0.2">
      <c r="A28266" s="11">
        <v>132071</v>
      </c>
      <c r="B28266" s="11" t="s">
        <v>30821</v>
      </c>
    </row>
    <row r="28267" spans="1:2" x14ac:dyDescent="0.2">
      <c r="A28267" s="11">
        <v>132072</v>
      </c>
      <c r="B28267" s="11" t="s">
        <v>30822</v>
      </c>
    </row>
    <row r="28268" spans="1:2" x14ac:dyDescent="0.2">
      <c r="A28268" s="11">
        <v>132073</v>
      </c>
      <c r="B28268" s="11" t="s">
        <v>30823</v>
      </c>
    </row>
    <row r="28269" spans="1:2" x14ac:dyDescent="0.2">
      <c r="A28269" s="11">
        <v>132074</v>
      </c>
      <c r="B28269" s="11" t="s">
        <v>30824</v>
      </c>
    </row>
    <row r="28270" spans="1:2" x14ac:dyDescent="0.2">
      <c r="A28270" s="11">
        <v>132076</v>
      </c>
      <c r="B28270" s="11" t="s">
        <v>30825</v>
      </c>
    </row>
    <row r="28271" spans="1:2" x14ac:dyDescent="0.2">
      <c r="A28271" s="11">
        <v>132077</v>
      </c>
      <c r="B28271" s="11" t="s">
        <v>11336</v>
      </c>
    </row>
    <row r="28272" spans="1:2" x14ac:dyDescent="0.2">
      <c r="A28272" s="11">
        <v>132079</v>
      </c>
      <c r="B28272" s="11" t="s">
        <v>30826</v>
      </c>
    </row>
    <row r="28273" spans="1:2" x14ac:dyDescent="0.2">
      <c r="A28273" s="11">
        <v>132080</v>
      </c>
      <c r="B28273" s="11" t="s">
        <v>30827</v>
      </c>
    </row>
    <row r="28274" spans="1:2" x14ac:dyDescent="0.2">
      <c r="A28274" s="11">
        <v>132081</v>
      </c>
      <c r="B28274" s="11" t="s">
        <v>30828</v>
      </c>
    </row>
    <row r="28275" spans="1:2" x14ac:dyDescent="0.2">
      <c r="A28275" s="11">
        <v>132082</v>
      </c>
      <c r="B28275" s="11" t="s">
        <v>30829</v>
      </c>
    </row>
    <row r="28276" spans="1:2" x14ac:dyDescent="0.2">
      <c r="A28276" s="11">
        <v>132083</v>
      </c>
      <c r="B28276" s="11" t="s">
        <v>30830</v>
      </c>
    </row>
    <row r="28277" spans="1:2" x14ac:dyDescent="0.2">
      <c r="A28277" s="11">
        <v>132084</v>
      </c>
      <c r="B28277" s="11" t="s">
        <v>30831</v>
      </c>
    </row>
    <row r="28278" spans="1:2" x14ac:dyDescent="0.2">
      <c r="A28278" s="11">
        <v>132085</v>
      </c>
      <c r="B28278" s="11" t="s">
        <v>30832</v>
      </c>
    </row>
    <row r="28279" spans="1:2" x14ac:dyDescent="0.2">
      <c r="A28279" s="11">
        <v>132086</v>
      </c>
      <c r="B28279" s="11" t="s">
        <v>30833</v>
      </c>
    </row>
    <row r="28280" spans="1:2" x14ac:dyDescent="0.2">
      <c r="A28280" s="11">
        <v>132087</v>
      </c>
      <c r="B28280" s="11" t="s">
        <v>30834</v>
      </c>
    </row>
    <row r="28281" spans="1:2" x14ac:dyDescent="0.2">
      <c r="A28281" s="11">
        <v>132088</v>
      </c>
      <c r="B28281" s="11" t="s">
        <v>30835</v>
      </c>
    </row>
    <row r="28282" spans="1:2" x14ac:dyDescent="0.2">
      <c r="A28282" s="11">
        <v>132089</v>
      </c>
      <c r="B28282" s="11" t="s">
        <v>30836</v>
      </c>
    </row>
    <row r="28283" spans="1:2" x14ac:dyDescent="0.2">
      <c r="A28283" s="11">
        <v>132090</v>
      </c>
      <c r="B28283" s="11" t="s">
        <v>7068</v>
      </c>
    </row>
    <row r="28284" spans="1:2" x14ac:dyDescent="0.2">
      <c r="A28284" s="11">
        <v>132091</v>
      </c>
      <c r="B28284" s="11" t="s">
        <v>5800</v>
      </c>
    </row>
    <row r="28285" spans="1:2" x14ac:dyDescent="0.2">
      <c r="A28285" s="11">
        <v>132092</v>
      </c>
      <c r="B28285" s="11" t="s">
        <v>5801</v>
      </c>
    </row>
    <row r="28286" spans="1:2" x14ac:dyDescent="0.2">
      <c r="A28286" s="11">
        <v>132093</v>
      </c>
      <c r="B28286" s="11" t="s">
        <v>5802</v>
      </c>
    </row>
    <row r="28287" spans="1:2" x14ac:dyDescent="0.2">
      <c r="A28287" s="11">
        <v>132094</v>
      </c>
      <c r="B28287" s="11" t="s">
        <v>30837</v>
      </c>
    </row>
    <row r="28288" spans="1:2" x14ac:dyDescent="0.2">
      <c r="A28288" s="11">
        <v>132095</v>
      </c>
      <c r="B28288" s="11" t="s">
        <v>30838</v>
      </c>
    </row>
    <row r="28289" spans="1:2" x14ac:dyDescent="0.2">
      <c r="A28289" s="11">
        <v>132096</v>
      </c>
      <c r="B28289" s="11" t="s">
        <v>30839</v>
      </c>
    </row>
    <row r="28290" spans="1:2" x14ac:dyDescent="0.2">
      <c r="A28290" s="11">
        <v>132097</v>
      </c>
      <c r="B28290" s="11" t="s">
        <v>30840</v>
      </c>
    </row>
    <row r="28291" spans="1:2" x14ac:dyDescent="0.2">
      <c r="A28291" s="11">
        <v>132098</v>
      </c>
      <c r="B28291" s="11" t="s">
        <v>30841</v>
      </c>
    </row>
    <row r="28292" spans="1:2" x14ac:dyDescent="0.2">
      <c r="A28292" s="11">
        <v>132099</v>
      </c>
      <c r="B28292" s="11" t="s">
        <v>30842</v>
      </c>
    </row>
    <row r="28293" spans="1:2" x14ac:dyDescent="0.2">
      <c r="A28293" s="11">
        <v>132100</v>
      </c>
      <c r="B28293" s="11" t="s">
        <v>30843</v>
      </c>
    </row>
    <row r="28294" spans="1:2" x14ac:dyDescent="0.2">
      <c r="A28294" s="11">
        <v>132101</v>
      </c>
      <c r="B28294" s="11" t="s">
        <v>30844</v>
      </c>
    </row>
    <row r="28295" spans="1:2" x14ac:dyDescent="0.2">
      <c r="A28295" s="11">
        <v>132102</v>
      </c>
      <c r="B28295" s="11" t="s">
        <v>30845</v>
      </c>
    </row>
    <row r="28296" spans="1:2" x14ac:dyDescent="0.2">
      <c r="A28296" s="11">
        <v>132103</v>
      </c>
      <c r="B28296" s="11" t="s">
        <v>30846</v>
      </c>
    </row>
    <row r="28297" spans="1:2" x14ac:dyDescent="0.2">
      <c r="A28297" s="11">
        <v>132104</v>
      </c>
      <c r="B28297" s="11" t="s">
        <v>30847</v>
      </c>
    </row>
    <row r="28298" spans="1:2" x14ac:dyDescent="0.2">
      <c r="A28298" s="11">
        <v>132105</v>
      </c>
      <c r="B28298" s="11" t="s">
        <v>30848</v>
      </c>
    </row>
    <row r="28299" spans="1:2" x14ac:dyDescent="0.2">
      <c r="A28299" s="11">
        <v>132106</v>
      </c>
      <c r="B28299" s="11" t="s">
        <v>30849</v>
      </c>
    </row>
    <row r="28300" spans="1:2" x14ac:dyDescent="0.2">
      <c r="A28300" s="11">
        <v>132107</v>
      </c>
      <c r="B28300" s="11" t="s">
        <v>30850</v>
      </c>
    </row>
    <row r="28301" spans="1:2" x14ac:dyDescent="0.2">
      <c r="A28301" s="11">
        <v>132108</v>
      </c>
      <c r="B28301" s="11" t="s">
        <v>30851</v>
      </c>
    </row>
    <row r="28302" spans="1:2" x14ac:dyDescent="0.2">
      <c r="A28302" s="11">
        <v>132109</v>
      </c>
      <c r="B28302" s="11" t="s">
        <v>30852</v>
      </c>
    </row>
    <row r="28303" spans="1:2" x14ac:dyDescent="0.2">
      <c r="A28303" s="11">
        <v>132110</v>
      </c>
      <c r="B28303" s="11" t="s">
        <v>30853</v>
      </c>
    </row>
    <row r="28304" spans="1:2" x14ac:dyDescent="0.2">
      <c r="A28304" s="11">
        <v>132111</v>
      </c>
      <c r="B28304" s="11" t="s">
        <v>30854</v>
      </c>
    </row>
    <row r="28305" spans="1:2" x14ac:dyDescent="0.2">
      <c r="A28305" s="11">
        <v>132112</v>
      </c>
      <c r="B28305" s="11" t="s">
        <v>30855</v>
      </c>
    </row>
    <row r="28306" spans="1:2" x14ac:dyDescent="0.2">
      <c r="A28306" s="11">
        <v>132113</v>
      </c>
      <c r="B28306" s="11" t="s">
        <v>3252</v>
      </c>
    </row>
    <row r="28307" spans="1:2" x14ac:dyDescent="0.2">
      <c r="A28307" s="11">
        <v>132114</v>
      </c>
      <c r="B28307" s="11" t="s">
        <v>30856</v>
      </c>
    </row>
    <row r="28308" spans="1:2" x14ac:dyDescent="0.2">
      <c r="A28308" s="11">
        <v>132115</v>
      </c>
      <c r="B28308" s="11" t="s">
        <v>30857</v>
      </c>
    </row>
    <row r="28309" spans="1:2" x14ac:dyDescent="0.2">
      <c r="A28309" s="11">
        <v>132116</v>
      </c>
      <c r="B28309" s="11" t="s">
        <v>30858</v>
      </c>
    </row>
    <row r="28310" spans="1:2" x14ac:dyDescent="0.2">
      <c r="A28310" s="11">
        <v>132117</v>
      </c>
      <c r="B28310" s="11" t="s">
        <v>30859</v>
      </c>
    </row>
    <row r="28311" spans="1:2" x14ac:dyDescent="0.2">
      <c r="A28311" s="11">
        <v>132118</v>
      </c>
      <c r="B28311" s="11" t="s">
        <v>30860</v>
      </c>
    </row>
    <row r="28312" spans="1:2" x14ac:dyDescent="0.2">
      <c r="A28312" s="11">
        <v>132119</v>
      </c>
      <c r="B28312" s="11" t="s">
        <v>30861</v>
      </c>
    </row>
    <row r="28313" spans="1:2" x14ac:dyDescent="0.2">
      <c r="A28313" s="11">
        <v>132120</v>
      </c>
      <c r="B28313" s="11" t="s">
        <v>2796</v>
      </c>
    </row>
    <row r="28314" spans="1:2" x14ac:dyDescent="0.2">
      <c r="A28314" s="11">
        <v>132121</v>
      </c>
      <c r="B28314" s="11" t="s">
        <v>30862</v>
      </c>
    </row>
    <row r="28315" spans="1:2" x14ac:dyDescent="0.2">
      <c r="A28315" s="11">
        <v>132122</v>
      </c>
      <c r="B28315" s="11" t="s">
        <v>30863</v>
      </c>
    </row>
    <row r="28316" spans="1:2" x14ac:dyDescent="0.2">
      <c r="A28316" s="11">
        <v>132123</v>
      </c>
      <c r="B28316" s="11" t="s">
        <v>30864</v>
      </c>
    </row>
    <row r="28317" spans="1:2" x14ac:dyDescent="0.2">
      <c r="A28317" s="11">
        <v>132124</v>
      </c>
      <c r="B28317" s="11" t="s">
        <v>30865</v>
      </c>
    </row>
    <row r="28318" spans="1:2" x14ac:dyDescent="0.2">
      <c r="A28318" s="11">
        <v>132125</v>
      </c>
      <c r="B28318" s="11" t="s">
        <v>30866</v>
      </c>
    </row>
    <row r="28319" spans="1:2" x14ac:dyDescent="0.2">
      <c r="A28319" s="11">
        <v>132126</v>
      </c>
      <c r="B28319" s="11" t="s">
        <v>30867</v>
      </c>
    </row>
    <row r="28320" spans="1:2" x14ac:dyDescent="0.2">
      <c r="A28320" s="11">
        <v>132127</v>
      </c>
      <c r="B28320" s="11" t="s">
        <v>30868</v>
      </c>
    </row>
    <row r="28321" spans="1:2" x14ac:dyDescent="0.2">
      <c r="A28321" s="11">
        <v>132128</v>
      </c>
      <c r="B28321" s="11" t="s">
        <v>30869</v>
      </c>
    </row>
    <row r="28322" spans="1:2" x14ac:dyDescent="0.2">
      <c r="A28322" s="11">
        <v>132129</v>
      </c>
      <c r="B28322" s="11" t="s">
        <v>30870</v>
      </c>
    </row>
    <row r="28323" spans="1:2" x14ac:dyDescent="0.2">
      <c r="A28323" s="11">
        <v>132130</v>
      </c>
      <c r="B28323" s="11" t="s">
        <v>30871</v>
      </c>
    </row>
    <row r="28324" spans="1:2" x14ac:dyDescent="0.2">
      <c r="A28324" s="11">
        <v>132131</v>
      </c>
      <c r="B28324" s="11" t="s">
        <v>30872</v>
      </c>
    </row>
    <row r="28325" spans="1:2" x14ac:dyDescent="0.2">
      <c r="A28325" s="11">
        <v>132132</v>
      </c>
      <c r="B28325" s="11" t="s">
        <v>30873</v>
      </c>
    </row>
    <row r="28326" spans="1:2" x14ac:dyDescent="0.2">
      <c r="A28326" s="11">
        <v>132133</v>
      </c>
      <c r="B28326" s="11" t="s">
        <v>30874</v>
      </c>
    </row>
    <row r="28327" spans="1:2" x14ac:dyDescent="0.2">
      <c r="A28327" s="11">
        <v>132134</v>
      </c>
      <c r="B28327" s="11" t="s">
        <v>30875</v>
      </c>
    </row>
    <row r="28328" spans="1:2" x14ac:dyDescent="0.2">
      <c r="A28328" s="11">
        <v>132135</v>
      </c>
      <c r="B28328" s="11" t="s">
        <v>30876</v>
      </c>
    </row>
    <row r="28329" spans="1:2" x14ac:dyDescent="0.2">
      <c r="A28329" s="11">
        <v>132136</v>
      </c>
      <c r="B28329" s="11" t="s">
        <v>30877</v>
      </c>
    </row>
    <row r="28330" spans="1:2" x14ac:dyDescent="0.2">
      <c r="A28330" s="11">
        <v>132137</v>
      </c>
      <c r="B28330" s="11" t="s">
        <v>30878</v>
      </c>
    </row>
    <row r="28331" spans="1:2" x14ac:dyDescent="0.2">
      <c r="A28331" s="11">
        <v>132138</v>
      </c>
      <c r="B28331" s="11" t="s">
        <v>30879</v>
      </c>
    </row>
    <row r="28332" spans="1:2" x14ac:dyDescent="0.2">
      <c r="A28332" s="11">
        <v>132139</v>
      </c>
      <c r="B28332" s="11" t="s">
        <v>30880</v>
      </c>
    </row>
    <row r="28333" spans="1:2" x14ac:dyDescent="0.2">
      <c r="A28333" s="11">
        <v>132140</v>
      </c>
      <c r="B28333" s="11" t="s">
        <v>4786</v>
      </c>
    </row>
    <row r="28334" spans="1:2" x14ac:dyDescent="0.2">
      <c r="A28334" s="11">
        <v>132141</v>
      </c>
      <c r="B28334" s="11" t="s">
        <v>30881</v>
      </c>
    </row>
    <row r="28335" spans="1:2" x14ac:dyDescent="0.2">
      <c r="A28335" s="11">
        <v>132142</v>
      </c>
      <c r="B28335" s="11" t="s">
        <v>30882</v>
      </c>
    </row>
    <row r="28336" spans="1:2" x14ac:dyDescent="0.2">
      <c r="A28336" s="11">
        <v>132143</v>
      </c>
      <c r="B28336" s="11" t="s">
        <v>30883</v>
      </c>
    </row>
    <row r="28337" spans="1:2" x14ac:dyDescent="0.2">
      <c r="A28337" s="11">
        <v>132144</v>
      </c>
      <c r="B28337" s="11" t="s">
        <v>6726</v>
      </c>
    </row>
    <row r="28338" spans="1:2" x14ac:dyDescent="0.2">
      <c r="A28338" s="11">
        <v>132145</v>
      </c>
      <c r="B28338" s="11" t="s">
        <v>30884</v>
      </c>
    </row>
    <row r="28339" spans="1:2" x14ac:dyDescent="0.2">
      <c r="A28339" s="11">
        <v>132146</v>
      </c>
      <c r="B28339" s="11" t="s">
        <v>30885</v>
      </c>
    </row>
    <row r="28340" spans="1:2" x14ac:dyDescent="0.2">
      <c r="A28340" s="11">
        <v>132147</v>
      </c>
      <c r="B28340" s="11" t="s">
        <v>30886</v>
      </c>
    </row>
    <row r="28341" spans="1:2" x14ac:dyDescent="0.2">
      <c r="A28341" s="11">
        <v>132148</v>
      </c>
      <c r="B28341" s="11" t="s">
        <v>30887</v>
      </c>
    </row>
    <row r="28342" spans="1:2" x14ac:dyDescent="0.2">
      <c r="A28342" s="11">
        <v>132149</v>
      </c>
      <c r="B28342" s="11" t="s">
        <v>30888</v>
      </c>
    </row>
    <row r="28343" spans="1:2" x14ac:dyDescent="0.2">
      <c r="A28343" s="11">
        <v>132150</v>
      </c>
      <c r="B28343" s="11" t="s">
        <v>2797</v>
      </c>
    </row>
    <row r="28344" spans="1:2" x14ac:dyDescent="0.2">
      <c r="A28344" s="11">
        <v>132151</v>
      </c>
      <c r="B28344" s="11" t="s">
        <v>30889</v>
      </c>
    </row>
    <row r="28345" spans="1:2" x14ac:dyDescent="0.2">
      <c r="A28345" s="11">
        <v>132152</v>
      </c>
      <c r="B28345" s="11" t="s">
        <v>30890</v>
      </c>
    </row>
    <row r="28346" spans="1:2" x14ac:dyDescent="0.2">
      <c r="A28346" s="11">
        <v>132153</v>
      </c>
      <c r="B28346" s="11" t="s">
        <v>30891</v>
      </c>
    </row>
    <row r="28347" spans="1:2" x14ac:dyDescent="0.2">
      <c r="A28347" s="11">
        <v>132154</v>
      </c>
      <c r="B28347" s="11" t="s">
        <v>30892</v>
      </c>
    </row>
    <row r="28348" spans="1:2" x14ac:dyDescent="0.2">
      <c r="A28348" s="11">
        <v>132155</v>
      </c>
      <c r="B28348" s="11" t="s">
        <v>30893</v>
      </c>
    </row>
    <row r="28349" spans="1:2" x14ac:dyDescent="0.2">
      <c r="A28349" s="11">
        <v>132156</v>
      </c>
      <c r="B28349" s="11" t="s">
        <v>30894</v>
      </c>
    </row>
    <row r="28350" spans="1:2" x14ac:dyDescent="0.2">
      <c r="A28350" s="11">
        <v>132157</v>
      </c>
      <c r="B28350" s="11" t="s">
        <v>30895</v>
      </c>
    </row>
    <row r="28351" spans="1:2" x14ac:dyDescent="0.2">
      <c r="A28351" s="11">
        <v>132158</v>
      </c>
      <c r="B28351" s="11" t="s">
        <v>30896</v>
      </c>
    </row>
    <row r="28352" spans="1:2" x14ac:dyDescent="0.2">
      <c r="A28352" s="11">
        <v>132159</v>
      </c>
      <c r="B28352" s="11" t="s">
        <v>30897</v>
      </c>
    </row>
    <row r="28353" spans="1:2" x14ac:dyDescent="0.2">
      <c r="A28353" s="11">
        <v>132160</v>
      </c>
      <c r="B28353" s="11" t="s">
        <v>30898</v>
      </c>
    </row>
    <row r="28354" spans="1:2" x14ac:dyDescent="0.2">
      <c r="A28354" s="11">
        <v>132161</v>
      </c>
      <c r="B28354" s="11" t="s">
        <v>30899</v>
      </c>
    </row>
    <row r="28355" spans="1:2" x14ac:dyDescent="0.2">
      <c r="A28355" s="11">
        <v>132162</v>
      </c>
      <c r="B28355" s="11" t="s">
        <v>30900</v>
      </c>
    </row>
    <row r="28356" spans="1:2" x14ac:dyDescent="0.2">
      <c r="A28356" s="11">
        <v>132163</v>
      </c>
      <c r="B28356" s="11" t="s">
        <v>30901</v>
      </c>
    </row>
    <row r="28357" spans="1:2" x14ac:dyDescent="0.2">
      <c r="A28357" s="11">
        <v>132164</v>
      </c>
      <c r="B28357" s="11" t="s">
        <v>30902</v>
      </c>
    </row>
    <row r="28358" spans="1:2" x14ac:dyDescent="0.2">
      <c r="A28358" s="11">
        <v>132165</v>
      </c>
      <c r="B28358" s="11" t="s">
        <v>30903</v>
      </c>
    </row>
    <row r="28359" spans="1:2" x14ac:dyDescent="0.2">
      <c r="A28359" s="11">
        <v>132166</v>
      </c>
      <c r="B28359" s="11" t="s">
        <v>30904</v>
      </c>
    </row>
    <row r="28360" spans="1:2" x14ac:dyDescent="0.2">
      <c r="A28360" s="11">
        <v>132167</v>
      </c>
      <c r="B28360" s="11" t="s">
        <v>30905</v>
      </c>
    </row>
    <row r="28361" spans="1:2" x14ac:dyDescent="0.2">
      <c r="A28361" s="11">
        <v>132168</v>
      </c>
      <c r="B28361" s="11" t="s">
        <v>30906</v>
      </c>
    </row>
    <row r="28362" spans="1:2" x14ac:dyDescent="0.2">
      <c r="A28362" s="11">
        <v>132169</v>
      </c>
      <c r="B28362" s="11" t="s">
        <v>30907</v>
      </c>
    </row>
    <row r="28363" spans="1:2" x14ac:dyDescent="0.2">
      <c r="A28363" s="11">
        <v>132170</v>
      </c>
      <c r="B28363" s="11" t="s">
        <v>30908</v>
      </c>
    </row>
    <row r="28364" spans="1:2" x14ac:dyDescent="0.2">
      <c r="A28364" s="11">
        <v>132171</v>
      </c>
      <c r="B28364" s="11" t="s">
        <v>30909</v>
      </c>
    </row>
    <row r="28365" spans="1:2" x14ac:dyDescent="0.2">
      <c r="A28365" s="11">
        <v>132172</v>
      </c>
      <c r="B28365" s="11" t="s">
        <v>30910</v>
      </c>
    </row>
    <row r="28366" spans="1:2" x14ac:dyDescent="0.2">
      <c r="A28366" s="11">
        <v>132173</v>
      </c>
      <c r="B28366" s="11" t="s">
        <v>30911</v>
      </c>
    </row>
    <row r="28367" spans="1:2" x14ac:dyDescent="0.2">
      <c r="A28367" s="11">
        <v>132174</v>
      </c>
      <c r="B28367" s="11" t="s">
        <v>30912</v>
      </c>
    </row>
    <row r="28368" spans="1:2" x14ac:dyDescent="0.2">
      <c r="A28368" s="11">
        <v>132175</v>
      </c>
      <c r="B28368" s="11" t="s">
        <v>30913</v>
      </c>
    </row>
    <row r="28369" spans="1:2" x14ac:dyDescent="0.2">
      <c r="A28369" s="11">
        <v>132176</v>
      </c>
      <c r="B28369" s="11" t="s">
        <v>30914</v>
      </c>
    </row>
    <row r="28370" spans="1:2" x14ac:dyDescent="0.2">
      <c r="A28370" s="11">
        <v>132177</v>
      </c>
      <c r="B28370" s="11" t="s">
        <v>30915</v>
      </c>
    </row>
    <row r="28371" spans="1:2" x14ac:dyDescent="0.2">
      <c r="A28371" s="11">
        <v>132178</v>
      </c>
      <c r="B28371" s="11" t="s">
        <v>30916</v>
      </c>
    </row>
    <row r="28372" spans="1:2" x14ac:dyDescent="0.2">
      <c r="A28372" s="11">
        <v>132179</v>
      </c>
      <c r="B28372" s="11" t="s">
        <v>30917</v>
      </c>
    </row>
    <row r="28373" spans="1:2" x14ac:dyDescent="0.2">
      <c r="A28373" s="11">
        <v>132180</v>
      </c>
      <c r="B28373" s="11" t="s">
        <v>30918</v>
      </c>
    </row>
    <row r="28374" spans="1:2" x14ac:dyDescent="0.2">
      <c r="A28374" s="11">
        <v>132181</v>
      </c>
      <c r="B28374" s="11" t="s">
        <v>30919</v>
      </c>
    </row>
    <row r="28375" spans="1:2" x14ac:dyDescent="0.2">
      <c r="A28375" s="11">
        <v>132182</v>
      </c>
      <c r="B28375" s="11" t="s">
        <v>30920</v>
      </c>
    </row>
    <row r="28376" spans="1:2" x14ac:dyDescent="0.2">
      <c r="A28376" s="11">
        <v>132183</v>
      </c>
      <c r="B28376" s="11" t="s">
        <v>30921</v>
      </c>
    </row>
    <row r="28377" spans="1:2" x14ac:dyDescent="0.2">
      <c r="A28377" s="11">
        <v>132184</v>
      </c>
      <c r="B28377" s="11" t="s">
        <v>30922</v>
      </c>
    </row>
    <row r="28378" spans="1:2" x14ac:dyDescent="0.2">
      <c r="A28378" s="11">
        <v>132185</v>
      </c>
      <c r="B28378" s="11" t="s">
        <v>30923</v>
      </c>
    </row>
    <row r="28379" spans="1:2" x14ac:dyDescent="0.2">
      <c r="A28379" s="11">
        <v>132186</v>
      </c>
      <c r="B28379" s="11" t="s">
        <v>30924</v>
      </c>
    </row>
    <row r="28380" spans="1:2" x14ac:dyDescent="0.2">
      <c r="A28380" s="11">
        <v>132187</v>
      </c>
      <c r="B28380" s="11" t="s">
        <v>30925</v>
      </c>
    </row>
    <row r="28381" spans="1:2" x14ac:dyDescent="0.2">
      <c r="A28381" s="11">
        <v>132188</v>
      </c>
      <c r="B28381" s="11" t="s">
        <v>30926</v>
      </c>
    </row>
    <row r="28382" spans="1:2" x14ac:dyDescent="0.2">
      <c r="A28382" s="11">
        <v>132192</v>
      </c>
      <c r="B28382" s="11" t="s">
        <v>30927</v>
      </c>
    </row>
    <row r="28383" spans="1:2" x14ac:dyDescent="0.2">
      <c r="A28383" s="11">
        <v>132193</v>
      </c>
      <c r="B28383" s="11" t="s">
        <v>30928</v>
      </c>
    </row>
    <row r="28384" spans="1:2" x14ac:dyDescent="0.2">
      <c r="A28384" s="11">
        <v>132194</v>
      </c>
      <c r="B28384" s="11" t="s">
        <v>30929</v>
      </c>
    </row>
    <row r="28385" spans="1:2" x14ac:dyDescent="0.2">
      <c r="A28385" s="11">
        <v>132195</v>
      </c>
      <c r="B28385" s="11" t="s">
        <v>30930</v>
      </c>
    </row>
    <row r="28386" spans="1:2" x14ac:dyDescent="0.2">
      <c r="A28386" s="11">
        <v>132196</v>
      </c>
      <c r="B28386" s="11" t="s">
        <v>30931</v>
      </c>
    </row>
    <row r="28387" spans="1:2" x14ac:dyDescent="0.2">
      <c r="A28387" s="11">
        <v>132197</v>
      </c>
      <c r="B28387" s="11" t="s">
        <v>30932</v>
      </c>
    </row>
    <row r="28388" spans="1:2" x14ac:dyDescent="0.2">
      <c r="A28388" s="11">
        <v>132198</v>
      </c>
      <c r="B28388" s="11" t="s">
        <v>30933</v>
      </c>
    </row>
    <row r="28389" spans="1:2" x14ac:dyDescent="0.2">
      <c r="A28389" s="11">
        <v>132199</v>
      </c>
      <c r="B28389" s="11" t="s">
        <v>30934</v>
      </c>
    </row>
    <row r="28390" spans="1:2" x14ac:dyDescent="0.2">
      <c r="A28390" s="11">
        <v>132200</v>
      </c>
      <c r="B28390" s="11" t="s">
        <v>30935</v>
      </c>
    </row>
    <row r="28391" spans="1:2" x14ac:dyDescent="0.2">
      <c r="A28391" s="11">
        <v>132201</v>
      </c>
      <c r="B28391" s="11" t="s">
        <v>30936</v>
      </c>
    </row>
    <row r="28392" spans="1:2" x14ac:dyDescent="0.2">
      <c r="A28392" s="11">
        <v>132202</v>
      </c>
      <c r="B28392" s="11" t="s">
        <v>30937</v>
      </c>
    </row>
    <row r="28393" spans="1:2" x14ac:dyDescent="0.2">
      <c r="A28393" s="11">
        <v>132203</v>
      </c>
      <c r="B28393" s="11" t="s">
        <v>30938</v>
      </c>
    </row>
    <row r="28394" spans="1:2" x14ac:dyDescent="0.2">
      <c r="A28394" s="11">
        <v>132204</v>
      </c>
      <c r="B28394" s="11" t="s">
        <v>30939</v>
      </c>
    </row>
    <row r="28395" spans="1:2" x14ac:dyDescent="0.2">
      <c r="A28395" s="11">
        <v>132205</v>
      </c>
      <c r="B28395" s="11" t="s">
        <v>30940</v>
      </c>
    </row>
    <row r="28396" spans="1:2" x14ac:dyDescent="0.2">
      <c r="A28396" s="11">
        <v>132206</v>
      </c>
      <c r="B28396" s="11" t="s">
        <v>30941</v>
      </c>
    </row>
    <row r="28397" spans="1:2" x14ac:dyDescent="0.2">
      <c r="A28397" s="11">
        <v>132207</v>
      </c>
      <c r="B28397" s="11" t="s">
        <v>30942</v>
      </c>
    </row>
    <row r="28398" spans="1:2" x14ac:dyDescent="0.2">
      <c r="A28398" s="11">
        <v>132208</v>
      </c>
      <c r="B28398" s="11" t="s">
        <v>30943</v>
      </c>
    </row>
    <row r="28399" spans="1:2" x14ac:dyDescent="0.2">
      <c r="A28399" s="11">
        <v>132209</v>
      </c>
      <c r="B28399" s="11" t="s">
        <v>30944</v>
      </c>
    </row>
    <row r="28400" spans="1:2" x14ac:dyDescent="0.2">
      <c r="A28400" s="11">
        <v>132215</v>
      </c>
      <c r="B28400" s="11" t="s">
        <v>30945</v>
      </c>
    </row>
    <row r="28401" spans="1:2" x14ac:dyDescent="0.2">
      <c r="A28401" s="11">
        <v>132216</v>
      </c>
      <c r="B28401" s="11" t="s">
        <v>30946</v>
      </c>
    </row>
    <row r="28402" spans="1:2" x14ac:dyDescent="0.2">
      <c r="A28402" s="11">
        <v>132217</v>
      </c>
      <c r="B28402" s="11" t="s">
        <v>30947</v>
      </c>
    </row>
    <row r="28403" spans="1:2" x14ac:dyDescent="0.2">
      <c r="A28403" s="11">
        <v>132218</v>
      </c>
      <c r="B28403" s="11" t="s">
        <v>30948</v>
      </c>
    </row>
    <row r="28404" spans="1:2" x14ac:dyDescent="0.2">
      <c r="A28404" s="11">
        <v>132219</v>
      </c>
      <c r="B28404" s="11" t="s">
        <v>30949</v>
      </c>
    </row>
    <row r="28405" spans="1:2" x14ac:dyDescent="0.2">
      <c r="A28405" s="11">
        <v>132220</v>
      </c>
      <c r="B28405" s="11" t="s">
        <v>30950</v>
      </c>
    </row>
    <row r="28406" spans="1:2" x14ac:dyDescent="0.2">
      <c r="A28406" s="11">
        <v>132221</v>
      </c>
      <c r="B28406" s="11" t="s">
        <v>30951</v>
      </c>
    </row>
    <row r="28407" spans="1:2" x14ac:dyDescent="0.2">
      <c r="A28407" s="11">
        <v>132222</v>
      </c>
      <c r="B28407" s="11" t="s">
        <v>30952</v>
      </c>
    </row>
    <row r="28408" spans="1:2" x14ac:dyDescent="0.2">
      <c r="A28408" s="11">
        <v>132223</v>
      </c>
      <c r="B28408" s="11" t="s">
        <v>30953</v>
      </c>
    </row>
    <row r="28409" spans="1:2" x14ac:dyDescent="0.2">
      <c r="A28409" s="11">
        <v>132224</v>
      </c>
      <c r="B28409" s="11" t="s">
        <v>30954</v>
      </c>
    </row>
    <row r="28410" spans="1:2" x14ac:dyDescent="0.2">
      <c r="A28410" s="11">
        <v>132225</v>
      </c>
      <c r="B28410" s="11" t="s">
        <v>30955</v>
      </c>
    </row>
    <row r="28411" spans="1:2" x14ac:dyDescent="0.2">
      <c r="A28411" s="11">
        <v>132226</v>
      </c>
      <c r="B28411" s="11" t="s">
        <v>30956</v>
      </c>
    </row>
    <row r="28412" spans="1:2" x14ac:dyDescent="0.2">
      <c r="A28412" s="11">
        <v>132227</v>
      </c>
      <c r="B28412" s="11" t="s">
        <v>30957</v>
      </c>
    </row>
    <row r="28413" spans="1:2" x14ac:dyDescent="0.2">
      <c r="A28413" s="11">
        <v>132228</v>
      </c>
      <c r="B28413" s="11" t="s">
        <v>30958</v>
      </c>
    </row>
    <row r="28414" spans="1:2" x14ac:dyDescent="0.2">
      <c r="A28414" s="11">
        <v>132229</v>
      </c>
      <c r="B28414" s="11" t="s">
        <v>30959</v>
      </c>
    </row>
    <row r="28415" spans="1:2" x14ac:dyDescent="0.2">
      <c r="A28415" s="11">
        <v>132230</v>
      </c>
      <c r="B28415" s="11" t="s">
        <v>30960</v>
      </c>
    </row>
    <row r="28416" spans="1:2" x14ac:dyDescent="0.2">
      <c r="A28416" s="11">
        <v>132231</v>
      </c>
      <c r="B28416" s="11" t="s">
        <v>30961</v>
      </c>
    </row>
    <row r="28417" spans="1:2" x14ac:dyDescent="0.2">
      <c r="A28417" s="11">
        <v>132232</v>
      </c>
      <c r="B28417" s="11" t="s">
        <v>30962</v>
      </c>
    </row>
    <row r="28418" spans="1:2" x14ac:dyDescent="0.2">
      <c r="A28418" s="11">
        <v>132233</v>
      </c>
      <c r="B28418" s="11" t="s">
        <v>29527</v>
      </c>
    </row>
    <row r="28419" spans="1:2" x14ac:dyDescent="0.2">
      <c r="A28419" s="11">
        <v>132234</v>
      </c>
      <c r="B28419" s="11" t="s">
        <v>29515</v>
      </c>
    </row>
    <row r="28420" spans="1:2" x14ac:dyDescent="0.2">
      <c r="A28420" s="11">
        <v>132235</v>
      </c>
      <c r="B28420" s="11" t="s">
        <v>30963</v>
      </c>
    </row>
    <row r="28421" spans="1:2" x14ac:dyDescent="0.2">
      <c r="A28421" s="11">
        <v>132236</v>
      </c>
      <c r="B28421" s="11" t="s">
        <v>30964</v>
      </c>
    </row>
    <row r="28422" spans="1:2" x14ac:dyDescent="0.2">
      <c r="A28422" s="11">
        <v>132242</v>
      </c>
      <c r="B28422" s="11" t="s">
        <v>30965</v>
      </c>
    </row>
    <row r="28423" spans="1:2" x14ac:dyDescent="0.2">
      <c r="A28423" s="11">
        <v>132243</v>
      </c>
      <c r="B28423" s="11" t="s">
        <v>30742</v>
      </c>
    </row>
    <row r="28424" spans="1:2" x14ac:dyDescent="0.2">
      <c r="A28424" s="11">
        <v>132244</v>
      </c>
      <c r="B28424" s="11" t="s">
        <v>30734</v>
      </c>
    </row>
    <row r="28425" spans="1:2" x14ac:dyDescent="0.2">
      <c r="A28425" s="11">
        <v>132245</v>
      </c>
      <c r="B28425" s="11" t="s">
        <v>30966</v>
      </c>
    </row>
    <row r="28426" spans="1:2" x14ac:dyDescent="0.2">
      <c r="A28426" s="11">
        <v>132246</v>
      </c>
      <c r="B28426" s="11" t="s">
        <v>30967</v>
      </c>
    </row>
    <row r="28427" spans="1:2" x14ac:dyDescent="0.2">
      <c r="A28427" s="11">
        <v>132247</v>
      </c>
      <c r="B28427" s="11" t="s">
        <v>30968</v>
      </c>
    </row>
    <row r="28428" spans="1:2" x14ac:dyDescent="0.2">
      <c r="A28428" s="11">
        <v>132248</v>
      </c>
      <c r="B28428" s="11" t="s">
        <v>30969</v>
      </c>
    </row>
    <row r="28429" spans="1:2" x14ac:dyDescent="0.2">
      <c r="A28429" s="11">
        <v>132249</v>
      </c>
      <c r="B28429" s="11" t="s">
        <v>29407</v>
      </c>
    </row>
    <row r="28430" spans="1:2" x14ac:dyDescent="0.2">
      <c r="A28430" s="11">
        <v>132250</v>
      </c>
      <c r="B28430" s="11" t="s">
        <v>30970</v>
      </c>
    </row>
    <row r="28431" spans="1:2" x14ac:dyDescent="0.2">
      <c r="A28431" s="11">
        <v>132251</v>
      </c>
      <c r="B28431" s="11" t="s">
        <v>30971</v>
      </c>
    </row>
    <row r="28432" spans="1:2" x14ac:dyDescent="0.2">
      <c r="A28432" s="11">
        <v>132252</v>
      </c>
      <c r="B28432" s="11" t="s">
        <v>30972</v>
      </c>
    </row>
    <row r="28433" spans="1:2" x14ac:dyDescent="0.2">
      <c r="A28433" s="11">
        <v>132253</v>
      </c>
      <c r="B28433" s="11" t="s">
        <v>30973</v>
      </c>
    </row>
    <row r="28434" spans="1:2" x14ac:dyDescent="0.2">
      <c r="A28434" s="11">
        <v>132254</v>
      </c>
      <c r="B28434" s="11" t="s">
        <v>2798</v>
      </c>
    </row>
    <row r="28435" spans="1:2" x14ac:dyDescent="0.2">
      <c r="A28435" s="11">
        <v>132255</v>
      </c>
      <c r="B28435" s="11" t="s">
        <v>30974</v>
      </c>
    </row>
    <row r="28436" spans="1:2" x14ac:dyDescent="0.2">
      <c r="A28436" s="11">
        <v>132256</v>
      </c>
      <c r="B28436" s="11" t="s">
        <v>30975</v>
      </c>
    </row>
    <row r="28437" spans="1:2" x14ac:dyDescent="0.2">
      <c r="A28437" s="11">
        <v>132257</v>
      </c>
      <c r="B28437" s="11" t="s">
        <v>30976</v>
      </c>
    </row>
    <row r="28438" spans="1:2" x14ac:dyDescent="0.2">
      <c r="A28438" s="11">
        <v>132258</v>
      </c>
      <c r="B28438" s="11" t="s">
        <v>30977</v>
      </c>
    </row>
    <row r="28439" spans="1:2" x14ac:dyDescent="0.2">
      <c r="A28439" s="11">
        <v>132259</v>
      </c>
      <c r="B28439" s="11" t="s">
        <v>30978</v>
      </c>
    </row>
    <row r="28440" spans="1:2" x14ac:dyDescent="0.2">
      <c r="A28440" s="11">
        <v>132260</v>
      </c>
      <c r="B28440" s="11" t="s">
        <v>30979</v>
      </c>
    </row>
    <row r="28441" spans="1:2" x14ac:dyDescent="0.2">
      <c r="A28441" s="11">
        <v>132261</v>
      </c>
      <c r="B28441" s="11" t="s">
        <v>30980</v>
      </c>
    </row>
    <row r="28442" spans="1:2" x14ac:dyDescent="0.2">
      <c r="A28442" s="11">
        <v>132262</v>
      </c>
      <c r="B28442" s="11" t="s">
        <v>30981</v>
      </c>
    </row>
    <row r="28443" spans="1:2" x14ac:dyDescent="0.2">
      <c r="A28443" s="11">
        <v>132263</v>
      </c>
      <c r="B28443" s="11" t="s">
        <v>30982</v>
      </c>
    </row>
    <row r="28444" spans="1:2" x14ac:dyDescent="0.2">
      <c r="A28444" s="11">
        <v>132264</v>
      </c>
      <c r="B28444" s="11" t="s">
        <v>30983</v>
      </c>
    </row>
    <row r="28445" spans="1:2" x14ac:dyDescent="0.2">
      <c r="A28445" s="11">
        <v>132265</v>
      </c>
      <c r="B28445" s="11" t="s">
        <v>30984</v>
      </c>
    </row>
    <row r="28446" spans="1:2" x14ac:dyDescent="0.2">
      <c r="A28446" s="11">
        <v>132266</v>
      </c>
      <c r="B28446" s="11" t="s">
        <v>30985</v>
      </c>
    </row>
    <row r="28447" spans="1:2" x14ac:dyDescent="0.2">
      <c r="A28447" s="11">
        <v>132267</v>
      </c>
      <c r="B28447" s="11" t="s">
        <v>30986</v>
      </c>
    </row>
    <row r="28448" spans="1:2" x14ac:dyDescent="0.2">
      <c r="A28448" s="11">
        <v>132268</v>
      </c>
      <c r="B28448" s="11" t="s">
        <v>30987</v>
      </c>
    </row>
    <row r="28449" spans="1:2" x14ac:dyDescent="0.2">
      <c r="A28449" s="11">
        <v>132269</v>
      </c>
      <c r="B28449" s="11" t="s">
        <v>30988</v>
      </c>
    </row>
    <row r="28450" spans="1:2" x14ac:dyDescent="0.2">
      <c r="A28450" s="11">
        <v>132270</v>
      </c>
      <c r="B28450" s="11" t="s">
        <v>30989</v>
      </c>
    </row>
    <row r="28451" spans="1:2" x14ac:dyDescent="0.2">
      <c r="A28451" s="11">
        <v>132271</v>
      </c>
      <c r="B28451" s="11" t="s">
        <v>30990</v>
      </c>
    </row>
    <row r="28452" spans="1:2" x14ac:dyDescent="0.2">
      <c r="A28452" s="11">
        <v>132272</v>
      </c>
      <c r="B28452" s="11" t="s">
        <v>30991</v>
      </c>
    </row>
    <row r="28453" spans="1:2" x14ac:dyDescent="0.2">
      <c r="A28453" s="11">
        <v>132274</v>
      </c>
      <c r="B28453" s="11" t="s">
        <v>30992</v>
      </c>
    </row>
    <row r="28454" spans="1:2" x14ac:dyDescent="0.2">
      <c r="A28454" s="11">
        <v>132275</v>
      </c>
      <c r="B28454" s="11" t="s">
        <v>30993</v>
      </c>
    </row>
    <row r="28455" spans="1:2" x14ac:dyDescent="0.2">
      <c r="A28455" s="11">
        <v>132276</v>
      </c>
      <c r="B28455" s="11" t="s">
        <v>30994</v>
      </c>
    </row>
    <row r="28456" spans="1:2" x14ac:dyDescent="0.2">
      <c r="A28456" s="11">
        <v>132278</v>
      </c>
      <c r="B28456" s="11" t="s">
        <v>30995</v>
      </c>
    </row>
    <row r="28457" spans="1:2" x14ac:dyDescent="0.2">
      <c r="A28457" s="11">
        <v>132279</v>
      </c>
      <c r="B28457" s="11" t="s">
        <v>30996</v>
      </c>
    </row>
    <row r="28458" spans="1:2" x14ac:dyDescent="0.2">
      <c r="A28458" s="11">
        <v>132280</v>
      </c>
      <c r="B28458" s="11" t="s">
        <v>30997</v>
      </c>
    </row>
    <row r="28459" spans="1:2" x14ac:dyDescent="0.2">
      <c r="A28459" s="11">
        <v>132281</v>
      </c>
      <c r="B28459" s="11" t="s">
        <v>30998</v>
      </c>
    </row>
    <row r="28460" spans="1:2" x14ac:dyDescent="0.2">
      <c r="A28460" s="11">
        <v>132282</v>
      </c>
      <c r="B28460" s="11" t="s">
        <v>30999</v>
      </c>
    </row>
    <row r="28461" spans="1:2" x14ac:dyDescent="0.2">
      <c r="A28461" s="11">
        <v>132283</v>
      </c>
      <c r="B28461" s="11" t="s">
        <v>31000</v>
      </c>
    </row>
    <row r="28462" spans="1:2" x14ac:dyDescent="0.2">
      <c r="A28462" s="11">
        <v>132284</v>
      </c>
      <c r="B28462" s="11" t="s">
        <v>31001</v>
      </c>
    </row>
    <row r="28463" spans="1:2" x14ac:dyDescent="0.2">
      <c r="A28463" s="11">
        <v>132285</v>
      </c>
      <c r="B28463" s="11" t="s">
        <v>11336</v>
      </c>
    </row>
    <row r="28464" spans="1:2" x14ac:dyDescent="0.2">
      <c r="A28464" s="11">
        <v>132287</v>
      </c>
      <c r="B28464" s="11" t="s">
        <v>31002</v>
      </c>
    </row>
    <row r="28465" spans="1:2" x14ac:dyDescent="0.2">
      <c r="A28465" s="11">
        <v>132288</v>
      </c>
      <c r="B28465" s="11" t="s">
        <v>31003</v>
      </c>
    </row>
    <row r="28466" spans="1:2" x14ac:dyDescent="0.2">
      <c r="A28466" s="11">
        <v>132289</v>
      </c>
      <c r="B28466" s="11" t="s">
        <v>31004</v>
      </c>
    </row>
    <row r="28467" spans="1:2" x14ac:dyDescent="0.2">
      <c r="A28467" s="11">
        <v>132290</v>
      </c>
      <c r="B28467" s="11" t="s">
        <v>31005</v>
      </c>
    </row>
    <row r="28468" spans="1:2" x14ac:dyDescent="0.2">
      <c r="A28468" s="11">
        <v>132291</v>
      </c>
      <c r="B28468" s="11" t="s">
        <v>2799</v>
      </c>
    </row>
    <row r="28469" spans="1:2" x14ac:dyDescent="0.2">
      <c r="A28469" s="11">
        <v>132292</v>
      </c>
      <c r="B28469" s="11" t="s">
        <v>31006</v>
      </c>
    </row>
    <row r="28470" spans="1:2" x14ac:dyDescent="0.2">
      <c r="A28470" s="11">
        <v>132293</v>
      </c>
      <c r="B28470" s="11" t="s">
        <v>31007</v>
      </c>
    </row>
    <row r="28471" spans="1:2" x14ac:dyDescent="0.2">
      <c r="A28471" s="11">
        <v>132294</v>
      </c>
      <c r="B28471" s="11" t="s">
        <v>31008</v>
      </c>
    </row>
    <row r="28472" spans="1:2" x14ac:dyDescent="0.2">
      <c r="A28472" s="11">
        <v>132295</v>
      </c>
      <c r="B28472" s="11" t="s">
        <v>31009</v>
      </c>
    </row>
    <row r="28473" spans="1:2" x14ac:dyDescent="0.2">
      <c r="A28473" s="11">
        <v>132296</v>
      </c>
      <c r="B28473" s="11" t="s">
        <v>31010</v>
      </c>
    </row>
    <row r="28474" spans="1:2" x14ac:dyDescent="0.2">
      <c r="A28474" s="11">
        <v>132297</v>
      </c>
      <c r="B28474" s="11" t="s">
        <v>31011</v>
      </c>
    </row>
    <row r="28475" spans="1:2" x14ac:dyDescent="0.2">
      <c r="A28475" s="11">
        <v>132298</v>
      </c>
      <c r="B28475" s="11" t="s">
        <v>31012</v>
      </c>
    </row>
    <row r="28476" spans="1:2" x14ac:dyDescent="0.2">
      <c r="A28476" s="11">
        <v>132299</v>
      </c>
      <c r="B28476" s="11" t="s">
        <v>31013</v>
      </c>
    </row>
    <row r="28477" spans="1:2" x14ac:dyDescent="0.2">
      <c r="A28477" s="11">
        <v>132300</v>
      </c>
      <c r="B28477" s="11" t="s">
        <v>31014</v>
      </c>
    </row>
    <row r="28478" spans="1:2" x14ac:dyDescent="0.2">
      <c r="A28478" s="11">
        <v>132301</v>
      </c>
      <c r="B28478" s="11" t="s">
        <v>31015</v>
      </c>
    </row>
    <row r="28479" spans="1:2" x14ac:dyDescent="0.2">
      <c r="A28479" s="11">
        <v>132302</v>
      </c>
      <c r="B28479" s="11" t="s">
        <v>31016</v>
      </c>
    </row>
    <row r="28480" spans="1:2" x14ac:dyDescent="0.2">
      <c r="A28480" s="11">
        <v>132303</v>
      </c>
      <c r="B28480" s="11" t="s">
        <v>31017</v>
      </c>
    </row>
    <row r="28481" spans="1:2" x14ac:dyDescent="0.2">
      <c r="A28481" s="11">
        <v>132304</v>
      </c>
      <c r="B28481" s="11" t="s">
        <v>31018</v>
      </c>
    </row>
    <row r="28482" spans="1:2" x14ac:dyDescent="0.2">
      <c r="A28482" s="11">
        <v>132305</v>
      </c>
      <c r="B28482" s="11" t="s">
        <v>20638</v>
      </c>
    </row>
    <row r="28483" spans="1:2" x14ac:dyDescent="0.2">
      <c r="A28483" s="11">
        <v>132306</v>
      </c>
      <c r="B28483" s="11" t="s">
        <v>31019</v>
      </c>
    </row>
    <row r="28484" spans="1:2" x14ac:dyDescent="0.2">
      <c r="A28484" s="11">
        <v>132307</v>
      </c>
      <c r="B28484" s="11" t="s">
        <v>31020</v>
      </c>
    </row>
    <row r="28485" spans="1:2" x14ac:dyDescent="0.2">
      <c r="A28485" s="11">
        <v>132308</v>
      </c>
      <c r="B28485" s="11" t="s">
        <v>31021</v>
      </c>
    </row>
    <row r="28486" spans="1:2" x14ac:dyDescent="0.2">
      <c r="A28486" s="11">
        <v>132309</v>
      </c>
      <c r="B28486" s="11" t="s">
        <v>31022</v>
      </c>
    </row>
    <row r="28487" spans="1:2" x14ac:dyDescent="0.2">
      <c r="A28487" s="11">
        <v>132310</v>
      </c>
      <c r="B28487" s="11" t="s">
        <v>31023</v>
      </c>
    </row>
    <row r="28488" spans="1:2" x14ac:dyDescent="0.2">
      <c r="A28488" s="11">
        <v>132311</v>
      </c>
      <c r="B28488" s="11" t="s">
        <v>2800</v>
      </c>
    </row>
    <row r="28489" spans="1:2" x14ac:dyDescent="0.2">
      <c r="A28489" s="11">
        <v>132312</v>
      </c>
      <c r="B28489" s="11" t="s">
        <v>2801</v>
      </c>
    </row>
    <row r="28490" spans="1:2" x14ac:dyDescent="0.2">
      <c r="A28490" s="11">
        <v>132313</v>
      </c>
      <c r="B28490" s="11" t="s">
        <v>2802</v>
      </c>
    </row>
    <row r="28491" spans="1:2" x14ac:dyDescent="0.2">
      <c r="A28491" s="11">
        <v>132314</v>
      </c>
      <c r="B28491" s="11" t="s">
        <v>2803</v>
      </c>
    </row>
    <row r="28492" spans="1:2" x14ac:dyDescent="0.2">
      <c r="A28492" s="11">
        <v>132315</v>
      </c>
      <c r="B28492" s="11" t="s">
        <v>31024</v>
      </c>
    </row>
    <row r="28493" spans="1:2" x14ac:dyDescent="0.2">
      <c r="A28493" s="11">
        <v>132316</v>
      </c>
      <c r="B28493" s="11" t="s">
        <v>6653</v>
      </c>
    </row>
    <row r="28494" spans="1:2" x14ac:dyDescent="0.2">
      <c r="A28494" s="11">
        <v>132317</v>
      </c>
      <c r="B28494" s="11" t="s">
        <v>31025</v>
      </c>
    </row>
    <row r="28495" spans="1:2" x14ac:dyDescent="0.2">
      <c r="A28495" s="11">
        <v>132320</v>
      </c>
      <c r="B28495" s="11" t="s">
        <v>31026</v>
      </c>
    </row>
    <row r="28496" spans="1:2" x14ac:dyDescent="0.2">
      <c r="A28496" s="11">
        <v>132321</v>
      </c>
      <c r="B28496" s="11" t="s">
        <v>31027</v>
      </c>
    </row>
    <row r="28497" spans="1:2" x14ac:dyDescent="0.2">
      <c r="A28497" s="11">
        <v>132322</v>
      </c>
      <c r="B28497" s="11" t="s">
        <v>31028</v>
      </c>
    </row>
    <row r="28498" spans="1:2" x14ac:dyDescent="0.2">
      <c r="A28498" s="11">
        <v>132323</v>
      </c>
      <c r="B28498" s="11" t="s">
        <v>31029</v>
      </c>
    </row>
    <row r="28499" spans="1:2" x14ac:dyDescent="0.2">
      <c r="A28499" s="11">
        <v>132324</v>
      </c>
      <c r="B28499" s="11" t="s">
        <v>31030</v>
      </c>
    </row>
    <row r="28500" spans="1:2" x14ac:dyDescent="0.2">
      <c r="A28500" s="11">
        <v>132325</v>
      </c>
      <c r="B28500" s="11" t="s">
        <v>2804</v>
      </c>
    </row>
    <row r="28501" spans="1:2" x14ac:dyDescent="0.2">
      <c r="A28501" s="11">
        <v>132326</v>
      </c>
      <c r="B28501" s="11" t="s">
        <v>2805</v>
      </c>
    </row>
    <row r="28502" spans="1:2" x14ac:dyDescent="0.2">
      <c r="A28502" s="11">
        <v>132327</v>
      </c>
      <c r="B28502" s="11" t="s">
        <v>2806</v>
      </c>
    </row>
    <row r="28503" spans="1:2" x14ac:dyDescent="0.2">
      <c r="A28503" s="11">
        <v>132328</v>
      </c>
      <c r="B28503" s="11" t="s">
        <v>2807</v>
      </c>
    </row>
    <row r="28504" spans="1:2" x14ac:dyDescent="0.2">
      <c r="A28504" s="11">
        <v>132329</v>
      </c>
      <c r="B28504" s="11" t="s">
        <v>2808</v>
      </c>
    </row>
    <row r="28505" spans="1:2" x14ac:dyDescent="0.2">
      <c r="A28505" s="11">
        <v>132330</v>
      </c>
      <c r="B28505" s="11" t="s">
        <v>4038</v>
      </c>
    </row>
    <row r="28506" spans="1:2" x14ac:dyDescent="0.2">
      <c r="A28506" s="11">
        <v>132331</v>
      </c>
      <c r="B28506" s="11" t="s">
        <v>4039</v>
      </c>
    </row>
    <row r="28507" spans="1:2" x14ac:dyDescent="0.2">
      <c r="A28507" s="11">
        <v>132333</v>
      </c>
      <c r="B28507" s="11" t="s">
        <v>31031</v>
      </c>
    </row>
    <row r="28508" spans="1:2" x14ac:dyDescent="0.2">
      <c r="A28508" s="11">
        <v>132341</v>
      </c>
      <c r="B28508" s="11" t="s">
        <v>2809</v>
      </c>
    </row>
    <row r="28509" spans="1:2" x14ac:dyDescent="0.2">
      <c r="A28509" s="11">
        <v>132342</v>
      </c>
      <c r="B28509" s="11" t="s">
        <v>31032</v>
      </c>
    </row>
    <row r="28510" spans="1:2" x14ac:dyDescent="0.2">
      <c r="A28510" s="11">
        <v>132343</v>
      </c>
      <c r="B28510" s="11" t="s">
        <v>31033</v>
      </c>
    </row>
    <row r="28511" spans="1:2" x14ac:dyDescent="0.2">
      <c r="A28511" s="11">
        <v>132344</v>
      </c>
      <c r="B28511" s="11" t="s">
        <v>31034</v>
      </c>
    </row>
    <row r="28512" spans="1:2" x14ac:dyDescent="0.2">
      <c r="A28512" s="11">
        <v>132345</v>
      </c>
      <c r="B28512" s="11" t="s">
        <v>31035</v>
      </c>
    </row>
    <row r="28513" spans="1:2" x14ac:dyDescent="0.2">
      <c r="A28513" s="11">
        <v>132346</v>
      </c>
      <c r="B28513" s="11" t="s">
        <v>31036</v>
      </c>
    </row>
    <row r="28514" spans="1:2" x14ac:dyDescent="0.2">
      <c r="A28514" s="11">
        <v>132347</v>
      </c>
      <c r="B28514" s="11" t="s">
        <v>31037</v>
      </c>
    </row>
    <row r="28515" spans="1:2" x14ac:dyDescent="0.2">
      <c r="A28515" s="11">
        <v>132348</v>
      </c>
      <c r="B28515" s="11" t="s">
        <v>31038</v>
      </c>
    </row>
    <row r="28516" spans="1:2" x14ac:dyDescent="0.2">
      <c r="A28516" s="11">
        <v>132349</v>
      </c>
      <c r="B28516" s="11" t="s">
        <v>31039</v>
      </c>
    </row>
    <row r="28517" spans="1:2" x14ac:dyDescent="0.2">
      <c r="A28517" s="11">
        <v>132350</v>
      </c>
      <c r="B28517" s="11" t="s">
        <v>31040</v>
      </c>
    </row>
    <row r="28518" spans="1:2" x14ac:dyDescent="0.2">
      <c r="A28518" s="11">
        <v>132351</v>
      </c>
      <c r="B28518" s="11" t="s">
        <v>2810</v>
      </c>
    </row>
    <row r="28519" spans="1:2" x14ac:dyDescent="0.2">
      <c r="A28519" s="11">
        <v>132352</v>
      </c>
      <c r="B28519" s="11" t="s">
        <v>2811</v>
      </c>
    </row>
    <row r="28520" spans="1:2" x14ac:dyDescent="0.2">
      <c r="A28520" s="11">
        <v>132354</v>
      </c>
      <c r="B28520" s="11" t="s">
        <v>31041</v>
      </c>
    </row>
    <row r="28521" spans="1:2" x14ac:dyDescent="0.2">
      <c r="A28521" s="11">
        <v>132355</v>
      </c>
      <c r="B28521" s="11" t="s">
        <v>4040</v>
      </c>
    </row>
    <row r="28522" spans="1:2" x14ac:dyDescent="0.2">
      <c r="A28522" s="11">
        <v>132356</v>
      </c>
      <c r="B28522" s="11" t="s">
        <v>31042</v>
      </c>
    </row>
    <row r="28523" spans="1:2" x14ac:dyDescent="0.2">
      <c r="A28523" s="11">
        <v>132357</v>
      </c>
      <c r="B28523" s="11" t="s">
        <v>31043</v>
      </c>
    </row>
    <row r="28524" spans="1:2" x14ac:dyDescent="0.2">
      <c r="A28524" s="11">
        <v>132358</v>
      </c>
      <c r="B28524" s="11" t="s">
        <v>31044</v>
      </c>
    </row>
    <row r="28525" spans="1:2" x14ac:dyDescent="0.2">
      <c r="A28525" s="11">
        <v>132359</v>
      </c>
      <c r="B28525" s="11" t="s">
        <v>31045</v>
      </c>
    </row>
    <row r="28526" spans="1:2" x14ac:dyDescent="0.2">
      <c r="A28526" s="11">
        <v>132360</v>
      </c>
      <c r="B28526" s="11" t="s">
        <v>31046</v>
      </c>
    </row>
    <row r="28527" spans="1:2" x14ac:dyDescent="0.2">
      <c r="A28527" s="11">
        <v>132361</v>
      </c>
      <c r="B28527" s="11" t="s">
        <v>31047</v>
      </c>
    </row>
    <row r="28528" spans="1:2" x14ac:dyDescent="0.2">
      <c r="A28528" s="11">
        <v>132362</v>
      </c>
      <c r="B28528" s="11" t="s">
        <v>31048</v>
      </c>
    </row>
    <row r="28529" spans="1:2" x14ac:dyDescent="0.2">
      <c r="A28529" s="11">
        <v>132363</v>
      </c>
      <c r="B28529" s="11" t="s">
        <v>31049</v>
      </c>
    </row>
    <row r="28530" spans="1:2" x14ac:dyDescent="0.2">
      <c r="A28530" s="11">
        <v>132364</v>
      </c>
      <c r="B28530" s="11" t="s">
        <v>2812</v>
      </c>
    </row>
    <row r="28531" spans="1:2" x14ac:dyDescent="0.2">
      <c r="A28531" s="11">
        <v>132365</v>
      </c>
      <c r="B28531" s="11" t="s">
        <v>2813</v>
      </c>
    </row>
    <row r="28532" spans="1:2" x14ac:dyDescent="0.2">
      <c r="A28532" s="11">
        <v>132366</v>
      </c>
      <c r="B28532" s="11" t="s">
        <v>31050</v>
      </c>
    </row>
    <row r="28533" spans="1:2" x14ac:dyDescent="0.2">
      <c r="A28533" s="11">
        <v>132367</v>
      </c>
      <c r="B28533" s="11" t="s">
        <v>31051</v>
      </c>
    </row>
    <row r="28534" spans="1:2" x14ac:dyDescent="0.2">
      <c r="A28534" s="11">
        <v>132370</v>
      </c>
      <c r="B28534" s="11" t="s">
        <v>31052</v>
      </c>
    </row>
    <row r="28535" spans="1:2" x14ac:dyDescent="0.2">
      <c r="A28535" s="11">
        <v>132371</v>
      </c>
      <c r="B28535" s="11" t="s">
        <v>31053</v>
      </c>
    </row>
    <row r="28536" spans="1:2" x14ac:dyDescent="0.2">
      <c r="A28536" s="11">
        <v>132372</v>
      </c>
      <c r="B28536" s="11" t="s">
        <v>31054</v>
      </c>
    </row>
    <row r="28537" spans="1:2" x14ac:dyDescent="0.2">
      <c r="A28537" s="11">
        <v>132374</v>
      </c>
      <c r="B28537" s="11" t="s">
        <v>31055</v>
      </c>
    </row>
    <row r="28538" spans="1:2" x14ac:dyDescent="0.2">
      <c r="A28538" s="11">
        <v>132375</v>
      </c>
      <c r="B28538" s="11" t="s">
        <v>31056</v>
      </c>
    </row>
    <row r="28539" spans="1:2" x14ac:dyDescent="0.2">
      <c r="A28539" s="11">
        <v>132377</v>
      </c>
      <c r="B28539" s="11" t="s">
        <v>31057</v>
      </c>
    </row>
    <row r="28540" spans="1:2" x14ac:dyDescent="0.2">
      <c r="A28540" s="11">
        <v>132378</v>
      </c>
      <c r="B28540" s="11" t="s">
        <v>31058</v>
      </c>
    </row>
    <row r="28541" spans="1:2" x14ac:dyDescent="0.2">
      <c r="A28541" s="11">
        <v>132379</v>
      </c>
      <c r="B28541" s="11" t="s">
        <v>31059</v>
      </c>
    </row>
    <row r="28542" spans="1:2" x14ac:dyDescent="0.2">
      <c r="A28542" s="11">
        <v>132380</v>
      </c>
      <c r="B28542" s="11" t="s">
        <v>31060</v>
      </c>
    </row>
    <row r="28543" spans="1:2" x14ac:dyDescent="0.2">
      <c r="A28543" s="11">
        <v>132381</v>
      </c>
      <c r="B28543" s="11" t="s">
        <v>31061</v>
      </c>
    </row>
    <row r="28544" spans="1:2" x14ac:dyDescent="0.2">
      <c r="A28544" s="11">
        <v>132382</v>
      </c>
      <c r="B28544" s="11" t="s">
        <v>31062</v>
      </c>
    </row>
    <row r="28545" spans="1:2" x14ac:dyDescent="0.2">
      <c r="A28545" s="11">
        <v>132383</v>
      </c>
      <c r="B28545" s="11" t="s">
        <v>31063</v>
      </c>
    </row>
    <row r="28546" spans="1:2" x14ac:dyDescent="0.2">
      <c r="A28546" s="11">
        <v>132384</v>
      </c>
      <c r="B28546" s="11" t="s">
        <v>31064</v>
      </c>
    </row>
    <row r="28547" spans="1:2" x14ac:dyDescent="0.2">
      <c r="A28547" s="11">
        <v>132387</v>
      </c>
      <c r="B28547" s="11" t="s">
        <v>31065</v>
      </c>
    </row>
    <row r="28548" spans="1:2" x14ac:dyDescent="0.2">
      <c r="A28548" s="11">
        <v>132388</v>
      </c>
      <c r="B28548" s="11" t="s">
        <v>31066</v>
      </c>
    </row>
    <row r="28549" spans="1:2" x14ac:dyDescent="0.2">
      <c r="A28549" s="11">
        <v>132390</v>
      </c>
      <c r="B28549" s="11" t="s">
        <v>31067</v>
      </c>
    </row>
    <row r="28550" spans="1:2" x14ac:dyDescent="0.2">
      <c r="A28550" s="11">
        <v>132391</v>
      </c>
      <c r="B28550" s="11" t="s">
        <v>31068</v>
      </c>
    </row>
    <row r="28551" spans="1:2" x14ac:dyDescent="0.2">
      <c r="A28551" s="11">
        <v>132392</v>
      </c>
      <c r="B28551" s="11" t="s">
        <v>31069</v>
      </c>
    </row>
    <row r="28552" spans="1:2" x14ac:dyDescent="0.2">
      <c r="A28552" s="11">
        <v>132393</v>
      </c>
      <c r="B28552" s="11" t="s">
        <v>31070</v>
      </c>
    </row>
    <row r="28553" spans="1:2" x14ac:dyDescent="0.2">
      <c r="A28553" s="11">
        <v>132394</v>
      </c>
      <c r="B28553" s="11" t="s">
        <v>31071</v>
      </c>
    </row>
    <row r="28554" spans="1:2" x14ac:dyDescent="0.2">
      <c r="A28554" s="11">
        <v>132395</v>
      </c>
      <c r="B28554" s="11" t="s">
        <v>31072</v>
      </c>
    </row>
    <row r="28555" spans="1:2" x14ac:dyDescent="0.2">
      <c r="A28555" s="11">
        <v>132396</v>
      </c>
      <c r="B28555" s="11" t="s">
        <v>31073</v>
      </c>
    </row>
    <row r="28556" spans="1:2" x14ac:dyDescent="0.2">
      <c r="A28556" s="11">
        <v>132397</v>
      </c>
      <c r="B28556" s="11" t="s">
        <v>31074</v>
      </c>
    </row>
    <row r="28557" spans="1:2" x14ac:dyDescent="0.2">
      <c r="A28557" s="11">
        <v>132398</v>
      </c>
      <c r="B28557" s="11" t="s">
        <v>31075</v>
      </c>
    </row>
    <row r="28558" spans="1:2" x14ac:dyDescent="0.2">
      <c r="A28558" s="11">
        <v>132406</v>
      </c>
      <c r="B28558" s="11" t="s">
        <v>31076</v>
      </c>
    </row>
    <row r="28559" spans="1:2" x14ac:dyDescent="0.2">
      <c r="A28559" s="11">
        <v>132410</v>
      </c>
      <c r="B28559" s="11" t="s">
        <v>31077</v>
      </c>
    </row>
    <row r="28560" spans="1:2" x14ac:dyDescent="0.2">
      <c r="A28560" s="11">
        <v>132411</v>
      </c>
      <c r="B28560" s="11" t="s">
        <v>31078</v>
      </c>
    </row>
    <row r="28561" spans="1:2" x14ac:dyDescent="0.2">
      <c r="A28561" s="11">
        <v>132412</v>
      </c>
      <c r="B28561" s="11" t="s">
        <v>31079</v>
      </c>
    </row>
    <row r="28562" spans="1:2" x14ac:dyDescent="0.2">
      <c r="A28562" s="11">
        <v>132413</v>
      </c>
      <c r="B28562" s="11" t="s">
        <v>31080</v>
      </c>
    </row>
    <row r="28563" spans="1:2" x14ac:dyDescent="0.2">
      <c r="A28563" s="11">
        <v>132414</v>
      </c>
      <c r="B28563" s="11" t="s">
        <v>31081</v>
      </c>
    </row>
    <row r="28564" spans="1:2" x14ac:dyDescent="0.2">
      <c r="A28564" s="11">
        <v>132415</v>
      </c>
      <c r="B28564" s="11" t="s">
        <v>31082</v>
      </c>
    </row>
    <row r="28565" spans="1:2" x14ac:dyDescent="0.2">
      <c r="A28565" s="11">
        <v>132416</v>
      </c>
      <c r="B28565" s="11" t="s">
        <v>31083</v>
      </c>
    </row>
    <row r="28566" spans="1:2" x14ac:dyDescent="0.2">
      <c r="A28566" s="11">
        <v>132417</v>
      </c>
      <c r="B28566" s="11" t="s">
        <v>31084</v>
      </c>
    </row>
    <row r="28567" spans="1:2" x14ac:dyDescent="0.2">
      <c r="A28567" s="11">
        <v>132418</v>
      </c>
      <c r="B28567" s="11" t="s">
        <v>31085</v>
      </c>
    </row>
    <row r="28568" spans="1:2" x14ac:dyDescent="0.2">
      <c r="A28568" s="11">
        <v>132419</v>
      </c>
      <c r="B28568" s="11" t="s">
        <v>31086</v>
      </c>
    </row>
    <row r="28569" spans="1:2" x14ac:dyDescent="0.2">
      <c r="A28569" s="11">
        <v>132420</v>
      </c>
      <c r="B28569" s="11" t="s">
        <v>31087</v>
      </c>
    </row>
    <row r="28570" spans="1:2" x14ac:dyDescent="0.2">
      <c r="A28570" s="11">
        <v>132421</v>
      </c>
      <c r="B28570" s="11" t="s">
        <v>31088</v>
      </c>
    </row>
    <row r="28571" spans="1:2" x14ac:dyDescent="0.2">
      <c r="A28571" s="11">
        <v>132422</v>
      </c>
      <c r="B28571" s="11" t="s">
        <v>31089</v>
      </c>
    </row>
    <row r="28572" spans="1:2" x14ac:dyDescent="0.2">
      <c r="A28572" s="11">
        <v>132423</v>
      </c>
      <c r="B28572" s="11" t="s">
        <v>31090</v>
      </c>
    </row>
    <row r="28573" spans="1:2" x14ac:dyDescent="0.2">
      <c r="A28573" s="11">
        <v>132424</v>
      </c>
      <c r="B28573" s="11" t="s">
        <v>31091</v>
      </c>
    </row>
    <row r="28574" spans="1:2" x14ac:dyDescent="0.2">
      <c r="A28574" s="11">
        <v>132425</v>
      </c>
      <c r="B28574" s="11" t="s">
        <v>31092</v>
      </c>
    </row>
    <row r="28575" spans="1:2" x14ac:dyDescent="0.2">
      <c r="A28575" s="11">
        <v>132426</v>
      </c>
      <c r="B28575" s="11" t="s">
        <v>31093</v>
      </c>
    </row>
    <row r="28576" spans="1:2" x14ac:dyDescent="0.2">
      <c r="A28576" s="11">
        <v>132427</v>
      </c>
      <c r="B28576" s="11" t="s">
        <v>31094</v>
      </c>
    </row>
    <row r="28577" spans="1:2" x14ac:dyDescent="0.2">
      <c r="A28577" s="11">
        <v>132428</v>
      </c>
      <c r="B28577" s="11" t="s">
        <v>31095</v>
      </c>
    </row>
    <row r="28578" spans="1:2" x14ac:dyDescent="0.2">
      <c r="A28578" s="11">
        <v>132429</v>
      </c>
      <c r="B28578" s="11" t="s">
        <v>31096</v>
      </c>
    </row>
    <row r="28579" spans="1:2" x14ac:dyDescent="0.2">
      <c r="A28579" s="11">
        <v>132430</v>
      </c>
      <c r="B28579" s="11" t="s">
        <v>31097</v>
      </c>
    </row>
    <row r="28580" spans="1:2" x14ac:dyDescent="0.2">
      <c r="A28580" s="11">
        <v>132431</v>
      </c>
      <c r="B28580" s="11" t="s">
        <v>31098</v>
      </c>
    </row>
    <row r="28581" spans="1:2" x14ac:dyDescent="0.2">
      <c r="A28581" s="11">
        <v>132432</v>
      </c>
      <c r="B28581" s="11" t="s">
        <v>31099</v>
      </c>
    </row>
    <row r="28582" spans="1:2" x14ac:dyDescent="0.2">
      <c r="A28582" s="11">
        <v>132434</v>
      </c>
      <c r="B28582" s="11" t="s">
        <v>31100</v>
      </c>
    </row>
    <row r="28583" spans="1:2" x14ac:dyDescent="0.2">
      <c r="A28583" s="11">
        <v>132435</v>
      </c>
      <c r="B28583" s="11" t="s">
        <v>31101</v>
      </c>
    </row>
    <row r="28584" spans="1:2" x14ac:dyDescent="0.2">
      <c r="A28584" s="11">
        <v>132436</v>
      </c>
      <c r="B28584" s="11" t="s">
        <v>31102</v>
      </c>
    </row>
    <row r="28585" spans="1:2" x14ac:dyDescent="0.2">
      <c r="A28585" s="11">
        <v>132437</v>
      </c>
      <c r="B28585" s="11" t="s">
        <v>31103</v>
      </c>
    </row>
    <row r="28586" spans="1:2" x14ac:dyDescent="0.2">
      <c r="A28586" s="11">
        <v>132439</v>
      </c>
      <c r="B28586" s="11" t="s">
        <v>31104</v>
      </c>
    </row>
    <row r="28587" spans="1:2" x14ac:dyDescent="0.2">
      <c r="A28587" s="11">
        <v>132440</v>
      </c>
      <c r="B28587" s="11" t="s">
        <v>31105</v>
      </c>
    </row>
    <row r="28588" spans="1:2" x14ac:dyDescent="0.2">
      <c r="A28588" s="11">
        <v>132441</v>
      </c>
      <c r="B28588" s="11" t="s">
        <v>31106</v>
      </c>
    </row>
    <row r="28589" spans="1:2" x14ac:dyDescent="0.2">
      <c r="A28589" s="11">
        <v>132442</v>
      </c>
      <c r="B28589" s="11" t="s">
        <v>31107</v>
      </c>
    </row>
    <row r="28590" spans="1:2" x14ac:dyDescent="0.2">
      <c r="A28590" s="11">
        <v>132443</v>
      </c>
      <c r="B28590" s="11" t="s">
        <v>31108</v>
      </c>
    </row>
    <row r="28591" spans="1:2" x14ac:dyDescent="0.2">
      <c r="A28591" s="11">
        <v>132444</v>
      </c>
      <c r="B28591" s="11" t="s">
        <v>31109</v>
      </c>
    </row>
    <row r="28592" spans="1:2" x14ac:dyDescent="0.2">
      <c r="A28592" s="11">
        <v>132446</v>
      </c>
      <c r="B28592" s="11" t="s">
        <v>31110</v>
      </c>
    </row>
    <row r="28593" spans="1:2" x14ac:dyDescent="0.2">
      <c r="A28593" s="11">
        <v>132447</v>
      </c>
      <c r="B28593" s="11" t="s">
        <v>31111</v>
      </c>
    </row>
    <row r="28594" spans="1:2" x14ac:dyDescent="0.2">
      <c r="A28594" s="11">
        <v>132448</v>
      </c>
      <c r="B28594" s="11" t="s">
        <v>3651</v>
      </c>
    </row>
    <row r="28595" spans="1:2" x14ac:dyDescent="0.2">
      <c r="A28595" s="11">
        <v>132450</v>
      </c>
      <c r="B28595" s="11" t="s">
        <v>31112</v>
      </c>
    </row>
    <row r="28596" spans="1:2" x14ac:dyDescent="0.2">
      <c r="A28596" s="11">
        <v>132451</v>
      </c>
      <c r="B28596" s="11" t="s">
        <v>31113</v>
      </c>
    </row>
    <row r="28597" spans="1:2" x14ac:dyDescent="0.2">
      <c r="A28597" s="11">
        <v>132452</v>
      </c>
      <c r="B28597" s="11" t="s">
        <v>6978</v>
      </c>
    </row>
    <row r="28598" spans="1:2" x14ac:dyDescent="0.2">
      <c r="A28598" s="11">
        <v>132453</v>
      </c>
      <c r="B28598" s="11" t="s">
        <v>31114</v>
      </c>
    </row>
    <row r="28599" spans="1:2" x14ac:dyDescent="0.2">
      <c r="A28599" s="11">
        <v>132454</v>
      </c>
      <c r="B28599" s="11" t="s">
        <v>31115</v>
      </c>
    </row>
    <row r="28600" spans="1:2" x14ac:dyDescent="0.2">
      <c r="A28600" s="11">
        <v>132455</v>
      </c>
      <c r="B28600" s="11" t="s">
        <v>31116</v>
      </c>
    </row>
    <row r="28601" spans="1:2" x14ac:dyDescent="0.2">
      <c r="A28601" s="11">
        <v>132456</v>
      </c>
      <c r="B28601" s="11" t="s">
        <v>31117</v>
      </c>
    </row>
    <row r="28602" spans="1:2" x14ac:dyDescent="0.2">
      <c r="A28602" s="11">
        <v>132457</v>
      </c>
      <c r="B28602" s="11" t="s">
        <v>31118</v>
      </c>
    </row>
    <row r="28603" spans="1:2" x14ac:dyDescent="0.2">
      <c r="A28603" s="11">
        <v>132458</v>
      </c>
      <c r="B28603" s="11" t="s">
        <v>31119</v>
      </c>
    </row>
    <row r="28604" spans="1:2" x14ac:dyDescent="0.2">
      <c r="A28604" s="11">
        <v>132459</v>
      </c>
      <c r="B28604" s="11" t="s">
        <v>31120</v>
      </c>
    </row>
    <row r="28605" spans="1:2" x14ac:dyDescent="0.2">
      <c r="A28605" s="11">
        <v>132460</v>
      </c>
      <c r="B28605" s="11" t="s">
        <v>31121</v>
      </c>
    </row>
    <row r="28606" spans="1:2" x14ac:dyDescent="0.2">
      <c r="A28606" s="11">
        <v>132461</v>
      </c>
      <c r="B28606" s="11" t="s">
        <v>31122</v>
      </c>
    </row>
    <row r="28607" spans="1:2" x14ac:dyDescent="0.2">
      <c r="A28607" s="11">
        <v>132462</v>
      </c>
      <c r="B28607" s="11" t="s">
        <v>31123</v>
      </c>
    </row>
    <row r="28608" spans="1:2" x14ac:dyDescent="0.2">
      <c r="A28608" s="11">
        <v>132463</v>
      </c>
      <c r="B28608" s="11" t="s">
        <v>31124</v>
      </c>
    </row>
    <row r="28609" spans="1:2" x14ac:dyDescent="0.2">
      <c r="A28609" s="11">
        <v>132464</v>
      </c>
      <c r="B28609" s="11" t="s">
        <v>31125</v>
      </c>
    </row>
    <row r="28610" spans="1:2" x14ac:dyDescent="0.2">
      <c r="A28610" s="11">
        <v>132465</v>
      </c>
      <c r="B28610" s="11" t="s">
        <v>31126</v>
      </c>
    </row>
    <row r="28611" spans="1:2" x14ac:dyDescent="0.2">
      <c r="A28611" s="11">
        <v>132466</v>
      </c>
      <c r="B28611" s="11" t="s">
        <v>31127</v>
      </c>
    </row>
    <row r="28612" spans="1:2" x14ac:dyDescent="0.2">
      <c r="A28612" s="11">
        <v>132467</v>
      </c>
      <c r="B28612" s="11" t="s">
        <v>31128</v>
      </c>
    </row>
    <row r="28613" spans="1:2" x14ac:dyDescent="0.2">
      <c r="A28613" s="11">
        <v>132468</v>
      </c>
      <c r="B28613" s="11" t="s">
        <v>31129</v>
      </c>
    </row>
    <row r="28614" spans="1:2" x14ac:dyDescent="0.2">
      <c r="A28614" s="11">
        <v>132469</v>
      </c>
      <c r="B28614" s="11" t="s">
        <v>31130</v>
      </c>
    </row>
    <row r="28615" spans="1:2" x14ac:dyDescent="0.2">
      <c r="A28615" s="11">
        <v>132470</v>
      </c>
      <c r="B28615" s="11" t="s">
        <v>31131</v>
      </c>
    </row>
    <row r="28616" spans="1:2" x14ac:dyDescent="0.2">
      <c r="A28616" s="11">
        <v>132471</v>
      </c>
      <c r="B28616" s="11" t="s">
        <v>31132</v>
      </c>
    </row>
    <row r="28617" spans="1:2" x14ac:dyDescent="0.2">
      <c r="A28617" s="11">
        <v>132473</v>
      </c>
      <c r="B28617" s="11" t="s">
        <v>31133</v>
      </c>
    </row>
    <row r="28618" spans="1:2" x14ac:dyDescent="0.2">
      <c r="A28618" s="11">
        <v>132474</v>
      </c>
      <c r="B28618" s="11" t="s">
        <v>2814</v>
      </c>
    </row>
    <row r="28619" spans="1:2" x14ac:dyDescent="0.2">
      <c r="A28619" s="11">
        <v>132475</v>
      </c>
      <c r="B28619" s="11" t="s">
        <v>31134</v>
      </c>
    </row>
    <row r="28620" spans="1:2" x14ac:dyDescent="0.2">
      <c r="A28620" s="11">
        <v>132476</v>
      </c>
      <c r="B28620" s="11" t="s">
        <v>31135</v>
      </c>
    </row>
    <row r="28621" spans="1:2" x14ac:dyDescent="0.2">
      <c r="A28621" s="11">
        <v>132477</v>
      </c>
      <c r="B28621" s="11" t="s">
        <v>31136</v>
      </c>
    </row>
    <row r="28622" spans="1:2" x14ac:dyDescent="0.2">
      <c r="A28622" s="11">
        <v>132478</v>
      </c>
      <c r="B28622" s="11" t="s">
        <v>31137</v>
      </c>
    </row>
    <row r="28623" spans="1:2" x14ac:dyDescent="0.2">
      <c r="A28623" s="11">
        <v>132479</v>
      </c>
      <c r="B28623" s="11" t="s">
        <v>31138</v>
      </c>
    </row>
    <row r="28624" spans="1:2" x14ac:dyDescent="0.2">
      <c r="A28624" s="11">
        <v>132480</v>
      </c>
      <c r="B28624" s="11" t="s">
        <v>31139</v>
      </c>
    </row>
    <row r="28625" spans="1:2" x14ac:dyDescent="0.2">
      <c r="A28625" s="11">
        <v>132481</v>
      </c>
      <c r="B28625" s="11" t="s">
        <v>31140</v>
      </c>
    </row>
    <row r="28626" spans="1:2" x14ac:dyDescent="0.2">
      <c r="A28626" s="11">
        <v>132482</v>
      </c>
      <c r="B28626" s="11" t="s">
        <v>5848</v>
      </c>
    </row>
    <row r="28627" spans="1:2" x14ac:dyDescent="0.2">
      <c r="A28627" s="11">
        <v>132483</v>
      </c>
      <c r="B28627" s="11" t="s">
        <v>574</v>
      </c>
    </row>
    <row r="28628" spans="1:2" x14ac:dyDescent="0.2">
      <c r="A28628" s="11">
        <v>132484</v>
      </c>
      <c r="B28628" s="11" t="s">
        <v>31141</v>
      </c>
    </row>
    <row r="28629" spans="1:2" x14ac:dyDescent="0.2">
      <c r="A28629" s="11">
        <v>132485</v>
      </c>
      <c r="B28629" s="11" t="s">
        <v>2815</v>
      </c>
    </row>
    <row r="28630" spans="1:2" x14ac:dyDescent="0.2">
      <c r="A28630" s="11">
        <v>132486</v>
      </c>
      <c r="B28630" s="11" t="s">
        <v>31142</v>
      </c>
    </row>
    <row r="28631" spans="1:2" x14ac:dyDescent="0.2">
      <c r="A28631" s="11">
        <v>132487</v>
      </c>
      <c r="B28631" s="11" t="s">
        <v>31143</v>
      </c>
    </row>
    <row r="28632" spans="1:2" x14ac:dyDescent="0.2">
      <c r="A28632" s="11">
        <v>132488</v>
      </c>
      <c r="B28632" s="11" t="s">
        <v>2816</v>
      </c>
    </row>
    <row r="28633" spans="1:2" x14ac:dyDescent="0.2">
      <c r="A28633" s="11">
        <v>132489</v>
      </c>
      <c r="B28633" s="11" t="s">
        <v>2817</v>
      </c>
    </row>
    <row r="28634" spans="1:2" x14ac:dyDescent="0.2">
      <c r="A28634" s="11">
        <v>132490</v>
      </c>
      <c r="B28634" s="11" t="s">
        <v>31144</v>
      </c>
    </row>
    <row r="28635" spans="1:2" x14ac:dyDescent="0.2">
      <c r="A28635" s="11">
        <v>132491</v>
      </c>
      <c r="B28635" s="11" t="s">
        <v>2818</v>
      </c>
    </row>
    <row r="28636" spans="1:2" x14ac:dyDescent="0.2">
      <c r="A28636" s="11">
        <v>132492</v>
      </c>
      <c r="B28636" s="11" t="s">
        <v>31145</v>
      </c>
    </row>
    <row r="28637" spans="1:2" x14ac:dyDescent="0.2">
      <c r="A28637" s="11">
        <v>132494</v>
      </c>
      <c r="B28637" s="11" t="s">
        <v>31146</v>
      </c>
    </row>
    <row r="28638" spans="1:2" x14ac:dyDescent="0.2">
      <c r="A28638" s="11">
        <v>132495</v>
      </c>
      <c r="B28638" s="11" t="s">
        <v>31147</v>
      </c>
    </row>
    <row r="28639" spans="1:2" x14ac:dyDescent="0.2">
      <c r="A28639" s="11">
        <v>132496</v>
      </c>
      <c r="B28639" s="11" t="s">
        <v>31148</v>
      </c>
    </row>
    <row r="28640" spans="1:2" x14ac:dyDescent="0.2">
      <c r="A28640" s="11">
        <v>132497</v>
      </c>
      <c r="B28640" s="11" t="s">
        <v>31149</v>
      </c>
    </row>
    <row r="28641" spans="1:2" x14ac:dyDescent="0.2">
      <c r="A28641" s="11">
        <v>132500</v>
      </c>
      <c r="B28641" s="11" t="s">
        <v>31150</v>
      </c>
    </row>
    <row r="28642" spans="1:2" x14ac:dyDescent="0.2">
      <c r="A28642" s="11">
        <v>132501</v>
      </c>
      <c r="B28642" s="11" t="s">
        <v>31151</v>
      </c>
    </row>
    <row r="28643" spans="1:2" x14ac:dyDescent="0.2">
      <c r="A28643" s="11">
        <v>132502</v>
      </c>
      <c r="B28643" s="11" t="s">
        <v>31152</v>
      </c>
    </row>
    <row r="28644" spans="1:2" x14ac:dyDescent="0.2">
      <c r="A28644" s="11">
        <v>132510</v>
      </c>
      <c r="B28644" s="11" t="s">
        <v>31153</v>
      </c>
    </row>
    <row r="28645" spans="1:2" x14ac:dyDescent="0.2">
      <c r="A28645" s="11">
        <v>132520</v>
      </c>
      <c r="B28645" s="11" t="s">
        <v>3110</v>
      </c>
    </row>
    <row r="28646" spans="1:2" x14ac:dyDescent="0.2">
      <c r="A28646" s="11">
        <v>132521</v>
      </c>
      <c r="B28646" s="11" t="s">
        <v>31154</v>
      </c>
    </row>
    <row r="28647" spans="1:2" x14ac:dyDescent="0.2">
      <c r="A28647" s="11">
        <v>132523</v>
      </c>
      <c r="B28647" s="11" t="s">
        <v>31155</v>
      </c>
    </row>
    <row r="28648" spans="1:2" x14ac:dyDescent="0.2">
      <c r="A28648" s="11">
        <v>132524</v>
      </c>
      <c r="B28648" s="11" t="s">
        <v>31156</v>
      </c>
    </row>
    <row r="28649" spans="1:2" x14ac:dyDescent="0.2">
      <c r="A28649" s="11">
        <v>132525</v>
      </c>
      <c r="B28649" s="11" t="s">
        <v>31157</v>
      </c>
    </row>
    <row r="28650" spans="1:2" x14ac:dyDescent="0.2">
      <c r="A28650" s="11">
        <v>132526</v>
      </c>
      <c r="B28650" s="11" t="s">
        <v>31158</v>
      </c>
    </row>
    <row r="28651" spans="1:2" x14ac:dyDescent="0.2">
      <c r="A28651" s="11">
        <v>132527</v>
      </c>
      <c r="B28651" s="11" t="s">
        <v>31159</v>
      </c>
    </row>
    <row r="28652" spans="1:2" x14ac:dyDescent="0.2">
      <c r="A28652" s="11">
        <v>132528</v>
      </c>
      <c r="B28652" s="11" t="s">
        <v>31159</v>
      </c>
    </row>
    <row r="28653" spans="1:2" x14ac:dyDescent="0.2">
      <c r="A28653" s="11">
        <v>132529</v>
      </c>
      <c r="B28653" s="11" t="s">
        <v>31160</v>
      </c>
    </row>
    <row r="28654" spans="1:2" x14ac:dyDescent="0.2">
      <c r="A28654" s="11">
        <v>132530</v>
      </c>
      <c r="B28654" s="11" t="s">
        <v>31161</v>
      </c>
    </row>
    <row r="28655" spans="1:2" x14ac:dyDescent="0.2">
      <c r="A28655" s="11">
        <v>132531</v>
      </c>
      <c r="B28655" s="11" t="s">
        <v>31162</v>
      </c>
    </row>
    <row r="28656" spans="1:2" x14ac:dyDescent="0.2">
      <c r="A28656" s="11">
        <v>132532</v>
      </c>
      <c r="B28656" s="11" t="s">
        <v>31163</v>
      </c>
    </row>
    <row r="28657" spans="1:2" x14ac:dyDescent="0.2">
      <c r="A28657" s="11">
        <v>132534</v>
      </c>
      <c r="B28657" s="11" t="s">
        <v>29387</v>
      </c>
    </row>
    <row r="28658" spans="1:2" x14ac:dyDescent="0.2">
      <c r="A28658" s="11">
        <v>132535</v>
      </c>
      <c r="B28658" s="11" t="s">
        <v>31164</v>
      </c>
    </row>
    <row r="28659" spans="1:2" x14ac:dyDescent="0.2">
      <c r="A28659" s="11">
        <v>132537</v>
      </c>
      <c r="B28659" s="11" t="s">
        <v>31165</v>
      </c>
    </row>
    <row r="28660" spans="1:2" x14ac:dyDescent="0.2">
      <c r="A28660" s="11">
        <v>132538</v>
      </c>
      <c r="B28660" s="11" t="s">
        <v>31166</v>
      </c>
    </row>
    <row r="28661" spans="1:2" x14ac:dyDescent="0.2">
      <c r="A28661" s="11">
        <v>132541</v>
      </c>
      <c r="B28661" s="11" t="s">
        <v>31167</v>
      </c>
    </row>
    <row r="28662" spans="1:2" x14ac:dyDescent="0.2">
      <c r="A28662" s="11">
        <v>132542</v>
      </c>
      <c r="B28662" s="11" t="s">
        <v>31168</v>
      </c>
    </row>
    <row r="28663" spans="1:2" x14ac:dyDescent="0.2">
      <c r="A28663" s="11">
        <v>132543</v>
      </c>
      <c r="B28663" s="11" t="s">
        <v>31169</v>
      </c>
    </row>
    <row r="28664" spans="1:2" x14ac:dyDescent="0.2">
      <c r="A28664" s="11">
        <v>132544</v>
      </c>
      <c r="B28664" s="11" t="s">
        <v>31170</v>
      </c>
    </row>
    <row r="28665" spans="1:2" x14ac:dyDescent="0.2">
      <c r="A28665" s="11">
        <v>132545</v>
      </c>
      <c r="B28665" s="11" t="s">
        <v>31171</v>
      </c>
    </row>
    <row r="28666" spans="1:2" x14ac:dyDescent="0.2">
      <c r="A28666" s="11">
        <v>132546</v>
      </c>
      <c r="B28666" s="11" t="s">
        <v>31172</v>
      </c>
    </row>
    <row r="28667" spans="1:2" x14ac:dyDescent="0.2">
      <c r="A28667" s="11">
        <v>132547</v>
      </c>
      <c r="B28667" s="11" t="s">
        <v>31173</v>
      </c>
    </row>
    <row r="28668" spans="1:2" x14ac:dyDescent="0.2">
      <c r="A28668" s="11">
        <v>132548</v>
      </c>
      <c r="B28668" s="11" t="s">
        <v>31174</v>
      </c>
    </row>
    <row r="28669" spans="1:2" x14ac:dyDescent="0.2">
      <c r="A28669" s="11">
        <v>132550</v>
      </c>
      <c r="B28669" s="11" t="s">
        <v>31175</v>
      </c>
    </row>
    <row r="28670" spans="1:2" x14ac:dyDescent="0.2">
      <c r="A28670" s="11">
        <v>132551</v>
      </c>
      <c r="B28670" s="11" t="s">
        <v>31176</v>
      </c>
    </row>
    <row r="28671" spans="1:2" x14ac:dyDescent="0.2">
      <c r="A28671" s="11">
        <v>132552</v>
      </c>
      <c r="B28671" s="11" t="s">
        <v>31177</v>
      </c>
    </row>
    <row r="28672" spans="1:2" x14ac:dyDescent="0.2">
      <c r="A28672" s="11">
        <v>132553</v>
      </c>
      <c r="B28672" s="11" t="s">
        <v>31178</v>
      </c>
    </row>
    <row r="28673" spans="1:2" x14ac:dyDescent="0.2">
      <c r="A28673" s="11">
        <v>132554</v>
      </c>
      <c r="B28673" s="11" t="s">
        <v>26244</v>
      </c>
    </row>
    <row r="28674" spans="1:2" x14ac:dyDescent="0.2">
      <c r="A28674" s="11">
        <v>132560</v>
      </c>
      <c r="B28674" s="11" t="s">
        <v>31179</v>
      </c>
    </row>
    <row r="28675" spans="1:2" x14ac:dyDescent="0.2">
      <c r="A28675" s="11">
        <v>132571</v>
      </c>
      <c r="B28675" s="11" t="s">
        <v>31065</v>
      </c>
    </row>
    <row r="28676" spans="1:2" x14ac:dyDescent="0.2">
      <c r="A28676" s="11">
        <v>132572</v>
      </c>
      <c r="B28676" s="11" t="s">
        <v>31066</v>
      </c>
    </row>
    <row r="28677" spans="1:2" x14ac:dyDescent="0.2">
      <c r="A28677" s="11">
        <v>132573</v>
      </c>
      <c r="B28677" s="11" t="s">
        <v>31180</v>
      </c>
    </row>
    <row r="28678" spans="1:2" x14ac:dyDescent="0.2">
      <c r="A28678" s="11">
        <v>132575</v>
      </c>
      <c r="B28678" s="11" t="s">
        <v>31181</v>
      </c>
    </row>
    <row r="28679" spans="1:2" x14ac:dyDescent="0.2">
      <c r="A28679" s="11">
        <v>132576</v>
      </c>
      <c r="B28679" s="11" t="s">
        <v>31182</v>
      </c>
    </row>
    <row r="28680" spans="1:2" x14ac:dyDescent="0.2">
      <c r="A28680" s="11">
        <v>132577</v>
      </c>
      <c r="B28680" s="11" t="s">
        <v>31183</v>
      </c>
    </row>
    <row r="28681" spans="1:2" x14ac:dyDescent="0.2">
      <c r="A28681" s="11">
        <v>132578</v>
      </c>
      <c r="B28681" s="11" t="s">
        <v>31184</v>
      </c>
    </row>
    <row r="28682" spans="1:2" x14ac:dyDescent="0.2">
      <c r="A28682" s="11">
        <v>132579</v>
      </c>
      <c r="B28682" s="11" t="s">
        <v>31185</v>
      </c>
    </row>
    <row r="28683" spans="1:2" x14ac:dyDescent="0.2">
      <c r="A28683" s="11">
        <v>132580</v>
      </c>
      <c r="B28683" s="11" t="s">
        <v>31186</v>
      </c>
    </row>
    <row r="28684" spans="1:2" x14ac:dyDescent="0.2">
      <c r="A28684" s="11">
        <v>132581</v>
      </c>
      <c r="B28684" s="11" t="s">
        <v>31187</v>
      </c>
    </row>
    <row r="28685" spans="1:2" x14ac:dyDescent="0.2">
      <c r="A28685" s="11">
        <v>132582</v>
      </c>
      <c r="B28685" s="11" t="s">
        <v>31188</v>
      </c>
    </row>
    <row r="28686" spans="1:2" x14ac:dyDescent="0.2">
      <c r="A28686" s="11">
        <v>132583</v>
      </c>
      <c r="B28686" s="11" t="s">
        <v>31189</v>
      </c>
    </row>
    <row r="28687" spans="1:2" x14ac:dyDescent="0.2">
      <c r="A28687" s="11">
        <v>132584</v>
      </c>
      <c r="B28687" s="11" t="s">
        <v>31190</v>
      </c>
    </row>
    <row r="28688" spans="1:2" x14ac:dyDescent="0.2">
      <c r="A28688" s="11">
        <v>132585</v>
      </c>
      <c r="B28688" s="11" t="s">
        <v>31191</v>
      </c>
    </row>
    <row r="28689" spans="1:2" x14ac:dyDescent="0.2">
      <c r="A28689" s="11">
        <v>132586</v>
      </c>
      <c r="B28689" s="11" t="s">
        <v>31192</v>
      </c>
    </row>
    <row r="28690" spans="1:2" x14ac:dyDescent="0.2">
      <c r="A28690" s="11">
        <v>132587</v>
      </c>
      <c r="B28690" s="11" t="s">
        <v>31193</v>
      </c>
    </row>
    <row r="28691" spans="1:2" x14ac:dyDescent="0.2">
      <c r="A28691" s="11">
        <v>132589</v>
      </c>
      <c r="B28691" s="11" t="s">
        <v>31194</v>
      </c>
    </row>
    <row r="28692" spans="1:2" x14ac:dyDescent="0.2">
      <c r="A28692" s="11">
        <v>132590</v>
      </c>
      <c r="B28692" s="11" t="s">
        <v>31195</v>
      </c>
    </row>
    <row r="28693" spans="1:2" x14ac:dyDescent="0.2">
      <c r="A28693" s="11">
        <v>132591</v>
      </c>
      <c r="B28693" s="11" t="s">
        <v>31196</v>
      </c>
    </row>
    <row r="28694" spans="1:2" x14ac:dyDescent="0.2">
      <c r="A28694" s="11">
        <v>132592</v>
      </c>
      <c r="B28694" s="11" t="s">
        <v>31197</v>
      </c>
    </row>
    <row r="28695" spans="1:2" x14ac:dyDescent="0.2">
      <c r="A28695" s="11">
        <v>132593</v>
      </c>
      <c r="B28695" s="11" t="s">
        <v>31198</v>
      </c>
    </row>
    <row r="28696" spans="1:2" x14ac:dyDescent="0.2">
      <c r="A28696" s="11">
        <v>132594</v>
      </c>
      <c r="B28696" s="11" t="s">
        <v>2819</v>
      </c>
    </row>
    <row r="28697" spans="1:2" x14ac:dyDescent="0.2">
      <c r="A28697" s="11">
        <v>132595</v>
      </c>
      <c r="B28697" s="11" t="s">
        <v>2820</v>
      </c>
    </row>
    <row r="28698" spans="1:2" x14ac:dyDescent="0.2">
      <c r="A28698" s="11">
        <v>132596</v>
      </c>
      <c r="B28698" s="11" t="s">
        <v>2821</v>
      </c>
    </row>
    <row r="28699" spans="1:2" x14ac:dyDescent="0.2">
      <c r="A28699" s="11">
        <v>132600</v>
      </c>
      <c r="B28699" s="11" t="s">
        <v>31199</v>
      </c>
    </row>
    <row r="28700" spans="1:2" x14ac:dyDescent="0.2">
      <c r="A28700" s="11">
        <v>132601</v>
      </c>
      <c r="B28700" s="11" t="s">
        <v>31200</v>
      </c>
    </row>
    <row r="28701" spans="1:2" x14ac:dyDescent="0.2">
      <c r="A28701" s="11">
        <v>132602</v>
      </c>
      <c r="B28701" s="11" t="s">
        <v>31201</v>
      </c>
    </row>
    <row r="28702" spans="1:2" x14ac:dyDescent="0.2">
      <c r="A28702" s="11">
        <v>132603</v>
      </c>
      <c r="B28702" s="11" t="s">
        <v>31202</v>
      </c>
    </row>
    <row r="28703" spans="1:2" x14ac:dyDescent="0.2">
      <c r="A28703" s="11">
        <v>132604</v>
      </c>
      <c r="B28703" s="11" t="s">
        <v>31203</v>
      </c>
    </row>
    <row r="28704" spans="1:2" x14ac:dyDescent="0.2">
      <c r="A28704" s="11">
        <v>132605</v>
      </c>
      <c r="B28704" s="11" t="s">
        <v>31204</v>
      </c>
    </row>
    <row r="28705" spans="1:2" x14ac:dyDescent="0.2">
      <c r="A28705" s="11">
        <v>132607</v>
      </c>
      <c r="B28705" s="11" t="s">
        <v>31205</v>
      </c>
    </row>
    <row r="28706" spans="1:2" x14ac:dyDescent="0.2">
      <c r="A28706" s="11">
        <v>132608</v>
      </c>
      <c r="B28706" s="11" t="s">
        <v>31206</v>
      </c>
    </row>
    <row r="28707" spans="1:2" x14ac:dyDescent="0.2">
      <c r="A28707" s="11">
        <v>132609</v>
      </c>
      <c r="B28707" s="11" t="s">
        <v>3551</v>
      </c>
    </row>
    <row r="28708" spans="1:2" x14ac:dyDescent="0.2">
      <c r="A28708" s="11">
        <v>132610</v>
      </c>
      <c r="B28708" s="11" t="s">
        <v>31207</v>
      </c>
    </row>
    <row r="28709" spans="1:2" x14ac:dyDescent="0.2">
      <c r="A28709" s="11">
        <v>132611</v>
      </c>
      <c r="B28709" s="11" t="s">
        <v>2822</v>
      </c>
    </row>
    <row r="28710" spans="1:2" x14ac:dyDescent="0.2">
      <c r="A28710" s="11">
        <v>132612</v>
      </c>
      <c r="B28710" s="11" t="s">
        <v>3963</v>
      </c>
    </row>
    <row r="28711" spans="1:2" x14ac:dyDescent="0.2">
      <c r="A28711" s="11">
        <v>132613</v>
      </c>
      <c r="B28711" s="11" t="s">
        <v>2823</v>
      </c>
    </row>
    <row r="28712" spans="1:2" x14ac:dyDescent="0.2">
      <c r="A28712" s="11">
        <v>132614</v>
      </c>
      <c r="B28712" s="11" t="s">
        <v>2824</v>
      </c>
    </row>
    <row r="28713" spans="1:2" x14ac:dyDescent="0.2">
      <c r="A28713" s="11">
        <v>132615</v>
      </c>
      <c r="B28713" s="11" t="s">
        <v>31208</v>
      </c>
    </row>
    <row r="28714" spans="1:2" x14ac:dyDescent="0.2">
      <c r="A28714" s="11">
        <v>132616</v>
      </c>
      <c r="B28714" s="11" t="s">
        <v>31209</v>
      </c>
    </row>
    <row r="28715" spans="1:2" x14ac:dyDescent="0.2">
      <c r="A28715" s="11">
        <v>132617</v>
      </c>
      <c r="B28715" s="11" t="s">
        <v>31210</v>
      </c>
    </row>
    <row r="28716" spans="1:2" x14ac:dyDescent="0.2">
      <c r="A28716" s="11">
        <v>132618</v>
      </c>
      <c r="B28716" s="11" t="s">
        <v>31211</v>
      </c>
    </row>
    <row r="28717" spans="1:2" x14ac:dyDescent="0.2">
      <c r="A28717" s="11">
        <v>132619</v>
      </c>
      <c r="B28717" s="11" t="s">
        <v>31212</v>
      </c>
    </row>
    <row r="28718" spans="1:2" x14ac:dyDescent="0.2">
      <c r="A28718" s="11">
        <v>132620</v>
      </c>
      <c r="B28718" s="11" t="s">
        <v>2825</v>
      </c>
    </row>
    <row r="28719" spans="1:2" x14ac:dyDescent="0.2">
      <c r="A28719" s="11">
        <v>132621</v>
      </c>
      <c r="B28719" s="11" t="s">
        <v>31213</v>
      </c>
    </row>
    <row r="28720" spans="1:2" x14ac:dyDescent="0.2">
      <c r="A28720" s="11">
        <v>132622</v>
      </c>
      <c r="B28720" s="11" t="s">
        <v>31214</v>
      </c>
    </row>
    <row r="28721" spans="1:2" x14ac:dyDescent="0.2">
      <c r="A28721" s="11">
        <v>132623</v>
      </c>
      <c r="B28721" s="11" t="s">
        <v>31215</v>
      </c>
    </row>
    <row r="28722" spans="1:2" x14ac:dyDescent="0.2">
      <c r="A28722" s="11">
        <v>132624</v>
      </c>
      <c r="B28722" s="11" t="s">
        <v>31216</v>
      </c>
    </row>
    <row r="28723" spans="1:2" x14ac:dyDescent="0.2">
      <c r="A28723" s="11">
        <v>132625</v>
      </c>
      <c r="B28723" s="11" t="s">
        <v>31217</v>
      </c>
    </row>
    <row r="28724" spans="1:2" x14ac:dyDescent="0.2">
      <c r="A28724" s="11">
        <v>132626</v>
      </c>
      <c r="B28724" s="11" t="s">
        <v>31218</v>
      </c>
    </row>
    <row r="28725" spans="1:2" x14ac:dyDescent="0.2">
      <c r="A28725" s="11">
        <v>132627</v>
      </c>
      <c r="B28725" s="11" t="s">
        <v>31219</v>
      </c>
    </row>
    <row r="28726" spans="1:2" x14ac:dyDescent="0.2">
      <c r="A28726" s="11">
        <v>132628</v>
      </c>
      <c r="B28726" s="11" t="s">
        <v>31220</v>
      </c>
    </row>
    <row r="28727" spans="1:2" x14ac:dyDescent="0.2">
      <c r="A28727" s="11">
        <v>132629</v>
      </c>
      <c r="B28727" s="11" t="s">
        <v>31221</v>
      </c>
    </row>
    <row r="28728" spans="1:2" x14ac:dyDescent="0.2">
      <c r="A28728" s="11">
        <v>132631</v>
      </c>
      <c r="B28728" s="11" t="s">
        <v>31222</v>
      </c>
    </row>
    <row r="28729" spans="1:2" x14ac:dyDescent="0.2">
      <c r="A28729" s="11">
        <v>132633</v>
      </c>
      <c r="B28729" s="11" t="s">
        <v>31223</v>
      </c>
    </row>
    <row r="28730" spans="1:2" x14ac:dyDescent="0.2">
      <c r="A28730" s="11">
        <v>132634</v>
      </c>
      <c r="B28730" s="11" t="s">
        <v>31224</v>
      </c>
    </row>
    <row r="28731" spans="1:2" x14ac:dyDescent="0.2">
      <c r="A28731" s="11">
        <v>132641</v>
      </c>
      <c r="B28731" s="11" t="s">
        <v>31225</v>
      </c>
    </row>
    <row r="28732" spans="1:2" x14ac:dyDescent="0.2">
      <c r="A28732" s="11">
        <v>132642</v>
      </c>
      <c r="B28732" s="11" t="s">
        <v>31226</v>
      </c>
    </row>
    <row r="28733" spans="1:2" x14ac:dyDescent="0.2">
      <c r="A28733" s="11">
        <v>132643</v>
      </c>
      <c r="B28733" s="11" t="s">
        <v>31227</v>
      </c>
    </row>
    <row r="28734" spans="1:2" x14ac:dyDescent="0.2">
      <c r="A28734" s="11">
        <v>132644</v>
      </c>
      <c r="B28734" s="11" t="s">
        <v>31228</v>
      </c>
    </row>
    <row r="28735" spans="1:2" x14ac:dyDescent="0.2">
      <c r="A28735" s="11">
        <v>132647</v>
      </c>
      <c r="B28735" s="11" t="s">
        <v>31229</v>
      </c>
    </row>
    <row r="28736" spans="1:2" x14ac:dyDescent="0.2">
      <c r="A28736" s="11">
        <v>132648</v>
      </c>
      <c r="B28736" s="11" t="s">
        <v>31230</v>
      </c>
    </row>
    <row r="28737" spans="1:2" x14ac:dyDescent="0.2">
      <c r="A28737" s="11">
        <v>132649</v>
      </c>
      <c r="B28737" s="11" t="s">
        <v>31231</v>
      </c>
    </row>
    <row r="28738" spans="1:2" x14ac:dyDescent="0.2">
      <c r="A28738" s="11">
        <v>132650</v>
      </c>
      <c r="B28738" s="11" t="s">
        <v>31232</v>
      </c>
    </row>
    <row r="28739" spans="1:2" x14ac:dyDescent="0.2">
      <c r="A28739" s="11">
        <v>132651</v>
      </c>
      <c r="B28739" s="11" t="s">
        <v>31233</v>
      </c>
    </row>
    <row r="28740" spans="1:2" x14ac:dyDescent="0.2">
      <c r="A28740" s="11">
        <v>132652</v>
      </c>
      <c r="B28740" s="11" t="s">
        <v>31234</v>
      </c>
    </row>
    <row r="28741" spans="1:2" x14ac:dyDescent="0.2">
      <c r="A28741" s="11">
        <v>132660</v>
      </c>
      <c r="B28741" s="11" t="s">
        <v>31235</v>
      </c>
    </row>
    <row r="28742" spans="1:2" x14ac:dyDescent="0.2">
      <c r="A28742" s="11">
        <v>132661</v>
      </c>
      <c r="B28742" s="11" t="s">
        <v>31236</v>
      </c>
    </row>
    <row r="28743" spans="1:2" x14ac:dyDescent="0.2">
      <c r="A28743" s="11">
        <v>132662</v>
      </c>
      <c r="B28743" s="11" t="s">
        <v>2826</v>
      </c>
    </row>
    <row r="28744" spans="1:2" x14ac:dyDescent="0.2">
      <c r="A28744" s="11">
        <v>132663</v>
      </c>
      <c r="B28744" s="11" t="s">
        <v>2827</v>
      </c>
    </row>
    <row r="28745" spans="1:2" x14ac:dyDescent="0.2">
      <c r="A28745" s="11">
        <v>132664</v>
      </c>
      <c r="B28745" s="11" t="s">
        <v>31237</v>
      </c>
    </row>
    <row r="28746" spans="1:2" x14ac:dyDescent="0.2">
      <c r="A28746" s="11">
        <v>132665</v>
      </c>
      <c r="B28746" s="11" t="s">
        <v>2828</v>
      </c>
    </row>
    <row r="28747" spans="1:2" x14ac:dyDescent="0.2">
      <c r="A28747" s="11">
        <v>132670</v>
      </c>
      <c r="B28747" s="11" t="s">
        <v>31238</v>
      </c>
    </row>
    <row r="28748" spans="1:2" x14ac:dyDescent="0.2">
      <c r="A28748" s="11">
        <v>132672</v>
      </c>
      <c r="B28748" s="11" t="s">
        <v>31239</v>
      </c>
    </row>
    <row r="28749" spans="1:2" x14ac:dyDescent="0.2">
      <c r="A28749" s="11">
        <v>132673</v>
      </c>
      <c r="B28749" s="11" t="s">
        <v>31240</v>
      </c>
    </row>
    <row r="28750" spans="1:2" x14ac:dyDescent="0.2">
      <c r="A28750" s="11">
        <v>132674</v>
      </c>
      <c r="B28750" s="11" t="s">
        <v>2829</v>
      </c>
    </row>
    <row r="28751" spans="1:2" x14ac:dyDescent="0.2">
      <c r="A28751" s="11">
        <v>132675</v>
      </c>
      <c r="B28751" s="11" t="s">
        <v>6123</v>
      </c>
    </row>
    <row r="28752" spans="1:2" x14ac:dyDescent="0.2">
      <c r="A28752" s="11">
        <v>132676</v>
      </c>
      <c r="B28752" s="11" t="s">
        <v>31241</v>
      </c>
    </row>
    <row r="28753" spans="1:2" x14ac:dyDescent="0.2">
      <c r="A28753" s="11">
        <v>132678</v>
      </c>
      <c r="B28753" s="11" t="s">
        <v>31242</v>
      </c>
    </row>
    <row r="28754" spans="1:2" x14ac:dyDescent="0.2">
      <c r="A28754" s="11">
        <v>132679</v>
      </c>
      <c r="B28754" s="11" t="s">
        <v>5464</v>
      </c>
    </row>
    <row r="28755" spans="1:2" x14ac:dyDescent="0.2">
      <c r="A28755" s="11">
        <v>132680</v>
      </c>
      <c r="B28755" s="11" t="s">
        <v>31243</v>
      </c>
    </row>
    <row r="28756" spans="1:2" x14ac:dyDescent="0.2">
      <c r="A28756" s="11">
        <v>132681</v>
      </c>
      <c r="B28756" s="11" t="s">
        <v>31244</v>
      </c>
    </row>
    <row r="28757" spans="1:2" x14ac:dyDescent="0.2">
      <c r="A28757" s="11">
        <v>132682</v>
      </c>
      <c r="B28757" s="11" t="s">
        <v>31245</v>
      </c>
    </row>
    <row r="28758" spans="1:2" x14ac:dyDescent="0.2">
      <c r="A28758" s="11">
        <v>132683</v>
      </c>
      <c r="B28758" s="11" t="s">
        <v>31246</v>
      </c>
    </row>
    <row r="28759" spans="1:2" x14ac:dyDescent="0.2">
      <c r="A28759" s="11">
        <v>132684</v>
      </c>
      <c r="B28759" s="11" t="s">
        <v>31247</v>
      </c>
    </row>
    <row r="28760" spans="1:2" x14ac:dyDescent="0.2">
      <c r="A28760" s="11">
        <v>132685</v>
      </c>
      <c r="B28760" s="11" t="s">
        <v>31248</v>
      </c>
    </row>
    <row r="28761" spans="1:2" x14ac:dyDescent="0.2">
      <c r="A28761" s="11">
        <v>132686</v>
      </c>
      <c r="B28761" s="11" t="s">
        <v>31249</v>
      </c>
    </row>
    <row r="28762" spans="1:2" x14ac:dyDescent="0.2">
      <c r="A28762" s="11">
        <v>132687</v>
      </c>
      <c r="B28762" s="11" t="s">
        <v>31250</v>
      </c>
    </row>
    <row r="28763" spans="1:2" x14ac:dyDescent="0.2">
      <c r="A28763" s="11">
        <v>132689</v>
      </c>
      <c r="B28763" s="11" t="s">
        <v>2830</v>
      </c>
    </row>
    <row r="28764" spans="1:2" x14ac:dyDescent="0.2">
      <c r="A28764" s="11">
        <v>132690</v>
      </c>
      <c r="B28764" s="11" t="s">
        <v>31251</v>
      </c>
    </row>
    <row r="28765" spans="1:2" x14ac:dyDescent="0.2">
      <c r="A28765" s="11">
        <v>132691</v>
      </c>
      <c r="B28765" s="11" t="s">
        <v>2831</v>
      </c>
    </row>
    <row r="28766" spans="1:2" x14ac:dyDescent="0.2">
      <c r="A28766" s="11">
        <v>132692</v>
      </c>
      <c r="B28766" s="11" t="s">
        <v>2832</v>
      </c>
    </row>
    <row r="28767" spans="1:2" x14ac:dyDescent="0.2">
      <c r="A28767" s="11">
        <v>132693</v>
      </c>
      <c r="B28767" s="11" t="s">
        <v>3111</v>
      </c>
    </row>
    <row r="28768" spans="1:2" x14ac:dyDescent="0.2">
      <c r="A28768" s="11">
        <v>132694</v>
      </c>
      <c r="B28768" s="11" t="s">
        <v>3112</v>
      </c>
    </row>
    <row r="28769" spans="1:2" x14ac:dyDescent="0.2">
      <c r="A28769" s="11">
        <v>132695</v>
      </c>
      <c r="B28769" s="11" t="s">
        <v>3113</v>
      </c>
    </row>
    <row r="28770" spans="1:2" x14ac:dyDescent="0.2">
      <c r="A28770" s="11">
        <v>132696</v>
      </c>
      <c r="B28770" s="11" t="s">
        <v>31252</v>
      </c>
    </row>
    <row r="28771" spans="1:2" x14ac:dyDescent="0.2">
      <c r="A28771" s="11">
        <v>132697</v>
      </c>
      <c r="B28771" s="11" t="s">
        <v>31253</v>
      </c>
    </row>
    <row r="28772" spans="1:2" x14ac:dyDescent="0.2">
      <c r="A28772" s="11">
        <v>132698</v>
      </c>
      <c r="B28772" s="11" t="s">
        <v>31254</v>
      </c>
    </row>
    <row r="28773" spans="1:2" x14ac:dyDescent="0.2">
      <c r="A28773" s="11">
        <v>132699</v>
      </c>
      <c r="B28773" s="11" t="s">
        <v>31255</v>
      </c>
    </row>
    <row r="28774" spans="1:2" x14ac:dyDescent="0.2">
      <c r="A28774" s="11">
        <v>132700</v>
      </c>
      <c r="B28774" s="11" t="s">
        <v>31256</v>
      </c>
    </row>
    <row r="28775" spans="1:2" x14ac:dyDescent="0.2">
      <c r="A28775" s="11">
        <v>132701</v>
      </c>
      <c r="B28775" s="11" t="s">
        <v>2833</v>
      </c>
    </row>
    <row r="28776" spans="1:2" x14ac:dyDescent="0.2">
      <c r="A28776" s="11">
        <v>132703</v>
      </c>
      <c r="B28776" s="11" t="s">
        <v>31257</v>
      </c>
    </row>
    <row r="28777" spans="1:2" x14ac:dyDescent="0.2">
      <c r="A28777" s="11">
        <v>132704</v>
      </c>
      <c r="B28777" s="11" t="s">
        <v>31258</v>
      </c>
    </row>
    <row r="28778" spans="1:2" x14ac:dyDescent="0.2">
      <c r="A28778" s="11">
        <v>132705</v>
      </c>
      <c r="B28778" s="11" t="s">
        <v>2834</v>
      </c>
    </row>
    <row r="28779" spans="1:2" x14ac:dyDescent="0.2">
      <c r="A28779" s="11">
        <v>132706</v>
      </c>
      <c r="B28779" s="11" t="s">
        <v>31259</v>
      </c>
    </row>
    <row r="28780" spans="1:2" x14ac:dyDescent="0.2">
      <c r="A28780" s="11">
        <v>132707</v>
      </c>
      <c r="B28780" s="11" t="s">
        <v>31260</v>
      </c>
    </row>
    <row r="28781" spans="1:2" x14ac:dyDescent="0.2">
      <c r="A28781" s="11">
        <v>132708</v>
      </c>
      <c r="B28781" s="11" t="s">
        <v>31261</v>
      </c>
    </row>
    <row r="28782" spans="1:2" x14ac:dyDescent="0.2">
      <c r="A28782" s="11">
        <v>132709</v>
      </c>
      <c r="B28782" s="11" t="s">
        <v>31262</v>
      </c>
    </row>
    <row r="28783" spans="1:2" x14ac:dyDescent="0.2">
      <c r="A28783" s="11">
        <v>132713</v>
      </c>
      <c r="B28783" s="11" t="s">
        <v>31263</v>
      </c>
    </row>
    <row r="28784" spans="1:2" x14ac:dyDescent="0.2">
      <c r="A28784" s="11">
        <v>132714</v>
      </c>
      <c r="B28784" s="11" t="s">
        <v>31264</v>
      </c>
    </row>
    <row r="28785" spans="1:2" x14ac:dyDescent="0.2">
      <c r="A28785" s="11">
        <v>132715</v>
      </c>
      <c r="B28785" s="11" t="s">
        <v>31265</v>
      </c>
    </row>
    <row r="28786" spans="1:2" x14ac:dyDescent="0.2">
      <c r="A28786" s="11">
        <v>132716</v>
      </c>
      <c r="B28786" s="11" t="s">
        <v>31266</v>
      </c>
    </row>
    <row r="28787" spans="1:2" x14ac:dyDescent="0.2">
      <c r="A28787" s="11">
        <v>132717</v>
      </c>
      <c r="B28787" s="11" t="s">
        <v>31267</v>
      </c>
    </row>
    <row r="28788" spans="1:2" x14ac:dyDescent="0.2">
      <c r="A28788" s="11">
        <v>132718</v>
      </c>
      <c r="B28788" s="11" t="s">
        <v>31268</v>
      </c>
    </row>
    <row r="28789" spans="1:2" x14ac:dyDescent="0.2">
      <c r="A28789" s="11">
        <v>132719</v>
      </c>
      <c r="B28789" s="11" t="s">
        <v>31269</v>
      </c>
    </row>
    <row r="28790" spans="1:2" x14ac:dyDescent="0.2">
      <c r="A28790" s="11">
        <v>132720</v>
      </c>
      <c r="B28790" s="11" t="s">
        <v>3859</v>
      </c>
    </row>
    <row r="28791" spans="1:2" x14ac:dyDescent="0.2">
      <c r="A28791" s="11">
        <v>132721</v>
      </c>
      <c r="B28791" s="11" t="s">
        <v>3860</v>
      </c>
    </row>
    <row r="28792" spans="1:2" x14ac:dyDescent="0.2">
      <c r="A28792" s="11">
        <v>132723</v>
      </c>
      <c r="B28792" s="11" t="s">
        <v>31270</v>
      </c>
    </row>
    <row r="28793" spans="1:2" x14ac:dyDescent="0.2">
      <c r="A28793" s="11">
        <v>132724</v>
      </c>
      <c r="B28793" s="11" t="s">
        <v>31271</v>
      </c>
    </row>
    <row r="28794" spans="1:2" x14ac:dyDescent="0.2">
      <c r="A28794" s="11">
        <v>132725</v>
      </c>
      <c r="B28794" s="11" t="s">
        <v>31272</v>
      </c>
    </row>
    <row r="28795" spans="1:2" x14ac:dyDescent="0.2">
      <c r="A28795" s="11">
        <v>132726</v>
      </c>
      <c r="B28795" s="11" t="s">
        <v>31273</v>
      </c>
    </row>
    <row r="28796" spans="1:2" x14ac:dyDescent="0.2">
      <c r="A28796" s="11">
        <v>132727</v>
      </c>
      <c r="B28796" s="11" t="s">
        <v>31274</v>
      </c>
    </row>
    <row r="28797" spans="1:2" x14ac:dyDescent="0.2">
      <c r="A28797" s="11">
        <v>132728</v>
      </c>
      <c r="B28797" s="11" t="s">
        <v>31275</v>
      </c>
    </row>
    <row r="28798" spans="1:2" x14ac:dyDescent="0.2">
      <c r="A28798" s="11">
        <v>132729</v>
      </c>
      <c r="B28798" s="11" t="s">
        <v>31276</v>
      </c>
    </row>
    <row r="28799" spans="1:2" x14ac:dyDescent="0.2">
      <c r="A28799" s="11">
        <v>132730</v>
      </c>
      <c r="B28799" s="11" t="s">
        <v>31277</v>
      </c>
    </row>
    <row r="28800" spans="1:2" x14ac:dyDescent="0.2">
      <c r="A28800" s="11">
        <v>132731</v>
      </c>
      <c r="B28800" s="11" t="s">
        <v>31278</v>
      </c>
    </row>
    <row r="28801" spans="1:2" x14ac:dyDescent="0.2">
      <c r="A28801" s="11">
        <v>132732</v>
      </c>
      <c r="B28801" s="11" t="s">
        <v>31279</v>
      </c>
    </row>
    <row r="28802" spans="1:2" x14ac:dyDescent="0.2">
      <c r="A28802" s="11">
        <v>132733</v>
      </c>
      <c r="B28802" s="11" t="s">
        <v>31280</v>
      </c>
    </row>
    <row r="28803" spans="1:2" x14ac:dyDescent="0.2">
      <c r="A28803" s="11">
        <v>132734</v>
      </c>
      <c r="B28803" s="11" t="s">
        <v>31281</v>
      </c>
    </row>
    <row r="28804" spans="1:2" x14ac:dyDescent="0.2">
      <c r="A28804" s="11">
        <v>132736</v>
      </c>
      <c r="B28804" s="11" t="s">
        <v>6576</v>
      </c>
    </row>
    <row r="28805" spans="1:2" x14ac:dyDescent="0.2">
      <c r="A28805" s="11">
        <v>132737</v>
      </c>
      <c r="B28805" s="11" t="s">
        <v>31282</v>
      </c>
    </row>
    <row r="28806" spans="1:2" x14ac:dyDescent="0.2">
      <c r="A28806" s="11">
        <v>132738</v>
      </c>
      <c r="B28806" s="11" t="s">
        <v>31283</v>
      </c>
    </row>
    <row r="28807" spans="1:2" x14ac:dyDescent="0.2">
      <c r="A28807" s="11">
        <v>132739</v>
      </c>
      <c r="B28807" s="11" t="s">
        <v>31284</v>
      </c>
    </row>
    <row r="28808" spans="1:2" x14ac:dyDescent="0.2">
      <c r="A28808" s="11">
        <v>132740</v>
      </c>
      <c r="B28808" s="11" t="s">
        <v>31285</v>
      </c>
    </row>
    <row r="28809" spans="1:2" x14ac:dyDescent="0.2">
      <c r="A28809" s="11">
        <v>132741</v>
      </c>
      <c r="B28809" s="11" t="s">
        <v>31286</v>
      </c>
    </row>
    <row r="28810" spans="1:2" x14ac:dyDescent="0.2">
      <c r="A28810" s="11">
        <v>132742</v>
      </c>
      <c r="B28810" s="11" t="s">
        <v>2835</v>
      </c>
    </row>
    <row r="28811" spans="1:2" x14ac:dyDescent="0.2">
      <c r="A28811" s="11">
        <v>132743</v>
      </c>
      <c r="B28811" s="11" t="s">
        <v>2836</v>
      </c>
    </row>
    <row r="28812" spans="1:2" x14ac:dyDescent="0.2">
      <c r="A28812" s="11">
        <v>132744</v>
      </c>
      <c r="B28812" s="11" t="s">
        <v>2837</v>
      </c>
    </row>
    <row r="28813" spans="1:2" x14ac:dyDescent="0.2">
      <c r="A28813" s="11">
        <v>132745</v>
      </c>
      <c r="B28813" s="11" t="s">
        <v>31287</v>
      </c>
    </row>
    <row r="28814" spans="1:2" x14ac:dyDescent="0.2">
      <c r="A28814" s="11">
        <v>132746</v>
      </c>
      <c r="B28814" s="11" t="s">
        <v>31288</v>
      </c>
    </row>
    <row r="28815" spans="1:2" x14ac:dyDescent="0.2">
      <c r="A28815" s="11">
        <v>132748</v>
      </c>
      <c r="B28815" s="11" t="s">
        <v>31289</v>
      </c>
    </row>
    <row r="28816" spans="1:2" x14ac:dyDescent="0.2">
      <c r="A28816" s="11">
        <v>132749</v>
      </c>
      <c r="B28816" s="11" t="s">
        <v>31290</v>
      </c>
    </row>
    <row r="28817" spans="1:2" x14ac:dyDescent="0.2">
      <c r="A28817" s="11">
        <v>132750</v>
      </c>
      <c r="B28817" s="11" t="s">
        <v>31291</v>
      </c>
    </row>
    <row r="28818" spans="1:2" x14ac:dyDescent="0.2">
      <c r="A28818" s="11">
        <v>132754</v>
      </c>
      <c r="B28818" s="11" t="s">
        <v>31292</v>
      </c>
    </row>
    <row r="28819" spans="1:2" x14ac:dyDescent="0.2">
      <c r="A28819" s="11">
        <v>132755</v>
      </c>
      <c r="B28819" s="11" t="s">
        <v>31293</v>
      </c>
    </row>
    <row r="28820" spans="1:2" x14ac:dyDescent="0.2">
      <c r="A28820" s="11">
        <v>132756</v>
      </c>
      <c r="B28820" s="11" t="s">
        <v>31294</v>
      </c>
    </row>
    <row r="28821" spans="1:2" x14ac:dyDescent="0.2">
      <c r="A28821" s="11">
        <v>132758</v>
      </c>
      <c r="B28821" s="11" t="s">
        <v>31295</v>
      </c>
    </row>
    <row r="28822" spans="1:2" x14ac:dyDescent="0.2">
      <c r="A28822" s="11">
        <v>132760</v>
      </c>
      <c r="B28822" s="11" t="s">
        <v>31296</v>
      </c>
    </row>
    <row r="28823" spans="1:2" x14ac:dyDescent="0.2">
      <c r="A28823" s="11">
        <v>132761</v>
      </c>
      <c r="B28823" s="11" t="s">
        <v>31297</v>
      </c>
    </row>
    <row r="28824" spans="1:2" x14ac:dyDescent="0.2">
      <c r="A28824" s="11">
        <v>132762</v>
      </c>
      <c r="B28824" s="11" t="s">
        <v>31298</v>
      </c>
    </row>
    <row r="28825" spans="1:2" x14ac:dyDescent="0.2">
      <c r="A28825" s="11">
        <v>132763</v>
      </c>
      <c r="B28825" s="11" t="s">
        <v>31299</v>
      </c>
    </row>
    <row r="28826" spans="1:2" x14ac:dyDescent="0.2">
      <c r="A28826" s="11">
        <v>132764</v>
      </c>
      <c r="B28826" s="11" t="s">
        <v>31300</v>
      </c>
    </row>
    <row r="28827" spans="1:2" x14ac:dyDescent="0.2">
      <c r="A28827" s="11">
        <v>132765</v>
      </c>
      <c r="B28827" s="11" t="s">
        <v>31301</v>
      </c>
    </row>
    <row r="28828" spans="1:2" x14ac:dyDescent="0.2">
      <c r="A28828" s="11">
        <v>132766</v>
      </c>
      <c r="B28828" s="11" t="s">
        <v>31302</v>
      </c>
    </row>
    <row r="28829" spans="1:2" x14ac:dyDescent="0.2">
      <c r="A28829" s="11">
        <v>132767</v>
      </c>
      <c r="B28829" s="11" t="s">
        <v>31303</v>
      </c>
    </row>
    <row r="28830" spans="1:2" x14ac:dyDescent="0.2">
      <c r="A28830" s="11">
        <v>132768</v>
      </c>
      <c r="B28830" s="11" t="s">
        <v>3729</v>
      </c>
    </row>
    <row r="28831" spans="1:2" x14ac:dyDescent="0.2">
      <c r="A28831" s="11">
        <v>132769</v>
      </c>
      <c r="B28831" s="11" t="s">
        <v>31304</v>
      </c>
    </row>
    <row r="28832" spans="1:2" x14ac:dyDescent="0.2">
      <c r="A28832" s="11">
        <v>132770</v>
      </c>
      <c r="B28832" s="11" t="s">
        <v>31305</v>
      </c>
    </row>
    <row r="28833" spans="1:2" x14ac:dyDescent="0.2">
      <c r="A28833" s="11">
        <v>132771</v>
      </c>
      <c r="B28833" s="11" t="s">
        <v>31306</v>
      </c>
    </row>
    <row r="28834" spans="1:2" x14ac:dyDescent="0.2">
      <c r="A28834" s="11">
        <v>132772</v>
      </c>
      <c r="B28834" s="11" t="s">
        <v>31307</v>
      </c>
    </row>
    <row r="28835" spans="1:2" x14ac:dyDescent="0.2">
      <c r="A28835" s="11">
        <v>132773</v>
      </c>
      <c r="B28835" s="11" t="s">
        <v>31308</v>
      </c>
    </row>
    <row r="28836" spans="1:2" x14ac:dyDescent="0.2">
      <c r="A28836" s="11">
        <v>132774</v>
      </c>
      <c r="B28836" s="11" t="s">
        <v>31309</v>
      </c>
    </row>
    <row r="28837" spans="1:2" x14ac:dyDescent="0.2">
      <c r="A28837" s="11">
        <v>132775</v>
      </c>
      <c r="B28837" s="11" t="s">
        <v>31310</v>
      </c>
    </row>
    <row r="28838" spans="1:2" x14ac:dyDescent="0.2">
      <c r="A28838" s="11">
        <v>132776</v>
      </c>
      <c r="B28838" s="11" t="s">
        <v>31311</v>
      </c>
    </row>
    <row r="28839" spans="1:2" x14ac:dyDescent="0.2">
      <c r="A28839" s="11">
        <v>132777</v>
      </c>
      <c r="B28839" s="11" t="s">
        <v>2838</v>
      </c>
    </row>
    <row r="28840" spans="1:2" x14ac:dyDescent="0.2">
      <c r="A28840" s="11">
        <v>132779</v>
      </c>
      <c r="B28840" s="11" t="s">
        <v>31312</v>
      </c>
    </row>
    <row r="28841" spans="1:2" x14ac:dyDescent="0.2">
      <c r="A28841" s="11">
        <v>132780</v>
      </c>
      <c r="B28841" s="11" t="s">
        <v>31313</v>
      </c>
    </row>
    <row r="28842" spans="1:2" x14ac:dyDescent="0.2">
      <c r="A28842" s="11">
        <v>132781</v>
      </c>
      <c r="B28842" s="11" t="s">
        <v>31314</v>
      </c>
    </row>
    <row r="28843" spans="1:2" x14ac:dyDescent="0.2">
      <c r="A28843" s="11">
        <v>132782</v>
      </c>
      <c r="B28843" s="11" t="s">
        <v>31315</v>
      </c>
    </row>
    <row r="28844" spans="1:2" x14ac:dyDescent="0.2">
      <c r="A28844" s="11">
        <v>132783</v>
      </c>
      <c r="B28844" s="11" t="s">
        <v>31316</v>
      </c>
    </row>
    <row r="28845" spans="1:2" x14ac:dyDescent="0.2">
      <c r="A28845" s="11">
        <v>132784</v>
      </c>
      <c r="B28845" s="11" t="s">
        <v>31317</v>
      </c>
    </row>
    <row r="28846" spans="1:2" x14ac:dyDescent="0.2">
      <c r="A28846" s="11">
        <v>132785</v>
      </c>
      <c r="B28846" s="11" t="s">
        <v>31318</v>
      </c>
    </row>
    <row r="28847" spans="1:2" x14ac:dyDescent="0.2">
      <c r="A28847" s="11">
        <v>132786</v>
      </c>
      <c r="B28847" s="11" t="s">
        <v>6922</v>
      </c>
    </row>
    <row r="28848" spans="1:2" x14ac:dyDescent="0.2">
      <c r="A28848" s="11">
        <v>132787</v>
      </c>
      <c r="B28848" s="11" t="s">
        <v>31319</v>
      </c>
    </row>
    <row r="28849" spans="1:2" x14ac:dyDescent="0.2">
      <c r="A28849" s="11">
        <v>132788</v>
      </c>
      <c r="B28849" s="11" t="s">
        <v>31320</v>
      </c>
    </row>
    <row r="28850" spans="1:2" x14ac:dyDescent="0.2">
      <c r="A28850" s="11">
        <v>132789</v>
      </c>
      <c r="B28850" s="11" t="s">
        <v>31321</v>
      </c>
    </row>
    <row r="28851" spans="1:2" x14ac:dyDescent="0.2">
      <c r="A28851" s="11">
        <v>132790</v>
      </c>
      <c r="B28851" s="11" t="s">
        <v>31322</v>
      </c>
    </row>
    <row r="28852" spans="1:2" x14ac:dyDescent="0.2">
      <c r="A28852" s="11">
        <v>132791</v>
      </c>
      <c r="B28852" s="11" t="s">
        <v>31323</v>
      </c>
    </row>
    <row r="28853" spans="1:2" x14ac:dyDescent="0.2">
      <c r="A28853" s="11">
        <v>132792</v>
      </c>
      <c r="B28853" s="11" t="s">
        <v>31324</v>
      </c>
    </row>
    <row r="28854" spans="1:2" x14ac:dyDescent="0.2">
      <c r="A28854" s="11">
        <v>132793</v>
      </c>
      <c r="B28854" s="11" t="s">
        <v>31325</v>
      </c>
    </row>
    <row r="28855" spans="1:2" x14ac:dyDescent="0.2">
      <c r="A28855" s="11">
        <v>132794</v>
      </c>
      <c r="B28855" s="11" t="s">
        <v>31326</v>
      </c>
    </row>
    <row r="28856" spans="1:2" x14ac:dyDescent="0.2">
      <c r="A28856" s="11">
        <v>132795</v>
      </c>
      <c r="B28856" s="11" t="s">
        <v>31327</v>
      </c>
    </row>
    <row r="28857" spans="1:2" x14ac:dyDescent="0.2">
      <c r="A28857" s="11">
        <v>132796</v>
      </c>
      <c r="B28857" s="11" t="s">
        <v>31328</v>
      </c>
    </row>
    <row r="28858" spans="1:2" x14ac:dyDescent="0.2">
      <c r="A28858" s="11">
        <v>132797</v>
      </c>
      <c r="B28858" s="11" t="s">
        <v>31329</v>
      </c>
    </row>
    <row r="28859" spans="1:2" x14ac:dyDescent="0.2">
      <c r="A28859" s="11">
        <v>132798</v>
      </c>
      <c r="B28859" s="11" t="s">
        <v>31330</v>
      </c>
    </row>
    <row r="28860" spans="1:2" x14ac:dyDescent="0.2">
      <c r="A28860" s="11">
        <v>132799</v>
      </c>
      <c r="B28860" s="11" t="s">
        <v>31331</v>
      </c>
    </row>
    <row r="28861" spans="1:2" x14ac:dyDescent="0.2">
      <c r="A28861" s="11">
        <v>132800</v>
      </c>
      <c r="B28861" s="11" t="s">
        <v>31332</v>
      </c>
    </row>
    <row r="28862" spans="1:2" x14ac:dyDescent="0.2">
      <c r="A28862" s="11">
        <v>132801</v>
      </c>
      <c r="B28862" s="11" t="s">
        <v>31333</v>
      </c>
    </row>
    <row r="28863" spans="1:2" x14ac:dyDescent="0.2">
      <c r="A28863" s="11">
        <v>132802</v>
      </c>
      <c r="B28863" s="11" t="s">
        <v>31334</v>
      </c>
    </row>
    <row r="28864" spans="1:2" x14ac:dyDescent="0.2">
      <c r="A28864" s="11">
        <v>132803</v>
      </c>
      <c r="B28864" s="11" t="s">
        <v>31335</v>
      </c>
    </row>
    <row r="28865" spans="1:2" x14ac:dyDescent="0.2">
      <c r="A28865" s="11">
        <v>132804</v>
      </c>
      <c r="B28865" s="11" t="s">
        <v>31336</v>
      </c>
    </row>
    <row r="28866" spans="1:2" x14ac:dyDescent="0.2">
      <c r="A28866" s="11">
        <v>132810</v>
      </c>
      <c r="B28866" s="11" t="s">
        <v>31337</v>
      </c>
    </row>
    <row r="28867" spans="1:2" x14ac:dyDescent="0.2">
      <c r="A28867" s="11">
        <v>132820</v>
      </c>
      <c r="B28867" s="11" t="s">
        <v>5678</v>
      </c>
    </row>
    <row r="28868" spans="1:2" x14ac:dyDescent="0.2">
      <c r="A28868" s="11">
        <v>132821</v>
      </c>
      <c r="B28868" s="11" t="s">
        <v>5679</v>
      </c>
    </row>
    <row r="28869" spans="1:2" x14ac:dyDescent="0.2">
      <c r="A28869" s="11">
        <v>132822</v>
      </c>
      <c r="B28869" s="11" t="s">
        <v>4273</v>
      </c>
    </row>
    <row r="28870" spans="1:2" x14ac:dyDescent="0.2">
      <c r="A28870" s="11">
        <v>132823</v>
      </c>
      <c r="B28870" s="11" t="s">
        <v>4274</v>
      </c>
    </row>
    <row r="28871" spans="1:2" x14ac:dyDescent="0.2">
      <c r="A28871" s="11">
        <v>132824</v>
      </c>
      <c r="B28871" s="11" t="s">
        <v>31338</v>
      </c>
    </row>
    <row r="28872" spans="1:2" x14ac:dyDescent="0.2">
      <c r="A28872" s="11">
        <v>132825</v>
      </c>
      <c r="B28872" s="11" t="s">
        <v>31339</v>
      </c>
    </row>
    <row r="28873" spans="1:2" x14ac:dyDescent="0.2">
      <c r="A28873" s="11">
        <v>132826</v>
      </c>
      <c r="B28873" s="11" t="s">
        <v>31340</v>
      </c>
    </row>
    <row r="28874" spans="1:2" x14ac:dyDescent="0.2">
      <c r="A28874" s="11">
        <v>132827</v>
      </c>
      <c r="B28874" s="11" t="s">
        <v>31341</v>
      </c>
    </row>
    <row r="28875" spans="1:2" x14ac:dyDescent="0.2">
      <c r="A28875" s="11">
        <v>132828</v>
      </c>
      <c r="B28875" s="11" t="s">
        <v>31342</v>
      </c>
    </row>
    <row r="28876" spans="1:2" x14ac:dyDescent="0.2">
      <c r="A28876" s="11">
        <v>132829</v>
      </c>
      <c r="B28876" s="11" t="s">
        <v>31343</v>
      </c>
    </row>
    <row r="28877" spans="1:2" x14ac:dyDescent="0.2">
      <c r="A28877" s="11">
        <v>132830</v>
      </c>
      <c r="B28877" s="11" t="s">
        <v>31344</v>
      </c>
    </row>
    <row r="28878" spans="1:2" x14ac:dyDescent="0.2">
      <c r="A28878" s="11">
        <v>132831</v>
      </c>
      <c r="B28878" s="11" t="s">
        <v>31345</v>
      </c>
    </row>
    <row r="28879" spans="1:2" x14ac:dyDescent="0.2">
      <c r="A28879" s="11">
        <v>132832</v>
      </c>
      <c r="B28879" s="11" t="s">
        <v>31346</v>
      </c>
    </row>
    <row r="28880" spans="1:2" x14ac:dyDescent="0.2">
      <c r="A28880" s="11">
        <v>132833</v>
      </c>
      <c r="B28880" s="11" t="s">
        <v>31347</v>
      </c>
    </row>
    <row r="28881" spans="1:2" x14ac:dyDescent="0.2">
      <c r="A28881" s="11">
        <v>132840</v>
      </c>
      <c r="B28881" s="11" t="s">
        <v>31348</v>
      </c>
    </row>
    <row r="28882" spans="1:2" x14ac:dyDescent="0.2">
      <c r="A28882" s="11">
        <v>132841</v>
      </c>
      <c r="B28882" s="11" t="s">
        <v>31349</v>
      </c>
    </row>
    <row r="28883" spans="1:2" x14ac:dyDescent="0.2">
      <c r="A28883" s="11">
        <v>132843</v>
      </c>
      <c r="B28883" s="11" t="s">
        <v>5286</v>
      </c>
    </row>
    <row r="28884" spans="1:2" x14ac:dyDescent="0.2">
      <c r="A28884" s="11">
        <v>132844</v>
      </c>
      <c r="B28884" s="11" t="s">
        <v>5287</v>
      </c>
    </row>
    <row r="28885" spans="1:2" x14ac:dyDescent="0.2">
      <c r="A28885" s="11">
        <v>132845</v>
      </c>
      <c r="B28885" s="11" t="s">
        <v>5288</v>
      </c>
    </row>
    <row r="28886" spans="1:2" x14ac:dyDescent="0.2">
      <c r="A28886" s="11">
        <v>132846</v>
      </c>
      <c r="B28886" s="11" t="s">
        <v>5289</v>
      </c>
    </row>
    <row r="28887" spans="1:2" x14ac:dyDescent="0.2">
      <c r="A28887" s="11">
        <v>132847</v>
      </c>
      <c r="B28887" s="11" t="s">
        <v>5290</v>
      </c>
    </row>
    <row r="28888" spans="1:2" x14ac:dyDescent="0.2">
      <c r="A28888" s="11">
        <v>132848</v>
      </c>
      <c r="B28888" s="11" t="s">
        <v>5291</v>
      </c>
    </row>
    <row r="28889" spans="1:2" x14ac:dyDescent="0.2">
      <c r="A28889" s="11">
        <v>132849</v>
      </c>
      <c r="B28889" s="11" t="s">
        <v>5292</v>
      </c>
    </row>
    <row r="28890" spans="1:2" x14ac:dyDescent="0.2">
      <c r="A28890" s="11">
        <v>132850</v>
      </c>
      <c r="B28890" s="11" t="s">
        <v>31350</v>
      </c>
    </row>
    <row r="28891" spans="1:2" x14ac:dyDescent="0.2">
      <c r="A28891" s="11">
        <v>132853</v>
      </c>
      <c r="B28891" s="11" t="s">
        <v>31351</v>
      </c>
    </row>
    <row r="28892" spans="1:2" x14ac:dyDescent="0.2">
      <c r="A28892" s="11">
        <v>132860</v>
      </c>
      <c r="B28892" s="11" t="s">
        <v>5293</v>
      </c>
    </row>
    <row r="28893" spans="1:2" x14ac:dyDescent="0.2">
      <c r="A28893" s="11">
        <v>132861</v>
      </c>
      <c r="B28893" s="11" t="s">
        <v>5294</v>
      </c>
    </row>
    <row r="28894" spans="1:2" x14ac:dyDescent="0.2">
      <c r="A28894" s="11">
        <v>132862</v>
      </c>
      <c r="B28894" s="11" t="s">
        <v>5295</v>
      </c>
    </row>
    <row r="28895" spans="1:2" x14ac:dyDescent="0.2">
      <c r="A28895" s="11">
        <v>132863</v>
      </c>
      <c r="B28895" s="11" t="s">
        <v>5296</v>
      </c>
    </row>
    <row r="28896" spans="1:2" x14ac:dyDescent="0.2">
      <c r="A28896" s="11">
        <v>132864</v>
      </c>
      <c r="B28896" s="11" t="s">
        <v>5297</v>
      </c>
    </row>
    <row r="28897" spans="1:2" x14ac:dyDescent="0.2">
      <c r="A28897" s="11">
        <v>132865</v>
      </c>
      <c r="B28897" s="11" t="s">
        <v>5298</v>
      </c>
    </row>
    <row r="28898" spans="1:2" x14ac:dyDescent="0.2">
      <c r="A28898" s="11">
        <v>132866</v>
      </c>
      <c r="B28898" s="11" t="s">
        <v>5299</v>
      </c>
    </row>
    <row r="28899" spans="1:2" x14ac:dyDescent="0.2">
      <c r="A28899" s="11">
        <v>132867</v>
      </c>
      <c r="B28899" s="11" t="s">
        <v>5300</v>
      </c>
    </row>
    <row r="28900" spans="1:2" x14ac:dyDescent="0.2">
      <c r="A28900" s="11">
        <v>132868</v>
      </c>
      <c r="B28900" s="11" t="s">
        <v>5301</v>
      </c>
    </row>
    <row r="28901" spans="1:2" x14ac:dyDescent="0.2">
      <c r="A28901" s="11">
        <v>132870</v>
      </c>
      <c r="B28901" s="11" t="s">
        <v>31352</v>
      </c>
    </row>
    <row r="28902" spans="1:2" x14ac:dyDescent="0.2">
      <c r="A28902" s="11">
        <v>132871</v>
      </c>
      <c r="B28902" s="11" t="s">
        <v>31353</v>
      </c>
    </row>
    <row r="28903" spans="1:2" x14ac:dyDescent="0.2">
      <c r="A28903" s="11">
        <v>132872</v>
      </c>
      <c r="B28903" s="11" t="s">
        <v>31354</v>
      </c>
    </row>
    <row r="28904" spans="1:2" x14ac:dyDescent="0.2">
      <c r="A28904" s="11">
        <v>132873</v>
      </c>
      <c r="B28904" s="11" t="s">
        <v>31355</v>
      </c>
    </row>
    <row r="28905" spans="1:2" x14ac:dyDescent="0.2">
      <c r="A28905" s="11">
        <v>132874</v>
      </c>
      <c r="B28905" s="11" t="s">
        <v>31356</v>
      </c>
    </row>
    <row r="28906" spans="1:2" x14ac:dyDescent="0.2">
      <c r="A28906" s="11">
        <v>132875</v>
      </c>
      <c r="B28906" s="11" t="s">
        <v>31357</v>
      </c>
    </row>
    <row r="28907" spans="1:2" x14ac:dyDescent="0.2">
      <c r="A28907" s="11">
        <v>132880</v>
      </c>
      <c r="B28907" s="11" t="s">
        <v>31358</v>
      </c>
    </row>
    <row r="28908" spans="1:2" x14ac:dyDescent="0.2">
      <c r="A28908" s="11">
        <v>132881</v>
      </c>
      <c r="B28908" s="11" t="s">
        <v>2839</v>
      </c>
    </row>
    <row r="28909" spans="1:2" x14ac:dyDescent="0.2">
      <c r="A28909" s="11">
        <v>132882</v>
      </c>
      <c r="B28909" s="11" t="s">
        <v>2840</v>
      </c>
    </row>
    <row r="28910" spans="1:2" x14ac:dyDescent="0.2">
      <c r="A28910" s="11">
        <v>132883</v>
      </c>
      <c r="B28910" s="11" t="s">
        <v>31359</v>
      </c>
    </row>
    <row r="28911" spans="1:2" x14ac:dyDescent="0.2">
      <c r="A28911" s="11">
        <v>132884</v>
      </c>
      <c r="B28911" s="11" t="s">
        <v>2841</v>
      </c>
    </row>
    <row r="28912" spans="1:2" x14ac:dyDescent="0.2">
      <c r="A28912" s="11">
        <v>132885</v>
      </c>
      <c r="B28912" s="11" t="s">
        <v>31360</v>
      </c>
    </row>
    <row r="28913" spans="1:2" x14ac:dyDescent="0.2">
      <c r="A28913" s="11">
        <v>132886</v>
      </c>
      <c r="B28913" s="11" t="s">
        <v>2842</v>
      </c>
    </row>
    <row r="28914" spans="1:2" x14ac:dyDescent="0.2">
      <c r="A28914" s="11">
        <v>132887</v>
      </c>
      <c r="B28914" s="11" t="s">
        <v>2843</v>
      </c>
    </row>
    <row r="28915" spans="1:2" x14ac:dyDescent="0.2">
      <c r="A28915" s="11">
        <v>132888</v>
      </c>
      <c r="B28915" s="11" t="s">
        <v>2844</v>
      </c>
    </row>
    <row r="28916" spans="1:2" x14ac:dyDescent="0.2">
      <c r="A28916" s="11">
        <v>132889</v>
      </c>
      <c r="B28916" s="11" t="s">
        <v>31361</v>
      </c>
    </row>
    <row r="28917" spans="1:2" x14ac:dyDescent="0.2">
      <c r="A28917" s="11">
        <v>132890</v>
      </c>
      <c r="B28917" s="11" t="s">
        <v>6828</v>
      </c>
    </row>
    <row r="28918" spans="1:2" x14ac:dyDescent="0.2">
      <c r="A28918" s="11">
        <v>132891</v>
      </c>
      <c r="B28918" s="11" t="s">
        <v>31362</v>
      </c>
    </row>
    <row r="28919" spans="1:2" x14ac:dyDescent="0.2">
      <c r="A28919" s="11">
        <v>132892</v>
      </c>
      <c r="B28919" s="11" t="s">
        <v>31363</v>
      </c>
    </row>
    <row r="28920" spans="1:2" x14ac:dyDescent="0.2">
      <c r="A28920" s="11">
        <v>132900</v>
      </c>
      <c r="B28920" s="11" t="s">
        <v>4275</v>
      </c>
    </row>
    <row r="28921" spans="1:2" x14ac:dyDescent="0.2">
      <c r="A28921" s="11">
        <v>132901</v>
      </c>
      <c r="B28921" s="11" t="s">
        <v>31364</v>
      </c>
    </row>
    <row r="28922" spans="1:2" x14ac:dyDescent="0.2">
      <c r="A28922" s="11">
        <v>132902</v>
      </c>
      <c r="B28922" s="11" t="s">
        <v>31365</v>
      </c>
    </row>
    <row r="28923" spans="1:2" x14ac:dyDescent="0.2">
      <c r="A28923" s="11">
        <v>132903</v>
      </c>
      <c r="B28923" s="11" t="s">
        <v>31366</v>
      </c>
    </row>
    <row r="28924" spans="1:2" x14ac:dyDescent="0.2">
      <c r="A28924" s="11">
        <v>132904</v>
      </c>
      <c r="B28924" s="11" t="s">
        <v>31367</v>
      </c>
    </row>
    <row r="28925" spans="1:2" x14ac:dyDescent="0.2">
      <c r="A28925" s="11">
        <v>132905</v>
      </c>
      <c r="B28925" s="11" t="s">
        <v>31368</v>
      </c>
    </row>
    <row r="28926" spans="1:2" x14ac:dyDescent="0.2">
      <c r="A28926" s="11">
        <v>132906</v>
      </c>
      <c r="B28926" s="11" t="s">
        <v>31369</v>
      </c>
    </row>
    <row r="28927" spans="1:2" x14ac:dyDescent="0.2">
      <c r="A28927" s="11">
        <v>132907</v>
      </c>
      <c r="B28927" s="11" t="s">
        <v>31370</v>
      </c>
    </row>
    <row r="28928" spans="1:2" x14ac:dyDescent="0.2">
      <c r="A28928" s="11">
        <v>132908</v>
      </c>
      <c r="B28928" s="11" t="s">
        <v>31371</v>
      </c>
    </row>
    <row r="28929" spans="1:2" x14ac:dyDescent="0.2">
      <c r="A28929" s="11">
        <v>132909</v>
      </c>
      <c r="B28929" s="11" t="s">
        <v>31372</v>
      </c>
    </row>
    <row r="28930" spans="1:2" x14ac:dyDescent="0.2">
      <c r="A28930" s="11">
        <v>132910</v>
      </c>
      <c r="B28930" s="11" t="s">
        <v>31373</v>
      </c>
    </row>
    <row r="28931" spans="1:2" x14ac:dyDescent="0.2">
      <c r="A28931" s="11">
        <v>132911</v>
      </c>
      <c r="B28931" s="11" t="s">
        <v>31374</v>
      </c>
    </row>
    <row r="28932" spans="1:2" x14ac:dyDescent="0.2">
      <c r="A28932" s="11">
        <v>132912</v>
      </c>
      <c r="B28932" s="11" t="s">
        <v>31375</v>
      </c>
    </row>
    <row r="28933" spans="1:2" x14ac:dyDescent="0.2">
      <c r="A28933" s="11">
        <v>132920</v>
      </c>
      <c r="B28933" s="11" t="s">
        <v>31376</v>
      </c>
    </row>
    <row r="28934" spans="1:2" x14ac:dyDescent="0.2">
      <c r="A28934" s="11">
        <v>132921</v>
      </c>
      <c r="B28934" s="11" t="s">
        <v>31377</v>
      </c>
    </row>
    <row r="28935" spans="1:2" x14ac:dyDescent="0.2">
      <c r="A28935" s="11">
        <v>132922</v>
      </c>
      <c r="B28935" s="11" t="s">
        <v>31378</v>
      </c>
    </row>
    <row r="28936" spans="1:2" x14ac:dyDescent="0.2">
      <c r="A28936" s="11">
        <v>132923</v>
      </c>
      <c r="B28936" s="11" t="s">
        <v>31379</v>
      </c>
    </row>
    <row r="28937" spans="1:2" x14ac:dyDescent="0.2">
      <c r="A28937" s="11">
        <v>132924</v>
      </c>
      <c r="B28937" s="11" t="s">
        <v>2845</v>
      </c>
    </row>
    <row r="28938" spans="1:2" x14ac:dyDescent="0.2">
      <c r="A28938" s="11">
        <v>132930</v>
      </c>
      <c r="B28938" s="11" t="s">
        <v>31380</v>
      </c>
    </row>
    <row r="28939" spans="1:2" x14ac:dyDescent="0.2">
      <c r="A28939" s="11">
        <v>132931</v>
      </c>
      <c r="B28939" s="11" t="s">
        <v>31381</v>
      </c>
    </row>
    <row r="28940" spans="1:2" x14ac:dyDescent="0.2">
      <c r="A28940" s="11">
        <v>132932</v>
      </c>
      <c r="B28940" s="11" t="s">
        <v>31382</v>
      </c>
    </row>
    <row r="28941" spans="1:2" x14ac:dyDescent="0.2">
      <c r="A28941" s="11">
        <v>132933</v>
      </c>
      <c r="B28941" s="11" t="s">
        <v>31383</v>
      </c>
    </row>
    <row r="28942" spans="1:2" x14ac:dyDescent="0.2">
      <c r="A28942" s="11">
        <v>132934</v>
      </c>
      <c r="B28942" s="11" t="s">
        <v>31384</v>
      </c>
    </row>
    <row r="28943" spans="1:2" x14ac:dyDescent="0.2">
      <c r="A28943" s="11">
        <v>132935</v>
      </c>
      <c r="B28943" s="11" t="s">
        <v>31385</v>
      </c>
    </row>
    <row r="28944" spans="1:2" x14ac:dyDescent="0.2">
      <c r="A28944" s="11">
        <v>132936</v>
      </c>
      <c r="B28944" s="11" t="s">
        <v>31386</v>
      </c>
    </row>
    <row r="28945" spans="1:2" x14ac:dyDescent="0.2">
      <c r="A28945" s="11">
        <v>132937</v>
      </c>
      <c r="B28945" s="11" t="s">
        <v>31387</v>
      </c>
    </row>
    <row r="28946" spans="1:2" x14ac:dyDescent="0.2">
      <c r="A28946" s="11">
        <v>132939</v>
      </c>
      <c r="B28946" s="11" t="s">
        <v>31388</v>
      </c>
    </row>
    <row r="28947" spans="1:2" x14ac:dyDescent="0.2">
      <c r="A28947" s="11">
        <v>132940</v>
      </c>
      <c r="B28947" s="11" t="s">
        <v>31389</v>
      </c>
    </row>
    <row r="28948" spans="1:2" x14ac:dyDescent="0.2">
      <c r="A28948" s="11">
        <v>132950</v>
      </c>
      <c r="B28948" s="11" t="s">
        <v>6568</v>
      </c>
    </row>
    <row r="28949" spans="1:2" x14ac:dyDescent="0.2">
      <c r="A28949" s="11">
        <v>132952</v>
      </c>
      <c r="B28949" s="11" t="s">
        <v>31390</v>
      </c>
    </row>
    <row r="28950" spans="1:2" x14ac:dyDescent="0.2">
      <c r="A28950" s="11">
        <v>132953</v>
      </c>
      <c r="B28950" s="11" t="s">
        <v>31391</v>
      </c>
    </row>
    <row r="28951" spans="1:2" x14ac:dyDescent="0.2">
      <c r="A28951" s="11">
        <v>132954</v>
      </c>
      <c r="B28951" s="11" t="s">
        <v>2846</v>
      </c>
    </row>
    <row r="28952" spans="1:2" x14ac:dyDescent="0.2">
      <c r="A28952" s="11">
        <v>132955</v>
      </c>
      <c r="B28952" s="11" t="s">
        <v>2847</v>
      </c>
    </row>
    <row r="28953" spans="1:2" x14ac:dyDescent="0.2">
      <c r="A28953" s="11">
        <v>132960</v>
      </c>
      <c r="B28953" s="11" t="s">
        <v>31392</v>
      </c>
    </row>
    <row r="28954" spans="1:2" x14ac:dyDescent="0.2">
      <c r="A28954" s="11">
        <v>132961</v>
      </c>
      <c r="B28954" s="11" t="s">
        <v>31393</v>
      </c>
    </row>
    <row r="28955" spans="1:2" x14ac:dyDescent="0.2">
      <c r="A28955" s="11">
        <v>132962</v>
      </c>
      <c r="B28955" s="11" t="s">
        <v>31394</v>
      </c>
    </row>
    <row r="28956" spans="1:2" x14ac:dyDescent="0.2">
      <c r="A28956" s="11">
        <v>132963</v>
      </c>
      <c r="B28956" s="11" t="s">
        <v>31395</v>
      </c>
    </row>
    <row r="28957" spans="1:2" x14ac:dyDescent="0.2">
      <c r="A28957" s="11">
        <v>132964</v>
      </c>
      <c r="B28957" s="11" t="s">
        <v>31396</v>
      </c>
    </row>
    <row r="28958" spans="1:2" x14ac:dyDescent="0.2">
      <c r="A28958" s="11">
        <v>132965</v>
      </c>
      <c r="B28958" s="11" t="s">
        <v>31397</v>
      </c>
    </row>
    <row r="28959" spans="1:2" x14ac:dyDescent="0.2">
      <c r="A28959" s="11">
        <v>132966</v>
      </c>
      <c r="B28959" s="11" t="s">
        <v>31398</v>
      </c>
    </row>
    <row r="28960" spans="1:2" x14ac:dyDescent="0.2">
      <c r="A28960" s="11">
        <v>132967</v>
      </c>
      <c r="B28960" s="11" t="s">
        <v>31399</v>
      </c>
    </row>
    <row r="28961" spans="1:2" x14ac:dyDescent="0.2">
      <c r="A28961" s="11">
        <v>132968</v>
      </c>
      <c r="B28961" s="11" t="s">
        <v>31400</v>
      </c>
    </row>
    <row r="28962" spans="1:2" x14ac:dyDescent="0.2">
      <c r="A28962" s="11">
        <v>132969</v>
      </c>
      <c r="B28962" s="11" t="s">
        <v>31401</v>
      </c>
    </row>
    <row r="28963" spans="1:2" x14ac:dyDescent="0.2">
      <c r="A28963" s="11">
        <v>132970</v>
      </c>
      <c r="B28963" s="11" t="s">
        <v>31402</v>
      </c>
    </row>
    <row r="28964" spans="1:2" x14ac:dyDescent="0.2">
      <c r="A28964" s="11">
        <v>132971</v>
      </c>
      <c r="B28964" s="11" t="s">
        <v>31403</v>
      </c>
    </row>
    <row r="28965" spans="1:2" x14ac:dyDescent="0.2">
      <c r="A28965" s="11">
        <v>132972</v>
      </c>
      <c r="B28965" s="11" t="s">
        <v>31404</v>
      </c>
    </row>
    <row r="28966" spans="1:2" x14ac:dyDescent="0.2">
      <c r="A28966" s="11">
        <v>132973</v>
      </c>
      <c r="B28966" s="11" t="s">
        <v>31405</v>
      </c>
    </row>
    <row r="28967" spans="1:2" x14ac:dyDescent="0.2">
      <c r="A28967" s="11">
        <v>132974</v>
      </c>
      <c r="B28967" s="11" t="s">
        <v>31406</v>
      </c>
    </row>
    <row r="28968" spans="1:2" x14ac:dyDescent="0.2">
      <c r="A28968" s="11">
        <v>132975</v>
      </c>
      <c r="B28968" s="11" t="s">
        <v>31407</v>
      </c>
    </row>
    <row r="28969" spans="1:2" x14ac:dyDescent="0.2">
      <c r="A28969" s="11">
        <v>132976</v>
      </c>
      <c r="B28969" s="11" t="s">
        <v>31408</v>
      </c>
    </row>
    <row r="28970" spans="1:2" x14ac:dyDescent="0.2">
      <c r="A28970" s="11">
        <v>132978</v>
      </c>
      <c r="B28970" s="11" t="s">
        <v>31409</v>
      </c>
    </row>
    <row r="28971" spans="1:2" x14ac:dyDescent="0.2">
      <c r="A28971" s="11">
        <v>132979</v>
      </c>
      <c r="B28971" s="11" t="s">
        <v>31410</v>
      </c>
    </row>
    <row r="28972" spans="1:2" x14ac:dyDescent="0.2">
      <c r="A28972" s="11">
        <v>132980</v>
      </c>
      <c r="B28972" s="11" t="s">
        <v>31411</v>
      </c>
    </row>
    <row r="28973" spans="1:2" x14ac:dyDescent="0.2">
      <c r="A28973" s="11">
        <v>132981</v>
      </c>
      <c r="B28973" s="11" t="s">
        <v>31412</v>
      </c>
    </row>
    <row r="28974" spans="1:2" x14ac:dyDescent="0.2">
      <c r="A28974" s="11">
        <v>132982</v>
      </c>
      <c r="B28974" s="11" t="s">
        <v>31413</v>
      </c>
    </row>
    <row r="28975" spans="1:2" x14ac:dyDescent="0.2">
      <c r="A28975" s="11">
        <v>132983</v>
      </c>
      <c r="B28975" s="11" t="s">
        <v>31414</v>
      </c>
    </row>
    <row r="28976" spans="1:2" x14ac:dyDescent="0.2">
      <c r="A28976" s="11">
        <v>132984</v>
      </c>
      <c r="B28976" s="11" t="s">
        <v>31415</v>
      </c>
    </row>
    <row r="28977" spans="1:2" x14ac:dyDescent="0.2">
      <c r="A28977" s="11">
        <v>132985</v>
      </c>
      <c r="B28977" s="11" t="s">
        <v>31416</v>
      </c>
    </row>
    <row r="28978" spans="1:2" x14ac:dyDescent="0.2">
      <c r="A28978" s="11">
        <v>132986</v>
      </c>
      <c r="B28978" s="11" t="s">
        <v>31417</v>
      </c>
    </row>
    <row r="28979" spans="1:2" x14ac:dyDescent="0.2">
      <c r="A28979" s="11">
        <v>132988</v>
      </c>
      <c r="B28979" s="11" t="s">
        <v>31418</v>
      </c>
    </row>
    <row r="28980" spans="1:2" x14ac:dyDescent="0.2">
      <c r="A28980" s="11">
        <v>132989</v>
      </c>
      <c r="B28980" s="11" t="s">
        <v>31419</v>
      </c>
    </row>
    <row r="28981" spans="1:2" x14ac:dyDescent="0.2">
      <c r="A28981" s="11">
        <v>132990</v>
      </c>
      <c r="B28981" s="11" t="s">
        <v>31420</v>
      </c>
    </row>
    <row r="28982" spans="1:2" x14ac:dyDescent="0.2">
      <c r="A28982" s="11">
        <v>132991</v>
      </c>
      <c r="B28982" s="11" t="s">
        <v>31421</v>
      </c>
    </row>
    <row r="28983" spans="1:2" x14ac:dyDescent="0.2">
      <c r="A28983" s="11">
        <v>132994</v>
      </c>
      <c r="B28983" s="11" t="s">
        <v>31422</v>
      </c>
    </row>
    <row r="28984" spans="1:2" x14ac:dyDescent="0.2">
      <c r="A28984" s="11">
        <v>132997</v>
      </c>
      <c r="B28984" s="11" t="s">
        <v>31423</v>
      </c>
    </row>
    <row r="28985" spans="1:2" x14ac:dyDescent="0.2">
      <c r="A28985" s="11">
        <v>132998</v>
      </c>
      <c r="B28985" s="11" t="s">
        <v>31424</v>
      </c>
    </row>
    <row r="28986" spans="1:2" x14ac:dyDescent="0.2">
      <c r="A28986" s="11">
        <v>132999</v>
      </c>
      <c r="B28986" s="11" t="s">
        <v>31425</v>
      </c>
    </row>
    <row r="28987" spans="1:2" x14ac:dyDescent="0.2">
      <c r="A28987" s="11">
        <v>133001</v>
      </c>
      <c r="B28987" s="11" t="s">
        <v>6979</v>
      </c>
    </row>
    <row r="28988" spans="1:2" x14ac:dyDescent="0.2">
      <c r="A28988" s="11">
        <v>133002</v>
      </c>
      <c r="B28988" s="11" t="s">
        <v>31426</v>
      </c>
    </row>
    <row r="28989" spans="1:2" x14ac:dyDescent="0.2">
      <c r="A28989" s="11">
        <v>133004</v>
      </c>
      <c r="B28989" s="11" t="s">
        <v>31427</v>
      </c>
    </row>
    <row r="28990" spans="1:2" x14ac:dyDescent="0.2">
      <c r="A28990" s="11">
        <v>133005</v>
      </c>
      <c r="B28990" s="11" t="s">
        <v>31428</v>
      </c>
    </row>
    <row r="28991" spans="1:2" x14ac:dyDescent="0.2">
      <c r="A28991" s="11">
        <v>133006</v>
      </c>
      <c r="B28991" s="11" t="s">
        <v>31429</v>
      </c>
    </row>
    <row r="28992" spans="1:2" x14ac:dyDescent="0.2">
      <c r="A28992" s="11">
        <v>133007</v>
      </c>
      <c r="B28992" s="11" t="s">
        <v>31430</v>
      </c>
    </row>
    <row r="28993" spans="1:2" x14ac:dyDescent="0.2">
      <c r="A28993" s="11">
        <v>133008</v>
      </c>
      <c r="B28993" s="11" t="s">
        <v>31431</v>
      </c>
    </row>
    <row r="28994" spans="1:2" x14ac:dyDescent="0.2">
      <c r="A28994" s="11">
        <v>133009</v>
      </c>
      <c r="B28994" s="11" t="s">
        <v>31432</v>
      </c>
    </row>
    <row r="28995" spans="1:2" x14ac:dyDescent="0.2">
      <c r="A28995" s="11">
        <v>133010</v>
      </c>
      <c r="B28995" s="11" t="s">
        <v>31433</v>
      </c>
    </row>
    <row r="28996" spans="1:2" x14ac:dyDescent="0.2">
      <c r="A28996" s="11">
        <v>133011</v>
      </c>
      <c r="B28996" s="11" t="s">
        <v>31434</v>
      </c>
    </row>
    <row r="28997" spans="1:2" x14ac:dyDescent="0.2">
      <c r="A28997" s="11">
        <v>133012</v>
      </c>
      <c r="B28997" s="11" t="s">
        <v>31435</v>
      </c>
    </row>
    <row r="28998" spans="1:2" x14ac:dyDescent="0.2">
      <c r="A28998" s="11">
        <v>133013</v>
      </c>
      <c r="B28998" s="11" t="s">
        <v>31436</v>
      </c>
    </row>
    <row r="28999" spans="1:2" x14ac:dyDescent="0.2">
      <c r="A28999" s="11">
        <v>133014</v>
      </c>
      <c r="B28999" s="11" t="s">
        <v>31437</v>
      </c>
    </row>
    <row r="29000" spans="1:2" x14ac:dyDescent="0.2">
      <c r="A29000" s="11">
        <v>133015</v>
      </c>
      <c r="B29000" s="11" t="s">
        <v>2848</v>
      </c>
    </row>
    <row r="29001" spans="1:2" x14ac:dyDescent="0.2">
      <c r="A29001" s="11">
        <v>133017</v>
      </c>
      <c r="B29001" s="11" t="s">
        <v>31438</v>
      </c>
    </row>
    <row r="29002" spans="1:2" x14ac:dyDescent="0.2">
      <c r="A29002" s="11">
        <v>133020</v>
      </c>
      <c r="B29002" s="11" t="s">
        <v>31439</v>
      </c>
    </row>
    <row r="29003" spans="1:2" x14ac:dyDescent="0.2">
      <c r="A29003" s="11">
        <v>133021</v>
      </c>
      <c r="B29003" s="11" t="s">
        <v>31440</v>
      </c>
    </row>
    <row r="29004" spans="1:2" x14ac:dyDescent="0.2">
      <c r="A29004" s="11">
        <v>133022</v>
      </c>
      <c r="B29004" s="11" t="s">
        <v>31441</v>
      </c>
    </row>
    <row r="29005" spans="1:2" x14ac:dyDescent="0.2">
      <c r="A29005" s="11">
        <v>133023</v>
      </c>
      <c r="B29005" s="11" t="s">
        <v>31442</v>
      </c>
    </row>
    <row r="29006" spans="1:2" x14ac:dyDescent="0.2">
      <c r="A29006" s="11">
        <v>133024</v>
      </c>
      <c r="B29006" s="11" t="s">
        <v>31443</v>
      </c>
    </row>
    <row r="29007" spans="1:2" x14ac:dyDescent="0.2">
      <c r="A29007" s="11">
        <v>133025</v>
      </c>
      <c r="B29007" s="11" t="s">
        <v>31444</v>
      </c>
    </row>
    <row r="29008" spans="1:2" x14ac:dyDescent="0.2">
      <c r="A29008" s="11">
        <v>133030</v>
      </c>
      <c r="B29008" s="11" t="s">
        <v>31445</v>
      </c>
    </row>
    <row r="29009" spans="1:2" x14ac:dyDescent="0.2">
      <c r="A29009" s="11">
        <v>133031</v>
      </c>
      <c r="B29009" s="11" t="s">
        <v>31446</v>
      </c>
    </row>
    <row r="29010" spans="1:2" x14ac:dyDescent="0.2">
      <c r="A29010" s="11">
        <v>133032</v>
      </c>
      <c r="B29010" s="11" t="s">
        <v>31447</v>
      </c>
    </row>
    <row r="29011" spans="1:2" x14ac:dyDescent="0.2">
      <c r="A29011" s="11">
        <v>133033</v>
      </c>
      <c r="B29011" s="11" t="s">
        <v>31448</v>
      </c>
    </row>
    <row r="29012" spans="1:2" x14ac:dyDescent="0.2">
      <c r="A29012" s="11">
        <v>133034</v>
      </c>
      <c r="B29012" s="11" t="s">
        <v>31449</v>
      </c>
    </row>
    <row r="29013" spans="1:2" x14ac:dyDescent="0.2">
      <c r="A29013" s="11">
        <v>133035</v>
      </c>
      <c r="B29013" s="11" t="s">
        <v>31450</v>
      </c>
    </row>
    <row r="29014" spans="1:2" x14ac:dyDescent="0.2">
      <c r="A29014" s="11">
        <v>133036</v>
      </c>
      <c r="B29014" s="11" t="s">
        <v>31451</v>
      </c>
    </row>
    <row r="29015" spans="1:2" x14ac:dyDescent="0.2">
      <c r="A29015" s="11">
        <v>133037</v>
      </c>
      <c r="B29015" s="11" t="s">
        <v>31452</v>
      </c>
    </row>
    <row r="29016" spans="1:2" x14ac:dyDescent="0.2">
      <c r="A29016" s="11">
        <v>133038</v>
      </c>
      <c r="B29016" s="11" t="s">
        <v>31453</v>
      </c>
    </row>
    <row r="29017" spans="1:2" x14ac:dyDescent="0.2">
      <c r="A29017" s="11">
        <v>133039</v>
      </c>
      <c r="B29017" s="11" t="s">
        <v>31454</v>
      </c>
    </row>
    <row r="29018" spans="1:2" x14ac:dyDescent="0.2">
      <c r="A29018" s="11">
        <v>133040</v>
      </c>
      <c r="B29018" s="11" t="s">
        <v>31455</v>
      </c>
    </row>
    <row r="29019" spans="1:2" x14ac:dyDescent="0.2">
      <c r="A29019" s="11">
        <v>133041</v>
      </c>
      <c r="B29019" s="11" t="s">
        <v>31456</v>
      </c>
    </row>
    <row r="29020" spans="1:2" x14ac:dyDescent="0.2">
      <c r="A29020" s="11">
        <v>133043</v>
      </c>
      <c r="B29020" s="11" t="s">
        <v>31457</v>
      </c>
    </row>
    <row r="29021" spans="1:2" x14ac:dyDescent="0.2">
      <c r="A29021" s="11">
        <v>133044</v>
      </c>
      <c r="B29021" s="11" t="s">
        <v>31458</v>
      </c>
    </row>
    <row r="29022" spans="1:2" x14ac:dyDescent="0.2">
      <c r="A29022" s="11">
        <v>133045</v>
      </c>
      <c r="B29022" s="11" t="s">
        <v>31459</v>
      </c>
    </row>
    <row r="29023" spans="1:2" x14ac:dyDescent="0.2">
      <c r="A29023" s="11">
        <v>133046</v>
      </c>
      <c r="B29023" s="11" t="s">
        <v>31460</v>
      </c>
    </row>
    <row r="29024" spans="1:2" x14ac:dyDescent="0.2">
      <c r="A29024" s="11">
        <v>133047</v>
      </c>
      <c r="B29024" s="11" t="s">
        <v>31461</v>
      </c>
    </row>
    <row r="29025" spans="1:2" x14ac:dyDescent="0.2">
      <c r="A29025" s="11">
        <v>133048</v>
      </c>
      <c r="B29025" s="11" t="s">
        <v>31462</v>
      </c>
    </row>
    <row r="29026" spans="1:2" x14ac:dyDescent="0.2">
      <c r="A29026" s="11">
        <v>133049</v>
      </c>
      <c r="B29026" s="11" t="s">
        <v>31463</v>
      </c>
    </row>
    <row r="29027" spans="1:2" x14ac:dyDescent="0.2">
      <c r="A29027" s="11">
        <v>133050</v>
      </c>
      <c r="B29027" s="11" t="s">
        <v>31464</v>
      </c>
    </row>
    <row r="29028" spans="1:2" x14ac:dyDescent="0.2">
      <c r="A29028" s="11">
        <v>133051</v>
      </c>
      <c r="B29028" s="11" t="s">
        <v>31465</v>
      </c>
    </row>
    <row r="29029" spans="1:2" x14ac:dyDescent="0.2">
      <c r="A29029" s="11">
        <v>133052</v>
      </c>
      <c r="B29029" s="11" t="s">
        <v>31466</v>
      </c>
    </row>
    <row r="29030" spans="1:2" x14ac:dyDescent="0.2">
      <c r="A29030" s="11">
        <v>133060</v>
      </c>
      <c r="B29030" s="11" t="s">
        <v>31467</v>
      </c>
    </row>
    <row r="29031" spans="1:2" x14ac:dyDescent="0.2">
      <c r="A29031" s="11">
        <v>133061</v>
      </c>
      <c r="B29031" s="11" t="s">
        <v>31468</v>
      </c>
    </row>
    <row r="29032" spans="1:2" x14ac:dyDescent="0.2">
      <c r="A29032" s="11">
        <v>133062</v>
      </c>
      <c r="B29032" s="11" t="s">
        <v>31469</v>
      </c>
    </row>
    <row r="29033" spans="1:2" x14ac:dyDescent="0.2">
      <c r="A29033" s="11">
        <v>133063</v>
      </c>
      <c r="B29033" s="11" t="s">
        <v>31470</v>
      </c>
    </row>
    <row r="29034" spans="1:2" x14ac:dyDescent="0.2">
      <c r="A29034" s="11">
        <v>133064</v>
      </c>
      <c r="B29034" s="11" t="s">
        <v>31471</v>
      </c>
    </row>
    <row r="29035" spans="1:2" x14ac:dyDescent="0.2">
      <c r="A29035" s="11">
        <v>133065</v>
      </c>
      <c r="B29035" s="11" t="s">
        <v>31472</v>
      </c>
    </row>
    <row r="29036" spans="1:2" x14ac:dyDescent="0.2">
      <c r="A29036" s="11">
        <v>133066</v>
      </c>
      <c r="B29036" s="11" t="s">
        <v>31473</v>
      </c>
    </row>
    <row r="29037" spans="1:2" x14ac:dyDescent="0.2">
      <c r="A29037" s="11">
        <v>133067</v>
      </c>
      <c r="B29037" s="11" t="s">
        <v>31474</v>
      </c>
    </row>
    <row r="29038" spans="1:2" x14ac:dyDescent="0.2">
      <c r="A29038" s="11">
        <v>133068</v>
      </c>
      <c r="B29038" s="11" t="s">
        <v>31475</v>
      </c>
    </row>
    <row r="29039" spans="1:2" x14ac:dyDescent="0.2">
      <c r="A29039" s="11">
        <v>133070</v>
      </c>
      <c r="B29039" s="11" t="s">
        <v>31476</v>
      </c>
    </row>
    <row r="29040" spans="1:2" x14ac:dyDescent="0.2">
      <c r="A29040" s="11">
        <v>133071</v>
      </c>
      <c r="B29040" s="11" t="s">
        <v>31477</v>
      </c>
    </row>
    <row r="29041" spans="1:2" x14ac:dyDescent="0.2">
      <c r="A29041" s="11">
        <v>133072</v>
      </c>
      <c r="B29041" s="11" t="s">
        <v>31478</v>
      </c>
    </row>
    <row r="29042" spans="1:2" x14ac:dyDescent="0.2">
      <c r="A29042" s="11">
        <v>133073</v>
      </c>
      <c r="B29042" s="11" t="s">
        <v>31479</v>
      </c>
    </row>
    <row r="29043" spans="1:2" x14ac:dyDescent="0.2">
      <c r="A29043" s="11">
        <v>133074</v>
      </c>
      <c r="B29043" s="11" t="s">
        <v>5564</v>
      </c>
    </row>
    <row r="29044" spans="1:2" x14ac:dyDescent="0.2">
      <c r="A29044" s="11">
        <v>133075</v>
      </c>
      <c r="B29044" s="11" t="s">
        <v>4276</v>
      </c>
    </row>
    <row r="29045" spans="1:2" x14ac:dyDescent="0.2">
      <c r="A29045" s="11">
        <v>133076</v>
      </c>
      <c r="B29045" s="11" t="s">
        <v>4277</v>
      </c>
    </row>
    <row r="29046" spans="1:2" x14ac:dyDescent="0.2">
      <c r="A29046" s="11">
        <v>133077</v>
      </c>
      <c r="B29046" s="11" t="s">
        <v>4278</v>
      </c>
    </row>
    <row r="29047" spans="1:2" x14ac:dyDescent="0.2">
      <c r="A29047" s="11">
        <v>133078</v>
      </c>
      <c r="B29047" s="11" t="s">
        <v>2849</v>
      </c>
    </row>
    <row r="29048" spans="1:2" x14ac:dyDescent="0.2">
      <c r="A29048" s="11">
        <v>133079</v>
      </c>
      <c r="B29048" s="11" t="s">
        <v>2850</v>
      </c>
    </row>
    <row r="29049" spans="1:2" x14ac:dyDescent="0.2">
      <c r="A29049" s="11">
        <v>133080</v>
      </c>
      <c r="B29049" s="11" t="s">
        <v>31480</v>
      </c>
    </row>
    <row r="29050" spans="1:2" x14ac:dyDescent="0.2">
      <c r="A29050" s="11">
        <v>133081</v>
      </c>
      <c r="B29050" s="11" t="s">
        <v>2851</v>
      </c>
    </row>
    <row r="29051" spans="1:2" x14ac:dyDescent="0.2">
      <c r="A29051" s="11">
        <v>133082</v>
      </c>
      <c r="B29051" s="11" t="s">
        <v>31481</v>
      </c>
    </row>
    <row r="29052" spans="1:2" x14ac:dyDescent="0.2">
      <c r="A29052" s="11">
        <v>133090</v>
      </c>
      <c r="B29052" s="11" t="s">
        <v>31482</v>
      </c>
    </row>
    <row r="29053" spans="1:2" x14ac:dyDescent="0.2">
      <c r="A29053" s="11">
        <v>133092</v>
      </c>
      <c r="B29053" s="11" t="s">
        <v>31483</v>
      </c>
    </row>
    <row r="29054" spans="1:2" x14ac:dyDescent="0.2">
      <c r="A29054" s="11">
        <v>133093</v>
      </c>
      <c r="B29054" s="11" t="s">
        <v>31484</v>
      </c>
    </row>
    <row r="29055" spans="1:2" x14ac:dyDescent="0.2">
      <c r="A29055" s="11">
        <v>133094</v>
      </c>
      <c r="B29055" s="11" t="s">
        <v>31485</v>
      </c>
    </row>
    <row r="29056" spans="1:2" x14ac:dyDescent="0.2">
      <c r="A29056" s="11">
        <v>133095</v>
      </c>
      <c r="B29056" s="11" t="s">
        <v>31486</v>
      </c>
    </row>
    <row r="29057" spans="1:2" x14ac:dyDescent="0.2">
      <c r="A29057" s="11">
        <v>133096</v>
      </c>
      <c r="B29057" s="11" t="s">
        <v>31487</v>
      </c>
    </row>
    <row r="29058" spans="1:2" x14ac:dyDescent="0.2">
      <c r="A29058" s="11">
        <v>133097</v>
      </c>
      <c r="B29058" s="11" t="s">
        <v>31488</v>
      </c>
    </row>
    <row r="29059" spans="1:2" x14ac:dyDescent="0.2">
      <c r="A29059" s="11">
        <v>133098</v>
      </c>
      <c r="B29059" s="11" t="s">
        <v>31489</v>
      </c>
    </row>
    <row r="29060" spans="1:2" x14ac:dyDescent="0.2">
      <c r="A29060" s="11">
        <v>133100</v>
      </c>
      <c r="B29060" s="11" t="s">
        <v>31490</v>
      </c>
    </row>
    <row r="29061" spans="1:2" x14ac:dyDescent="0.2">
      <c r="A29061" s="11">
        <v>133111</v>
      </c>
      <c r="B29061" s="11" t="s">
        <v>31491</v>
      </c>
    </row>
    <row r="29062" spans="1:2" x14ac:dyDescent="0.2">
      <c r="A29062" s="11">
        <v>133112</v>
      </c>
      <c r="B29062" s="11" t="s">
        <v>31492</v>
      </c>
    </row>
    <row r="29063" spans="1:2" x14ac:dyDescent="0.2">
      <c r="A29063" s="11">
        <v>133113</v>
      </c>
      <c r="B29063" s="11" t="s">
        <v>31493</v>
      </c>
    </row>
    <row r="29064" spans="1:2" x14ac:dyDescent="0.2">
      <c r="A29064" s="11">
        <v>133114</v>
      </c>
      <c r="B29064" s="11" t="s">
        <v>31494</v>
      </c>
    </row>
    <row r="29065" spans="1:2" x14ac:dyDescent="0.2">
      <c r="A29065" s="11">
        <v>133115</v>
      </c>
      <c r="B29065" s="11" t="s">
        <v>31495</v>
      </c>
    </row>
    <row r="29066" spans="1:2" x14ac:dyDescent="0.2">
      <c r="A29066" s="11">
        <v>133116</v>
      </c>
      <c r="B29066" s="11" t="s">
        <v>31496</v>
      </c>
    </row>
    <row r="29067" spans="1:2" x14ac:dyDescent="0.2">
      <c r="A29067" s="11">
        <v>133117</v>
      </c>
      <c r="B29067" s="11" t="s">
        <v>31497</v>
      </c>
    </row>
    <row r="29068" spans="1:2" x14ac:dyDescent="0.2">
      <c r="A29068" s="11">
        <v>133118</v>
      </c>
      <c r="B29068" s="11" t="s">
        <v>31498</v>
      </c>
    </row>
    <row r="29069" spans="1:2" x14ac:dyDescent="0.2">
      <c r="A29069" s="11">
        <v>133120</v>
      </c>
      <c r="B29069" s="11" t="s">
        <v>31499</v>
      </c>
    </row>
    <row r="29070" spans="1:2" x14ac:dyDescent="0.2">
      <c r="A29070" s="11">
        <v>133121</v>
      </c>
      <c r="B29070" s="11" t="s">
        <v>31500</v>
      </c>
    </row>
    <row r="29071" spans="1:2" x14ac:dyDescent="0.2">
      <c r="A29071" s="11">
        <v>133122</v>
      </c>
      <c r="B29071" s="11" t="s">
        <v>31501</v>
      </c>
    </row>
    <row r="29072" spans="1:2" x14ac:dyDescent="0.2">
      <c r="A29072" s="11">
        <v>133123</v>
      </c>
      <c r="B29072" s="11" t="s">
        <v>31502</v>
      </c>
    </row>
    <row r="29073" spans="1:2" x14ac:dyDescent="0.2">
      <c r="A29073" s="11">
        <v>133124</v>
      </c>
      <c r="B29073" s="11" t="s">
        <v>31503</v>
      </c>
    </row>
    <row r="29074" spans="1:2" x14ac:dyDescent="0.2">
      <c r="A29074" s="11">
        <v>133125</v>
      </c>
      <c r="B29074" s="11" t="s">
        <v>31504</v>
      </c>
    </row>
    <row r="29075" spans="1:2" x14ac:dyDescent="0.2">
      <c r="A29075" s="11">
        <v>133126</v>
      </c>
      <c r="B29075" s="11" t="s">
        <v>31505</v>
      </c>
    </row>
    <row r="29076" spans="1:2" x14ac:dyDescent="0.2">
      <c r="A29076" s="11">
        <v>133127</v>
      </c>
      <c r="B29076" s="11" t="s">
        <v>31506</v>
      </c>
    </row>
    <row r="29077" spans="1:2" x14ac:dyDescent="0.2">
      <c r="A29077" s="11">
        <v>133128</v>
      </c>
      <c r="B29077" s="11" t="s">
        <v>31507</v>
      </c>
    </row>
    <row r="29078" spans="1:2" x14ac:dyDescent="0.2">
      <c r="A29078" s="11">
        <v>133129</v>
      </c>
      <c r="B29078" s="11" t="s">
        <v>31508</v>
      </c>
    </row>
    <row r="29079" spans="1:2" x14ac:dyDescent="0.2">
      <c r="A29079" s="11">
        <v>133130</v>
      </c>
      <c r="B29079" s="11" t="s">
        <v>31509</v>
      </c>
    </row>
    <row r="29080" spans="1:2" x14ac:dyDescent="0.2">
      <c r="A29080" s="11">
        <v>133131</v>
      </c>
      <c r="B29080" s="11" t="s">
        <v>31510</v>
      </c>
    </row>
    <row r="29081" spans="1:2" x14ac:dyDescent="0.2">
      <c r="A29081" s="11">
        <v>133132</v>
      </c>
      <c r="B29081" s="11" t="s">
        <v>31511</v>
      </c>
    </row>
    <row r="29082" spans="1:2" x14ac:dyDescent="0.2">
      <c r="A29082" s="11">
        <v>133133</v>
      </c>
      <c r="B29082" s="11" t="s">
        <v>31512</v>
      </c>
    </row>
    <row r="29083" spans="1:2" x14ac:dyDescent="0.2">
      <c r="A29083" s="11">
        <v>133134</v>
      </c>
      <c r="B29083" s="11" t="s">
        <v>31513</v>
      </c>
    </row>
    <row r="29084" spans="1:2" x14ac:dyDescent="0.2">
      <c r="A29084" s="11">
        <v>133135</v>
      </c>
      <c r="B29084" s="11" t="s">
        <v>31514</v>
      </c>
    </row>
    <row r="29085" spans="1:2" x14ac:dyDescent="0.2">
      <c r="A29085" s="11">
        <v>133141</v>
      </c>
      <c r="B29085" s="11" t="s">
        <v>31515</v>
      </c>
    </row>
    <row r="29086" spans="1:2" x14ac:dyDescent="0.2">
      <c r="A29086" s="11">
        <v>133142</v>
      </c>
      <c r="B29086" s="11" t="s">
        <v>31516</v>
      </c>
    </row>
    <row r="29087" spans="1:2" x14ac:dyDescent="0.2">
      <c r="A29087" s="11">
        <v>133143</v>
      </c>
      <c r="B29087" s="11" t="s">
        <v>31517</v>
      </c>
    </row>
    <row r="29088" spans="1:2" x14ac:dyDescent="0.2">
      <c r="A29088" s="11">
        <v>133145</v>
      </c>
      <c r="B29088" s="11" t="s">
        <v>31518</v>
      </c>
    </row>
    <row r="29089" spans="1:2" x14ac:dyDescent="0.2">
      <c r="A29089" s="11">
        <v>133146</v>
      </c>
      <c r="B29089" s="11" t="s">
        <v>31519</v>
      </c>
    </row>
    <row r="29090" spans="1:2" x14ac:dyDescent="0.2">
      <c r="A29090" s="11">
        <v>133147</v>
      </c>
      <c r="B29090" s="11" t="s">
        <v>31520</v>
      </c>
    </row>
    <row r="29091" spans="1:2" x14ac:dyDescent="0.2">
      <c r="A29091" s="11">
        <v>133148</v>
      </c>
      <c r="B29091" s="11" t="s">
        <v>31521</v>
      </c>
    </row>
    <row r="29092" spans="1:2" x14ac:dyDescent="0.2">
      <c r="A29092" s="11">
        <v>133149</v>
      </c>
      <c r="B29092" s="11" t="s">
        <v>2852</v>
      </c>
    </row>
    <row r="29093" spans="1:2" x14ac:dyDescent="0.2">
      <c r="A29093" s="11">
        <v>133151</v>
      </c>
      <c r="B29093" s="11" t="s">
        <v>2853</v>
      </c>
    </row>
    <row r="29094" spans="1:2" x14ac:dyDescent="0.2">
      <c r="A29094" s="11">
        <v>133152</v>
      </c>
      <c r="B29094" s="11" t="s">
        <v>2854</v>
      </c>
    </row>
    <row r="29095" spans="1:2" x14ac:dyDescent="0.2">
      <c r="A29095" s="11">
        <v>133153</v>
      </c>
      <c r="B29095" s="11" t="s">
        <v>31522</v>
      </c>
    </row>
    <row r="29096" spans="1:2" x14ac:dyDescent="0.2">
      <c r="A29096" s="11">
        <v>133154</v>
      </c>
      <c r="B29096" s="11" t="s">
        <v>31523</v>
      </c>
    </row>
    <row r="29097" spans="1:2" x14ac:dyDescent="0.2">
      <c r="A29097" s="11">
        <v>133155</v>
      </c>
      <c r="B29097" s="11" t="s">
        <v>31524</v>
      </c>
    </row>
    <row r="29098" spans="1:2" x14ac:dyDescent="0.2">
      <c r="A29098" s="11">
        <v>133156</v>
      </c>
      <c r="B29098" s="11" t="s">
        <v>31525</v>
      </c>
    </row>
    <row r="29099" spans="1:2" x14ac:dyDescent="0.2">
      <c r="A29099" s="11">
        <v>133157</v>
      </c>
      <c r="B29099" s="11" t="s">
        <v>31526</v>
      </c>
    </row>
    <row r="29100" spans="1:2" x14ac:dyDescent="0.2">
      <c r="A29100" s="11">
        <v>133158</v>
      </c>
      <c r="B29100" s="11" t="s">
        <v>31527</v>
      </c>
    </row>
    <row r="29101" spans="1:2" x14ac:dyDescent="0.2">
      <c r="A29101" s="11">
        <v>133159</v>
      </c>
      <c r="B29101" s="11" t="s">
        <v>31528</v>
      </c>
    </row>
    <row r="29102" spans="1:2" x14ac:dyDescent="0.2">
      <c r="A29102" s="11">
        <v>133160</v>
      </c>
      <c r="B29102" s="11" t="s">
        <v>31529</v>
      </c>
    </row>
    <row r="29103" spans="1:2" x14ac:dyDescent="0.2">
      <c r="A29103" s="11">
        <v>133161</v>
      </c>
      <c r="B29103" s="11" t="s">
        <v>31530</v>
      </c>
    </row>
    <row r="29104" spans="1:2" x14ac:dyDescent="0.2">
      <c r="A29104" s="11">
        <v>133162</v>
      </c>
      <c r="B29104" s="11" t="s">
        <v>31531</v>
      </c>
    </row>
    <row r="29105" spans="1:2" x14ac:dyDescent="0.2">
      <c r="A29105" s="11">
        <v>133163</v>
      </c>
      <c r="B29105" s="11" t="s">
        <v>31532</v>
      </c>
    </row>
    <row r="29106" spans="1:2" x14ac:dyDescent="0.2">
      <c r="A29106" s="11">
        <v>133164</v>
      </c>
      <c r="B29106" s="11" t="s">
        <v>31533</v>
      </c>
    </row>
    <row r="29107" spans="1:2" x14ac:dyDescent="0.2">
      <c r="A29107" s="11">
        <v>133165</v>
      </c>
      <c r="B29107" s="11" t="s">
        <v>31534</v>
      </c>
    </row>
    <row r="29108" spans="1:2" x14ac:dyDescent="0.2">
      <c r="A29108" s="11">
        <v>133166</v>
      </c>
      <c r="B29108" s="11" t="s">
        <v>31535</v>
      </c>
    </row>
    <row r="29109" spans="1:2" x14ac:dyDescent="0.2">
      <c r="A29109" s="11">
        <v>133167</v>
      </c>
      <c r="B29109" s="11" t="s">
        <v>31536</v>
      </c>
    </row>
    <row r="29110" spans="1:2" x14ac:dyDescent="0.2">
      <c r="A29110" s="11">
        <v>133168</v>
      </c>
      <c r="B29110" s="11" t="s">
        <v>31537</v>
      </c>
    </row>
    <row r="29111" spans="1:2" x14ac:dyDescent="0.2">
      <c r="A29111" s="11">
        <v>133169</v>
      </c>
      <c r="B29111" s="11" t="s">
        <v>31538</v>
      </c>
    </row>
    <row r="29112" spans="1:2" x14ac:dyDescent="0.2">
      <c r="A29112" s="11">
        <v>133170</v>
      </c>
      <c r="B29112" s="11" t="s">
        <v>31539</v>
      </c>
    </row>
    <row r="29113" spans="1:2" x14ac:dyDescent="0.2">
      <c r="A29113" s="11">
        <v>133171</v>
      </c>
      <c r="B29113" s="11" t="s">
        <v>23260</v>
      </c>
    </row>
    <row r="29114" spans="1:2" x14ac:dyDescent="0.2">
      <c r="A29114" s="11">
        <v>133172</v>
      </c>
      <c r="B29114" s="11" t="s">
        <v>31540</v>
      </c>
    </row>
    <row r="29115" spans="1:2" x14ac:dyDescent="0.2">
      <c r="A29115" s="11">
        <v>133173</v>
      </c>
      <c r="B29115" s="11" t="s">
        <v>31541</v>
      </c>
    </row>
    <row r="29116" spans="1:2" x14ac:dyDescent="0.2">
      <c r="A29116" s="11">
        <v>133174</v>
      </c>
      <c r="B29116" s="11" t="s">
        <v>31542</v>
      </c>
    </row>
    <row r="29117" spans="1:2" x14ac:dyDescent="0.2">
      <c r="A29117" s="11">
        <v>133175</v>
      </c>
      <c r="B29117" s="11" t="s">
        <v>31543</v>
      </c>
    </row>
    <row r="29118" spans="1:2" x14ac:dyDescent="0.2">
      <c r="A29118" s="11">
        <v>133176</v>
      </c>
      <c r="B29118" s="11" t="s">
        <v>3443</v>
      </c>
    </row>
    <row r="29119" spans="1:2" x14ac:dyDescent="0.2">
      <c r="A29119" s="11">
        <v>133177</v>
      </c>
      <c r="B29119" s="11" t="s">
        <v>31544</v>
      </c>
    </row>
    <row r="29120" spans="1:2" x14ac:dyDescent="0.2">
      <c r="A29120" s="11">
        <v>133178</v>
      </c>
      <c r="B29120" s="11" t="s">
        <v>31545</v>
      </c>
    </row>
    <row r="29121" spans="1:2" x14ac:dyDescent="0.2">
      <c r="A29121" s="11">
        <v>133179</v>
      </c>
      <c r="B29121" s="11" t="s">
        <v>31546</v>
      </c>
    </row>
    <row r="29122" spans="1:2" x14ac:dyDescent="0.2">
      <c r="A29122" s="11">
        <v>133180</v>
      </c>
      <c r="B29122" s="11" t="s">
        <v>31547</v>
      </c>
    </row>
    <row r="29123" spans="1:2" x14ac:dyDescent="0.2">
      <c r="A29123" s="11">
        <v>133181</v>
      </c>
      <c r="B29123" s="11" t="s">
        <v>31548</v>
      </c>
    </row>
    <row r="29124" spans="1:2" x14ac:dyDescent="0.2">
      <c r="A29124" s="11">
        <v>133182</v>
      </c>
      <c r="B29124" s="11" t="s">
        <v>2855</v>
      </c>
    </row>
    <row r="29125" spans="1:2" x14ac:dyDescent="0.2">
      <c r="A29125" s="11">
        <v>133183</v>
      </c>
      <c r="B29125" s="11" t="s">
        <v>31549</v>
      </c>
    </row>
    <row r="29126" spans="1:2" x14ac:dyDescent="0.2">
      <c r="A29126" s="11">
        <v>133190</v>
      </c>
      <c r="B29126" s="11" t="s">
        <v>31550</v>
      </c>
    </row>
    <row r="29127" spans="1:2" x14ac:dyDescent="0.2">
      <c r="A29127" s="11">
        <v>133191</v>
      </c>
      <c r="B29127" s="11" t="s">
        <v>31551</v>
      </c>
    </row>
    <row r="29128" spans="1:2" x14ac:dyDescent="0.2">
      <c r="A29128" s="11">
        <v>133192</v>
      </c>
      <c r="B29128" s="11" t="s">
        <v>31552</v>
      </c>
    </row>
    <row r="29129" spans="1:2" x14ac:dyDescent="0.2">
      <c r="A29129" s="11">
        <v>133193</v>
      </c>
      <c r="B29129" s="11" t="s">
        <v>31553</v>
      </c>
    </row>
    <row r="29130" spans="1:2" x14ac:dyDescent="0.2">
      <c r="A29130" s="11">
        <v>133194</v>
      </c>
      <c r="B29130" s="11" t="s">
        <v>31554</v>
      </c>
    </row>
    <row r="29131" spans="1:2" x14ac:dyDescent="0.2">
      <c r="A29131" s="11">
        <v>133195</v>
      </c>
      <c r="B29131" s="11" t="s">
        <v>31555</v>
      </c>
    </row>
    <row r="29132" spans="1:2" x14ac:dyDescent="0.2">
      <c r="A29132" s="11">
        <v>133196</v>
      </c>
      <c r="B29132" s="11" t="s">
        <v>31556</v>
      </c>
    </row>
    <row r="29133" spans="1:2" x14ac:dyDescent="0.2">
      <c r="A29133" s="11">
        <v>133197</v>
      </c>
      <c r="B29133" s="11" t="s">
        <v>31557</v>
      </c>
    </row>
    <row r="29134" spans="1:2" x14ac:dyDescent="0.2">
      <c r="A29134" s="11">
        <v>133198</v>
      </c>
      <c r="B29134" s="11" t="s">
        <v>31558</v>
      </c>
    </row>
    <row r="29135" spans="1:2" x14ac:dyDescent="0.2">
      <c r="A29135" s="11">
        <v>133199</v>
      </c>
      <c r="B29135" s="11" t="s">
        <v>31559</v>
      </c>
    </row>
    <row r="29136" spans="1:2" x14ac:dyDescent="0.2">
      <c r="A29136" s="11">
        <v>133200</v>
      </c>
      <c r="B29136" s="11" t="s">
        <v>31560</v>
      </c>
    </row>
    <row r="29137" spans="1:2" x14ac:dyDescent="0.2">
      <c r="A29137" s="11">
        <v>133201</v>
      </c>
      <c r="B29137" s="11" t="s">
        <v>9013</v>
      </c>
    </row>
    <row r="29138" spans="1:2" x14ac:dyDescent="0.2">
      <c r="A29138" s="11">
        <v>133202</v>
      </c>
      <c r="B29138" s="11" t="s">
        <v>31561</v>
      </c>
    </row>
    <row r="29139" spans="1:2" x14ac:dyDescent="0.2">
      <c r="A29139" s="11">
        <v>133203</v>
      </c>
      <c r="B29139" s="11" t="s">
        <v>31562</v>
      </c>
    </row>
    <row r="29140" spans="1:2" x14ac:dyDescent="0.2">
      <c r="A29140" s="11">
        <v>133204</v>
      </c>
      <c r="B29140" s="11" t="s">
        <v>31563</v>
      </c>
    </row>
    <row r="29141" spans="1:2" x14ac:dyDescent="0.2">
      <c r="A29141" s="11">
        <v>133205</v>
      </c>
      <c r="B29141" s="11" t="s">
        <v>31564</v>
      </c>
    </row>
    <row r="29142" spans="1:2" x14ac:dyDescent="0.2">
      <c r="A29142" s="11">
        <v>133206</v>
      </c>
      <c r="B29142" s="11" t="s">
        <v>31565</v>
      </c>
    </row>
    <row r="29143" spans="1:2" x14ac:dyDescent="0.2">
      <c r="A29143" s="11">
        <v>133207</v>
      </c>
      <c r="B29143" s="11" t="s">
        <v>31566</v>
      </c>
    </row>
    <row r="29144" spans="1:2" x14ac:dyDescent="0.2">
      <c r="A29144" s="11">
        <v>133208</v>
      </c>
      <c r="B29144" s="11" t="s">
        <v>31567</v>
      </c>
    </row>
    <row r="29145" spans="1:2" x14ac:dyDescent="0.2">
      <c r="A29145" s="11">
        <v>133209</v>
      </c>
      <c r="B29145" s="11" t="s">
        <v>31568</v>
      </c>
    </row>
    <row r="29146" spans="1:2" x14ac:dyDescent="0.2">
      <c r="A29146" s="11">
        <v>133210</v>
      </c>
      <c r="B29146" s="11" t="s">
        <v>31569</v>
      </c>
    </row>
    <row r="29147" spans="1:2" x14ac:dyDescent="0.2">
      <c r="A29147" s="11">
        <v>133211</v>
      </c>
      <c r="B29147" s="11" t="s">
        <v>31570</v>
      </c>
    </row>
    <row r="29148" spans="1:2" x14ac:dyDescent="0.2">
      <c r="A29148" s="11">
        <v>133212</v>
      </c>
      <c r="B29148" s="11" t="s">
        <v>31571</v>
      </c>
    </row>
    <row r="29149" spans="1:2" x14ac:dyDescent="0.2">
      <c r="A29149" s="11">
        <v>133213</v>
      </c>
      <c r="B29149" s="11" t="s">
        <v>31572</v>
      </c>
    </row>
    <row r="29150" spans="1:2" x14ac:dyDescent="0.2">
      <c r="A29150" s="11">
        <v>133214</v>
      </c>
      <c r="B29150" s="11" t="s">
        <v>31573</v>
      </c>
    </row>
    <row r="29151" spans="1:2" x14ac:dyDescent="0.2">
      <c r="A29151" s="11">
        <v>133215</v>
      </c>
      <c r="B29151" s="11" t="s">
        <v>31574</v>
      </c>
    </row>
    <row r="29152" spans="1:2" x14ac:dyDescent="0.2">
      <c r="A29152" s="11">
        <v>133216</v>
      </c>
      <c r="B29152" s="11" t="s">
        <v>31575</v>
      </c>
    </row>
    <row r="29153" spans="1:2" x14ac:dyDescent="0.2">
      <c r="A29153" s="11">
        <v>133217</v>
      </c>
      <c r="B29153" s="11" t="s">
        <v>31575</v>
      </c>
    </row>
    <row r="29154" spans="1:2" x14ac:dyDescent="0.2">
      <c r="A29154" s="11">
        <v>133218</v>
      </c>
      <c r="B29154" s="11" t="s">
        <v>31576</v>
      </c>
    </row>
    <row r="29155" spans="1:2" x14ac:dyDescent="0.2">
      <c r="A29155" s="11">
        <v>133219</v>
      </c>
      <c r="B29155" s="11" t="s">
        <v>31577</v>
      </c>
    </row>
    <row r="29156" spans="1:2" x14ac:dyDescent="0.2">
      <c r="A29156" s="11">
        <v>133220</v>
      </c>
      <c r="B29156" s="11" t="s">
        <v>31578</v>
      </c>
    </row>
    <row r="29157" spans="1:2" x14ac:dyDescent="0.2">
      <c r="A29157" s="11">
        <v>133221</v>
      </c>
      <c r="B29157" s="11" t="s">
        <v>31579</v>
      </c>
    </row>
    <row r="29158" spans="1:2" x14ac:dyDescent="0.2">
      <c r="A29158" s="11">
        <v>133222</v>
      </c>
      <c r="B29158" s="11" t="s">
        <v>31580</v>
      </c>
    </row>
    <row r="29159" spans="1:2" x14ac:dyDescent="0.2">
      <c r="A29159" s="11">
        <v>133223</v>
      </c>
      <c r="B29159" s="11" t="s">
        <v>31581</v>
      </c>
    </row>
    <row r="29160" spans="1:2" x14ac:dyDescent="0.2">
      <c r="A29160" s="11">
        <v>133224</v>
      </c>
      <c r="B29160" s="11" t="s">
        <v>31582</v>
      </c>
    </row>
    <row r="29161" spans="1:2" x14ac:dyDescent="0.2">
      <c r="A29161" s="11">
        <v>133225</v>
      </c>
      <c r="B29161" s="11" t="s">
        <v>31583</v>
      </c>
    </row>
    <row r="29162" spans="1:2" x14ac:dyDescent="0.2">
      <c r="A29162" s="11">
        <v>133226</v>
      </c>
      <c r="B29162" s="11" t="s">
        <v>31584</v>
      </c>
    </row>
    <row r="29163" spans="1:2" x14ac:dyDescent="0.2">
      <c r="A29163" s="11">
        <v>133227</v>
      </c>
      <c r="B29163" s="11" t="s">
        <v>31585</v>
      </c>
    </row>
    <row r="29164" spans="1:2" x14ac:dyDescent="0.2">
      <c r="A29164" s="11">
        <v>133228</v>
      </c>
      <c r="B29164" s="11" t="s">
        <v>31586</v>
      </c>
    </row>
    <row r="29165" spans="1:2" x14ac:dyDescent="0.2">
      <c r="A29165" s="11">
        <v>133229</v>
      </c>
      <c r="B29165" s="11" t="s">
        <v>31587</v>
      </c>
    </row>
    <row r="29166" spans="1:2" x14ac:dyDescent="0.2">
      <c r="A29166" s="11">
        <v>133230</v>
      </c>
      <c r="B29166" s="11" t="s">
        <v>31588</v>
      </c>
    </row>
    <row r="29167" spans="1:2" x14ac:dyDescent="0.2">
      <c r="A29167" s="11">
        <v>133231</v>
      </c>
      <c r="B29167" s="11" t="s">
        <v>31589</v>
      </c>
    </row>
    <row r="29168" spans="1:2" x14ac:dyDescent="0.2">
      <c r="A29168" s="11">
        <v>133232</v>
      </c>
      <c r="B29168" s="11" t="s">
        <v>31590</v>
      </c>
    </row>
    <row r="29169" spans="1:2" x14ac:dyDescent="0.2">
      <c r="A29169" s="11">
        <v>133233</v>
      </c>
      <c r="B29169" s="11" t="s">
        <v>31591</v>
      </c>
    </row>
    <row r="29170" spans="1:2" x14ac:dyDescent="0.2">
      <c r="A29170" s="11">
        <v>133234</v>
      </c>
      <c r="B29170" s="11" t="s">
        <v>31592</v>
      </c>
    </row>
    <row r="29171" spans="1:2" x14ac:dyDescent="0.2">
      <c r="A29171" s="11">
        <v>133235</v>
      </c>
      <c r="B29171" s="11" t="s">
        <v>31593</v>
      </c>
    </row>
    <row r="29172" spans="1:2" x14ac:dyDescent="0.2">
      <c r="A29172" s="11">
        <v>133236</v>
      </c>
      <c r="B29172" s="11" t="s">
        <v>31593</v>
      </c>
    </row>
    <row r="29173" spans="1:2" x14ac:dyDescent="0.2">
      <c r="A29173" s="11">
        <v>133237</v>
      </c>
      <c r="B29173" s="11" t="s">
        <v>31594</v>
      </c>
    </row>
    <row r="29174" spans="1:2" x14ac:dyDescent="0.2">
      <c r="A29174" s="11">
        <v>133238</v>
      </c>
      <c r="B29174" s="11" t="s">
        <v>31594</v>
      </c>
    </row>
    <row r="29175" spans="1:2" x14ac:dyDescent="0.2">
      <c r="A29175" s="11">
        <v>133239</v>
      </c>
      <c r="B29175" s="11" t="s">
        <v>31595</v>
      </c>
    </row>
    <row r="29176" spans="1:2" x14ac:dyDescent="0.2">
      <c r="A29176" s="11">
        <v>133240</v>
      </c>
      <c r="B29176" s="11" t="s">
        <v>31596</v>
      </c>
    </row>
    <row r="29177" spans="1:2" x14ac:dyDescent="0.2">
      <c r="A29177" s="11">
        <v>133241</v>
      </c>
      <c r="B29177" s="11" t="s">
        <v>31597</v>
      </c>
    </row>
    <row r="29178" spans="1:2" x14ac:dyDescent="0.2">
      <c r="A29178" s="11">
        <v>133243</v>
      </c>
      <c r="B29178" s="11" t="s">
        <v>31598</v>
      </c>
    </row>
    <row r="29179" spans="1:2" x14ac:dyDescent="0.2">
      <c r="A29179" s="11">
        <v>133244</v>
      </c>
      <c r="B29179" s="11" t="s">
        <v>31599</v>
      </c>
    </row>
    <row r="29180" spans="1:2" x14ac:dyDescent="0.2">
      <c r="A29180" s="11">
        <v>133245</v>
      </c>
      <c r="B29180" s="11" t="s">
        <v>31600</v>
      </c>
    </row>
    <row r="29181" spans="1:2" x14ac:dyDescent="0.2">
      <c r="A29181" s="11">
        <v>133246</v>
      </c>
      <c r="B29181" s="11" t="s">
        <v>31601</v>
      </c>
    </row>
    <row r="29182" spans="1:2" x14ac:dyDescent="0.2">
      <c r="A29182" s="11">
        <v>133247</v>
      </c>
      <c r="B29182" s="11" t="s">
        <v>31602</v>
      </c>
    </row>
    <row r="29183" spans="1:2" x14ac:dyDescent="0.2">
      <c r="A29183" s="11">
        <v>133248</v>
      </c>
      <c r="B29183" s="11" t="s">
        <v>31603</v>
      </c>
    </row>
    <row r="29184" spans="1:2" x14ac:dyDescent="0.2">
      <c r="A29184" s="11">
        <v>133249</v>
      </c>
      <c r="B29184" s="11" t="s">
        <v>31604</v>
      </c>
    </row>
    <row r="29185" spans="1:2" x14ac:dyDescent="0.2">
      <c r="A29185" s="11">
        <v>133250</v>
      </c>
      <c r="B29185" s="11" t="s">
        <v>31605</v>
      </c>
    </row>
    <row r="29186" spans="1:2" x14ac:dyDescent="0.2">
      <c r="A29186" s="11">
        <v>133251</v>
      </c>
      <c r="B29186" s="11" t="s">
        <v>31606</v>
      </c>
    </row>
    <row r="29187" spans="1:2" x14ac:dyDescent="0.2">
      <c r="A29187" s="11">
        <v>133252</v>
      </c>
      <c r="B29187" s="11" t="s">
        <v>31607</v>
      </c>
    </row>
    <row r="29188" spans="1:2" x14ac:dyDescent="0.2">
      <c r="A29188" s="11">
        <v>133253</v>
      </c>
      <c r="B29188" s="11" t="s">
        <v>31608</v>
      </c>
    </row>
    <row r="29189" spans="1:2" x14ac:dyDescent="0.2">
      <c r="A29189" s="11">
        <v>133255</v>
      </c>
      <c r="B29189" s="11" t="s">
        <v>31609</v>
      </c>
    </row>
    <row r="29190" spans="1:2" x14ac:dyDescent="0.2">
      <c r="A29190" s="11">
        <v>133256</v>
      </c>
      <c r="B29190" s="11" t="s">
        <v>31610</v>
      </c>
    </row>
    <row r="29191" spans="1:2" x14ac:dyDescent="0.2">
      <c r="A29191" s="11">
        <v>133257</v>
      </c>
      <c r="B29191" s="11" t="s">
        <v>31611</v>
      </c>
    </row>
    <row r="29192" spans="1:2" x14ac:dyDescent="0.2">
      <c r="A29192" s="11">
        <v>133258</v>
      </c>
      <c r="B29192" s="11" t="s">
        <v>31612</v>
      </c>
    </row>
    <row r="29193" spans="1:2" x14ac:dyDescent="0.2">
      <c r="A29193" s="11">
        <v>133259</v>
      </c>
      <c r="B29193" s="11" t="s">
        <v>31613</v>
      </c>
    </row>
    <row r="29194" spans="1:2" x14ac:dyDescent="0.2">
      <c r="A29194" s="11">
        <v>133260</v>
      </c>
      <c r="B29194" s="11" t="s">
        <v>31614</v>
      </c>
    </row>
    <row r="29195" spans="1:2" x14ac:dyDescent="0.2">
      <c r="A29195" s="11">
        <v>133261</v>
      </c>
      <c r="B29195" s="11" t="s">
        <v>31615</v>
      </c>
    </row>
    <row r="29196" spans="1:2" x14ac:dyDescent="0.2">
      <c r="A29196" s="11">
        <v>133262</v>
      </c>
      <c r="B29196" s="11" t="s">
        <v>31616</v>
      </c>
    </row>
    <row r="29197" spans="1:2" x14ac:dyDescent="0.2">
      <c r="A29197" s="11">
        <v>133263</v>
      </c>
      <c r="B29197" s="11" t="s">
        <v>31617</v>
      </c>
    </row>
    <row r="29198" spans="1:2" x14ac:dyDescent="0.2">
      <c r="A29198" s="11">
        <v>133264</v>
      </c>
      <c r="B29198" s="11" t="s">
        <v>31618</v>
      </c>
    </row>
    <row r="29199" spans="1:2" x14ac:dyDescent="0.2">
      <c r="A29199" s="11">
        <v>133265</v>
      </c>
      <c r="B29199" s="11" t="s">
        <v>31619</v>
      </c>
    </row>
    <row r="29200" spans="1:2" x14ac:dyDescent="0.2">
      <c r="A29200" s="11">
        <v>133267</v>
      </c>
      <c r="B29200" s="11" t="s">
        <v>31620</v>
      </c>
    </row>
    <row r="29201" spans="1:2" x14ac:dyDescent="0.2">
      <c r="A29201" s="11">
        <v>133268</v>
      </c>
      <c r="B29201" s="11" t="s">
        <v>31621</v>
      </c>
    </row>
    <row r="29202" spans="1:2" x14ac:dyDescent="0.2">
      <c r="A29202" s="11">
        <v>133269</v>
      </c>
      <c r="B29202" s="11" t="s">
        <v>31622</v>
      </c>
    </row>
    <row r="29203" spans="1:2" x14ac:dyDescent="0.2">
      <c r="A29203" s="11">
        <v>133270</v>
      </c>
      <c r="B29203" s="11" t="s">
        <v>31623</v>
      </c>
    </row>
    <row r="29204" spans="1:2" x14ac:dyDescent="0.2">
      <c r="A29204" s="11">
        <v>133271</v>
      </c>
      <c r="B29204" s="11" t="s">
        <v>31624</v>
      </c>
    </row>
    <row r="29205" spans="1:2" x14ac:dyDescent="0.2">
      <c r="A29205" s="11">
        <v>133272</v>
      </c>
      <c r="B29205" s="11" t="s">
        <v>31625</v>
      </c>
    </row>
    <row r="29206" spans="1:2" x14ac:dyDescent="0.2">
      <c r="A29206" s="11">
        <v>133273</v>
      </c>
      <c r="B29206" s="11" t="s">
        <v>31626</v>
      </c>
    </row>
    <row r="29207" spans="1:2" x14ac:dyDescent="0.2">
      <c r="A29207" s="11">
        <v>133274</v>
      </c>
      <c r="B29207" s="11" t="s">
        <v>31627</v>
      </c>
    </row>
    <row r="29208" spans="1:2" x14ac:dyDescent="0.2">
      <c r="A29208" s="11">
        <v>133275</v>
      </c>
      <c r="B29208" s="11" t="s">
        <v>31628</v>
      </c>
    </row>
    <row r="29209" spans="1:2" x14ac:dyDescent="0.2">
      <c r="A29209" s="11">
        <v>133276</v>
      </c>
      <c r="B29209" s="11" t="s">
        <v>31629</v>
      </c>
    </row>
    <row r="29210" spans="1:2" x14ac:dyDescent="0.2">
      <c r="A29210" s="11">
        <v>133277</v>
      </c>
      <c r="B29210" s="11" t="s">
        <v>31630</v>
      </c>
    </row>
    <row r="29211" spans="1:2" x14ac:dyDescent="0.2">
      <c r="A29211" s="11">
        <v>133278</v>
      </c>
      <c r="B29211" s="11" t="s">
        <v>31631</v>
      </c>
    </row>
    <row r="29212" spans="1:2" x14ac:dyDescent="0.2">
      <c r="A29212" s="11">
        <v>133279</v>
      </c>
      <c r="B29212" s="11" t="s">
        <v>31632</v>
      </c>
    </row>
    <row r="29213" spans="1:2" x14ac:dyDescent="0.2">
      <c r="A29213" s="11">
        <v>133280</v>
      </c>
      <c r="B29213" s="11" t="s">
        <v>31633</v>
      </c>
    </row>
    <row r="29214" spans="1:2" x14ac:dyDescent="0.2">
      <c r="A29214" s="11">
        <v>133281</v>
      </c>
      <c r="B29214" s="11" t="s">
        <v>31634</v>
      </c>
    </row>
    <row r="29215" spans="1:2" x14ac:dyDescent="0.2">
      <c r="A29215" s="11">
        <v>133282</v>
      </c>
      <c r="B29215" s="11" t="s">
        <v>31635</v>
      </c>
    </row>
    <row r="29216" spans="1:2" x14ac:dyDescent="0.2">
      <c r="A29216" s="11">
        <v>133283</v>
      </c>
      <c r="B29216" s="11" t="s">
        <v>31636</v>
      </c>
    </row>
    <row r="29217" spans="1:2" x14ac:dyDescent="0.2">
      <c r="A29217" s="11">
        <v>133284</v>
      </c>
      <c r="B29217" s="11" t="s">
        <v>31637</v>
      </c>
    </row>
    <row r="29218" spans="1:2" x14ac:dyDescent="0.2">
      <c r="A29218" s="11">
        <v>133285</v>
      </c>
      <c r="B29218" s="11" t="s">
        <v>2856</v>
      </c>
    </row>
    <row r="29219" spans="1:2" x14ac:dyDescent="0.2">
      <c r="A29219" s="11">
        <v>133286</v>
      </c>
      <c r="B29219" s="11" t="s">
        <v>31638</v>
      </c>
    </row>
    <row r="29220" spans="1:2" x14ac:dyDescent="0.2">
      <c r="A29220" s="11">
        <v>133287</v>
      </c>
      <c r="B29220" s="11" t="s">
        <v>31639</v>
      </c>
    </row>
    <row r="29221" spans="1:2" x14ac:dyDescent="0.2">
      <c r="A29221" s="11">
        <v>133288</v>
      </c>
      <c r="B29221" s="11" t="s">
        <v>2857</v>
      </c>
    </row>
    <row r="29222" spans="1:2" x14ac:dyDescent="0.2">
      <c r="A29222" s="11">
        <v>133290</v>
      </c>
      <c r="B29222" s="11" t="s">
        <v>31640</v>
      </c>
    </row>
    <row r="29223" spans="1:2" x14ac:dyDescent="0.2">
      <c r="A29223" s="11">
        <v>133291</v>
      </c>
      <c r="B29223" s="11" t="s">
        <v>31641</v>
      </c>
    </row>
    <row r="29224" spans="1:2" x14ac:dyDescent="0.2">
      <c r="A29224" s="11">
        <v>133292</v>
      </c>
      <c r="B29224" s="11" t="s">
        <v>31642</v>
      </c>
    </row>
    <row r="29225" spans="1:2" x14ac:dyDescent="0.2">
      <c r="A29225" s="11">
        <v>133293</v>
      </c>
      <c r="B29225" s="11" t="s">
        <v>31643</v>
      </c>
    </row>
    <row r="29226" spans="1:2" x14ac:dyDescent="0.2">
      <c r="A29226" s="11">
        <v>133294</v>
      </c>
      <c r="B29226" s="11" t="s">
        <v>31644</v>
      </c>
    </row>
    <row r="29227" spans="1:2" x14ac:dyDescent="0.2">
      <c r="A29227" s="11">
        <v>133295</v>
      </c>
      <c r="B29227" s="11" t="s">
        <v>2858</v>
      </c>
    </row>
    <row r="29228" spans="1:2" x14ac:dyDescent="0.2">
      <c r="A29228" s="11">
        <v>133300</v>
      </c>
      <c r="B29228" s="11" t="s">
        <v>31645</v>
      </c>
    </row>
    <row r="29229" spans="1:2" x14ac:dyDescent="0.2">
      <c r="A29229" s="11">
        <v>133302</v>
      </c>
      <c r="B29229" s="11" t="s">
        <v>31646</v>
      </c>
    </row>
    <row r="29230" spans="1:2" x14ac:dyDescent="0.2">
      <c r="A29230" s="11">
        <v>133304</v>
      </c>
      <c r="B29230" s="11" t="s">
        <v>31647</v>
      </c>
    </row>
    <row r="29231" spans="1:2" x14ac:dyDescent="0.2">
      <c r="A29231" s="11">
        <v>133305</v>
      </c>
      <c r="B29231" s="11" t="s">
        <v>3516</v>
      </c>
    </row>
    <row r="29232" spans="1:2" x14ac:dyDescent="0.2">
      <c r="A29232" s="11">
        <v>133306</v>
      </c>
      <c r="B29232" s="11" t="s">
        <v>31648</v>
      </c>
    </row>
    <row r="29233" spans="1:2" x14ac:dyDescent="0.2">
      <c r="A29233" s="11">
        <v>133307</v>
      </c>
      <c r="B29233" s="11" t="s">
        <v>31649</v>
      </c>
    </row>
    <row r="29234" spans="1:2" x14ac:dyDescent="0.2">
      <c r="A29234" s="11">
        <v>133308</v>
      </c>
      <c r="B29234" s="11" t="s">
        <v>31650</v>
      </c>
    </row>
    <row r="29235" spans="1:2" x14ac:dyDescent="0.2">
      <c r="A29235" s="11">
        <v>133309</v>
      </c>
      <c r="B29235" s="11" t="s">
        <v>3114</v>
      </c>
    </row>
    <row r="29236" spans="1:2" x14ac:dyDescent="0.2">
      <c r="A29236" s="11">
        <v>133310</v>
      </c>
      <c r="B29236" s="11" t="s">
        <v>31651</v>
      </c>
    </row>
    <row r="29237" spans="1:2" x14ac:dyDescent="0.2">
      <c r="A29237" s="11">
        <v>133311</v>
      </c>
      <c r="B29237" s="11" t="s">
        <v>31652</v>
      </c>
    </row>
    <row r="29238" spans="1:2" x14ac:dyDescent="0.2">
      <c r="A29238" s="11">
        <v>133312</v>
      </c>
      <c r="B29238" s="11" t="s">
        <v>31653</v>
      </c>
    </row>
    <row r="29239" spans="1:2" x14ac:dyDescent="0.2">
      <c r="A29239" s="11">
        <v>133313</v>
      </c>
      <c r="B29239" s="11" t="s">
        <v>31654</v>
      </c>
    </row>
    <row r="29240" spans="1:2" x14ac:dyDescent="0.2">
      <c r="A29240" s="11">
        <v>133314</v>
      </c>
      <c r="B29240" s="11" t="s">
        <v>31655</v>
      </c>
    </row>
    <row r="29241" spans="1:2" x14ac:dyDescent="0.2">
      <c r="A29241" s="11">
        <v>133320</v>
      </c>
      <c r="B29241" s="11" t="s">
        <v>2859</v>
      </c>
    </row>
    <row r="29242" spans="1:2" x14ac:dyDescent="0.2">
      <c r="A29242" s="11">
        <v>133321</v>
      </c>
      <c r="B29242" s="11" t="s">
        <v>2860</v>
      </c>
    </row>
    <row r="29243" spans="1:2" x14ac:dyDescent="0.2">
      <c r="A29243" s="11">
        <v>133322</v>
      </c>
      <c r="B29243" s="11" t="s">
        <v>31656</v>
      </c>
    </row>
    <row r="29244" spans="1:2" x14ac:dyDescent="0.2">
      <c r="A29244" s="11">
        <v>133323</v>
      </c>
      <c r="B29244" s="11" t="s">
        <v>31657</v>
      </c>
    </row>
    <row r="29245" spans="1:2" x14ac:dyDescent="0.2">
      <c r="A29245" s="11">
        <v>133324</v>
      </c>
      <c r="B29245" s="11" t="s">
        <v>31658</v>
      </c>
    </row>
    <row r="29246" spans="1:2" x14ac:dyDescent="0.2">
      <c r="A29246" s="11">
        <v>133325</v>
      </c>
      <c r="B29246" s="11" t="s">
        <v>31659</v>
      </c>
    </row>
    <row r="29247" spans="1:2" x14ac:dyDescent="0.2">
      <c r="A29247" s="11">
        <v>133326</v>
      </c>
      <c r="B29247" s="11" t="s">
        <v>31660</v>
      </c>
    </row>
    <row r="29248" spans="1:2" x14ac:dyDescent="0.2">
      <c r="A29248" s="11">
        <v>133327</v>
      </c>
      <c r="B29248" s="11" t="s">
        <v>31661</v>
      </c>
    </row>
    <row r="29249" spans="1:2" x14ac:dyDescent="0.2">
      <c r="A29249" s="11">
        <v>133328</v>
      </c>
      <c r="B29249" s="11" t="s">
        <v>31662</v>
      </c>
    </row>
    <row r="29250" spans="1:2" x14ac:dyDescent="0.2">
      <c r="A29250" s="11">
        <v>133330</v>
      </c>
      <c r="B29250" s="11" t="s">
        <v>31663</v>
      </c>
    </row>
    <row r="29251" spans="1:2" x14ac:dyDescent="0.2">
      <c r="A29251" s="11">
        <v>133333</v>
      </c>
      <c r="B29251" s="11" t="s">
        <v>31664</v>
      </c>
    </row>
    <row r="29252" spans="1:2" x14ac:dyDescent="0.2">
      <c r="A29252" s="11">
        <v>133334</v>
      </c>
      <c r="B29252" s="11" t="s">
        <v>31665</v>
      </c>
    </row>
    <row r="29253" spans="1:2" x14ac:dyDescent="0.2">
      <c r="A29253" s="11">
        <v>133335</v>
      </c>
      <c r="B29253" s="11" t="s">
        <v>31666</v>
      </c>
    </row>
    <row r="29254" spans="1:2" x14ac:dyDescent="0.2">
      <c r="A29254" s="11">
        <v>133336</v>
      </c>
      <c r="B29254" s="11" t="s">
        <v>31667</v>
      </c>
    </row>
    <row r="29255" spans="1:2" x14ac:dyDescent="0.2">
      <c r="A29255" s="11">
        <v>133337</v>
      </c>
      <c r="B29255" s="11" t="s">
        <v>31668</v>
      </c>
    </row>
    <row r="29256" spans="1:2" x14ac:dyDescent="0.2">
      <c r="A29256" s="11">
        <v>133340</v>
      </c>
      <c r="B29256" s="11" t="s">
        <v>31669</v>
      </c>
    </row>
    <row r="29257" spans="1:2" x14ac:dyDescent="0.2">
      <c r="A29257" s="11">
        <v>133341</v>
      </c>
      <c r="B29257" s="11" t="s">
        <v>31670</v>
      </c>
    </row>
    <row r="29258" spans="1:2" x14ac:dyDescent="0.2">
      <c r="A29258" s="11">
        <v>133342</v>
      </c>
      <c r="B29258" s="11" t="s">
        <v>31671</v>
      </c>
    </row>
    <row r="29259" spans="1:2" x14ac:dyDescent="0.2">
      <c r="A29259" s="11">
        <v>133343</v>
      </c>
      <c r="B29259" s="11" t="s">
        <v>31672</v>
      </c>
    </row>
    <row r="29260" spans="1:2" x14ac:dyDescent="0.2">
      <c r="A29260" s="11">
        <v>133344</v>
      </c>
      <c r="B29260" s="11" t="s">
        <v>31673</v>
      </c>
    </row>
    <row r="29261" spans="1:2" x14ac:dyDescent="0.2">
      <c r="A29261" s="11">
        <v>133345</v>
      </c>
      <c r="B29261" s="11" t="s">
        <v>31674</v>
      </c>
    </row>
    <row r="29262" spans="1:2" x14ac:dyDescent="0.2">
      <c r="A29262" s="11">
        <v>133346</v>
      </c>
      <c r="B29262" s="11" t="s">
        <v>31675</v>
      </c>
    </row>
    <row r="29263" spans="1:2" x14ac:dyDescent="0.2">
      <c r="A29263" s="11">
        <v>133350</v>
      </c>
      <c r="B29263" s="11" t="s">
        <v>31676</v>
      </c>
    </row>
    <row r="29264" spans="1:2" x14ac:dyDescent="0.2">
      <c r="A29264" s="11">
        <v>133352</v>
      </c>
      <c r="B29264" s="11" t="s">
        <v>31677</v>
      </c>
    </row>
    <row r="29265" spans="1:2" x14ac:dyDescent="0.2">
      <c r="A29265" s="11">
        <v>133360</v>
      </c>
      <c r="B29265" s="11" t="s">
        <v>31678</v>
      </c>
    </row>
    <row r="29266" spans="1:2" x14ac:dyDescent="0.2">
      <c r="A29266" s="11">
        <v>133361</v>
      </c>
      <c r="B29266" s="11" t="s">
        <v>31679</v>
      </c>
    </row>
    <row r="29267" spans="1:2" x14ac:dyDescent="0.2">
      <c r="A29267" s="11">
        <v>133362</v>
      </c>
      <c r="B29267" s="11" t="s">
        <v>31680</v>
      </c>
    </row>
    <row r="29268" spans="1:2" x14ac:dyDescent="0.2">
      <c r="A29268" s="11">
        <v>133364</v>
      </c>
      <c r="B29268" s="11" t="s">
        <v>31681</v>
      </c>
    </row>
    <row r="29269" spans="1:2" x14ac:dyDescent="0.2">
      <c r="A29269" s="11">
        <v>133366</v>
      </c>
      <c r="B29269" s="11" t="s">
        <v>31682</v>
      </c>
    </row>
    <row r="29270" spans="1:2" x14ac:dyDescent="0.2">
      <c r="A29270" s="11">
        <v>133367</v>
      </c>
      <c r="B29270" s="11" t="s">
        <v>31683</v>
      </c>
    </row>
    <row r="29271" spans="1:2" x14ac:dyDescent="0.2">
      <c r="A29271" s="11">
        <v>133368</v>
      </c>
      <c r="B29271" s="11" t="s">
        <v>31684</v>
      </c>
    </row>
    <row r="29272" spans="1:2" x14ac:dyDescent="0.2">
      <c r="A29272" s="11">
        <v>133370</v>
      </c>
      <c r="B29272" s="11" t="s">
        <v>31685</v>
      </c>
    </row>
    <row r="29273" spans="1:2" x14ac:dyDescent="0.2">
      <c r="A29273" s="11">
        <v>133371</v>
      </c>
      <c r="B29273" s="11" t="s">
        <v>31686</v>
      </c>
    </row>
    <row r="29274" spans="1:2" x14ac:dyDescent="0.2">
      <c r="A29274" s="11">
        <v>133372</v>
      </c>
      <c r="B29274" s="11" t="s">
        <v>31687</v>
      </c>
    </row>
    <row r="29275" spans="1:2" x14ac:dyDescent="0.2">
      <c r="A29275" s="11">
        <v>133373</v>
      </c>
      <c r="B29275" s="11" t="s">
        <v>31688</v>
      </c>
    </row>
    <row r="29276" spans="1:2" x14ac:dyDescent="0.2">
      <c r="A29276" s="11">
        <v>133378</v>
      </c>
      <c r="B29276" s="11" t="s">
        <v>31689</v>
      </c>
    </row>
    <row r="29277" spans="1:2" x14ac:dyDescent="0.2">
      <c r="A29277" s="11">
        <v>133379</v>
      </c>
      <c r="B29277" s="11" t="s">
        <v>31690</v>
      </c>
    </row>
    <row r="29278" spans="1:2" x14ac:dyDescent="0.2">
      <c r="A29278" s="11">
        <v>133380</v>
      </c>
      <c r="B29278" s="11" t="s">
        <v>31691</v>
      </c>
    </row>
    <row r="29279" spans="1:2" x14ac:dyDescent="0.2">
      <c r="A29279" s="11">
        <v>133382</v>
      </c>
      <c r="B29279" s="11" t="s">
        <v>31692</v>
      </c>
    </row>
    <row r="29280" spans="1:2" x14ac:dyDescent="0.2">
      <c r="A29280" s="11">
        <v>133383</v>
      </c>
      <c r="B29280" s="11" t="s">
        <v>31693</v>
      </c>
    </row>
    <row r="29281" spans="1:2" x14ac:dyDescent="0.2">
      <c r="A29281" s="11">
        <v>133384</v>
      </c>
      <c r="B29281" s="11" t="s">
        <v>31694</v>
      </c>
    </row>
    <row r="29282" spans="1:2" x14ac:dyDescent="0.2">
      <c r="A29282" s="11">
        <v>133385</v>
      </c>
      <c r="B29282" s="11" t="s">
        <v>31695</v>
      </c>
    </row>
    <row r="29283" spans="1:2" x14ac:dyDescent="0.2">
      <c r="A29283" s="11">
        <v>133386</v>
      </c>
      <c r="B29283" s="11" t="s">
        <v>31696</v>
      </c>
    </row>
    <row r="29284" spans="1:2" x14ac:dyDescent="0.2">
      <c r="A29284" s="11">
        <v>133387</v>
      </c>
      <c r="B29284" s="11" t="s">
        <v>31697</v>
      </c>
    </row>
    <row r="29285" spans="1:2" x14ac:dyDescent="0.2">
      <c r="A29285" s="11">
        <v>133388</v>
      </c>
      <c r="B29285" s="11" t="s">
        <v>31698</v>
      </c>
    </row>
    <row r="29286" spans="1:2" x14ac:dyDescent="0.2">
      <c r="A29286" s="11">
        <v>133389</v>
      </c>
      <c r="B29286" s="11" t="s">
        <v>31699</v>
      </c>
    </row>
    <row r="29287" spans="1:2" x14ac:dyDescent="0.2">
      <c r="A29287" s="11">
        <v>133390</v>
      </c>
      <c r="B29287" s="11" t="s">
        <v>31700</v>
      </c>
    </row>
    <row r="29288" spans="1:2" x14ac:dyDescent="0.2">
      <c r="A29288" s="11">
        <v>133400</v>
      </c>
      <c r="B29288" s="11" t="s">
        <v>2861</v>
      </c>
    </row>
    <row r="29289" spans="1:2" x14ac:dyDescent="0.2">
      <c r="A29289" s="11">
        <v>133410</v>
      </c>
      <c r="B29289" s="11" t="s">
        <v>31701</v>
      </c>
    </row>
    <row r="29290" spans="1:2" x14ac:dyDescent="0.2">
      <c r="A29290" s="11">
        <v>133411</v>
      </c>
      <c r="B29290" s="11" t="s">
        <v>31702</v>
      </c>
    </row>
    <row r="29291" spans="1:2" x14ac:dyDescent="0.2">
      <c r="A29291" s="11">
        <v>133412</v>
      </c>
      <c r="B29291" s="11" t="s">
        <v>2862</v>
      </c>
    </row>
    <row r="29292" spans="1:2" x14ac:dyDescent="0.2">
      <c r="A29292" s="11">
        <v>133413</v>
      </c>
      <c r="B29292" s="11" t="s">
        <v>31703</v>
      </c>
    </row>
    <row r="29293" spans="1:2" x14ac:dyDescent="0.2">
      <c r="A29293" s="11">
        <v>133414</v>
      </c>
      <c r="B29293" s="11" t="s">
        <v>31704</v>
      </c>
    </row>
    <row r="29294" spans="1:2" x14ac:dyDescent="0.2">
      <c r="A29294" s="11">
        <v>133415</v>
      </c>
      <c r="B29294" s="11" t="s">
        <v>31705</v>
      </c>
    </row>
    <row r="29295" spans="1:2" x14ac:dyDescent="0.2">
      <c r="A29295" s="11">
        <v>133420</v>
      </c>
      <c r="B29295" s="11" t="s">
        <v>31706</v>
      </c>
    </row>
    <row r="29296" spans="1:2" x14ac:dyDescent="0.2">
      <c r="A29296" s="11">
        <v>133421</v>
      </c>
      <c r="B29296" s="11" t="s">
        <v>31707</v>
      </c>
    </row>
    <row r="29297" spans="1:2" x14ac:dyDescent="0.2">
      <c r="A29297" s="11">
        <v>133422</v>
      </c>
      <c r="B29297" s="11" t="s">
        <v>31708</v>
      </c>
    </row>
    <row r="29298" spans="1:2" x14ac:dyDescent="0.2">
      <c r="A29298" s="11">
        <v>133423</v>
      </c>
      <c r="B29298" s="11" t="s">
        <v>31709</v>
      </c>
    </row>
    <row r="29299" spans="1:2" x14ac:dyDescent="0.2">
      <c r="A29299" s="11">
        <v>133424</v>
      </c>
      <c r="B29299" s="11" t="s">
        <v>31710</v>
      </c>
    </row>
    <row r="29300" spans="1:2" x14ac:dyDescent="0.2">
      <c r="A29300" s="11">
        <v>133425</v>
      </c>
      <c r="B29300" s="11" t="s">
        <v>31711</v>
      </c>
    </row>
    <row r="29301" spans="1:2" x14ac:dyDescent="0.2">
      <c r="A29301" s="11">
        <v>133426</v>
      </c>
      <c r="B29301" s="11" t="s">
        <v>31712</v>
      </c>
    </row>
    <row r="29302" spans="1:2" x14ac:dyDescent="0.2">
      <c r="A29302" s="11">
        <v>133427</v>
      </c>
      <c r="B29302" s="11" t="s">
        <v>31713</v>
      </c>
    </row>
    <row r="29303" spans="1:2" x14ac:dyDescent="0.2">
      <c r="A29303" s="11">
        <v>133428</v>
      </c>
      <c r="B29303" s="11" t="s">
        <v>11336</v>
      </c>
    </row>
    <row r="29304" spans="1:2" x14ac:dyDescent="0.2">
      <c r="A29304" s="11">
        <v>133429</v>
      </c>
      <c r="B29304" s="11" t="s">
        <v>11336</v>
      </c>
    </row>
    <row r="29305" spans="1:2" x14ac:dyDescent="0.2">
      <c r="A29305" s="11">
        <v>133430</v>
      </c>
      <c r="B29305" s="11" t="s">
        <v>4279</v>
      </c>
    </row>
    <row r="29306" spans="1:2" x14ac:dyDescent="0.2">
      <c r="A29306" s="11">
        <v>133431</v>
      </c>
      <c r="B29306" s="11" t="s">
        <v>31714</v>
      </c>
    </row>
    <row r="29307" spans="1:2" x14ac:dyDescent="0.2">
      <c r="A29307" s="11">
        <v>133432</v>
      </c>
      <c r="B29307" s="11" t="s">
        <v>4280</v>
      </c>
    </row>
    <row r="29308" spans="1:2" x14ac:dyDescent="0.2">
      <c r="A29308" s="11">
        <v>133433</v>
      </c>
      <c r="B29308" s="11" t="s">
        <v>31715</v>
      </c>
    </row>
    <row r="29309" spans="1:2" x14ac:dyDescent="0.2">
      <c r="A29309" s="11">
        <v>133434</v>
      </c>
      <c r="B29309" s="11" t="s">
        <v>31716</v>
      </c>
    </row>
    <row r="29310" spans="1:2" x14ac:dyDescent="0.2">
      <c r="A29310" s="11">
        <v>133435</v>
      </c>
      <c r="B29310" s="11" t="s">
        <v>31717</v>
      </c>
    </row>
    <row r="29311" spans="1:2" x14ac:dyDescent="0.2">
      <c r="A29311" s="11">
        <v>133437</v>
      </c>
      <c r="B29311" s="11" t="s">
        <v>31718</v>
      </c>
    </row>
    <row r="29312" spans="1:2" x14ac:dyDescent="0.2">
      <c r="A29312" s="11">
        <v>133439</v>
      </c>
      <c r="B29312" s="11" t="s">
        <v>2863</v>
      </c>
    </row>
    <row r="29313" spans="1:2" x14ac:dyDescent="0.2">
      <c r="A29313" s="11">
        <v>133440</v>
      </c>
      <c r="B29313" s="11" t="s">
        <v>31719</v>
      </c>
    </row>
    <row r="29314" spans="1:2" x14ac:dyDescent="0.2">
      <c r="A29314" s="11">
        <v>133441</v>
      </c>
      <c r="B29314" s="11" t="s">
        <v>4281</v>
      </c>
    </row>
    <row r="29315" spans="1:2" x14ac:dyDescent="0.2">
      <c r="A29315" s="11">
        <v>133442</v>
      </c>
      <c r="B29315" s="11" t="s">
        <v>4282</v>
      </c>
    </row>
    <row r="29316" spans="1:2" x14ac:dyDescent="0.2">
      <c r="A29316" s="11">
        <v>133443</v>
      </c>
      <c r="B29316" s="11" t="s">
        <v>31720</v>
      </c>
    </row>
    <row r="29317" spans="1:2" x14ac:dyDescent="0.2">
      <c r="A29317" s="11">
        <v>133445</v>
      </c>
      <c r="B29317" s="11" t="s">
        <v>31721</v>
      </c>
    </row>
    <row r="29318" spans="1:2" x14ac:dyDescent="0.2">
      <c r="A29318" s="11">
        <v>133446</v>
      </c>
      <c r="B29318" s="11" t="s">
        <v>31722</v>
      </c>
    </row>
    <row r="29319" spans="1:2" x14ac:dyDescent="0.2">
      <c r="A29319" s="11">
        <v>133447</v>
      </c>
      <c r="B29319" s="11" t="s">
        <v>31723</v>
      </c>
    </row>
    <row r="29320" spans="1:2" x14ac:dyDescent="0.2">
      <c r="A29320" s="11">
        <v>133448</v>
      </c>
      <c r="B29320" s="11" t="s">
        <v>31724</v>
      </c>
    </row>
    <row r="29321" spans="1:2" x14ac:dyDescent="0.2">
      <c r="A29321" s="11">
        <v>133449</v>
      </c>
      <c r="B29321" s="11" t="s">
        <v>2864</v>
      </c>
    </row>
    <row r="29322" spans="1:2" x14ac:dyDescent="0.2">
      <c r="A29322" s="11">
        <v>133450</v>
      </c>
      <c r="B29322" s="11" t="s">
        <v>11336</v>
      </c>
    </row>
    <row r="29323" spans="1:2" x14ac:dyDescent="0.2">
      <c r="A29323" s="11">
        <v>133451</v>
      </c>
      <c r="B29323" s="11" t="s">
        <v>31725</v>
      </c>
    </row>
    <row r="29324" spans="1:2" x14ac:dyDescent="0.2">
      <c r="A29324" s="11">
        <v>133452</v>
      </c>
      <c r="B29324" s="11" t="s">
        <v>31726</v>
      </c>
    </row>
    <row r="29325" spans="1:2" x14ac:dyDescent="0.2">
      <c r="A29325" s="11">
        <v>133454</v>
      </c>
      <c r="B29325" s="11" t="s">
        <v>31727</v>
      </c>
    </row>
    <row r="29326" spans="1:2" x14ac:dyDescent="0.2">
      <c r="A29326" s="11">
        <v>133455</v>
      </c>
      <c r="B29326" s="11" t="s">
        <v>31728</v>
      </c>
    </row>
    <row r="29327" spans="1:2" x14ac:dyDescent="0.2">
      <c r="A29327" s="11">
        <v>133456</v>
      </c>
      <c r="B29327" s="11" t="s">
        <v>31729</v>
      </c>
    </row>
    <row r="29328" spans="1:2" x14ac:dyDescent="0.2">
      <c r="A29328" s="11">
        <v>133457</v>
      </c>
      <c r="B29328" s="11" t="s">
        <v>31730</v>
      </c>
    </row>
    <row r="29329" spans="1:2" x14ac:dyDescent="0.2">
      <c r="A29329" s="11">
        <v>133458</v>
      </c>
      <c r="B29329" s="11" t="s">
        <v>2865</v>
      </c>
    </row>
    <row r="29330" spans="1:2" x14ac:dyDescent="0.2">
      <c r="A29330" s="11">
        <v>133459</v>
      </c>
      <c r="B29330" s="11" t="s">
        <v>2866</v>
      </c>
    </row>
    <row r="29331" spans="1:2" x14ac:dyDescent="0.2">
      <c r="A29331" s="11">
        <v>133460</v>
      </c>
      <c r="B29331" s="11" t="s">
        <v>31731</v>
      </c>
    </row>
    <row r="29332" spans="1:2" x14ac:dyDescent="0.2">
      <c r="A29332" s="11">
        <v>133461</v>
      </c>
      <c r="B29332" s="11" t="s">
        <v>2867</v>
      </c>
    </row>
    <row r="29333" spans="1:2" x14ac:dyDescent="0.2">
      <c r="A29333" s="11">
        <v>133462</v>
      </c>
      <c r="B29333" s="11" t="s">
        <v>2868</v>
      </c>
    </row>
    <row r="29334" spans="1:2" x14ac:dyDescent="0.2">
      <c r="A29334" s="11">
        <v>133463</v>
      </c>
      <c r="B29334" s="11" t="s">
        <v>2869</v>
      </c>
    </row>
    <row r="29335" spans="1:2" x14ac:dyDescent="0.2">
      <c r="A29335" s="11">
        <v>133464</v>
      </c>
      <c r="B29335" s="11" t="s">
        <v>31732</v>
      </c>
    </row>
    <row r="29336" spans="1:2" x14ac:dyDescent="0.2">
      <c r="A29336" s="11">
        <v>133465</v>
      </c>
      <c r="B29336" s="11" t="s">
        <v>31733</v>
      </c>
    </row>
    <row r="29337" spans="1:2" x14ac:dyDescent="0.2">
      <c r="A29337" s="11">
        <v>133467</v>
      </c>
      <c r="B29337" s="11" t="s">
        <v>31734</v>
      </c>
    </row>
    <row r="29338" spans="1:2" x14ac:dyDescent="0.2">
      <c r="A29338" s="11">
        <v>133468</v>
      </c>
      <c r="B29338" s="11" t="s">
        <v>31735</v>
      </c>
    </row>
    <row r="29339" spans="1:2" x14ac:dyDescent="0.2">
      <c r="A29339" s="11">
        <v>133470</v>
      </c>
      <c r="B29339" s="11" t="s">
        <v>2870</v>
      </c>
    </row>
    <row r="29340" spans="1:2" x14ac:dyDescent="0.2">
      <c r="A29340" s="11">
        <v>133471</v>
      </c>
      <c r="B29340" s="11" t="s">
        <v>31736</v>
      </c>
    </row>
    <row r="29341" spans="1:2" x14ac:dyDescent="0.2">
      <c r="A29341" s="11">
        <v>133472</v>
      </c>
      <c r="B29341" s="11" t="s">
        <v>31737</v>
      </c>
    </row>
    <row r="29342" spans="1:2" x14ac:dyDescent="0.2">
      <c r="A29342" s="11">
        <v>133473</v>
      </c>
      <c r="B29342" s="11" t="s">
        <v>31738</v>
      </c>
    </row>
    <row r="29343" spans="1:2" x14ac:dyDescent="0.2">
      <c r="A29343" s="11">
        <v>133474</v>
      </c>
      <c r="B29343" s="11" t="s">
        <v>31739</v>
      </c>
    </row>
    <row r="29344" spans="1:2" x14ac:dyDescent="0.2">
      <c r="A29344" s="11">
        <v>133475</v>
      </c>
      <c r="B29344" s="11" t="s">
        <v>31740</v>
      </c>
    </row>
    <row r="29345" spans="1:2" x14ac:dyDescent="0.2">
      <c r="A29345" s="11">
        <v>133476</v>
      </c>
      <c r="B29345" s="11" t="s">
        <v>31741</v>
      </c>
    </row>
    <row r="29346" spans="1:2" x14ac:dyDescent="0.2">
      <c r="A29346" s="11">
        <v>133477</v>
      </c>
      <c r="B29346" s="11" t="s">
        <v>31742</v>
      </c>
    </row>
    <row r="29347" spans="1:2" x14ac:dyDescent="0.2">
      <c r="A29347" s="11">
        <v>133478</v>
      </c>
      <c r="B29347" s="11" t="s">
        <v>31743</v>
      </c>
    </row>
    <row r="29348" spans="1:2" x14ac:dyDescent="0.2">
      <c r="A29348" s="11">
        <v>133479</v>
      </c>
      <c r="B29348" s="11" t="s">
        <v>31744</v>
      </c>
    </row>
    <row r="29349" spans="1:2" x14ac:dyDescent="0.2">
      <c r="A29349" s="11">
        <v>133480</v>
      </c>
      <c r="B29349" s="11" t="s">
        <v>31745</v>
      </c>
    </row>
    <row r="29350" spans="1:2" x14ac:dyDescent="0.2">
      <c r="A29350" s="11">
        <v>133481</v>
      </c>
      <c r="B29350" s="11" t="s">
        <v>31746</v>
      </c>
    </row>
    <row r="29351" spans="1:2" x14ac:dyDescent="0.2">
      <c r="A29351" s="11">
        <v>133482</v>
      </c>
      <c r="B29351" s="11" t="s">
        <v>31747</v>
      </c>
    </row>
    <row r="29352" spans="1:2" x14ac:dyDescent="0.2">
      <c r="A29352" s="11">
        <v>133483</v>
      </c>
      <c r="B29352" s="11" t="s">
        <v>31748</v>
      </c>
    </row>
    <row r="29353" spans="1:2" x14ac:dyDescent="0.2">
      <c r="A29353" s="11">
        <v>133484</v>
      </c>
      <c r="B29353" s="11" t="s">
        <v>31749</v>
      </c>
    </row>
    <row r="29354" spans="1:2" x14ac:dyDescent="0.2">
      <c r="A29354" s="11">
        <v>133485</v>
      </c>
      <c r="B29354" s="11" t="s">
        <v>31750</v>
      </c>
    </row>
    <row r="29355" spans="1:2" x14ac:dyDescent="0.2">
      <c r="A29355" s="11">
        <v>133486</v>
      </c>
      <c r="B29355" s="11" t="s">
        <v>31751</v>
      </c>
    </row>
    <row r="29356" spans="1:2" x14ac:dyDescent="0.2">
      <c r="A29356" s="11">
        <v>133487</v>
      </c>
      <c r="B29356" s="11" t="s">
        <v>31752</v>
      </c>
    </row>
    <row r="29357" spans="1:2" x14ac:dyDescent="0.2">
      <c r="A29357" s="11">
        <v>133488</v>
      </c>
      <c r="B29357" s="11" t="s">
        <v>31753</v>
      </c>
    </row>
    <row r="29358" spans="1:2" x14ac:dyDescent="0.2">
      <c r="A29358" s="11">
        <v>133489</v>
      </c>
      <c r="B29358" s="11" t="s">
        <v>31754</v>
      </c>
    </row>
    <row r="29359" spans="1:2" x14ac:dyDescent="0.2">
      <c r="A29359" s="11">
        <v>133490</v>
      </c>
      <c r="B29359" s="11" t="s">
        <v>31755</v>
      </c>
    </row>
    <row r="29360" spans="1:2" x14ac:dyDescent="0.2">
      <c r="A29360" s="11">
        <v>133491</v>
      </c>
      <c r="B29360" s="11" t="s">
        <v>31756</v>
      </c>
    </row>
    <row r="29361" spans="1:2" x14ac:dyDescent="0.2">
      <c r="A29361" s="11">
        <v>133492</v>
      </c>
      <c r="B29361" s="11" t="s">
        <v>31757</v>
      </c>
    </row>
    <row r="29362" spans="1:2" x14ac:dyDescent="0.2">
      <c r="A29362" s="11">
        <v>133493</v>
      </c>
      <c r="B29362" s="11" t="s">
        <v>31758</v>
      </c>
    </row>
    <row r="29363" spans="1:2" x14ac:dyDescent="0.2">
      <c r="A29363" s="11">
        <v>133494</v>
      </c>
      <c r="B29363" s="11" t="s">
        <v>31759</v>
      </c>
    </row>
    <row r="29364" spans="1:2" x14ac:dyDescent="0.2">
      <c r="A29364" s="11">
        <v>133495</v>
      </c>
      <c r="B29364" s="11" t="s">
        <v>31760</v>
      </c>
    </row>
    <row r="29365" spans="1:2" x14ac:dyDescent="0.2">
      <c r="A29365" s="11">
        <v>133496</v>
      </c>
      <c r="B29365" s="11" t="s">
        <v>31761</v>
      </c>
    </row>
    <row r="29366" spans="1:2" x14ac:dyDescent="0.2">
      <c r="A29366" s="11">
        <v>133497</v>
      </c>
      <c r="B29366" s="11" t="s">
        <v>31762</v>
      </c>
    </row>
    <row r="29367" spans="1:2" x14ac:dyDescent="0.2">
      <c r="A29367" s="11">
        <v>133498</v>
      </c>
      <c r="B29367" s="11" t="s">
        <v>31763</v>
      </c>
    </row>
    <row r="29368" spans="1:2" x14ac:dyDescent="0.2">
      <c r="A29368" s="11">
        <v>133499</v>
      </c>
      <c r="B29368" s="11" t="s">
        <v>31764</v>
      </c>
    </row>
    <row r="29369" spans="1:2" x14ac:dyDescent="0.2">
      <c r="A29369" s="11">
        <v>133500</v>
      </c>
      <c r="B29369" s="11" t="s">
        <v>31765</v>
      </c>
    </row>
    <row r="29370" spans="1:2" x14ac:dyDescent="0.2">
      <c r="A29370" s="11">
        <v>133501</v>
      </c>
      <c r="B29370" s="11" t="s">
        <v>31766</v>
      </c>
    </row>
    <row r="29371" spans="1:2" x14ac:dyDescent="0.2">
      <c r="A29371" s="11">
        <v>133502</v>
      </c>
      <c r="B29371" s="11" t="s">
        <v>31767</v>
      </c>
    </row>
    <row r="29372" spans="1:2" x14ac:dyDescent="0.2">
      <c r="A29372" s="11">
        <v>133503</v>
      </c>
      <c r="B29372" s="11" t="s">
        <v>31768</v>
      </c>
    </row>
    <row r="29373" spans="1:2" x14ac:dyDescent="0.2">
      <c r="A29373" s="11">
        <v>133506</v>
      </c>
      <c r="B29373" s="11" t="s">
        <v>31769</v>
      </c>
    </row>
    <row r="29374" spans="1:2" x14ac:dyDescent="0.2">
      <c r="A29374" s="11">
        <v>133507</v>
      </c>
      <c r="B29374" s="11" t="s">
        <v>31770</v>
      </c>
    </row>
    <row r="29375" spans="1:2" x14ac:dyDescent="0.2">
      <c r="A29375" s="11">
        <v>133510</v>
      </c>
      <c r="B29375" s="11" t="s">
        <v>6980</v>
      </c>
    </row>
    <row r="29376" spans="1:2" x14ac:dyDescent="0.2">
      <c r="A29376" s="11">
        <v>133511</v>
      </c>
      <c r="B29376" s="11" t="s">
        <v>6981</v>
      </c>
    </row>
    <row r="29377" spans="1:2" x14ac:dyDescent="0.2">
      <c r="A29377" s="11">
        <v>133512</v>
      </c>
      <c r="B29377" s="11" t="s">
        <v>31771</v>
      </c>
    </row>
    <row r="29378" spans="1:2" x14ac:dyDescent="0.2">
      <c r="A29378" s="11">
        <v>133513</v>
      </c>
      <c r="B29378" s="11" t="s">
        <v>31772</v>
      </c>
    </row>
    <row r="29379" spans="1:2" x14ac:dyDescent="0.2">
      <c r="A29379" s="11">
        <v>133514</v>
      </c>
      <c r="B29379" s="11" t="s">
        <v>31773</v>
      </c>
    </row>
    <row r="29380" spans="1:2" x14ac:dyDescent="0.2">
      <c r="A29380" s="11">
        <v>133515</v>
      </c>
      <c r="B29380" s="11" t="s">
        <v>31774</v>
      </c>
    </row>
    <row r="29381" spans="1:2" x14ac:dyDescent="0.2">
      <c r="A29381" s="11">
        <v>133516</v>
      </c>
      <c r="B29381" s="11" t="s">
        <v>31775</v>
      </c>
    </row>
    <row r="29382" spans="1:2" x14ac:dyDescent="0.2">
      <c r="A29382" s="11">
        <v>133517</v>
      </c>
      <c r="B29382" s="11" t="s">
        <v>31776</v>
      </c>
    </row>
    <row r="29383" spans="1:2" x14ac:dyDescent="0.2">
      <c r="A29383" s="11">
        <v>133518</v>
      </c>
      <c r="B29383" s="11" t="s">
        <v>31777</v>
      </c>
    </row>
    <row r="29384" spans="1:2" x14ac:dyDescent="0.2">
      <c r="A29384" s="11">
        <v>133519</v>
      </c>
      <c r="B29384" s="11" t="s">
        <v>31778</v>
      </c>
    </row>
    <row r="29385" spans="1:2" x14ac:dyDescent="0.2">
      <c r="A29385" s="11">
        <v>133520</v>
      </c>
      <c r="B29385" s="11" t="s">
        <v>31779</v>
      </c>
    </row>
    <row r="29386" spans="1:2" x14ac:dyDescent="0.2">
      <c r="A29386" s="11">
        <v>133522</v>
      </c>
      <c r="B29386" s="11" t="s">
        <v>31780</v>
      </c>
    </row>
    <row r="29387" spans="1:2" x14ac:dyDescent="0.2">
      <c r="A29387" s="11">
        <v>133523</v>
      </c>
      <c r="B29387" s="11" t="s">
        <v>31781</v>
      </c>
    </row>
    <row r="29388" spans="1:2" x14ac:dyDescent="0.2">
      <c r="A29388" s="11">
        <v>133524</v>
      </c>
      <c r="B29388" s="11" t="s">
        <v>31782</v>
      </c>
    </row>
    <row r="29389" spans="1:2" x14ac:dyDescent="0.2">
      <c r="A29389" s="11">
        <v>133530</v>
      </c>
      <c r="B29389" s="11" t="s">
        <v>31783</v>
      </c>
    </row>
    <row r="29390" spans="1:2" x14ac:dyDescent="0.2">
      <c r="A29390" s="11">
        <v>133531</v>
      </c>
      <c r="B29390" s="11" t="s">
        <v>31784</v>
      </c>
    </row>
    <row r="29391" spans="1:2" x14ac:dyDescent="0.2">
      <c r="A29391" s="11">
        <v>133532</v>
      </c>
      <c r="B29391" s="11" t="s">
        <v>31785</v>
      </c>
    </row>
    <row r="29392" spans="1:2" x14ac:dyDescent="0.2">
      <c r="A29392" s="11">
        <v>133533</v>
      </c>
      <c r="B29392" s="11" t="s">
        <v>31786</v>
      </c>
    </row>
    <row r="29393" spans="1:2" x14ac:dyDescent="0.2">
      <c r="A29393" s="11">
        <v>133534</v>
      </c>
      <c r="B29393" s="11" t="s">
        <v>31787</v>
      </c>
    </row>
    <row r="29394" spans="1:2" x14ac:dyDescent="0.2">
      <c r="A29394" s="11">
        <v>133535</v>
      </c>
      <c r="B29394" s="11" t="s">
        <v>31788</v>
      </c>
    </row>
    <row r="29395" spans="1:2" x14ac:dyDescent="0.2">
      <c r="A29395" s="11">
        <v>133536</v>
      </c>
      <c r="B29395" s="11" t="s">
        <v>31788</v>
      </c>
    </row>
    <row r="29396" spans="1:2" x14ac:dyDescent="0.2">
      <c r="A29396" s="11">
        <v>133537</v>
      </c>
      <c r="B29396" s="11" t="s">
        <v>31788</v>
      </c>
    </row>
    <row r="29397" spans="1:2" x14ac:dyDescent="0.2">
      <c r="A29397" s="11">
        <v>133538</v>
      </c>
      <c r="B29397" s="11" t="s">
        <v>31789</v>
      </c>
    </row>
    <row r="29398" spans="1:2" x14ac:dyDescent="0.2">
      <c r="A29398" s="11">
        <v>133539</v>
      </c>
      <c r="B29398" s="11" t="s">
        <v>31790</v>
      </c>
    </row>
    <row r="29399" spans="1:2" x14ac:dyDescent="0.2">
      <c r="A29399" s="11">
        <v>133540</v>
      </c>
      <c r="B29399" s="11" t="s">
        <v>31791</v>
      </c>
    </row>
    <row r="29400" spans="1:2" x14ac:dyDescent="0.2">
      <c r="A29400" s="11">
        <v>133541</v>
      </c>
      <c r="B29400" s="11" t="s">
        <v>31792</v>
      </c>
    </row>
    <row r="29401" spans="1:2" x14ac:dyDescent="0.2">
      <c r="A29401" s="11">
        <v>133542</v>
      </c>
      <c r="B29401" s="11" t="s">
        <v>31793</v>
      </c>
    </row>
    <row r="29402" spans="1:2" x14ac:dyDescent="0.2">
      <c r="A29402" s="11">
        <v>133543</v>
      </c>
      <c r="B29402" s="11" t="s">
        <v>31794</v>
      </c>
    </row>
    <row r="29403" spans="1:2" x14ac:dyDescent="0.2">
      <c r="A29403" s="11">
        <v>133544</v>
      </c>
      <c r="B29403" s="11" t="s">
        <v>31795</v>
      </c>
    </row>
    <row r="29404" spans="1:2" x14ac:dyDescent="0.2">
      <c r="A29404" s="11">
        <v>133545</v>
      </c>
      <c r="B29404" s="11" t="s">
        <v>31796</v>
      </c>
    </row>
    <row r="29405" spans="1:2" x14ac:dyDescent="0.2">
      <c r="A29405" s="11">
        <v>133551</v>
      </c>
      <c r="B29405" s="11" t="s">
        <v>31797</v>
      </c>
    </row>
    <row r="29406" spans="1:2" x14ac:dyDescent="0.2">
      <c r="A29406" s="11">
        <v>133552</v>
      </c>
      <c r="B29406" s="11" t="s">
        <v>31796</v>
      </c>
    </row>
    <row r="29407" spans="1:2" x14ac:dyDescent="0.2">
      <c r="A29407" s="11">
        <v>133553</v>
      </c>
      <c r="B29407" s="11" t="s">
        <v>31798</v>
      </c>
    </row>
    <row r="29408" spans="1:2" x14ac:dyDescent="0.2">
      <c r="A29408" s="11">
        <v>133554</v>
      </c>
      <c r="B29408" s="11" t="s">
        <v>31799</v>
      </c>
    </row>
    <row r="29409" spans="1:2" x14ac:dyDescent="0.2">
      <c r="A29409" s="11">
        <v>133555</v>
      </c>
      <c r="B29409" s="11" t="s">
        <v>31800</v>
      </c>
    </row>
    <row r="29410" spans="1:2" x14ac:dyDescent="0.2">
      <c r="A29410" s="11">
        <v>133556</v>
      </c>
      <c r="B29410" s="11" t="s">
        <v>31801</v>
      </c>
    </row>
    <row r="29411" spans="1:2" x14ac:dyDescent="0.2">
      <c r="A29411" s="11">
        <v>133557</v>
      </c>
      <c r="B29411" s="11" t="s">
        <v>31802</v>
      </c>
    </row>
    <row r="29412" spans="1:2" x14ac:dyDescent="0.2">
      <c r="A29412" s="11">
        <v>133558</v>
      </c>
      <c r="B29412" s="11" t="s">
        <v>31803</v>
      </c>
    </row>
    <row r="29413" spans="1:2" x14ac:dyDescent="0.2">
      <c r="A29413" s="11">
        <v>133559</v>
      </c>
      <c r="B29413" s="11" t="s">
        <v>31804</v>
      </c>
    </row>
    <row r="29414" spans="1:2" x14ac:dyDescent="0.2">
      <c r="A29414" s="11">
        <v>133560</v>
      </c>
      <c r="B29414" s="11" t="s">
        <v>31805</v>
      </c>
    </row>
    <row r="29415" spans="1:2" x14ac:dyDescent="0.2">
      <c r="A29415" s="11">
        <v>133561</v>
      </c>
      <c r="B29415" s="11" t="s">
        <v>31806</v>
      </c>
    </row>
    <row r="29416" spans="1:2" x14ac:dyDescent="0.2">
      <c r="A29416" s="11">
        <v>133562</v>
      </c>
      <c r="B29416" s="11" t="s">
        <v>31807</v>
      </c>
    </row>
    <row r="29417" spans="1:2" x14ac:dyDescent="0.2">
      <c r="A29417" s="11">
        <v>133563</v>
      </c>
      <c r="B29417" s="11" t="s">
        <v>31808</v>
      </c>
    </row>
    <row r="29418" spans="1:2" x14ac:dyDescent="0.2">
      <c r="A29418" s="11">
        <v>133564</v>
      </c>
      <c r="B29418" s="11" t="s">
        <v>31809</v>
      </c>
    </row>
    <row r="29419" spans="1:2" x14ac:dyDescent="0.2">
      <c r="A29419" s="11">
        <v>133565</v>
      </c>
      <c r="B29419" s="11" t="s">
        <v>31810</v>
      </c>
    </row>
    <row r="29420" spans="1:2" x14ac:dyDescent="0.2">
      <c r="A29420" s="11">
        <v>133566</v>
      </c>
      <c r="B29420" s="11" t="s">
        <v>31811</v>
      </c>
    </row>
    <row r="29421" spans="1:2" x14ac:dyDescent="0.2">
      <c r="A29421" s="11">
        <v>133567</v>
      </c>
      <c r="B29421" s="11" t="s">
        <v>31812</v>
      </c>
    </row>
    <row r="29422" spans="1:2" x14ac:dyDescent="0.2">
      <c r="A29422" s="11">
        <v>133568</v>
      </c>
      <c r="B29422" s="11" t="s">
        <v>31813</v>
      </c>
    </row>
    <row r="29423" spans="1:2" x14ac:dyDescent="0.2">
      <c r="A29423" s="11">
        <v>133569</v>
      </c>
      <c r="B29423" s="11" t="s">
        <v>31814</v>
      </c>
    </row>
    <row r="29424" spans="1:2" x14ac:dyDescent="0.2">
      <c r="A29424" s="11">
        <v>133570</v>
      </c>
      <c r="B29424" s="11" t="s">
        <v>31815</v>
      </c>
    </row>
    <row r="29425" spans="1:2" x14ac:dyDescent="0.2">
      <c r="A29425" s="11">
        <v>133571</v>
      </c>
      <c r="B29425" s="11" t="s">
        <v>31816</v>
      </c>
    </row>
    <row r="29426" spans="1:2" x14ac:dyDescent="0.2">
      <c r="A29426" s="11">
        <v>133572</v>
      </c>
      <c r="B29426" s="11" t="s">
        <v>31817</v>
      </c>
    </row>
    <row r="29427" spans="1:2" x14ac:dyDescent="0.2">
      <c r="A29427" s="11">
        <v>133573</v>
      </c>
      <c r="B29427" s="11" t="s">
        <v>31818</v>
      </c>
    </row>
    <row r="29428" spans="1:2" x14ac:dyDescent="0.2">
      <c r="A29428" s="11">
        <v>133574</v>
      </c>
      <c r="B29428" s="11" t="s">
        <v>3517</v>
      </c>
    </row>
    <row r="29429" spans="1:2" x14ac:dyDescent="0.2">
      <c r="A29429" s="11">
        <v>133575</v>
      </c>
      <c r="B29429" s="11" t="s">
        <v>31819</v>
      </c>
    </row>
    <row r="29430" spans="1:2" x14ac:dyDescent="0.2">
      <c r="A29430" s="11">
        <v>133576</v>
      </c>
      <c r="B29430" s="11" t="s">
        <v>31820</v>
      </c>
    </row>
    <row r="29431" spans="1:2" x14ac:dyDescent="0.2">
      <c r="A29431" s="11">
        <v>133577</v>
      </c>
      <c r="B29431" s="11" t="s">
        <v>31821</v>
      </c>
    </row>
    <row r="29432" spans="1:2" x14ac:dyDescent="0.2">
      <c r="A29432" s="11">
        <v>133578</v>
      </c>
      <c r="B29432" s="11" t="s">
        <v>31822</v>
      </c>
    </row>
    <row r="29433" spans="1:2" x14ac:dyDescent="0.2">
      <c r="A29433" s="11">
        <v>133579</v>
      </c>
      <c r="B29433" s="11" t="s">
        <v>31823</v>
      </c>
    </row>
    <row r="29434" spans="1:2" x14ac:dyDescent="0.2">
      <c r="A29434" s="11">
        <v>133581</v>
      </c>
      <c r="B29434" s="11" t="s">
        <v>31824</v>
      </c>
    </row>
    <row r="29435" spans="1:2" x14ac:dyDescent="0.2">
      <c r="A29435" s="11">
        <v>133582</v>
      </c>
      <c r="B29435" s="11" t="s">
        <v>31825</v>
      </c>
    </row>
    <row r="29436" spans="1:2" x14ac:dyDescent="0.2">
      <c r="A29436" s="11">
        <v>133583</v>
      </c>
      <c r="B29436" s="11" t="s">
        <v>31826</v>
      </c>
    </row>
    <row r="29437" spans="1:2" x14ac:dyDescent="0.2">
      <c r="A29437" s="11">
        <v>133590</v>
      </c>
      <c r="B29437" s="11" t="s">
        <v>31827</v>
      </c>
    </row>
    <row r="29438" spans="1:2" x14ac:dyDescent="0.2">
      <c r="A29438" s="11">
        <v>133591</v>
      </c>
      <c r="B29438" s="11" t="s">
        <v>31828</v>
      </c>
    </row>
    <row r="29439" spans="1:2" x14ac:dyDescent="0.2">
      <c r="A29439" s="11">
        <v>133592</v>
      </c>
      <c r="B29439" s="11" t="s">
        <v>31829</v>
      </c>
    </row>
    <row r="29440" spans="1:2" x14ac:dyDescent="0.2">
      <c r="A29440" s="11">
        <v>133593</v>
      </c>
      <c r="B29440" s="11" t="s">
        <v>31830</v>
      </c>
    </row>
    <row r="29441" spans="1:2" x14ac:dyDescent="0.2">
      <c r="A29441" s="11">
        <v>133594</v>
      </c>
      <c r="B29441" s="11" t="s">
        <v>31831</v>
      </c>
    </row>
    <row r="29442" spans="1:2" x14ac:dyDescent="0.2">
      <c r="A29442" s="11">
        <v>133595</v>
      </c>
      <c r="B29442" s="11" t="s">
        <v>31832</v>
      </c>
    </row>
    <row r="29443" spans="1:2" x14ac:dyDescent="0.2">
      <c r="A29443" s="11">
        <v>133596</v>
      </c>
      <c r="B29443" s="11" t="s">
        <v>31833</v>
      </c>
    </row>
    <row r="29444" spans="1:2" x14ac:dyDescent="0.2">
      <c r="A29444" s="11">
        <v>133597</v>
      </c>
      <c r="B29444" s="11" t="s">
        <v>31834</v>
      </c>
    </row>
    <row r="29445" spans="1:2" x14ac:dyDescent="0.2">
      <c r="A29445" s="11">
        <v>133598</v>
      </c>
      <c r="B29445" s="11" t="s">
        <v>31835</v>
      </c>
    </row>
    <row r="29446" spans="1:2" x14ac:dyDescent="0.2">
      <c r="A29446" s="11">
        <v>133600</v>
      </c>
      <c r="B29446" s="11" t="s">
        <v>31795</v>
      </c>
    </row>
    <row r="29447" spans="1:2" x14ac:dyDescent="0.2">
      <c r="A29447" s="11">
        <v>133601</v>
      </c>
      <c r="B29447" s="11" t="s">
        <v>31836</v>
      </c>
    </row>
    <row r="29448" spans="1:2" x14ac:dyDescent="0.2">
      <c r="A29448" s="11">
        <v>133602</v>
      </c>
      <c r="B29448" s="11" t="s">
        <v>31837</v>
      </c>
    </row>
    <row r="29449" spans="1:2" x14ac:dyDescent="0.2">
      <c r="A29449" s="11">
        <v>133603</v>
      </c>
      <c r="B29449" s="11" t="s">
        <v>31838</v>
      </c>
    </row>
    <row r="29450" spans="1:2" x14ac:dyDescent="0.2">
      <c r="A29450" s="11">
        <v>133604</v>
      </c>
      <c r="B29450" s="11" t="s">
        <v>31839</v>
      </c>
    </row>
    <row r="29451" spans="1:2" x14ac:dyDescent="0.2">
      <c r="A29451" s="11">
        <v>133605</v>
      </c>
      <c r="B29451" s="11" t="s">
        <v>31840</v>
      </c>
    </row>
    <row r="29452" spans="1:2" x14ac:dyDescent="0.2">
      <c r="A29452" s="11">
        <v>133606</v>
      </c>
      <c r="B29452" s="11" t="s">
        <v>31841</v>
      </c>
    </row>
    <row r="29453" spans="1:2" x14ac:dyDescent="0.2">
      <c r="A29453" s="11">
        <v>133610</v>
      </c>
      <c r="B29453" s="11" t="s">
        <v>31842</v>
      </c>
    </row>
    <row r="29454" spans="1:2" x14ac:dyDescent="0.2">
      <c r="A29454" s="11">
        <v>133611</v>
      </c>
      <c r="B29454" s="11" t="s">
        <v>31843</v>
      </c>
    </row>
    <row r="29455" spans="1:2" x14ac:dyDescent="0.2">
      <c r="A29455" s="11">
        <v>133612</v>
      </c>
      <c r="B29455" s="11" t="s">
        <v>31844</v>
      </c>
    </row>
    <row r="29456" spans="1:2" x14ac:dyDescent="0.2">
      <c r="A29456" s="11">
        <v>133613</v>
      </c>
      <c r="B29456" s="11" t="s">
        <v>31845</v>
      </c>
    </row>
    <row r="29457" spans="1:2" x14ac:dyDescent="0.2">
      <c r="A29457" s="11">
        <v>133614</v>
      </c>
      <c r="B29457" s="11" t="s">
        <v>31846</v>
      </c>
    </row>
    <row r="29458" spans="1:2" x14ac:dyDescent="0.2">
      <c r="A29458" s="11">
        <v>133615</v>
      </c>
      <c r="B29458" s="11" t="s">
        <v>31847</v>
      </c>
    </row>
    <row r="29459" spans="1:2" x14ac:dyDescent="0.2">
      <c r="A29459" s="11">
        <v>133616</v>
      </c>
      <c r="B29459" s="11" t="s">
        <v>31848</v>
      </c>
    </row>
    <row r="29460" spans="1:2" x14ac:dyDescent="0.2">
      <c r="A29460" s="11">
        <v>133617</v>
      </c>
      <c r="B29460" s="11" t="s">
        <v>31849</v>
      </c>
    </row>
    <row r="29461" spans="1:2" x14ac:dyDescent="0.2">
      <c r="A29461" s="11">
        <v>133618</v>
      </c>
      <c r="B29461" s="11" t="s">
        <v>31850</v>
      </c>
    </row>
    <row r="29462" spans="1:2" x14ac:dyDescent="0.2">
      <c r="A29462" s="11">
        <v>133619</v>
      </c>
      <c r="B29462" s="11" t="s">
        <v>31851</v>
      </c>
    </row>
    <row r="29463" spans="1:2" x14ac:dyDescent="0.2">
      <c r="A29463" s="11">
        <v>133623</v>
      </c>
      <c r="B29463" s="11" t="s">
        <v>31852</v>
      </c>
    </row>
    <row r="29464" spans="1:2" x14ac:dyDescent="0.2">
      <c r="A29464" s="11">
        <v>133624</v>
      </c>
      <c r="B29464" s="11" t="s">
        <v>31853</v>
      </c>
    </row>
    <row r="29465" spans="1:2" x14ac:dyDescent="0.2">
      <c r="A29465" s="11">
        <v>133625</v>
      </c>
      <c r="B29465" s="11" t="s">
        <v>31854</v>
      </c>
    </row>
    <row r="29466" spans="1:2" x14ac:dyDescent="0.2">
      <c r="A29466" s="11">
        <v>133626</v>
      </c>
      <c r="B29466" s="11" t="s">
        <v>31855</v>
      </c>
    </row>
    <row r="29467" spans="1:2" x14ac:dyDescent="0.2">
      <c r="A29467" s="11">
        <v>133627</v>
      </c>
      <c r="B29467" s="11" t="s">
        <v>31856</v>
      </c>
    </row>
    <row r="29468" spans="1:2" x14ac:dyDescent="0.2">
      <c r="A29468" s="11">
        <v>133628</v>
      </c>
      <c r="B29468" s="11" t="s">
        <v>31857</v>
      </c>
    </row>
    <row r="29469" spans="1:2" x14ac:dyDescent="0.2">
      <c r="A29469" s="11">
        <v>133629</v>
      </c>
      <c r="B29469" s="11" t="s">
        <v>31858</v>
      </c>
    </row>
    <row r="29470" spans="1:2" x14ac:dyDescent="0.2">
      <c r="A29470" s="11">
        <v>133630</v>
      </c>
      <c r="B29470" s="11" t="s">
        <v>31859</v>
      </c>
    </row>
    <row r="29471" spans="1:2" x14ac:dyDescent="0.2">
      <c r="A29471" s="11">
        <v>133631</v>
      </c>
      <c r="B29471" s="11" t="s">
        <v>31860</v>
      </c>
    </row>
    <row r="29472" spans="1:2" x14ac:dyDescent="0.2">
      <c r="A29472" s="11">
        <v>133632</v>
      </c>
      <c r="B29472" s="11" t="s">
        <v>31861</v>
      </c>
    </row>
    <row r="29473" spans="1:2" x14ac:dyDescent="0.2">
      <c r="A29473" s="11">
        <v>133633</v>
      </c>
      <c r="B29473" s="11" t="s">
        <v>31862</v>
      </c>
    </row>
    <row r="29474" spans="1:2" x14ac:dyDescent="0.2">
      <c r="A29474" s="11">
        <v>133634</v>
      </c>
      <c r="B29474" s="11" t="s">
        <v>31863</v>
      </c>
    </row>
    <row r="29475" spans="1:2" x14ac:dyDescent="0.2">
      <c r="A29475" s="11">
        <v>133635</v>
      </c>
      <c r="B29475" s="11" t="s">
        <v>31864</v>
      </c>
    </row>
    <row r="29476" spans="1:2" x14ac:dyDescent="0.2">
      <c r="A29476" s="11">
        <v>133636</v>
      </c>
      <c r="B29476" s="11" t="s">
        <v>31865</v>
      </c>
    </row>
    <row r="29477" spans="1:2" x14ac:dyDescent="0.2">
      <c r="A29477" s="11">
        <v>133637</v>
      </c>
      <c r="B29477" s="11" t="s">
        <v>31866</v>
      </c>
    </row>
    <row r="29478" spans="1:2" x14ac:dyDescent="0.2">
      <c r="A29478" s="11">
        <v>133638</v>
      </c>
      <c r="B29478" s="11" t="s">
        <v>31867</v>
      </c>
    </row>
    <row r="29479" spans="1:2" x14ac:dyDescent="0.2">
      <c r="A29479" s="11">
        <v>133639</v>
      </c>
      <c r="B29479" s="11" t="s">
        <v>31868</v>
      </c>
    </row>
    <row r="29480" spans="1:2" x14ac:dyDescent="0.2">
      <c r="A29480" s="11">
        <v>133640</v>
      </c>
      <c r="B29480" s="11" t="s">
        <v>31869</v>
      </c>
    </row>
    <row r="29481" spans="1:2" x14ac:dyDescent="0.2">
      <c r="A29481" s="11">
        <v>133642</v>
      </c>
      <c r="B29481" s="11" t="s">
        <v>31870</v>
      </c>
    </row>
    <row r="29482" spans="1:2" x14ac:dyDescent="0.2">
      <c r="A29482" s="11">
        <v>133643</v>
      </c>
      <c r="B29482" s="11" t="s">
        <v>31871</v>
      </c>
    </row>
    <row r="29483" spans="1:2" x14ac:dyDescent="0.2">
      <c r="A29483" s="11">
        <v>133644</v>
      </c>
      <c r="B29483" s="11" t="s">
        <v>31872</v>
      </c>
    </row>
    <row r="29484" spans="1:2" x14ac:dyDescent="0.2">
      <c r="A29484" s="11">
        <v>133646</v>
      </c>
      <c r="B29484" s="11" t="s">
        <v>2871</v>
      </c>
    </row>
    <row r="29485" spans="1:2" x14ac:dyDescent="0.2">
      <c r="A29485" s="11">
        <v>133650</v>
      </c>
      <c r="B29485" s="11" t="s">
        <v>31873</v>
      </c>
    </row>
    <row r="29486" spans="1:2" x14ac:dyDescent="0.2">
      <c r="A29486" s="11">
        <v>133651</v>
      </c>
      <c r="B29486" s="11" t="s">
        <v>31874</v>
      </c>
    </row>
    <row r="29487" spans="1:2" x14ac:dyDescent="0.2">
      <c r="A29487" s="11">
        <v>133652</v>
      </c>
      <c r="B29487" s="11" t="s">
        <v>31875</v>
      </c>
    </row>
    <row r="29488" spans="1:2" x14ac:dyDescent="0.2">
      <c r="A29488" s="11">
        <v>133653</v>
      </c>
      <c r="B29488" s="11" t="s">
        <v>31876</v>
      </c>
    </row>
    <row r="29489" spans="1:2" x14ac:dyDescent="0.2">
      <c r="A29489" s="11">
        <v>133654</v>
      </c>
      <c r="B29489" s="11" t="s">
        <v>31877</v>
      </c>
    </row>
    <row r="29490" spans="1:2" x14ac:dyDescent="0.2">
      <c r="A29490" s="11">
        <v>133661</v>
      </c>
      <c r="B29490" s="11" t="s">
        <v>31878</v>
      </c>
    </row>
    <row r="29491" spans="1:2" x14ac:dyDescent="0.2">
      <c r="A29491" s="11">
        <v>133662</v>
      </c>
      <c r="B29491" s="11" t="s">
        <v>31879</v>
      </c>
    </row>
    <row r="29492" spans="1:2" x14ac:dyDescent="0.2">
      <c r="A29492" s="11">
        <v>133663</v>
      </c>
      <c r="B29492" s="11" t="s">
        <v>31880</v>
      </c>
    </row>
    <row r="29493" spans="1:2" x14ac:dyDescent="0.2">
      <c r="A29493" s="11">
        <v>133670</v>
      </c>
      <c r="B29493" s="11" t="s">
        <v>6861</v>
      </c>
    </row>
    <row r="29494" spans="1:2" x14ac:dyDescent="0.2">
      <c r="A29494" s="11">
        <v>133671</v>
      </c>
      <c r="B29494" s="11" t="s">
        <v>31881</v>
      </c>
    </row>
    <row r="29495" spans="1:2" x14ac:dyDescent="0.2">
      <c r="A29495" s="11">
        <v>133672</v>
      </c>
      <c r="B29495" s="11" t="s">
        <v>31882</v>
      </c>
    </row>
    <row r="29496" spans="1:2" x14ac:dyDescent="0.2">
      <c r="A29496" s="11">
        <v>133673</v>
      </c>
      <c r="B29496" s="11" t="s">
        <v>31883</v>
      </c>
    </row>
    <row r="29497" spans="1:2" x14ac:dyDescent="0.2">
      <c r="A29497" s="11">
        <v>133674</v>
      </c>
      <c r="B29497" s="11" t="s">
        <v>31884</v>
      </c>
    </row>
    <row r="29498" spans="1:2" x14ac:dyDescent="0.2">
      <c r="A29498" s="11">
        <v>133675</v>
      </c>
      <c r="B29498" s="11" t="s">
        <v>31885</v>
      </c>
    </row>
    <row r="29499" spans="1:2" x14ac:dyDescent="0.2">
      <c r="A29499" s="11">
        <v>133676</v>
      </c>
      <c r="B29499" s="11" t="s">
        <v>31886</v>
      </c>
    </row>
    <row r="29500" spans="1:2" x14ac:dyDescent="0.2">
      <c r="A29500" s="11">
        <v>133677</v>
      </c>
      <c r="B29500" s="11" t="s">
        <v>31887</v>
      </c>
    </row>
    <row r="29501" spans="1:2" x14ac:dyDescent="0.2">
      <c r="A29501" s="11">
        <v>133678</v>
      </c>
      <c r="B29501" s="11" t="s">
        <v>31888</v>
      </c>
    </row>
    <row r="29502" spans="1:2" x14ac:dyDescent="0.2">
      <c r="A29502" s="11">
        <v>133679</v>
      </c>
      <c r="B29502" s="11" t="s">
        <v>31889</v>
      </c>
    </row>
    <row r="29503" spans="1:2" x14ac:dyDescent="0.2">
      <c r="A29503" s="11">
        <v>133680</v>
      </c>
      <c r="B29503" s="11" t="s">
        <v>31890</v>
      </c>
    </row>
    <row r="29504" spans="1:2" x14ac:dyDescent="0.2">
      <c r="A29504" s="11">
        <v>133681</v>
      </c>
      <c r="B29504" s="11" t="s">
        <v>31891</v>
      </c>
    </row>
    <row r="29505" spans="1:2" x14ac:dyDescent="0.2">
      <c r="A29505" s="11">
        <v>133682</v>
      </c>
      <c r="B29505" s="11" t="s">
        <v>3254</v>
      </c>
    </row>
    <row r="29506" spans="1:2" x14ac:dyDescent="0.2">
      <c r="A29506" s="11">
        <v>133683</v>
      </c>
      <c r="B29506" s="11" t="s">
        <v>3255</v>
      </c>
    </row>
    <row r="29507" spans="1:2" x14ac:dyDescent="0.2">
      <c r="A29507" s="11">
        <v>133684</v>
      </c>
      <c r="B29507" s="11" t="s">
        <v>3256</v>
      </c>
    </row>
    <row r="29508" spans="1:2" x14ac:dyDescent="0.2">
      <c r="A29508" s="11">
        <v>133685</v>
      </c>
      <c r="B29508" s="11" t="s">
        <v>3257</v>
      </c>
    </row>
    <row r="29509" spans="1:2" x14ac:dyDescent="0.2">
      <c r="A29509" s="11">
        <v>133686</v>
      </c>
      <c r="B29509" s="11" t="s">
        <v>6959</v>
      </c>
    </row>
    <row r="29510" spans="1:2" x14ac:dyDescent="0.2">
      <c r="A29510" s="11">
        <v>133687</v>
      </c>
      <c r="B29510" s="11" t="s">
        <v>3258</v>
      </c>
    </row>
    <row r="29511" spans="1:2" x14ac:dyDescent="0.2">
      <c r="A29511" s="11">
        <v>133688</v>
      </c>
      <c r="B29511" s="11" t="s">
        <v>3259</v>
      </c>
    </row>
    <row r="29512" spans="1:2" x14ac:dyDescent="0.2">
      <c r="A29512" s="11">
        <v>133689</v>
      </c>
      <c r="B29512" s="11" t="s">
        <v>3253</v>
      </c>
    </row>
    <row r="29513" spans="1:2" x14ac:dyDescent="0.2">
      <c r="A29513" s="11">
        <v>133690</v>
      </c>
      <c r="B29513" s="11" t="s">
        <v>31892</v>
      </c>
    </row>
    <row r="29514" spans="1:2" x14ac:dyDescent="0.2">
      <c r="A29514" s="11">
        <v>133691</v>
      </c>
      <c r="B29514" s="11" t="s">
        <v>31893</v>
      </c>
    </row>
    <row r="29515" spans="1:2" x14ac:dyDescent="0.2">
      <c r="A29515" s="11">
        <v>133700</v>
      </c>
      <c r="B29515" s="11" t="s">
        <v>3260</v>
      </c>
    </row>
    <row r="29516" spans="1:2" x14ac:dyDescent="0.2">
      <c r="A29516" s="11">
        <v>133701</v>
      </c>
      <c r="B29516" s="11" t="s">
        <v>3261</v>
      </c>
    </row>
    <row r="29517" spans="1:2" x14ac:dyDescent="0.2">
      <c r="A29517" s="11">
        <v>133702</v>
      </c>
      <c r="B29517" s="11" t="s">
        <v>31894</v>
      </c>
    </row>
    <row r="29518" spans="1:2" x14ac:dyDescent="0.2">
      <c r="A29518" s="11">
        <v>133703</v>
      </c>
      <c r="B29518" s="11" t="s">
        <v>31895</v>
      </c>
    </row>
    <row r="29519" spans="1:2" x14ac:dyDescent="0.2">
      <c r="A29519" s="11">
        <v>133710</v>
      </c>
      <c r="B29519" s="11" t="s">
        <v>31896</v>
      </c>
    </row>
    <row r="29520" spans="1:2" x14ac:dyDescent="0.2">
      <c r="A29520" s="11">
        <v>133711</v>
      </c>
      <c r="B29520" s="11" t="s">
        <v>3254</v>
      </c>
    </row>
    <row r="29521" spans="1:2" x14ac:dyDescent="0.2">
      <c r="A29521" s="11">
        <v>133712</v>
      </c>
      <c r="B29521" s="11" t="s">
        <v>3255</v>
      </c>
    </row>
    <row r="29522" spans="1:2" x14ac:dyDescent="0.2">
      <c r="A29522" s="11">
        <v>133713</v>
      </c>
      <c r="B29522" s="11" t="s">
        <v>3256</v>
      </c>
    </row>
    <row r="29523" spans="1:2" x14ac:dyDescent="0.2">
      <c r="A29523" s="11">
        <v>133714</v>
      </c>
      <c r="B29523" s="11" t="s">
        <v>3257</v>
      </c>
    </row>
    <row r="29524" spans="1:2" x14ac:dyDescent="0.2">
      <c r="A29524" s="11">
        <v>133715</v>
      </c>
      <c r="B29524" s="11" t="s">
        <v>3258</v>
      </c>
    </row>
    <row r="29525" spans="1:2" x14ac:dyDescent="0.2">
      <c r="A29525" s="11">
        <v>133716</v>
      </c>
      <c r="B29525" s="11" t="s">
        <v>3259</v>
      </c>
    </row>
    <row r="29526" spans="1:2" x14ac:dyDescent="0.2">
      <c r="A29526" s="11">
        <v>133717</v>
      </c>
      <c r="B29526" s="11" t="s">
        <v>3260</v>
      </c>
    </row>
    <row r="29527" spans="1:2" x14ac:dyDescent="0.2">
      <c r="A29527" s="11">
        <v>133718</v>
      </c>
      <c r="B29527" s="11" t="s">
        <v>3261</v>
      </c>
    </row>
    <row r="29528" spans="1:2" x14ac:dyDescent="0.2">
      <c r="A29528" s="11">
        <v>133719</v>
      </c>
      <c r="B29528" s="11" t="s">
        <v>3262</v>
      </c>
    </row>
    <row r="29529" spans="1:2" x14ac:dyDescent="0.2">
      <c r="A29529" s="11">
        <v>133721</v>
      </c>
      <c r="B29529" s="11" t="s">
        <v>31897</v>
      </c>
    </row>
    <row r="29530" spans="1:2" x14ac:dyDescent="0.2">
      <c r="A29530" s="11">
        <v>133722</v>
      </c>
      <c r="B29530" s="11" t="s">
        <v>31898</v>
      </c>
    </row>
    <row r="29531" spans="1:2" x14ac:dyDescent="0.2">
      <c r="A29531" s="11">
        <v>133723</v>
      </c>
      <c r="B29531" s="11" t="s">
        <v>4041</v>
      </c>
    </row>
    <row r="29532" spans="1:2" x14ac:dyDescent="0.2">
      <c r="A29532" s="11">
        <v>133724</v>
      </c>
      <c r="B29532" s="11" t="s">
        <v>31899</v>
      </c>
    </row>
    <row r="29533" spans="1:2" x14ac:dyDescent="0.2">
      <c r="A29533" s="11">
        <v>133730</v>
      </c>
      <c r="B29533" s="11" t="s">
        <v>31900</v>
      </c>
    </row>
    <row r="29534" spans="1:2" x14ac:dyDescent="0.2">
      <c r="A29534" s="11">
        <v>133731</v>
      </c>
      <c r="B29534" s="11" t="s">
        <v>31901</v>
      </c>
    </row>
    <row r="29535" spans="1:2" x14ac:dyDescent="0.2">
      <c r="A29535" s="11">
        <v>133732</v>
      </c>
      <c r="B29535" s="11" t="s">
        <v>31902</v>
      </c>
    </row>
    <row r="29536" spans="1:2" x14ac:dyDescent="0.2">
      <c r="A29536" s="11">
        <v>133733</v>
      </c>
      <c r="B29536" s="11" t="s">
        <v>31903</v>
      </c>
    </row>
    <row r="29537" spans="1:2" x14ac:dyDescent="0.2">
      <c r="A29537" s="11">
        <v>133734</v>
      </c>
      <c r="B29537" s="11" t="s">
        <v>31904</v>
      </c>
    </row>
    <row r="29538" spans="1:2" x14ac:dyDescent="0.2">
      <c r="A29538" s="11">
        <v>133735</v>
      </c>
      <c r="B29538" s="11" t="s">
        <v>31905</v>
      </c>
    </row>
    <row r="29539" spans="1:2" x14ac:dyDescent="0.2">
      <c r="A29539" s="11">
        <v>133736</v>
      </c>
      <c r="B29539" s="11" t="s">
        <v>31906</v>
      </c>
    </row>
    <row r="29540" spans="1:2" x14ac:dyDescent="0.2">
      <c r="A29540" s="11">
        <v>133737</v>
      </c>
      <c r="B29540" s="11" t="s">
        <v>31907</v>
      </c>
    </row>
    <row r="29541" spans="1:2" x14ac:dyDescent="0.2">
      <c r="A29541" s="11">
        <v>133738</v>
      </c>
      <c r="B29541" s="11" t="s">
        <v>31908</v>
      </c>
    </row>
    <row r="29542" spans="1:2" x14ac:dyDescent="0.2">
      <c r="A29542" s="11">
        <v>133739</v>
      </c>
      <c r="B29542" s="11" t="s">
        <v>31909</v>
      </c>
    </row>
    <row r="29543" spans="1:2" x14ac:dyDescent="0.2">
      <c r="A29543" s="11">
        <v>133740</v>
      </c>
      <c r="B29543" s="11" t="s">
        <v>31910</v>
      </c>
    </row>
    <row r="29544" spans="1:2" x14ac:dyDescent="0.2">
      <c r="A29544" s="11">
        <v>133741</v>
      </c>
      <c r="B29544" s="11" t="s">
        <v>31911</v>
      </c>
    </row>
    <row r="29545" spans="1:2" x14ac:dyDescent="0.2">
      <c r="A29545" s="11">
        <v>133742</v>
      </c>
      <c r="B29545" s="11" t="s">
        <v>31912</v>
      </c>
    </row>
    <row r="29546" spans="1:2" x14ac:dyDescent="0.2">
      <c r="A29546" s="11">
        <v>133743</v>
      </c>
      <c r="B29546" s="11" t="s">
        <v>31913</v>
      </c>
    </row>
    <row r="29547" spans="1:2" x14ac:dyDescent="0.2">
      <c r="A29547" s="11">
        <v>133744</v>
      </c>
      <c r="B29547" s="11" t="s">
        <v>31914</v>
      </c>
    </row>
    <row r="29548" spans="1:2" x14ac:dyDescent="0.2">
      <c r="A29548" s="11">
        <v>133745</v>
      </c>
      <c r="B29548" s="11" t="s">
        <v>31915</v>
      </c>
    </row>
    <row r="29549" spans="1:2" x14ac:dyDescent="0.2">
      <c r="A29549" s="11">
        <v>133746</v>
      </c>
      <c r="B29549" s="11" t="s">
        <v>31916</v>
      </c>
    </row>
    <row r="29550" spans="1:2" x14ac:dyDescent="0.2">
      <c r="A29550" s="11">
        <v>133747</v>
      </c>
      <c r="B29550" s="11" t="s">
        <v>31917</v>
      </c>
    </row>
    <row r="29551" spans="1:2" x14ac:dyDescent="0.2">
      <c r="A29551" s="11">
        <v>133748</v>
      </c>
      <c r="B29551" s="11" t="s">
        <v>31918</v>
      </c>
    </row>
    <row r="29552" spans="1:2" x14ac:dyDescent="0.2">
      <c r="A29552" s="11">
        <v>133749</v>
      </c>
      <c r="B29552" s="11" t="s">
        <v>31919</v>
      </c>
    </row>
    <row r="29553" spans="1:2" x14ac:dyDescent="0.2">
      <c r="A29553" s="11">
        <v>133750</v>
      </c>
      <c r="B29553" s="11" t="s">
        <v>31920</v>
      </c>
    </row>
    <row r="29554" spans="1:2" x14ac:dyDescent="0.2">
      <c r="A29554" s="11">
        <v>133751</v>
      </c>
      <c r="B29554" s="11" t="s">
        <v>31921</v>
      </c>
    </row>
    <row r="29555" spans="1:2" x14ac:dyDescent="0.2">
      <c r="A29555" s="11">
        <v>133752</v>
      </c>
      <c r="B29555" s="11" t="s">
        <v>31922</v>
      </c>
    </row>
    <row r="29556" spans="1:2" x14ac:dyDescent="0.2">
      <c r="A29556" s="11">
        <v>133753</v>
      </c>
      <c r="B29556" s="11" t="s">
        <v>31923</v>
      </c>
    </row>
    <row r="29557" spans="1:2" x14ac:dyDescent="0.2">
      <c r="A29557" s="11">
        <v>133754</v>
      </c>
      <c r="B29557" s="11" t="s">
        <v>31924</v>
      </c>
    </row>
    <row r="29558" spans="1:2" x14ac:dyDescent="0.2">
      <c r="A29558" s="11">
        <v>133761</v>
      </c>
      <c r="B29558" s="11" t="s">
        <v>31925</v>
      </c>
    </row>
    <row r="29559" spans="1:2" x14ac:dyDescent="0.2">
      <c r="A29559" s="11">
        <v>133762</v>
      </c>
      <c r="B29559" s="11" t="s">
        <v>31926</v>
      </c>
    </row>
    <row r="29560" spans="1:2" x14ac:dyDescent="0.2">
      <c r="A29560" s="11">
        <v>133763</v>
      </c>
      <c r="B29560" s="11" t="s">
        <v>31927</v>
      </c>
    </row>
    <row r="29561" spans="1:2" x14ac:dyDescent="0.2">
      <c r="A29561" s="11">
        <v>133764</v>
      </c>
      <c r="B29561" s="11" t="s">
        <v>31928</v>
      </c>
    </row>
    <row r="29562" spans="1:2" x14ac:dyDescent="0.2">
      <c r="A29562" s="11">
        <v>133765</v>
      </c>
      <c r="B29562" s="11" t="s">
        <v>31929</v>
      </c>
    </row>
    <row r="29563" spans="1:2" x14ac:dyDescent="0.2">
      <c r="A29563" s="11">
        <v>133766</v>
      </c>
      <c r="B29563" s="11" t="s">
        <v>31930</v>
      </c>
    </row>
    <row r="29564" spans="1:2" x14ac:dyDescent="0.2">
      <c r="A29564" s="11">
        <v>133767</v>
      </c>
      <c r="B29564" s="11" t="s">
        <v>2872</v>
      </c>
    </row>
    <row r="29565" spans="1:2" x14ac:dyDescent="0.2">
      <c r="A29565" s="11">
        <v>133768</v>
      </c>
      <c r="B29565" s="11" t="s">
        <v>31931</v>
      </c>
    </row>
    <row r="29566" spans="1:2" x14ac:dyDescent="0.2">
      <c r="A29566" s="11">
        <v>133769</v>
      </c>
      <c r="B29566" s="11" t="s">
        <v>31932</v>
      </c>
    </row>
    <row r="29567" spans="1:2" x14ac:dyDescent="0.2">
      <c r="A29567" s="11">
        <v>133770</v>
      </c>
      <c r="B29567" s="11" t="s">
        <v>31933</v>
      </c>
    </row>
    <row r="29568" spans="1:2" x14ac:dyDescent="0.2">
      <c r="A29568" s="11">
        <v>133771</v>
      </c>
      <c r="B29568" s="11" t="s">
        <v>31934</v>
      </c>
    </row>
    <row r="29569" spans="1:2" x14ac:dyDescent="0.2">
      <c r="A29569" s="11">
        <v>133772</v>
      </c>
      <c r="B29569" s="11" t="s">
        <v>31935</v>
      </c>
    </row>
    <row r="29570" spans="1:2" x14ac:dyDescent="0.2">
      <c r="A29570" s="11">
        <v>133773</v>
      </c>
      <c r="B29570" s="11" t="s">
        <v>31936</v>
      </c>
    </row>
    <row r="29571" spans="1:2" x14ac:dyDescent="0.2">
      <c r="A29571" s="11">
        <v>133774</v>
      </c>
      <c r="B29571" s="11" t="s">
        <v>31937</v>
      </c>
    </row>
    <row r="29572" spans="1:2" x14ac:dyDescent="0.2">
      <c r="A29572" s="11">
        <v>133780</v>
      </c>
      <c r="B29572" s="11" t="s">
        <v>31938</v>
      </c>
    </row>
    <row r="29573" spans="1:2" x14ac:dyDescent="0.2">
      <c r="A29573" s="11">
        <v>133781</v>
      </c>
      <c r="B29573" s="11" t="s">
        <v>31939</v>
      </c>
    </row>
    <row r="29574" spans="1:2" x14ac:dyDescent="0.2">
      <c r="A29574" s="11">
        <v>133782</v>
      </c>
      <c r="B29574" s="11" t="s">
        <v>31940</v>
      </c>
    </row>
    <row r="29575" spans="1:2" x14ac:dyDescent="0.2">
      <c r="A29575" s="11">
        <v>133783</v>
      </c>
      <c r="B29575" s="11" t="s">
        <v>31941</v>
      </c>
    </row>
    <row r="29576" spans="1:2" x14ac:dyDescent="0.2">
      <c r="A29576" s="11">
        <v>133784</v>
      </c>
      <c r="B29576" s="11" t="s">
        <v>31942</v>
      </c>
    </row>
    <row r="29577" spans="1:2" x14ac:dyDescent="0.2">
      <c r="A29577" s="11">
        <v>133785</v>
      </c>
      <c r="B29577" s="11" t="s">
        <v>31943</v>
      </c>
    </row>
    <row r="29578" spans="1:2" x14ac:dyDescent="0.2">
      <c r="A29578" s="11">
        <v>133786</v>
      </c>
      <c r="B29578" s="11" t="s">
        <v>31944</v>
      </c>
    </row>
    <row r="29579" spans="1:2" x14ac:dyDescent="0.2">
      <c r="A29579" s="11">
        <v>133787</v>
      </c>
      <c r="B29579" s="11" t="s">
        <v>31945</v>
      </c>
    </row>
    <row r="29580" spans="1:2" x14ac:dyDescent="0.2">
      <c r="A29580" s="11">
        <v>133788</v>
      </c>
      <c r="B29580" s="11" t="s">
        <v>31946</v>
      </c>
    </row>
    <row r="29581" spans="1:2" x14ac:dyDescent="0.2">
      <c r="A29581" s="11">
        <v>133789</v>
      </c>
      <c r="B29581" s="11" t="s">
        <v>31947</v>
      </c>
    </row>
    <row r="29582" spans="1:2" x14ac:dyDescent="0.2">
      <c r="A29582" s="11">
        <v>133790</v>
      </c>
      <c r="B29582" s="11" t="s">
        <v>31948</v>
      </c>
    </row>
    <row r="29583" spans="1:2" x14ac:dyDescent="0.2">
      <c r="A29583" s="11">
        <v>133791</v>
      </c>
      <c r="B29583" s="11" t="s">
        <v>31949</v>
      </c>
    </row>
    <row r="29584" spans="1:2" x14ac:dyDescent="0.2">
      <c r="A29584" s="11">
        <v>133792</v>
      </c>
      <c r="B29584" s="11" t="s">
        <v>31950</v>
      </c>
    </row>
    <row r="29585" spans="1:2" x14ac:dyDescent="0.2">
      <c r="A29585" s="11">
        <v>133793</v>
      </c>
      <c r="B29585" s="11" t="s">
        <v>31951</v>
      </c>
    </row>
    <row r="29586" spans="1:2" x14ac:dyDescent="0.2">
      <c r="A29586" s="11">
        <v>133794</v>
      </c>
      <c r="B29586" s="11" t="s">
        <v>31952</v>
      </c>
    </row>
    <row r="29587" spans="1:2" x14ac:dyDescent="0.2">
      <c r="A29587" s="11">
        <v>133800</v>
      </c>
      <c r="B29587" s="11" t="s">
        <v>31953</v>
      </c>
    </row>
    <row r="29588" spans="1:2" x14ac:dyDescent="0.2">
      <c r="A29588" s="11">
        <v>133801</v>
      </c>
      <c r="B29588" s="11" t="s">
        <v>31954</v>
      </c>
    </row>
    <row r="29589" spans="1:2" x14ac:dyDescent="0.2">
      <c r="A29589" s="11">
        <v>133802</v>
      </c>
      <c r="B29589" s="11" t="s">
        <v>31955</v>
      </c>
    </row>
    <row r="29590" spans="1:2" x14ac:dyDescent="0.2">
      <c r="A29590" s="11">
        <v>133803</v>
      </c>
      <c r="B29590" s="11" t="s">
        <v>31956</v>
      </c>
    </row>
    <row r="29591" spans="1:2" x14ac:dyDescent="0.2">
      <c r="A29591" s="11">
        <v>133804</v>
      </c>
      <c r="B29591" s="11" t="s">
        <v>7088</v>
      </c>
    </row>
    <row r="29592" spans="1:2" x14ac:dyDescent="0.2">
      <c r="A29592" s="11">
        <v>133805</v>
      </c>
      <c r="B29592" s="11" t="s">
        <v>31957</v>
      </c>
    </row>
    <row r="29593" spans="1:2" x14ac:dyDescent="0.2">
      <c r="A29593" s="11">
        <v>133810</v>
      </c>
      <c r="B29593" s="11" t="s">
        <v>31958</v>
      </c>
    </row>
    <row r="29594" spans="1:2" x14ac:dyDescent="0.2">
      <c r="A29594" s="11">
        <v>133811</v>
      </c>
      <c r="B29594" s="11" t="s">
        <v>31959</v>
      </c>
    </row>
    <row r="29595" spans="1:2" x14ac:dyDescent="0.2">
      <c r="A29595" s="11">
        <v>133812</v>
      </c>
      <c r="B29595" s="11" t="s">
        <v>31960</v>
      </c>
    </row>
    <row r="29596" spans="1:2" x14ac:dyDescent="0.2">
      <c r="A29596" s="11">
        <v>133813</v>
      </c>
      <c r="B29596" s="11" t="s">
        <v>31961</v>
      </c>
    </row>
    <row r="29597" spans="1:2" x14ac:dyDescent="0.2">
      <c r="A29597" s="11">
        <v>133814</v>
      </c>
      <c r="B29597" s="11" t="s">
        <v>31962</v>
      </c>
    </row>
    <row r="29598" spans="1:2" x14ac:dyDescent="0.2">
      <c r="A29598" s="11">
        <v>133815</v>
      </c>
      <c r="B29598" s="11" t="s">
        <v>31963</v>
      </c>
    </row>
    <row r="29599" spans="1:2" x14ac:dyDescent="0.2">
      <c r="A29599" s="11">
        <v>133816</v>
      </c>
      <c r="B29599" s="11" t="s">
        <v>31964</v>
      </c>
    </row>
    <row r="29600" spans="1:2" x14ac:dyDescent="0.2">
      <c r="A29600" s="11">
        <v>133817</v>
      </c>
      <c r="B29600" s="11" t="s">
        <v>31965</v>
      </c>
    </row>
    <row r="29601" spans="1:2" x14ac:dyDescent="0.2">
      <c r="A29601" s="11">
        <v>133818</v>
      </c>
      <c r="B29601" s="11" t="s">
        <v>31966</v>
      </c>
    </row>
    <row r="29602" spans="1:2" x14ac:dyDescent="0.2">
      <c r="A29602" s="11">
        <v>133819</v>
      </c>
      <c r="B29602" s="11" t="s">
        <v>31967</v>
      </c>
    </row>
    <row r="29603" spans="1:2" x14ac:dyDescent="0.2">
      <c r="A29603" s="11">
        <v>133820</v>
      </c>
      <c r="B29603" s="11" t="s">
        <v>31968</v>
      </c>
    </row>
    <row r="29604" spans="1:2" x14ac:dyDescent="0.2">
      <c r="A29604" s="11">
        <v>133821</v>
      </c>
      <c r="B29604" s="11" t="s">
        <v>31969</v>
      </c>
    </row>
    <row r="29605" spans="1:2" x14ac:dyDescent="0.2">
      <c r="A29605" s="11">
        <v>133822</v>
      </c>
      <c r="B29605" s="11" t="s">
        <v>31970</v>
      </c>
    </row>
    <row r="29606" spans="1:2" x14ac:dyDescent="0.2">
      <c r="A29606" s="11">
        <v>133823</v>
      </c>
      <c r="B29606" s="11" t="s">
        <v>31971</v>
      </c>
    </row>
    <row r="29607" spans="1:2" x14ac:dyDescent="0.2">
      <c r="A29607" s="11">
        <v>133824</v>
      </c>
      <c r="B29607" s="11" t="s">
        <v>31972</v>
      </c>
    </row>
    <row r="29608" spans="1:2" x14ac:dyDescent="0.2">
      <c r="A29608" s="11">
        <v>133825</v>
      </c>
      <c r="B29608" s="11" t="s">
        <v>31973</v>
      </c>
    </row>
    <row r="29609" spans="1:2" x14ac:dyDescent="0.2">
      <c r="A29609" s="11">
        <v>133826</v>
      </c>
      <c r="B29609" s="11" t="s">
        <v>31974</v>
      </c>
    </row>
    <row r="29610" spans="1:2" x14ac:dyDescent="0.2">
      <c r="A29610" s="11">
        <v>133827</v>
      </c>
      <c r="B29610" s="11" t="s">
        <v>31975</v>
      </c>
    </row>
    <row r="29611" spans="1:2" x14ac:dyDescent="0.2">
      <c r="A29611" s="11">
        <v>133828</v>
      </c>
      <c r="B29611" s="11" t="s">
        <v>31976</v>
      </c>
    </row>
    <row r="29612" spans="1:2" x14ac:dyDescent="0.2">
      <c r="A29612" s="11">
        <v>133829</v>
      </c>
      <c r="B29612" s="11" t="s">
        <v>31977</v>
      </c>
    </row>
    <row r="29613" spans="1:2" x14ac:dyDescent="0.2">
      <c r="A29613" s="11">
        <v>133830</v>
      </c>
      <c r="B29613" s="11" t="s">
        <v>31978</v>
      </c>
    </row>
    <row r="29614" spans="1:2" x14ac:dyDescent="0.2">
      <c r="A29614" s="11">
        <v>133831</v>
      </c>
      <c r="B29614" s="11" t="s">
        <v>31979</v>
      </c>
    </row>
    <row r="29615" spans="1:2" x14ac:dyDescent="0.2">
      <c r="A29615" s="11">
        <v>133832</v>
      </c>
      <c r="B29615" s="11" t="s">
        <v>31980</v>
      </c>
    </row>
    <row r="29616" spans="1:2" x14ac:dyDescent="0.2">
      <c r="A29616" s="11">
        <v>133833</v>
      </c>
      <c r="B29616" s="11" t="s">
        <v>31981</v>
      </c>
    </row>
    <row r="29617" spans="1:2" x14ac:dyDescent="0.2">
      <c r="A29617" s="11">
        <v>133843</v>
      </c>
      <c r="B29617" s="11" t="s">
        <v>2873</v>
      </c>
    </row>
    <row r="29618" spans="1:2" x14ac:dyDescent="0.2">
      <c r="A29618" s="11">
        <v>133844</v>
      </c>
      <c r="B29618" s="11" t="s">
        <v>2874</v>
      </c>
    </row>
    <row r="29619" spans="1:2" x14ac:dyDescent="0.2">
      <c r="A29619" s="11">
        <v>133845</v>
      </c>
      <c r="B29619" s="11" t="s">
        <v>2875</v>
      </c>
    </row>
    <row r="29620" spans="1:2" x14ac:dyDescent="0.2">
      <c r="A29620" s="11">
        <v>133846</v>
      </c>
      <c r="B29620" s="11" t="s">
        <v>31982</v>
      </c>
    </row>
    <row r="29621" spans="1:2" x14ac:dyDescent="0.2">
      <c r="A29621" s="11">
        <v>133847</v>
      </c>
      <c r="B29621" s="11" t="s">
        <v>31983</v>
      </c>
    </row>
    <row r="29622" spans="1:2" x14ac:dyDescent="0.2">
      <c r="A29622" s="11">
        <v>133848</v>
      </c>
      <c r="B29622" s="11" t="s">
        <v>31984</v>
      </c>
    </row>
    <row r="29623" spans="1:2" x14ac:dyDescent="0.2">
      <c r="A29623" s="11">
        <v>133849</v>
      </c>
      <c r="B29623" s="11" t="s">
        <v>31985</v>
      </c>
    </row>
    <row r="29624" spans="1:2" x14ac:dyDescent="0.2">
      <c r="A29624" s="11">
        <v>133850</v>
      </c>
      <c r="B29624" s="11" t="s">
        <v>31986</v>
      </c>
    </row>
    <row r="29625" spans="1:2" x14ac:dyDescent="0.2">
      <c r="A29625" s="11">
        <v>133851</v>
      </c>
      <c r="B29625" s="11" t="s">
        <v>3170</v>
      </c>
    </row>
    <row r="29626" spans="1:2" x14ac:dyDescent="0.2">
      <c r="A29626" s="11">
        <v>133852</v>
      </c>
      <c r="B29626" s="11" t="s">
        <v>31987</v>
      </c>
    </row>
    <row r="29627" spans="1:2" x14ac:dyDescent="0.2">
      <c r="A29627" s="11">
        <v>133853</v>
      </c>
      <c r="B29627" s="11" t="s">
        <v>31988</v>
      </c>
    </row>
    <row r="29628" spans="1:2" x14ac:dyDescent="0.2">
      <c r="A29628" s="11">
        <v>133854</v>
      </c>
      <c r="B29628" s="11" t="s">
        <v>31989</v>
      </c>
    </row>
    <row r="29629" spans="1:2" x14ac:dyDescent="0.2">
      <c r="A29629" s="11">
        <v>133855</v>
      </c>
      <c r="B29629" s="11" t="s">
        <v>31990</v>
      </c>
    </row>
    <row r="29630" spans="1:2" x14ac:dyDescent="0.2">
      <c r="A29630" s="11">
        <v>133856</v>
      </c>
      <c r="B29630" s="11" t="s">
        <v>31991</v>
      </c>
    </row>
    <row r="29631" spans="1:2" x14ac:dyDescent="0.2">
      <c r="A29631" s="11">
        <v>133857</v>
      </c>
      <c r="B29631" s="11" t="s">
        <v>31992</v>
      </c>
    </row>
    <row r="29632" spans="1:2" x14ac:dyDescent="0.2">
      <c r="A29632" s="11">
        <v>133858</v>
      </c>
      <c r="B29632" s="11" t="s">
        <v>31993</v>
      </c>
    </row>
    <row r="29633" spans="1:2" x14ac:dyDescent="0.2">
      <c r="A29633" s="11">
        <v>133859</v>
      </c>
      <c r="B29633" s="11" t="s">
        <v>31994</v>
      </c>
    </row>
    <row r="29634" spans="1:2" x14ac:dyDescent="0.2">
      <c r="A29634" s="11">
        <v>133860</v>
      </c>
      <c r="B29634" s="11" t="s">
        <v>31995</v>
      </c>
    </row>
    <row r="29635" spans="1:2" x14ac:dyDescent="0.2">
      <c r="A29635" s="11">
        <v>133861</v>
      </c>
      <c r="B29635" s="11" t="s">
        <v>31996</v>
      </c>
    </row>
    <row r="29636" spans="1:2" x14ac:dyDescent="0.2">
      <c r="A29636" s="11">
        <v>133862</v>
      </c>
      <c r="B29636" s="11" t="s">
        <v>31997</v>
      </c>
    </row>
    <row r="29637" spans="1:2" x14ac:dyDescent="0.2">
      <c r="A29637" s="11">
        <v>133863</v>
      </c>
      <c r="B29637" s="11" t="s">
        <v>31998</v>
      </c>
    </row>
    <row r="29638" spans="1:2" x14ac:dyDescent="0.2">
      <c r="A29638" s="11">
        <v>133864</v>
      </c>
      <c r="B29638" s="11" t="s">
        <v>31999</v>
      </c>
    </row>
    <row r="29639" spans="1:2" x14ac:dyDescent="0.2">
      <c r="A29639" s="11">
        <v>133865</v>
      </c>
      <c r="B29639" s="11" t="s">
        <v>32000</v>
      </c>
    </row>
    <row r="29640" spans="1:2" x14ac:dyDescent="0.2">
      <c r="A29640" s="11">
        <v>133866</v>
      </c>
      <c r="B29640" s="11" t="s">
        <v>32001</v>
      </c>
    </row>
    <row r="29641" spans="1:2" x14ac:dyDescent="0.2">
      <c r="A29641" s="11">
        <v>133867</v>
      </c>
      <c r="B29641" s="11" t="s">
        <v>2876</v>
      </c>
    </row>
    <row r="29642" spans="1:2" x14ac:dyDescent="0.2">
      <c r="A29642" s="11">
        <v>133868</v>
      </c>
      <c r="B29642" s="11" t="s">
        <v>32002</v>
      </c>
    </row>
    <row r="29643" spans="1:2" x14ac:dyDescent="0.2">
      <c r="A29643" s="11">
        <v>133869</v>
      </c>
      <c r="B29643" s="11" t="s">
        <v>32003</v>
      </c>
    </row>
    <row r="29644" spans="1:2" x14ac:dyDescent="0.2">
      <c r="A29644" s="11">
        <v>133870</v>
      </c>
      <c r="B29644" s="11" t="s">
        <v>32004</v>
      </c>
    </row>
    <row r="29645" spans="1:2" x14ac:dyDescent="0.2">
      <c r="A29645" s="11">
        <v>133871</v>
      </c>
      <c r="B29645" s="11" t="s">
        <v>32005</v>
      </c>
    </row>
    <row r="29646" spans="1:2" x14ac:dyDescent="0.2">
      <c r="A29646" s="11">
        <v>133872</v>
      </c>
      <c r="B29646" s="11" t="s">
        <v>32006</v>
      </c>
    </row>
    <row r="29647" spans="1:2" x14ac:dyDescent="0.2">
      <c r="A29647" s="11">
        <v>133873</v>
      </c>
      <c r="B29647" s="11" t="s">
        <v>32007</v>
      </c>
    </row>
    <row r="29648" spans="1:2" x14ac:dyDescent="0.2">
      <c r="A29648" s="11">
        <v>133874</v>
      </c>
      <c r="B29648" s="11" t="s">
        <v>32008</v>
      </c>
    </row>
    <row r="29649" spans="1:2" x14ac:dyDescent="0.2">
      <c r="A29649" s="11">
        <v>133875</v>
      </c>
      <c r="B29649" s="11" t="s">
        <v>32009</v>
      </c>
    </row>
    <row r="29650" spans="1:2" x14ac:dyDescent="0.2">
      <c r="A29650" s="11">
        <v>133876</v>
      </c>
      <c r="B29650" s="11" t="s">
        <v>32010</v>
      </c>
    </row>
    <row r="29651" spans="1:2" x14ac:dyDescent="0.2">
      <c r="A29651" s="11">
        <v>133877</v>
      </c>
      <c r="B29651" s="11" t="s">
        <v>2877</v>
      </c>
    </row>
    <row r="29652" spans="1:2" x14ac:dyDescent="0.2">
      <c r="A29652" s="11">
        <v>133878</v>
      </c>
      <c r="B29652" s="11" t="s">
        <v>32011</v>
      </c>
    </row>
    <row r="29653" spans="1:2" x14ac:dyDescent="0.2">
      <c r="A29653" s="11">
        <v>133880</v>
      </c>
      <c r="B29653" s="11" t="s">
        <v>32012</v>
      </c>
    </row>
    <row r="29654" spans="1:2" x14ac:dyDescent="0.2">
      <c r="A29654" s="11">
        <v>133881</v>
      </c>
      <c r="B29654" s="11" t="s">
        <v>32013</v>
      </c>
    </row>
    <row r="29655" spans="1:2" x14ac:dyDescent="0.2">
      <c r="A29655" s="11">
        <v>133882</v>
      </c>
      <c r="B29655" s="11" t="s">
        <v>32014</v>
      </c>
    </row>
    <row r="29656" spans="1:2" x14ac:dyDescent="0.2">
      <c r="A29656" s="11">
        <v>133883</v>
      </c>
      <c r="B29656" s="11" t="s">
        <v>32015</v>
      </c>
    </row>
    <row r="29657" spans="1:2" x14ac:dyDescent="0.2">
      <c r="A29657" s="11">
        <v>133884</v>
      </c>
      <c r="B29657" s="11" t="s">
        <v>2878</v>
      </c>
    </row>
    <row r="29658" spans="1:2" x14ac:dyDescent="0.2">
      <c r="A29658" s="11">
        <v>133885</v>
      </c>
      <c r="B29658" s="11" t="s">
        <v>2879</v>
      </c>
    </row>
    <row r="29659" spans="1:2" x14ac:dyDescent="0.2">
      <c r="A29659" s="11">
        <v>133886</v>
      </c>
      <c r="B29659" s="11" t="s">
        <v>2880</v>
      </c>
    </row>
    <row r="29660" spans="1:2" x14ac:dyDescent="0.2">
      <c r="A29660" s="11">
        <v>133887</v>
      </c>
      <c r="B29660" s="11" t="s">
        <v>2881</v>
      </c>
    </row>
    <row r="29661" spans="1:2" x14ac:dyDescent="0.2">
      <c r="A29661" s="11">
        <v>133888</v>
      </c>
      <c r="B29661" s="11" t="s">
        <v>3171</v>
      </c>
    </row>
    <row r="29662" spans="1:2" x14ac:dyDescent="0.2">
      <c r="A29662" s="11">
        <v>133890</v>
      </c>
      <c r="B29662" s="11" t="s">
        <v>32016</v>
      </c>
    </row>
    <row r="29663" spans="1:2" x14ac:dyDescent="0.2">
      <c r="A29663" s="11">
        <v>133891</v>
      </c>
      <c r="B29663" s="11" t="s">
        <v>32017</v>
      </c>
    </row>
    <row r="29664" spans="1:2" x14ac:dyDescent="0.2">
      <c r="A29664" s="11">
        <v>133892</v>
      </c>
      <c r="B29664" s="11" t="s">
        <v>32018</v>
      </c>
    </row>
    <row r="29665" spans="1:2" x14ac:dyDescent="0.2">
      <c r="A29665" s="11">
        <v>133893</v>
      </c>
      <c r="B29665" s="11" t="s">
        <v>2882</v>
      </c>
    </row>
    <row r="29666" spans="1:2" x14ac:dyDescent="0.2">
      <c r="A29666" s="11">
        <v>133894</v>
      </c>
      <c r="B29666" s="11" t="s">
        <v>2883</v>
      </c>
    </row>
    <row r="29667" spans="1:2" x14ac:dyDescent="0.2">
      <c r="A29667" s="11">
        <v>133900</v>
      </c>
      <c r="B29667" s="11" t="s">
        <v>32019</v>
      </c>
    </row>
    <row r="29668" spans="1:2" x14ac:dyDescent="0.2">
      <c r="A29668" s="11">
        <v>133901</v>
      </c>
      <c r="B29668" s="11" t="s">
        <v>32020</v>
      </c>
    </row>
    <row r="29669" spans="1:2" x14ac:dyDescent="0.2">
      <c r="A29669" s="11">
        <v>133902</v>
      </c>
      <c r="B29669" s="11" t="s">
        <v>32021</v>
      </c>
    </row>
    <row r="29670" spans="1:2" x14ac:dyDescent="0.2">
      <c r="A29670" s="11">
        <v>133903</v>
      </c>
      <c r="B29670" s="11" t="s">
        <v>32022</v>
      </c>
    </row>
    <row r="29671" spans="1:2" x14ac:dyDescent="0.2">
      <c r="A29671" s="11">
        <v>133904</v>
      </c>
      <c r="B29671" s="11" t="s">
        <v>32023</v>
      </c>
    </row>
    <row r="29672" spans="1:2" x14ac:dyDescent="0.2">
      <c r="A29672" s="11">
        <v>133905</v>
      </c>
      <c r="B29672" s="11" t="s">
        <v>32024</v>
      </c>
    </row>
    <row r="29673" spans="1:2" x14ac:dyDescent="0.2">
      <c r="A29673" s="11">
        <v>133906</v>
      </c>
      <c r="B29673" s="11" t="s">
        <v>32025</v>
      </c>
    </row>
    <row r="29674" spans="1:2" x14ac:dyDescent="0.2">
      <c r="A29674" s="11">
        <v>133907</v>
      </c>
      <c r="B29674" s="11" t="s">
        <v>32015</v>
      </c>
    </row>
    <row r="29675" spans="1:2" x14ac:dyDescent="0.2">
      <c r="A29675" s="11">
        <v>133910</v>
      </c>
      <c r="B29675" s="11" t="s">
        <v>2884</v>
      </c>
    </row>
    <row r="29676" spans="1:2" x14ac:dyDescent="0.2">
      <c r="A29676" s="11">
        <v>133911</v>
      </c>
      <c r="B29676" s="11" t="s">
        <v>2885</v>
      </c>
    </row>
    <row r="29677" spans="1:2" x14ac:dyDescent="0.2">
      <c r="A29677" s="11">
        <v>133912</v>
      </c>
      <c r="B29677" s="11" t="s">
        <v>2886</v>
      </c>
    </row>
    <row r="29678" spans="1:2" x14ac:dyDescent="0.2">
      <c r="A29678" s="11">
        <v>133913</v>
      </c>
      <c r="B29678" s="11" t="s">
        <v>32026</v>
      </c>
    </row>
    <row r="29679" spans="1:2" x14ac:dyDescent="0.2">
      <c r="A29679" s="11">
        <v>133914</v>
      </c>
      <c r="B29679" s="11" t="s">
        <v>32027</v>
      </c>
    </row>
    <row r="29680" spans="1:2" x14ac:dyDescent="0.2">
      <c r="A29680" s="11">
        <v>133915</v>
      </c>
      <c r="B29680" s="11" t="s">
        <v>32028</v>
      </c>
    </row>
    <row r="29681" spans="1:2" x14ac:dyDescent="0.2">
      <c r="A29681" s="11">
        <v>133916</v>
      </c>
      <c r="B29681" s="11" t="s">
        <v>32029</v>
      </c>
    </row>
    <row r="29682" spans="1:2" x14ac:dyDescent="0.2">
      <c r="A29682" s="11">
        <v>133917</v>
      </c>
      <c r="B29682" s="11" t="s">
        <v>32030</v>
      </c>
    </row>
    <row r="29683" spans="1:2" x14ac:dyDescent="0.2">
      <c r="A29683" s="11">
        <v>133918</v>
      </c>
      <c r="B29683" s="11" t="s">
        <v>32031</v>
      </c>
    </row>
    <row r="29684" spans="1:2" x14ac:dyDescent="0.2">
      <c r="A29684" s="11">
        <v>133920</v>
      </c>
      <c r="B29684" s="11" t="s">
        <v>2887</v>
      </c>
    </row>
    <row r="29685" spans="1:2" x14ac:dyDescent="0.2">
      <c r="A29685" s="11">
        <v>133921</v>
      </c>
      <c r="B29685" s="11" t="s">
        <v>3806</v>
      </c>
    </row>
    <row r="29686" spans="1:2" x14ac:dyDescent="0.2">
      <c r="A29686" s="11">
        <v>133922</v>
      </c>
      <c r="B29686" s="11" t="s">
        <v>3807</v>
      </c>
    </row>
    <row r="29687" spans="1:2" x14ac:dyDescent="0.2">
      <c r="A29687" s="11">
        <v>133924</v>
      </c>
      <c r="B29687" s="11" t="s">
        <v>6905</v>
      </c>
    </row>
    <row r="29688" spans="1:2" x14ac:dyDescent="0.2">
      <c r="A29688" s="11">
        <v>133925</v>
      </c>
      <c r="B29688" s="11" t="s">
        <v>3808</v>
      </c>
    </row>
    <row r="29689" spans="1:2" x14ac:dyDescent="0.2">
      <c r="A29689" s="11">
        <v>133926</v>
      </c>
      <c r="B29689" s="11" t="s">
        <v>32032</v>
      </c>
    </row>
    <row r="29690" spans="1:2" x14ac:dyDescent="0.2">
      <c r="A29690" s="11">
        <v>133927</v>
      </c>
      <c r="B29690" s="11" t="s">
        <v>32033</v>
      </c>
    </row>
    <row r="29691" spans="1:2" x14ac:dyDescent="0.2">
      <c r="A29691" s="11">
        <v>133928</v>
      </c>
      <c r="B29691" s="11" t="s">
        <v>32034</v>
      </c>
    </row>
    <row r="29692" spans="1:2" x14ac:dyDescent="0.2">
      <c r="A29692" s="11">
        <v>133929</v>
      </c>
      <c r="B29692" s="11" t="s">
        <v>32035</v>
      </c>
    </row>
    <row r="29693" spans="1:2" x14ac:dyDescent="0.2">
      <c r="A29693" s="11">
        <v>133930</v>
      </c>
      <c r="B29693" s="11" t="s">
        <v>32036</v>
      </c>
    </row>
    <row r="29694" spans="1:2" x14ac:dyDescent="0.2">
      <c r="A29694" s="11">
        <v>133931</v>
      </c>
      <c r="B29694" s="11" t="s">
        <v>32037</v>
      </c>
    </row>
    <row r="29695" spans="1:2" x14ac:dyDescent="0.2">
      <c r="A29695" s="11">
        <v>133932</v>
      </c>
      <c r="B29695" s="11" t="s">
        <v>32038</v>
      </c>
    </row>
    <row r="29696" spans="1:2" x14ac:dyDescent="0.2">
      <c r="A29696" s="11">
        <v>133933</v>
      </c>
      <c r="B29696" s="11" t="s">
        <v>2888</v>
      </c>
    </row>
    <row r="29697" spans="1:2" x14ac:dyDescent="0.2">
      <c r="A29697" s="11">
        <v>133934</v>
      </c>
      <c r="B29697" s="11" t="s">
        <v>32039</v>
      </c>
    </row>
    <row r="29698" spans="1:2" x14ac:dyDescent="0.2">
      <c r="A29698" s="11">
        <v>133935</v>
      </c>
      <c r="B29698" s="11" t="s">
        <v>32040</v>
      </c>
    </row>
    <row r="29699" spans="1:2" x14ac:dyDescent="0.2">
      <c r="A29699" s="11">
        <v>133936</v>
      </c>
      <c r="B29699" s="11" t="s">
        <v>32041</v>
      </c>
    </row>
    <row r="29700" spans="1:2" x14ac:dyDescent="0.2">
      <c r="A29700" s="11">
        <v>133940</v>
      </c>
      <c r="B29700" s="11" t="s">
        <v>2889</v>
      </c>
    </row>
    <row r="29701" spans="1:2" x14ac:dyDescent="0.2">
      <c r="A29701" s="11">
        <v>133941</v>
      </c>
      <c r="B29701" s="11" t="s">
        <v>2890</v>
      </c>
    </row>
    <row r="29702" spans="1:2" x14ac:dyDescent="0.2">
      <c r="A29702" s="11">
        <v>133942</v>
      </c>
      <c r="B29702" s="11" t="s">
        <v>32042</v>
      </c>
    </row>
    <row r="29703" spans="1:2" x14ac:dyDescent="0.2">
      <c r="A29703" s="11">
        <v>133943</v>
      </c>
      <c r="B29703" s="11" t="s">
        <v>32043</v>
      </c>
    </row>
    <row r="29704" spans="1:2" x14ac:dyDescent="0.2">
      <c r="A29704" s="11">
        <v>133944</v>
      </c>
      <c r="B29704" s="11" t="s">
        <v>32044</v>
      </c>
    </row>
    <row r="29705" spans="1:2" x14ac:dyDescent="0.2">
      <c r="A29705" s="11">
        <v>133945</v>
      </c>
      <c r="B29705" s="11" t="s">
        <v>32045</v>
      </c>
    </row>
    <row r="29706" spans="1:2" x14ac:dyDescent="0.2">
      <c r="A29706" s="11">
        <v>133946</v>
      </c>
      <c r="B29706" s="11" t="s">
        <v>32046</v>
      </c>
    </row>
    <row r="29707" spans="1:2" x14ac:dyDescent="0.2">
      <c r="A29707" s="11">
        <v>133948</v>
      </c>
      <c r="B29707" s="11" t="s">
        <v>32047</v>
      </c>
    </row>
    <row r="29708" spans="1:2" x14ac:dyDescent="0.2">
      <c r="A29708" s="11">
        <v>133949</v>
      </c>
      <c r="B29708" s="11" t="s">
        <v>32048</v>
      </c>
    </row>
    <row r="29709" spans="1:2" x14ac:dyDescent="0.2">
      <c r="A29709" s="11">
        <v>133950</v>
      </c>
      <c r="B29709" s="11" t="s">
        <v>32049</v>
      </c>
    </row>
    <row r="29710" spans="1:2" x14ac:dyDescent="0.2">
      <c r="A29710" s="11">
        <v>133951</v>
      </c>
      <c r="B29710" s="11" t="s">
        <v>32050</v>
      </c>
    </row>
    <row r="29711" spans="1:2" x14ac:dyDescent="0.2">
      <c r="A29711" s="11">
        <v>133952</v>
      </c>
      <c r="B29711" s="11" t="s">
        <v>32051</v>
      </c>
    </row>
    <row r="29712" spans="1:2" x14ac:dyDescent="0.2">
      <c r="A29712" s="11">
        <v>133953</v>
      </c>
      <c r="B29712" s="11" t="s">
        <v>32052</v>
      </c>
    </row>
    <row r="29713" spans="1:2" x14ac:dyDescent="0.2">
      <c r="A29713" s="11">
        <v>133954</v>
      </c>
      <c r="B29713" s="11" t="s">
        <v>32053</v>
      </c>
    </row>
    <row r="29714" spans="1:2" x14ac:dyDescent="0.2">
      <c r="A29714" s="11">
        <v>133955</v>
      </c>
      <c r="B29714" s="11" t="s">
        <v>32054</v>
      </c>
    </row>
    <row r="29715" spans="1:2" x14ac:dyDescent="0.2">
      <c r="A29715" s="11">
        <v>133956</v>
      </c>
      <c r="B29715" s="11" t="s">
        <v>32055</v>
      </c>
    </row>
    <row r="29716" spans="1:2" x14ac:dyDescent="0.2">
      <c r="A29716" s="11">
        <v>133960</v>
      </c>
      <c r="B29716" s="11" t="s">
        <v>32056</v>
      </c>
    </row>
    <row r="29717" spans="1:2" x14ac:dyDescent="0.2">
      <c r="A29717" s="11">
        <v>133961</v>
      </c>
      <c r="B29717" s="11" t="s">
        <v>32057</v>
      </c>
    </row>
    <row r="29718" spans="1:2" x14ac:dyDescent="0.2">
      <c r="A29718" s="11">
        <v>133963</v>
      </c>
      <c r="B29718" s="11" t="s">
        <v>32058</v>
      </c>
    </row>
    <row r="29719" spans="1:2" x14ac:dyDescent="0.2">
      <c r="A29719" s="11">
        <v>133964</v>
      </c>
      <c r="B29719" s="11" t="s">
        <v>32059</v>
      </c>
    </row>
    <row r="29720" spans="1:2" x14ac:dyDescent="0.2">
      <c r="A29720" s="11">
        <v>133965</v>
      </c>
      <c r="B29720" s="11" t="s">
        <v>32060</v>
      </c>
    </row>
    <row r="29721" spans="1:2" x14ac:dyDescent="0.2">
      <c r="A29721" s="11">
        <v>133966</v>
      </c>
      <c r="B29721" s="11" t="s">
        <v>32061</v>
      </c>
    </row>
    <row r="29722" spans="1:2" x14ac:dyDescent="0.2">
      <c r="A29722" s="11">
        <v>133967</v>
      </c>
      <c r="B29722" s="11" t="s">
        <v>32062</v>
      </c>
    </row>
    <row r="29723" spans="1:2" x14ac:dyDescent="0.2">
      <c r="A29723" s="11">
        <v>133968</v>
      </c>
      <c r="B29723" s="11" t="s">
        <v>2891</v>
      </c>
    </row>
    <row r="29724" spans="1:2" x14ac:dyDescent="0.2">
      <c r="A29724" s="11">
        <v>133969</v>
      </c>
      <c r="B29724" s="11" t="s">
        <v>2892</v>
      </c>
    </row>
    <row r="29725" spans="1:2" x14ac:dyDescent="0.2">
      <c r="A29725" s="11">
        <v>133970</v>
      </c>
      <c r="B29725" s="11" t="s">
        <v>32063</v>
      </c>
    </row>
    <row r="29726" spans="1:2" x14ac:dyDescent="0.2">
      <c r="A29726" s="11">
        <v>133971</v>
      </c>
      <c r="B29726" s="11" t="s">
        <v>32064</v>
      </c>
    </row>
    <row r="29727" spans="1:2" x14ac:dyDescent="0.2">
      <c r="A29727" s="11">
        <v>133972</v>
      </c>
      <c r="B29727" s="11" t="s">
        <v>2893</v>
      </c>
    </row>
    <row r="29728" spans="1:2" x14ac:dyDescent="0.2">
      <c r="A29728" s="11">
        <v>133973</v>
      </c>
      <c r="B29728" s="11" t="s">
        <v>32065</v>
      </c>
    </row>
    <row r="29729" spans="1:2" x14ac:dyDescent="0.2">
      <c r="A29729" s="11">
        <v>133974</v>
      </c>
      <c r="B29729" s="11" t="s">
        <v>32066</v>
      </c>
    </row>
    <row r="29730" spans="1:2" x14ac:dyDescent="0.2">
      <c r="A29730" s="11">
        <v>133975</v>
      </c>
      <c r="B29730" s="11" t="s">
        <v>32067</v>
      </c>
    </row>
    <row r="29731" spans="1:2" x14ac:dyDescent="0.2">
      <c r="A29731" s="11">
        <v>133976</v>
      </c>
      <c r="B29731" s="11" t="s">
        <v>32068</v>
      </c>
    </row>
    <row r="29732" spans="1:2" x14ac:dyDescent="0.2">
      <c r="A29732" s="11">
        <v>133977</v>
      </c>
      <c r="B29732" s="11" t="s">
        <v>32069</v>
      </c>
    </row>
    <row r="29733" spans="1:2" x14ac:dyDescent="0.2">
      <c r="A29733" s="11">
        <v>133978</v>
      </c>
      <c r="B29733" s="11" t="s">
        <v>32070</v>
      </c>
    </row>
    <row r="29734" spans="1:2" x14ac:dyDescent="0.2">
      <c r="A29734" s="11">
        <v>133979</v>
      </c>
      <c r="B29734" s="11" t="s">
        <v>32071</v>
      </c>
    </row>
    <row r="29735" spans="1:2" x14ac:dyDescent="0.2">
      <c r="A29735" s="11">
        <v>133980</v>
      </c>
      <c r="B29735" s="11" t="s">
        <v>32072</v>
      </c>
    </row>
    <row r="29736" spans="1:2" x14ac:dyDescent="0.2">
      <c r="A29736" s="11">
        <v>133981</v>
      </c>
      <c r="B29736" s="11" t="s">
        <v>32073</v>
      </c>
    </row>
    <row r="29737" spans="1:2" x14ac:dyDescent="0.2">
      <c r="A29737" s="11">
        <v>133982</v>
      </c>
      <c r="B29737" s="11" t="s">
        <v>32074</v>
      </c>
    </row>
    <row r="29738" spans="1:2" x14ac:dyDescent="0.2">
      <c r="A29738" s="11">
        <v>133983</v>
      </c>
      <c r="B29738" s="11" t="s">
        <v>32075</v>
      </c>
    </row>
    <row r="29739" spans="1:2" x14ac:dyDescent="0.2">
      <c r="A29739" s="11">
        <v>133984</v>
      </c>
      <c r="B29739" s="11" t="s">
        <v>32076</v>
      </c>
    </row>
    <row r="29740" spans="1:2" x14ac:dyDescent="0.2">
      <c r="A29740" s="11">
        <v>133986</v>
      </c>
      <c r="B29740" s="11" t="s">
        <v>32077</v>
      </c>
    </row>
    <row r="29741" spans="1:2" x14ac:dyDescent="0.2">
      <c r="A29741" s="11">
        <v>133987</v>
      </c>
      <c r="B29741" s="11" t="s">
        <v>32078</v>
      </c>
    </row>
    <row r="29742" spans="1:2" x14ac:dyDescent="0.2">
      <c r="A29742" s="11">
        <v>133988</v>
      </c>
      <c r="B29742" s="11" t="s">
        <v>32079</v>
      </c>
    </row>
    <row r="29743" spans="1:2" x14ac:dyDescent="0.2">
      <c r="A29743" s="11">
        <v>133989</v>
      </c>
      <c r="B29743" s="11" t="s">
        <v>32080</v>
      </c>
    </row>
    <row r="29744" spans="1:2" x14ac:dyDescent="0.2">
      <c r="A29744" s="11">
        <v>133990</v>
      </c>
      <c r="B29744" s="11" t="s">
        <v>32081</v>
      </c>
    </row>
    <row r="29745" spans="1:2" x14ac:dyDescent="0.2">
      <c r="A29745" s="11">
        <v>133993</v>
      </c>
      <c r="B29745" s="11" t="s">
        <v>32082</v>
      </c>
    </row>
    <row r="29746" spans="1:2" x14ac:dyDescent="0.2">
      <c r="A29746" s="11">
        <v>133994</v>
      </c>
      <c r="B29746" s="11" t="s">
        <v>32083</v>
      </c>
    </row>
    <row r="29747" spans="1:2" x14ac:dyDescent="0.2">
      <c r="A29747" s="11">
        <v>133995</v>
      </c>
      <c r="B29747" s="11" t="s">
        <v>2894</v>
      </c>
    </row>
    <row r="29748" spans="1:2" x14ac:dyDescent="0.2">
      <c r="A29748" s="11">
        <v>133996</v>
      </c>
      <c r="B29748" s="11" t="s">
        <v>6982</v>
      </c>
    </row>
    <row r="29749" spans="1:2" x14ac:dyDescent="0.2">
      <c r="A29749" s="11">
        <v>133997</v>
      </c>
      <c r="B29749" s="11" t="s">
        <v>32084</v>
      </c>
    </row>
    <row r="29750" spans="1:2" x14ac:dyDescent="0.2">
      <c r="A29750" s="11">
        <v>133998</v>
      </c>
      <c r="B29750" s="11" t="s">
        <v>32085</v>
      </c>
    </row>
    <row r="29751" spans="1:2" x14ac:dyDescent="0.2">
      <c r="A29751" s="11">
        <v>133999</v>
      </c>
      <c r="B29751" s="11" t="s">
        <v>32086</v>
      </c>
    </row>
    <row r="29752" spans="1:2" x14ac:dyDescent="0.2">
      <c r="A29752" s="11">
        <v>134000</v>
      </c>
      <c r="B29752" s="11" t="s">
        <v>32087</v>
      </c>
    </row>
    <row r="29753" spans="1:2" x14ac:dyDescent="0.2">
      <c r="A29753" s="11">
        <v>134001</v>
      </c>
      <c r="B29753" s="11" t="s">
        <v>32088</v>
      </c>
    </row>
    <row r="29754" spans="1:2" x14ac:dyDescent="0.2">
      <c r="A29754" s="11">
        <v>134002</v>
      </c>
      <c r="B29754" s="11" t="s">
        <v>32089</v>
      </c>
    </row>
    <row r="29755" spans="1:2" x14ac:dyDescent="0.2">
      <c r="A29755" s="11">
        <v>134003</v>
      </c>
      <c r="B29755" s="11" t="s">
        <v>2895</v>
      </c>
    </row>
    <row r="29756" spans="1:2" x14ac:dyDescent="0.2">
      <c r="A29756" s="11">
        <v>134004</v>
      </c>
      <c r="B29756" s="11" t="s">
        <v>32090</v>
      </c>
    </row>
    <row r="29757" spans="1:2" x14ac:dyDescent="0.2">
      <c r="A29757" s="11">
        <v>134005</v>
      </c>
      <c r="B29757" s="11" t="s">
        <v>32091</v>
      </c>
    </row>
    <row r="29758" spans="1:2" x14ac:dyDescent="0.2">
      <c r="A29758" s="11">
        <v>134006</v>
      </c>
      <c r="B29758" s="11" t="s">
        <v>32092</v>
      </c>
    </row>
    <row r="29759" spans="1:2" x14ac:dyDescent="0.2">
      <c r="A29759" s="11">
        <v>134007</v>
      </c>
      <c r="B29759" s="11" t="s">
        <v>32093</v>
      </c>
    </row>
    <row r="29760" spans="1:2" x14ac:dyDescent="0.2">
      <c r="A29760" s="11">
        <v>134008</v>
      </c>
      <c r="B29760" s="11" t="s">
        <v>32094</v>
      </c>
    </row>
    <row r="29761" spans="1:2" x14ac:dyDescent="0.2">
      <c r="A29761" s="11">
        <v>134009</v>
      </c>
      <c r="B29761" s="11" t="s">
        <v>32095</v>
      </c>
    </row>
    <row r="29762" spans="1:2" x14ac:dyDescent="0.2">
      <c r="A29762" s="11">
        <v>134010</v>
      </c>
      <c r="B29762" s="11" t="s">
        <v>32096</v>
      </c>
    </row>
    <row r="29763" spans="1:2" x14ac:dyDescent="0.2">
      <c r="A29763" s="11">
        <v>134011</v>
      </c>
      <c r="B29763" s="11" t="s">
        <v>31758</v>
      </c>
    </row>
    <row r="29764" spans="1:2" x14ac:dyDescent="0.2">
      <c r="A29764" s="11">
        <v>134012</v>
      </c>
      <c r="B29764" s="11" t="s">
        <v>32097</v>
      </c>
    </row>
    <row r="29765" spans="1:2" x14ac:dyDescent="0.2">
      <c r="A29765" s="11">
        <v>134013</v>
      </c>
      <c r="B29765" s="11" t="s">
        <v>32098</v>
      </c>
    </row>
    <row r="29766" spans="1:2" x14ac:dyDescent="0.2">
      <c r="A29766" s="11">
        <v>134014</v>
      </c>
      <c r="B29766" s="11" t="s">
        <v>2896</v>
      </c>
    </row>
    <row r="29767" spans="1:2" x14ac:dyDescent="0.2">
      <c r="A29767" s="11">
        <v>134015</v>
      </c>
      <c r="B29767" s="11" t="s">
        <v>32099</v>
      </c>
    </row>
    <row r="29768" spans="1:2" x14ac:dyDescent="0.2">
      <c r="A29768" s="11">
        <v>134020</v>
      </c>
      <c r="B29768" s="11" t="s">
        <v>32100</v>
      </c>
    </row>
    <row r="29769" spans="1:2" x14ac:dyDescent="0.2">
      <c r="A29769" s="11">
        <v>134021</v>
      </c>
      <c r="B29769" s="11" t="s">
        <v>32101</v>
      </c>
    </row>
    <row r="29770" spans="1:2" x14ac:dyDescent="0.2">
      <c r="A29770" s="11">
        <v>134022</v>
      </c>
      <c r="B29770" s="11" t="s">
        <v>32102</v>
      </c>
    </row>
    <row r="29771" spans="1:2" x14ac:dyDescent="0.2">
      <c r="A29771" s="11">
        <v>134023</v>
      </c>
      <c r="B29771" s="11" t="s">
        <v>32103</v>
      </c>
    </row>
    <row r="29772" spans="1:2" x14ac:dyDescent="0.2">
      <c r="A29772" s="11">
        <v>134030</v>
      </c>
      <c r="B29772" s="11" t="s">
        <v>32104</v>
      </c>
    </row>
    <row r="29773" spans="1:2" x14ac:dyDescent="0.2">
      <c r="A29773" s="11">
        <v>134031</v>
      </c>
      <c r="B29773" s="11" t="s">
        <v>32105</v>
      </c>
    </row>
    <row r="29774" spans="1:2" x14ac:dyDescent="0.2">
      <c r="A29774" s="11">
        <v>134032</v>
      </c>
      <c r="B29774" s="11" t="s">
        <v>32106</v>
      </c>
    </row>
    <row r="29775" spans="1:2" x14ac:dyDescent="0.2">
      <c r="A29775" s="11">
        <v>134033</v>
      </c>
      <c r="B29775" s="11" t="s">
        <v>32107</v>
      </c>
    </row>
    <row r="29776" spans="1:2" x14ac:dyDescent="0.2">
      <c r="A29776" s="11">
        <v>134040</v>
      </c>
      <c r="B29776" s="11" t="s">
        <v>32108</v>
      </c>
    </row>
    <row r="29777" spans="1:2" x14ac:dyDescent="0.2">
      <c r="A29777" s="11">
        <v>134041</v>
      </c>
      <c r="B29777" s="11" t="s">
        <v>32109</v>
      </c>
    </row>
    <row r="29778" spans="1:2" x14ac:dyDescent="0.2">
      <c r="A29778" s="11">
        <v>134042</v>
      </c>
      <c r="B29778" s="11" t="s">
        <v>32110</v>
      </c>
    </row>
    <row r="29779" spans="1:2" x14ac:dyDescent="0.2">
      <c r="A29779" s="11">
        <v>134044</v>
      </c>
      <c r="B29779" s="11" t="s">
        <v>32111</v>
      </c>
    </row>
    <row r="29780" spans="1:2" x14ac:dyDescent="0.2">
      <c r="A29780" s="11">
        <v>134045</v>
      </c>
      <c r="B29780" s="11" t="s">
        <v>32112</v>
      </c>
    </row>
    <row r="29781" spans="1:2" x14ac:dyDescent="0.2">
      <c r="A29781" s="11">
        <v>134050</v>
      </c>
      <c r="B29781" s="11" t="s">
        <v>32113</v>
      </c>
    </row>
    <row r="29782" spans="1:2" x14ac:dyDescent="0.2">
      <c r="A29782" s="11">
        <v>134051</v>
      </c>
      <c r="B29782" s="11" t="s">
        <v>32114</v>
      </c>
    </row>
    <row r="29783" spans="1:2" x14ac:dyDescent="0.2">
      <c r="A29783" s="11">
        <v>134052</v>
      </c>
      <c r="B29783" s="11" t="s">
        <v>32115</v>
      </c>
    </row>
    <row r="29784" spans="1:2" x14ac:dyDescent="0.2">
      <c r="A29784" s="11">
        <v>134053</v>
      </c>
      <c r="B29784" s="11" t="s">
        <v>32116</v>
      </c>
    </row>
    <row r="29785" spans="1:2" x14ac:dyDescent="0.2">
      <c r="A29785" s="11">
        <v>134054</v>
      </c>
      <c r="B29785" s="11" t="s">
        <v>32117</v>
      </c>
    </row>
    <row r="29786" spans="1:2" x14ac:dyDescent="0.2">
      <c r="A29786" s="11">
        <v>134055</v>
      </c>
      <c r="B29786" s="11" t="s">
        <v>32118</v>
      </c>
    </row>
    <row r="29787" spans="1:2" x14ac:dyDescent="0.2">
      <c r="A29787" s="11">
        <v>134056</v>
      </c>
      <c r="B29787" s="11" t="s">
        <v>32119</v>
      </c>
    </row>
    <row r="29788" spans="1:2" x14ac:dyDescent="0.2">
      <c r="A29788" s="11">
        <v>134057</v>
      </c>
      <c r="B29788" s="11" t="s">
        <v>32120</v>
      </c>
    </row>
    <row r="29789" spans="1:2" x14ac:dyDescent="0.2">
      <c r="A29789" s="11">
        <v>134058</v>
      </c>
      <c r="B29789" s="11" t="s">
        <v>32121</v>
      </c>
    </row>
    <row r="29790" spans="1:2" x14ac:dyDescent="0.2">
      <c r="A29790" s="11">
        <v>134060</v>
      </c>
      <c r="B29790" s="11" t="s">
        <v>32122</v>
      </c>
    </row>
    <row r="29791" spans="1:2" x14ac:dyDescent="0.2">
      <c r="A29791" s="11">
        <v>134061</v>
      </c>
      <c r="B29791" s="11" t="s">
        <v>32123</v>
      </c>
    </row>
    <row r="29792" spans="1:2" x14ac:dyDescent="0.2">
      <c r="A29792" s="11">
        <v>134062</v>
      </c>
      <c r="B29792" s="11" t="s">
        <v>32124</v>
      </c>
    </row>
    <row r="29793" spans="1:2" x14ac:dyDescent="0.2">
      <c r="A29793" s="11">
        <v>134070</v>
      </c>
      <c r="B29793" s="11" t="s">
        <v>2897</v>
      </c>
    </row>
    <row r="29794" spans="1:2" x14ac:dyDescent="0.2">
      <c r="A29794" s="11">
        <v>134080</v>
      </c>
      <c r="B29794" s="11" t="s">
        <v>32125</v>
      </c>
    </row>
    <row r="29795" spans="1:2" x14ac:dyDescent="0.2">
      <c r="A29795" s="11">
        <v>134090</v>
      </c>
      <c r="B29795" s="11" t="s">
        <v>32126</v>
      </c>
    </row>
    <row r="29796" spans="1:2" x14ac:dyDescent="0.2">
      <c r="A29796" s="11">
        <v>134091</v>
      </c>
      <c r="B29796" s="11" t="s">
        <v>32127</v>
      </c>
    </row>
    <row r="29797" spans="1:2" x14ac:dyDescent="0.2">
      <c r="A29797" s="11">
        <v>134092</v>
      </c>
      <c r="B29797" s="11" t="s">
        <v>2898</v>
      </c>
    </row>
    <row r="29798" spans="1:2" x14ac:dyDescent="0.2">
      <c r="A29798" s="11">
        <v>134093</v>
      </c>
      <c r="B29798" s="11" t="s">
        <v>2899</v>
      </c>
    </row>
    <row r="29799" spans="1:2" x14ac:dyDescent="0.2">
      <c r="A29799" s="11">
        <v>134094</v>
      </c>
      <c r="B29799" s="11" t="s">
        <v>32128</v>
      </c>
    </row>
    <row r="29800" spans="1:2" x14ac:dyDescent="0.2">
      <c r="A29800" s="11">
        <v>134100</v>
      </c>
      <c r="B29800" s="11" t="s">
        <v>32129</v>
      </c>
    </row>
    <row r="29801" spans="1:2" x14ac:dyDescent="0.2">
      <c r="A29801" s="11">
        <v>134101</v>
      </c>
      <c r="B29801" s="11" t="s">
        <v>32130</v>
      </c>
    </row>
    <row r="29802" spans="1:2" x14ac:dyDescent="0.2">
      <c r="A29802" s="11">
        <v>134102</v>
      </c>
      <c r="B29802" s="11" t="s">
        <v>32131</v>
      </c>
    </row>
    <row r="29803" spans="1:2" x14ac:dyDescent="0.2">
      <c r="A29803" s="11">
        <v>134103</v>
      </c>
      <c r="B29803" s="11" t="s">
        <v>32132</v>
      </c>
    </row>
    <row r="29804" spans="1:2" x14ac:dyDescent="0.2">
      <c r="A29804" s="11">
        <v>134110</v>
      </c>
      <c r="B29804" s="11" t="s">
        <v>6124</v>
      </c>
    </row>
    <row r="29805" spans="1:2" x14ac:dyDescent="0.2">
      <c r="A29805" s="11">
        <v>134111</v>
      </c>
      <c r="B29805" s="11" t="s">
        <v>32133</v>
      </c>
    </row>
    <row r="29806" spans="1:2" x14ac:dyDescent="0.2">
      <c r="A29806" s="11">
        <v>134112</v>
      </c>
      <c r="B29806" s="11" t="s">
        <v>32134</v>
      </c>
    </row>
    <row r="29807" spans="1:2" x14ac:dyDescent="0.2">
      <c r="A29807" s="11">
        <v>134113</v>
      </c>
      <c r="B29807" s="11" t="s">
        <v>32135</v>
      </c>
    </row>
    <row r="29808" spans="1:2" x14ac:dyDescent="0.2">
      <c r="A29808" s="11">
        <v>134120</v>
      </c>
      <c r="B29808" s="11" t="s">
        <v>2900</v>
      </c>
    </row>
    <row r="29809" spans="1:2" x14ac:dyDescent="0.2">
      <c r="A29809" s="11">
        <v>134130</v>
      </c>
      <c r="B29809" s="11" t="s">
        <v>32136</v>
      </c>
    </row>
    <row r="29810" spans="1:2" x14ac:dyDescent="0.2">
      <c r="A29810" s="11">
        <v>134131</v>
      </c>
      <c r="B29810" s="11" t="s">
        <v>32137</v>
      </c>
    </row>
    <row r="29811" spans="1:2" x14ac:dyDescent="0.2">
      <c r="A29811" s="11">
        <v>134132</v>
      </c>
      <c r="B29811" s="11" t="s">
        <v>32138</v>
      </c>
    </row>
    <row r="29812" spans="1:2" x14ac:dyDescent="0.2">
      <c r="A29812" s="11">
        <v>134133</v>
      </c>
      <c r="B29812" s="11" t="s">
        <v>32139</v>
      </c>
    </row>
    <row r="29813" spans="1:2" x14ac:dyDescent="0.2">
      <c r="A29813" s="11">
        <v>134134</v>
      </c>
      <c r="B29813" s="11" t="s">
        <v>32140</v>
      </c>
    </row>
    <row r="29814" spans="1:2" x14ac:dyDescent="0.2">
      <c r="A29814" s="11">
        <v>134135</v>
      </c>
      <c r="B29814" s="11" t="s">
        <v>32141</v>
      </c>
    </row>
    <row r="29815" spans="1:2" x14ac:dyDescent="0.2">
      <c r="A29815" s="11">
        <v>134136</v>
      </c>
      <c r="B29815" s="11" t="s">
        <v>32142</v>
      </c>
    </row>
    <row r="29816" spans="1:2" x14ac:dyDescent="0.2">
      <c r="A29816" s="11">
        <v>134140</v>
      </c>
      <c r="B29816" s="11" t="s">
        <v>32143</v>
      </c>
    </row>
    <row r="29817" spans="1:2" x14ac:dyDescent="0.2">
      <c r="A29817" s="11">
        <v>134141</v>
      </c>
      <c r="B29817" s="11" t="s">
        <v>6523</v>
      </c>
    </row>
    <row r="29818" spans="1:2" x14ac:dyDescent="0.2">
      <c r="A29818" s="11">
        <v>134142</v>
      </c>
      <c r="B29818" s="11" t="s">
        <v>6524</v>
      </c>
    </row>
    <row r="29819" spans="1:2" x14ac:dyDescent="0.2">
      <c r="A29819" s="11">
        <v>134143</v>
      </c>
      <c r="B29819" s="11" t="s">
        <v>4283</v>
      </c>
    </row>
    <row r="29820" spans="1:2" x14ac:dyDescent="0.2">
      <c r="A29820" s="11">
        <v>134144</v>
      </c>
      <c r="B29820" s="11" t="s">
        <v>3444</v>
      </c>
    </row>
    <row r="29821" spans="1:2" x14ac:dyDescent="0.2">
      <c r="A29821" s="11">
        <v>134145</v>
      </c>
      <c r="B29821" s="11" t="s">
        <v>32144</v>
      </c>
    </row>
    <row r="29822" spans="1:2" x14ac:dyDescent="0.2">
      <c r="A29822" s="11">
        <v>134146</v>
      </c>
      <c r="B29822" s="11" t="s">
        <v>2901</v>
      </c>
    </row>
    <row r="29823" spans="1:2" x14ac:dyDescent="0.2">
      <c r="A29823" s="11">
        <v>134150</v>
      </c>
      <c r="B29823" s="11" t="s">
        <v>32145</v>
      </c>
    </row>
    <row r="29824" spans="1:2" x14ac:dyDescent="0.2">
      <c r="A29824" s="11">
        <v>134151</v>
      </c>
      <c r="B29824" s="11" t="s">
        <v>32146</v>
      </c>
    </row>
    <row r="29825" spans="1:2" x14ac:dyDescent="0.2">
      <c r="A29825" s="11">
        <v>134153</v>
      </c>
      <c r="B29825" s="11" t="s">
        <v>2902</v>
      </c>
    </row>
    <row r="29826" spans="1:2" x14ac:dyDescent="0.2">
      <c r="A29826" s="11">
        <v>134160</v>
      </c>
      <c r="B29826" s="11" t="s">
        <v>2903</v>
      </c>
    </row>
    <row r="29827" spans="1:2" x14ac:dyDescent="0.2">
      <c r="A29827" s="11">
        <v>134162</v>
      </c>
      <c r="B29827" s="11" t="s">
        <v>32147</v>
      </c>
    </row>
    <row r="29828" spans="1:2" x14ac:dyDescent="0.2">
      <c r="A29828" s="11">
        <v>134170</v>
      </c>
      <c r="B29828" s="11" t="s">
        <v>32148</v>
      </c>
    </row>
    <row r="29829" spans="1:2" x14ac:dyDescent="0.2">
      <c r="A29829" s="11">
        <v>134171</v>
      </c>
      <c r="B29829" s="11" t="s">
        <v>32149</v>
      </c>
    </row>
    <row r="29830" spans="1:2" x14ac:dyDescent="0.2">
      <c r="A29830" s="11">
        <v>134172</v>
      </c>
      <c r="B29830" s="11" t="s">
        <v>5565</v>
      </c>
    </row>
    <row r="29831" spans="1:2" x14ac:dyDescent="0.2">
      <c r="A29831" s="11">
        <v>134173</v>
      </c>
      <c r="B29831" s="11" t="s">
        <v>6550</v>
      </c>
    </row>
    <row r="29832" spans="1:2" x14ac:dyDescent="0.2">
      <c r="A29832" s="11">
        <v>134180</v>
      </c>
      <c r="B29832" s="11" t="s">
        <v>14345</v>
      </c>
    </row>
    <row r="29833" spans="1:2" x14ac:dyDescent="0.2">
      <c r="A29833" s="11">
        <v>134181</v>
      </c>
      <c r="B29833" s="11" t="s">
        <v>32150</v>
      </c>
    </row>
    <row r="29834" spans="1:2" x14ac:dyDescent="0.2">
      <c r="A29834" s="11">
        <v>134182</v>
      </c>
      <c r="B29834" s="11" t="s">
        <v>32151</v>
      </c>
    </row>
    <row r="29835" spans="1:2" x14ac:dyDescent="0.2">
      <c r="A29835" s="11">
        <v>134183</v>
      </c>
      <c r="B29835" s="11" t="s">
        <v>32152</v>
      </c>
    </row>
    <row r="29836" spans="1:2" x14ac:dyDescent="0.2">
      <c r="A29836" s="11">
        <v>134184</v>
      </c>
      <c r="B29836" s="11" t="s">
        <v>32153</v>
      </c>
    </row>
    <row r="29837" spans="1:2" x14ac:dyDescent="0.2">
      <c r="A29837" s="11">
        <v>134185</v>
      </c>
      <c r="B29837" s="11" t="s">
        <v>32154</v>
      </c>
    </row>
    <row r="29838" spans="1:2" x14ac:dyDescent="0.2">
      <c r="A29838" s="11">
        <v>134186</v>
      </c>
      <c r="B29838" s="11" t="s">
        <v>32155</v>
      </c>
    </row>
    <row r="29839" spans="1:2" x14ac:dyDescent="0.2">
      <c r="A29839" s="11">
        <v>134187</v>
      </c>
      <c r="B29839" s="11" t="s">
        <v>32156</v>
      </c>
    </row>
    <row r="29840" spans="1:2" x14ac:dyDescent="0.2">
      <c r="A29840" s="11">
        <v>134188</v>
      </c>
      <c r="B29840" s="11" t="s">
        <v>32157</v>
      </c>
    </row>
    <row r="29841" spans="1:2" x14ac:dyDescent="0.2">
      <c r="A29841" s="11">
        <v>134189</v>
      </c>
      <c r="B29841" s="11" t="s">
        <v>32158</v>
      </c>
    </row>
    <row r="29842" spans="1:2" x14ac:dyDescent="0.2">
      <c r="A29842" s="11">
        <v>134190</v>
      </c>
      <c r="B29842" s="11" t="s">
        <v>32159</v>
      </c>
    </row>
    <row r="29843" spans="1:2" x14ac:dyDescent="0.2">
      <c r="A29843" s="11">
        <v>134200</v>
      </c>
      <c r="B29843" s="11" t="s">
        <v>32160</v>
      </c>
    </row>
    <row r="29844" spans="1:2" x14ac:dyDescent="0.2">
      <c r="A29844" s="11">
        <v>134201</v>
      </c>
      <c r="B29844" s="11" t="s">
        <v>32161</v>
      </c>
    </row>
    <row r="29845" spans="1:2" x14ac:dyDescent="0.2">
      <c r="A29845" s="11">
        <v>134202</v>
      </c>
      <c r="B29845" s="11" t="s">
        <v>32162</v>
      </c>
    </row>
    <row r="29846" spans="1:2" x14ac:dyDescent="0.2">
      <c r="A29846" s="11">
        <v>134203</v>
      </c>
      <c r="B29846" s="11" t="s">
        <v>32163</v>
      </c>
    </row>
    <row r="29847" spans="1:2" x14ac:dyDescent="0.2">
      <c r="A29847" s="11">
        <v>134204</v>
      </c>
      <c r="B29847" s="11" t="s">
        <v>32164</v>
      </c>
    </row>
    <row r="29848" spans="1:2" x14ac:dyDescent="0.2">
      <c r="A29848" s="11">
        <v>134205</v>
      </c>
      <c r="B29848" s="11" t="s">
        <v>32165</v>
      </c>
    </row>
    <row r="29849" spans="1:2" x14ac:dyDescent="0.2">
      <c r="A29849" s="11">
        <v>134206</v>
      </c>
      <c r="B29849" s="11" t="s">
        <v>32166</v>
      </c>
    </row>
    <row r="29850" spans="1:2" x14ac:dyDescent="0.2">
      <c r="A29850" s="11">
        <v>134207</v>
      </c>
      <c r="B29850" s="11" t="s">
        <v>32167</v>
      </c>
    </row>
    <row r="29851" spans="1:2" x14ac:dyDescent="0.2">
      <c r="A29851" s="11">
        <v>134208</v>
      </c>
      <c r="B29851" s="11" t="s">
        <v>32168</v>
      </c>
    </row>
    <row r="29852" spans="1:2" x14ac:dyDescent="0.2">
      <c r="A29852" s="11">
        <v>134209</v>
      </c>
      <c r="B29852" s="11" t="s">
        <v>32169</v>
      </c>
    </row>
    <row r="29853" spans="1:2" x14ac:dyDescent="0.2">
      <c r="A29853" s="11">
        <v>134210</v>
      </c>
      <c r="B29853" s="11" t="s">
        <v>32170</v>
      </c>
    </row>
    <row r="29854" spans="1:2" x14ac:dyDescent="0.2">
      <c r="A29854" s="11">
        <v>134211</v>
      </c>
      <c r="B29854" s="11" t="s">
        <v>32171</v>
      </c>
    </row>
    <row r="29855" spans="1:2" x14ac:dyDescent="0.2">
      <c r="A29855" s="11">
        <v>134212</v>
      </c>
      <c r="B29855" s="11" t="s">
        <v>32172</v>
      </c>
    </row>
    <row r="29856" spans="1:2" x14ac:dyDescent="0.2">
      <c r="A29856" s="11">
        <v>134213</v>
      </c>
      <c r="B29856" s="11" t="s">
        <v>32173</v>
      </c>
    </row>
    <row r="29857" spans="1:2" x14ac:dyDescent="0.2">
      <c r="A29857" s="11">
        <v>134214</v>
      </c>
      <c r="B29857" s="11" t="s">
        <v>32174</v>
      </c>
    </row>
    <row r="29858" spans="1:2" x14ac:dyDescent="0.2">
      <c r="A29858" s="11">
        <v>134215</v>
      </c>
      <c r="B29858" s="11" t="s">
        <v>32175</v>
      </c>
    </row>
    <row r="29859" spans="1:2" x14ac:dyDescent="0.2">
      <c r="A29859" s="11">
        <v>134216</v>
      </c>
      <c r="B29859" s="11" t="s">
        <v>32176</v>
      </c>
    </row>
    <row r="29860" spans="1:2" x14ac:dyDescent="0.2">
      <c r="A29860" s="11">
        <v>134217</v>
      </c>
      <c r="B29860" s="11" t="s">
        <v>32177</v>
      </c>
    </row>
    <row r="29861" spans="1:2" x14ac:dyDescent="0.2">
      <c r="A29861" s="11">
        <v>134218</v>
      </c>
      <c r="B29861" s="11" t="s">
        <v>32178</v>
      </c>
    </row>
    <row r="29862" spans="1:2" x14ac:dyDescent="0.2">
      <c r="A29862" s="11">
        <v>134220</v>
      </c>
      <c r="B29862" s="11" t="s">
        <v>6125</v>
      </c>
    </row>
    <row r="29863" spans="1:2" x14ac:dyDescent="0.2">
      <c r="A29863" s="11">
        <v>134221</v>
      </c>
      <c r="B29863" s="11" t="s">
        <v>6126</v>
      </c>
    </row>
    <row r="29864" spans="1:2" x14ac:dyDescent="0.2">
      <c r="A29864" s="11">
        <v>134222</v>
      </c>
      <c r="B29864" s="11" t="s">
        <v>6127</v>
      </c>
    </row>
    <row r="29865" spans="1:2" x14ac:dyDescent="0.2">
      <c r="A29865" s="11">
        <v>134223</v>
      </c>
      <c r="B29865" s="11" t="s">
        <v>32179</v>
      </c>
    </row>
    <row r="29866" spans="1:2" x14ac:dyDescent="0.2">
      <c r="A29866" s="11">
        <v>134224</v>
      </c>
      <c r="B29866" s="11" t="s">
        <v>32180</v>
      </c>
    </row>
    <row r="29867" spans="1:2" x14ac:dyDescent="0.2">
      <c r="A29867" s="11">
        <v>134225</v>
      </c>
      <c r="B29867" s="11" t="s">
        <v>32181</v>
      </c>
    </row>
    <row r="29868" spans="1:2" x14ac:dyDescent="0.2">
      <c r="A29868" s="11">
        <v>134226</v>
      </c>
      <c r="B29868" s="11" t="s">
        <v>32182</v>
      </c>
    </row>
    <row r="29869" spans="1:2" x14ac:dyDescent="0.2">
      <c r="A29869" s="11">
        <v>134230</v>
      </c>
      <c r="B29869" s="11" t="s">
        <v>2904</v>
      </c>
    </row>
    <row r="29870" spans="1:2" x14ac:dyDescent="0.2">
      <c r="A29870" s="11">
        <v>134231</v>
      </c>
      <c r="B29870" s="11" t="s">
        <v>32183</v>
      </c>
    </row>
    <row r="29871" spans="1:2" x14ac:dyDescent="0.2">
      <c r="A29871" s="11">
        <v>134232</v>
      </c>
      <c r="B29871" s="11" t="s">
        <v>32184</v>
      </c>
    </row>
    <row r="29872" spans="1:2" x14ac:dyDescent="0.2">
      <c r="A29872" s="11">
        <v>134233</v>
      </c>
      <c r="B29872" s="11" t="s">
        <v>32185</v>
      </c>
    </row>
    <row r="29873" spans="1:2" x14ac:dyDescent="0.2">
      <c r="A29873" s="11">
        <v>134234</v>
      </c>
      <c r="B29873" s="11" t="s">
        <v>32186</v>
      </c>
    </row>
    <row r="29874" spans="1:2" x14ac:dyDescent="0.2">
      <c r="A29874" s="11">
        <v>134235</v>
      </c>
      <c r="B29874" s="11" t="s">
        <v>32187</v>
      </c>
    </row>
    <row r="29875" spans="1:2" x14ac:dyDescent="0.2">
      <c r="A29875" s="11">
        <v>134236</v>
      </c>
      <c r="B29875" s="11" t="s">
        <v>32188</v>
      </c>
    </row>
    <row r="29876" spans="1:2" x14ac:dyDescent="0.2">
      <c r="A29876" s="11">
        <v>134237</v>
      </c>
      <c r="B29876" s="11" t="s">
        <v>32189</v>
      </c>
    </row>
    <row r="29877" spans="1:2" x14ac:dyDescent="0.2">
      <c r="A29877" s="11">
        <v>134238</v>
      </c>
      <c r="B29877" s="11" t="s">
        <v>32190</v>
      </c>
    </row>
    <row r="29878" spans="1:2" x14ac:dyDescent="0.2">
      <c r="A29878" s="11">
        <v>134239</v>
      </c>
      <c r="B29878" s="11" t="s">
        <v>32191</v>
      </c>
    </row>
    <row r="29879" spans="1:2" x14ac:dyDescent="0.2">
      <c r="A29879" s="11">
        <v>134240</v>
      </c>
      <c r="B29879" s="11" t="s">
        <v>3652</v>
      </c>
    </row>
    <row r="29880" spans="1:2" x14ac:dyDescent="0.2">
      <c r="A29880" s="11">
        <v>134243</v>
      </c>
      <c r="B29880" s="11" t="s">
        <v>32192</v>
      </c>
    </row>
    <row r="29881" spans="1:2" x14ac:dyDescent="0.2">
      <c r="A29881" s="11">
        <v>134244</v>
      </c>
      <c r="B29881" s="11" t="s">
        <v>32193</v>
      </c>
    </row>
    <row r="29882" spans="1:2" x14ac:dyDescent="0.2">
      <c r="A29882" s="11">
        <v>134245</v>
      </c>
      <c r="B29882" s="11" t="s">
        <v>2905</v>
      </c>
    </row>
    <row r="29883" spans="1:2" x14ac:dyDescent="0.2">
      <c r="A29883" s="11">
        <v>134246</v>
      </c>
      <c r="B29883" s="11" t="s">
        <v>2906</v>
      </c>
    </row>
    <row r="29884" spans="1:2" x14ac:dyDescent="0.2">
      <c r="A29884" s="11">
        <v>134247</v>
      </c>
      <c r="B29884" s="11" t="s">
        <v>2907</v>
      </c>
    </row>
    <row r="29885" spans="1:2" x14ac:dyDescent="0.2">
      <c r="A29885" s="11">
        <v>134248</v>
      </c>
      <c r="B29885" s="11" t="s">
        <v>32194</v>
      </c>
    </row>
    <row r="29886" spans="1:2" x14ac:dyDescent="0.2">
      <c r="A29886" s="11">
        <v>134249</v>
      </c>
      <c r="B29886" s="11" t="s">
        <v>32195</v>
      </c>
    </row>
    <row r="29887" spans="1:2" x14ac:dyDescent="0.2">
      <c r="A29887" s="11">
        <v>134250</v>
      </c>
      <c r="B29887" s="11" t="s">
        <v>32196</v>
      </c>
    </row>
    <row r="29888" spans="1:2" x14ac:dyDescent="0.2">
      <c r="A29888" s="11">
        <v>134251</v>
      </c>
      <c r="B29888" s="11" t="s">
        <v>32197</v>
      </c>
    </row>
    <row r="29889" spans="1:2" x14ac:dyDescent="0.2">
      <c r="A29889" s="11">
        <v>134252</v>
      </c>
      <c r="B29889" s="11" t="s">
        <v>32198</v>
      </c>
    </row>
    <row r="29890" spans="1:2" x14ac:dyDescent="0.2">
      <c r="A29890" s="11">
        <v>134253</v>
      </c>
      <c r="B29890" s="11" t="s">
        <v>32199</v>
      </c>
    </row>
    <row r="29891" spans="1:2" x14ac:dyDescent="0.2">
      <c r="A29891" s="11">
        <v>134254</v>
      </c>
      <c r="B29891" s="11" t="s">
        <v>32200</v>
      </c>
    </row>
    <row r="29892" spans="1:2" x14ac:dyDescent="0.2">
      <c r="A29892" s="11">
        <v>134255</v>
      </c>
      <c r="B29892" s="11" t="s">
        <v>32201</v>
      </c>
    </row>
    <row r="29893" spans="1:2" x14ac:dyDescent="0.2">
      <c r="A29893" s="11">
        <v>134256</v>
      </c>
      <c r="B29893" s="11" t="s">
        <v>32202</v>
      </c>
    </row>
    <row r="29894" spans="1:2" x14ac:dyDescent="0.2">
      <c r="A29894" s="11">
        <v>134257</v>
      </c>
      <c r="B29894" s="11" t="s">
        <v>32203</v>
      </c>
    </row>
    <row r="29895" spans="1:2" x14ac:dyDescent="0.2">
      <c r="A29895" s="11">
        <v>134258</v>
      </c>
      <c r="B29895" s="11" t="s">
        <v>32204</v>
      </c>
    </row>
    <row r="29896" spans="1:2" x14ac:dyDescent="0.2">
      <c r="A29896" s="11">
        <v>134259</v>
      </c>
      <c r="B29896" s="11" t="s">
        <v>32205</v>
      </c>
    </row>
    <row r="29897" spans="1:2" x14ac:dyDescent="0.2">
      <c r="A29897" s="11">
        <v>134260</v>
      </c>
      <c r="B29897" s="11" t="s">
        <v>32206</v>
      </c>
    </row>
    <row r="29898" spans="1:2" x14ac:dyDescent="0.2">
      <c r="A29898" s="11">
        <v>134261</v>
      </c>
      <c r="B29898" s="11" t="s">
        <v>32207</v>
      </c>
    </row>
    <row r="29899" spans="1:2" x14ac:dyDescent="0.2">
      <c r="A29899" s="11">
        <v>134262</v>
      </c>
      <c r="B29899" s="11" t="s">
        <v>32208</v>
      </c>
    </row>
    <row r="29900" spans="1:2" x14ac:dyDescent="0.2">
      <c r="A29900" s="11">
        <v>134263</v>
      </c>
      <c r="B29900" s="11" t="s">
        <v>32209</v>
      </c>
    </row>
    <row r="29901" spans="1:2" x14ac:dyDescent="0.2">
      <c r="A29901" s="11">
        <v>134264</v>
      </c>
      <c r="B29901" s="11" t="s">
        <v>32210</v>
      </c>
    </row>
    <row r="29902" spans="1:2" x14ac:dyDescent="0.2">
      <c r="A29902" s="11">
        <v>134265</v>
      </c>
      <c r="B29902" s="11" t="s">
        <v>32211</v>
      </c>
    </row>
    <row r="29903" spans="1:2" x14ac:dyDescent="0.2">
      <c r="A29903" s="11">
        <v>134270</v>
      </c>
      <c r="B29903" s="11" t="s">
        <v>32212</v>
      </c>
    </row>
    <row r="29904" spans="1:2" x14ac:dyDescent="0.2">
      <c r="A29904" s="11">
        <v>134271</v>
      </c>
      <c r="B29904" s="11" t="s">
        <v>32213</v>
      </c>
    </row>
    <row r="29905" spans="1:2" x14ac:dyDescent="0.2">
      <c r="A29905" s="11">
        <v>134272</v>
      </c>
      <c r="B29905" s="11" t="s">
        <v>32214</v>
      </c>
    </row>
    <row r="29906" spans="1:2" x14ac:dyDescent="0.2">
      <c r="A29906" s="11">
        <v>134273</v>
      </c>
      <c r="B29906" s="11" t="s">
        <v>32215</v>
      </c>
    </row>
    <row r="29907" spans="1:2" x14ac:dyDescent="0.2">
      <c r="A29907" s="11">
        <v>134274</v>
      </c>
      <c r="B29907" s="11" t="s">
        <v>32216</v>
      </c>
    </row>
    <row r="29908" spans="1:2" x14ac:dyDescent="0.2">
      <c r="A29908" s="11">
        <v>134275</v>
      </c>
      <c r="B29908" s="11" t="s">
        <v>32217</v>
      </c>
    </row>
    <row r="29909" spans="1:2" x14ac:dyDescent="0.2">
      <c r="A29909" s="11">
        <v>134276</v>
      </c>
      <c r="B29909" s="11" t="s">
        <v>32218</v>
      </c>
    </row>
    <row r="29910" spans="1:2" x14ac:dyDescent="0.2">
      <c r="A29910" s="11">
        <v>134277</v>
      </c>
      <c r="B29910" s="11" t="s">
        <v>32219</v>
      </c>
    </row>
    <row r="29911" spans="1:2" x14ac:dyDescent="0.2">
      <c r="A29911" s="11">
        <v>134278</v>
      </c>
      <c r="B29911" s="11" t="s">
        <v>32220</v>
      </c>
    </row>
    <row r="29912" spans="1:2" x14ac:dyDescent="0.2">
      <c r="A29912" s="11">
        <v>134279</v>
      </c>
      <c r="B29912" s="11" t="s">
        <v>32221</v>
      </c>
    </row>
    <row r="29913" spans="1:2" x14ac:dyDescent="0.2">
      <c r="A29913" s="11">
        <v>134280</v>
      </c>
      <c r="B29913" s="11" t="s">
        <v>32222</v>
      </c>
    </row>
    <row r="29914" spans="1:2" x14ac:dyDescent="0.2">
      <c r="A29914" s="11">
        <v>134281</v>
      </c>
      <c r="B29914" s="11" t="s">
        <v>32223</v>
      </c>
    </row>
    <row r="29915" spans="1:2" x14ac:dyDescent="0.2">
      <c r="A29915" s="11">
        <v>134282</v>
      </c>
      <c r="B29915" s="11" t="s">
        <v>32224</v>
      </c>
    </row>
    <row r="29916" spans="1:2" x14ac:dyDescent="0.2">
      <c r="A29916" s="11">
        <v>134283</v>
      </c>
      <c r="B29916" s="11" t="s">
        <v>32225</v>
      </c>
    </row>
    <row r="29917" spans="1:2" x14ac:dyDescent="0.2">
      <c r="A29917" s="11">
        <v>134284</v>
      </c>
      <c r="B29917" s="11" t="s">
        <v>32226</v>
      </c>
    </row>
    <row r="29918" spans="1:2" x14ac:dyDescent="0.2">
      <c r="A29918" s="11">
        <v>134290</v>
      </c>
      <c r="B29918" s="11" t="s">
        <v>32227</v>
      </c>
    </row>
    <row r="29919" spans="1:2" x14ac:dyDescent="0.2">
      <c r="A29919" s="11">
        <v>134291</v>
      </c>
      <c r="B29919" s="11" t="s">
        <v>32228</v>
      </c>
    </row>
    <row r="29920" spans="1:2" x14ac:dyDescent="0.2">
      <c r="A29920" s="11">
        <v>134292</v>
      </c>
      <c r="B29920" s="11" t="s">
        <v>32229</v>
      </c>
    </row>
    <row r="29921" spans="1:2" x14ac:dyDescent="0.2">
      <c r="A29921" s="11">
        <v>134293</v>
      </c>
      <c r="B29921" s="11" t="s">
        <v>32230</v>
      </c>
    </row>
    <row r="29922" spans="1:2" x14ac:dyDescent="0.2">
      <c r="A29922" s="11">
        <v>134294</v>
      </c>
      <c r="B29922" s="11" t="s">
        <v>32231</v>
      </c>
    </row>
    <row r="29923" spans="1:2" x14ac:dyDescent="0.2">
      <c r="A29923" s="11">
        <v>134295</v>
      </c>
      <c r="B29923" s="11" t="s">
        <v>32232</v>
      </c>
    </row>
    <row r="29924" spans="1:2" x14ac:dyDescent="0.2">
      <c r="A29924" s="11">
        <v>134296</v>
      </c>
      <c r="B29924" s="11" t="s">
        <v>32233</v>
      </c>
    </row>
    <row r="29925" spans="1:2" x14ac:dyDescent="0.2">
      <c r="A29925" s="11">
        <v>134297</v>
      </c>
      <c r="B29925" s="11" t="s">
        <v>32234</v>
      </c>
    </row>
    <row r="29926" spans="1:2" x14ac:dyDescent="0.2">
      <c r="A29926" s="11">
        <v>134298</v>
      </c>
      <c r="B29926" s="11" t="s">
        <v>32235</v>
      </c>
    </row>
    <row r="29927" spans="1:2" x14ac:dyDescent="0.2">
      <c r="A29927" s="11">
        <v>134299</v>
      </c>
      <c r="B29927" s="11" t="s">
        <v>32236</v>
      </c>
    </row>
    <row r="29928" spans="1:2" x14ac:dyDescent="0.2">
      <c r="A29928" s="11">
        <v>134300</v>
      </c>
      <c r="B29928" s="11" t="s">
        <v>32237</v>
      </c>
    </row>
    <row r="29929" spans="1:2" x14ac:dyDescent="0.2">
      <c r="A29929" s="11">
        <v>134301</v>
      </c>
      <c r="B29929" s="11" t="s">
        <v>32238</v>
      </c>
    </row>
    <row r="29930" spans="1:2" x14ac:dyDescent="0.2">
      <c r="A29930" s="11">
        <v>134302</v>
      </c>
      <c r="B29930" s="11" t="s">
        <v>32239</v>
      </c>
    </row>
    <row r="29931" spans="1:2" x14ac:dyDescent="0.2">
      <c r="A29931" s="11">
        <v>134303</v>
      </c>
      <c r="B29931" s="11" t="s">
        <v>32240</v>
      </c>
    </row>
    <row r="29932" spans="1:2" x14ac:dyDescent="0.2">
      <c r="A29932" s="11">
        <v>134310</v>
      </c>
      <c r="B29932" s="11" t="s">
        <v>32241</v>
      </c>
    </row>
    <row r="29933" spans="1:2" x14ac:dyDescent="0.2">
      <c r="A29933" s="11">
        <v>134311</v>
      </c>
      <c r="B29933" s="11" t="s">
        <v>32242</v>
      </c>
    </row>
    <row r="29934" spans="1:2" x14ac:dyDescent="0.2">
      <c r="A29934" s="11">
        <v>134312</v>
      </c>
      <c r="B29934" s="11" t="s">
        <v>32243</v>
      </c>
    </row>
    <row r="29935" spans="1:2" x14ac:dyDescent="0.2">
      <c r="A29935" s="11">
        <v>134314</v>
      </c>
      <c r="B29935" s="11" t="s">
        <v>32244</v>
      </c>
    </row>
    <row r="29936" spans="1:2" x14ac:dyDescent="0.2">
      <c r="A29936" s="11">
        <v>134315</v>
      </c>
      <c r="B29936" s="11" t="s">
        <v>32245</v>
      </c>
    </row>
    <row r="29937" spans="1:2" x14ac:dyDescent="0.2">
      <c r="A29937" s="11">
        <v>134316</v>
      </c>
      <c r="B29937" s="11" t="s">
        <v>4284</v>
      </c>
    </row>
    <row r="29938" spans="1:2" x14ac:dyDescent="0.2">
      <c r="A29938" s="11">
        <v>134317</v>
      </c>
      <c r="B29938" s="11" t="s">
        <v>4285</v>
      </c>
    </row>
    <row r="29939" spans="1:2" x14ac:dyDescent="0.2">
      <c r="A29939" s="11">
        <v>134318</v>
      </c>
      <c r="B29939" s="11" t="s">
        <v>32246</v>
      </c>
    </row>
    <row r="29940" spans="1:2" x14ac:dyDescent="0.2">
      <c r="A29940" s="11">
        <v>134319</v>
      </c>
      <c r="B29940" s="11" t="s">
        <v>32247</v>
      </c>
    </row>
    <row r="29941" spans="1:2" x14ac:dyDescent="0.2">
      <c r="A29941" s="11">
        <v>134320</v>
      </c>
      <c r="B29941" s="11" t="s">
        <v>8475</v>
      </c>
    </row>
    <row r="29942" spans="1:2" x14ac:dyDescent="0.2">
      <c r="A29942" s="11">
        <v>134321</v>
      </c>
      <c r="B29942" s="11" t="s">
        <v>32248</v>
      </c>
    </row>
    <row r="29943" spans="1:2" x14ac:dyDescent="0.2">
      <c r="A29943" s="11">
        <v>134322</v>
      </c>
      <c r="B29943" s="11" t="s">
        <v>32249</v>
      </c>
    </row>
    <row r="29944" spans="1:2" x14ac:dyDescent="0.2">
      <c r="A29944" s="11">
        <v>134323</v>
      </c>
      <c r="B29944" s="11" t="s">
        <v>32250</v>
      </c>
    </row>
    <row r="29945" spans="1:2" x14ac:dyDescent="0.2">
      <c r="A29945" s="11">
        <v>134324</v>
      </c>
      <c r="B29945" s="11" t="s">
        <v>32251</v>
      </c>
    </row>
    <row r="29946" spans="1:2" x14ac:dyDescent="0.2">
      <c r="A29946" s="11">
        <v>134325</v>
      </c>
      <c r="B29946" s="11" t="s">
        <v>32252</v>
      </c>
    </row>
    <row r="29947" spans="1:2" x14ac:dyDescent="0.2">
      <c r="A29947" s="11">
        <v>134326</v>
      </c>
      <c r="B29947" s="11" t="s">
        <v>32253</v>
      </c>
    </row>
    <row r="29948" spans="1:2" x14ac:dyDescent="0.2">
      <c r="A29948" s="11">
        <v>134327</v>
      </c>
      <c r="B29948" s="11" t="s">
        <v>32254</v>
      </c>
    </row>
    <row r="29949" spans="1:2" x14ac:dyDescent="0.2">
      <c r="A29949" s="11">
        <v>134330</v>
      </c>
      <c r="B29949" s="11" t="s">
        <v>32255</v>
      </c>
    </row>
    <row r="29950" spans="1:2" x14ac:dyDescent="0.2">
      <c r="A29950" s="11">
        <v>134331</v>
      </c>
      <c r="B29950" s="11" t="s">
        <v>32256</v>
      </c>
    </row>
    <row r="29951" spans="1:2" x14ac:dyDescent="0.2">
      <c r="A29951" s="11">
        <v>134332</v>
      </c>
      <c r="B29951" s="11" t="s">
        <v>32257</v>
      </c>
    </row>
    <row r="29952" spans="1:2" x14ac:dyDescent="0.2">
      <c r="A29952" s="11">
        <v>134333</v>
      </c>
      <c r="B29952" s="11" t="s">
        <v>32258</v>
      </c>
    </row>
    <row r="29953" spans="1:2" x14ac:dyDescent="0.2">
      <c r="A29953" s="11">
        <v>134336</v>
      </c>
      <c r="B29953" s="11" t="s">
        <v>32259</v>
      </c>
    </row>
    <row r="29954" spans="1:2" x14ac:dyDescent="0.2">
      <c r="A29954" s="11">
        <v>134340</v>
      </c>
      <c r="B29954" s="11" t="s">
        <v>3784</v>
      </c>
    </row>
    <row r="29955" spans="1:2" x14ac:dyDescent="0.2">
      <c r="A29955" s="11">
        <v>134350</v>
      </c>
      <c r="B29955" s="11" t="s">
        <v>32260</v>
      </c>
    </row>
    <row r="29956" spans="1:2" x14ac:dyDescent="0.2">
      <c r="A29956" s="11">
        <v>134352</v>
      </c>
      <c r="B29956" s="11" t="s">
        <v>32261</v>
      </c>
    </row>
    <row r="29957" spans="1:2" x14ac:dyDescent="0.2">
      <c r="A29957" s="11">
        <v>134353</v>
      </c>
      <c r="B29957" s="11" t="s">
        <v>32262</v>
      </c>
    </row>
    <row r="29958" spans="1:2" x14ac:dyDescent="0.2">
      <c r="A29958" s="11">
        <v>134354</v>
      </c>
      <c r="B29958" s="11" t="s">
        <v>32263</v>
      </c>
    </row>
    <row r="29959" spans="1:2" x14ac:dyDescent="0.2">
      <c r="A29959" s="11">
        <v>134355</v>
      </c>
      <c r="B29959" s="11" t="s">
        <v>32264</v>
      </c>
    </row>
    <row r="29960" spans="1:2" x14ac:dyDescent="0.2">
      <c r="A29960" s="11">
        <v>134356</v>
      </c>
      <c r="B29960" s="11" t="s">
        <v>32265</v>
      </c>
    </row>
    <row r="29961" spans="1:2" x14ac:dyDescent="0.2">
      <c r="A29961" s="11">
        <v>134357</v>
      </c>
      <c r="B29961" s="11" t="s">
        <v>32266</v>
      </c>
    </row>
    <row r="29962" spans="1:2" x14ac:dyDescent="0.2">
      <c r="A29962" s="11">
        <v>134358</v>
      </c>
      <c r="B29962" s="11" t="s">
        <v>32267</v>
      </c>
    </row>
    <row r="29963" spans="1:2" x14ac:dyDescent="0.2">
      <c r="A29963" s="11">
        <v>134362</v>
      </c>
      <c r="B29963" s="11" t="s">
        <v>32268</v>
      </c>
    </row>
    <row r="29964" spans="1:2" x14ac:dyDescent="0.2">
      <c r="A29964" s="11">
        <v>134363</v>
      </c>
      <c r="B29964" s="11" t="s">
        <v>32269</v>
      </c>
    </row>
    <row r="29965" spans="1:2" x14ac:dyDescent="0.2">
      <c r="A29965" s="11">
        <v>134364</v>
      </c>
      <c r="B29965" s="11" t="s">
        <v>32270</v>
      </c>
    </row>
    <row r="29966" spans="1:2" x14ac:dyDescent="0.2">
      <c r="A29966" s="11">
        <v>134365</v>
      </c>
      <c r="B29966" s="11" t="s">
        <v>32271</v>
      </c>
    </row>
    <row r="29967" spans="1:2" x14ac:dyDescent="0.2">
      <c r="A29967" s="11">
        <v>134370</v>
      </c>
      <c r="B29967" s="11" t="s">
        <v>32272</v>
      </c>
    </row>
    <row r="29968" spans="1:2" x14ac:dyDescent="0.2">
      <c r="A29968" s="11">
        <v>134371</v>
      </c>
      <c r="B29968" s="11" t="s">
        <v>32273</v>
      </c>
    </row>
    <row r="29969" spans="1:2" x14ac:dyDescent="0.2">
      <c r="A29969" s="11">
        <v>134372</v>
      </c>
      <c r="B29969" s="11" t="s">
        <v>32274</v>
      </c>
    </row>
    <row r="29970" spans="1:2" x14ac:dyDescent="0.2">
      <c r="A29970" s="11">
        <v>134373</v>
      </c>
      <c r="B29970" s="11" t="s">
        <v>32275</v>
      </c>
    </row>
    <row r="29971" spans="1:2" x14ac:dyDescent="0.2">
      <c r="A29971" s="11">
        <v>134380</v>
      </c>
      <c r="B29971" s="11" t="s">
        <v>32276</v>
      </c>
    </row>
    <row r="29972" spans="1:2" x14ac:dyDescent="0.2">
      <c r="A29972" s="11">
        <v>134390</v>
      </c>
      <c r="B29972" s="11" t="s">
        <v>32277</v>
      </c>
    </row>
    <row r="29973" spans="1:2" x14ac:dyDescent="0.2">
      <c r="A29973" s="11">
        <v>134400</v>
      </c>
      <c r="B29973" s="11" t="s">
        <v>32278</v>
      </c>
    </row>
    <row r="29974" spans="1:2" x14ac:dyDescent="0.2">
      <c r="A29974" s="11">
        <v>134401</v>
      </c>
      <c r="B29974" s="11" t="s">
        <v>32279</v>
      </c>
    </row>
    <row r="29975" spans="1:2" x14ac:dyDescent="0.2">
      <c r="A29975" s="11">
        <v>134402</v>
      </c>
      <c r="B29975" s="11" t="s">
        <v>32280</v>
      </c>
    </row>
    <row r="29976" spans="1:2" x14ac:dyDescent="0.2">
      <c r="A29976" s="11">
        <v>134410</v>
      </c>
      <c r="B29976" s="11" t="s">
        <v>32025</v>
      </c>
    </row>
    <row r="29977" spans="1:2" x14ac:dyDescent="0.2">
      <c r="A29977" s="11">
        <v>134411</v>
      </c>
      <c r="B29977" s="11" t="s">
        <v>32281</v>
      </c>
    </row>
    <row r="29978" spans="1:2" x14ac:dyDescent="0.2">
      <c r="A29978" s="11">
        <v>134420</v>
      </c>
      <c r="B29978" s="11" t="s">
        <v>2908</v>
      </c>
    </row>
    <row r="29979" spans="1:2" x14ac:dyDescent="0.2">
      <c r="A29979" s="11">
        <v>134421</v>
      </c>
      <c r="B29979" s="11" t="s">
        <v>2909</v>
      </c>
    </row>
    <row r="29980" spans="1:2" x14ac:dyDescent="0.2">
      <c r="A29980" s="11">
        <v>134422</v>
      </c>
      <c r="B29980" s="11" t="s">
        <v>2910</v>
      </c>
    </row>
    <row r="29981" spans="1:2" x14ac:dyDescent="0.2">
      <c r="A29981" s="11">
        <v>134423</v>
      </c>
      <c r="B29981" s="11" t="s">
        <v>2911</v>
      </c>
    </row>
    <row r="29982" spans="1:2" x14ac:dyDescent="0.2">
      <c r="A29982" s="11">
        <v>134424</v>
      </c>
      <c r="B29982" s="11" t="s">
        <v>32282</v>
      </c>
    </row>
    <row r="29983" spans="1:2" x14ac:dyDescent="0.2">
      <c r="A29983" s="11">
        <v>134430</v>
      </c>
      <c r="B29983" s="11" t="s">
        <v>32283</v>
      </c>
    </row>
    <row r="29984" spans="1:2" x14ac:dyDescent="0.2">
      <c r="A29984" s="11">
        <v>134431</v>
      </c>
      <c r="B29984" s="11" t="s">
        <v>32284</v>
      </c>
    </row>
    <row r="29985" spans="1:2" x14ac:dyDescent="0.2">
      <c r="A29985" s="11">
        <v>134433</v>
      </c>
      <c r="B29985" s="11" t="s">
        <v>32285</v>
      </c>
    </row>
    <row r="29986" spans="1:2" x14ac:dyDescent="0.2">
      <c r="A29986" s="11">
        <v>134434</v>
      </c>
      <c r="B29986" s="11" t="s">
        <v>32286</v>
      </c>
    </row>
    <row r="29987" spans="1:2" x14ac:dyDescent="0.2">
      <c r="A29987" s="11">
        <v>134435</v>
      </c>
      <c r="B29987" s="11" t="s">
        <v>32287</v>
      </c>
    </row>
    <row r="29988" spans="1:2" x14ac:dyDescent="0.2">
      <c r="A29988" s="11">
        <v>134436</v>
      </c>
      <c r="B29988" s="11" t="s">
        <v>32288</v>
      </c>
    </row>
    <row r="29989" spans="1:2" x14ac:dyDescent="0.2">
      <c r="A29989" s="11">
        <v>134437</v>
      </c>
      <c r="B29989" s="11" t="s">
        <v>32289</v>
      </c>
    </row>
    <row r="29990" spans="1:2" x14ac:dyDescent="0.2">
      <c r="A29990" s="11">
        <v>134438</v>
      </c>
      <c r="B29990" s="11" t="s">
        <v>32290</v>
      </c>
    </row>
    <row r="29991" spans="1:2" x14ac:dyDescent="0.2">
      <c r="A29991" s="11">
        <v>134440</v>
      </c>
      <c r="B29991" s="11" t="s">
        <v>32291</v>
      </c>
    </row>
    <row r="29992" spans="1:2" x14ac:dyDescent="0.2">
      <c r="A29992" s="11">
        <v>134441</v>
      </c>
      <c r="B29992" s="11" t="s">
        <v>32292</v>
      </c>
    </row>
    <row r="29993" spans="1:2" x14ac:dyDescent="0.2">
      <c r="A29993" s="11">
        <v>134442</v>
      </c>
      <c r="B29993" s="11" t="s">
        <v>32293</v>
      </c>
    </row>
    <row r="29994" spans="1:2" x14ac:dyDescent="0.2">
      <c r="A29994" s="11">
        <v>134444</v>
      </c>
      <c r="B29994" s="11" t="s">
        <v>4002</v>
      </c>
    </row>
    <row r="29995" spans="1:2" x14ac:dyDescent="0.2">
      <c r="A29995" s="11">
        <v>134445</v>
      </c>
      <c r="B29995" s="11" t="s">
        <v>2912</v>
      </c>
    </row>
    <row r="29996" spans="1:2" x14ac:dyDescent="0.2">
      <c r="A29996" s="11">
        <v>134446</v>
      </c>
      <c r="B29996" s="11" t="s">
        <v>4003</v>
      </c>
    </row>
    <row r="29997" spans="1:2" x14ac:dyDescent="0.2">
      <c r="A29997" s="11">
        <v>134450</v>
      </c>
      <c r="B29997" s="11" t="s">
        <v>32294</v>
      </c>
    </row>
    <row r="29998" spans="1:2" x14ac:dyDescent="0.2">
      <c r="A29998" s="11">
        <v>134451</v>
      </c>
      <c r="B29998" s="11" t="s">
        <v>32295</v>
      </c>
    </row>
    <row r="29999" spans="1:2" x14ac:dyDescent="0.2">
      <c r="A29999" s="11">
        <v>134452</v>
      </c>
      <c r="B29999" s="11" t="s">
        <v>32296</v>
      </c>
    </row>
    <row r="30000" spans="1:2" x14ac:dyDescent="0.2">
      <c r="A30000" s="11">
        <v>134453</v>
      </c>
      <c r="B30000" s="11" t="s">
        <v>32297</v>
      </c>
    </row>
    <row r="30001" spans="1:2" x14ac:dyDescent="0.2">
      <c r="A30001" s="11">
        <v>134454</v>
      </c>
      <c r="B30001" s="11" t="s">
        <v>32298</v>
      </c>
    </row>
    <row r="30002" spans="1:2" x14ac:dyDescent="0.2">
      <c r="A30002" s="11">
        <v>134460</v>
      </c>
      <c r="B30002" s="11" t="s">
        <v>32299</v>
      </c>
    </row>
    <row r="30003" spans="1:2" x14ac:dyDescent="0.2">
      <c r="A30003" s="11">
        <v>134470</v>
      </c>
      <c r="B30003" s="11" t="s">
        <v>8668</v>
      </c>
    </row>
    <row r="30004" spans="1:2" x14ac:dyDescent="0.2">
      <c r="A30004" s="11">
        <v>134471</v>
      </c>
      <c r="B30004" s="11" t="s">
        <v>32300</v>
      </c>
    </row>
    <row r="30005" spans="1:2" x14ac:dyDescent="0.2">
      <c r="A30005" s="11">
        <v>134480</v>
      </c>
      <c r="B30005" s="11" t="s">
        <v>32301</v>
      </c>
    </row>
    <row r="30006" spans="1:2" x14ac:dyDescent="0.2">
      <c r="A30006" s="11">
        <v>134481</v>
      </c>
      <c r="B30006" s="11" t="s">
        <v>32302</v>
      </c>
    </row>
    <row r="30007" spans="1:2" x14ac:dyDescent="0.2">
      <c r="A30007" s="11">
        <v>134482</v>
      </c>
      <c r="B30007" s="11" t="s">
        <v>32303</v>
      </c>
    </row>
    <row r="30008" spans="1:2" x14ac:dyDescent="0.2">
      <c r="A30008" s="11">
        <v>134483</v>
      </c>
      <c r="B30008" s="11" t="s">
        <v>32304</v>
      </c>
    </row>
    <row r="30009" spans="1:2" x14ac:dyDescent="0.2">
      <c r="A30009" s="11">
        <v>134484</v>
      </c>
      <c r="B30009" s="11" t="s">
        <v>32305</v>
      </c>
    </row>
    <row r="30010" spans="1:2" x14ac:dyDescent="0.2">
      <c r="A30010" s="11">
        <v>134485</v>
      </c>
      <c r="B30010" s="11" t="s">
        <v>32306</v>
      </c>
    </row>
    <row r="30011" spans="1:2" x14ac:dyDescent="0.2">
      <c r="A30011" s="11">
        <v>134486</v>
      </c>
      <c r="B30011" s="11" t="s">
        <v>32307</v>
      </c>
    </row>
    <row r="30012" spans="1:2" x14ac:dyDescent="0.2">
      <c r="A30012" s="11">
        <v>134487</v>
      </c>
      <c r="B30012" s="11" t="s">
        <v>32308</v>
      </c>
    </row>
    <row r="30013" spans="1:2" x14ac:dyDescent="0.2">
      <c r="A30013" s="11">
        <v>134490</v>
      </c>
      <c r="B30013" s="11" t="s">
        <v>2913</v>
      </c>
    </row>
    <row r="30014" spans="1:2" x14ac:dyDescent="0.2">
      <c r="A30014" s="11">
        <v>134500</v>
      </c>
      <c r="B30014" s="11" t="s">
        <v>32309</v>
      </c>
    </row>
    <row r="30015" spans="1:2" x14ac:dyDescent="0.2">
      <c r="A30015" s="11">
        <v>134501</v>
      </c>
      <c r="B30015" s="11" t="s">
        <v>32310</v>
      </c>
    </row>
    <row r="30016" spans="1:2" x14ac:dyDescent="0.2">
      <c r="A30016" s="11">
        <v>134511</v>
      </c>
      <c r="B30016" s="11" t="s">
        <v>32311</v>
      </c>
    </row>
    <row r="30017" spans="1:2" x14ac:dyDescent="0.2">
      <c r="A30017" s="11">
        <v>134512</v>
      </c>
      <c r="B30017" s="11" t="s">
        <v>32312</v>
      </c>
    </row>
    <row r="30018" spans="1:2" x14ac:dyDescent="0.2">
      <c r="A30018" s="11">
        <v>134514</v>
      </c>
      <c r="B30018" s="11" t="s">
        <v>6028</v>
      </c>
    </row>
    <row r="30019" spans="1:2" x14ac:dyDescent="0.2">
      <c r="A30019" s="11">
        <v>134515</v>
      </c>
      <c r="B30019" s="11" t="s">
        <v>32313</v>
      </c>
    </row>
    <row r="30020" spans="1:2" x14ac:dyDescent="0.2">
      <c r="A30020" s="11">
        <v>134516</v>
      </c>
      <c r="B30020" s="11" t="s">
        <v>32314</v>
      </c>
    </row>
    <row r="30021" spans="1:2" x14ac:dyDescent="0.2">
      <c r="A30021" s="11">
        <v>134517</v>
      </c>
      <c r="B30021" s="11" t="s">
        <v>32315</v>
      </c>
    </row>
    <row r="30022" spans="1:2" x14ac:dyDescent="0.2">
      <c r="A30022" s="11">
        <v>134518</v>
      </c>
      <c r="B30022" s="11" t="s">
        <v>32316</v>
      </c>
    </row>
    <row r="30023" spans="1:2" x14ac:dyDescent="0.2">
      <c r="A30023" s="11">
        <v>134519</v>
      </c>
      <c r="B30023" s="11" t="s">
        <v>32317</v>
      </c>
    </row>
    <row r="30024" spans="1:2" x14ac:dyDescent="0.2">
      <c r="A30024" s="11">
        <v>134521</v>
      </c>
      <c r="B30024" s="11" t="s">
        <v>32318</v>
      </c>
    </row>
    <row r="30025" spans="1:2" x14ac:dyDescent="0.2">
      <c r="A30025" s="11">
        <v>134522</v>
      </c>
      <c r="B30025" s="11" t="s">
        <v>32319</v>
      </c>
    </row>
    <row r="30026" spans="1:2" x14ac:dyDescent="0.2">
      <c r="A30026" s="11">
        <v>134523</v>
      </c>
      <c r="B30026" s="11" t="s">
        <v>32320</v>
      </c>
    </row>
    <row r="30027" spans="1:2" x14ac:dyDescent="0.2">
      <c r="A30027" s="11">
        <v>134524</v>
      </c>
      <c r="B30027" s="11" t="s">
        <v>32321</v>
      </c>
    </row>
    <row r="30028" spans="1:2" x14ac:dyDescent="0.2">
      <c r="A30028" s="11">
        <v>134525</v>
      </c>
      <c r="B30028" s="11" t="s">
        <v>32322</v>
      </c>
    </row>
    <row r="30029" spans="1:2" x14ac:dyDescent="0.2">
      <c r="A30029" s="11">
        <v>134526</v>
      </c>
      <c r="B30029" s="11" t="s">
        <v>32323</v>
      </c>
    </row>
    <row r="30030" spans="1:2" x14ac:dyDescent="0.2">
      <c r="A30030" s="11">
        <v>134527</v>
      </c>
      <c r="B30030" s="11" t="s">
        <v>32324</v>
      </c>
    </row>
    <row r="30031" spans="1:2" x14ac:dyDescent="0.2">
      <c r="A30031" s="11">
        <v>134528</v>
      </c>
      <c r="B30031" s="11" t="s">
        <v>32325</v>
      </c>
    </row>
    <row r="30032" spans="1:2" x14ac:dyDescent="0.2">
      <c r="A30032" s="11">
        <v>134530</v>
      </c>
      <c r="B30032" s="11" t="s">
        <v>32326</v>
      </c>
    </row>
    <row r="30033" spans="1:2" x14ac:dyDescent="0.2">
      <c r="A30033" s="11">
        <v>134531</v>
      </c>
      <c r="B30033" s="11" t="s">
        <v>32327</v>
      </c>
    </row>
    <row r="30034" spans="1:2" x14ac:dyDescent="0.2">
      <c r="A30034" s="11">
        <v>134540</v>
      </c>
      <c r="B30034" s="11" t="s">
        <v>32328</v>
      </c>
    </row>
    <row r="30035" spans="1:2" x14ac:dyDescent="0.2">
      <c r="A30035" s="11">
        <v>134541</v>
      </c>
      <c r="B30035" s="11" t="s">
        <v>32329</v>
      </c>
    </row>
    <row r="30036" spans="1:2" x14ac:dyDescent="0.2">
      <c r="A30036" s="11">
        <v>134542</v>
      </c>
      <c r="B30036" s="11" t="s">
        <v>32330</v>
      </c>
    </row>
    <row r="30037" spans="1:2" x14ac:dyDescent="0.2">
      <c r="A30037" s="11">
        <v>134543</v>
      </c>
      <c r="B30037" s="11" t="s">
        <v>32331</v>
      </c>
    </row>
    <row r="30038" spans="1:2" x14ac:dyDescent="0.2">
      <c r="A30038" s="11">
        <v>134544</v>
      </c>
      <c r="B30038" s="11" t="s">
        <v>32332</v>
      </c>
    </row>
    <row r="30039" spans="1:2" x14ac:dyDescent="0.2">
      <c r="A30039" s="11">
        <v>134545</v>
      </c>
      <c r="B30039" s="11" t="s">
        <v>32333</v>
      </c>
    </row>
    <row r="30040" spans="1:2" x14ac:dyDescent="0.2">
      <c r="A30040" s="11">
        <v>134546</v>
      </c>
      <c r="B30040" s="11" t="s">
        <v>32334</v>
      </c>
    </row>
    <row r="30041" spans="1:2" x14ac:dyDescent="0.2">
      <c r="A30041" s="11">
        <v>134550</v>
      </c>
      <c r="B30041" s="11" t="s">
        <v>6128</v>
      </c>
    </row>
    <row r="30042" spans="1:2" x14ac:dyDescent="0.2">
      <c r="A30042" s="11">
        <v>134551</v>
      </c>
      <c r="B30042" s="11" t="s">
        <v>6129</v>
      </c>
    </row>
    <row r="30043" spans="1:2" x14ac:dyDescent="0.2">
      <c r="A30043" s="11">
        <v>134552</v>
      </c>
      <c r="B30043" s="11" t="s">
        <v>32335</v>
      </c>
    </row>
    <row r="30044" spans="1:2" x14ac:dyDescent="0.2">
      <c r="A30044" s="11">
        <v>134553</v>
      </c>
      <c r="B30044" s="11" t="s">
        <v>32336</v>
      </c>
    </row>
    <row r="30045" spans="1:2" x14ac:dyDescent="0.2">
      <c r="A30045" s="11">
        <v>134554</v>
      </c>
      <c r="B30045" s="11" t="s">
        <v>2914</v>
      </c>
    </row>
    <row r="30046" spans="1:2" x14ac:dyDescent="0.2">
      <c r="A30046" s="11">
        <v>134555</v>
      </c>
      <c r="B30046" s="11" t="s">
        <v>2915</v>
      </c>
    </row>
    <row r="30047" spans="1:2" x14ac:dyDescent="0.2">
      <c r="A30047" s="11">
        <v>134556</v>
      </c>
      <c r="B30047" s="11" t="s">
        <v>32337</v>
      </c>
    </row>
    <row r="30048" spans="1:2" x14ac:dyDescent="0.2">
      <c r="A30048" s="11">
        <v>134557</v>
      </c>
      <c r="B30048" s="11" t="s">
        <v>32338</v>
      </c>
    </row>
    <row r="30049" spans="1:2" x14ac:dyDescent="0.2">
      <c r="A30049" s="11">
        <v>134558</v>
      </c>
      <c r="B30049" s="11" t="s">
        <v>32339</v>
      </c>
    </row>
    <row r="30050" spans="1:2" x14ac:dyDescent="0.2">
      <c r="A30050" s="11">
        <v>134559</v>
      </c>
      <c r="B30050" s="11" t="s">
        <v>32340</v>
      </c>
    </row>
    <row r="30051" spans="1:2" x14ac:dyDescent="0.2">
      <c r="A30051" s="11">
        <v>134560</v>
      </c>
      <c r="B30051" s="11" t="s">
        <v>32341</v>
      </c>
    </row>
    <row r="30052" spans="1:2" x14ac:dyDescent="0.2">
      <c r="A30052" s="11">
        <v>134561</v>
      </c>
      <c r="B30052" s="11" t="s">
        <v>32342</v>
      </c>
    </row>
    <row r="30053" spans="1:2" x14ac:dyDescent="0.2">
      <c r="A30053" s="11">
        <v>134562</v>
      </c>
      <c r="B30053" s="11" t="s">
        <v>32343</v>
      </c>
    </row>
    <row r="30054" spans="1:2" x14ac:dyDescent="0.2">
      <c r="A30054" s="11">
        <v>134563</v>
      </c>
      <c r="B30054" s="11" t="s">
        <v>2916</v>
      </c>
    </row>
    <row r="30055" spans="1:2" x14ac:dyDescent="0.2">
      <c r="A30055" s="11">
        <v>134564</v>
      </c>
      <c r="B30055" s="11" t="s">
        <v>2917</v>
      </c>
    </row>
    <row r="30056" spans="1:2" x14ac:dyDescent="0.2">
      <c r="A30056" s="11">
        <v>134565</v>
      </c>
      <c r="B30056" s="11" t="s">
        <v>2918</v>
      </c>
    </row>
    <row r="30057" spans="1:2" x14ac:dyDescent="0.2">
      <c r="A30057" s="11">
        <v>134566</v>
      </c>
      <c r="B30057" s="11" t="s">
        <v>2919</v>
      </c>
    </row>
    <row r="30058" spans="1:2" x14ac:dyDescent="0.2">
      <c r="A30058" s="11">
        <v>134567</v>
      </c>
      <c r="B30058" s="11" t="s">
        <v>2920</v>
      </c>
    </row>
    <row r="30059" spans="1:2" x14ac:dyDescent="0.2">
      <c r="A30059" s="11">
        <v>134568</v>
      </c>
      <c r="B30059" s="11" t="s">
        <v>32344</v>
      </c>
    </row>
    <row r="30060" spans="1:2" x14ac:dyDescent="0.2">
      <c r="A30060" s="11">
        <v>134569</v>
      </c>
      <c r="B30060" s="11" t="s">
        <v>32345</v>
      </c>
    </row>
    <row r="30061" spans="1:2" x14ac:dyDescent="0.2">
      <c r="A30061" s="11">
        <v>134570</v>
      </c>
      <c r="B30061" s="11" t="s">
        <v>6130</v>
      </c>
    </row>
    <row r="30062" spans="1:2" x14ac:dyDescent="0.2">
      <c r="A30062" s="11">
        <v>134571</v>
      </c>
      <c r="B30062" s="11" t="s">
        <v>32346</v>
      </c>
    </row>
    <row r="30063" spans="1:2" x14ac:dyDescent="0.2">
      <c r="A30063" s="11">
        <v>134572</v>
      </c>
      <c r="B30063" s="11" t="s">
        <v>32347</v>
      </c>
    </row>
    <row r="30064" spans="1:2" x14ac:dyDescent="0.2">
      <c r="A30064" s="11">
        <v>134574</v>
      </c>
      <c r="B30064" s="11" t="s">
        <v>2921</v>
      </c>
    </row>
    <row r="30065" spans="1:2" x14ac:dyDescent="0.2">
      <c r="A30065" s="11">
        <v>134575</v>
      </c>
      <c r="B30065" s="11" t="s">
        <v>2922</v>
      </c>
    </row>
    <row r="30066" spans="1:2" x14ac:dyDescent="0.2">
      <c r="A30066" s="11">
        <v>134576</v>
      </c>
      <c r="B30066" s="11" t="s">
        <v>2923</v>
      </c>
    </row>
    <row r="30067" spans="1:2" x14ac:dyDescent="0.2">
      <c r="A30067" s="11">
        <v>134577</v>
      </c>
      <c r="B30067" s="11" t="s">
        <v>11336</v>
      </c>
    </row>
    <row r="30068" spans="1:2" x14ac:dyDescent="0.2">
      <c r="A30068" s="11">
        <v>134578</v>
      </c>
      <c r="B30068" s="11" t="s">
        <v>2924</v>
      </c>
    </row>
    <row r="30069" spans="1:2" x14ac:dyDescent="0.2">
      <c r="A30069" s="11">
        <v>134579</v>
      </c>
      <c r="B30069" s="11" t="s">
        <v>32348</v>
      </c>
    </row>
    <row r="30070" spans="1:2" x14ac:dyDescent="0.2">
      <c r="A30070" s="11">
        <v>134580</v>
      </c>
      <c r="B30070" s="11" t="s">
        <v>32349</v>
      </c>
    </row>
    <row r="30071" spans="1:2" x14ac:dyDescent="0.2">
      <c r="A30071" s="11">
        <v>134581</v>
      </c>
      <c r="B30071" s="11" t="s">
        <v>32350</v>
      </c>
    </row>
    <row r="30072" spans="1:2" x14ac:dyDescent="0.2">
      <c r="A30072" s="11">
        <v>134582</v>
      </c>
      <c r="B30072" s="11" t="s">
        <v>32351</v>
      </c>
    </row>
    <row r="30073" spans="1:2" x14ac:dyDescent="0.2">
      <c r="A30073" s="11">
        <v>134583</v>
      </c>
      <c r="B30073" s="11" t="s">
        <v>2925</v>
      </c>
    </row>
    <row r="30074" spans="1:2" x14ac:dyDescent="0.2">
      <c r="A30074" s="11">
        <v>134584</v>
      </c>
      <c r="B30074" s="11" t="s">
        <v>32352</v>
      </c>
    </row>
    <row r="30075" spans="1:2" x14ac:dyDescent="0.2">
      <c r="A30075" s="11">
        <v>134585</v>
      </c>
      <c r="B30075" s="11" t="s">
        <v>2926</v>
      </c>
    </row>
    <row r="30076" spans="1:2" x14ac:dyDescent="0.2">
      <c r="A30076" s="11">
        <v>134586</v>
      </c>
      <c r="B30076" s="11" t="s">
        <v>2927</v>
      </c>
    </row>
    <row r="30077" spans="1:2" x14ac:dyDescent="0.2">
      <c r="A30077" s="11">
        <v>134587</v>
      </c>
      <c r="B30077" s="11" t="s">
        <v>2928</v>
      </c>
    </row>
    <row r="30078" spans="1:2" x14ac:dyDescent="0.2">
      <c r="A30078" s="11">
        <v>134588</v>
      </c>
      <c r="B30078" s="11" t="s">
        <v>2929</v>
      </c>
    </row>
    <row r="30079" spans="1:2" x14ac:dyDescent="0.2">
      <c r="A30079" s="11">
        <v>134589</v>
      </c>
      <c r="B30079" s="11" t="s">
        <v>2930</v>
      </c>
    </row>
    <row r="30080" spans="1:2" x14ac:dyDescent="0.2">
      <c r="A30080" s="11">
        <v>134590</v>
      </c>
      <c r="B30080" s="11" t="s">
        <v>32353</v>
      </c>
    </row>
    <row r="30081" spans="1:2" x14ac:dyDescent="0.2">
      <c r="A30081" s="11">
        <v>134591</v>
      </c>
      <c r="B30081" s="11" t="s">
        <v>2931</v>
      </c>
    </row>
    <row r="30082" spans="1:2" x14ac:dyDescent="0.2">
      <c r="A30082" s="11">
        <v>134592</v>
      </c>
      <c r="B30082" s="11" t="s">
        <v>2932</v>
      </c>
    </row>
    <row r="30083" spans="1:2" x14ac:dyDescent="0.2">
      <c r="A30083" s="11">
        <v>134593</v>
      </c>
      <c r="B30083" s="11" t="s">
        <v>32354</v>
      </c>
    </row>
    <row r="30084" spans="1:2" x14ac:dyDescent="0.2">
      <c r="A30084" s="11">
        <v>134594</v>
      </c>
      <c r="B30084" s="11" t="s">
        <v>32355</v>
      </c>
    </row>
    <row r="30085" spans="1:2" x14ac:dyDescent="0.2">
      <c r="A30085" s="11">
        <v>134595</v>
      </c>
      <c r="B30085" s="11" t="s">
        <v>32356</v>
      </c>
    </row>
    <row r="30086" spans="1:2" x14ac:dyDescent="0.2">
      <c r="A30086" s="11">
        <v>134596</v>
      </c>
      <c r="B30086" s="11" t="s">
        <v>32357</v>
      </c>
    </row>
    <row r="30087" spans="1:2" x14ac:dyDescent="0.2">
      <c r="A30087" s="11">
        <v>134597</v>
      </c>
      <c r="B30087" s="11" t="s">
        <v>32358</v>
      </c>
    </row>
    <row r="30088" spans="1:2" x14ac:dyDescent="0.2">
      <c r="A30088" s="11">
        <v>134600</v>
      </c>
      <c r="B30088" s="11" t="s">
        <v>32359</v>
      </c>
    </row>
    <row r="30089" spans="1:2" x14ac:dyDescent="0.2">
      <c r="A30089" s="11">
        <v>134601</v>
      </c>
      <c r="B30089" s="11" t="s">
        <v>32360</v>
      </c>
    </row>
    <row r="30090" spans="1:2" x14ac:dyDescent="0.2">
      <c r="A30090" s="11">
        <v>134602</v>
      </c>
      <c r="B30090" s="11" t="s">
        <v>32361</v>
      </c>
    </row>
    <row r="30091" spans="1:2" x14ac:dyDescent="0.2">
      <c r="A30091" s="11">
        <v>134603</v>
      </c>
      <c r="B30091" s="11" t="s">
        <v>32362</v>
      </c>
    </row>
    <row r="30092" spans="1:2" x14ac:dyDescent="0.2">
      <c r="A30092" s="11">
        <v>134604</v>
      </c>
      <c r="B30092" s="11" t="s">
        <v>32363</v>
      </c>
    </row>
    <row r="30093" spans="1:2" x14ac:dyDescent="0.2">
      <c r="A30093" s="11">
        <v>134605</v>
      </c>
      <c r="B30093" s="11" t="s">
        <v>32364</v>
      </c>
    </row>
    <row r="30094" spans="1:2" x14ac:dyDescent="0.2">
      <c r="A30094" s="11">
        <v>134606</v>
      </c>
      <c r="B30094" s="11" t="s">
        <v>32365</v>
      </c>
    </row>
    <row r="30095" spans="1:2" x14ac:dyDescent="0.2">
      <c r="A30095" s="11">
        <v>134607</v>
      </c>
      <c r="B30095" s="11" t="s">
        <v>32366</v>
      </c>
    </row>
    <row r="30096" spans="1:2" x14ac:dyDescent="0.2">
      <c r="A30096" s="11">
        <v>134608</v>
      </c>
      <c r="B30096" s="11" t="s">
        <v>32367</v>
      </c>
    </row>
    <row r="30097" spans="1:2" x14ac:dyDescent="0.2">
      <c r="A30097" s="11">
        <v>134610</v>
      </c>
      <c r="B30097" s="11" t="s">
        <v>2933</v>
      </c>
    </row>
    <row r="30098" spans="1:2" x14ac:dyDescent="0.2">
      <c r="A30098" s="11">
        <v>134611</v>
      </c>
      <c r="B30098" s="11" t="s">
        <v>2934</v>
      </c>
    </row>
    <row r="30099" spans="1:2" x14ac:dyDescent="0.2">
      <c r="A30099" s="11">
        <v>134612</v>
      </c>
      <c r="B30099" s="11" t="s">
        <v>2935</v>
      </c>
    </row>
    <row r="30100" spans="1:2" x14ac:dyDescent="0.2">
      <c r="A30100" s="11">
        <v>134620</v>
      </c>
      <c r="B30100" s="11" t="s">
        <v>32368</v>
      </c>
    </row>
    <row r="30101" spans="1:2" x14ac:dyDescent="0.2">
      <c r="A30101" s="11">
        <v>134621</v>
      </c>
      <c r="B30101" s="11" t="s">
        <v>5594</v>
      </c>
    </row>
    <row r="30102" spans="1:2" x14ac:dyDescent="0.2">
      <c r="A30102" s="11">
        <v>134622</v>
      </c>
      <c r="B30102" s="11" t="s">
        <v>32369</v>
      </c>
    </row>
    <row r="30103" spans="1:2" x14ac:dyDescent="0.2">
      <c r="A30103" s="11">
        <v>134623</v>
      </c>
      <c r="B30103" s="11" t="s">
        <v>32370</v>
      </c>
    </row>
    <row r="30104" spans="1:2" x14ac:dyDescent="0.2">
      <c r="A30104" s="11">
        <v>134624</v>
      </c>
      <c r="B30104" s="11" t="s">
        <v>32371</v>
      </c>
    </row>
    <row r="30105" spans="1:2" x14ac:dyDescent="0.2">
      <c r="A30105" s="11">
        <v>134630</v>
      </c>
      <c r="B30105" s="11" t="s">
        <v>2936</v>
      </c>
    </row>
    <row r="30106" spans="1:2" x14ac:dyDescent="0.2">
      <c r="A30106" s="11">
        <v>134631</v>
      </c>
      <c r="B30106" s="11" t="s">
        <v>32372</v>
      </c>
    </row>
    <row r="30107" spans="1:2" x14ac:dyDescent="0.2">
      <c r="A30107" s="11">
        <v>134632</v>
      </c>
      <c r="B30107" s="11" t="s">
        <v>32373</v>
      </c>
    </row>
    <row r="30108" spans="1:2" x14ac:dyDescent="0.2">
      <c r="A30108" s="11">
        <v>134633</v>
      </c>
      <c r="B30108" s="11" t="s">
        <v>32374</v>
      </c>
    </row>
    <row r="30109" spans="1:2" x14ac:dyDescent="0.2">
      <c r="A30109" s="11">
        <v>134634</v>
      </c>
      <c r="B30109" s="11" t="s">
        <v>2937</v>
      </c>
    </row>
    <row r="30110" spans="1:2" x14ac:dyDescent="0.2">
      <c r="A30110" s="11">
        <v>134635</v>
      </c>
      <c r="B30110" s="11" t="s">
        <v>2938</v>
      </c>
    </row>
    <row r="30111" spans="1:2" x14ac:dyDescent="0.2">
      <c r="A30111" s="11">
        <v>134636</v>
      </c>
      <c r="B30111" s="11" t="s">
        <v>2939</v>
      </c>
    </row>
    <row r="30112" spans="1:2" x14ac:dyDescent="0.2">
      <c r="A30112" s="11">
        <v>134637</v>
      </c>
      <c r="B30112" s="11" t="s">
        <v>32375</v>
      </c>
    </row>
    <row r="30113" spans="1:2" x14ac:dyDescent="0.2">
      <c r="A30113" s="11">
        <v>134638</v>
      </c>
      <c r="B30113" s="11" t="s">
        <v>2940</v>
      </c>
    </row>
    <row r="30114" spans="1:2" x14ac:dyDescent="0.2">
      <c r="A30114" s="11">
        <v>134640</v>
      </c>
      <c r="B30114" s="11" t="s">
        <v>2941</v>
      </c>
    </row>
    <row r="30115" spans="1:2" x14ac:dyDescent="0.2">
      <c r="A30115" s="11">
        <v>134641</v>
      </c>
      <c r="B30115" s="11" t="s">
        <v>2942</v>
      </c>
    </row>
    <row r="30116" spans="1:2" x14ac:dyDescent="0.2">
      <c r="A30116" s="11">
        <v>134642</v>
      </c>
      <c r="B30116" s="11" t="s">
        <v>2943</v>
      </c>
    </row>
    <row r="30117" spans="1:2" x14ac:dyDescent="0.2">
      <c r="A30117" s="11">
        <v>134643</v>
      </c>
      <c r="B30117" s="11" t="s">
        <v>2944</v>
      </c>
    </row>
    <row r="30118" spans="1:2" x14ac:dyDescent="0.2">
      <c r="A30118" s="11">
        <v>134644</v>
      </c>
      <c r="B30118" s="11" t="s">
        <v>2945</v>
      </c>
    </row>
    <row r="30119" spans="1:2" x14ac:dyDescent="0.2">
      <c r="A30119" s="11">
        <v>134645</v>
      </c>
      <c r="B30119" s="11" t="s">
        <v>32376</v>
      </c>
    </row>
    <row r="30120" spans="1:2" x14ac:dyDescent="0.2">
      <c r="A30120" s="11">
        <v>134646</v>
      </c>
      <c r="B30120" s="11" t="s">
        <v>3189</v>
      </c>
    </row>
    <row r="30121" spans="1:2" x14ac:dyDescent="0.2">
      <c r="A30121" s="11">
        <v>134649</v>
      </c>
      <c r="B30121" s="11" t="s">
        <v>2946</v>
      </c>
    </row>
    <row r="30122" spans="1:2" x14ac:dyDescent="0.2">
      <c r="A30122" s="11">
        <v>134650</v>
      </c>
      <c r="B30122" s="11" t="s">
        <v>32377</v>
      </c>
    </row>
    <row r="30123" spans="1:2" x14ac:dyDescent="0.2">
      <c r="A30123" s="11">
        <v>134652</v>
      </c>
      <c r="B30123" s="11" t="s">
        <v>2947</v>
      </c>
    </row>
    <row r="30124" spans="1:2" x14ac:dyDescent="0.2">
      <c r="A30124" s="11">
        <v>134653</v>
      </c>
      <c r="B30124" s="11" t="s">
        <v>2948</v>
      </c>
    </row>
    <row r="30125" spans="1:2" x14ac:dyDescent="0.2">
      <c r="A30125" s="11">
        <v>134654</v>
      </c>
      <c r="B30125" s="11" t="s">
        <v>2949</v>
      </c>
    </row>
    <row r="30126" spans="1:2" x14ac:dyDescent="0.2">
      <c r="A30126" s="11">
        <v>134655</v>
      </c>
      <c r="B30126" s="11" t="s">
        <v>2950</v>
      </c>
    </row>
    <row r="30127" spans="1:2" x14ac:dyDescent="0.2">
      <c r="A30127" s="11">
        <v>134656</v>
      </c>
      <c r="B30127" s="11" t="s">
        <v>32378</v>
      </c>
    </row>
    <row r="30128" spans="1:2" x14ac:dyDescent="0.2">
      <c r="A30128" s="11">
        <v>134657</v>
      </c>
      <c r="B30128" s="11" t="s">
        <v>32379</v>
      </c>
    </row>
    <row r="30129" spans="1:2" x14ac:dyDescent="0.2">
      <c r="A30129" s="11">
        <v>134658</v>
      </c>
      <c r="B30129" s="11" t="s">
        <v>2951</v>
      </c>
    </row>
    <row r="30130" spans="1:2" x14ac:dyDescent="0.2">
      <c r="A30130" s="11">
        <v>134659</v>
      </c>
      <c r="B30130" s="11" t="s">
        <v>2952</v>
      </c>
    </row>
    <row r="30131" spans="1:2" x14ac:dyDescent="0.2">
      <c r="A30131" s="11">
        <v>134660</v>
      </c>
      <c r="B30131" s="11" t="s">
        <v>2953</v>
      </c>
    </row>
    <row r="30132" spans="1:2" x14ac:dyDescent="0.2">
      <c r="A30132" s="11">
        <v>134661</v>
      </c>
      <c r="B30132" s="11" t="s">
        <v>32380</v>
      </c>
    </row>
    <row r="30133" spans="1:2" x14ac:dyDescent="0.2">
      <c r="A30133" s="11">
        <v>134662</v>
      </c>
      <c r="B30133" s="11" t="s">
        <v>32381</v>
      </c>
    </row>
    <row r="30134" spans="1:2" x14ac:dyDescent="0.2">
      <c r="A30134" s="11">
        <v>134663</v>
      </c>
      <c r="B30134" s="11" t="s">
        <v>32382</v>
      </c>
    </row>
    <row r="30135" spans="1:2" x14ac:dyDescent="0.2">
      <c r="A30135" s="11">
        <v>134670</v>
      </c>
      <c r="B30135" s="11" t="s">
        <v>32383</v>
      </c>
    </row>
    <row r="30136" spans="1:2" x14ac:dyDescent="0.2">
      <c r="A30136" s="11">
        <v>134671</v>
      </c>
      <c r="B30136" s="11" t="s">
        <v>4286</v>
      </c>
    </row>
    <row r="30137" spans="1:2" x14ac:dyDescent="0.2">
      <c r="A30137" s="11">
        <v>134672</v>
      </c>
      <c r="B30137" s="11" t="s">
        <v>4287</v>
      </c>
    </row>
    <row r="30138" spans="1:2" x14ac:dyDescent="0.2">
      <c r="A30138" s="11">
        <v>134673</v>
      </c>
      <c r="B30138" s="11" t="s">
        <v>4288</v>
      </c>
    </row>
    <row r="30139" spans="1:2" x14ac:dyDescent="0.2">
      <c r="A30139" s="11">
        <v>134674</v>
      </c>
      <c r="B30139" s="11" t="s">
        <v>32384</v>
      </c>
    </row>
    <row r="30140" spans="1:2" x14ac:dyDescent="0.2">
      <c r="A30140" s="11">
        <v>134675</v>
      </c>
      <c r="B30140" s="11" t="s">
        <v>32385</v>
      </c>
    </row>
    <row r="30141" spans="1:2" x14ac:dyDescent="0.2">
      <c r="A30141" s="11">
        <v>134676</v>
      </c>
      <c r="B30141" s="11" t="s">
        <v>32386</v>
      </c>
    </row>
    <row r="30142" spans="1:2" x14ac:dyDescent="0.2">
      <c r="A30142" s="11">
        <v>134677</v>
      </c>
      <c r="B30142" s="11" t="s">
        <v>4289</v>
      </c>
    </row>
    <row r="30143" spans="1:2" x14ac:dyDescent="0.2">
      <c r="A30143" s="11">
        <v>134678</v>
      </c>
      <c r="B30143" s="11" t="s">
        <v>4290</v>
      </c>
    </row>
    <row r="30144" spans="1:2" x14ac:dyDescent="0.2">
      <c r="A30144" s="11">
        <v>134680</v>
      </c>
      <c r="B30144" s="11" t="s">
        <v>2954</v>
      </c>
    </row>
    <row r="30145" spans="1:2" x14ac:dyDescent="0.2">
      <c r="A30145" s="11">
        <v>134681</v>
      </c>
      <c r="B30145" s="11" t="s">
        <v>2955</v>
      </c>
    </row>
    <row r="30146" spans="1:2" x14ac:dyDescent="0.2">
      <c r="A30146" s="11">
        <v>134682</v>
      </c>
      <c r="B30146" s="11" t="s">
        <v>2956</v>
      </c>
    </row>
    <row r="30147" spans="1:2" x14ac:dyDescent="0.2">
      <c r="A30147" s="11">
        <v>134683</v>
      </c>
      <c r="B30147" s="11" t="s">
        <v>32387</v>
      </c>
    </row>
    <row r="30148" spans="1:2" x14ac:dyDescent="0.2">
      <c r="A30148" s="11">
        <v>134684</v>
      </c>
      <c r="B30148" s="11" t="s">
        <v>2957</v>
      </c>
    </row>
    <row r="30149" spans="1:2" x14ac:dyDescent="0.2">
      <c r="A30149" s="11">
        <v>134685</v>
      </c>
      <c r="B30149" s="11" t="s">
        <v>32388</v>
      </c>
    </row>
    <row r="30150" spans="1:2" x14ac:dyDescent="0.2">
      <c r="A30150" s="11">
        <v>134686</v>
      </c>
      <c r="B30150" s="11" t="s">
        <v>32389</v>
      </c>
    </row>
    <row r="30151" spans="1:2" x14ac:dyDescent="0.2">
      <c r="A30151" s="11">
        <v>134687</v>
      </c>
      <c r="B30151" s="11" t="s">
        <v>32390</v>
      </c>
    </row>
    <row r="30152" spans="1:2" x14ac:dyDescent="0.2">
      <c r="A30152" s="11">
        <v>134688</v>
      </c>
      <c r="B30152" s="11" t="s">
        <v>32391</v>
      </c>
    </row>
    <row r="30153" spans="1:2" x14ac:dyDescent="0.2">
      <c r="A30153" s="11">
        <v>134689</v>
      </c>
      <c r="B30153" s="11" t="s">
        <v>32392</v>
      </c>
    </row>
    <row r="30154" spans="1:2" x14ac:dyDescent="0.2">
      <c r="A30154" s="11">
        <v>134690</v>
      </c>
      <c r="B30154" s="11" t="s">
        <v>32393</v>
      </c>
    </row>
    <row r="30155" spans="1:2" x14ac:dyDescent="0.2">
      <c r="A30155" s="11">
        <v>134691</v>
      </c>
      <c r="B30155" s="11" t="s">
        <v>2958</v>
      </c>
    </row>
    <row r="30156" spans="1:2" x14ac:dyDescent="0.2">
      <c r="A30156" s="11">
        <v>134692</v>
      </c>
      <c r="B30156" s="11" t="s">
        <v>2959</v>
      </c>
    </row>
    <row r="30157" spans="1:2" x14ac:dyDescent="0.2">
      <c r="A30157" s="11">
        <v>134693</v>
      </c>
      <c r="B30157" s="11" t="s">
        <v>2960</v>
      </c>
    </row>
    <row r="30158" spans="1:2" x14ac:dyDescent="0.2">
      <c r="A30158" s="11">
        <v>134694</v>
      </c>
      <c r="B30158" s="11" t="s">
        <v>2961</v>
      </c>
    </row>
    <row r="30159" spans="1:2" x14ac:dyDescent="0.2">
      <c r="A30159" s="11">
        <v>134695</v>
      </c>
      <c r="B30159" s="11" t="s">
        <v>2962</v>
      </c>
    </row>
    <row r="30160" spans="1:2" x14ac:dyDescent="0.2">
      <c r="A30160" s="11">
        <v>134696</v>
      </c>
      <c r="B30160" s="11" t="s">
        <v>2963</v>
      </c>
    </row>
    <row r="30161" spans="1:2" x14ac:dyDescent="0.2">
      <c r="A30161" s="11">
        <v>134697</v>
      </c>
      <c r="B30161" s="11" t="s">
        <v>32394</v>
      </c>
    </row>
    <row r="30162" spans="1:2" x14ac:dyDescent="0.2">
      <c r="A30162" s="11">
        <v>134698</v>
      </c>
      <c r="B30162" s="11" t="s">
        <v>32395</v>
      </c>
    </row>
    <row r="30163" spans="1:2" x14ac:dyDescent="0.2">
      <c r="A30163" s="11">
        <v>134699</v>
      </c>
      <c r="B30163" s="11" t="s">
        <v>32396</v>
      </c>
    </row>
    <row r="30164" spans="1:2" x14ac:dyDescent="0.2">
      <c r="A30164" s="11">
        <v>134700</v>
      </c>
      <c r="B30164" s="11" t="s">
        <v>32397</v>
      </c>
    </row>
    <row r="30165" spans="1:2" x14ac:dyDescent="0.2">
      <c r="A30165" s="11">
        <v>134702</v>
      </c>
      <c r="B30165" s="11" t="s">
        <v>2964</v>
      </c>
    </row>
    <row r="30166" spans="1:2" x14ac:dyDescent="0.2">
      <c r="A30166" s="11">
        <v>134703</v>
      </c>
      <c r="B30166" s="11" t="s">
        <v>2965</v>
      </c>
    </row>
    <row r="30167" spans="1:2" x14ac:dyDescent="0.2">
      <c r="A30167" s="11">
        <v>134704</v>
      </c>
      <c r="B30167" s="11" t="s">
        <v>6131</v>
      </c>
    </row>
    <row r="30168" spans="1:2" x14ac:dyDescent="0.2">
      <c r="A30168" s="11">
        <v>134705</v>
      </c>
      <c r="B30168" s="11" t="s">
        <v>3577</v>
      </c>
    </row>
    <row r="30169" spans="1:2" x14ac:dyDescent="0.2">
      <c r="A30169" s="11">
        <v>134706</v>
      </c>
      <c r="B30169" s="11" t="s">
        <v>32398</v>
      </c>
    </row>
    <row r="30170" spans="1:2" x14ac:dyDescent="0.2">
      <c r="A30170" s="11">
        <v>134707</v>
      </c>
      <c r="B30170" s="11" t="s">
        <v>32399</v>
      </c>
    </row>
    <row r="30171" spans="1:2" x14ac:dyDescent="0.2">
      <c r="A30171" s="11">
        <v>134709</v>
      </c>
      <c r="B30171" s="11" t="s">
        <v>32400</v>
      </c>
    </row>
    <row r="30172" spans="1:2" x14ac:dyDescent="0.2">
      <c r="A30172" s="11">
        <v>134710</v>
      </c>
      <c r="B30172" s="11" t="s">
        <v>2966</v>
      </c>
    </row>
    <row r="30173" spans="1:2" x14ac:dyDescent="0.2">
      <c r="A30173" s="11">
        <v>134711</v>
      </c>
      <c r="B30173" s="11" t="s">
        <v>2967</v>
      </c>
    </row>
    <row r="30174" spans="1:2" x14ac:dyDescent="0.2">
      <c r="A30174" s="11">
        <v>134712</v>
      </c>
      <c r="B30174" s="11" t="s">
        <v>2968</v>
      </c>
    </row>
    <row r="30175" spans="1:2" x14ac:dyDescent="0.2">
      <c r="A30175" s="11">
        <v>134713</v>
      </c>
      <c r="B30175" s="11" t="s">
        <v>2969</v>
      </c>
    </row>
    <row r="30176" spans="1:2" x14ac:dyDescent="0.2">
      <c r="A30176" s="11">
        <v>134714</v>
      </c>
      <c r="B30176" s="11" t="s">
        <v>2970</v>
      </c>
    </row>
    <row r="30177" spans="1:2" x14ac:dyDescent="0.2">
      <c r="A30177" s="11">
        <v>134715</v>
      </c>
      <c r="B30177" s="11" t="s">
        <v>32401</v>
      </c>
    </row>
    <row r="30178" spans="1:2" x14ac:dyDescent="0.2">
      <c r="A30178" s="11">
        <v>134716</v>
      </c>
      <c r="B30178" s="11" t="s">
        <v>32402</v>
      </c>
    </row>
    <row r="30179" spans="1:2" x14ac:dyDescent="0.2">
      <c r="A30179" s="11">
        <v>134717</v>
      </c>
      <c r="B30179" s="11" t="s">
        <v>32403</v>
      </c>
    </row>
    <row r="30180" spans="1:2" x14ac:dyDescent="0.2">
      <c r="A30180" s="11">
        <v>134718</v>
      </c>
      <c r="B30180" s="11" t="s">
        <v>32404</v>
      </c>
    </row>
    <row r="30181" spans="1:2" x14ac:dyDescent="0.2">
      <c r="A30181" s="11">
        <v>134719</v>
      </c>
      <c r="B30181" s="11" t="s">
        <v>32405</v>
      </c>
    </row>
    <row r="30182" spans="1:2" x14ac:dyDescent="0.2">
      <c r="A30182" s="11">
        <v>134720</v>
      </c>
      <c r="B30182" s="11" t="s">
        <v>32406</v>
      </c>
    </row>
    <row r="30183" spans="1:2" x14ac:dyDescent="0.2">
      <c r="A30183" s="11">
        <v>134721</v>
      </c>
      <c r="B30183" s="11" t="s">
        <v>32407</v>
      </c>
    </row>
    <row r="30184" spans="1:2" x14ac:dyDescent="0.2">
      <c r="A30184" s="11">
        <v>134722</v>
      </c>
      <c r="B30184" s="11" t="s">
        <v>32408</v>
      </c>
    </row>
    <row r="30185" spans="1:2" x14ac:dyDescent="0.2">
      <c r="A30185" s="11">
        <v>134723</v>
      </c>
      <c r="B30185" s="11" t="s">
        <v>32409</v>
      </c>
    </row>
    <row r="30186" spans="1:2" x14ac:dyDescent="0.2">
      <c r="A30186" s="11">
        <v>134724</v>
      </c>
      <c r="B30186" s="11" t="s">
        <v>32410</v>
      </c>
    </row>
    <row r="30187" spans="1:2" x14ac:dyDescent="0.2">
      <c r="A30187" s="11">
        <v>134725</v>
      </c>
      <c r="B30187" s="11" t="s">
        <v>6132</v>
      </c>
    </row>
    <row r="30188" spans="1:2" x14ac:dyDescent="0.2">
      <c r="A30188" s="11">
        <v>134726</v>
      </c>
      <c r="B30188" s="11" t="s">
        <v>6133</v>
      </c>
    </row>
    <row r="30189" spans="1:2" x14ac:dyDescent="0.2">
      <c r="A30189" s="11">
        <v>134727</v>
      </c>
      <c r="B30189" s="11" t="s">
        <v>32411</v>
      </c>
    </row>
    <row r="30190" spans="1:2" x14ac:dyDescent="0.2">
      <c r="A30190" s="11">
        <v>134728</v>
      </c>
      <c r="B30190" s="11" t="s">
        <v>32412</v>
      </c>
    </row>
    <row r="30191" spans="1:2" x14ac:dyDescent="0.2">
      <c r="A30191" s="11">
        <v>134729</v>
      </c>
      <c r="B30191" s="11" t="s">
        <v>3730</v>
      </c>
    </row>
    <row r="30192" spans="1:2" x14ac:dyDescent="0.2">
      <c r="A30192" s="11">
        <v>134730</v>
      </c>
      <c r="B30192" s="11" t="s">
        <v>32413</v>
      </c>
    </row>
    <row r="30193" spans="1:2" x14ac:dyDescent="0.2">
      <c r="A30193" s="11">
        <v>134731</v>
      </c>
      <c r="B30193" s="11" t="s">
        <v>32414</v>
      </c>
    </row>
    <row r="30194" spans="1:2" x14ac:dyDescent="0.2">
      <c r="A30194" s="11">
        <v>134732</v>
      </c>
      <c r="B30194" s="11" t="s">
        <v>32415</v>
      </c>
    </row>
    <row r="30195" spans="1:2" x14ac:dyDescent="0.2">
      <c r="A30195" s="11">
        <v>134733</v>
      </c>
      <c r="B30195" s="11" t="s">
        <v>32416</v>
      </c>
    </row>
    <row r="30196" spans="1:2" x14ac:dyDescent="0.2">
      <c r="A30196" s="11">
        <v>134734</v>
      </c>
      <c r="B30196" s="11" t="s">
        <v>32417</v>
      </c>
    </row>
    <row r="30197" spans="1:2" x14ac:dyDescent="0.2">
      <c r="A30197" s="11">
        <v>134735</v>
      </c>
      <c r="B30197" s="11" t="s">
        <v>6134</v>
      </c>
    </row>
    <row r="30198" spans="1:2" x14ac:dyDescent="0.2">
      <c r="A30198" s="11">
        <v>134740</v>
      </c>
      <c r="B30198" s="11" t="s">
        <v>32418</v>
      </c>
    </row>
    <row r="30199" spans="1:2" x14ac:dyDescent="0.2">
      <c r="A30199" s="11">
        <v>134741</v>
      </c>
      <c r="B30199" s="11" t="s">
        <v>32419</v>
      </c>
    </row>
    <row r="30200" spans="1:2" x14ac:dyDescent="0.2">
      <c r="A30200" s="11">
        <v>134742</v>
      </c>
      <c r="B30200" s="11" t="s">
        <v>32420</v>
      </c>
    </row>
    <row r="30201" spans="1:2" x14ac:dyDescent="0.2">
      <c r="A30201" s="11">
        <v>134743</v>
      </c>
      <c r="B30201" s="11" t="s">
        <v>32421</v>
      </c>
    </row>
    <row r="30202" spans="1:2" x14ac:dyDescent="0.2">
      <c r="A30202" s="11">
        <v>134744</v>
      </c>
      <c r="B30202" s="11" t="s">
        <v>32422</v>
      </c>
    </row>
    <row r="30203" spans="1:2" x14ac:dyDescent="0.2">
      <c r="A30203" s="11">
        <v>134745</v>
      </c>
      <c r="B30203" s="11" t="s">
        <v>32423</v>
      </c>
    </row>
    <row r="30204" spans="1:2" x14ac:dyDescent="0.2">
      <c r="A30204" s="11">
        <v>134746</v>
      </c>
      <c r="B30204" s="11" t="s">
        <v>32424</v>
      </c>
    </row>
    <row r="30205" spans="1:2" x14ac:dyDescent="0.2">
      <c r="A30205" s="11">
        <v>134747</v>
      </c>
      <c r="B30205" s="11" t="s">
        <v>32425</v>
      </c>
    </row>
    <row r="30206" spans="1:2" x14ac:dyDescent="0.2">
      <c r="A30206" s="11">
        <v>134748</v>
      </c>
      <c r="B30206" s="11" t="s">
        <v>32426</v>
      </c>
    </row>
    <row r="30207" spans="1:2" x14ac:dyDescent="0.2">
      <c r="A30207" s="11">
        <v>134749</v>
      </c>
      <c r="B30207" s="11" t="s">
        <v>32427</v>
      </c>
    </row>
    <row r="30208" spans="1:2" x14ac:dyDescent="0.2">
      <c r="A30208" s="11">
        <v>134750</v>
      </c>
      <c r="B30208" s="11" t="s">
        <v>3731</v>
      </c>
    </row>
    <row r="30209" spans="1:2" x14ac:dyDescent="0.2">
      <c r="A30209" s="11">
        <v>134751</v>
      </c>
      <c r="B30209" s="11" t="s">
        <v>32428</v>
      </c>
    </row>
    <row r="30210" spans="1:2" x14ac:dyDescent="0.2">
      <c r="A30210" s="11">
        <v>134752</v>
      </c>
      <c r="B30210" s="11" t="s">
        <v>32429</v>
      </c>
    </row>
    <row r="30211" spans="1:2" x14ac:dyDescent="0.2">
      <c r="A30211" s="11">
        <v>134753</v>
      </c>
      <c r="B30211" s="11" t="s">
        <v>32430</v>
      </c>
    </row>
    <row r="30212" spans="1:2" x14ac:dyDescent="0.2">
      <c r="A30212" s="11">
        <v>134754</v>
      </c>
      <c r="B30212" s="11" t="s">
        <v>32431</v>
      </c>
    </row>
    <row r="30213" spans="1:2" x14ac:dyDescent="0.2">
      <c r="A30213" s="11">
        <v>134755</v>
      </c>
      <c r="B30213" s="11" t="s">
        <v>32432</v>
      </c>
    </row>
    <row r="30214" spans="1:2" x14ac:dyDescent="0.2">
      <c r="A30214" s="11">
        <v>134756</v>
      </c>
      <c r="B30214" s="11" t="s">
        <v>32433</v>
      </c>
    </row>
    <row r="30215" spans="1:2" x14ac:dyDescent="0.2">
      <c r="A30215" s="11">
        <v>134757</v>
      </c>
      <c r="B30215" s="11" t="s">
        <v>32434</v>
      </c>
    </row>
    <row r="30216" spans="1:2" x14ac:dyDescent="0.2">
      <c r="A30216" s="11">
        <v>134758</v>
      </c>
      <c r="B30216" s="11" t="s">
        <v>32435</v>
      </c>
    </row>
    <row r="30217" spans="1:2" x14ac:dyDescent="0.2">
      <c r="A30217" s="11">
        <v>134759</v>
      </c>
      <c r="B30217" s="11" t="s">
        <v>32436</v>
      </c>
    </row>
    <row r="30218" spans="1:2" x14ac:dyDescent="0.2">
      <c r="A30218" s="11">
        <v>134760</v>
      </c>
      <c r="B30218" s="11" t="s">
        <v>32437</v>
      </c>
    </row>
    <row r="30219" spans="1:2" x14ac:dyDescent="0.2">
      <c r="A30219" s="11">
        <v>134761</v>
      </c>
      <c r="B30219" s="11" t="s">
        <v>32438</v>
      </c>
    </row>
    <row r="30220" spans="1:2" x14ac:dyDescent="0.2">
      <c r="A30220" s="11">
        <v>134762</v>
      </c>
      <c r="B30220" s="11" t="s">
        <v>32439</v>
      </c>
    </row>
    <row r="30221" spans="1:2" x14ac:dyDescent="0.2">
      <c r="A30221" s="11">
        <v>134763</v>
      </c>
      <c r="B30221" s="11" t="s">
        <v>32440</v>
      </c>
    </row>
    <row r="30222" spans="1:2" x14ac:dyDescent="0.2">
      <c r="A30222" s="11">
        <v>134765</v>
      </c>
      <c r="B30222" s="11" t="s">
        <v>32441</v>
      </c>
    </row>
    <row r="30223" spans="1:2" x14ac:dyDescent="0.2">
      <c r="A30223" s="11">
        <v>134766</v>
      </c>
      <c r="B30223" s="11" t="s">
        <v>32442</v>
      </c>
    </row>
    <row r="30224" spans="1:2" x14ac:dyDescent="0.2">
      <c r="A30224" s="11">
        <v>134767</v>
      </c>
      <c r="B30224" s="11" t="s">
        <v>32443</v>
      </c>
    </row>
    <row r="30225" spans="1:2" x14ac:dyDescent="0.2">
      <c r="A30225" s="11">
        <v>134768</v>
      </c>
      <c r="B30225" s="11" t="s">
        <v>32444</v>
      </c>
    </row>
    <row r="30226" spans="1:2" x14ac:dyDescent="0.2">
      <c r="A30226" s="11">
        <v>134769</v>
      </c>
      <c r="B30226" s="11" t="s">
        <v>32445</v>
      </c>
    </row>
    <row r="30227" spans="1:2" x14ac:dyDescent="0.2">
      <c r="A30227" s="11">
        <v>134770</v>
      </c>
      <c r="B30227" s="11" t="s">
        <v>32446</v>
      </c>
    </row>
    <row r="30228" spans="1:2" x14ac:dyDescent="0.2">
      <c r="A30228" s="11">
        <v>134771</v>
      </c>
      <c r="B30228" s="11" t="s">
        <v>32447</v>
      </c>
    </row>
    <row r="30229" spans="1:2" x14ac:dyDescent="0.2">
      <c r="A30229" s="11">
        <v>134772</v>
      </c>
      <c r="B30229" s="11" t="s">
        <v>32448</v>
      </c>
    </row>
    <row r="30230" spans="1:2" x14ac:dyDescent="0.2">
      <c r="A30230" s="11">
        <v>134773</v>
      </c>
      <c r="B30230" s="11" t="s">
        <v>32449</v>
      </c>
    </row>
    <row r="30231" spans="1:2" x14ac:dyDescent="0.2">
      <c r="A30231" s="11">
        <v>134774</v>
      </c>
      <c r="B30231" s="11" t="s">
        <v>32450</v>
      </c>
    </row>
    <row r="30232" spans="1:2" x14ac:dyDescent="0.2">
      <c r="A30232" s="11">
        <v>134775</v>
      </c>
      <c r="B30232" s="11" t="s">
        <v>3331</v>
      </c>
    </row>
    <row r="30233" spans="1:2" x14ac:dyDescent="0.2">
      <c r="A30233" s="11">
        <v>134776</v>
      </c>
      <c r="B30233" s="11" t="s">
        <v>32451</v>
      </c>
    </row>
    <row r="30234" spans="1:2" x14ac:dyDescent="0.2">
      <c r="A30234" s="11">
        <v>134777</v>
      </c>
      <c r="B30234" s="11" t="s">
        <v>32452</v>
      </c>
    </row>
    <row r="30235" spans="1:2" x14ac:dyDescent="0.2">
      <c r="A30235" s="11">
        <v>134778</v>
      </c>
      <c r="B30235" s="11" t="s">
        <v>32453</v>
      </c>
    </row>
    <row r="30236" spans="1:2" x14ac:dyDescent="0.2">
      <c r="A30236" s="11">
        <v>134779</v>
      </c>
      <c r="B30236" s="11" t="s">
        <v>32454</v>
      </c>
    </row>
    <row r="30237" spans="1:2" x14ac:dyDescent="0.2">
      <c r="A30237" s="11">
        <v>134780</v>
      </c>
      <c r="B30237" s="11" t="s">
        <v>32455</v>
      </c>
    </row>
    <row r="30238" spans="1:2" x14ac:dyDescent="0.2">
      <c r="A30238" s="11">
        <v>134781</v>
      </c>
      <c r="B30238" s="11" t="s">
        <v>32456</v>
      </c>
    </row>
    <row r="30239" spans="1:2" x14ac:dyDescent="0.2">
      <c r="A30239" s="11">
        <v>134782</v>
      </c>
      <c r="B30239" s="11" t="s">
        <v>32457</v>
      </c>
    </row>
    <row r="30240" spans="1:2" x14ac:dyDescent="0.2">
      <c r="A30240" s="11">
        <v>134790</v>
      </c>
      <c r="B30240" s="11" t="s">
        <v>32458</v>
      </c>
    </row>
    <row r="30241" spans="1:2" x14ac:dyDescent="0.2">
      <c r="A30241" s="11">
        <v>134791</v>
      </c>
      <c r="B30241" s="11" t="s">
        <v>32459</v>
      </c>
    </row>
    <row r="30242" spans="1:2" x14ac:dyDescent="0.2">
      <c r="A30242" s="11">
        <v>134800</v>
      </c>
      <c r="B30242" s="11" t="s">
        <v>32460</v>
      </c>
    </row>
    <row r="30243" spans="1:2" x14ac:dyDescent="0.2">
      <c r="A30243" s="11">
        <v>134810</v>
      </c>
      <c r="B30243" s="11" t="s">
        <v>32461</v>
      </c>
    </row>
    <row r="30244" spans="1:2" x14ac:dyDescent="0.2">
      <c r="A30244" s="11">
        <v>134811</v>
      </c>
      <c r="B30244" s="11" t="s">
        <v>32462</v>
      </c>
    </row>
    <row r="30245" spans="1:2" x14ac:dyDescent="0.2">
      <c r="A30245" s="11">
        <v>134812</v>
      </c>
      <c r="B30245" s="11" t="s">
        <v>32463</v>
      </c>
    </row>
    <row r="30246" spans="1:2" x14ac:dyDescent="0.2">
      <c r="A30246" s="11">
        <v>134813</v>
      </c>
      <c r="B30246" s="11" t="s">
        <v>32464</v>
      </c>
    </row>
    <row r="30247" spans="1:2" x14ac:dyDescent="0.2">
      <c r="A30247" s="11">
        <v>134814</v>
      </c>
      <c r="B30247" s="11" t="s">
        <v>32465</v>
      </c>
    </row>
    <row r="30248" spans="1:2" x14ac:dyDescent="0.2">
      <c r="A30248" s="11">
        <v>134815</v>
      </c>
      <c r="B30248" s="11" t="s">
        <v>32466</v>
      </c>
    </row>
    <row r="30249" spans="1:2" x14ac:dyDescent="0.2">
      <c r="A30249" s="11">
        <v>134816</v>
      </c>
      <c r="B30249" s="11" t="s">
        <v>32467</v>
      </c>
    </row>
    <row r="30250" spans="1:2" x14ac:dyDescent="0.2">
      <c r="A30250" s="11">
        <v>134817</v>
      </c>
      <c r="B30250" s="11" t="s">
        <v>32468</v>
      </c>
    </row>
    <row r="30251" spans="1:2" x14ac:dyDescent="0.2">
      <c r="A30251" s="11">
        <v>134818</v>
      </c>
      <c r="B30251" s="11" t="s">
        <v>32469</v>
      </c>
    </row>
    <row r="30252" spans="1:2" x14ac:dyDescent="0.2">
      <c r="A30252" s="11">
        <v>134819</v>
      </c>
      <c r="B30252" s="11" t="s">
        <v>32470</v>
      </c>
    </row>
    <row r="30253" spans="1:2" x14ac:dyDescent="0.2">
      <c r="A30253" s="11">
        <v>134820</v>
      </c>
      <c r="B30253" s="11" t="s">
        <v>32471</v>
      </c>
    </row>
    <row r="30254" spans="1:2" x14ac:dyDescent="0.2">
      <c r="A30254" s="11">
        <v>134821</v>
      </c>
      <c r="B30254" s="11" t="s">
        <v>32472</v>
      </c>
    </row>
    <row r="30255" spans="1:2" x14ac:dyDescent="0.2">
      <c r="A30255" s="11">
        <v>134822</v>
      </c>
      <c r="B30255" s="11" t="s">
        <v>32473</v>
      </c>
    </row>
    <row r="30256" spans="1:2" x14ac:dyDescent="0.2">
      <c r="A30256" s="11">
        <v>134823</v>
      </c>
      <c r="B30256" s="11" t="s">
        <v>32474</v>
      </c>
    </row>
    <row r="30257" spans="1:2" x14ac:dyDescent="0.2">
      <c r="A30257" s="11">
        <v>134824</v>
      </c>
      <c r="B30257" s="11" t="s">
        <v>32475</v>
      </c>
    </row>
    <row r="30258" spans="1:2" x14ac:dyDescent="0.2">
      <c r="A30258" s="11">
        <v>134825</v>
      </c>
      <c r="B30258" s="11" t="s">
        <v>32476</v>
      </c>
    </row>
    <row r="30259" spans="1:2" x14ac:dyDescent="0.2">
      <c r="A30259" s="11">
        <v>134826</v>
      </c>
      <c r="B30259" s="11" t="s">
        <v>32477</v>
      </c>
    </row>
    <row r="30260" spans="1:2" x14ac:dyDescent="0.2">
      <c r="A30260" s="11">
        <v>134827</v>
      </c>
      <c r="B30260" s="11" t="s">
        <v>32478</v>
      </c>
    </row>
    <row r="30261" spans="1:2" x14ac:dyDescent="0.2">
      <c r="A30261" s="11">
        <v>134828</v>
      </c>
      <c r="B30261" s="11" t="s">
        <v>32479</v>
      </c>
    </row>
    <row r="30262" spans="1:2" x14ac:dyDescent="0.2">
      <c r="A30262" s="11">
        <v>134829</v>
      </c>
      <c r="B30262" s="11" t="s">
        <v>32480</v>
      </c>
    </row>
    <row r="30263" spans="1:2" x14ac:dyDescent="0.2">
      <c r="A30263" s="11">
        <v>134830</v>
      </c>
      <c r="B30263" s="11" t="s">
        <v>32481</v>
      </c>
    </row>
    <row r="30264" spans="1:2" x14ac:dyDescent="0.2">
      <c r="A30264" s="11">
        <v>134831</v>
      </c>
      <c r="B30264" s="11" t="s">
        <v>32482</v>
      </c>
    </row>
    <row r="30265" spans="1:2" x14ac:dyDescent="0.2">
      <c r="A30265" s="11">
        <v>134832</v>
      </c>
      <c r="B30265" s="11" t="s">
        <v>32483</v>
      </c>
    </row>
    <row r="30266" spans="1:2" x14ac:dyDescent="0.2">
      <c r="A30266" s="11">
        <v>134833</v>
      </c>
      <c r="B30266" s="11" t="s">
        <v>32484</v>
      </c>
    </row>
    <row r="30267" spans="1:2" x14ac:dyDescent="0.2">
      <c r="A30267" s="11">
        <v>134834</v>
      </c>
      <c r="B30267" s="11" t="s">
        <v>32485</v>
      </c>
    </row>
    <row r="30268" spans="1:2" x14ac:dyDescent="0.2">
      <c r="A30268" s="11">
        <v>134835</v>
      </c>
      <c r="B30268" s="11" t="s">
        <v>32486</v>
      </c>
    </row>
    <row r="30269" spans="1:2" x14ac:dyDescent="0.2">
      <c r="A30269" s="11">
        <v>134836</v>
      </c>
      <c r="B30269" s="11" t="s">
        <v>32487</v>
      </c>
    </row>
    <row r="30270" spans="1:2" x14ac:dyDescent="0.2">
      <c r="A30270" s="11">
        <v>134837</v>
      </c>
      <c r="B30270" s="11" t="s">
        <v>32488</v>
      </c>
    </row>
    <row r="30271" spans="1:2" x14ac:dyDescent="0.2">
      <c r="A30271" s="11">
        <v>134838</v>
      </c>
      <c r="B30271" s="11" t="s">
        <v>32489</v>
      </c>
    </row>
    <row r="30272" spans="1:2" x14ac:dyDescent="0.2">
      <c r="A30272" s="11">
        <v>134839</v>
      </c>
      <c r="B30272" s="11" t="s">
        <v>32490</v>
      </c>
    </row>
    <row r="30273" spans="1:2" x14ac:dyDescent="0.2">
      <c r="A30273" s="11">
        <v>134840</v>
      </c>
      <c r="B30273" s="11" t="s">
        <v>32491</v>
      </c>
    </row>
    <row r="30274" spans="1:2" x14ac:dyDescent="0.2">
      <c r="A30274" s="11">
        <v>134841</v>
      </c>
      <c r="B30274" s="11" t="s">
        <v>32492</v>
      </c>
    </row>
    <row r="30275" spans="1:2" x14ac:dyDescent="0.2">
      <c r="A30275" s="11">
        <v>134842</v>
      </c>
      <c r="B30275" s="11" t="s">
        <v>2971</v>
      </c>
    </row>
    <row r="30276" spans="1:2" x14ac:dyDescent="0.2">
      <c r="A30276" s="11">
        <v>134843</v>
      </c>
      <c r="B30276" s="11" t="s">
        <v>2972</v>
      </c>
    </row>
    <row r="30277" spans="1:2" x14ac:dyDescent="0.2">
      <c r="A30277" s="11">
        <v>134844</v>
      </c>
      <c r="B30277" s="11" t="s">
        <v>32493</v>
      </c>
    </row>
    <row r="30278" spans="1:2" x14ac:dyDescent="0.2">
      <c r="A30278" s="11">
        <v>134845</v>
      </c>
      <c r="B30278" s="11" t="s">
        <v>32494</v>
      </c>
    </row>
    <row r="30279" spans="1:2" x14ac:dyDescent="0.2">
      <c r="A30279" s="11">
        <v>134846</v>
      </c>
      <c r="B30279" s="11" t="s">
        <v>32495</v>
      </c>
    </row>
    <row r="30280" spans="1:2" x14ac:dyDescent="0.2">
      <c r="A30280" s="11">
        <v>134847</v>
      </c>
      <c r="B30280" s="11" t="s">
        <v>32496</v>
      </c>
    </row>
    <row r="30281" spans="1:2" x14ac:dyDescent="0.2">
      <c r="A30281" s="11">
        <v>134848</v>
      </c>
      <c r="B30281" s="11" t="s">
        <v>32497</v>
      </c>
    </row>
    <row r="30282" spans="1:2" x14ac:dyDescent="0.2">
      <c r="A30282" s="11">
        <v>134850</v>
      </c>
      <c r="B30282" s="11" t="s">
        <v>3225</v>
      </c>
    </row>
    <row r="30283" spans="1:2" x14ac:dyDescent="0.2">
      <c r="A30283" s="11">
        <v>134851</v>
      </c>
      <c r="B30283" s="11" t="s">
        <v>32498</v>
      </c>
    </row>
    <row r="30284" spans="1:2" x14ac:dyDescent="0.2">
      <c r="A30284" s="11">
        <v>134853</v>
      </c>
      <c r="B30284" s="11" t="s">
        <v>32499</v>
      </c>
    </row>
    <row r="30285" spans="1:2" x14ac:dyDescent="0.2">
      <c r="A30285" s="11">
        <v>134854</v>
      </c>
      <c r="B30285" s="11" t="s">
        <v>32500</v>
      </c>
    </row>
    <row r="30286" spans="1:2" x14ac:dyDescent="0.2">
      <c r="A30286" s="11">
        <v>134855</v>
      </c>
      <c r="B30286" s="11" t="s">
        <v>32501</v>
      </c>
    </row>
    <row r="30287" spans="1:2" x14ac:dyDescent="0.2">
      <c r="A30287" s="11">
        <v>134856</v>
      </c>
      <c r="B30287" s="11" t="s">
        <v>32502</v>
      </c>
    </row>
    <row r="30288" spans="1:2" x14ac:dyDescent="0.2">
      <c r="A30288" s="11">
        <v>134857</v>
      </c>
      <c r="B30288" s="11" t="s">
        <v>32503</v>
      </c>
    </row>
    <row r="30289" spans="1:2" x14ac:dyDescent="0.2">
      <c r="A30289" s="11">
        <v>134858</v>
      </c>
      <c r="B30289" s="11" t="s">
        <v>32504</v>
      </c>
    </row>
    <row r="30290" spans="1:2" x14ac:dyDescent="0.2">
      <c r="A30290" s="11">
        <v>134860</v>
      </c>
      <c r="B30290" s="11" t="s">
        <v>32505</v>
      </c>
    </row>
    <row r="30291" spans="1:2" x14ac:dyDescent="0.2">
      <c r="A30291" s="11">
        <v>134861</v>
      </c>
      <c r="B30291" s="11" t="s">
        <v>32506</v>
      </c>
    </row>
    <row r="30292" spans="1:2" x14ac:dyDescent="0.2">
      <c r="A30292" s="11">
        <v>134862</v>
      </c>
      <c r="B30292" s="11" t="s">
        <v>32507</v>
      </c>
    </row>
    <row r="30293" spans="1:2" x14ac:dyDescent="0.2">
      <c r="A30293" s="11">
        <v>134863</v>
      </c>
      <c r="B30293" s="11" t="s">
        <v>6983</v>
      </c>
    </row>
    <row r="30294" spans="1:2" x14ac:dyDescent="0.2">
      <c r="A30294" s="11">
        <v>134864</v>
      </c>
      <c r="B30294" s="11" t="s">
        <v>6984</v>
      </c>
    </row>
    <row r="30295" spans="1:2" x14ac:dyDescent="0.2">
      <c r="A30295" s="11">
        <v>134865</v>
      </c>
      <c r="B30295" s="11" t="s">
        <v>3979</v>
      </c>
    </row>
    <row r="30296" spans="1:2" x14ac:dyDescent="0.2">
      <c r="A30296" s="11">
        <v>134866</v>
      </c>
      <c r="B30296" s="11" t="s">
        <v>6985</v>
      </c>
    </row>
    <row r="30297" spans="1:2" x14ac:dyDescent="0.2">
      <c r="A30297" s="11">
        <v>134867</v>
      </c>
      <c r="B30297" s="11" t="s">
        <v>32508</v>
      </c>
    </row>
    <row r="30298" spans="1:2" x14ac:dyDescent="0.2">
      <c r="A30298" s="11">
        <v>134868</v>
      </c>
      <c r="B30298" s="11" t="s">
        <v>32509</v>
      </c>
    </row>
    <row r="30299" spans="1:2" x14ac:dyDescent="0.2">
      <c r="A30299" s="11">
        <v>134869</v>
      </c>
      <c r="B30299" s="11" t="s">
        <v>5475</v>
      </c>
    </row>
    <row r="30300" spans="1:2" x14ac:dyDescent="0.2">
      <c r="A30300" s="11">
        <v>134870</v>
      </c>
      <c r="B30300" s="11" t="s">
        <v>32510</v>
      </c>
    </row>
    <row r="30301" spans="1:2" x14ac:dyDescent="0.2">
      <c r="A30301" s="11">
        <v>134871</v>
      </c>
      <c r="B30301" s="11" t="s">
        <v>32511</v>
      </c>
    </row>
    <row r="30302" spans="1:2" x14ac:dyDescent="0.2">
      <c r="A30302" s="11">
        <v>134872</v>
      </c>
      <c r="B30302" s="11" t="s">
        <v>32512</v>
      </c>
    </row>
    <row r="30303" spans="1:2" x14ac:dyDescent="0.2">
      <c r="A30303" s="11">
        <v>134874</v>
      </c>
      <c r="B30303" s="11" t="s">
        <v>32513</v>
      </c>
    </row>
    <row r="30304" spans="1:2" x14ac:dyDescent="0.2">
      <c r="A30304" s="11">
        <v>134875</v>
      </c>
      <c r="B30304" s="11" t="s">
        <v>32514</v>
      </c>
    </row>
    <row r="30305" spans="1:2" x14ac:dyDescent="0.2">
      <c r="A30305" s="11">
        <v>134876</v>
      </c>
      <c r="B30305" s="11" t="s">
        <v>32515</v>
      </c>
    </row>
    <row r="30306" spans="1:2" x14ac:dyDescent="0.2">
      <c r="A30306" s="11">
        <v>134877</v>
      </c>
      <c r="B30306" s="11" t="s">
        <v>32516</v>
      </c>
    </row>
    <row r="30307" spans="1:2" x14ac:dyDescent="0.2">
      <c r="A30307" s="11">
        <v>134878</v>
      </c>
      <c r="B30307" s="11" t="s">
        <v>32517</v>
      </c>
    </row>
    <row r="30308" spans="1:2" x14ac:dyDescent="0.2">
      <c r="A30308" s="11">
        <v>134879</v>
      </c>
      <c r="B30308" s="11" t="s">
        <v>32518</v>
      </c>
    </row>
    <row r="30309" spans="1:2" x14ac:dyDescent="0.2">
      <c r="A30309" s="11">
        <v>134881</v>
      </c>
      <c r="B30309" s="11" t="s">
        <v>32519</v>
      </c>
    </row>
    <row r="30310" spans="1:2" x14ac:dyDescent="0.2">
      <c r="A30310" s="11">
        <v>134883</v>
      </c>
      <c r="B30310" s="11" t="s">
        <v>32520</v>
      </c>
    </row>
    <row r="30311" spans="1:2" x14ac:dyDescent="0.2">
      <c r="A30311" s="11">
        <v>134884</v>
      </c>
      <c r="B30311" s="11" t="s">
        <v>32521</v>
      </c>
    </row>
    <row r="30312" spans="1:2" x14ac:dyDescent="0.2">
      <c r="A30312" s="11">
        <v>134885</v>
      </c>
      <c r="B30312" s="11" t="s">
        <v>32522</v>
      </c>
    </row>
    <row r="30313" spans="1:2" x14ac:dyDescent="0.2">
      <c r="A30313" s="11">
        <v>134886</v>
      </c>
      <c r="B30313" s="11" t="s">
        <v>32523</v>
      </c>
    </row>
    <row r="30314" spans="1:2" x14ac:dyDescent="0.2">
      <c r="A30314" s="11">
        <v>134887</v>
      </c>
      <c r="B30314" s="11" t="s">
        <v>3409</v>
      </c>
    </row>
    <row r="30315" spans="1:2" x14ac:dyDescent="0.2">
      <c r="A30315" s="11">
        <v>134888</v>
      </c>
      <c r="B30315" s="11" t="s">
        <v>3410</v>
      </c>
    </row>
    <row r="30316" spans="1:2" x14ac:dyDescent="0.2">
      <c r="A30316" s="11">
        <v>134889</v>
      </c>
      <c r="B30316" s="11" t="s">
        <v>32524</v>
      </c>
    </row>
    <row r="30317" spans="1:2" x14ac:dyDescent="0.2">
      <c r="A30317" s="11">
        <v>134890</v>
      </c>
      <c r="B30317" s="11" t="s">
        <v>32525</v>
      </c>
    </row>
    <row r="30318" spans="1:2" x14ac:dyDescent="0.2">
      <c r="A30318" s="11">
        <v>134891</v>
      </c>
      <c r="B30318" s="11" t="s">
        <v>32526</v>
      </c>
    </row>
    <row r="30319" spans="1:2" x14ac:dyDescent="0.2">
      <c r="A30319" s="11">
        <v>134892</v>
      </c>
      <c r="B30319" s="11" t="s">
        <v>32527</v>
      </c>
    </row>
    <row r="30320" spans="1:2" x14ac:dyDescent="0.2">
      <c r="A30320" s="11">
        <v>134893</v>
      </c>
      <c r="B30320" s="11" t="s">
        <v>32528</v>
      </c>
    </row>
    <row r="30321" spans="1:2" x14ac:dyDescent="0.2">
      <c r="A30321" s="11">
        <v>134894</v>
      </c>
      <c r="B30321" s="11" t="s">
        <v>32529</v>
      </c>
    </row>
    <row r="30322" spans="1:2" x14ac:dyDescent="0.2">
      <c r="A30322" s="11">
        <v>134895</v>
      </c>
      <c r="B30322" s="11" t="s">
        <v>32530</v>
      </c>
    </row>
    <row r="30323" spans="1:2" x14ac:dyDescent="0.2">
      <c r="A30323" s="11">
        <v>134896</v>
      </c>
      <c r="B30323" s="11" t="s">
        <v>32531</v>
      </c>
    </row>
    <row r="30324" spans="1:2" x14ac:dyDescent="0.2">
      <c r="A30324" s="11">
        <v>134897</v>
      </c>
      <c r="B30324" s="11" t="s">
        <v>32532</v>
      </c>
    </row>
    <row r="30325" spans="1:2" x14ac:dyDescent="0.2">
      <c r="A30325" s="11">
        <v>134898</v>
      </c>
      <c r="B30325" s="11" t="s">
        <v>32533</v>
      </c>
    </row>
    <row r="30326" spans="1:2" x14ac:dyDescent="0.2">
      <c r="A30326" s="11">
        <v>134899</v>
      </c>
      <c r="B30326" s="11" t="s">
        <v>32534</v>
      </c>
    </row>
    <row r="30327" spans="1:2" x14ac:dyDescent="0.2">
      <c r="A30327" s="11">
        <v>134900</v>
      </c>
      <c r="B30327" s="11" t="s">
        <v>2973</v>
      </c>
    </row>
    <row r="30328" spans="1:2" x14ac:dyDescent="0.2">
      <c r="A30328" s="11">
        <v>134901</v>
      </c>
      <c r="B30328" s="11" t="s">
        <v>2974</v>
      </c>
    </row>
    <row r="30329" spans="1:2" x14ac:dyDescent="0.2">
      <c r="A30329" s="11">
        <v>134902</v>
      </c>
      <c r="B30329" s="11" t="s">
        <v>32535</v>
      </c>
    </row>
    <row r="30330" spans="1:2" x14ac:dyDescent="0.2">
      <c r="A30330" s="11">
        <v>134903</v>
      </c>
      <c r="B30330" s="11" t="s">
        <v>32536</v>
      </c>
    </row>
    <row r="30331" spans="1:2" x14ac:dyDescent="0.2">
      <c r="A30331" s="11">
        <v>134904</v>
      </c>
      <c r="B30331" s="11" t="s">
        <v>5476</v>
      </c>
    </row>
    <row r="30332" spans="1:2" x14ac:dyDescent="0.2">
      <c r="A30332" s="11">
        <v>134905</v>
      </c>
      <c r="B30332" s="11" t="s">
        <v>32537</v>
      </c>
    </row>
    <row r="30333" spans="1:2" x14ac:dyDescent="0.2">
      <c r="A30333" s="11">
        <v>134906</v>
      </c>
      <c r="B30333" s="11" t="s">
        <v>32538</v>
      </c>
    </row>
    <row r="30334" spans="1:2" x14ac:dyDescent="0.2">
      <c r="A30334" s="11">
        <v>134907</v>
      </c>
      <c r="B30334" s="11" t="s">
        <v>32539</v>
      </c>
    </row>
    <row r="30335" spans="1:2" x14ac:dyDescent="0.2">
      <c r="A30335" s="11">
        <v>134908</v>
      </c>
      <c r="B30335" s="11" t="s">
        <v>32540</v>
      </c>
    </row>
    <row r="30336" spans="1:2" x14ac:dyDescent="0.2">
      <c r="A30336" s="11">
        <v>134909</v>
      </c>
      <c r="B30336" s="11" t="s">
        <v>32541</v>
      </c>
    </row>
    <row r="30337" spans="1:2" x14ac:dyDescent="0.2">
      <c r="A30337" s="11">
        <v>134910</v>
      </c>
      <c r="B30337" s="11" t="s">
        <v>32542</v>
      </c>
    </row>
    <row r="30338" spans="1:2" x14ac:dyDescent="0.2">
      <c r="A30338" s="11">
        <v>134911</v>
      </c>
      <c r="B30338" s="11" t="s">
        <v>32543</v>
      </c>
    </row>
    <row r="30339" spans="1:2" x14ac:dyDescent="0.2">
      <c r="A30339" s="11">
        <v>134912</v>
      </c>
      <c r="B30339" s="11" t="s">
        <v>32544</v>
      </c>
    </row>
    <row r="30340" spans="1:2" x14ac:dyDescent="0.2">
      <c r="A30340" s="11">
        <v>134913</v>
      </c>
      <c r="B30340" s="11" t="s">
        <v>32545</v>
      </c>
    </row>
    <row r="30341" spans="1:2" x14ac:dyDescent="0.2">
      <c r="A30341" s="11">
        <v>134914</v>
      </c>
      <c r="B30341" s="11" t="s">
        <v>32546</v>
      </c>
    </row>
    <row r="30342" spans="1:2" x14ac:dyDescent="0.2">
      <c r="A30342" s="11">
        <v>134915</v>
      </c>
      <c r="B30342" s="11" t="s">
        <v>32547</v>
      </c>
    </row>
    <row r="30343" spans="1:2" x14ac:dyDescent="0.2">
      <c r="A30343" s="11">
        <v>134916</v>
      </c>
      <c r="B30343" s="11" t="s">
        <v>32548</v>
      </c>
    </row>
    <row r="30344" spans="1:2" x14ac:dyDescent="0.2">
      <c r="A30344" s="11">
        <v>134917</v>
      </c>
      <c r="B30344" s="11" t="s">
        <v>32549</v>
      </c>
    </row>
    <row r="30345" spans="1:2" x14ac:dyDescent="0.2">
      <c r="A30345" s="11">
        <v>134918</v>
      </c>
      <c r="B30345" s="11" t="s">
        <v>32550</v>
      </c>
    </row>
    <row r="30346" spans="1:2" x14ac:dyDescent="0.2">
      <c r="A30346" s="11">
        <v>134919</v>
      </c>
      <c r="B30346" s="11" t="s">
        <v>32551</v>
      </c>
    </row>
    <row r="30347" spans="1:2" x14ac:dyDescent="0.2">
      <c r="A30347" s="11">
        <v>134920</v>
      </c>
      <c r="B30347" s="11" t="s">
        <v>32552</v>
      </c>
    </row>
    <row r="30348" spans="1:2" x14ac:dyDescent="0.2">
      <c r="A30348" s="11">
        <v>134921</v>
      </c>
      <c r="B30348" s="11" t="s">
        <v>32553</v>
      </c>
    </row>
    <row r="30349" spans="1:2" x14ac:dyDescent="0.2">
      <c r="A30349" s="11">
        <v>134922</v>
      </c>
      <c r="B30349" s="11" t="s">
        <v>32554</v>
      </c>
    </row>
    <row r="30350" spans="1:2" x14ac:dyDescent="0.2">
      <c r="A30350" s="11">
        <v>134923</v>
      </c>
      <c r="B30350" s="11" t="s">
        <v>32555</v>
      </c>
    </row>
    <row r="30351" spans="1:2" x14ac:dyDescent="0.2">
      <c r="A30351" s="11">
        <v>134924</v>
      </c>
      <c r="B30351" s="11" t="s">
        <v>32556</v>
      </c>
    </row>
    <row r="30352" spans="1:2" x14ac:dyDescent="0.2">
      <c r="A30352" s="11">
        <v>134925</v>
      </c>
      <c r="B30352" s="11" t="s">
        <v>32557</v>
      </c>
    </row>
    <row r="30353" spans="1:2" x14ac:dyDescent="0.2">
      <c r="A30353" s="11">
        <v>134926</v>
      </c>
      <c r="B30353" s="11" t="s">
        <v>32558</v>
      </c>
    </row>
    <row r="30354" spans="1:2" x14ac:dyDescent="0.2">
      <c r="A30354" s="11">
        <v>134927</v>
      </c>
      <c r="B30354" s="11" t="s">
        <v>32559</v>
      </c>
    </row>
    <row r="30355" spans="1:2" x14ac:dyDescent="0.2">
      <c r="A30355" s="11">
        <v>134928</v>
      </c>
      <c r="B30355" s="11" t="s">
        <v>32560</v>
      </c>
    </row>
    <row r="30356" spans="1:2" x14ac:dyDescent="0.2">
      <c r="A30356" s="11">
        <v>134929</v>
      </c>
      <c r="B30356" s="11" t="s">
        <v>32561</v>
      </c>
    </row>
    <row r="30357" spans="1:2" x14ac:dyDescent="0.2">
      <c r="A30357" s="11">
        <v>134930</v>
      </c>
      <c r="B30357" s="11" t="s">
        <v>6986</v>
      </c>
    </row>
    <row r="30358" spans="1:2" x14ac:dyDescent="0.2">
      <c r="A30358" s="11">
        <v>134931</v>
      </c>
      <c r="B30358" s="11" t="s">
        <v>6987</v>
      </c>
    </row>
    <row r="30359" spans="1:2" x14ac:dyDescent="0.2">
      <c r="A30359" s="11">
        <v>134932</v>
      </c>
      <c r="B30359" s="11" t="s">
        <v>32562</v>
      </c>
    </row>
    <row r="30360" spans="1:2" x14ac:dyDescent="0.2">
      <c r="A30360" s="11">
        <v>134933</v>
      </c>
      <c r="B30360" s="11" t="s">
        <v>32563</v>
      </c>
    </row>
    <row r="30361" spans="1:2" x14ac:dyDescent="0.2">
      <c r="A30361" s="11">
        <v>134934</v>
      </c>
      <c r="B30361" s="11" t="s">
        <v>32564</v>
      </c>
    </row>
    <row r="30362" spans="1:2" x14ac:dyDescent="0.2">
      <c r="A30362" s="11">
        <v>134935</v>
      </c>
      <c r="B30362" s="11" t="s">
        <v>32565</v>
      </c>
    </row>
    <row r="30363" spans="1:2" x14ac:dyDescent="0.2">
      <c r="A30363" s="11">
        <v>134936</v>
      </c>
      <c r="B30363" s="11" t="s">
        <v>32566</v>
      </c>
    </row>
    <row r="30364" spans="1:2" x14ac:dyDescent="0.2">
      <c r="A30364" s="11">
        <v>134940</v>
      </c>
      <c r="B30364" s="11" t="s">
        <v>32567</v>
      </c>
    </row>
    <row r="30365" spans="1:2" x14ac:dyDescent="0.2">
      <c r="A30365" s="11">
        <v>134941</v>
      </c>
      <c r="B30365" s="11" t="s">
        <v>32568</v>
      </c>
    </row>
    <row r="30366" spans="1:2" x14ac:dyDescent="0.2">
      <c r="A30366" s="11">
        <v>134942</v>
      </c>
      <c r="B30366" s="11" t="s">
        <v>32569</v>
      </c>
    </row>
    <row r="30367" spans="1:2" x14ac:dyDescent="0.2">
      <c r="A30367" s="11">
        <v>134943</v>
      </c>
      <c r="B30367" s="11" t="s">
        <v>32570</v>
      </c>
    </row>
    <row r="30368" spans="1:2" x14ac:dyDescent="0.2">
      <c r="A30368" s="11">
        <v>134944</v>
      </c>
      <c r="B30368" s="11" t="s">
        <v>32571</v>
      </c>
    </row>
    <row r="30369" spans="1:2" x14ac:dyDescent="0.2">
      <c r="A30369" s="11">
        <v>134945</v>
      </c>
      <c r="B30369" s="11" t="s">
        <v>11336</v>
      </c>
    </row>
    <row r="30370" spans="1:2" x14ac:dyDescent="0.2">
      <c r="A30370" s="11">
        <v>134946</v>
      </c>
      <c r="B30370" s="11" t="s">
        <v>32572</v>
      </c>
    </row>
    <row r="30371" spans="1:2" x14ac:dyDescent="0.2">
      <c r="A30371" s="11">
        <v>134947</v>
      </c>
      <c r="B30371" s="11" t="s">
        <v>32573</v>
      </c>
    </row>
    <row r="30372" spans="1:2" x14ac:dyDescent="0.2">
      <c r="A30372" s="11">
        <v>134948</v>
      </c>
      <c r="B30372" s="11" t="s">
        <v>32574</v>
      </c>
    </row>
    <row r="30373" spans="1:2" x14ac:dyDescent="0.2">
      <c r="A30373" s="11">
        <v>134949</v>
      </c>
      <c r="B30373" s="11" t="s">
        <v>32575</v>
      </c>
    </row>
    <row r="30374" spans="1:2" x14ac:dyDescent="0.2">
      <c r="A30374" s="11">
        <v>134950</v>
      </c>
      <c r="B30374" s="11" t="s">
        <v>32576</v>
      </c>
    </row>
    <row r="30375" spans="1:2" x14ac:dyDescent="0.2">
      <c r="A30375" s="11">
        <v>134951</v>
      </c>
      <c r="B30375" s="11" t="s">
        <v>32577</v>
      </c>
    </row>
    <row r="30376" spans="1:2" x14ac:dyDescent="0.2">
      <c r="A30376" s="11">
        <v>134952</v>
      </c>
      <c r="B30376" s="11" t="s">
        <v>32578</v>
      </c>
    </row>
    <row r="30377" spans="1:2" x14ac:dyDescent="0.2">
      <c r="A30377" s="11">
        <v>134953</v>
      </c>
      <c r="B30377" s="11" t="s">
        <v>32579</v>
      </c>
    </row>
    <row r="30378" spans="1:2" x14ac:dyDescent="0.2">
      <c r="A30378" s="11">
        <v>134954</v>
      </c>
      <c r="B30378" s="11" t="s">
        <v>32580</v>
      </c>
    </row>
    <row r="30379" spans="1:2" x14ac:dyDescent="0.2">
      <c r="A30379" s="11">
        <v>134955</v>
      </c>
      <c r="B30379" s="11" t="s">
        <v>32581</v>
      </c>
    </row>
    <row r="30380" spans="1:2" x14ac:dyDescent="0.2">
      <c r="A30380" s="11">
        <v>134956</v>
      </c>
      <c r="B30380" s="11" t="s">
        <v>32582</v>
      </c>
    </row>
    <row r="30381" spans="1:2" x14ac:dyDescent="0.2">
      <c r="A30381" s="11">
        <v>134957</v>
      </c>
      <c r="B30381" s="11" t="s">
        <v>32583</v>
      </c>
    </row>
    <row r="30382" spans="1:2" x14ac:dyDescent="0.2">
      <c r="A30382" s="11">
        <v>134958</v>
      </c>
      <c r="B30382" s="11" t="s">
        <v>3332</v>
      </c>
    </row>
    <row r="30383" spans="1:2" x14ac:dyDescent="0.2">
      <c r="A30383" s="11">
        <v>134959</v>
      </c>
      <c r="B30383" s="11" t="s">
        <v>3333</v>
      </c>
    </row>
    <row r="30384" spans="1:2" x14ac:dyDescent="0.2">
      <c r="A30384" s="11">
        <v>134960</v>
      </c>
      <c r="B30384" s="11" t="s">
        <v>32584</v>
      </c>
    </row>
    <row r="30385" spans="1:2" x14ac:dyDescent="0.2">
      <c r="A30385" s="11">
        <v>134961</v>
      </c>
      <c r="B30385" s="11" t="s">
        <v>32585</v>
      </c>
    </row>
    <row r="30386" spans="1:2" x14ac:dyDescent="0.2">
      <c r="A30386" s="11">
        <v>134963</v>
      </c>
      <c r="B30386" s="11" t="s">
        <v>32586</v>
      </c>
    </row>
    <row r="30387" spans="1:2" x14ac:dyDescent="0.2">
      <c r="A30387" s="11">
        <v>134964</v>
      </c>
      <c r="B30387" s="11" t="s">
        <v>32587</v>
      </c>
    </row>
    <row r="30388" spans="1:2" x14ac:dyDescent="0.2">
      <c r="A30388" s="11">
        <v>134965</v>
      </c>
      <c r="B30388" s="11" t="s">
        <v>2975</v>
      </c>
    </row>
    <row r="30389" spans="1:2" x14ac:dyDescent="0.2">
      <c r="A30389" s="11">
        <v>134966</v>
      </c>
      <c r="B30389" s="11" t="s">
        <v>2976</v>
      </c>
    </row>
    <row r="30390" spans="1:2" x14ac:dyDescent="0.2">
      <c r="A30390" s="11">
        <v>134967</v>
      </c>
      <c r="B30390" s="11" t="s">
        <v>32588</v>
      </c>
    </row>
    <row r="30391" spans="1:2" x14ac:dyDescent="0.2">
      <c r="A30391" s="11">
        <v>134970</v>
      </c>
      <c r="B30391" s="11" t="s">
        <v>32589</v>
      </c>
    </row>
    <row r="30392" spans="1:2" x14ac:dyDescent="0.2">
      <c r="A30392" s="11">
        <v>134971</v>
      </c>
      <c r="B30392" s="11" t="s">
        <v>32590</v>
      </c>
    </row>
    <row r="30393" spans="1:2" x14ac:dyDescent="0.2">
      <c r="A30393" s="11">
        <v>134972</v>
      </c>
      <c r="B30393" s="11" t="s">
        <v>32591</v>
      </c>
    </row>
    <row r="30394" spans="1:2" x14ac:dyDescent="0.2">
      <c r="A30394" s="11">
        <v>134973</v>
      </c>
      <c r="B30394" s="11" t="s">
        <v>3115</v>
      </c>
    </row>
    <row r="30395" spans="1:2" x14ac:dyDescent="0.2">
      <c r="A30395" s="11">
        <v>134974</v>
      </c>
      <c r="B30395" s="11" t="s">
        <v>32592</v>
      </c>
    </row>
    <row r="30396" spans="1:2" x14ac:dyDescent="0.2">
      <c r="A30396" s="11">
        <v>134975</v>
      </c>
      <c r="B30396" s="11" t="s">
        <v>32593</v>
      </c>
    </row>
    <row r="30397" spans="1:2" x14ac:dyDescent="0.2">
      <c r="A30397" s="11">
        <v>134976</v>
      </c>
      <c r="B30397" s="11" t="s">
        <v>32594</v>
      </c>
    </row>
    <row r="30398" spans="1:2" x14ac:dyDescent="0.2">
      <c r="A30398" s="11">
        <v>134977</v>
      </c>
      <c r="B30398" s="11" t="s">
        <v>32595</v>
      </c>
    </row>
    <row r="30399" spans="1:2" x14ac:dyDescent="0.2">
      <c r="A30399" s="11">
        <v>134978</v>
      </c>
      <c r="B30399" s="11" t="s">
        <v>32596</v>
      </c>
    </row>
    <row r="30400" spans="1:2" x14ac:dyDescent="0.2">
      <c r="A30400" s="11">
        <v>134979</v>
      </c>
      <c r="B30400" s="11" t="s">
        <v>32597</v>
      </c>
    </row>
    <row r="30401" spans="1:2" x14ac:dyDescent="0.2">
      <c r="A30401" s="11">
        <v>134980</v>
      </c>
      <c r="B30401" s="11" t="s">
        <v>32598</v>
      </c>
    </row>
    <row r="30402" spans="1:2" x14ac:dyDescent="0.2">
      <c r="A30402" s="11">
        <v>134981</v>
      </c>
      <c r="B30402" s="11" t="s">
        <v>3578</v>
      </c>
    </row>
    <row r="30403" spans="1:2" x14ac:dyDescent="0.2">
      <c r="A30403" s="11">
        <v>134982</v>
      </c>
      <c r="B30403" s="11" t="s">
        <v>32599</v>
      </c>
    </row>
    <row r="30404" spans="1:2" x14ac:dyDescent="0.2">
      <c r="A30404" s="11">
        <v>134983</v>
      </c>
      <c r="B30404" s="11" t="s">
        <v>32600</v>
      </c>
    </row>
    <row r="30405" spans="1:2" x14ac:dyDescent="0.2">
      <c r="A30405" s="11">
        <v>134984</v>
      </c>
      <c r="B30405" s="11" t="s">
        <v>32601</v>
      </c>
    </row>
    <row r="30406" spans="1:2" x14ac:dyDescent="0.2">
      <c r="A30406" s="11">
        <v>134985</v>
      </c>
      <c r="B30406" s="11" t="s">
        <v>32602</v>
      </c>
    </row>
    <row r="30407" spans="1:2" x14ac:dyDescent="0.2">
      <c r="A30407" s="11">
        <v>134986</v>
      </c>
      <c r="B30407" s="11" t="s">
        <v>32603</v>
      </c>
    </row>
    <row r="30408" spans="1:2" x14ac:dyDescent="0.2">
      <c r="A30408" s="11">
        <v>134987</v>
      </c>
      <c r="B30408" s="11" t="s">
        <v>32604</v>
      </c>
    </row>
    <row r="30409" spans="1:2" x14ac:dyDescent="0.2">
      <c r="A30409" s="11">
        <v>134988</v>
      </c>
      <c r="B30409" s="11" t="s">
        <v>32605</v>
      </c>
    </row>
    <row r="30410" spans="1:2" x14ac:dyDescent="0.2">
      <c r="A30410" s="11">
        <v>134989</v>
      </c>
      <c r="B30410" s="11" t="s">
        <v>32606</v>
      </c>
    </row>
    <row r="30411" spans="1:2" x14ac:dyDescent="0.2">
      <c r="A30411" s="11">
        <v>134990</v>
      </c>
      <c r="B30411" s="11" t="s">
        <v>32607</v>
      </c>
    </row>
    <row r="30412" spans="1:2" x14ac:dyDescent="0.2">
      <c r="A30412" s="11">
        <v>134991</v>
      </c>
      <c r="B30412" s="11" t="s">
        <v>32608</v>
      </c>
    </row>
    <row r="30413" spans="1:2" x14ac:dyDescent="0.2">
      <c r="A30413" s="11">
        <v>134992</v>
      </c>
      <c r="B30413" s="11" t="s">
        <v>32609</v>
      </c>
    </row>
    <row r="30414" spans="1:2" x14ac:dyDescent="0.2">
      <c r="A30414" s="11">
        <v>134993</v>
      </c>
      <c r="B30414" s="11" t="s">
        <v>32610</v>
      </c>
    </row>
    <row r="30415" spans="1:2" x14ac:dyDescent="0.2">
      <c r="A30415" s="11">
        <v>134994</v>
      </c>
      <c r="B30415" s="11" t="s">
        <v>32611</v>
      </c>
    </row>
    <row r="30416" spans="1:2" x14ac:dyDescent="0.2">
      <c r="A30416" s="11">
        <v>134995</v>
      </c>
      <c r="B30416" s="11" t="s">
        <v>32612</v>
      </c>
    </row>
    <row r="30417" spans="1:2" x14ac:dyDescent="0.2">
      <c r="A30417" s="11">
        <v>134996</v>
      </c>
      <c r="B30417" s="11" t="s">
        <v>32613</v>
      </c>
    </row>
    <row r="30418" spans="1:2" x14ac:dyDescent="0.2">
      <c r="A30418" s="11">
        <v>134997</v>
      </c>
      <c r="B30418" s="11" t="s">
        <v>32614</v>
      </c>
    </row>
    <row r="30419" spans="1:2" x14ac:dyDescent="0.2">
      <c r="A30419" s="11">
        <v>134998</v>
      </c>
      <c r="B30419" s="11" t="s">
        <v>32615</v>
      </c>
    </row>
    <row r="30420" spans="1:2" x14ac:dyDescent="0.2">
      <c r="A30420" s="11">
        <v>134999</v>
      </c>
      <c r="B30420" s="11" t="s">
        <v>32616</v>
      </c>
    </row>
    <row r="30421" spans="1:2" x14ac:dyDescent="0.2">
      <c r="A30421" s="11">
        <v>135000</v>
      </c>
      <c r="B30421" s="11" t="s">
        <v>32617</v>
      </c>
    </row>
    <row r="30422" spans="1:2" x14ac:dyDescent="0.2">
      <c r="A30422" s="11">
        <v>135010</v>
      </c>
      <c r="B30422" s="11" t="s">
        <v>32618</v>
      </c>
    </row>
    <row r="30423" spans="1:2" x14ac:dyDescent="0.2">
      <c r="A30423" s="11">
        <v>135011</v>
      </c>
      <c r="B30423" s="11" t="s">
        <v>32619</v>
      </c>
    </row>
    <row r="30424" spans="1:2" x14ac:dyDescent="0.2">
      <c r="A30424" s="11">
        <v>135012</v>
      </c>
      <c r="B30424" s="11" t="s">
        <v>32620</v>
      </c>
    </row>
    <row r="30425" spans="1:2" x14ac:dyDescent="0.2">
      <c r="A30425" s="11">
        <v>135013</v>
      </c>
      <c r="B30425" s="11" t="s">
        <v>32621</v>
      </c>
    </row>
    <row r="30426" spans="1:2" x14ac:dyDescent="0.2">
      <c r="A30426" s="11">
        <v>135014</v>
      </c>
      <c r="B30426" s="11" t="s">
        <v>32622</v>
      </c>
    </row>
    <row r="30427" spans="1:2" x14ac:dyDescent="0.2">
      <c r="A30427" s="11">
        <v>135015</v>
      </c>
      <c r="B30427" s="11" t="s">
        <v>32623</v>
      </c>
    </row>
    <row r="30428" spans="1:2" x14ac:dyDescent="0.2">
      <c r="A30428" s="11">
        <v>135016</v>
      </c>
      <c r="B30428" s="11" t="s">
        <v>32624</v>
      </c>
    </row>
    <row r="30429" spans="1:2" x14ac:dyDescent="0.2">
      <c r="A30429" s="11">
        <v>135017</v>
      </c>
      <c r="B30429" s="11" t="s">
        <v>32625</v>
      </c>
    </row>
    <row r="30430" spans="1:2" x14ac:dyDescent="0.2">
      <c r="A30430" s="11">
        <v>135018</v>
      </c>
      <c r="B30430" s="11" t="s">
        <v>32626</v>
      </c>
    </row>
    <row r="30431" spans="1:2" x14ac:dyDescent="0.2">
      <c r="A30431" s="11">
        <v>135019</v>
      </c>
      <c r="B30431" s="11" t="s">
        <v>32627</v>
      </c>
    </row>
    <row r="30432" spans="1:2" x14ac:dyDescent="0.2">
      <c r="A30432" s="11">
        <v>135020</v>
      </c>
      <c r="B30432" s="11" t="s">
        <v>32628</v>
      </c>
    </row>
    <row r="30433" spans="1:2" x14ac:dyDescent="0.2">
      <c r="A30433" s="11">
        <v>135021</v>
      </c>
      <c r="B30433" s="11" t="s">
        <v>32629</v>
      </c>
    </row>
    <row r="30434" spans="1:2" x14ac:dyDescent="0.2">
      <c r="A30434" s="11">
        <v>135023</v>
      </c>
      <c r="B30434" s="11" t="s">
        <v>32630</v>
      </c>
    </row>
    <row r="30435" spans="1:2" x14ac:dyDescent="0.2">
      <c r="A30435" s="11">
        <v>135024</v>
      </c>
      <c r="B30435" s="11" t="s">
        <v>32631</v>
      </c>
    </row>
    <row r="30436" spans="1:2" x14ac:dyDescent="0.2">
      <c r="A30436" s="11">
        <v>135025</v>
      </c>
      <c r="B30436" s="11" t="s">
        <v>32632</v>
      </c>
    </row>
    <row r="30437" spans="1:2" x14ac:dyDescent="0.2">
      <c r="A30437" s="11">
        <v>135026</v>
      </c>
      <c r="B30437" s="11" t="s">
        <v>32633</v>
      </c>
    </row>
    <row r="30438" spans="1:2" x14ac:dyDescent="0.2">
      <c r="A30438" s="11">
        <v>135027</v>
      </c>
      <c r="B30438" s="11" t="s">
        <v>32634</v>
      </c>
    </row>
    <row r="30439" spans="1:2" x14ac:dyDescent="0.2">
      <c r="A30439" s="11">
        <v>135028</v>
      </c>
      <c r="B30439" s="11" t="s">
        <v>32635</v>
      </c>
    </row>
    <row r="30440" spans="1:2" x14ac:dyDescent="0.2">
      <c r="A30440" s="11">
        <v>135029</v>
      </c>
      <c r="B30440" s="11" t="s">
        <v>32636</v>
      </c>
    </row>
    <row r="30441" spans="1:2" x14ac:dyDescent="0.2">
      <c r="A30441" s="11">
        <v>135030</v>
      </c>
      <c r="B30441" s="11" t="s">
        <v>32637</v>
      </c>
    </row>
    <row r="30442" spans="1:2" x14ac:dyDescent="0.2">
      <c r="A30442" s="11">
        <v>135031</v>
      </c>
      <c r="B30442" s="11" t="s">
        <v>32638</v>
      </c>
    </row>
    <row r="30443" spans="1:2" x14ac:dyDescent="0.2">
      <c r="A30443" s="11">
        <v>135032</v>
      </c>
      <c r="B30443" s="11" t="s">
        <v>32639</v>
      </c>
    </row>
    <row r="30444" spans="1:2" x14ac:dyDescent="0.2">
      <c r="A30444" s="11">
        <v>135033</v>
      </c>
      <c r="B30444" s="11" t="s">
        <v>32640</v>
      </c>
    </row>
    <row r="30445" spans="1:2" x14ac:dyDescent="0.2">
      <c r="A30445" s="11">
        <v>135034</v>
      </c>
      <c r="B30445" s="11" t="s">
        <v>32641</v>
      </c>
    </row>
    <row r="30446" spans="1:2" x14ac:dyDescent="0.2">
      <c r="A30446" s="11">
        <v>135035</v>
      </c>
      <c r="B30446" s="11" t="s">
        <v>32642</v>
      </c>
    </row>
    <row r="30447" spans="1:2" x14ac:dyDescent="0.2">
      <c r="A30447" s="11">
        <v>135036</v>
      </c>
      <c r="B30447" s="11" t="s">
        <v>32643</v>
      </c>
    </row>
    <row r="30448" spans="1:2" x14ac:dyDescent="0.2">
      <c r="A30448" s="11">
        <v>135037</v>
      </c>
      <c r="B30448" s="11" t="s">
        <v>32644</v>
      </c>
    </row>
    <row r="30449" spans="1:2" x14ac:dyDescent="0.2">
      <c r="A30449" s="11">
        <v>135038</v>
      </c>
      <c r="B30449" s="11" t="s">
        <v>32645</v>
      </c>
    </row>
    <row r="30450" spans="1:2" x14ac:dyDescent="0.2">
      <c r="A30450" s="11">
        <v>135039</v>
      </c>
      <c r="B30450" s="11" t="s">
        <v>32646</v>
      </c>
    </row>
    <row r="30451" spans="1:2" x14ac:dyDescent="0.2">
      <c r="A30451" s="11">
        <v>135040</v>
      </c>
      <c r="B30451" s="11" t="s">
        <v>32647</v>
      </c>
    </row>
    <row r="30452" spans="1:2" x14ac:dyDescent="0.2">
      <c r="A30452" s="11">
        <v>135041</v>
      </c>
      <c r="B30452" s="11" t="s">
        <v>32648</v>
      </c>
    </row>
    <row r="30453" spans="1:2" x14ac:dyDescent="0.2">
      <c r="A30453" s="11">
        <v>135042</v>
      </c>
      <c r="B30453" s="11" t="s">
        <v>32649</v>
      </c>
    </row>
    <row r="30454" spans="1:2" x14ac:dyDescent="0.2">
      <c r="A30454" s="11">
        <v>135043</v>
      </c>
      <c r="B30454" s="11" t="s">
        <v>32650</v>
      </c>
    </row>
    <row r="30455" spans="1:2" x14ac:dyDescent="0.2">
      <c r="A30455" s="11">
        <v>135044</v>
      </c>
      <c r="B30455" s="11" t="s">
        <v>32651</v>
      </c>
    </row>
    <row r="30456" spans="1:2" x14ac:dyDescent="0.2">
      <c r="A30456" s="11">
        <v>135045</v>
      </c>
      <c r="B30456" s="11" t="s">
        <v>32652</v>
      </c>
    </row>
    <row r="30457" spans="1:2" x14ac:dyDescent="0.2">
      <c r="A30457" s="11">
        <v>135046</v>
      </c>
      <c r="B30457" s="11" t="s">
        <v>32653</v>
      </c>
    </row>
    <row r="30458" spans="1:2" x14ac:dyDescent="0.2">
      <c r="A30458" s="11">
        <v>135047</v>
      </c>
      <c r="B30458" s="11" t="s">
        <v>32654</v>
      </c>
    </row>
    <row r="30459" spans="1:2" x14ac:dyDescent="0.2">
      <c r="A30459" s="11">
        <v>135048</v>
      </c>
      <c r="B30459" s="11" t="s">
        <v>32655</v>
      </c>
    </row>
    <row r="30460" spans="1:2" x14ac:dyDescent="0.2">
      <c r="A30460" s="11">
        <v>135049</v>
      </c>
      <c r="B30460" s="11" t="s">
        <v>32656</v>
      </c>
    </row>
    <row r="30461" spans="1:2" x14ac:dyDescent="0.2">
      <c r="A30461" s="11">
        <v>135050</v>
      </c>
      <c r="B30461" s="11" t="s">
        <v>32657</v>
      </c>
    </row>
    <row r="30462" spans="1:2" x14ac:dyDescent="0.2">
      <c r="A30462" s="11">
        <v>135051</v>
      </c>
      <c r="B30462" s="11" t="s">
        <v>32658</v>
      </c>
    </row>
    <row r="30463" spans="1:2" x14ac:dyDescent="0.2">
      <c r="A30463" s="11">
        <v>135052</v>
      </c>
      <c r="B30463" s="11" t="s">
        <v>32659</v>
      </c>
    </row>
    <row r="30464" spans="1:2" x14ac:dyDescent="0.2">
      <c r="A30464" s="11">
        <v>135053</v>
      </c>
      <c r="B30464" s="11" t="s">
        <v>32660</v>
      </c>
    </row>
    <row r="30465" spans="1:2" x14ac:dyDescent="0.2">
      <c r="A30465" s="11">
        <v>135054</v>
      </c>
      <c r="B30465" s="11" t="s">
        <v>32661</v>
      </c>
    </row>
    <row r="30466" spans="1:2" x14ac:dyDescent="0.2">
      <c r="A30466" s="11">
        <v>135055</v>
      </c>
      <c r="B30466" s="11" t="s">
        <v>32662</v>
      </c>
    </row>
    <row r="30467" spans="1:2" x14ac:dyDescent="0.2">
      <c r="A30467" s="11">
        <v>135056</v>
      </c>
      <c r="B30467" s="11" t="s">
        <v>32663</v>
      </c>
    </row>
    <row r="30468" spans="1:2" x14ac:dyDescent="0.2">
      <c r="A30468" s="11">
        <v>135057</v>
      </c>
      <c r="B30468" s="11" t="s">
        <v>32664</v>
      </c>
    </row>
    <row r="30469" spans="1:2" x14ac:dyDescent="0.2">
      <c r="A30469" s="11">
        <v>135058</v>
      </c>
      <c r="B30469" s="11" t="s">
        <v>32665</v>
      </c>
    </row>
    <row r="30470" spans="1:2" x14ac:dyDescent="0.2">
      <c r="A30470" s="11">
        <v>135059</v>
      </c>
      <c r="B30470" s="11" t="s">
        <v>32666</v>
      </c>
    </row>
    <row r="30471" spans="1:2" x14ac:dyDescent="0.2">
      <c r="A30471" s="11">
        <v>135060</v>
      </c>
      <c r="B30471" s="11" t="s">
        <v>32667</v>
      </c>
    </row>
    <row r="30472" spans="1:2" x14ac:dyDescent="0.2">
      <c r="A30472" s="11">
        <v>135061</v>
      </c>
      <c r="B30472" s="11" t="s">
        <v>32668</v>
      </c>
    </row>
    <row r="30473" spans="1:2" x14ac:dyDescent="0.2">
      <c r="A30473" s="11">
        <v>135062</v>
      </c>
      <c r="B30473" s="11" t="s">
        <v>32669</v>
      </c>
    </row>
    <row r="30474" spans="1:2" x14ac:dyDescent="0.2">
      <c r="A30474" s="11">
        <v>135063</v>
      </c>
      <c r="B30474" s="11" t="s">
        <v>32670</v>
      </c>
    </row>
    <row r="30475" spans="1:2" x14ac:dyDescent="0.2">
      <c r="A30475" s="11">
        <v>135064</v>
      </c>
      <c r="B30475" s="11" t="s">
        <v>32671</v>
      </c>
    </row>
    <row r="30476" spans="1:2" x14ac:dyDescent="0.2">
      <c r="A30476" s="11">
        <v>135065</v>
      </c>
      <c r="B30476" s="11" t="s">
        <v>32672</v>
      </c>
    </row>
    <row r="30477" spans="1:2" x14ac:dyDescent="0.2">
      <c r="A30477" s="11">
        <v>135066</v>
      </c>
      <c r="B30477" s="11" t="s">
        <v>32673</v>
      </c>
    </row>
    <row r="30478" spans="1:2" x14ac:dyDescent="0.2">
      <c r="A30478" s="11">
        <v>135067</v>
      </c>
      <c r="B30478" s="11" t="s">
        <v>32674</v>
      </c>
    </row>
    <row r="30479" spans="1:2" x14ac:dyDescent="0.2">
      <c r="A30479" s="11">
        <v>135068</v>
      </c>
      <c r="B30479" s="11" t="s">
        <v>32675</v>
      </c>
    </row>
    <row r="30480" spans="1:2" x14ac:dyDescent="0.2">
      <c r="A30480" s="11">
        <v>135069</v>
      </c>
      <c r="B30480" s="11" t="s">
        <v>32676</v>
      </c>
    </row>
    <row r="30481" spans="1:2" x14ac:dyDescent="0.2">
      <c r="A30481" s="11">
        <v>135070</v>
      </c>
      <c r="B30481" s="11" t="s">
        <v>32677</v>
      </c>
    </row>
    <row r="30482" spans="1:2" x14ac:dyDescent="0.2">
      <c r="A30482" s="11">
        <v>135072</v>
      </c>
      <c r="B30482" s="11" t="s">
        <v>32678</v>
      </c>
    </row>
    <row r="30483" spans="1:2" x14ac:dyDescent="0.2">
      <c r="A30483" s="11">
        <v>135073</v>
      </c>
      <c r="B30483" s="11" t="s">
        <v>32679</v>
      </c>
    </row>
    <row r="30484" spans="1:2" x14ac:dyDescent="0.2">
      <c r="A30484" s="11">
        <v>135074</v>
      </c>
      <c r="B30484" s="11" t="s">
        <v>32680</v>
      </c>
    </row>
    <row r="30485" spans="1:2" x14ac:dyDescent="0.2">
      <c r="A30485" s="11">
        <v>135075</v>
      </c>
      <c r="B30485" s="11" t="s">
        <v>32681</v>
      </c>
    </row>
    <row r="30486" spans="1:2" x14ac:dyDescent="0.2">
      <c r="A30486" s="11">
        <v>135076</v>
      </c>
      <c r="B30486" s="11" t="s">
        <v>32682</v>
      </c>
    </row>
    <row r="30487" spans="1:2" x14ac:dyDescent="0.2">
      <c r="A30487" s="11">
        <v>135077</v>
      </c>
      <c r="B30487" s="11" t="s">
        <v>32683</v>
      </c>
    </row>
    <row r="30488" spans="1:2" x14ac:dyDescent="0.2">
      <c r="A30488" s="11">
        <v>135078</v>
      </c>
      <c r="B30488" s="11" t="s">
        <v>32684</v>
      </c>
    </row>
    <row r="30489" spans="1:2" x14ac:dyDescent="0.2">
      <c r="A30489" s="11">
        <v>135079</v>
      </c>
      <c r="B30489" s="11" t="s">
        <v>32685</v>
      </c>
    </row>
    <row r="30490" spans="1:2" x14ac:dyDescent="0.2">
      <c r="A30490" s="11">
        <v>135080</v>
      </c>
      <c r="B30490" s="11" t="s">
        <v>32686</v>
      </c>
    </row>
    <row r="30491" spans="1:2" x14ac:dyDescent="0.2">
      <c r="A30491" s="11">
        <v>135081</v>
      </c>
      <c r="B30491" s="11" t="s">
        <v>32687</v>
      </c>
    </row>
    <row r="30492" spans="1:2" x14ac:dyDescent="0.2">
      <c r="A30492" s="11">
        <v>135082</v>
      </c>
      <c r="B30492" s="11" t="s">
        <v>32688</v>
      </c>
    </row>
    <row r="30493" spans="1:2" x14ac:dyDescent="0.2">
      <c r="A30493" s="11">
        <v>135083</v>
      </c>
      <c r="B30493" s="11" t="s">
        <v>32689</v>
      </c>
    </row>
    <row r="30494" spans="1:2" x14ac:dyDescent="0.2">
      <c r="A30494" s="11">
        <v>135084</v>
      </c>
      <c r="B30494" s="11" t="s">
        <v>32690</v>
      </c>
    </row>
    <row r="30495" spans="1:2" x14ac:dyDescent="0.2">
      <c r="A30495" s="11">
        <v>135085</v>
      </c>
      <c r="B30495" s="11" t="s">
        <v>32691</v>
      </c>
    </row>
    <row r="30496" spans="1:2" x14ac:dyDescent="0.2">
      <c r="A30496" s="11">
        <v>135086</v>
      </c>
      <c r="B30496" s="11" t="s">
        <v>32692</v>
      </c>
    </row>
    <row r="30497" spans="1:2" x14ac:dyDescent="0.2">
      <c r="A30497" s="11">
        <v>135087</v>
      </c>
      <c r="B30497" s="11" t="s">
        <v>32693</v>
      </c>
    </row>
    <row r="30498" spans="1:2" x14ac:dyDescent="0.2">
      <c r="A30498" s="11">
        <v>135088</v>
      </c>
      <c r="B30498" s="11" t="s">
        <v>32694</v>
      </c>
    </row>
    <row r="30499" spans="1:2" x14ac:dyDescent="0.2">
      <c r="A30499" s="11">
        <v>135089</v>
      </c>
      <c r="B30499" s="11" t="s">
        <v>32695</v>
      </c>
    </row>
    <row r="30500" spans="1:2" x14ac:dyDescent="0.2">
      <c r="A30500" s="11">
        <v>135090</v>
      </c>
      <c r="B30500" s="11" t="s">
        <v>32696</v>
      </c>
    </row>
    <row r="30501" spans="1:2" x14ac:dyDescent="0.2">
      <c r="A30501" s="11">
        <v>135091</v>
      </c>
      <c r="B30501" s="11" t="s">
        <v>32697</v>
      </c>
    </row>
    <row r="30502" spans="1:2" x14ac:dyDescent="0.2">
      <c r="A30502" s="11">
        <v>135092</v>
      </c>
      <c r="B30502" s="11" t="s">
        <v>32698</v>
      </c>
    </row>
    <row r="30503" spans="1:2" x14ac:dyDescent="0.2">
      <c r="A30503" s="11">
        <v>135093</v>
      </c>
      <c r="B30503" s="11" t="s">
        <v>32699</v>
      </c>
    </row>
    <row r="30504" spans="1:2" x14ac:dyDescent="0.2">
      <c r="A30504" s="11">
        <v>135094</v>
      </c>
      <c r="B30504" s="11" t="s">
        <v>32700</v>
      </c>
    </row>
    <row r="30505" spans="1:2" x14ac:dyDescent="0.2">
      <c r="A30505" s="11">
        <v>135095</v>
      </c>
      <c r="B30505" s="11" t="s">
        <v>32701</v>
      </c>
    </row>
    <row r="30506" spans="1:2" x14ac:dyDescent="0.2">
      <c r="A30506" s="11">
        <v>135096</v>
      </c>
      <c r="B30506" s="11" t="s">
        <v>32702</v>
      </c>
    </row>
    <row r="30507" spans="1:2" x14ac:dyDescent="0.2">
      <c r="A30507" s="11">
        <v>135097</v>
      </c>
      <c r="B30507" s="11" t="s">
        <v>32703</v>
      </c>
    </row>
    <row r="30508" spans="1:2" x14ac:dyDescent="0.2">
      <c r="A30508" s="11">
        <v>135098</v>
      </c>
      <c r="B30508" s="11" t="s">
        <v>32704</v>
      </c>
    </row>
    <row r="30509" spans="1:2" x14ac:dyDescent="0.2">
      <c r="A30509" s="11">
        <v>135099</v>
      </c>
      <c r="B30509" s="11" t="s">
        <v>32705</v>
      </c>
    </row>
    <row r="30510" spans="1:2" x14ac:dyDescent="0.2">
      <c r="A30510" s="11">
        <v>135100</v>
      </c>
      <c r="B30510" s="11" t="s">
        <v>32706</v>
      </c>
    </row>
    <row r="30511" spans="1:2" x14ac:dyDescent="0.2">
      <c r="A30511" s="11">
        <v>135101</v>
      </c>
      <c r="B30511" s="11" t="s">
        <v>32707</v>
      </c>
    </row>
    <row r="30512" spans="1:2" x14ac:dyDescent="0.2">
      <c r="A30512" s="11">
        <v>135102</v>
      </c>
      <c r="B30512" s="11" t="s">
        <v>32708</v>
      </c>
    </row>
    <row r="30513" spans="1:2" x14ac:dyDescent="0.2">
      <c r="A30513" s="11">
        <v>135103</v>
      </c>
      <c r="B30513" s="11" t="s">
        <v>32709</v>
      </c>
    </row>
    <row r="30514" spans="1:2" x14ac:dyDescent="0.2">
      <c r="A30514" s="11">
        <v>135104</v>
      </c>
      <c r="B30514" s="11" t="s">
        <v>32710</v>
      </c>
    </row>
    <row r="30515" spans="1:2" x14ac:dyDescent="0.2">
      <c r="A30515" s="11">
        <v>135105</v>
      </c>
      <c r="B30515" s="11" t="s">
        <v>32711</v>
      </c>
    </row>
    <row r="30516" spans="1:2" x14ac:dyDescent="0.2">
      <c r="A30516" s="11">
        <v>135106</v>
      </c>
      <c r="B30516" s="11" t="s">
        <v>6829</v>
      </c>
    </row>
    <row r="30517" spans="1:2" x14ac:dyDescent="0.2">
      <c r="A30517" s="11">
        <v>135107</v>
      </c>
      <c r="B30517" s="11" t="s">
        <v>32712</v>
      </c>
    </row>
    <row r="30518" spans="1:2" x14ac:dyDescent="0.2">
      <c r="A30518" s="11">
        <v>135108</v>
      </c>
      <c r="B30518" s="11" t="s">
        <v>32713</v>
      </c>
    </row>
    <row r="30519" spans="1:2" x14ac:dyDescent="0.2">
      <c r="A30519" s="11">
        <v>135109</v>
      </c>
      <c r="B30519" s="11" t="s">
        <v>32714</v>
      </c>
    </row>
    <row r="30520" spans="1:2" x14ac:dyDescent="0.2">
      <c r="A30520" s="11">
        <v>135110</v>
      </c>
      <c r="B30520" s="11" t="s">
        <v>6830</v>
      </c>
    </row>
    <row r="30521" spans="1:2" x14ac:dyDescent="0.2">
      <c r="A30521" s="11">
        <v>135111</v>
      </c>
      <c r="B30521" s="11" t="s">
        <v>32715</v>
      </c>
    </row>
    <row r="30522" spans="1:2" x14ac:dyDescent="0.2">
      <c r="A30522" s="11">
        <v>135112</v>
      </c>
      <c r="B30522" s="11" t="s">
        <v>32716</v>
      </c>
    </row>
    <row r="30523" spans="1:2" x14ac:dyDescent="0.2">
      <c r="A30523" s="11">
        <v>135113</v>
      </c>
      <c r="B30523" s="11" t="s">
        <v>32717</v>
      </c>
    </row>
    <row r="30524" spans="1:2" x14ac:dyDescent="0.2">
      <c r="A30524" s="11">
        <v>135114</v>
      </c>
      <c r="B30524" s="11" t="s">
        <v>32718</v>
      </c>
    </row>
    <row r="30525" spans="1:2" x14ac:dyDescent="0.2">
      <c r="A30525" s="11">
        <v>135116</v>
      </c>
      <c r="B30525" s="11" t="s">
        <v>32719</v>
      </c>
    </row>
    <row r="30526" spans="1:2" x14ac:dyDescent="0.2">
      <c r="A30526" s="11">
        <v>135117</v>
      </c>
      <c r="B30526" s="11" t="s">
        <v>32720</v>
      </c>
    </row>
    <row r="30527" spans="1:2" x14ac:dyDescent="0.2">
      <c r="A30527" s="11">
        <v>135118</v>
      </c>
      <c r="B30527" s="11" t="s">
        <v>32721</v>
      </c>
    </row>
    <row r="30528" spans="1:2" x14ac:dyDescent="0.2">
      <c r="A30528" s="11">
        <v>135119</v>
      </c>
      <c r="B30528" s="11" t="s">
        <v>32722</v>
      </c>
    </row>
    <row r="30529" spans="1:2" x14ac:dyDescent="0.2">
      <c r="A30529" s="11">
        <v>135120</v>
      </c>
      <c r="B30529" s="11" t="s">
        <v>32723</v>
      </c>
    </row>
    <row r="30530" spans="1:2" x14ac:dyDescent="0.2">
      <c r="A30530" s="11">
        <v>135121</v>
      </c>
      <c r="B30530" s="11" t="s">
        <v>32724</v>
      </c>
    </row>
    <row r="30531" spans="1:2" x14ac:dyDescent="0.2">
      <c r="A30531" s="11">
        <v>135122</v>
      </c>
      <c r="B30531" s="11" t="s">
        <v>32725</v>
      </c>
    </row>
    <row r="30532" spans="1:2" x14ac:dyDescent="0.2">
      <c r="A30532" s="11">
        <v>135123</v>
      </c>
      <c r="B30532" s="11" t="s">
        <v>32726</v>
      </c>
    </row>
    <row r="30533" spans="1:2" x14ac:dyDescent="0.2">
      <c r="A30533" s="11">
        <v>135124</v>
      </c>
      <c r="B30533" s="11" t="s">
        <v>32727</v>
      </c>
    </row>
    <row r="30534" spans="1:2" x14ac:dyDescent="0.2">
      <c r="A30534" s="11">
        <v>135125</v>
      </c>
      <c r="B30534" s="11" t="s">
        <v>32728</v>
      </c>
    </row>
    <row r="30535" spans="1:2" x14ac:dyDescent="0.2">
      <c r="A30535" s="11">
        <v>135126</v>
      </c>
      <c r="B30535" s="11" t="s">
        <v>32729</v>
      </c>
    </row>
    <row r="30536" spans="1:2" x14ac:dyDescent="0.2">
      <c r="A30536" s="11">
        <v>135127</v>
      </c>
      <c r="B30536" s="11" t="s">
        <v>32730</v>
      </c>
    </row>
    <row r="30537" spans="1:2" x14ac:dyDescent="0.2">
      <c r="A30537" s="11">
        <v>135128</v>
      </c>
      <c r="B30537" s="11" t="s">
        <v>32731</v>
      </c>
    </row>
    <row r="30538" spans="1:2" x14ac:dyDescent="0.2">
      <c r="A30538" s="11">
        <v>135129</v>
      </c>
      <c r="B30538" s="11" t="s">
        <v>32732</v>
      </c>
    </row>
    <row r="30539" spans="1:2" x14ac:dyDescent="0.2">
      <c r="A30539" s="11">
        <v>135130</v>
      </c>
      <c r="B30539" s="11" t="s">
        <v>32733</v>
      </c>
    </row>
    <row r="30540" spans="1:2" x14ac:dyDescent="0.2">
      <c r="A30540" s="11">
        <v>135131</v>
      </c>
      <c r="B30540" s="11" t="s">
        <v>32734</v>
      </c>
    </row>
    <row r="30541" spans="1:2" x14ac:dyDescent="0.2">
      <c r="A30541" s="11">
        <v>135132</v>
      </c>
      <c r="B30541" s="11" t="s">
        <v>32735</v>
      </c>
    </row>
    <row r="30542" spans="1:2" x14ac:dyDescent="0.2">
      <c r="A30542" s="11">
        <v>135133</v>
      </c>
      <c r="B30542" s="11" t="s">
        <v>32736</v>
      </c>
    </row>
    <row r="30543" spans="1:2" x14ac:dyDescent="0.2">
      <c r="A30543" s="11">
        <v>135134</v>
      </c>
      <c r="B30543" s="11" t="s">
        <v>32737</v>
      </c>
    </row>
    <row r="30544" spans="1:2" x14ac:dyDescent="0.2">
      <c r="A30544" s="11">
        <v>135135</v>
      </c>
      <c r="B30544" s="11" t="s">
        <v>32738</v>
      </c>
    </row>
    <row r="30545" spans="1:2" x14ac:dyDescent="0.2">
      <c r="A30545" s="11">
        <v>135136</v>
      </c>
      <c r="B30545" s="11" t="s">
        <v>32739</v>
      </c>
    </row>
    <row r="30546" spans="1:2" x14ac:dyDescent="0.2">
      <c r="A30546" s="11">
        <v>135137</v>
      </c>
      <c r="B30546" s="11" t="s">
        <v>32740</v>
      </c>
    </row>
    <row r="30547" spans="1:2" x14ac:dyDescent="0.2">
      <c r="A30547" s="11">
        <v>135138</v>
      </c>
      <c r="B30547" s="11" t="s">
        <v>32741</v>
      </c>
    </row>
    <row r="30548" spans="1:2" x14ac:dyDescent="0.2">
      <c r="A30548" s="11">
        <v>135139</v>
      </c>
      <c r="B30548" s="11" t="s">
        <v>32742</v>
      </c>
    </row>
    <row r="30549" spans="1:2" x14ac:dyDescent="0.2">
      <c r="A30549" s="11">
        <v>135150</v>
      </c>
      <c r="B30549" s="11" t="s">
        <v>2977</v>
      </c>
    </row>
    <row r="30550" spans="1:2" x14ac:dyDescent="0.2">
      <c r="A30550" s="11">
        <v>135151</v>
      </c>
      <c r="B30550" s="11" t="s">
        <v>6988</v>
      </c>
    </row>
    <row r="30551" spans="1:2" x14ac:dyDescent="0.2">
      <c r="A30551" s="11">
        <v>135153</v>
      </c>
      <c r="B30551" s="11" t="s">
        <v>32743</v>
      </c>
    </row>
    <row r="30552" spans="1:2" x14ac:dyDescent="0.2">
      <c r="A30552" s="11">
        <v>135154</v>
      </c>
      <c r="B30552" s="11" t="s">
        <v>32744</v>
      </c>
    </row>
    <row r="30553" spans="1:2" x14ac:dyDescent="0.2">
      <c r="A30553" s="11">
        <v>135155</v>
      </c>
      <c r="B30553" s="11" t="s">
        <v>32745</v>
      </c>
    </row>
    <row r="30554" spans="1:2" x14ac:dyDescent="0.2">
      <c r="A30554" s="11">
        <v>135156</v>
      </c>
      <c r="B30554" s="11" t="s">
        <v>32746</v>
      </c>
    </row>
    <row r="30555" spans="1:2" x14ac:dyDescent="0.2">
      <c r="A30555" s="11">
        <v>135157</v>
      </c>
      <c r="B30555" s="11" t="s">
        <v>3263</v>
      </c>
    </row>
    <row r="30556" spans="1:2" x14ac:dyDescent="0.2">
      <c r="A30556" s="11">
        <v>135158</v>
      </c>
      <c r="B30556" s="11" t="s">
        <v>3264</v>
      </c>
    </row>
    <row r="30557" spans="1:2" x14ac:dyDescent="0.2">
      <c r="A30557" s="11">
        <v>135159</v>
      </c>
      <c r="B30557" s="11" t="s">
        <v>32747</v>
      </c>
    </row>
    <row r="30558" spans="1:2" x14ac:dyDescent="0.2">
      <c r="A30558" s="11">
        <v>135160</v>
      </c>
      <c r="B30558" s="11" t="s">
        <v>32748</v>
      </c>
    </row>
    <row r="30559" spans="1:2" x14ac:dyDescent="0.2">
      <c r="A30559" s="11">
        <v>135161</v>
      </c>
      <c r="B30559" s="11" t="s">
        <v>32749</v>
      </c>
    </row>
    <row r="30560" spans="1:2" x14ac:dyDescent="0.2">
      <c r="A30560" s="11">
        <v>135162</v>
      </c>
      <c r="B30560" s="11" t="s">
        <v>32750</v>
      </c>
    </row>
    <row r="30561" spans="1:2" x14ac:dyDescent="0.2">
      <c r="A30561" s="11">
        <v>135163</v>
      </c>
      <c r="B30561" s="11" t="s">
        <v>32751</v>
      </c>
    </row>
    <row r="30562" spans="1:2" x14ac:dyDescent="0.2">
      <c r="A30562" s="11">
        <v>135164</v>
      </c>
      <c r="B30562" s="11" t="s">
        <v>32752</v>
      </c>
    </row>
    <row r="30563" spans="1:2" x14ac:dyDescent="0.2">
      <c r="A30563" s="11">
        <v>135165</v>
      </c>
      <c r="B30563" s="11" t="s">
        <v>32753</v>
      </c>
    </row>
    <row r="30564" spans="1:2" x14ac:dyDescent="0.2">
      <c r="A30564" s="11">
        <v>135166</v>
      </c>
      <c r="B30564" s="11" t="s">
        <v>32754</v>
      </c>
    </row>
    <row r="30565" spans="1:2" x14ac:dyDescent="0.2">
      <c r="A30565" s="11">
        <v>135167</v>
      </c>
      <c r="B30565" s="11" t="s">
        <v>32755</v>
      </c>
    </row>
    <row r="30566" spans="1:2" x14ac:dyDescent="0.2">
      <c r="A30566" s="11">
        <v>135168</v>
      </c>
      <c r="B30566" s="11" t="s">
        <v>32756</v>
      </c>
    </row>
    <row r="30567" spans="1:2" x14ac:dyDescent="0.2">
      <c r="A30567" s="11">
        <v>135169</v>
      </c>
      <c r="B30567" s="11" t="s">
        <v>32757</v>
      </c>
    </row>
    <row r="30568" spans="1:2" x14ac:dyDescent="0.2">
      <c r="A30568" s="11">
        <v>135170</v>
      </c>
      <c r="B30568" s="11" t="s">
        <v>32758</v>
      </c>
    </row>
    <row r="30569" spans="1:2" x14ac:dyDescent="0.2">
      <c r="A30569" s="11">
        <v>135171</v>
      </c>
      <c r="B30569" s="11" t="s">
        <v>32759</v>
      </c>
    </row>
    <row r="30570" spans="1:2" x14ac:dyDescent="0.2">
      <c r="A30570" s="11">
        <v>135172</v>
      </c>
      <c r="B30570" s="11" t="s">
        <v>32760</v>
      </c>
    </row>
    <row r="30571" spans="1:2" x14ac:dyDescent="0.2">
      <c r="A30571" s="11">
        <v>135173</v>
      </c>
      <c r="B30571" s="11" t="s">
        <v>32761</v>
      </c>
    </row>
    <row r="30572" spans="1:2" x14ac:dyDescent="0.2">
      <c r="A30572" s="11">
        <v>135174</v>
      </c>
      <c r="B30572" s="11" t="s">
        <v>32762</v>
      </c>
    </row>
    <row r="30573" spans="1:2" x14ac:dyDescent="0.2">
      <c r="A30573" s="11">
        <v>135175</v>
      </c>
      <c r="B30573" s="11" t="s">
        <v>32763</v>
      </c>
    </row>
    <row r="30574" spans="1:2" x14ac:dyDescent="0.2">
      <c r="A30574" s="11">
        <v>135176</v>
      </c>
      <c r="B30574" s="11" t="s">
        <v>32764</v>
      </c>
    </row>
    <row r="30575" spans="1:2" x14ac:dyDescent="0.2">
      <c r="A30575" s="11">
        <v>135177</v>
      </c>
      <c r="B30575" s="11" t="s">
        <v>32765</v>
      </c>
    </row>
    <row r="30576" spans="1:2" x14ac:dyDescent="0.2">
      <c r="A30576" s="11">
        <v>135178</v>
      </c>
      <c r="B30576" s="11" t="s">
        <v>32766</v>
      </c>
    </row>
    <row r="30577" spans="1:2" x14ac:dyDescent="0.2">
      <c r="A30577" s="11">
        <v>135179</v>
      </c>
      <c r="B30577" s="11" t="s">
        <v>32767</v>
      </c>
    </row>
    <row r="30578" spans="1:2" x14ac:dyDescent="0.2">
      <c r="A30578" s="11">
        <v>135180</v>
      </c>
      <c r="B30578" s="11" t="s">
        <v>32768</v>
      </c>
    </row>
    <row r="30579" spans="1:2" x14ac:dyDescent="0.2">
      <c r="A30579" s="11">
        <v>135181</v>
      </c>
      <c r="B30579" s="11" t="s">
        <v>32769</v>
      </c>
    </row>
    <row r="30580" spans="1:2" x14ac:dyDescent="0.2">
      <c r="A30580" s="11">
        <v>135182</v>
      </c>
      <c r="B30580" s="11" t="s">
        <v>32770</v>
      </c>
    </row>
    <row r="30581" spans="1:2" x14ac:dyDescent="0.2">
      <c r="A30581" s="11">
        <v>135183</v>
      </c>
      <c r="B30581" s="11" t="s">
        <v>32771</v>
      </c>
    </row>
    <row r="30582" spans="1:2" x14ac:dyDescent="0.2">
      <c r="A30582" s="11">
        <v>135184</v>
      </c>
      <c r="B30582" s="11" t="s">
        <v>32772</v>
      </c>
    </row>
    <row r="30583" spans="1:2" x14ac:dyDescent="0.2">
      <c r="A30583" s="11">
        <v>135190</v>
      </c>
      <c r="B30583" s="11" t="s">
        <v>32773</v>
      </c>
    </row>
    <row r="30584" spans="1:2" x14ac:dyDescent="0.2">
      <c r="A30584" s="11">
        <v>135191</v>
      </c>
      <c r="B30584" s="11" t="s">
        <v>32774</v>
      </c>
    </row>
    <row r="30585" spans="1:2" x14ac:dyDescent="0.2">
      <c r="A30585" s="11">
        <v>135192</v>
      </c>
      <c r="B30585" s="11" t="s">
        <v>32775</v>
      </c>
    </row>
    <row r="30586" spans="1:2" x14ac:dyDescent="0.2">
      <c r="A30586" s="11">
        <v>135193</v>
      </c>
      <c r="B30586" s="11" t="s">
        <v>32776</v>
      </c>
    </row>
    <row r="30587" spans="1:2" x14ac:dyDescent="0.2">
      <c r="A30587" s="11">
        <v>135194</v>
      </c>
      <c r="B30587" s="11" t="s">
        <v>32777</v>
      </c>
    </row>
    <row r="30588" spans="1:2" x14ac:dyDescent="0.2">
      <c r="A30588" s="11">
        <v>135195</v>
      </c>
      <c r="B30588" s="11" t="s">
        <v>32778</v>
      </c>
    </row>
    <row r="30589" spans="1:2" x14ac:dyDescent="0.2">
      <c r="A30589" s="11">
        <v>135196</v>
      </c>
      <c r="B30589" s="11" t="s">
        <v>32779</v>
      </c>
    </row>
    <row r="30590" spans="1:2" x14ac:dyDescent="0.2">
      <c r="A30590" s="11">
        <v>135197</v>
      </c>
      <c r="B30590" s="11" t="s">
        <v>3265</v>
      </c>
    </row>
    <row r="30591" spans="1:2" x14ac:dyDescent="0.2">
      <c r="A30591" s="11">
        <v>135198</v>
      </c>
      <c r="B30591" s="11" t="s">
        <v>3266</v>
      </c>
    </row>
    <row r="30592" spans="1:2" x14ac:dyDescent="0.2">
      <c r="A30592" s="11">
        <v>135199</v>
      </c>
      <c r="B30592" s="11" t="s">
        <v>32780</v>
      </c>
    </row>
    <row r="30593" spans="1:2" x14ac:dyDescent="0.2">
      <c r="A30593" s="11">
        <v>135200</v>
      </c>
      <c r="B30593" s="11" t="s">
        <v>32781</v>
      </c>
    </row>
    <row r="30594" spans="1:2" x14ac:dyDescent="0.2">
      <c r="A30594" s="11">
        <v>135201</v>
      </c>
      <c r="B30594" s="11" t="s">
        <v>32782</v>
      </c>
    </row>
    <row r="30595" spans="1:2" x14ac:dyDescent="0.2">
      <c r="A30595" s="11">
        <v>135202</v>
      </c>
      <c r="B30595" s="11" t="s">
        <v>32783</v>
      </c>
    </row>
    <row r="30596" spans="1:2" x14ac:dyDescent="0.2">
      <c r="A30596" s="11">
        <v>135205</v>
      </c>
      <c r="B30596" s="11" t="s">
        <v>32784</v>
      </c>
    </row>
    <row r="30597" spans="1:2" x14ac:dyDescent="0.2">
      <c r="A30597" s="11">
        <v>135206</v>
      </c>
      <c r="B30597" s="11" t="s">
        <v>32785</v>
      </c>
    </row>
    <row r="30598" spans="1:2" x14ac:dyDescent="0.2">
      <c r="A30598" s="11">
        <v>135207</v>
      </c>
      <c r="B30598" s="11" t="s">
        <v>32786</v>
      </c>
    </row>
    <row r="30599" spans="1:2" x14ac:dyDescent="0.2">
      <c r="A30599" s="11">
        <v>135208</v>
      </c>
      <c r="B30599" s="11" t="s">
        <v>32787</v>
      </c>
    </row>
    <row r="30600" spans="1:2" x14ac:dyDescent="0.2">
      <c r="A30600" s="11">
        <v>135209</v>
      </c>
      <c r="B30600" s="11" t="s">
        <v>32788</v>
      </c>
    </row>
    <row r="30601" spans="1:2" x14ac:dyDescent="0.2">
      <c r="A30601" s="11">
        <v>135210</v>
      </c>
      <c r="B30601" s="11" t="s">
        <v>2978</v>
      </c>
    </row>
    <row r="30602" spans="1:2" x14ac:dyDescent="0.2">
      <c r="A30602" s="11">
        <v>135211</v>
      </c>
      <c r="B30602" s="11" t="s">
        <v>2979</v>
      </c>
    </row>
    <row r="30603" spans="1:2" x14ac:dyDescent="0.2">
      <c r="A30603" s="11">
        <v>135212</v>
      </c>
      <c r="B30603" s="11" t="s">
        <v>2980</v>
      </c>
    </row>
    <row r="30604" spans="1:2" x14ac:dyDescent="0.2">
      <c r="A30604" s="11">
        <v>135213</v>
      </c>
      <c r="B30604" s="11" t="s">
        <v>32789</v>
      </c>
    </row>
    <row r="30605" spans="1:2" x14ac:dyDescent="0.2">
      <c r="A30605" s="11">
        <v>135214</v>
      </c>
      <c r="B30605" s="11" t="s">
        <v>32790</v>
      </c>
    </row>
    <row r="30606" spans="1:2" x14ac:dyDescent="0.2">
      <c r="A30606" s="11">
        <v>135215</v>
      </c>
      <c r="B30606" s="11" t="s">
        <v>32791</v>
      </c>
    </row>
    <row r="30607" spans="1:2" x14ac:dyDescent="0.2">
      <c r="A30607" s="11">
        <v>135216</v>
      </c>
      <c r="B30607" s="11" t="s">
        <v>32792</v>
      </c>
    </row>
    <row r="30608" spans="1:2" x14ac:dyDescent="0.2">
      <c r="A30608" s="11">
        <v>135217</v>
      </c>
      <c r="B30608" s="11" t="s">
        <v>5743</v>
      </c>
    </row>
    <row r="30609" spans="1:2" x14ac:dyDescent="0.2">
      <c r="A30609" s="11">
        <v>135218</v>
      </c>
      <c r="B30609" s="11" t="s">
        <v>3579</v>
      </c>
    </row>
    <row r="30610" spans="1:2" x14ac:dyDescent="0.2">
      <c r="A30610" s="11">
        <v>135219</v>
      </c>
      <c r="B30610" s="11" t="s">
        <v>3580</v>
      </c>
    </row>
    <row r="30611" spans="1:2" x14ac:dyDescent="0.2">
      <c r="A30611" s="11">
        <v>135220</v>
      </c>
      <c r="B30611" s="11" t="s">
        <v>3581</v>
      </c>
    </row>
    <row r="30612" spans="1:2" x14ac:dyDescent="0.2">
      <c r="A30612" s="11">
        <v>135221</v>
      </c>
      <c r="B30612" s="11" t="s">
        <v>32793</v>
      </c>
    </row>
    <row r="30613" spans="1:2" x14ac:dyDescent="0.2">
      <c r="A30613" s="11">
        <v>135222</v>
      </c>
      <c r="B30613" s="11" t="s">
        <v>32794</v>
      </c>
    </row>
    <row r="30614" spans="1:2" x14ac:dyDescent="0.2">
      <c r="A30614" s="11">
        <v>135223</v>
      </c>
      <c r="B30614" s="11" t="s">
        <v>32795</v>
      </c>
    </row>
    <row r="30615" spans="1:2" x14ac:dyDescent="0.2">
      <c r="A30615" s="11">
        <v>135224</v>
      </c>
      <c r="B30615" s="11" t="s">
        <v>32796</v>
      </c>
    </row>
    <row r="30616" spans="1:2" x14ac:dyDescent="0.2">
      <c r="A30616" s="11">
        <v>135225</v>
      </c>
      <c r="B30616" s="11" t="s">
        <v>32797</v>
      </c>
    </row>
    <row r="30617" spans="1:2" x14ac:dyDescent="0.2">
      <c r="A30617" s="11">
        <v>135226</v>
      </c>
      <c r="B30617" s="11" t="s">
        <v>32798</v>
      </c>
    </row>
    <row r="30618" spans="1:2" x14ac:dyDescent="0.2">
      <c r="A30618" s="11">
        <v>135227</v>
      </c>
      <c r="B30618" s="11" t="s">
        <v>32799</v>
      </c>
    </row>
    <row r="30619" spans="1:2" x14ac:dyDescent="0.2">
      <c r="A30619" s="11">
        <v>135228</v>
      </c>
      <c r="B30619" s="11" t="s">
        <v>32800</v>
      </c>
    </row>
    <row r="30620" spans="1:2" x14ac:dyDescent="0.2">
      <c r="A30620" s="11">
        <v>135229</v>
      </c>
      <c r="B30620" s="11" t="s">
        <v>32801</v>
      </c>
    </row>
    <row r="30621" spans="1:2" x14ac:dyDescent="0.2">
      <c r="A30621" s="11">
        <v>135230</v>
      </c>
      <c r="B30621" s="11" t="s">
        <v>32802</v>
      </c>
    </row>
    <row r="30622" spans="1:2" x14ac:dyDescent="0.2">
      <c r="A30622" s="11">
        <v>135231</v>
      </c>
      <c r="B30622" s="11" t="s">
        <v>32803</v>
      </c>
    </row>
    <row r="30623" spans="1:2" x14ac:dyDescent="0.2">
      <c r="A30623" s="11">
        <v>135232</v>
      </c>
      <c r="B30623" s="11" t="s">
        <v>32804</v>
      </c>
    </row>
    <row r="30624" spans="1:2" x14ac:dyDescent="0.2">
      <c r="A30624" s="11">
        <v>135233</v>
      </c>
      <c r="B30624" s="11" t="s">
        <v>32805</v>
      </c>
    </row>
    <row r="30625" spans="1:2" x14ac:dyDescent="0.2">
      <c r="A30625" s="11">
        <v>135234</v>
      </c>
      <c r="B30625" s="11" t="s">
        <v>32806</v>
      </c>
    </row>
    <row r="30626" spans="1:2" x14ac:dyDescent="0.2">
      <c r="A30626" s="11">
        <v>135235</v>
      </c>
      <c r="B30626" s="11" t="s">
        <v>32807</v>
      </c>
    </row>
    <row r="30627" spans="1:2" x14ac:dyDescent="0.2">
      <c r="A30627" s="11">
        <v>135236</v>
      </c>
      <c r="B30627" s="11" t="s">
        <v>6135</v>
      </c>
    </row>
    <row r="30628" spans="1:2" x14ac:dyDescent="0.2">
      <c r="A30628" s="11">
        <v>135237</v>
      </c>
      <c r="B30628" s="11" t="s">
        <v>32808</v>
      </c>
    </row>
    <row r="30629" spans="1:2" x14ac:dyDescent="0.2">
      <c r="A30629" s="11">
        <v>135238</v>
      </c>
      <c r="B30629" s="11" t="s">
        <v>32809</v>
      </c>
    </row>
    <row r="30630" spans="1:2" x14ac:dyDescent="0.2">
      <c r="A30630" s="11">
        <v>135239</v>
      </c>
      <c r="B30630" s="11" t="s">
        <v>32810</v>
      </c>
    </row>
    <row r="30631" spans="1:2" x14ac:dyDescent="0.2">
      <c r="A30631" s="11">
        <v>135240</v>
      </c>
      <c r="B30631" s="11" t="s">
        <v>5854</v>
      </c>
    </row>
    <row r="30632" spans="1:2" x14ac:dyDescent="0.2">
      <c r="A30632" s="11">
        <v>135241</v>
      </c>
      <c r="B30632" s="11" t="s">
        <v>32811</v>
      </c>
    </row>
    <row r="30633" spans="1:2" x14ac:dyDescent="0.2">
      <c r="A30633" s="11">
        <v>135242</v>
      </c>
      <c r="B30633" s="11" t="s">
        <v>32812</v>
      </c>
    </row>
    <row r="30634" spans="1:2" x14ac:dyDescent="0.2">
      <c r="A30634" s="11">
        <v>135243</v>
      </c>
      <c r="B30634" s="11" t="s">
        <v>5855</v>
      </c>
    </row>
    <row r="30635" spans="1:2" x14ac:dyDescent="0.2">
      <c r="A30635" s="11">
        <v>135244</v>
      </c>
      <c r="B30635" s="11" t="s">
        <v>2981</v>
      </c>
    </row>
    <row r="30636" spans="1:2" x14ac:dyDescent="0.2">
      <c r="A30636" s="11">
        <v>135245</v>
      </c>
      <c r="B30636" s="11" t="s">
        <v>3116</v>
      </c>
    </row>
    <row r="30637" spans="1:2" x14ac:dyDescent="0.2">
      <c r="A30637" s="11">
        <v>135246</v>
      </c>
      <c r="B30637" s="11" t="s">
        <v>32813</v>
      </c>
    </row>
    <row r="30638" spans="1:2" x14ac:dyDescent="0.2">
      <c r="A30638" s="11">
        <v>135247</v>
      </c>
      <c r="B30638" s="11" t="s">
        <v>3117</v>
      </c>
    </row>
    <row r="30639" spans="1:2" x14ac:dyDescent="0.2">
      <c r="A30639" s="11">
        <v>135248</v>
      </c>
      <c r="B30639" s="11" t="s">
        <v>32814</v>
      </c>
    </row>
    <row r="30640" spans="1:2" x14ac:dyDescent="0.2">
      <c r="A30640" s="11">
        <v>135249</v>
      </c>
      <c r="B30640" s="11" t="s">
        <v>32815</v>
      </c>
    </row>
    <row r="30641" spans="1:2" x14ac:dyDescent="0.2">
      <c r="A30641" s="11">
        <v>135250</v>
      </c>
      <c r="B30641" s="11" t="s">
        <v>32816</v>
      </c>
    </row>
    <row r="30642" spans="1:2" x14ac:dyDescent="0.2">
      <c r="A30642" s="11">
        <v>135251</v>
      </c>
      <c r="B30642" s="11" t="s">
        <v>32817</v>
      </c>
    </row>
    <row r="30643" spans="1:2" x14ac:dyDescent="0.2">
      <c r="A30643" s="11">
        <v>135252</v>
      </c>
      <c r="B30643" s="11" t="s">
        <v>32818</v>
      </c>
    </row>
    <row r="30644" spans="1:2" x14ac:dyDescent="0.2">
      <c r="A30644" s="11">
        <v>135253</v>
      </c>
      <c r="B30644" s="11" t="s">
        <v>32819</v>
      </c>
    </row>
    <row r="30645" spans="1:2" x14ac:dyDescent="0.2">
      <c r="A30645" s="11">
        <v>135254</v>
      </c>
      <c r="B30645" s="11" t="s">
        <v>32820</v>
      </c>
    </row>
    <row r="30646" spans="1:2" x14ac:dyDescent="0.2">
      <c r="A30646" s="11">
        <v>135255</v>
      </c>
      <c r="B30646" s="11" t="s">
        <v>3518</v>
      </c>
    </row>
    <row r="30647" spans="1:2" x14ac:dyDescent="0.2">
      <c r="A30647" s="11">
        <v>135256</v>
      </c>
      <c r="B30647" s="11" t="s">
        <v>32821</v>
      </c>
    </row>
    <row r="30648" spans="1:2" x14ac:dyDescent="0.2">
      <c r="A30648" s="11">
        <v>135257</v>
      </c>
      <c r="B30648" s="11" t="s">
        <v>6727</v>
      </c>
    </row>
    <row r="30649" spans="1:2" x14ac:dyDescent="0.2">
      <c r="A30649" s="11">
        <v>135259</v>
      </c>
      <c r="B30649" s="11" t="s">
        <v>3118</v>
      </c>
    </row>
    <row r="30650" spans="1:2" x14ac:dyDescent="0.2">
      <c r="A30650" s="11">
        <v>135260</v>
      </c>
      <c r="B30650" s="11" t="s">
        <v>32822</v>
      </c>
    </row>
    <row r="30651" spans="1:2" x14ac:dyDescent="0.2">
      <c r="A30651" s="11">
        <v>135261</v>
      </c>
      <c r="B30651" s="11" t="s">
        <v>32823</v>
      </c>
    </row>
    <row r="30652" spans="1:2" x14ac:dyDescent="0.2">
      <c r="A30652" s="11">
        <v>135262</v>
      </c>
      <c r="B30652" s="11" t="s">
        <v>32824</v>
      </c>
    </row>
    <row r="30653" spans="1:2" x14ac:dyDescent="0.2">
      <c r="A30653" s="11">
        <v>135263</v>
      </c>
      <c r="B30653" s="11" t="s">
        <v>32825</v>
      </c>
    </row>
    <row r="30654" spans="1:2" x14ac:dyDescent="0.2">
      <c r="A30654" s="11">
        <v>135264</v>
      </c>
      <c r="B30654" s="11" t="s">
        <v>32826</v>
      </c>
    </row>
    <row r="30655" spans="1:2" x14ac:dyDescent="0.2">
      <c r="A30655" s="11">
        <v>135265</v>
      </c>
      <c r="B30655" s="11" t="s">
        <v>32827</v>
      </c>
    </row>
    <row r="30656" spans="1:2" x14ac:dyDescent="0.2">
      <c r="A30656" s="11">
        <v>135266</v>
      </c>
      <c r="B30656" s="11" t="s">
        <v>32828</v>
      </c>
    </row>
    <row r="30657" spans="1:2" x14ac:dyDescent="0.2">
      <c r="A30657" s="11">
        <v>135267</v>
      </c>
      <c r="B30657" s="11" t="s">
        <v>32829</v>
      </c>
    </row>
    <row r="30658" spans="1:2" x14ac:dyDescent="0.2">
      <c r="A30658" s="11">
        <v>135268</v>
      </c>
      <c r="B30658" s="11" t="s">
        <v>32830</v>
      </c>
    </row>
    <row r="30659" spans="1:2" x14ac:dyDescent="0.2">
      <c r="A30659" s="11">
        <v>135269</v>
      </c>
      <c r="B30659" s="11" t="s">
        <v>32831</v>
      </c>
    </row>
    <row r="30660" spans="1:2" x14ac:dyDescent="0.2">
      <c r="A30660" s="11">
        <v>135270</v>
      </c>
      <c r="B30660" s="11" t="s">
        <v>32832</v>
      </c>
    </row>
    <row r="30661" spans="1:2" x14ac:dyDescent="0.2">
      <c r="A30661" s="11">
        <v>135271</v>
      </c>
      <c r="B30661" s="11" t="s">
        <v>32833</v>
      </c>
    </row>
    <row r="30662" spans="1:2" x14ac:dyDescent="0.2">
      <c r="A30662" s="11">
        <v>135272</v>
      </c>
      <c r="B30662" s="11" t="s">
        <v>32834</v>
      </c>
    </row>
    <row r="30663" spans="1:2" x14ac:dyDescent="0.2">
      <c r="A30663" s="11">
        <v>135273</v>
      </c>
      <c r="B30663" s="11" t="s">
        <v>2982</v>
      </c>
    </row>
    <row r="30664" spans="1:2" x14ac:dyDescent="0.2">
      <c r="A30664" s="11">
        <v>135274</v>
      </c>
      <c r="B30664" s="11" t="s">
        <v>2983</v>
      </c>
    </row>
    <row r="30665" spans="1:2" x14ac:dyDescent="0.2">
      <c r="A30665" s="11">
        <v>135275</v>
      </c>
      <c r="B30665" s="11" t="s">
        <v>32835</v>
      </c>
    </row>
    <row r="30666" spans="1:2" x14ac:dyDescent="0.2">
      <c r="A30666" s="11">
        <v>135276</v>
      </c>
      <c r="B30666" s="11" t="s">
        <v>4291</v>
      </c>
    </row>
    <row r="30667" spans="1:2" x14ac:dyDescent="0.2">
      <c r="A30667" s="11">
        <v>135277</v>
      </c>
      <c r="B30667" s="11" t="s">
        <v>4292</v>
      </c>
    </row>
    <row r="30668" spans="1:2" x14ac:dyDescent="0.2">
      <c r="A30668" s="11">
        <v>135278</v>
      </c>
      <c r="B30668" s="11" t="s">
        <v>4293</v>
      </c>
    </row>
    <row r="30669" spans="1:2" x14ac:dyDescent="0.2">
      <c r="A30669" s="11">
        <v>135279</v>
      </c>
      <c r="B30669" s="11" t="s">
        <v>32836</v>
      </c>
    </row>
    <row r="30670" spans="1:2" x14ac:dyDescent="0.2">
      <c r="A30670" s="11">
        <v>135281</v>
      </c>
      <c r="B30670" s="11" t="s">
        <v>32837</v>
      </c>
    </row>
    <row r="30671" spans="1:2" x14ac:dyDescent="0.2">
      <c r="A30671" s="11">
        <v>135282</v>
      </c>
      <c r="B30671" s="11" t="s">
        <v>32838</v>
      </c>
    </row>
    <row r="30672" spans="1:2" x14ac:dyDescent="0.2">
      <c r="A30672" s="11">
        <v>135284</v>
      </c>
      <c r="B30672" s="11" t="s">
        <v>32839</v>
      </c>
    </row>
    <row r="30673" spans="1:2" x14ac:dyDescent="0.2">
      <c r="A30673" s="11">
        <v>135285</v>
      </c>
      <c r="B30673" s="11" t="s">
        <v>32840</v>
      </c>
    </row>
    <row r="30674" spans="1:2" x14ac:dyDescent="0.2">
      <c r="A30674" s="11">
        <v>135286</v>
      </c>
      <c r="B30674" s="11" t="s">
        <v>32841</v>
      </c>
    </row>
    <row r="30675" spans="1:2" x14ac:dyDescent="0.2">
      <c r="A30675" s="11">
        <v>135287</v>
      </c>
      <c r="B30675" s="11" t="s">
        <v>32842</v>
      </c>
    </row>
    <row r="30676" spans="1:2" x14ac:dyDescent="0.2">
      <c r="A30676" s="11">
        <v>135288</v>
      </c>
      <c r="B30676" s="11" t="s">
        <v>8668</v>
      </c>
    </row>
    <row r="30677" spans="1:2" x14ac:dyDescent="0.2">
      <c r="A30677" s="11">
        <v>135289</v>
      </c>
      <c r="B30677" s="11" t="s">
        <v>8668</v>
      </c>
    </row>
    <row r="30678" spans="1:2" x14ac:dyDescent="0.2">
      <c r="A30678" s="11">
        <v>135290</v>
      </c>
      <c r="B30678" s="11" t="s">
        <v>3119</v>
      </c>
    </row>
    <row r="30679" spans="1:2" x14ac:dyDescent="0.2">
      <c r="A30679" s="11">
        <v>135291</v>
      </c>
      <c r="B30679" s="11" t="s">
        <v>3120</v>
      </c>
    </row>
    <row r="30680" spans="1:2" x14ac:dyDescent="0.2">
      <c r="A30680" s="11">
        <v>135292</v>
      </c>
      <c r="B30680" s="11" t="s">
        <v>32843</v>
      </c>
    </row>
    <row r="30681" spans="1:2" x14ac:dyDescent="0.2">
      <c r="A30681" s="11">
        <v>135293</v>
      </c>
      <c r="B30681" s="11" t="s">
        <v>32844</v>
      </c>
    </row>
    <row r="30682" spans="1:2" x14ac:dyDescent="0.2">
      <c r="A30682" s="11">
        <v>135294</v>
      </c>
      <c r="B30682" s="11" t="s">
        <v>32845</v>
      </c>
    </row>
    <row r="30683" spans="1:2" x14ac:dyDescent="0.2">
      <c r="A30683" s="11">
        <v>135295</v>
      </c>
      <c r="B30683" s="11" t="s">
        <v>32846</v>
      </c>
    </row>
    <row r="30684" spans="1:2" x14ac:dyDescent="0.2">
      <c r="A30684" s="11">
        <v>135296</v>
      </c>
      <c r="B30684" s="11" t="s">
        <v>32847</v>
      </c>
    </row>
    <row r="30685" spans="1:2" x14ac:dyDescent="0.2">
      <c r="A30685" s="11">
        <v>135297</v>
      </c>
      <c r="B30685" s="11" t="s">
        <v>32848</v>
      </c>
    </row>
    <row r="30686" spans="1:2" x14ac:dyDescent="0.2">
      <c r="A30686" s="11">
        <v>135298</v>
      </c>
      <c r="B30686" s="11" t="s">
        <v>32849</v>
      </c>
    </row>
    <row r="30687" spans="1:2" x14ac:dyDescent="0.2">
      <c r="A30687" s="11">
        <v>135299</v>
      </c>
      <c r="B30687" s="11" t="s">
        <v>32850</v>
      </c>
    </row>
    <row r="30688" spans="1:2" x14ac:dyDescent="0.2">
      <c r="A30688" s="11">
        <v>135300</v>
      </c>
      <c r="B30688" s="11" t="s">
        <v>32851</v>
      </c>
    </row>
    <row r="30689" spans="1:2" x14ac:dyDescent="0.2">
      <c r="A30689" s="11">
        <v>135301</v>
      </c>
      <c r="B30689" s="11" t="s">
        <v>32852</v>
      </c>
    </row>
    <row r="30690" spans="1:2" x14ac:dyDescent="0.2">
      <c r="A30690" s="11">
        <v>135302</v>
      </c>
      <c r="B30690" s="11" t="s">
        <v>32853</v>
      </c>
    </row>
    <row r="30691" spans="1:2" x14ac:dyDescent="0.2">
      <c r="A30691" s="11">
        <v>135303</v>
      </c>
      <c r="B30691" s="11" t="s">
        <v>32854</v>
      </c>
    </row>
    <row r="30692" spans="1:2" x14ac:dyDescent="0.2">
      <c r="A30692" s="11">
        <v>135304</v>
      </c>
      <c r="B30692" s="11" t="s">
        <v>32855</v>
      </c>
    </row>
    <row r="30693" spans="1:2" x14ac:dyDescent="0.2">
      <c r="A30693" s="11">
        <v>135305</v>
      </c>
      <c r="B30693" s="11" t="s">
        <v>32856</v>
      </c>
    </row>
    <row r="30694" spans="1:2" x14ac:dyDescent="0.2">
      <c r="A30694" s="11">
        <v>135306</v>
      </c>
      <c r="B30694" s="11" t="s">
        <v>32857</v>
      </c>
    </row>
    <row r="30695" spans="1:2" x14ac:dyDescent="0.2">
      <c r="A30695" s="11">
        <v>135307</v>
      </c>
      <c r="B30695" s="11" t="s">
        <v>32858</v>
      </c>
    </row>
    <row r="30696" spans="1:2" x14ac:dyDescent="0.2">
      <c r="A30696" s="11">
        <v>135308</v>
      </c>
      <c r="B30696" s="11" t="s">
        <v>32859</v>
      </c>
    </row>
    <row r="30697" spans="1:2" x14ac:dyDescent="0.2">
      <c r="A30697" s="11">
        <v>135309</v>
      </c>
      <c r="B30697" s="11" t="s">
        <v>25728</v>
      </c>
    </row>
    <row r="30698" spans="1:2" x14ac:dyDescent="0.2">
      <c r="A30698" s="11">
        <v>135310</v>
      </c>
      <c r="B30698" s="11" t="s">
        <v>32860</v>
      </c>
    </row>
    <row r="30699" spans="1:2" x14ac:dyDescent="0.2">
      <c r="A30699" s="11">
        <v>135311</v>
      </c>
      <c r="B30699" s="11" t="s">
        <v>32861</v>
      </c>
    </row>
    <row r="30700" spans="1:2" x14ac:dyDescent="0.2">
      <c r="A30700" s="11">
        <v>135312</v>
      </c>
      <c r="B30700" s="11" t="s">
        <v>32862</v>
      </c>
    </row>
    <row r="30701" spans="1:2" x14ac:dyDescent="0.2">
      <c r="A30701" s="11">
        <v>135313</v>
      </c>
      <c r="B30701" s="11" t="s">
        <v>25692</v>
      </c>
    </row>
    <row r="30702" spans="1:2" x14ac:dyDescent="0.2">
      <c r="A30702" s="11">
        <v>135314</v>
      </c>
      <c r="B30702" s="11" t="s">
        <v>32863</v>
      </c>
    </row>
    <row r="30703" spans="1:2" x14ac:dyDescent="0.2">
      <c r="A30703" s="11">
        <v>135315</v>
      </c>
      <c r="B30703" s="11" t="s">
        <v>32864</v>
      </c>
    </row>
    <row r="30704" spans="1:2" x14ac:dyDescent="0.2">
      <c r="A30704" s="11">
        <v>135316</v>
      </c>
      <c r="B30704" s="11" t="s">
        <v>32865</v>
      </c>
    </row>
    <row r="30705" spans="1:2" x14ac:dyDescent="0.2">
      <c r="A30705" s="11">
        <v>135317</v>
      </c>
      <c r="B30705" s="11" t="s">
        <v>32866</v>
      </c>
    </row>
    <row r="30706" spans="1:2" x14ac:dyDescent="0.2">
      <c r="A30706" s="11">
        <v>135318</v>
      </c>
      <c r="B30706" s="11" t="s">
        <v>32867</v>
      </c>
    </row>
    <row r="30707" spans="1:2" x14ac:dyDescent="0.2">
      <c r="A30707" s="11">
        <v>135319</v>
      </c>
      <c r="B30707" s="11" t="s">
        <v>32868</v>
      </c>
    </row>
    <row r="30708" spans="1:2" x14ac:dyDescent="0.2">
      <c r="A30708" s="11">
        <v>135321</v>
      </c>
      <c r="B30708" s="11" t="s">
        <v>32869</v>
      </c>
    </row>
    <row r="30709" spans="1:2" x14ac:dyDescent="0.2">
      <c r="A30709" s="11">
        <v>135322</v>
      </c>
      <c r="B30709" s="11" t="s">
        <v>32870</v>
      </c>
    </row>
    <row r="30710" spans="1:2" x14ac:dyDescent="0.2">
      <c r="A30710" s="11">
        <v>135323</v>
      </c>
      <c r="B30710" s="11" t="s">
        <v>32871</v>
      </c>
    </row>
    <row r="30711" spans="1:2" x14ac:dyDescent="0.2">
      <c r="A30711" s="11">
        <v>135324</v>
      </c>
      <c r="B30711" s="11" t="s">
        <v>32872</v>
      </c>
    </row>
    <row r="30712" spans="1:2" x14ac:dyDescent="0.2">
      <c r="A30712" s="11">
        <v>135325</v>
      </c>
      <c r="B30712" s="11" t="s">
        <v>32873</v>
      </c>
    </row>
    <row r="30713" spans="1:2" x14ac:dyDescent="0.2">
      <c r="A30713" s="11">
        <v>135326</v>
      </c>
      <c r="B30713" s="11" t="s">
        <v>32874</v>
      </c>
    </row>
    <row r="30714" spans="1:2" x14ac:dyDescent="0.2">
      <c r="A30714" s="11">
        <v>135327</v>
      </c>
      <c r="B30714" s="11" t="s">
        <v>32875</v>
      </c>
    </row>
    <row r="30715" spans="1:2" x14ac:dyDescent="0.2">
      <c r="A30715" s="11">
        <v>135328</v>
      </c>
      <c r="B30715" s="11" t="s">
        <v>32876</v>
      </c>
    </row>
    <row r="30716" spans="1:2" x14ac:dyDescent="0.2">
      <c r="A30716" s="11">
        <v>135329</v>
      </c>
      <c r="B30716" s="11" t="s">
        <v>32877</v>
      </c>
    </row>
    <row r="30717" spans="1:2" x14ac:dyDescent="0.2">
      <c r="A30717" s="11">
        <v>135330</v>
      </c>
      <c r="B30717" s="11" t="s">
        <v>4294</v>
      </c>
    </row>
    <row r="30718" spans="1:2" x14ac:dyDescent="0.2">
      <c r="A30718" s="11">
        <v>135331</v>
      </c>
      <c r="B30718" s="11" t="s">
        <v>32878</v>
      </c>
    </row>
    <row r="30719" spans="1:2" x14ac:dyDescent="0.2">
      <c r="A30719" s="11">
        <v>135332</v>
      </c>
      <c r="B30719" s="11" t="s">
        <v>32879</v>
      </c>
    </row>
    <row r="30720" spans="1:2" x14ac:dyDescent="0.2">
      <c r="A30720" s="11">
        <v>135333</v>
      </c>
      <c r="B30720" s="11" t="s">
        <v>32880</v>
      </c>
    </row>
    <row r="30721" spans="1:2" x14ac:dyDescent="0.2">
      <c r="A30721" s="11">
        <v>135334</v>
      </c>
      <c r="B30721" s="11" t="s">
        <v>32881</v>
      </c>
    </row>
    <row r="30722" spans="1:2" x14ac:dyDescent="0.2">
      <c r="A30722" s="11">
        <v>135335</v>
      </c>
      <c r="B30722" s="11" t="s">
        <v>32882</v>
      </c>
    </row>
    <row r="30723" spans="1:2" x14ac:dyDescent="0.2">
      <c r="A30723" s="11">
        <v>135336</v>
      </c>
      <c r="B30723" s="11" t="s">
        <v>32883</v>
      </c>
    </row>
    <row r="30724" spans="1:2" x14ac:dyDescent="0.2">
      <c r="A30724" s="11">
        <v>135338</v>
      </c>
      <c r="B30724" s="11" t="s">
        <v>32884</v>
      </c>
    </row>
    <row r="30725" spans="1:2" x14ac:dyDescent="0.2">
      <c r="A30725" s="11">
        <v>135339</v>
      </c>
      <c r="B30725" s="11" t="s">
        <v>32885</v>
      </c>
    </row>
    <row r="30726" spans="1:2" x14ac:dyDescent="0.2">
      <c r="A30726" s="11">
        <v>135340</v>
      </c>
      <c r="B30726" s="11" t="s">
        <v>32886</v>
      </c>
    </row>
    <row r="30727" spans="1:2" x14ac:dyDescent="0.2">
      <c r="A30727" s="11">
        <v>135341</v>
      </c>
      <c r="B30727" s="11" t="s">
        <v>3552</v>
      </c>
    </row>
    <row r="30728" spans="1:2" x14ac:dyDescent="0.2">
      <c r="A30728" s="11">
        <v>135342</v>
      </c>
      <c r="B30728" s="11" t="s">
        <v>32887</v>
      </c>
    </row>
    <row r="30729" spans="1:2" x14ac:dyDescent="0.2">
      <c r="A30729" s="11">
        <v>135343</v>
      </c>
      <c r="B30729" s="11" t="s">
        <v>32888</v>
      </c>
    </row>
    <row r="30730" spans="1:2" x14ac:dyDescent="0.2">
      <c r="A30730" s="11">
        <v>135344</v>
      </c>
      <c r="B30730" s="11" t="s">
        <v>32889</v>
      </c>
    </row>
    <row r="30731" spans="1:2" x14ac:dyDescent="0.2">
      <c r="A30731" s="11">
        <v>135345</v>
      </c>
      <c r="B30731" s="11" t="s">
        <v>32890</v>
      </c>
    </row>
    <row r="30732" spans="1:2" x14ac:dyDescent="0.2">
      <c r="A30732" s="11">
        <v>135346</v>
      </c>
      <c r="B30732" s="11" t="s">
        <v>32891</v>
      </c>
    </row>
    <row r="30733" spans="1:2" x14ac:dyDescent="0.2">
      <c r="A30733" s="11">
        <v>135347</v>
      </c>
      <c r="B30733" s="11" t="s">
        <v>32892</v>
      </c>
    </row>
    <row r="30734" spans="1:2" x14ac:dyDescent="0.2">
      <c r="A30734" s="11">
        <v>135348</v>
      </c>
      <c r="B30734" s="11" t="s">
        <v>32893</v>
      </c>
    </row>
    <row r="30735" spans="1:2" x14ac:dyDescent="0.2">
      <c r="A30735" s="11">
        <v>135349</v>
      </c>
      <c r="B30735" s="11" t="s">
        <v>32894</v>
      </c>
    </row>
    <row r="30736" spans="1:2" x14ac:dyDescent="0.2">
      <c r="A30736" s="11">
        <v>135350</v>
      </c>
      <c r="B30736" s="11" t="s">
        <v>32895</v>
      </c>
    </row>
    <row r="30737" spans="1:2" x14ac:dyDescent="0.2">
      <c r="A30737" s="11">
        <v>135351</v>
      </c>
      <c r="B30737" s="11" t="s">
        <v>32896</v>
      </c>
    </row>
    <row r="30738" spans="1:2" x14ac:dyDescent="0.2">
      <c r="A30738" s="11">
        <v>135353</v>
      </c>
      <c r="B30738" s="11" t="s">
        <v>32897</v>
      </c>
    </row>
    <row r="30739" spans="1:2" x14ac:dyDescent="0.2">
      <c r="A30739" s="11">
        <v>135354</v>
      </c>
      <c r="B30739" s="11" t="s">
        <v>32898</v>
      </c>
    </row>
    <row r="30740" spans="1:2" x14ac:dyDescent="0.2">
      <c r="A30740" s="11">
        <v>135355</v>
      </c>
      <c r="B30740" s="11" t="s">
        <v>32899</v>
      </c>
    </row>
    <row r="30741" spans="1:2" x14ac:dyDescent="0.2">
      <c r="A30741" s="11">
        <v>135356</v>
      </c>
      <c r="B30741" s="11" t="s">
        <v>32900</v>
      </c>
    </row>
    <row r="30742" spans="1:2" x14ac:dyDescent="0.2">
      <c r="A30742" s="11">
        <v>135357</v>
      </c>
      <c r="B30742" s="11" t="s">
        <v>32901</v>
      </c>
    </row>
    <row r="30743" spans="1:2" x14ac:dyDescent="0.2">
      <c r="A30743" s="11">
        <v>135358</v>
      </c>
      <c r="B30743" s="11" t="s">
        <v>32902</v>
      </c>
    </row>
    <row r="30744" spans="1:2" x14ac:dyDescent="0.2">
      <c r="A30744" s="11">
        <v>135359</v>
      </c>
      <c r="B30744" s="11" t="s">
        <v>3519</v>
      </c>
    </row>
    <row r="30745" spans="1:2" x14ac:dyDescent="0.2">
      <c r="A30745" s="11">
        <v>135360</v>
      </c>
      <c r="B30745" s="11" t="s">
        <v>32903</v>
      </c>
    </row>
    <row r="30746" spans="1:2" x14ac:dyDescent="0.2">
      <c r="A30746" s="11">
        <v>135361</v>
      </c>
      <c r="B30746" s="11" t="s">
        <v>32904</v>
      </c>
    </row>
    <row r="30747" spans="1:2" x14ac:dyDescent="0.2">
      <c r="A30747" s="11">
        <v>135362</v>
      </c>
      <c r="B30747" s="11" t="s">
        <v>32905</v>
      </c>
    </row>
    <row r="30748" spans="1:2" x14ac:dyDescent="0.2">
      <c r="A30748" s="11">
        <v>135363</v>
      </c>
      <c r="B30748" s="11" t="s">
        <v>32906</v>
      </c>
    </row>
    <row r="30749" spans="1:2" x14ac:dyDescent="0.2">
      <c r="A30749" s="11">
        <v>135364</v>
      </c>
      <c r="B30749" s="11" t="s">
        <v>32907</v>
      </c>
    </row>
    <row r="30750" spans="1:2" x14ac:dyDescent="0.2">
      <c r="A30750" s="11">
        <v>135365</v>
      </c>
      <c r="B30750" s="11" t="s">
        <v>4295</v>
      </c>
    </row>
    <row r="30751" spans="1:2" x14ac:dyDescent="0.2">
      <c r="A30751" s="11">
        <v>135366</v>
      </c>
      <c r="B30751" s="11" t="s">
        <v>32908</v>
      </c>
    </row>
    <row r="30752" spans="1:2" x14ac:dyDescent="0.2">
      <c r="A30752" s="11">
        <v>135367</v>
      </c>
      <c r="B30752" s="11" t="s">
        <v>32909</v>
      </c>
    </row>
    <row r="30753" spans="1:2" x14ac:dyDescent="0.2">
      <c r="A30753" s="11">
        <v>135368</v>
      </c>
      <c r="B30753" s="11" t="s">
        <v>32910</v>
      </c>
    </row>
    <row r="30754" spans="1:2" x14ac:dyDescent="0.2">
      <c r="A30754" s="11">
        <v>135369</v>
      </c>
      <c r="B30754" s="11" t="s">
        <v>32911</v>
      </c>
    </row>
    <row r="30755" spans="1:2" x14ac:dyDescent="0.2">
      <c r="A30755" s="11">
        <v>135370</v>
      </c>
      <c r="B30755" s="11" t="s">
        <v>32912</v>
      </c>
    </row>
    <row r="30756" spans="1:2" x14ac:dyDescent="0.2">
      <c r="A30756" s="11">
        <v>135371</v>
      </c>
      <c r="B30756" s="11" t="s">
        <v>32913</v>
      </c>
    </row>
    <row r="30757" spans="1:2" x14ac:dyDescent="0.2">
      <c r="A30757" s="11">
        <v>135372</v>
      </c>
      <c r="B30757" s="11" t="s">
        <v>3422</v>
      </c>
    </row>
    <row r="30758" spans="1:2" x14ac:dyDescent="0.2">
      <c r="A30758" s="11">
        <v>135373</v>
      </c>
      <c r="B30758" s="11" t="s">
        <v>32914</v>
      </c>
    </row>
    <row r="30759" spans="1:2" x14ac:dyDescent="0.2">
      <c r="A30759" s="11">
        <v>135374</v>
      </c>
      <c r="B30759" s="11" t="s">
        <v>32915</v>
      </c>
    </row>
    <row r="30760" spans="1:2" x14ac:dyDescent="0.2">
      <c r="A30760" s="11">
        <v>135375</v>
      </c>
      <c r="B30760" s="11" t="s">
        <v>32916</v>
      </c>
    </row>
    <row r="30761" spans="1:2" x14ac:dyDescent="0.2">
      <c r="A30761" s="11">
        <v>135376</v>
      </c>
      <c r="B30761" s="11" t="s">
        <v>32917</v>
      </c>
    </row>
    <row r="30762" spans="1:2" x14ac:dyDescent="0.2">
      <c r="A30762" s="11">
        <v>135377</v>
      </c>
      <c r="B30762" s="11" t="s">
        <v>32918</v>
      </c>
    </row>
    <row r="30763" spans="1:2" x14ac:dyDescent="0.2">
      <c r="A30763" s="11">
        <v>135378</v>
      </c>
      <c r="B30763" s="11" t="s">
        <v>32919</v>
      </c>
    </row>
    <row r="30764" spans="1:2" x14ac:dyDescent="0.2">
      <c r="A30764" s="11">
        <v>135379</v>
      </c>
      <c r="B30764" s="11" t="s">
        <v>32920</v>
      </c>
    </row>
    <row r="30765" spans="1:2" x14ac:dyDescent="0.2">
      <c r="A30765" s="11">
        <v>135380</v>
      </c>
      <c r="B30765" s="11" t="s">
        <v>32921</v>
      </c>
    </row>
    <row r="30766" spans="1:2" x14ac:dyDescent="0.2">
      <c r="A30766" s="11">
        <v>135381</v>
      </c>
      <c r="B30766" s="11" t="s">
        <v>32922</v>
      </c>
    </row>
    <row r="30767" spans="1:2" x14ac:dyDescent="0.2">
      <c r="A30767" s="11">
        <v>135382</v>
      </c>
      <c r="B30767" s="11" t="s">
        <v>32923</v>
      </c>
    </row>
    <row r="30768" spans="1:2" x14ac:dyDescent="0.2">
      <c r="A30768" s="11">
        <v>135383</v>
      </c>
      <c r="B30768" s="11" t="s">
        <v>32924</v>
      </c>
    </row>
    <row r="30769" spans="1:2" x14ac:dyDescent="0.2">
      <c r="A30769" s="11">
        <v>135384</v>
      </c>
      <c r="B30769" s="11" t="s">
        <v>32925</v>
      </c>
    </row>
    <row r="30770" spans="1:2" x14ac:dyDescent="0.2">
      <c r="A30770" s="11">
        <v>135385</v>
      </c>
      <c r="B30770" s="11" t="s">
        <v>32926</v>
      </c>
    </row>
    <row r="30771" spans="1:2" x14ac:dyDescent="0.2">
      <c r="A30771" s="11">
        <v>135386</v>
      </c>
      <c r="B30771" s="11" t="s">
        <v>32927</v>
      </c>
    </row>
    <row r="30772" spans="1:2" x14ac:dyDescent="0.2">
      <c r="A30772" s="11">
        <v>135387</v>
      </c>
      <c r="B30772" s="11" t="s">
        <v>32928</v>
      </c>
    </row>
    <row r="30773" spans="1:2" x14ac:dyDescent="0.2">
      <c r="A30773" s="11">
        <v>135388</v>
      </c>
      <c r="B30773" s="11" t="s">
        <v>32929</v>
      </c>
    </row>
    <row r="30774" spans="1:2" x14ac:dyDescent="0.2">
      <c r="A30774" s="11">
        <v>135389</v>
      </c>
      <c r="B30774" s="11" t="s">
        <v>32930</v>
      </c>
    </row>
    <row r="30775" spans="1:2" x14ac:dyDescent="0.2">
      <c r="A30775" s="11">
        <v>135390</v>
      </c>
      <c r="B30775" s="11" t="s">
        <v>32931</v>
      </c>
    </row>
    <row r="30776" spans="1:2" x14ac:dyDescent="0.2">
      <c r="A30776" s="11">
        <v>135391</v>
      </c>
      <c r="B30776" s="11" t="s">
        <v>32932</v>
      </c>
    </row>
    <row r="30777" spans="1:2" x14ac:dyDescent="0.2">
      <c r="A30777" s="11">
        <v>135392</v>
      </c>
      <c r="B30777" s="11" t="s">
        <v>32933</v>
      </c>
    </row>
    <row r="30778" spans="1:2" x14ac:dyDescent="0.2">
      <c r="A30778" s="11">
        <v>135393</v>
      </c>
      <c r="B30778" s="11" t="s">
        <v>32934</v>
      </c>
    </row>
    <row r="30779" spans="1:2" x14ac:dyDescent="0.2">
      <c r="A30779" s="11">
        <v>135394</v>
      </c>
      <c r="B30779" s="11" t="s">
        <v>32935</v>
      </c>
    </row>
    <row r="30780" spans="1:2" x14ac:dyDescent="0.2">
      <c r="A30780" s="11">
        <v>135395</v>
      </c>
      <c r="B30780" s="11" t="s">
        <v>32936</v>
      </c>
    </row>
    <row r="30781" spans="1:2" x14ac:dyDescent="0.2">
      <c r="A30781" s="11">
        <v>135396</v>
      </c>
      <c r="B30781" s="11" t="s">
        <v>32937</v>
      </c>
    </row>
    <row r="30782" spans="1:2" x14ac:dyDescent="0.2">
      <c r="A30782" s="11">
        <v>135397</v>
      </c>
      <c r="B30782" s="11" t="s">
        <v>32938</v>
      </c>
    </row>
    <row r="30783" spans="1:2" x14ac:dyDescent="0.2">
      <c r="A30783" s="11">
        <v>135398</v>
      </c>
      <c r="B30783" s="11" t="s">
        <v>32939</v>
      </c>
    </row>
    <row r="30784" spans="1:2" x14ac:dyDescent="0.2">
      <c r="A30784" s="11">
        <v>135399</v>
      </c>
      <c r="B30784" s="11" t="s">
        <v>32940</v>
      </c>
    </row>
    <row r="30785" spans="1:2" x14ac:dyDescent="0.2">
      <c r="A30785" s="11">
        <v>135400</v>
      </c>
      <c r="B30785" s="11" t="s">
        <v>3520</v>
      </c>
    </row>
    <row r="30786" spans="1:2" x14ac:dyDescent="0.2">
      <c r="A30786" s="11">
        <v>135401</v>
      </c>
      <c r="B30786" s="11" t="s">
        <v>3521</v>
      </c>
    </row>
    <row r="30787" spans="1:2" x14ac:dyDescent="0.2">
      <c r="A30787" s="11">
        <v>135403</v>
      </c>
      <c r="B30787" s="11" t="s">
        <v>32941</v>
      </c>
    </row>
    <row r="30788" spans="1:2" x14ac:dyDescent="0.2">
      <c r="A30788" s="11">
        <v>135404</v>
      </c>
      <c r="B30788" s="11" t="s">
        <v>32942</v>
      </c>
    </row>
    <row r="30789" spans="1:2" x14ac:dyDescent="0.2">
      <c r="A30789" s="11">
        <v>135405</v>
      </c>
      <c r="B30789" s="11" t="s">
        <v>32943</v>
      </c>
    </row>
    <row r="30790" spans="1:2" x14ac:dyDescent="0.2">
      <c r="A30790" s="11">
        <v>135406</v>
      </c>
      <c r="B30790" s="11" t="s">
        <v>32944</v>
      </c>
    </row>
    <row r="30791" spans="1:2" x14ac:dyDescent="0.2">
      <c r="A30791" s="11">
        <v>135407</v>
      </c>
      <c r="B30791" s="11" t="s">
        <v>32945</v>
      </c>
    </row>
    <row r="30792" spans="1:2" x14ac:dyDescent="0.2">
      <c r="A30792" s="11">
        <v>135408</v>
      </c>
      <c r="B30792" s="11" t="s">
        <v>32946</v>
      </c>
    </row>
    <row r="30793" spans="1:2" x14ac:dyDescent="0.2">
      <c r="A30793" s="11">
        <v>135409</v>
      </c>
      <c r="B30793" s="11" t="s">
        <v>32947</v>
      </c>
    </row>
    <row r="30794" spans="1:2" x14ac:dyDescent="0.2">
      <c r="A30794" s="11">
        <v>135410</v>
      </c>
      <c r="B30794" s="11" t="s">
        <v>32948</v>
      </c>
    </row>
    <row r="30795" spans="1:2" x14ac:dyDescent="0.2">
      <c r="A30795" s="11">
        <v>135411</v>
      </c>
      <c r="B30795" s="11" t="s">
        <v>32949</v>
      </c>
    </row>
    <row r="30796" spans="1:2" x14ac:dyDescent="0.2">
      <c r="A30796" s="11">
        <v>135412</v>
      </c>
      <c r="B30796" s="11" t="s">
        <v>32950</v>
      </c>
    </row>
    <row r="30797" spans="1:2" x14ac:dyDescent="0.2">
      <c r="A30797" s="11">
        <v>135413</v>
      </c>
      <c r="B30797" s="11" t="s">
        <v>32951</v>
      </c>
    </row>
    <row r="30798" spans="1:2" x14ac:dyDescent="0.2">
      <c r="A30798" s="11">
        <v>135414</v>
      </c>
      <c r="B30798" s="11" t="s">
        <v>32952</v>
      </c>
    </row>
    <row r="30799" spans="1:2" x14ac:dyDescent="0.2">
      <c r="A30799" s="11">
        <v>135415</v>
      </c>
      <c r="B30799" s="11" t="s">
        <v>32953</v>
      </c>
    </row>
    <row r="30800" spans="1:2" x14ac:dyDescent="0.2">
      <c r="A30800" s="11">
        <v>135416</v>
      </c>
      <c r="B30800" s="11" t="s">
        <v>32954</v>
      </c>
    </row>
    <row r="30801" spans="1:2" x14ac:dyDescent="0.2">
      <c r="A30801" s="11">
        <v>135417</v>
      </c>
      <c r="B30801" s="11" t="s">
        <v>32955</v>
      </c>
    </row>
    <row r="30802" spans="1:2" x14ac:dyDescent="0.2">
      <c r="A30802" s="11">
        <v>135418</v>
      </c>
      <c r="B30802" s="11" t="s">
        <v>32956</v>
      </c>
    </row>
    <row r="30803" spans="1:2" x14ac:dyDescent="0.2">
      <c r="A30803" s="11">
        <v>135419</v>
      </c>
      <c r="B30803" s="11" t="s">
        <v>32957</v>
      </c>
    </row>
    <row r="30804" spans="1:2" x14ac:dyDescent="0.2">
      <c r="A30804" s="11">
        <v>135420</v>
      </c>
      <c r="B30804" s="11" t="s">
        <v>32958</v>
      </c>
    </row>
    <row r="30805" spans="1:2" x14ac:dyDescent="0.2">
      <c r="A30805" s="11">
        <v>135421</v>
      </c>
      <c r="B30805" s="11" t="s">
        <v>32959</v>
      </c>
    </row>
    <row r="30806" spans="1:2" x14ac:dyDescent="0.2">
      <c r="A30806" s="11">
        <v>135422</v>
      </c>
      <c r="B30806" s="11" t="s">
        <v>32960</v>
      </c>
    </row>
    <row r="30807" spans="1:2" x14ac:dyDescent="0.2">
      <c r="A30807" s="11">
        <v>135423</v>
      </c>
      <c r="B30807" s="11" t="s">
        <v>32961</v>
      </c>
    </row>
    <row r="30808" spans="1:2" x14ac:dyDescent="0.2">
      <c r="A30808" s="11">
        <v>135424</v>
      </c>
      <c r="B30808" s="11" t="s">
        <v>32962</v>
      </c>
    </row>
    <row r="30809" spans="1:2" x14ac:dyDescent="0.2">
      <c r="A30809" s="11">
        <v>135425</v>
      </c>
      <c r="B30809" s="11" t="s">
        <v>32963</v>
      </c>
    </row>
    <row r="30810" spans="1:2" x14ac:dyDescent="0.2">
      <c r="A30810" s="11">
        <v>135426</v>
      </c>
      <c r="B30810" s="11" t="s">
        <v>32964</v>
      </c>
    </row>
    <row r="30811" spans="1:2" x14ac:dyDescent="0.2">
      <c r="A30811" s="11">
        <v>135427</v>
      </c>
      <c r="B30811" s="11" t="s">
        <v>32965</v>
      </c>
    </row>
    <row r="30812" spans="1:2" x14ac:dyDescent="0.2">
      <c r="A30812" s="11">
        <v>135428</v>
      </c>
      <c r="B30812" s="11" t="s">
        <v>32966</v>
      </c>
    </row>
    <row r="30813" spans="1:2" x14ac:dyDescent="0.2">
      <c r="A30813" s="11">
        <v>135429</v>
      </c>
      <c r="B30813" s="11" t="s">
        <v>32967</v>
      </c>
    </row>
    <row r="30814" spans="1:2" x14ac:dyDescent="0.2">
      <c r="A30814" s="11">
        <v>135430</v>
      </c>
      <c r="B30814" s="11" t="s">
        <v>32968</v>
      </c>
    </row>
    <row r="30815" spans="1:2" x14ac:dyDescent="0.2">
      <c r="A30815" s="11">
        <v>135431</v>
      </c>
      <c r="B30815" s="11" t="s">
        <v>32969</v>
      </c>
    </row>
    <row r="30816" spans="1:2" x14ac:dyDescent="0.2">
      <c r="A30816" s="11">
        <v>135432</v>
      </c>
      <c r="B30816" s="11" t="s">
        <v>32970</v>
      </c>
    </row>
    <row r="30817" spans="1:2" x14ac:dyDescent="0.2">
      <c r="A30817" s="11">
        <v>135433</v>
      </c>
      <c r="B30817" s="11" t="s">
        <v>32971</v>
      </c>
    </row>
    <row r="30818" spans="1:2" x14ac:dyDescent="0.2">
      <c r="A30818" s="11">
        <v>135434</v>
      </c>
      <c r="B30818" s="11" t="s">
        <v>32972</v>
      </c>
    </row>
    <row r="30819" spans="1:2" x14ac:dyDescent="0.2">
      <c r="A30819" s="11">
        <v>135435</v>
      </c>
      <c r="B30819" s="11" t="s">
        <v>32973</v>
      </c>
    </row>
    <row r="30820" spans="1:2" x14ac:dyDescent="0.2">
      <c r="A30820" s="11">
        <v>135436</v>
      </c>
      <c r="B30820" s="11" t="s">
        <v>32974</v>
      </c>
    </row>
    <row r="30821" spans="1:2" x14ac:dyDescent="0.2">
      <c r="A30821" s="11">
        <v>135437</v>
      </c>
      <c r="B30821" s="11" t="s">
        <v>32975</v>
      </c>
    </row>
    <row r="30822" spans="1:2" x14ac:dyDescent="0.2">
      <c r="A30822" s="11">
        <v>135438</v>
      </c>
      <c r="B30822" s="11" t="s">
        <v>32976</v>
      </c>
    </row>
    <row r="30823" spans="1:2" x14ac:dyDescent="0.2">
      <c r="A30823" s="11">
        <v>135439</v>
      </c>
      <c r="B30823" s="11" t="s">
        <v>32977</v>
      </c>
    </row>
    <row r="30824" spans="1:2" x14ac:dyDescent="0.2">
      <c r="A30824" s="11">
        <v>135440</v>
      </c>
      <c r="B30824" s="11" t="s">
        <v>32978</v>
      </c>
    </row>
    <row r="30825" spans="1:2" x14ac:dyDescent="0.2">
      <c r="A30825" s="11">
        <v>135441</v>
      </c>
      <c r="B30825" s="11" t="s">
        <v>32979</v>
      </c>
    </row>
    <row r="30826" spans="1:2" x14ac:dyDescent="0.2">
      <c r="A30826" s="11">
        <v>135442</v>
      </c>
      <c r="B30826" s="11" t="s">
        <v>32980</v>
      </c>
    </row>
    <row r="30827" spans="1:2" x14ac:dyDescent="0.2">
      <c r="A30827" s="11">
        <v>135443</v>
      </c>
      <c r="B30827" s="11" t="s">
        <v>32981</v>
      </c>
    </row>
    <row r="30828" spans="1:2" x14ac:dyDescent="0.2">
      <c r="A30828" s="11">
        <v>135444</v>
      </c>
      <c r="B30828" s="11" t="s">
        <v>32982</v>
      </c>
    </row>
    <row r="30829" spans="1:2" x14ac:dyDescent="0.2">
      <c r="A30829" s="11">
        <v>135445</v>
      </c>
      <c r="B30829" s="11" t="s">
        <v>32983</v>
      </c>
    </row>
    <row r="30830" spans="1:2" x14ac:dyDescent="0.2">
      <c r="A30830" s="11">
        <v>135446</v>
      </c>
      <c r="B30830" s="11" t="s">
        <v>32984</v>
      </c>
    </row>
    <row r="30831" spans="1:2" x14ac:dyDescent="0.2">
      <c r="A30831" s="11">
        <v>135447</v>
      </c>
      <c r="B30831" s="11" t="s">
        <v>32985</v>
      </c>
    </row>
    <row r="30832" spans="1:2" x14ac:dyDescent="0.2">
      <c r="A30832" s="11">
        <v>135448</v>
      </c>
      <c r="B30832" s="11" t="s">
        <v>32986</v>
      </c>
    </row>
    <row r="30833" spans="1:2" x14ac:dyDescent="0.2">
      <c r="A30833" s="11">
        <v>135449</v>
      </c>
      <c r="B30833" s="11" t="s">
        <v>32987</v>
      </c>
    </row>
    <row r="30834" spans="1:2" x14ac:dyDescent="0.2">
      <c r="A30834" s="11">
        <v>135450</v>
      </c>
      <c r="B30834" s="11" t="s">
        <v>32988</v>
      </c>
    </row>
    <row r="30835" spans="1:2" x14ac:dyDescent="0.2">
      <c r="A30835" s="11">
        <v>135451</v>
      </c>
      <c r="B30835" s="11" t="s">
        <v>32989</v>
      </c>
    </row>
    <row r="30836" spans="1:2" x14ac:dyDescent="0.2">
      <c r="A30836" s="11">
        <v>135452</v>
      </c>
      <c r="B30836" s="11" t="s">
        <v>32990</v>
      </c>
    </row>
    <row r="30837" spans="1:2" x14ac:dyDescent="0.2">
      <c r="A30837" s="11">
        <v>135453</v>
      </c>
      <c r="B30837" s="11" t="s">
        <v>32991</v>
      </c>
    </row>
    <row r="30838" spans="1:2" x14ac:dyDescent="0.2">
      <c r="A30838" s="11">
        <v>135454</v>
      </c>
      <c r="B30838" s="11" t="s">
        <v>32992</v>
      </c>
    </row>
    <row r="30839" spans="1:2" x14ac:dyDescent="0.2">
      <c r="A30839" s="11">
        <v>135455</v>
      </c>
      <c r="B30839" s="11" t="s">
        <v>32993</v>
      </c>
    </row>
    <row r="30840" spans="1:2" x14ac:dyDescent="0.2">
      <c r="A30840" s="11">
        <v>135456</v>
      </c>
      <c r="B30840" s="11" t="s">
        <v>32994</v>
      </c>
    </row>
    <row r="30841" spans="1:2" x14ac:dyDescent="0.2">
      <c r="A30841" s="11">
        <v>135457</v>
      </c>
      <c r="B30841" s="11" t="s">
        <v>32995</v>
      </c>
    </row>
    <row r="30842" spans="1:2" x14ac:dyDescent="0.2">
      <c r="A30842" s="11">
        <v>135458</v>
      </c>
      <c r="B30842" s="11" t="s">
        <v>32996</v>
      </c>
    </row>
    <row r="30843" spans="1:2" x14ac:dyDescent="0.2">
      <c r="A30843" s="11">
        <v>135459</v>
      </c>
      <c r="B30843" s="11" t="s">
        <v>32997</v>
      </c>
    </row>
    <row r="30844" spans="1:2" x14ac:dyDescent="0.2">
      <c r="A30844" s="11">
        <v>135460</v>
      </c>
      <c r="B30844" s="11" t="s">
        <v>32998</v>
      </c>
    </row>
    <row r="30845" spans="1:2" x14ac:dyDescent="0.2">
      <c r="A30845" s="11">
        <v>135461</v>
      </c>
      <c r="B30845" s="11" t="s">
        <v>32999</v>
      </c>
    </row>
    <row r="30846" spans="1:2" x14ac:dyDescent="0.2">
      <c r="A30846" s="11">
        <v>135462</v>
      </c>
      <c r="B30846" s="11" t="s">
        <v>33000</v>
      </c>
    </row>
    <row r="30847" spans="1:2" x14ac:dyDescent="0.2">
      <c r="A30847" s="11">
        <v>135463</v>
      </c>
      <c r="B30847" s="11" t="s">
        <v>33001</v>
      </c>
    </row>
    <row r="30848" spans="1:2" x14ac:dyDescent="0.2">
      <c r="A30848" s="11">
        <v>135464</v>
      </c>
      <c r="B30848" s="11" t="s">
        <v>33002</v>
      </c>
    </row>
    <row r="30849" spans="1:2" x14ac:dyDescent="0.2">
      <c r="A30849" s="11">
        <v>135465</v>
      </c>
      <c r="B30849" s="11" t="s">
        <v>33003</v>
      </c>
    </row>
    <row r="30850" spans="1:2" x14ac:dyDescent="0.2">
      <c r="A30850" s="11">
        <v>135466</v>
      </c>
      <c r="B30850" s="11" t="s">
        <v>33004</v>
      </c>
    </row>
    <row r="30851" spans="1:2" x14ac:dyDescent="0.2">
      <c r="A30851" s="11">
        <v>135467</v>
      </c>
      <c r="B30851" s="11" t="s">
        <v>33005</v>
      </c>
    </row>
    <row r="30852" spans="1:2" x14ac:dyDescent="0.2">
      <c r="A30852" s="11">
        <v>135468</v>
      </c>
      <c r="B30852" s="11" t="s">
        <v>33006</v>
      </c>
    </row>
    <row r="30853" spans="1:2" x14ac:dyDescent="0.2">
      <c r="A30853" s="11">
        <v>135469</v>
      </c>
      <c r="B30853" s="11" t="s">
        <v>33007</v>
      </c>
    </row>
    <row r="30854" spans="1:2" x14ac:dyDescent="0.2">
      <c r="A30854" s="11">
        <v>135470</v>
      </c>
      <c r="B30854" s="11" t="s">
        <v>33008</v>
      </c>
    </row>
    <row r="30855" spans="1:2" x14ac:dyDescent="0.2">
      <c r="A30855" s="11">
        <v>135471</v>
      </c>
      <c r="B30855" s="11" t="s">
        <v>33009</v>
      </c>
    </row>
    <row r="30856" spans="1:2" x14ac:dyDescent="0.2">
      <c r="A30856" s="11">
        <v>135472</v>
      </c>
      <c r="B30856" s="11" t="s">
        <v>33010</v>
      </c>
    </row>
    <row r="30857" spans="1:2" x14ac:dyDescent="0.2">
      <c r="A30857" s="11">
        <v>135473</v>
      </c>
      <c r="B30857" s="11" t="s">
        <v>33011</v>
      </c>
    </row>
    <row r="30858" spans="1:2" x14ac:dyDescent="0.2">
      <c r="A30858" s="11">
        <v>135474</v>
      </c>
      <c r="B30858" s="11" t="s">
        <v>33012</v>
      </c>
    </row>
    <row r="30859" spans="1:2" x14ac:dyDescent="0.2">
      <c r="A30859" s="11">
        <v>135475</v>
      </c>
      <c r="B30859" s="11" t="s">
        <v>33013</v>
      </c>
    </row>
    <row r="30860" spans="1:2" x14ac:dyDescent="0.2">
      <c r="A30860" s="11">
        <v>135476</v>
      </c>
      <c r="B30860" s="11" t="s">
        <v>33014</v>
      </c>
    </row>
    <row r="30861" spans="1:2" x14ac:dyDescent="0.2">
      <c r="A30861" s="11">
        <v>135477</v>
      </c>
      <c r="B30861" s="11" t="s">
        <v>33015</v>
      </c>
    </row>
    <row r="30862" spans="1:2" x14ac:dyDescent="0.2">
      <c r="A30862" s="11">
        <v>135478</v>
      </c>
      <c r="B30862" s="11" t="s">
        <v>33016</v>
      </c>
    </row>
    <row r="30863" spans="1:2" x14ac:dyDescent="0.2">
      <c r="A30863" s="11">
        <v>135479</v>
      </c>
      <c r="B30863" s="11" t="s">
        <v>33017</v>
      </c>
    </row>
    <row r="30864" spans="1:2" x14ac:dyDescent="0.2">
      <c r="A30864" s="11">
        <v>135480</v>
      </c>
      <c r="B30864" s="11" t="s">
        <v>33018</v>
      </c>
    </row>
    <row r="30865" spans="1:2" x14ac:dyDescent="0.2">
      <c r="A30865" s="11">
        <v>135481</v>
      </c>
      <c r="B30865" s="11" t="s">
        <v>33019</v>
      </c>
    </row>
    <row r="30866" spans="1:2" x14ac:dyDescent="0.2">
      <c r="A30866" s="11">
        <v>135482</v>
      </c>
      <c r="B30866" s="11" t="s">
        <v>33020</v>
      </c>
    </row>
    <row r="30867" spans="1:2" x14ac:dyDescent="0.2">
      <c r="A30867" s="11">
        <v>135483</v>
      </c>
      <c r="B30867" s="11" t="s">
        <v>33021</v>
      </c>
    </row>
    <row r="30868" spans="1:2" x14ac:dyDescent="0.2">
      <c r="A30868" s="11">
        <v>135484</v>
      </c>
      <c r="B30868" s="11" t="s">
        <v>33022</v>
      </c>
    </row>
    <row r="30869" spans="1:2" x14ac:dyDescent="0.2">
      <c r="A30869" s="11">
        <v>135485</v>
      </c>
      <c r="B30869" s="11" t="s">
        <v>33023</v>
      </c>
    </row>
    <row r="30870" spans="1:2" x14ac:dyDescent="0.2">
      <c r="A30870" s="11">
        <v>135486</v>
      </c>
      <c r="B30870" s="11" t="s">
        <v>33024</v>
      </c>
    </row>
    <row r="30871" spans="1:2" x14ac:dyDescent="0.2">
      <c r="A30871" s="11">
        <v>135487</v>
      </c>
      <c r="B30871" s="11" t="s">
        <v>33025</v>
      </c>
    </row>
    <row r="30872" spans="1:2" x14ac:dyDescent="0.2">
      <c r="A30872" s="11">
        <v>135488</v>
      </c>
      <c r="B30872" s="11" t="s">
        <v>33026</v>
      </c>
    </row>
    <row r="30873" spans="1:2" x14ac:dyDescent="0.2">
      <c r="A30873" s="11">
        <v>135489</v>
      </c>
      <c r="B30873" s="11" t="s">
        <v>33027</v>
      </c>
    </row>
    <row r="30874" spans="1:2" x14ac:dyDescent="0.2">
      <c r="A30874" s="11">
        <v>135490</v>
      </c>
      <c r="B30874" s="11" t="s">
        <v>33028</v>
      </c>
    </row>
    <row r="30875" spans="1:2" x14ac:dyDescent="0.2">
      <c r="A30875" s="11">
        <v>135491</v>
      </c>
      <c r="B30875" s="11" t="s">
        <v>33029</v>
      </c>
    </row>
    <row r="30876" spans="1:2" x14ac:dyDescent="0.2">
      <c r="A30876" s="11">
        <v>135492</v>
      </c>
      <c r="B30876" s="11" t="s">
        <v>33030</v>
      </c>
    </row>
    <row r="30877" spans="1:2" x14ac:dyDescent="0.2">
      <c r="A30877" s="11">
        <v>135493</v>
      </c>
      <c r="B30877" s="11" t="s">
        <v>33031</v>
      </c>
    </row>
    <row r="30878" spans="1:2" x14ac:dyDescent="0.2">
      <c r="A30878" s="11">
        <v>135494</v>
      </c>
      <c r="B30878" s="11" t="s">
        <v>33032</v>
      </c>
    </row>
    <row r="30879" spans="1:2" x14ac:dyDescent="0.2">
      <c r="A30879" s="11">
        <v>135495</v>
      </c>
      <c r="B30879" s="11" t="s">
        <v>33033</v>
      </c>
    </row>
    <row r="30880" spans="1:2" x14ac:dyDescent="0.2">
      <c r="A30880" s="11">
        <v>135496</v>
      </c>
      <c r="B30880" s="11" t="s">
        <v>33034</v>
      </c>
    </row>
    <row r="30881" spans="1:2" x14ac:dyDescent="0.2">
      <c r="A30881" s="11">
        <v>135497</v>
      </c>
      <c r="B30881" s="11" t="s">
        <v>33035</v>
      </c>
    </row>
    <row r="30882" spans="1:2" x14ac:dyDescent="0.2">
      <c r="A30882" s="11">
        <v>135498</v>
      </c>
      <c r="B30882" s="11" t="s">
        <v>33036</v>
      </c>
    </row>
    <row r="30883" spans="1:2" x14ac:dyDescent="0.2">
      <c r="A30883" s="11">
        <v>135499</v>
      </c>
      <c r="B30883" s="11" t="s">
        <v>33037</v>
      </c>
    </row>
    <row r="30884" spans="1:2" x14ac:dyDescent="0.2">
      <c r="A30884" s="11">
        <v>135500</v>
      </c>
      <c r="B30884" s="11" t="s">
        <v>33038</v>
      </c>
    </row>
    <row r="30885" spans="1:2" x14ac:dyDescent="0.2">
      <c r="A30885" s="11">
        <v>135501</v>
      </c>
      <c r="B30885" s="11" t="s">
        <v>33039</v>
      </c>
    </row>
    <row r="30886" spans="1:2" x14ac:dyDescent="0.2">
      <c r="A30886" s="11">
        <v>135502</v>
      </c>
      <c r="B30886" s="11" t="s">
        <v>33040</v>
      </c>
    </row>
    <row r="30887" spans="1:2" x14ac:dyDescent="0.2">
      <c r="A30887" s="11">
        <v>135503</v>
      </c>
      <c r="B30887" s="11" t="s">
        <v>33041</v>
      </c>
    </row>
    <row r="30888" spans="1:2" x14ac:dyDescent="0.2">
      <c r="A30888" s="11">
        <v>135504</v>
      </c>
      <c r="B30888" s="11" t="s">
        <v>33042</v>
      </c>
    </row>
    <row r="30889" spans="1:2" x14ac:dyDescent="0.2">
      <c r="A30889" s="11">
        <v>135505</v>
      </c>
      <c r="B30889" s="11" t="s">
        <v>33043</v>
      </c>
    </row>
    <row r="30890" spans="1:2" x14ac:dyDescent="0.2">
      <c r="A30890" s="11">
        <v>135506</v>
      </c>
      <c r="B30890" s="11" t="s">
        <v>33044</v>
      </c>
    </row>
    <row r="30891" spans="1:2" x14ac:dyDescent="0.2">
      <c r="A30891" s="11">
        <v>135507</v>
      </c>
      <c r="B30891" s="11" t="s">
        <v>33045</v>
      </c>
    </row>
    <row r="30892" spans="1:2" x14ac:dyDescent="0.2">
      <c r="A30892" s="11">
        <v>135508</v>
      </c>
      <c r="B30892" s="11" t="s">
        <v>33046</v>
      </c>
    </row>
    <row r="30893" spans="1:2" x14ac:dyDescent="0.2">
      <c r="A30893" s="11">
        <v>135509</v>
      </c>
      <c r="B30893" s="11" t="s">
        <v>33047</v>
      </c>
    </row>
    <row r="30894" spans="1:2" x14ac:dyDescent="0.2">
      <c r="A30894" s="11">
        <v>135510</v>
      </c>
      <c r="B30894" s="11" t="s">
        <v>33048</v>
      </c>
    </row>
    <row r="30895" spans="1:2" x14ac:dyDescent="0.2">
      <c r="A30895" s="11">
        <v>135511</v>
      </c>
      <c r="B30895" s="11" t="s">
        <v>33049</v>
      </c>
    </row>
    <row r="30896" spans="1:2" x14ac:dyDescent="0.2">
      <c r="A30896" s="11">
        <v>135512</v>
      </c>
      <c r="B30896" s="11" t="s">
        <v>33050</v>
      </c>
    </row>
    <row r="30897" spans="1:2" x14ac:dyDescent="0.2">
      <c r="A30897" s="11">
        <v>135513</v>
      </c>
      <c r="B30897" s="11" t="s">
        <v>33051</v>
      </c>
    </row>
    <row r="30898" spans="1:2" x14ac:dyDescent="0.2">
      <c r="A30898" s="11">
        <v>135514</v>
      </c>
      <c r="B30898" s="11" t="s">
        <v>33052</v>
      </c>
    </row>
    <row r="30899" spans="1:2" x14ac:dyDescent="0.2">
      <c r="A30899" s="11">
        <v>135515</v>
      </c>
      <c r="B30899" s="11" t="s">
        <v>33053</v>
      </c>
    </row>
    <row r="30900" spans="1:2" x14ac:dyDescent="0.2">
      <c r="A30900" s="11">
        <v>135516</v>
      </c>
      <c r="B30900" s="11" t="s">
        <v>33054</v>
      </c>
    </row>
    <row r="30901" spans="1:2" x14ac:dyDescent="0.2">
      <c r="A30901" s="11">
        <v>135517</v>
      </c>
      <c r="B30901" s="11" t="s">
        <v>33055</v>
      </c>
    </row>
    <row r="30902" spans="1:2" x14ac:dyDescent="0.2">
      <c r="A30902" s="11">
        <v>135518</v>
      </c>
      <c r="B30902" s="11" t="s">
        <v>33056</v>
      </c>
    </row>
    <row r="30903" spans="1:2" x14ac:dyDescent="0.2">
      <c r="A30903" s="11">
        <v>135519</v>
      </c>
      <c r="B30903" s="11" t="s">
        <v>33057</v>
      </c>
    </row>
    <row r="30904" spans="1:2" x14ac:dyDescent="0.2">
      <c r="A30904" s="11">
        <v>135520</v>
      </c>
      <c r="B30904" s="11" t="s">
        <v>33058</v>
      </c>
    </row>
    <row r="30905" spans="1:2" x14ac:dyDescent="0.2">
      <c r="A30905" s="11">
        <v>135521</v>
      </c>
      <c r="B30905" s="11" t="s">
        <v>33059</v>
      </c>
    </row>
    <row r="30906" spans="1:2" x14ac:dyDescent="0.2">
      <c r="A30906" s="11">
        <v>135522</v>
      </c>
      <c r="B30906" s="11" t="s">
        <v>33060</v>
      </c>
    </row>
    <row r="30907" spans="1:2" x14ac:dyDescent="0.2">
      <c r="A30907" s="11">
        <v>135523</v>
      </c>
      <c r="B30907" s="11" t="s">
        <v>33061</v>
      </c>
    </row>
    <row r="30908" spans="1:2" x14ac:dyDescent="0.2">
      <c r="A30908" s="11">
        <v>135524</v>
      </c>
      <c r="B30908" s="11" t="s">
        <v>33062</v>
      </c>
    </row>
    <row r="30909" spans="1:2" x14ac:dyDescent="0.2">
      <c r="A30909" s="11">
        <v>135525</v>
      </c>
      <c r="B30909" s="11" t="s">
        <v>33063</v>
      </c>
    </row>
    <row r="30910" spans="1:2" x14ac:dyDescent="0.2">
      <c r="A30910" s="11">
        <v>135526</v>
      </c>
      <c r="B30910" s="11" t="s">
        <v>33064</v>
      </c>
    </row>
    <row r="30911" spans="1:2" x14ac:dyDescent="0.2">
      <c r="A30911" s="11">
        <v>135527</v>
      </c>
      <c r="B30911" s="11" t="s">
        <v>33065</v>
      </c>
    </row>
    <row r="30912" spans="1:2" x14ac:dyDescent="0.2">
      <c r="A30912" s="11">
        <v>135528</v>
      </c>
      <c r="B30912" s="11" t="s">
        <v>33066</v>
      </c>
    </row>
    <row r="30913" spans="1:2" x14ac:dyDescent="0.2">
      <c r="A30913" s="11">
        <v>135529</v>
      </c>
      <c r="B30913" s="11" t="s">
        <v>33067</v>
      </c>
    </row>
    <row r="30914" spans="1:2" x14ac:dyDescent="0.2">
      <c r="A30914" s="11">
        <v>135530</v>
      </c>
      <c r="B30914" s="11" t="s">
        <v>33068</v>
      </c>
    </row>
    <row r="30915" spans="1:2" x14ac:dyDescent="0.2">
      <c r="A30915" s="11">
        <v>135531</v>
      </c>
      <c r="B30915" s="11" t="s">
        <v>33069</v>
      </c>
    </row>
    <row r="30916" spans="1:2" x14ac:dyDescent="0.2">
      <c r="A30916" s="11">
        <v>135532</v>
      </c>
      <c r="B30916" s="11" t="s">
        <v>33070</v>
      </c>
    </row>
    <row r="30917" spans="1:2" x14ac:dyDescent="0.2">
      <c r="A30917" s="11">
        <v>135533</v>
      </c>
      <c r="B30917" s="11" t="s">
        <v>33071</v>
      </c>
    </row>
    <row r="30918" spans="1:2" x14ac:dyDescent="0.2">
      <c r="A30918" s="11">
        <v>135534</v>
      </c>
      <c r="B30918" s="11" t="s">
        <v>33072</v>
      </c>
    </row>
    <row r="30919" spans="1:2" x14ac:dyDescent="0.2">
      <c r="A30919" s="11">
        <v>135535</v>
      </c>
      <c r="B30919" s="11" t="s">
        <v>33073</v>
      </c>
    </row>
    <row r="30920" spans="1:2" x14ac:dyDescent="0.2">
      <c r="A30920" s="11">
        <v>135536</v>
      </c>
      <c r="B30920" s="11" t="s">
        <v>33074</v>
      </c>
    </row>
    <row r="30921" spans="1:2" x14ac:dyDescent="0.2">
      <c r="A30921" s="11">
        <v>135537</v>
      </c>
      <c r="B30921" s="11" t="s">
        <v>33075</v>
      </c>
    </row>
    <row r="30922" spans="1:2" x14ac:dyDescent="0.2">
      <c r="A30922" s="11">
        <v>135538</v>
      </c>
      <c r="B30922" s="11" t="s">
        <v>33076</v>
      </c>
    </row>
    <row r="30923" spans="1:2" x14ac:dyDescent="0.2">
      <c r="A30923" s="11">
        <v>135539</v>
      </c>
      <c r="B30923" s="11" t="s">
        <v>33077</v>
      </c>
    </row>
    <row r="30924" spans="1:2" x14ac:dyDescent="0.2">
      <c r="A30924" s="11">
        <v>135540</v>
      </c>
      <c r="B30924" s="11" t="s">
        <v>33078</v>
      </c>
    </row>
    <row r="30925" spans="1:2" x14ac:dyDescent="0.2">
      <c r="A30925" s="11">
        <v>135541</v>
      </c>
      <c r="B30925" s="11" t="s">
        <v>33079</v>
      </c>
    </row>
    <row r="30926" spans="1:2" x14ac:dyDescent="0.2">
      <c r="A30926" s="11">
        <v>135542</v>
      </c>
      <c r="B30926" s="11" t="s">
        <v>33080</v>
      </c>
    </row>
    <row r="30927" spans="1:2" x14ac:dyDescent="0.2">
      <c r="A30927" s="11">
        <v>135543</v>
      </c>
      <c r="B30927" s="11" t="s">
        <v>33081</v>
      </c>
    </row>
    <row r="30928" spans="1:2" x14ac:dyDescent="0.2">
      <c r="A30928" s="11">
        <v>135544</v>
      </c>
      <c r="B30928" s="11" t="s">
        <v>33082</v>
      </c>
    </row>
    <row r="30929" spans="1:2" x14ac:dyDescent="0.2">
      <c r="A30929" s="11">
        <v>135545</v>
      </c>
      <c r="B30929" s="11" t="s">
        <v>33083</v>
      </c>
    </row>
    <row r="30930" spans="1:2" x14ac:dyDescent="0.2">
      <c r="A30930" s="11">
        <v>135546</v>
      </c>
      <c r="B30930" s="11" t="s">
        <v>33084</v>
      </c>
    </row>
    <row r="30931" spans="1:2" x14ac:dyDescent="0.2">
      <c r="A30931" s="11">
        <v>135548</v>
      </c>
      <c r="B30931" s="11" t="s">
        <v>33085</v>
      </c>
    </row>
    <row r="30932" spans="1:2" x14ac:dyDescent="0.2">
      <c r="A30932" s="11">
        <v>135549</v>
      </c>
      <c r="B30932" s="11" t="s">
        <v>33086</v>
      </c>
    </row>
    <row r="30933" spans="1:2" x14ac:dyDescent="0.2">
      <c r="A30933" s="11">
        <v>135550</v>
      </c>
      <c r="B30933" s="11" t="s">
        <v>33087</v>
      </c>
    </row>
    <row r="30934" spans="1:2" x14ac:dyDescent="0.2">
      <c r="A30934" s="11">
        <v>135551</v>
      </c>
      <c r="B30934" s="11" t="s">
        <v>33088</v>
      </c>
    </row>
    <row r="30935" spans="1:2" x14ac:dyDescent="0.2">
      <c r="A30935" s="11">
        <v>135552</v>
      </c>
      <c r="B30935" s="11" t="s">
        <v>33089</v>
      </c>
    </row>
    <row r="30936" spans="1:2" x14ac:dyDescent="0.2">
      <c r="A30936" s="11">
        <v>135553</v>
      </c>
      <c r="B30936" s="11" t="s">
        <v>33090</v>
      </c>
    </row>
    <row r="30937" spans="1:2" x14ac:dyDescent="0.2">
      <c r="A30937" s="11">
        <v>135554</v>
      </c>
      <c r="B30937" s="11" t="s">
        <v>33091</v>
      </c>
    </row>
    <row r="30938" spans="1:2" x14ac:dyDescent="0.2">
      <c r="A30938" s="11">
        <v>135555</v>
      </c>
      <c r="B30938" s="11" t="s">
        <v>33092</v>
      </c>
    </row>
    <row r="30939" spans="1:2" x14ac:dyDescent="0.2">
      <c r="A30939" s="11">
        <v>135556</v>
      </c>
      <c r="B30939" s="11" t="s">
        <v>33093</v>
      </c>
    </row>
    <row r="30940" spans="1:2" x14ac:dyDescent="0.2">
      <c r="A30940" s="11">
        <v>135557</v>
      </c>
      <c r="B30940" s="11" t="s">
        <v>33094</v>
      </c>
    </row>
    <row r="30941" spans="1:2" x14ac:dyDescent="0.2">
      <c r="A30941" s="11">
        <v>135558</v>
      </c>
      <c r="B30941" s="11" t="s">
        <v>33095</v>
      </c>
    </row>
    <row r="30942" spans="1:2" x14ac:dyDescent="0.2">
      <c r="A30942" s="11">
        <v>135559</v>
      </c>
      <c r="B30942" s="11" t="s">
        <v>33096</v>
      </c>
    </row>
    <row r="30943" spans="1:2" x14ac:dyDescent="0.2">
      <c r="A30943" s="11">
        <v>135560</v>
      </c>
      <c r="B30943" s="11" t="s">
        <v>33097</v>
      </c>
    </row>
    <row r="30944" spans="1:2" x14ac:dyDescent="0.2">
      <c r="A30944" s="11">
        <v>135562</v>
      </c>
      <c r="B30944" s="11" t="s">
        <v>4042</v>
      </c>
    </row>
    <row r="30945" spans="1:2" x14ac:dyDescent="0.2">
      <c r="A30945" s="11">
        <v>135563</v>
      </c>
      <c r="B30945" s="11" t="s">
        <v>4043</v>
      </c>
    </row>
    <row r="30946" spans="1:2" x14ac:dyDescent="0.2">
      <c r="A30946" s="11">
        <v>135564</v>
      </c>
      <c r="B30946" s="11" t="s">
        <v>4044</v>
      </c>
    </row>
    <row r="30947" spans="1:2" x14ac:dyDescent="0.2">
      <c r="A30947" s="11">
        <v>135565</v>
      </c>
      <c r="B30947" s="11" t="s">
        <v>4045</v>
      </c>
    </row>
    <row r="30948" spans="1:2" x14ac:dyDescent="0.2">
      <c r="A30948" s="11">
        <v>135566</v>
      </c>
      <c r="B30948" s="11" t="s">
        <v>4296</v>
      </c>
    </row>
    <row r="30949" spans="1:2" x14ac:dyDescent="0.2">
      <c r="A30949" s="11">
        <v>135567</v>
      </c>
      <c r="B30949" s="11" t="s">
        <v>4297</v>
      </c>
    </row>
    <row r="30950" spans="1:2" x14ac:dyDescent="0.2">
      <c r="A30950" s="11">
        <v>135568</v>
      </c>
      <c r="B30950" s="11" t="s">
        <v>33098</v>
      </c>
    </row>
    <row r="30951" spans="1:2" x14ac:dyDescent="0.2">
      <c r="A30951" s="11">
        <v>135569</v>
      </c>
      <c r="B30951" s="11" t="s">
        <v>33099</v>
      </c>
    </row>
    <row r="30952" spans="1:2" x14ac:dyDescent="0.2">
      <c r="A30952" s="11">
        <v>135570</v>
      </c>
      <c r="B30952" s="11" t="s">
        <v>3121</v>
      </c>
    </row>
    <row r="30953" spans="1:2" x14ac:dyDescent="0.2">
      <c r="A30953" s="11">
        <v>135571</v>
      </c>
      <c r="B30953" s="11" t="s">
        <v>5477</v>
      </c>
    </row>
    <row r="30954" spans="1:2" x14ac:dyDescent="0.2">
      <c r="A30954" s="11">
        <v>135581</v>
      </c>
      <c r="B30954" s="11" t="s">
        <v>33100</v>
      </c>
    </row>
    <row r="30955" spans="1:2" x14ac:dyDescent="0.2">
      <c r="A30955" s="11">
        <v>135583</v>
      </c>
      <c r="B30955" s="11" t="s">
        <v>33101</v>
      </c>
    </row>
    <row r="30956" spans="1:2" x14ac:dyDescent="0.2">
      <c r="A30956" s="11">
        <v>135584</v>
      </c>
      <c r="B30956" s="11" t="s">
        <v>33102</v>
      </c>
    </row>
    <row r="30957" spans="1:2" x14ac:dyDescent="0.2">
      <c r="A30957" s="11">
        <v>135585</v>
      </c>
      <c r="B30957" s="11" t="s">
        <v>33103</v>
      </c>
    </row>
    <row r="30958" spans="1:2" x14ac:dyDescent="0.2">
      <c r="A30958" s="11">
        <v>135586</v>
      </c>
      <c r="B30958" s="11" t="s">
        <v>8668</v>
      </c>
    </row>
    <row r="30959" spans="1:2" x14ac:dyDescent="0.2">
      <c r="A30959" s="11">
        <v>135587</v>
      </c>
      <c r="B30959" s="11" t="s">
        <v>33104</v>
      </c>
    </row>
    <row r="30960" spans="1:2" x14ac:dyDescent="0.2">
      <c r="A30960" s="11">
        <v>135588</v>
      </c>
      <c r="B30960" s="11" t="s">
        <v>33105</v>
      </c>
    </row>
    <row r="30961" spans="1:2" x14ac:dyDescent="0.2">
      <c r="A30961" s="11">
        <v>135589</v>
      </c>
      <c r="B30961" s="11" t="s">
        <v>33106</v>
      </c>
    </row>
    <row r="30962" spans="1:2" x14ac:dyDescent="0.2">
      <c r="A30962" s="11">
        <v>135590</v>
      </c>
      <c r="B30962" s="11" t="s">
        <v>33107</v>
      </c>
    </row>
    <row r="30963" spans="1:2" x14ac:dyDescent="0.2">
      <c r="A30963" s="11">
        <v>135591</v>
      </c>
      <c r="B30963" s="11" t="s">
        <v>33108</v>
      </c>
    </row>
    <row r="30964" spans="1:2" x14ac:dyDescent="0.2">
      <c r="A30964" s="11">
        <v>135592</v>
      </c>
      <c r="B30964" s="11" t="s">
        <v>33109</v>
      </c>
    </row>
    <row r="30965" spans="1:2" x14ac:dyDescent="0.2">
      <c r="A30965" s="11">
        <v>135593</v>
      </c>
      <c r="B30965" s="11" t="s">
        <v>33110</v>
      </c>
    </row>
    <row r="30966" spans="1:2" x14ac:dyDescent="0.2">
      <c r="A30966" s="11">
        <v>135594</v>
      </c>
      <c r="B30966" s="11" t="s">
        <v>33111</v>
      </c>
    </row>
    <row r="30967" spans="1:2" x14ac:dyDescent="0.2">
      <c r="A30967" s="11">
        <v>135595</v>
      </c>
      <c r="B30967" s="11" t="s">
        <v>33112</v>
      </c>
    </row>
    <row r="30968" spans="1:2" x14ac:dyDescent="0.2">
      <c r="A30968" s="11">
        <v>135596</v>
      </c>
      <c r="B30968" s="11" t="s">
        <v>33113</v>
      </c>
    </row>
    <row r="30969" spans="1:2" x14ac:dyDescent="0.2">
      <c r="A30969" s="11">
        <v>135597</v>
      </c>
      <c r="B30969" s="11" t="s">
        <v>33114</v>
      </c>
    </row>
    <row r="30970" spans="1:2" x14ac:dyDescent="0.2">
      <c r="A30970" s="11">
        <v>135598</v>
      </c>
      <c r="B30970" s="11" t="s">
        <v>33115</v>
      </c>
    </row>
    <row r="30971" spans="1:2" x14ac:dyDescent="0.2">
      <c r="A30971" s="11">
        <v>135599</v>
      </c>
      <c r="B30971" s="11" t="s">
        <v>33116</v>
      </c>
    </row>
    <row r="30972" spans="1:2" x14ac:dyDescent="0.2">
      <c r="A30972" s="11">
        <v>135600</v>
      </c>
      <c r="B30972" s="11" t="s">
        <v>33117</v>
      </c>
    </row>
    <row r="30973" spans="1:2" x14ac:dyDescent="0.2">
      <c r="A30973" s="11">
        <v>135601</v>
      </c>
      <c r="B30973" s="11" t="s">
        <v>11336</v>
      </c>
    </row>
    <row r="30974" spans="1:2" x14ac:dyDescent="0.2">
      <c r="A30974" s="11">
        <v>135602</v>
      </c>
      <c r="B30974" s="11" t="s">
        <v>33118</v>
      </c>
    </row>
    <row r="30975" spans="1:2" x14ac:dyDescent="0.2">
      <c r="A30975" s="11">
        <v>135603</v>
      </c>
      <c r="B30975" s="11" t="s">
        <v>33119</v>
      </c>
    </row>
    <row r="30976" spans="1:2" x14ac:dyDescent="0.2">
      <c r="A30976" s="11">
        <v>135604</v>
      </c>
      <c r="B30976" s="11" t="s">
        <v>3522</v>
      </c>
    </row>
    <row r="30977" spans="1:2" x14ac:dyDescent="0.2">
      <c r="A30977" s="11">
        <v>135605</v>
      </c>
      <c r="B30977" s="11" t="s">
        <v>33120</v>
      </c>
    </row>
    <row r="30978" spans="1:2" x14ac:dyDescent="0.2">
      <c r="A30978" s="11">
        <v>135606</v>
      </c>
      <c r="B30978" s="11" t="s">
        <v>33121</v>
      </c>
    </row>
    <row r="30979" spans="1:2" x14ac:dyDescent="0.2">
      <c r="A30979" s="11">
        <v>135607</v>
      </c>
      <c r="B30979" s="11" t="s">
        <v>2984</v>
      </c>
    </row>
    <row r="30980" spans="1:2" x14ac:dyDescent="0.2">
      <c r="A30980" s="11">
        <v>135608</v>
      </c>
      <c r="B30980" s="11" t="s">
        <v>33122</v>
      </c>
    </row>
    <row r="30981" spans="1:2" x14ac:dyDescent="0.2">
      <c r="A30981" s="11">
        <v>135609</v>
      </c>
      <c r="B30981" s="11" t="s">
        <v>33123</v>
      </c>
    </row>
    <row r="30982" spans="1:2" x14ac:dyDescent="0.2">
      <c r="A30982" s="11">
        <v>135610</v>
      </c>
      <c r="B30982" s="11" t="s">
        <v>33124</v>
      </c>
    </row>
    <row r="30983" spans="1:2" x14ac:dyDescent="0.2">
      <c r="A30983" s="11">
        <v>135611</v>
      </c>
      <c r="B30983" s="11" t="s">
        <v>33125</v>
      </c>
    </row>
    <row r="30984" spans="1:2" x14ac:dyDescent="0.2">
      <c r="A30984" s="11">
        <v>135612</v>
      </c>
      <c r="B30984" s="11" t="s">
        <v>3226</v>
      </c>
    </row>
    <row r="30985" spans="1:2" x14ac:dyDescent="0.2">
      <c r="A30985" s="11">
        <v>135613</v>
      </c>
      <c r="B30985" s="11" t="s">
        <v>33126</v>
      </c>
    </row>
    <row r="30986" spans="1:2" x14ac:dyDescent="0.2">
      <c r="A30986" s="11">
        <v>135615</v>
      </c>
      <c r="B30986" s="11" t="s">
        <v>33127</v>
      </c>
    </row>
    <row r="30987" spans="1:2" x14ac:dyDescent="0.2">
      <c r="A30987" s="11">
        <v>135616</v>
      </c>
      <c r="B30987" s="11" t="s">
        <v>33128</v>
      </c>
    </row>
    <row r="30988" spans="1:2" x14ac:dyDescent="0.2">
      <c r="A30988" s="11">
        <v>135617</v>
      </c>
      <c r="B30988" s="11" t="s">
        <v>33129</v>
      </c>
    </row>
    <row r="30989" spans="1:2" x14ac:dyDescent="0.2">
      <c r="A30989" s="11">
        <v>135618</v>
      </c>
      <c r="B30989" s="11" t="s">
        <v>33130</v>
      </c>
    </row>
    <row r="30990" spans="1:2" x14ac:dyDescent="0.2">
      <c r="A30990" s="11">
        <v>135619</v>
      </c>
      <c r="B30990" s="11" t="s">
        <v>33131</v>
      </c>
    </row>
    <row r="30991" spans="1:2" x14ac:dyDescent="0.2">
      <c r="A30991" s="11">
        <v>135620</v>
      </c>
      <c r="B30991" s="11" t="s">
        <v>3861</v>
      </c>
    </row>
    <row r="30992" spans="1:2" x14ac:dyDescent="0.2">
      <c r="A30992" s="11">
        <v>135621</v>
      </c>
      <c r="B30992" s="11" t="s">
        <v>33132</v>
      </c>
    </row>
    <row r="30993" spans="1:2" x14ac:dyDescent="0.2">
      <c r="A30993" s="11">
        <v>135622</v>
      </c>
      <c r="B30993" s="11" t="s">
        <v>33133</v>
      </c>
    </row>
    <row r="30994" spans="1:2" x14ac:dyDescent="0.2">
      <c r="A30994" s="11">
        <v>135623</v>
      </c>
      <c r="B30994" s="11" t="s">
        <v>33134</v>
      </c>
    </row>
    <row r="30995" spans="1:2" x14ac:dyDescent="0.2">
      <c r="A30995" s="11">
        <v>135624</v>
      </c>
      <c r="B30995" s="11" t="s">
        <v>33135</v>
      </c>
    </row>
    <row r="30996" spans="1:2" x14ac:dyDescent="0.2">
      <c r="A30996" s="11">
        <v>135625</v>
      </c>
      <c r="B30996" s="11" t="s">
        <v>33136</v>
      </c>
    </row>
    <row r="30997" spans="1:2" x14ac:dyDescent="0.2">
      <c r="A30997" s="11">
        <v>135626</v>
      </c>
      <c r="B30997" s="11" t="s">
        <v>33137</v>
      </c>
    </row>
    <row r="30998" spans="1:2" x14ac:dyDescent="0.2">
      <c r="A30998" s="11">
        <v>135627</v>
      </c>
      <c r="B30998" s="11" t="s">
        <v>33138</v>
      </c>
    </row>
    <row r="30999" spans="1:2" x14ac:dyDescent="0.2">
      <c r="A30999" s="11">
        <v>135628</v>
      </c>
      <c r="B30999" s="11" t="s">
        <v>33139</v>
      </c>
    </row>
    <row r="31000" spans="1:2" x14ac:dyDescent="0.2">
      <c r="A31000" s="11">
        <v>135629</v>
      </c>
      <c r="B31000" s="11" t="s">
        <v>33140</v>
      </c>
    </row>
    <row r="31001" spans="1:2" x14ac:dyDescent="0.2">
      <c r="A31001" s="11">
        <v>135630</v>
      </c>
      <c r="B31001" s="11" t="s">
        <v>3998</v>
      </c>
    </row>
    <row r="31002" spans="1:2" x14ac:dyDescent="0.2">
      <c r="A31002" s="11">
        <v>135632</v>
      </c>
      <c r="B31002" s="11" t="s">
        <v>33141</v>
      </c>
    </row>
    <row r="31003" spans="1:2" x14ac:dyDescent="0.2">
      <c r="A31003" s="11">
        <v>135633</v>
      </c>
      <c r="B31003" s="11" t="s">
        <v>33142</v>
      </c>
    </row>
    <row r="31004" spans="1:2" x14ac:dyDescent="0.2">
      <c r="A31004" s="11">
        <v>135634</v>
      </c>
      <c r="B31004" s="11" t="s">
        <v>33143</v>
      </c>
    </row>
    <row r="31005" spans="1:2" x14ac:dyDescent="0.2">
      <c r="A31005" s="11">
        <v>135635</v>
      </c>
      <c r="B31005" s="11" t="s">
        <v>33144</v>
      </c>
    </row>
    <row r="31006" spans="1:2" x14ac:dyDescent="0.2">
      <c r="A31006" s="11">
        <v>135636</v>
      </c>
      <c r="B31006" s="11" t="s">
        <v>33145</v>
      </c>
    </row>
    <row r="31007" spans="1:2" x14ac:dyDescent="0.2">
      <c r="A31007" s="11">
        <v>135637</v>
      </c>
      <c r="B31007" s="11" t="s">
        <v>33146</v>
      </c>
    </row>
    <row r="31008" spans="1:2" x14ac:dyDescent="0.2">
      <c r="A31008" s="11">
        <v>135638</v>
      </c>
      <c r="B31008" s="11" t="s">
        <v>33147</v>
      </c>
    </row>
    <row r="31009" spans="1:2" x14ac:dyDescent="0.2">
      <c r="A31009" s="11">
        <v>135639</v>
      </c>
      <c r="B31009" s="11" t="s">
        <v>33148</v>
      </c>
    </row>
    <row r="31010" spans="1:2" x14ac:dyDescent="0.2">
      <c r="A31010" s="11">
        <v>135641</v>
      </c>
      <c r="B31010" s="11" t="s">
        <v>33149</v>
      </c>
    </row>
    <row r="31011" spans="1:2" x14ac:dyDescent="0.2">
      <c r="A31011" s="11">
        <v>135642</v>
      </c>
      <c r="B31011" s="11" t="s">
        <v>33150</v>
      </c>
    </row>
    <row r="31012" spans="1:2" x14ac:dyDescent="0.2">
      <c r="A31012" s="11">
        <v>135643</v>
      </c>
      <c r="B31012" s="11" t="s">
        <v>33151</v>
      </c>
    </row>
    <row r="31013" spans="1:2" x14ac:dyDescent="0.2">
      <c r="A31013" s="11">
        <v>135644</v>
      </c>
      <c r="B31013" s="11" t="s">
        <v>33152</v>
      </c>
    </row>
    <row r="31014" spans="1:2" x14ac:dyDescent="0.2">
      <c r="A31014" s="11">
        <v>135645</v>
      </c>
      <c r="B31014" s="11" t="s">
        <v>33153</v>
      </c>
    </row>
    <row r="31015" spans="1:2" x14ac:dyDescent="0.2">
      <c r="A31015" s="11">
        <v>135646</v>
      </c>
      <c r="B31015" s="11" t="s">
        <v>4046</v>
      </c>
    </row>
    <row r="31016" spans="1:2" x14ac:dyDescent="0.2">
      <c r="A31016" s="11">
        <v>135647</v>
      </c>
      <c r="B31016" s="11" t="s">
        <v>33154</v>
      </c>
    </row>
    <row r="31017" spans="1:2" x14ac:dyDescent="0.2">
      <c r="A31017" s="11">
        <v>135648</v>
      </c>
      <c r="B31017" s="11" t="s">
        <v>33155</v>
      </c>
    </row>
    <row r="31018" spans="1:2" x14ac:dyDescent="0.2">
      <c r="A31018" s="11">
        <v>135649</v>
      </c>
      <c r="B31018" s="11" t="s">
        <v>33156</v>
      </c>
    </row>
    <row r="31019" spans="1:2" x14ac:dyDescent="0.2">
      <c r="A31019" s="11">
        <v>135650</v>
      </c>
      <c r="B31019" s="11" t="s">
        <v>33157</v>
      </c>
    </row>
    <row r="31020" spans="1:2" x14ac:dyDescent="0.2">
      <c r="A31020" s="11">
        <v>135651</v>
      </c>
      <c r="B31020" s="11" t="s">
        <v>33158</v>
      </c>
    </row>
    <row r="31021" spans="1:2" x14ac:dyDescent="0.2">
      <c r="A31021" s="11">
        <v>135652</v>
      </c>
      <c r="B31021" s="11" t="s">
        <v>33159</v>
      </c>
    </row>
    <row r="31022" spans="1:2" x14ac:dyDescent="0.2">
      <c r="A31022" s="11">
        <v>135653</v>
      </c>
      <c r="B31022" s="11" t="s">
        <v>33160</v>
      </c>
    </row>
    <row r="31023" spans="1:2" x14ac:dyDescent="0.2">
      <c r="A31023" s="11">
        <v>135654</v>
      </c>
      <c r="B31023" s="11" t="s">
        <v>33161</v>
      </c>
    </row>
    <row r="31024" spans="1:2" x14ac:dyDescent="0.2">
      <c r="A31024" s="11">
        <v>135655</v>
      </c>
      <c r="B31024" s="11" t="s">
        <v>33162</v>
      </c>
    </row>
    <row r="31025" spans="1:2" x14ac:dyDescent="0.2">
      <c r="A31025" s="11">
        <v>135656</v>
      </c>
      <c r="B31025" s="11" t="s">
        <v>33163</v>
      </c>
    </row>
    <row r="31026" spans="1:2" x14ac:dyDescent="0.2">
      <c r="A31026" s="11">
        <v>135657</v>
      </c>
      <c r="B31026" s="11" t="s">
        <v>33164</v>
      </c>
    </row>
    <row r="31027" spans="1:2" x14ac:dyDescent="0.2">
      <c r="A31027" s="11">
        <v>135658</v>
      </c>
      <c r="B31027" s="11" t="s">
        <v>33165</v>
      </c>
    </row>
    <row r="31028" spans="1:2" x14ac:dyDescent="0.2">
      <c r="A31028" s="11">
        <v>135661</v>
      </c>
      <c r="B31028" s="11" t="s">
        <v>33166</v>
      </c>
    </row>
    <row r="31029" spans="1:2" x14ac:dyDescent="0.2">
      <c r="A31029" s="11">
        <v>135662</v>
      </c>
      <c r="B31029" s="11" t="s">
        <v>33167</v>
      </c>
    </row>
    <row r="31030" spans="1:2" x14ac:dyDescent="0.2">
      <c r="A31030" s="11">
        <v>135663</v>
      </c>
      <c r="B31030" s="11" t="s">
        <v>33168</v>
      </c>
    </row>
    <row r="31031" spans="1:2" x14ac:dyDescent="0.2">
      <c r="A31031" s="11">
        <v>135664</v>
      </c>
      <c r="B31031" s="11" t="s">
        <v>33169</v>
      </c>
    </row>
    <row r="31032" spans="1:2" x14ac:dyDescent="0.2">
      <c r="A31032" s="11">
        <v>135665</v>
      </c>
      <c r="B31032" s="11" t="s">
        <v>33170</v>
      </c>
    </row>
    <row r="31033" spans="1:2" x14ac:dyDescent="0.2">
      <c r="A31033" s="11">
        <v>135667</v>
      </c>
      <c r="B31033" s="11" t="s">
        <v>33171</v>
      </c>
    </row>
    <row r="31034" spans="1:2" x14ac:dyDescent="0.2">
      <c r="A31034" s="11">
        <v>135668</v>
      </c>
      <c r="B31034" s="11" t="s">
        <v>33172</v>
      </c>
    </row>
    <row r="31035" spans="1:2" x14ac:dyDescent="0.2">
      <c r="A31035" s="11">
        <v>135669</v>
      </c>
      <c r="B31035" s="11" t="s">
        <v>33173</v>
      </c>
    </row>
    <row r="31036" spans="1:2" x14ac:dyDescent="0.2">
      <c r="A31036" s="11">
        <v>135671</v>
      </c>
      <c r="B31036" s="11" t="s">
        <v>33174</v>
      </c>
    </row>
    <row r="31037" spans="1:2" x14ac:dyDescent="0.2">
      <c r="A31037" s="11">
        <v>135672</v>
      </c>
      <c r="B31037" s="11" t="s">
        <v>33175</v>
      </c>
    </row>
    <row r="31038" spans="1:2" x14ac:dyDescent="0.2">
      <c r="A31038" s="11">
        <v>135673</v>
      </c>
      <c r="B31038" s="11" t="s">
        <v>33176</v>
      </c>
    </row>
    <row r="31039" spans="1:2" x14ac:dyDescent="0.2">
      <c r="A31039" s="11">
        <v>135674</v>
      </c>
      <c r="B31039" s="11" t="s">
        <v>33177</v>
      </c>
    </row>
    <row r="31040" spans="1:2" x14ac:dyDescent="0.2">
      <c r="A31040" s="11">
        <v>135676</v>
      </c>
      <c r="B31040" s="11" t="s">
        <v>33178</v>
      </c>
    </row>
    <row r="31041" spans="1:2" x14ac:dyDescent="0.2">
      <c r="A31041" s="11">
        <v>135677</v>
      </c>
      <c r="B31041" s="11" t="s">
        <v>3122</v>
      </c>
    </row>
    <row r="31042" spans="1:2" x14ac:dyDescent="0.2">
      <c r="A31042" s="11">
        <v>135678</v>
      </c>
      <c r="B31042" s="11" t="s">
        <v>33179</v>
      </c>
    </row>
    <row r="31043" spans="1:2" x14ac:dyDescent="0.2">
      <c r="A31043" s="11">
        <v>135679</v>
      </c>
      <c r="B31043" s="11" t="s">
        <v>33180</v>
      </c>
    </row>
    <row r="31044" spans="1:2" x14ac:dyDescent="0.2">
      <c r="A31044" s="11">
        <v>135680</v>
      </c>
      <c r="B31044" s="11" t="s">
        <v>33181</v>
      </c>
    </row>
    <row r="31045" spans="1:2" x14ac:dyDescent="0.2">
      <c r="A31045" s="11">
        <v>135681</v>
      </c>
      <c r="B31045" s="11" t="s">
        <v>33182</v>
      </c>
    </row>
    <row r="31046" spans="1:2" x14ac:dyDescent="0.2">
      <c r="A31046" s="11">
        <v>135682</v>
      </c>
      <c r="B31046" s="11" t="s">
        <v>33183</v>
      </c>
    </row>
    <row r="31047" spans="1:2" x14ac:dyDescent="0.2">
      <c r="A31047" s="11">
        <v>135683</v>
      </c>
      <c r="B31047" s="11" t="s">
        <v>33184</v>
      </c>
    </row>
    <row r="31048" spans="1:2" x14ac:dyDescent="0.2">
      <c r="A31048" s="11">
        <v>135684</v>
      </c>
      <c r="B31048" s="11" t="s">
        <v>33185</v>
      </c>
    </row>
    <row r="31049" spans="1:2" x14ac:dyDescent="0.2">
      <c r="A31049" s="11">
        <v>135685</v>
      </c>
      <c r="B31049" s="11" t="s">
        <v>33186</v>
      </c>
    </row>
    <row r="31050" spans="1:2" x14ac:dyDescent="0.2">
      <c r="A31050" s="11">
        <v>135686</v>
      </c>
      <c r="B31050" s="11" t="s">
        <v>33187</v>
      </c>
    </row>
    <row r="31051" spans="1:2" x14ac:dyDescent="0.2">
      <c r="A31051" s="11">
        <v>135687</v>
      </c>
      <c r="B31051" s="11" t="s">
        <v>33188</v>
      </c>
    </row>
    <row r="31052" spans="1:2" x14ac:dyDescent="0.2">
      <c r="A31052" s="11">
        <v>135688</v>
      </c>
      <c r="B31052" s="11" t="s">
        <v>33189</v>
      </c>
    </row>
    <row r="31053" spans="1:2" x14ac:dyDescent="0.2">
      <c r="A31053" s="11">
        <v>135689</v>
      </c>
      <c r="B31053" s="11" t="s">
        <v>33190</v>
      </c>
    </row>
    <row r="31054" spans="1:2" x14ac:dyDescent="0.2">
      <c r="A31054" s="11">
        <v>135690</v>
      </c>
      <c r="B31054" s="11" t="s">
        <v>33191</v>
      </c>
    </row>
    <row r="31055" spans="1:2" x14ac:dyDescent="0.2">
      <c r="A31055" s="11">
        <v>135691</v>
      </c>
      <c r="B31055" s="11" t="s">
        <v>33192</v>
      </c>
    </row>
    <row r="31056" spans="1:2" x14ac:dyDescent="0.2">
      <c r="A31056" s="11">
        <v>135692</v>
      </c>
      <c r="B31056" s="11" t="s">
        <v>33193</v>
      </c>
    </row>
    <row r="31057" spans="1:2" x14ac:dyDescent="0.2">
      <c r="A31057" s="11">
        <v>135693</v>
      </c>
      <c r="B31057" s="11" t="s">
        <v>33194</v>
      </c>
    </row>
    <row r="31058" spans="1:2" x14ac:dyDescent="0.2">
      <c r="A31058" s="11">
        <v>135694</v>
      </c>
      <c r="B31058" s="11" t="s">
        <v>33195</v>
      </c>
    </row>
    <row r="31059" spans="1:2" x14ac:dyDescent="0.2">
      <c r="A31059" s="11">
        <v>135695</v>
      </c>
      <c r="B31059" s="11" t="s">
        <v>33196</v>
      </c>
    </row>
    <row r="31060" spans="1:2" x14ac:dyDescent="0.2">
      <c r="A31060" s="11">
        <v>135700</v>
      </c>
      <c r="B31060" s="11" t="s">
        <v>33197</v>
      </c>
    </row>
    <row r="31061" spans="1:2" x14ac:dyDescent="0.2">
      <c r="A31061" s="11">
        <v>135701</v>
      </c>
      <c r="B31061" s="11" t="s">
        <v>33198</v>
      </c>
    </row>
    <row r="31062" spans="1:2" x14ac:dyDescent="0.2">
      <c r="A31062" s="11">
        <v>135702</v>
      </c>
      <c r="B31062" s="11" t="s">
        <v>33199</v>
      </c>
    </row>
    <row r="31063" spans="1:2" x14ac:dyDescent="0.2">
      <c r="A31063" s="11">
        <v>135703</v>
      </c>
      <c r="B31063" s="11" t="s">
        <v>33200</v>
      </c>
    </row>
    <row r="31064" spans="1:2" x14ac:dyDescent="0.2">
      <c r="A31064" s="11">
        <v>135704</v>
      </c>
      <c r="B31064" s="11" t="s">
        <v>33201</v>
      </c>
    </row>
    <row r="31065" spans="1:2" x14ac:dyDescent="0.2">
      <c r="A31065" s="11">
        <v>135705</v>
      </c>
      <c r="B31065" s="11" t="s">
        <v>33202</v>
      </c>
    </row>
    <row r="31066" spans="1:2" x14ac:dyDescent="0.2">
      <c r="A31066" s="11">
        <v>135706</v>
      </c>
      <c r="B31066" s="11" t="s">
        <v>33203</v>
      </c>
    </row>
    <row r="31067" spans="1:2" x14ac:dyDescent="0.2">
      <c r="A31067" s="11">
        <v>135707</v>
      </c>
      <c r="B31067" s="11" t="s">
        <v>33204</v>
      </c>
    </row>
    <row r="31068" spans="1:2" x14ac:dyDescent="0.2">
      <c r="A31068" s="11">
        <v>135708</v>
      </c>
      <c r="B31068" s="11" t="s">
        <v>33205</v>
      </c>
    </row>
    <row r="31069" spans="1:2" x14ac:dyDescent="0.2">
      <c r="A31069" s="11">
        <v>135709</v>
      </c>
      <c r="B31069" s="11" t="s">
        <v>33206</v>
      </c>
    </row>
    <row r="31070" spans="1:2" x14ac:dyDescent="0.2">
      <c r="A31070" s="11">
        <v>135710</v>
      </c>
      <c r="B31070" s="11" t="s">
        <v>33207</v>
      </c>
    </row>
    <row r="31071" spans="1:2" x14ac:dyDescent="0.2">
      <c r="A31071" s="11">
        <v>135711</v>
      </c>
      <c r="B31071" s="11" t="s">
        <v>33208</v>
      </c>
    </row>
    <row r="31072" spans="1:2" x14ac:dyDescent="0.2">
      <c r="A31072" s="11">
        <v>135712</v>
      </c>
      <c r="B31072" s="11" t="s">
        <v>33209</v>
      </c>
    </row>
    <row r="31073" spans="1:2" x14ac:dyDescent="0.2">
      <c r="A31073" s="11">
        <v>135713</v>
      </c>
      <c r="B31073" s="11" t="s">
        <v>33210</v>
      </c>
    </row>
    <row r="31074" spans="1:2" x14ac:dyDescent="0.2">
      <c r="A31074" s="11">
        <v>135714</v>
      </c>
      <c r="B31074" s="11" t="s">
        <v>33211</v>
      </c>
    </row>
    <row r="31075" spans="1:2" x14ac:dyDescent="0.2">
      <c r="A31075" s="11">
        <v>135715</v>
      </c>
      <c r="B31075" s="11" t="s">
        <v>33212</v>
      </c>
    </row>
    <row r="31076" spans="1:2" x14ac:dyDescent="0.2">
      <c r="A31076" s="11">
        <v>135716</v>
      </c>
      <c r="B31076" s="11" t="s">
        <v>33213</v>
      </c>
    </row>
    <row r="31077" spans="1:2" x14ac:dyDescent="0.2">
      <c r="A31077" s="11">
        <v>135717</v>
      </c>
      <c r="B31077" s="11" t="s">
        <v>33214</v>
      </c>
    </row>
    <row r="31078" spans="1:2" x14ac:dyDescent="0.2">
      <c r="A31078" s="11">
        <v>135718</v>
      </c>
      <c r="B31078" s="11" t="s">
        <v>33215</v>
      </c>
    </row>
    <row r="31079" spans="1:2" x14ac:dyDescent="0.2">
      <c r="A31079" s="11">
        <v>135719</v>
      </c>
      <c r="B31079" s="11" t="s">
        <v>33216</v>
      </c>
    </row>
    <row r="31080" spans="1:2" x14ac:dyDescent="0.2">
      <c r="A31080" s="11">
        <v>135720</v>
      </c>
      <c r="B31080" s="11" t="s">
        <v>33217</v>
      </c>
    </row>
    <row r="31081" spans="1:2" x14ac:dyDescent="0.2">
      <c r="A31081" s="11">
        <v>135721</v>
      </c>
      <c r="B31081" s="11" t="s">
        <v>33218</v>
      </c>
    </row>
    <row r="31082" spans="1:2" x14ac:dyDescent="0.2">
      <c r="A31082" s="11">
        <v>135722</v>
      </c>
      <c r="B31082" s="11" t="s">
        <v>33219</v>
      </c>
    </row>
    <row r="31083" spans="1:2" x14ac:dyDescent="0.2">
      <c r="A31083" s="11">
        <v>135723</v>
      </c>
      <c r="B31083" s="11" t="s">
        <v>33220</v>
      </c>
    </row>
    <row r="31084" spans="1:2" x14ac:dyDescent="0.2">
      <c r="A31084" s="11">
        <v>135724</v>
      </c>
      <c r="B31084" s="11" t="s">
        <v>33221</v>
      </c>
    </row>
    <row r="31085" spans="1:2" x14ac:dyDescent="0.2">
      <c r="A31085" s="11">
        <v>135725</v>
      </c>
      <c r="B31085" s="11" t="s">
        <v>33222</v>
      </c>
    </row>
    <row r="31086" spans="1:2" x14ac:dyDescent="0.2">
      <c r="A31086" s="11">
        <v>135726</v>
      </c>
      <c r="B31086" s="11" t="s">
        <v>33223</v>
      </c>
    </row>
    <row r="31087" spans="1:2" x14ac:dyDescent="0.2">
      <c r="A31087" s="11">
        <v>135727</v>
      </c>
      <c r="B31087" s="11" t="s">
        <v>33224</v>
      </c>
    </row>
    <row r="31088" spans="1:2" x14ac:dyDescent="0.2">
      <c r="A31088" s="11">
        <v>135728</v>
      </c>
      <c r="B31088" s="11" t="s">
        <v>33225</v>
      </c>
    </row>
    <row r="31089" spans="1:2" x14ac:dyDescent="0.2">
      <c r="A31089" s="11">
        <v>135729</v>
      </c>
      <c r="B31089" s="11" t="s">
        <v>33226</v>
      </c>
    </row>
    <row r="31090" spans="1:2" x14ac:dyDescent="0.2">
      <c r="A31090" s="11">
        <v>135730</v>
      </c>
      <c r="B31090" s="11" t="s">
        <v>33227</v>
      </c>
    </row>
    <row r="31091" spans="1:2" x14ac:dyDescent="0.2">
      <c r="A31091" s="11">
        <v>135731</v>
      </c>
      <c r="B31091" s="11" t="s">
        <v>33228</v>
      </c>
    </row>
    <row r="31092" spans="1:2" x14ac:dyDescent="0.2">
      <c r="A31092" s="11">
        <v>135732</v>
      </c>
      <c r="B31092" s="11" t="s">
        <v>33229</v>
      </c>
    </row>
    <row r="31093" spans="1:2" x14ac:dyDescent="0.2">
      <c r="A31093" s="11">
        <v>135733</v>
      </c>
      <c r="B31093" s="11" t="s">
        <v>33230</v>
      </c>
    </row>
    <row r="31094" spans="1:2" x14ac:dyDescent="0.2">
      <c r="A31094" s="11">
        <v>135734</v>
      </c>
      <c r="B31094" s="11" t="s">
        <v>33231</v>
      </c>
    </row>
    <row r="31095" spans="1:2" x14ac:dyDescent="0.2">
      <c r="A31095" s="11">
        <v>135735</v>
      </c>
      <c r="B31095" s="11" t="s">
        <v>33232</v>
      </c>
    </row>
    <row r="31096" spans="1:2" x14ac:dyDescent="0.2">
      <c r="A31096" s="11">
        <v>135736</v>
      </c>
      <c r="B31096" s="11" t="s">
        <v>33233</v>
      </c>
    </row>
    <row r="31097" spans="1:2" x14ac:dyDescent="0.2">
      <c r="A31097" s="11">
        <v>135737</v>
      </c>
      <c r="B31097" s="11" t="s">
        <v>33234</v>
      </c>
    </row>
    <row r="31098" spans="1:2" x14ac:dyDescent="0.2">
      <c r="A31098" s="11">
        <v>135738</v>
      </c>
      <c r="B31098" s="11" t="s">
        <v>33235</v>
      </c>
    </row>
    <row r="31099" spans="1:2" x14ac:dyDescent="0.2">
      <c r="A31099" s="11">
        <v>135739</v>
      </c>
      <c r="B31099" s="11" t="s">
        <v>33236</v>
      </c>
    </row>
    <row r="31100" spans="1:2" x14ac:dyDescent="0.2">
      <c r="A31100" s="11">
        <v>135740</v>
      </c>
      <c r="B31100" s="11" t="s">
        <v>33237</v>
      </c>
    </row>
    <row r="31101" spans="1:2" x14ac:dyDescent="0.2">
      <c r="A31101" s="11">
        <v>135741</v>
      </c>
      <c r="B31101" s="11" t="s">
        <v>33238</v>
      </c>
    </row>
    <row r="31102" spans="1:2" x14ac:dyDescent="0.2">
      <c r="A31102" s="11">
        <v>135742</v>
      </c>
      <c r="B31102" s="11" t="s">
        <v>33239</v>
      </c>
    </row>
    <row r="31103" spans="1:2" x14ac:dyDescent="0.2">
      <c r="A31103" s="11">
        <v>135743</v>
      </c>
      <c r="B31103" s="11" t="s">
        <v>33240</v>
      </c>
    </row>
    <row r="31104" spans="1:2" x14ac:dyDescent="0.2">
      <c r="A31104" s="11">
        <v>135744</v>
      </c>
      <c r="B31104" s="11" t="s">
        <v>33241</v>
      </c>
    </row>
    <row r="31105" spans="1:2" x14ac:dyDescent="0.2">
      <c r="A31105" s="11">
        <v>135745</v>
      </c>
      <c r="B31105" s="11" t="s">
        <v>33242</v>
      </c>
    </row>
    <row r="31106" spans="1:2" x14ac:dyDescent="0.2">
      <c r="A31106" s="11">
        <v>135746</v>
      </c>
      <c r="B31106" s="11" t="s">
        <v>33243</v>
      </c>
    </row>
    <row r="31107" spans="1:2" x14ac:dyDescent="0.2">
      <c r="A31107" s="11">
        <v>135747</v>
      </c>
      <c r="B31107" s="11" t="s">
        <v>33244</v>
      </c>
    </row>
    <row r="31108" spans="1:2" x14ac:dyDescent="0.2">
      <c r="A31108" s="11">
        <v>135749</v>
      </c>
      <c r="B31108" s="11" t="s">
        <v>2985</v>
      </c>
    </row>
    <row r="31109" spans="1:2" x14ac:dyDescent="0.2">
      <c r="A31109" s="11">
        <v>135750</v>
      </c>
      <c r="B31109" s="11" t="s">
        <v>33245</v>
      </c>
    </row>
    <row r="31110" spans="1:2" x14ac:dyDescent="0.2">
      <c r="A31110" s="11">
        <v>135751</v>
      </c>
      <c r="B31110" s="11" t="s">
        <v>33246</v>
      </c>
    </row>
    <row r="31111" spans="1:2" x14ac:dyDescent="0.2">
      <c r="A31111" s="11">
        <v>135752</v>
      </c>
      <c r="B31111" s="11" t="s">
        <v>33247</v>
      </c>
    </row>
    <row r="31112" spans="1:2" x14ac:dyDescent="0.2">
      <c r="A31112" s="11">
        <v>135753</v>
      </c>
      <c r="B31112" s="11" t="s">
        <v>33248</v>
      </c>
    </row>
    <row r="31113" spans="1:2" x14ac:dyDescent="0.2">
      <c r="A31113" s="11">
        <v>135754</v>
      </c>
      <c r="B31113" s="11" t="s">
        <v>33249</v>
      </c>
    </row>
    <row r="31114" spans="1:2" x14ac:dyDescent="0.2">
      <c r="A31114" s="11">
        <v>135755</v>
      </c>
      <c r="B31114" s="11" t="s">
        <v>6654</v>
      </c>
    </row>
    <row r="31115" spans="1:2" x14ac:dyDescent="0.2">
      <c r="A31115" s="11">
        <v>135756</v>
      </c>
      <c r="B31115" s="11" t="s">
        <v>2986</v>
      </c>
    </row>
    <row r="31116" spans="1:2" x14ac:dyDescent="0.2">
      <c r="A31116" s="11">
        <v>135757</v>
      </c>
      <c r="B31116" s="11" t="s">
        <v>33250</v>
      </c>
    </row>
    <row r="31117" spans="1:2" x14ac:dyDescent="0.2">
      <c r="A31117" s="11">
        <v>135759</v>
      </c>
      <c r="B31117" s="11" t="s">
        <v>6989</v>
      </c>
    </row>
    <row r="31118" spans="1:2" x14ac:dyDescent="0.2">
      <c r="A31118" s="11">
        <v>135760</v>
      </c>
      <c r="B31118" s="11" t="s">
        <v>33251</v>
      </c>
    </row>
    <row r="31119" spans="1:2" x14ac:dyDescent="0.2">
      <c r="A31119" s="11">
        <v>135761</v>
      </c>
      <c r="B31119" s="11" t="s">
        <v>33252</v>
      </c>
    </row>
    <row r="31120" spans="1:2" x14ac:dyDescent="0.2">
      <c r="A31120" s="11">
        <v>135762</v>
      </c>
      <c r="B31120" s="11" t="s">
        <v>33253</v>
      </c>
    </row>
    <row r="31121" spans="1:2" x14ac:dyDescent="0.2">
      <c r="A31121" s="11">
        <v>135763</v>
      </c>
      <c r="B31121" s="11" t="s">
        <v>33254</v>
      </c>
    </row>
    <row r="31122" spans="1:2" x14ac:dyDescent="0.2">
      <c r="A31122" s="11">
        <v>135764</v>
      </c>
      <c r="B31122" s="11" t="s">
        <v>33255</v>
      </c>
    </row>
    <row r="31123" spans="1:2" x14ac:dyDescent="0.2">
      <c r="A31123" s="11">
        <v>135765</v>
      </c>
      <c r="B31123" s="11" t="s">
        <v>33256</v>
      </c>
    </row>
    <row r="31124" spans="1:2" x14ac:dyDescent="0.2">
      <c r="A31124" s="11">
        <v>135766</v>
      </c>
      <c r="B31124" s="11" t="s">
        <v>33257</v>
      </c>
    </row>
    <row r="31125" spans="1:2" x14ac:dyDescent="0.2">
      <c r="A31125" s="11">
        <v>135767</v>
      </c>
      <c r="B31125" s="11" t="s">
        <v>6990</v>
      </c>
    </row>
    <row r="31126" spans="1:2" x14ac:dyDescent="0.2">
      <c r="A31126" s="11">
        <v>135768</v>
      </c>
      <c r="B31126" s="11" t="s">
        <v>33258</v>
      </c>
    </row>
    <row r="31127" spans="1:2" x14ac:dyDescent="0.2">
      <c r="A31127" s="11">
        <v>135770</v>
      </c>
      <c r="B31127" s="11" t="s">
        <v>3999</v>
      </c>
    </row>
    <row r="31128" spans="1:2" x14ac:dyDescent="0.2">
      <c r="A31128" s="11">
        <v>135771</v>
      </c>
      <c r="B31128" s="11" t="s">
        <v>33259</v>
      </c>
    </row>
    <row r="31129" spans="1:2" x14ac:dyDescent="0.2">
      <c r="A31129" s="11">
        <v>135772</v>
      </c>
      <c r="B31129" s="11" t="s">
        <v>33260</v>
      </c>
    </row>
    <row r="31130" spans="1:2" x14ac:dyDescent="0.2">
      <c r="A31130" s="11">
        <v>135773</v>
      </c>
      <c r="B31130" s="11" t="s">
        <v>33261</v>
      </c>
    </row>
    <row r="31131" spans="1:2" x14ac:dyDescent="0.2">
      <c r="A31131" s="11">
        <v>135774</v>
      </c>
      <c r="B31131" s="11" t="s">
        <v>33262</v>
      </c>
    </row>
    <row r="31132" spans="1:2" x14ac:dyDescent="0.2">
      <c r="A31132" s="11">
        <v>135775</v>
      </c>
      <c r="B31132" s="11" t="s">
        <v>33263</v>
      </c>
    </row>
    <row r="31133" spans="1:2" x14ac:dyDescent="0.2">
      <c r="A31133" s="11">
        <v>135776</v>
      </c>
      <c r="B31133" s="11" t="s">
        <v>33264</v>
      </c>
    </row>
    <row r="31134" spans="1:2" x14ac:dyDescent="0.2">
      <c r="A31134" s="11">
        <v>135777</v>
      </c>
      <c r="B31134" s="11" t="s">
        <v>33265</v>
      </c>
    </row>
    <row r="31135" spans="1:2" x14ac:dyDescent="0.2">
      <c r="A31135" s="11">
        <v>135778</v>
      </c>
      <c r="B31135" s="11" t="s">
        <v>2987</v>
      </c>
    </row>
    <row r="31136" spans="1:2" x14ac:dyDescent="0.2">
      <c r="A31136" s="11">
        <v>135779</v>
      </c>
      <c r="B31136" s="11" t="s">
        <v>33266</v>
      </c>
    </row>
    <row r="31137" spans="1:2" x14ac:dyDescent="0.2">
      <c r="A31137" s="11">
        <v>135780</v>
      </c>
      <c r="B31137" s="11" t="s">
        <v>33267</v>
      </c>
    </row>
    <row r="31138" spans="1:2" x14ac:dyDescent="0.2">
      <c r="A31138" s="11">
        <v>135781</v>
      </c>
      <c r="B31138" s="11" t="s">
        <v>33268</v>
      </c>
    </row>
    <row r="31139" spans="1:2" x14ac:dyDescent="0.2">
      <c r="A31139" s="11">
        <v>135782</v>
      </c>
      <c r="B31139" s="11" t="s">
        <v>33269</v>
      </c>
    </row>
    <row r="31140" spans="1:2" x14ac:dyDescent="0.2">
      <c r="A31140" s="11">
        <v>135783</v>
      </c>
      <c r="B31140" s="11" t="s">
        <v>33270</v>
      </c>
    </row>
    <row r="31141" spans="1:2" x14ac:dyDescent="0.2">
      <c r="A31141" s="11">
        <v>135784</v>
      </c>
      <c r="B31141" s="11" t="s">
        <v>33271</v>
      </c>
    </row>
    <row r="31142" spans="1:2" x14ac:dyDescent="0.2">
      <c r="A31142" s="11">
        <v>135786</v>
      </c>
      <c r="B31142" s="11" t="s">
        <v>2988</v>
      </c>
    </row>
    <row r="31143" spans="1:2" x14ac:dyDescent="0.2">
      <c r="A31143" s="11">
        <v>135787</v>
      </c>
      <c r="B31143" s="11" t="s">
        <v>2989</v>
      </c>
    </row>
    <row r="31144" spans="1:2" x14ac:dyDescent="0.2">
      <c r="A31144" s="11">
        <v>135788</v>
      </c>
      <c r="B31144" s="11" t="s">
        <v>33272</v>
      </c>
    </row>
    <row r="31145" spans="1:2" x14ac:dyDescent="0.2">
      <c r="A31145" s="11">
        <v>135789</v>
      </c>
      <c r="B31145" s="11" t="s">
        <v>33273</v>
      </c>
    </row>
    <row r="31146" spans="1:2" x14ac:dyDescent="0.2">
      <c r="A31146" s="11">
        <v>135790</v>
      </c>
      <c r="B31146" s="11" t="s">
        <v>33274</v>
      </c>
    </row>
    <row r="31147" spans="1:2" x14ac:dyDescent="0.2">
      <c r="A31147" s="11">
        <v>135791</v>
      </c>
      <c r="B31147" s="11" t="s">
        <v>33275</v>
      </c>
    </row>
    <row r="31148" spans="1:2" x14ac:dyDescent="0.2">
      <c r="A31148" s="11">
        <v>135792</v>
      </c>
      <c r="B31148" s="11" t="s">
        <v>33276</v>
      </c>
    </row>
    <row r="31149" spans="1:2" x14ac:dyDescent="0.2">
      <c r="A31149" s="11">
        <v>135793</v>
      </c>
      <c r="B31149" s="11" t="s">
        <v>3684</v>
      </c>
    </row>
    <row r="31150" spans="1:2" x14ac:dyDescent="0.2">
      <c r="A31150" s="11">
        <v>135794</v>
      </c>
      <c r="B31150" s="11" t="s">
        <v>8668</v>
      </c>
    </row>
    <row r="31151" spans="1:2" x14ac:dyDescent="0.2">
      <c r="A31151" s="11">
        <v>135795</v>
      </c>
      <c r="B31151" s="11" t="s">
        <v>33277</v>
      </c>
    </row>
    <row r="31152" spans="1:2" x14ac:dyDescent="0.2">
      <c r="A31152" s="11">
        <v>135796</v>
      </c>
      <c r="B31152" s="11" t="s">
        <v>33278</v>
      </c>
    </row>
    <row r="31153" spans="1:2" x14ac:dyDescent="0.2">
      <c r="A31153" s="11">
        <v>135797</v>
      </c>
      <c r="B31153" s="11" t="s">
        <v>33279</v>
      </c>
    </row>
    <row r="31154" spans="1:2" x14ac:dyDescent="0.2">
      <c r="A31154" s="11">
        <v>135799</v>
      </c>
      <c r="B31154" s="11" t="s">
        <v>11336</v>
      </c>
    </row>
    <row r="31155" spans="1:2" x14ac:dyDescent="0.2">
      <c r="A31155" s="11">
        <v>135800</v>
      </c>
      <c r="B31155" s="11" t="s">
        <v>33280</v>
      </c>
    </row>
    <row r="31156" spans="1:2" x14ac:dyDescent="0.2">
      <c r="A31156" s="11">
        <v>135801</v>
      </c>
      <c r="B31156" s="11" t="s">
        <v>33281</v>
      </c>
    </row>
    <row r="31157" spans="1:2" x14ac:dyDescent="0.2">
      <c r="A31157" s="11">
        <v>135802</v>
      </c>
      <c r="B31157" s="11" t="s">
        <v>3685</v>
      </c>
    </row>
    <row r="31158" spans="1:2" x14ac:dyDescent="0.2">
      <c r="A31158" s="11">
        <v>135803</v>
      </c>
      <c r="B31158" s="11" t="s">
        <v>33282</v>
      </c>
    </row>
    <row r="31159" spans="1:2" x14ac:dyDescent="0.2">
      <c r="A31159" s="11">
        <v>135804</v>
      </c>
      <c r="B31159" s="11" t="s">
        <v>33283</v>
      </c>
    </row>
    <row r="31160" spans="1:2" x14ac:dyDescent="0.2">
      <c r="A31160" s="11">
        <v>135805</v>
      </c>
      <c r="B31160" s="11" t="s">
        <v>3694</v>
      </c>
    </row>
    <row r="31161" spans="1:2" x14ac:dyDescent="0.2">
      <c r="A31161" s="11">
        <v>135806</v>
      </c>
      <c r="B31161" s="11" t="s">
        <v>3695</v>
      </c>
    </row>
    <row r="31162" spans="1:2" x14ac:dyDescent="0.2">
      <c r="A31162" s="11">
        <v>135807</v>
      </c>
      <c r="B31162" s="11" t="s">
        <v>33284</v>
      </c>
    </row>
    <row r="31163" spans="1:2" x14ac:dyDescent="0.2">
      <c r="A31163" s="11">
        <v>135808</v>
      </c>
      <c r="B31163" s="11" t="s">
        <v>33285</v>
      </c>
    </row>
    <row r="31164" spans="1:2" x14ac:dyDescent="0.2">
      <c r="A31164" s="11">
        <v>135809</v>
      </c>
      <c r="B31164" s="11" t="s">
        <v>33286</v>
      </c>
    </row>
    <row r="31165" spans="1:2" x14ac:dyDescent="0.2">
      <c r="A31165" s="11">
        <v>135810</v>
      </c>
      <c r="B31165" s="11" t="s">
        <v>33287</v>
      </c>
    </row>
    <row r="31166" spans="1:2" x14ac:dyDescent="0.2">
      <c r="A31166" s="11">
        <v>135811</v>
      </c>
      <c r="B31166" s="11" t="s">
        <v>33288</v>
      </c>
    </row>
    <row r="31167" spans="1:2" x14ac:dyDescent="0.2">
      <c r="A31167" s="11">
        <v>135812</v>
      </c>
      <c r="B31167" s="11" t="s">
        <v>33289</v>
      </c>
    </row>
    <row r="31168" spans="1:2" x14ac:dyDescent="0.2">
      <c r="A31168" s="11">
        <v>135813</v>
      </c>
      <c r="B31168" s="11" t="s">
        <v>33290</v>
      </c>
    </row>
    <row r="31169" spans="1:2" x14ac:dyDescent="0.2">
      <c r="A31169" s="11">
        <v>135814</v>
      </c>
      <c r="B31169" s="11" t="s">
        <v>33291</v>
      </c>
    </row>
    <row r="31170" spans="1:2" x14ac:dyDescent="0.2">
      <c r="A31170" s="11">
        <v>135815</v>
      </c>
      <c r="B31170" s="11" t="s">
        <v>33292</v>
      </c>
    </row>
    <row r="31171" spans="1:2" x14ac:dyDescent="0.2">
      <c r="A31171" s="11">
        <v>135817</v>
      </c>
      <c r="B31171" s="11" t="s">
        <v>33293</v>
      </c>
    </row>
    <row r="31172" spans="1:2" x14ac:dyDescent="0.2">
      <c r="A31172" s="11">
        <v>135818</v>
      </c>
      <c r="B31172" s="11" t="s">
        <v>33294</v>
      </c>
    </row>
    <row r="31173" spans="1:2" x14ac:dyDescent="0.2">
      <c r="A31173" s="11">
        <v>135819</v>
      </c>
      <c r="B31173" s="11" t="s">
        <v>33295</v>
      </c>
    </row>
    <row r="31174" spans="1:2" x14ac:dyDescent="0.2">
      <c r="A31174" s="11">
        <v>135820</v>
      </c>
      <c r="B31174" s="11" t="s">
        <v>33296</v>
      </c>
    </row>
    <row r="31175" spans="1:2" x14ac:dyDescent="0.2">
      <c r="A31175" s="11">
        <v>135822</v>
      </c>
      <c r="B31175" s="11" t="s">
        <v>33297</v>
      </c>
    </row>
    <row r="31176" spans="1:2" x14ac:dyDescent="0.2">
      <c r="A31176" s="11">
        <v>135823</v>
      </c>
      <c r="B31176" s="11" t="s">
        <v>33298</v>
      </c>
    </row>
    <row r="31177" spans="1:2" x14ac:dyDescent="0.2">
      <c r="A31177" s="11">
        <v>135824</v>
      </c>
      <c r="B31177" s="11" t="s">
        <v>33299</v>
      </c>
    </row>
    <row r="31178" spans="1:2" x14ac:dyDescent="0.2">
      <c r="A31178" s="11">
        <v>135825</v>
      </c>
      <c r="B31178" s="11" t="s">
        <v>33300</v>
      </c>
    </row>
    <row r="31179" spans="1:2" x14ac:dyDescent="0.2">
      <c r="A31179" s="11">
        <v>135826</v>
      </c>
      <c r="B31179" s="11" t="s">
        <v>33301</v>
      </c>
    </row>
    <row r="31180" spans="1:2" x14ac:dyDescent="0.2">
      <c r="A31180" s="11">
        <v>135827</v>
      </c>
      <c r="B31180" s="11" t="s">
        <v>33302</v>
      </c>
    </row>
    <row r="31181" spans="1:2" x14ac:dyDescent="0.2">
      <c r="A31181" s="11">
        <v>135828</v>
      </c>
      <c r="B31181" s="11" t="s">
        <v>33303</v>
      </c>
    </row>
    <row r="31182" spans="1:2" x14ac:dyDescent="0.2">
      <c r="A31182" s="11">
        <v>135829</v>
      </c>
      <c r="B31182" s="11" t="s">
        <v>33304</v>
      </c>
    </row>
    <row r="31183" spans="1:2" x14ac:dyDescent="0.2">
      <c r="A31183" s="11">
        <v>135830</v>
      </c>
      <c r="B31183" s="11" t="s">
        <v>33305</v>
      </c>
    </row>
    <row r="31184" spans="1:2" x14ac:dyDescent="0.2">
      <c r="A31184" s="11">
        <v>135831</v>
      </c>
      <c r="B31184" s="11" t="s">
        <v>33306</v>
      </c>
    </row>
    <row r="31185" spans="1:2" x14ac:dyDescent="0.2">
      <c r="A31185" s="11">
        <v>135832</v>
      </c>
      <c r="B31185" s="11" t="s">
        <v>33307</v>
      </c>
    </row>
    <row r="31186" spans="1:2" x14ac:dyDescent="0.2">
      <c r="A31186" s="11">
        <v>135833</v>
      </c>
      <c r="B31186" s="11" t="s">
        <v>33308</v>
      </c>
    </row>
    <row r="31187" spans="1:2" x14ac:dyDescent="0.2">
      <c r="A31187" s="11">
        <v>135834</v>
      </c>
      <c r="B31187" s="11" t="s">
        <v>33309</v>
      </c>
    </row>
    <row r="31188" spans="1:2" x14ac:dyDescent="0.2">
      <c r="A31188" s="11">
        <v>135835</v>
      </c>
      <c r="B31188" s="11" t="s">
        <v>33310</v>
      </c>
    </row>
    <row r="31189" spans="1:2" x14ac:dyDescent="0.2">
      <c r="A31189" s="11">
        <v>135836</v>
      </c>
      <c r="B31189" s="11" t="s">
        <v>33311</v>
      </c>
    </row>
    <row r="31190" spans="1:2" x14ac:dyDescent="0.2">
      <c r="A31190" s="11">
        <v>135837</v>
      </c>
      <c r="B31190" s="11" t="s">
        <v>33312</v>
      </c>
    </row>
    <row r="31191" spans="1:2" x14ac:dyDescent="0.2">
      <c r="A31191" s="11">
        <v>135838</v>
      </c>
      <c r="B31191" s="11" t="s">
        <v>33313</v>
      </c>
    </row>
    <row r="31192" spans="1:2" x14ac:dyDescent="0.2">
      <c r="A31192" s="11">
        <v>135839</v>
      </c>
      <c r="B31192" s="11" t="s">
        <v>33314</v>
      </c>
    </row>
    <row r="31193" spans="1:2" x14ac:dyDescent="0.2">
      <c r="A31193" s="11">
        <v>135840</v>
      </c>
      <c r="B31193" s="11" t="s">
        <v>33315</v>
      </c>
    </row>
    <row r="31194" spans="1:2" x14ac:dyDescent="0.2">
      <c r="A31194" s="11">
        <v>135841</v>
      </c>
      <c r="B31194" s="11" t="s">
        <v>33316</v>
      </c>
    </row>
    <row r="31195" spans="1:2" x14ac:dyDescent="0.2">
      <c r="A31195" s="11">
        <v>135842</v>
      </c>
      <c r="B31195" s="11" t="s">
        <v>33317</v>
      </c>
    </row>
    <row r="31196" spans="1:2" x14ac:dyDescent="0.2">
      <c r="A31196" s="11">
        <v>135843</v>
      </c>
      <c r="B31196" s="11" t="s">
        <v>33318</v>
      </c>
    </row>
    <row r="31197" spans="1:2" x14ac:dyDescent="0.2">
      <c r="A31197" s="11">
        <v>135844</v>
      </c>
      <c r="B31197" s="11" t="s">
        <v>33319</v>
      </c>
    </row>
    <row r="31198" spans="1:2" x14ac:dyDescent="0.2">
      <c r="A31198" s="11">
        <v>135845</v>
      </c>
      <c r="B31198" s="11" t="s">
        <v>33320</v>
      </c>
    </row>
    <row r="31199" spans="1:2" x14ac:dyDescent="0.2">
      <c r="A31199" s="11">
        <v>135846</v>
      </c>
      <c r="B31199" s="11" t="s">
        <v>33321</v>
      </c>
    </row>
    <row r="31200" spans="1:2" x14ac:dyDescent="0.2">
      <c r="A31200" s="11">
        <v>135847</v>
      </c>
      <c r="B31200" s="11" t="s">
        <v>33322</v>
      </c>
    </row>
    <row r="31201" spans="1:2" x14ac:dyDescent="0.2">
      <c r="A31201" s="11">
        <v>135848</v>
      </c>
      <c r="B31201" s="11" t="s">
        <v>33323</v>
      </c>
    </row>
    <row r="31202" spans="1:2" x14ac:dyDescent="0.2">
      <c r="A31202" s="11">
        <v>135849</v>
      </c>
      <c r="B31202" s="11" t="s">
        <v>33324</v>
      </c>
    </row>
    <row r="31203" spans="1:2" x14ac:dyDescent="0.2">
      <c r="A31203" s="11">
        <v>135850</v>
      </c>
      <c r="B31203" s="11" t="s">
        <v>33325</v>
      </c>
    </row>
    <row r="31204" spans="1:2" x14ac:dyDescent="0.2">
      <c r="A31204" s="11">
        <v>135851</v>
      </c>
      <c r="B31204" s="11" t="s">
        <v>33326</v>
      </c>
    </row>
    <row r="31205" spans="1:2" x14ac:dyDescent="0.2">
      <c r="A31205" s="11">
        <v>135852</v>
      </c>
      <c r="B31205" s="11" t="s">
        <v>33327</v>
      </c>
    </row>
    <row r="31206" spans="1:2" x14ac:dyDescent="0.2">
      <c r="A31206" s="11">
        <v>135853</v>
      </c>
      <c r="B31206" s="11" t="s">
        <v>33327</v>
      </c>
    </row>
    <row r="31207" spans="1:2" x14ac:dyDescent="0.2">
      <c r="A31207" s="11">
        <v>135854</v>
      </c>
      <c r="B31207" s="11" t="s">
        <v>33328</v>
      </c>
    </row>
    <row r="31208" spans="1:2" x14ac:dyDescent="0.2">
      <c r="A31208" s="11">
        <v>135855</v>
      </c>
      <c r="B31208" s="11" t="s">
        <v>33329</v>
      </c>
    </row>
    <row r="31209" spans="1:2" x14ac:dyDescent="0.2">
      <c r="A31209" s="11">
        <v>135856</v>
      </c>
      <c r="B31209" s="11" t="s">
        <v>33330</v>
      </c>
    </row>
    <row r="31210" spans="1:2" x14ac:dyDescent="0.2">
      <c r="A31210" s="11">
        <v>135857</v>
      </c>
      <c r="B31210" s="11" t="s">
        <v>33331</v>
      </c>
    </row>
    <row r="31211" spans="1:2" x14ac:dyDescent="0.2">
      <c r="A31211" s="11">
        <v>135858</v>
      </c>
      <c r="B31211" s="11" t="s">
        <v>33332</v>
      </c>
    </row>
    <row r="31212" spans="1:2" x14ac:dyDescent="0.2">
      <c r="A31212" s="11">
        <v>135859</v>
      </c>
      <c r="B31212" s="11" t="s">
        <v>33333</v>
      </c>
    </row>
    <row r="31213" spans="1:2" x14ac:dyDescent="0.2">
      <c r="A31213" s="11">
        <v>135860</v>
      </c>
      <c r="B31213" s="11" t="s">
        <v>33334</v>
      </c>
    </row>
    <row r="31214" spans="1:2" x14ac:dyDescent="0.2">
      <c r="A31214" s="11">
        <v>135861</v>
      </c>
      <c r="B31214" s="11" t="s">
        <v>33335</v>
      </c>
    </row>
    <row r="31215" spans="1:2" x14ac:dyDescent="0.2">
      <c r="A31215" s="11">
        <v>135862</v>
      </c>
      <c r="B31215" s="11" t="s">
        <v>33336</v>
      </c>
    </row>
    <row r="31216" spans="1:2" x14ac:dyDescent="0.2">
      <c r="A31216" s="11">
        <v>135863</v>
      </c>
      <c r="B31216" s="11" t="s">
        <v>33337</v>
      </c>
    </row>
    <row r="31217" spans="1:2" x14ac:dyDescent="0.2">
      <c r="A31217" s="11">
        <v>135864</v>
      </c>
      <c r="B31217" s="11" t="s">
        <v>33338</v>
      </c>
    </row>
    <row r="31218" spans="1:2" x14ac:dyDescent="0.2">
      <c r="A31218" s="11">
        <v>135865</v>
      </c>
      <c r="B31218" s="11" t="s">
        <v>33339</v>
      </c>
    </row>
    <row r="31219" spans="1:2" x14ac:dyDescent="0.2">
      <c r="A31219" s="11">
        <v>135866</v>
      </c>
      <c r="B31219" s="11" t="s">
        <v>33340</v>
      </c>
    </row>
    <row r="31220" spans="1:2" x14ac:dyDescent="0.2">
      <c r="A31220" s="11">
        <v>135868</v>
      </c>
      <c r="B31220" s="11" t="s">
        <v>33341</v>
      </c>
    </row>
    <row r="31221" spans="1:2" x14ac:dyDescent="0.2">
      <c r="A31221" s="11">
        <v>135869</v>
      </c>
      <c r="B31221" s="11" t="s">
        <v>33342</v>
      </c>
    </row>
    <row r="31222" spans="1:2" x14ac:dyDescent="0.2">
      <c r="A31222" s="11">
        <v>135870</v>
      </c>
      <c r="B31222" s="11" t="s">
        <v>33343</v>
      </c>
    </row>
    <row r="31223" spans="1:2" x14ac:dyDescent="0.2">
      <c r="A31223" s="11">
        <v>135871</v>
      </c>
      <c r="B31223" s="11" t="s">
        <v>33344</v>
      </c>
    </row>
    <row r="31224" spans="1:2" x14ac:dyDescent="0.2">
      <c r="A31224" s="11">
        <v>135872</v>
      </c>
      <c r="B31224" s="11" t="s">
        <v>33345</v>
      </c>
    </row>
    <row r="31225" spans="1:2" x14ac:dyDescent="0.2">
      <c r="A31225" s="11">
        <v>135873</v>
      </c>
      <c r="B31225" s="11" t="s">
        <v>33346</v>
      </c>
    </row>
    <row r="31226" spans="1:2" x14ac:dyDescent="0.2">
      <c r="A31226" s="11">
        <v>135876</v>
      </c>
      <c r="B31226" s="11" t="s">
        <v>33347</v>
      </c>
    </row>
    <row r="31227" spans="1:2" x14ac:dyDescent="0.2">
      <c r="A31227" s="11">
        <v>135877</v>
      </c>
      <c r="B31227" s="11" t="s">
        <v>33348</v>
      </c>
    </row>
    <row r="31228" spans="1:2" x14ac:dyDescent="0.2">
      <c r="A31228" s="11">
        <v>135878</v>
      </c>
      <c r="B31228" s="11" t="s">
        <v>33348</v>
      </c>
    </row>
    <row r="31229" spans="1:2" x14ac:dyDescent="0.2">
      <c r="A31229" s="11">
        <v>135879</v>
      </c>
      <c r="B31229" s="11" t="s">
        <v>33349</v>
      </c>
    </row>
    <row r="31230" spans="1:2" x14ac:dyDescent="0.2">
      <c r="A31230" s="11">
        <v>135880</v>
      </c>
      <c r="B31230" s="11" t="s">
        <v>33350</v>
      </c>
    </row>
    <row r="31231" spans="1:2" x14ac:dyDescent="0.2">
      <c r="A31231" s="11">
        <v>135882</v>
      </c>
      <c r="B31231" s="11" t="s">
        <v>33351</v>
      </c>
    </row>
    <row r="31232" spans="1:2" x14ac:dyDescent="0.2">
      <c r="A31232" s="11">
        <v>135883</v>
      </c>
      <c r="B31232" s="11" t="s">
        <v>33352</v>
      </c>
    </row>
    <row r="31233" spans="1:2" x14ac:dyDescent="0.2">
      <c r="A31233" s="11">
        <v>135884</v>
      </c>
      <c r="B31233" s="11" t="s">
        <v>33353</v>
      </c>
    </row>
    <row r="31234" spans="1:2" x14ac:dyDescent="0.2">
      <c r="A31234" s="11">
        <v>135885</v>
      </c>
      <c r="B31234" s="11" t="s">
        <v>33354</v>
      </c>
    </row>
    <row r="31235" spans="1:2" x14ac:dyDescent="0.2">
      <c r="A31235" s="11">
        <v>135886</v>
      </c>
      <c r="B31235" s="11" t="s">
        <v>33355</v>
      </c>
    </row>
    <row r="31236" spans="1:2" x14ac:dyDescent="0.2">
      <c r="A31236" s="11">
        <v>135889</v>
      </c>
      <c r="B31236" s="11" t="s">
        <v>33356</v>
      </c>
    </row>
    <row r="31237" spans="1:2" x14ac:dyDescent="0.2">
      <c r="A31237" s="11">
        <v>135890</v>
      </c>
      <c r="B31237" s="11" t="s">
        <v>2990</v>
      </c>
    </row>
    <row r="31238" spans="1:2" x14ac:dyDescent="0.2">
      <c r="A31238" s="11">
        <v>135891</v>
      </c>
      <c r="B31238" s="11" t="s">
        <v>2991</v>
      </c>
    </row>
    <row r="31239" spans="1:2" x14ac:dyDescent="0.2">
      <c r="A31239" s="11">
        <v>135892</v>
      </c>
      <c r="B31239" s="11" t="s">
        <v>2992</v>
      </c>
    </row>
    <row r="31240" spans="1:2" x14ac:dyDescent="0.2">
      <c r="A31240" s="11">
        <v>135893</v>
      </c>
      <c r="B31240" s="11" t="s">
        <v>2993</v>
      </c>
    </row>
    <row r="31241" spans="1:2" x14ac:dyDescent="0.2">
      <c r="A31241" s="11">
        <v>135895</v>
      </c>
      <c r="B31241" s="11" t="s">
        <v>33357</v>
      </c>
    </row>
    <row r="31242" spans="1:2" x14ac:dyDescent="0.2">
      <c r="A31242" s="11">
        <v>135896</v>
      </c>
      <c r="B31242" s="11" t="s">
        <v>33358</v>
      </c>
    </row>
    <row r="31243" spans="1:2" x14ac:dyDescent="0.2">
      <c r="A31243" s="11">
        <v>135897</v>
      </c>
      <c r="B31243" s="11" t="s">
        <v>33359</v>
      </c>
    </row>
    <row r="31244" spans="1:2" x14ac:dyDescent="0.2">
      <c r="A31244" s="11">
        <v>135899</v>
      </c>
      <c r="B31244" s="11" t="s">
        <v>33360</v>
      </c>
    </row>
    <row r="31245" spans="1:2" x14ac:dyDescent="0.2">
      <c r="A31245" s="11">
        <v>135900</v>
      </c>
      <c r="B31245" s="11" t="s">
        <v>33361</v>
      </c>
    </row>
    <row r="31246" spans="1:2" x14ac:dyDescent="0.2">
      <c r="A31246" s="11">
        <v>135901</v>
      </c>
      <c r="B31246" s="11" t="s">
        <v>33362</v>
      </c>
    </row>
    <row r="31247" spans="1:2" x14ac:dyDescent="0.2">
      <c r="A31247" s="11">
        <v>135902</v>
      </c>
      <c r="B31247" s="11" t="s">
        <v>33363</v>
      </c>
    </row>
    <row r="31248" spans="1:2" x14ac:dyDescent="0.2">
      <c r="A31248" s="11">
        <v>135903</v>
      </c>
      <c r="B31248" s="11" t="s">
        <v>33364</v>
      </c>
    </row>
    <row r="31249" spans="1:2" x14ac:dyDescent="0.2">
      <c r="A31249" s="11">
        <v>135905</v>
      </c>
      <c r="B31249" s="11" t="s">
        <v>33365</v>
      </c>
    </row>
    <row r="31250" spans="1:2" x14ac:dyDescent="0.2">
      <c r="A31250" s="11">
        <v>135906</v>
      </c>
      <c r="B31250" s="11" t="s">
        <v>33366</v>
      </c>
    </row>
    <row r="31251" spans="1:2" x14ac:dyDescent="0.2">
      <c r="A31251" s="11">
        <v>135907</v>
      </c>
      <c r="B31251" s="11" t="s">
        <v>33367</v>
      </c>
    </row>
    <row r="31252" spans="1:2" x14ac:dyDescent="0.2">
      <c r="A31252" s="11">
        <v>135908</v>
      </c>
      <c r="B31252" s="11" t="s">
        <v>33368</v>
      </c>
    </row>
    <row r="31253" spans="1:2" x14ac:dyDescent="0.2">
      <c r="A31253" s="11">
        <v>135909</v>
      </c>
      <c r="B31253" s="11" t="s">
        <v>33369</v>
      </c>
    </row>
    <row r="31254" spans="1:2" x14ac:dyDescent="0.2">
      <c r="A31254" s="11">
        <v>135910</v>
      </c>
      <c r="B31254" s="11" t="s">
        <v>33370</v>
      </c>
    </row>
    <row r="31255" spans="1:2" x14ac:dyDescent="0.2">
      <c r="A31255" s="11">
        <v>135911</v>
      </c>
      <c r="B31255" s="11" t="s">
        <v>33371</v>
      </c>
    </row>
    <row r="31256" spans="1:2" x14ac:dyDescent="0.2">
      <c r="A31256" s="11">
        <v>135912</v>
      </c>
      <c r="B31256" s="11" t="s">
        <v>33372</v>
      </c>
    </row>
    <row r="31257" spans="1:2" x14ac:dyDescent="0.2">
      <c r="A31257" s="11">
        <v>135913</v>
      </c>
      <c r="B31257" s="11" t="s">
        <v>33373</v>
      </c>
    </row>
    <row r="31258" spans="1:2" x14ac:dyDescent="0.2">
      <c r="A31258" s="11">
        <v>135914</v>
      </c>
      <c r="B31258" s="11" t="s">
        <v>33374</v>
      </c>
    </row>
    <row r="31259" spans="1:2" x14ac:dyDescent="0.2">
      <c r="A31259" s="11">
        <v>135915</v>
      </c>
      <c r="B31259" s="11" t="s">
        <v>33375</v>
      </c>
    </row>
    <row r="31260" spans="1:2" x14ac:dyDescent="0.2">
      <c r="A31260" s="11">
        <v>135916</v>
      </c>
      <c r="B31260" s="11" t="s">
        <v>33376</v>
      </c>
    </row>
    <row r="31261" spans="1:2" x14ac:dyDescent="0.2">
      <c r="A31261" s="11">
        <v>135917</v>
      </c>
      <c r="B31261" s="11" t="s">
        <v>33377</v>
      </c>
    </row>
    <row r="31262" spans="1:2" x14ac:dyDescent="0.2">
      <c r="A31262" s="11">
        <v>135918</v>
      </c>
      <c r="B31262" s="11" t="s">
        <v>33378</v>
      </c>
    </row>
    <row r="31263" spans="1:2" x14ac:dyDescent="0.2">
      <c r="A31263" s="11">
        <v>135919</v>
      </c>
      <c r="B31263" s="11" t="s">
        <v>33379</v>
      </c>
    </row>
    <row r="31264" spans="1:2" x14ac:dyDescent="0.2">
      <c r="A31264" s="11">
        <v>135920</v>
      </c>
      <c r="B31264" s="11" t="s">
        <v>33380</v>
      </c>
    </row>
    <row r="31265" spans="1:2" x14ac:dyDescent="0.2">
      <c r="A31265" s="11">
        <v>135921</v>
      </c>
      <c r="B31265" s="11" t="s">
        <v>33381</v>
      </c>
    </row>
    <row r="31266" spans="1:2" x14ac:dyDescent="0.2">
      <c r="A31266" s="11">
        <v>135922</v>
      </c>
      <c r="B31266" s="11" t="s">
        <v>33382</v>
      </c>
    </row>
    <row r="31267" spans="1:2" x14ac:dyDescent="0.2">
      <c r="A31267" s="11">
        <v>135923</v>
      </c>
      <c r="B31267" s="11" t="s">
        <v>33383</v>
      </c>
    </row>
    <row r="31268" spans="1:2" x14ac:dyDescent="0.2">
      <c r="A31268" s="11">
        <v>135924</v>
      </c>
      <c r="B31268" s="11" t="s">
        <v>33384</v>
      </c>
    </row>
    <row r="31269" spans="1:2" x14ac:dyDescent="0.2">
      <c r="A31269" s="11">
        <v>135925</v>
      </c>
      <c r="B31269" s="11" t="s">
        <v>33385</v>
      </c>
    </row>
    <row r="31270" spans="1:2" x14ac:dyDescent="0.2">
      <c r="A31270" s="11">
        <v>135926</v>
      </c>
      <c r="B31270" s="11" t="s">
        <v>33386</v>
      </c>
    </row>
    <row r="31271" spans="1:2" x14ac:dyDescent="0.2">
      <c r="A31271" s="11">
        <v>135927</v>
      </c>
      <c r="B31271" s="11" t="s">
        <v>33387</v>
      </c>
    </row>
    <row r="31272" spans="1:2" x14ac:dyDescent="0.2">
      <c r="A31272" s="11">
        <v>135928</v>
      </c>
      <c r="B31272" s="11" t="s">
        <v>33388</v>
      </c>
    </row>
    <row r="31273" spans="1:2" x14ac:dyDescent="0.2">
      <c r="A31273" s="11">
        <v>135929</v>
      </c>
      <c r="B31273" s="11" t="s">
        <v>33389</v>
      </c>
    </row>
    <row r="31274" spans="1:2" x14ac:dyDescent="0.2">
      <c r="A31274" s="11">
        <v>135930</v>
      </c>
      <c r="B31274" s="11" t="s">
        <v>11336</v>
      </c>
    </row>
    <row r="31275" spans="1:2" x14ac:dyDescent="0.2">
      <c r="A31275" s="11">
        <v>135931</v>
      </c>
      <c r="B31275" s="11" t="s">
        <v>33390</v>
      </c>
    </row>
    <row r="31276" spans="1:2" x14ac:dyDescent="0.2">
      <c r="A31276" s="11">
        <v>135932</v>
      </c>
      <c r="B31276" s="11" t="s">
        <v>33391</v>
      </c>
    </row>
    <row r="31277" spans="1:2" x14ac:dyDescent="0.2">
      <c r="A31277" s="11">
        <v>135933</v>
      </c>
      <c r="B31277" s="11" t="s">
        <v>11336</v>
      </c>
    </row>
    <row r="31278" spans="1:2" x14ac:dyDescent="0.2">
      <c r="A31278" s="11">
        <v>135934</v>
      </c>
      <c r="B31278" s="11" t="s">
        <v>33392</v>
      </c>
    </row>
    <row r="31279" spans="1:2" x14ac:dyDescent="0.2">
      <c r="A31279" s="11">
        <v>135935</v>
      </c>
      <c r="B31279" s="11" t="s">
        <v>33393</v>
      </c>
    </row>
    <row r="31280" spans="1:2" x14ac:dyDescent="0.2">
      <c r="A31280" s="11">
        <v>135936</v>
      </c>
      <c r="B31280" s="11" t="s">
        <v>33394</v>
      </c>
    </row>
    <row r="31281" spans="1:2" x14ac:dyDescent="0.2">
      <c r="A31281" s="11">
        <v>135937</v>
      </c>
      <c r="B31281" s="11" t="s">
        <v>11336</v>
      </c>
    </row>
    <row r="31282" spans="1:2" x14ac:dyDescent="0.2">
      <c r="A31282" s="11">
        <v>135938</v>
      </c>
      <c r="B31282" s="11" t="s">
        <v>11336</v>
      </c>
    </row>
    <row r="31283" spans="1:2" x14ac:dyDescent="0.2">
      <c r="A31283" s="11">
        <v>135940</v>
      </c>
      <c r="B31283" s="11" t="s">
        <v>33395</v>
      </c>
    </row>
    <row r="31284" spans="1:2" x14ac:dyDescent="0.2">
      <c r="A31284" s="11">
        <v>135941</v>
      </c>
      <c r="B31284" s="11" t="s">
        <v>33396</v>
      </c>
    </row>
    <row r="31285" spans="1:2" x14ac:dyDescent="0.2">
      <c r="A31285" s="11">
        <v>135944</v>
      </c>
      <c r="B31285" s="11" t="s">
        <v>33397</v>
      </c>
    </row>
    <row r="31286" spans="1:2" x14ac:dyDescent="0.2">
      <c r="A31286" s="11">
        <v>135945</v>
      </c>
      <c r="B31286" s="11" t="s">
        <v>33398</v>
      </c>
    </row>
    <row r="31287" spans="1:2" x14ac:dyDescent="0.2">
      <c r="A31287" s="11">
        <v>135946</v>
      </c>
      <c r="B31287" s="11" t="s">
        <v>33399</v>
      </c>
    </row>
    <row r="31288" spans="1:2" x14ac:dyDescent="0.2">
      <c r="A31288" s="11">
        <v>135947</v>
      </c>
      <c r="B31288" s="11" t="s">
        <v>33400</v>
      </c>
    </row>
    <row r="31289" spans="1:2" x14ac:dyDescent="0.2">
      <c r="A31289" s="11">
        <v>135948</v>
      </c>
      <c r="B31289" s="11" t="s">
        <v>33401</v>
      </c>
    </row>
    <row r="31290" spans="1:2" x14ac:dyDescent="0.2">
      <c r="A31290" s="11">
        <v>135949</v>
      </c>
      <c r="B31290" s="11" t="s">
        <v>33402</v>
      </c>
    </row>
    <row r="31291" spans="1:2" x14ac:dyDescent="0.2">
      <c r="A31291" s="11">
        <v>135950</v>
      </c>
      <c r="B31291" s="11" t="s">
        <v>33403</v>
      </c>
    </row>
    <row r="31292" spans="1:2" x14ac:dyDescent="0.2">
      <c r="A31292" s="11">
        <v>135951</v>
      </c>
      <c r="B31292" s="11" t="s">
        <v>33404</v>
      </c>
    </row>
    <row r="31293" spans="1:2" x14ac:dyDescent="0.2">
      <c r="A31293" s="11">
        <v>135960</v>
      </c>
      <c r="B31293" s="11" t="s">
        <v>33405</v>
      </c>
    </row>
    <row r="31294" spans="1:2" x14ac:dyDescent="0.2">
      <c r="A31294" s="11">
        <v>135961</v>
      </c>
      <c r="B31294" s="11" t="s">
        <v>33406</v>
      </c>
    </row>
    <row r="31295" spans="1:2" x14ac:dyDescent="0.2">
      <c r="A31295" s="11">
        <v>135962</v>
      </c>
      <c r="B31295" s="11" t="s">
        <v>33407</v>
      </c>
    </row>
    <row r="31296" spans="1:2" x14ac:dyDescent="0.2">
      <c r="A31296" s="11">
        <v>135963</v>
      </c>
      <c r="B31296" s="11" t="s">
        <v>33408</v>
      </c>
    </row>
    <row r="31297" spans="1:2" x14ac:dyDescent="0.2">
      <c r="A31297" s="11">
        <v>135964</v>
      </c>
      <c r="B31297" s="11" t="s">
        <v>33409</v>
      </c>
    </row>
    <row r="31298" spans="1:2" x14ac:dyDescent="0.2">
      <c r="A31298" s="11">
        <v>135965</v>
      </c>
      <c r="B31298" s="11" t="s">
        <v>33410</v>
      </c>
    </row>
    <row r="31299" spans="1:2" x14ac:dyDescent="0.2">
      <c r="A31299" s="11">
        <v>135966</v>
      </c>
      <c r="B31299" s="11" t="s">
        <v>33411</v>
      </c>
    </row>
    <row r="31300" spans="1:2" x14ac:dyDescent="0.2">
      <c r="A31300" s="11">
        <v>135967</v>
      </c>
      <c r="B31300" s="11" t="s">
        <v>33412</v>
      </c>
    </row>
    <row r="31301" spans="1:2" x14ac:dyDescent="0.2">
      <c r="A31301" s="11">
        <v>135968</v>
      </c>
      <c r="B31301" s="11" t="s">
        <v>33413</v>
      </c>
    </row>
    <row r="31302" spans="1:2" x14ac:dyDescent="0.2">
      <c r="A31302" s="11">
        <v>135969</v>
      </c>
      <c r="B31302" s="11" t="s">
        <v>33414</v>
      </c>
    </row>
    <row r="31303" spans="1:2" x14ac:dyDescent="0.2">
      <c r="A31303" s="11">
        <v>135970</v>
      </c>
      <c r="B31303" s="11" t="s">
        <v>33415</v>
      </c>
    </row>
    <row r="31304" spans="1:2" x14ac:dyDescent="0.2">
      <c r="A31304" s="11">
        <v>135971</v>
      </c>
      <c r="B31304" s="11" t="s">
        <v>33416</v>
      </c>
    </row>
    <row r="31305" spans="1:2" x14ac:dyDescent="0.2">
      <c r="A31305" s="11">
        <v>135972</v>
      </c>
      <c r="B31305" s="11" t="s">
        <v>33417</v>
      </c>
    </row>
    <row r="31306" spans="1:2" x14ac:dyDescent="0.2">
      <c r="A31306" s="11">
        <v>135973</v>
      </c>
      <c r="B31306" s="11" t="s">
        <v>33418</v>
      </c>
    </row>
    <row r="31307" spans="1:2" x14ac:dyDescent="0.2">
      <c r="A31307" s="11">
        <v>135974</v>
      </c>
      <c r="B31307" s="11" t="s">
        <v>33419</v>
      </c>
    </row>
    <row r="31308" spans="1:2" x14ac:dyDescent="0.2">
      <c r="A31308" s="11">
        <v>135975</v>
      </c>
      <c r="B31308" s="11" t="s">
        <v>33420</v>
      </c>
    </row>
    <row r="31309" spans="1:2" x14ac:dyDescent="0.2">
      <c r="A31309" s="11">
        <v>135976</v>
      </c>
      <c r="B31309" s="11" t="s">
        <v>33421</v>
      </c>
    </row>
    <row r="31310" spans="1:2" x14ac:dyDescent="0.2">
      <c r="A31310" s="11">
        <v>135977</v>
      </c>
      <c r="B31310" s="11" t="s">
        <v>33422</v>
      </c>
    </row>
    <row r="31311" spans="1:2" x14ac:dyDescent="0.2">
      <c r="A31311" s="11">
        <v>135978</v>
      </c>
      <c r="B31311" s="11" t="s">
        <v>33423</v>
      </c>
    </row>
    <row r="31312" spans="1:2" x14ac:dyDescent="0.2">
      <c r="A31312" s="11">
        <v>135979</v>
      </c>
      <c r="B31312" s="11" t="s">
        <v>33424</v>
      </c>
    </row>
    <row r="31313" spans="1:2" x14ac:dyDescent="0.2">
      <c r="A31313" s="11">
        <v>135980</v>
      </c>
      <c r="B31313" s="11" t="s">
        <v>33425</v>
      </c>
    </row>
    <row r="31314" spans="1:2" x14ac:dyDescent="0.2">
      <c r="A31314" s="11">
        <v>135981</v>
      </c>
      <c r="B31314" s="11" t="s">
        <v>33426</v>
      </c>
    </row>
    <row r="31315" spans="1:2" x14ac:dyDescent="0.2">
      <c r="A31315" s="11">
        <v>135982</v>
      </c>
      <c r="B31315" s="11" t="s">
        <v>33427</v>
      </c>
    </row>
    <row r="31316" spans="1:2" x14ac:dyDescent="0.2">
      <c r="A31316" s="11">
        <v>135983</v>
      </c>
      <c r="B31316" s="11" t="s">
        <v>33428</v>
      </c>
    </row>
    <row r="31317" spans="1:2" x14ac:dyDescent="0.2">
      <c r="A31317" s="11">
        <v>135984</v>
      </c>
      <c r="B31317" s="11" t="s">
        <v>33429</v>
      </c>
    </row>
    <row r="31318" spans="1:2" x14ac:dyDescent="0.2">
      <c r="A31318" s="11">
        <v>135985</v>
      </c>
      <c r="B31318" s="11" t="s">
        <v>33430</v>
      </c>
    </row>
    <row r="31319" spans="1:2" x14ac:dyDescent="0.2">
      <c r="A31319" s="11">
        <v>135986</v>
      </c>
      <c r="B31319" s="11" t="s">
        <v>33431</v>
      </c>
    </row>
    <row r="31320" spans="1:2" x14ac:dyDescent="0.2">
      <c r="A31320" s="11">
        <v>135987</v>
      </c>
      <c r="B31320" s="11" t="s">
        <v>33432</v>
      </c>
    </row>
    <row r="31321" spans="1:2" x14ac:dyDescent="0.2">
      <c r="A31321" s="11">
        <v>135988</v>
      </c>
      <c r="B31321" s="11" t="s">
        <v>33433</v>
      </c>
    </row>
    <row r="31322" spans="1:2" x14ac:dyDescent="0.2">
      <c r="A31322" s="11">
        <v>135989</v>
      </c>
      <c r="B31322" s="11" t="s">
        <v>33434</v>
      </c>
    </row>
    <row r="31323" spans="1:2" x14ac:dyDescent="0.2">
      <c r="A31323" s="11">
        <v>135990</v>
      </c>
      <c r="B31323" s="11" t="s">
        <v>33435</v>
      </c>
    </row>
    <row r="31324" spans="1:2" x14ac:dyDescent="0.2">
      <c r="A31324" s="11">
        <v>135991</v>
      </c>
      <c r="B31324" s="11" t="s">
        <v>33436</v>
      </c>
    </row>
    <row r="31325" spans="1:2" x14ac:dyDescent="0.2">
      <c r="A31325" s="11">
        <v>135992</v>
      </c>
      <c r="B31325" s="11" t="s">
        <v>33437</v>
      </c>
    </row>
    <row r="31326" spans="1:2" x14ac:dyDescent="0.2">
      <c r="A31326" s="11">
        <v>135993</v>
      </c>
      <c r="B31326" s="11" t="s">
        <v>33438</v>
      </c>
    </row>
    <row r="31327" spans="1:2" x14ac:dyDescent="0.2">
      <c r="A31327" s="11">
        <v>135994</v>
      </c>
      <c r="B31327" s="11" t="s">
        <v>33439</v>
      </c>
    </row>
    <row r="31328" spans="1:2" x14ac:dyDescent="0.2">
      <c r="A31328" s="11">
        <v>135995</v>
      </c>
      <c r="B31328" s="11" t="s">
        <v>33440</v>
      </c>
    </row>
    <row r="31329" spans="1:2" x14ac:dyDescent="0.2">
      <c r="A31329" s="11">
        <v>135996</v>
      </c>
      <c r="B31329" s="11" t="s">
        <v>33441</v>
      </c>
    </row>
    <row r="31330" spans="1:2" x14ac:dyDescent="0.2">
      <c r="A31330" s="11">
        <v>135997</v>
      </c>
      <c r="B31330" s="11" t="s">
        <v>33442</v>
      </c>
    </row>
    <row r="31331" spans="1:2" x14ac:dyDescent="0.2">
      <c r="A31331" s="11">
        <v>135998</v>
      </c>
      <c r="B31331" s="11" t="s">
        <v>33443</v>
      </c>
    </row>
    <row r="31332" spans="1:2" x14ac:dyDescent="0.2">
      <c r="A31332" s="11">
        <v>135999</v>
      </c>
      <c r="B31332" s="11" t="s">
        <v>33444</v>
      </c>
    </row>
    <row r="31333" spans="1:2" x14ac:dyDescent="0.2">
      <c r="A31333" s="11">
        <v>136000</v>
      </c>
      <c r="B31333" s="11" t="s">
        <v>33445</v>
      </c>
    </row>
    <row r="31334" spans="1:2" x14ac:dyDescent="0.2">
      <c r="A31334" s="11">
        <v>136001</v>
      </c>
      <c r="B31334" s="11" t="s">
        <v>33446</v>
      </c>
    </row>
    <row r="31335" spans="1:2" x14ac:dyDescent="0.2">
      <c r="A31335" s="11">
        <v>136002</v>
      </c>
      <c r="B31335" s="11" t="s">
        <v>28814</v>
      </c>
    </row>
    <row r="31336" spans="1:2" x14ac:dyDescent="0.2">
      <c r="A31336" s="11">
        <v>136003</v>
      </c>
      <c r="B31336" s="11" t="s">
        <v>33447</v>
      </c>
    </row>
    <row r="31337" spans="1:2" x14ac:dyDescent="0.2">
      <c r="A31337" s="11">
        <v>136004</v>
      </c>
      <c r="B31337" s="11" t="s">
        <v>33448</v>
      </c>
    </row>
    <row r="31338" spans="1:2" x14ac:dyDescent="0.2">
      <c r="A31338" s="11">
        <v>136005</v>
      </c>
      <c r="B31338" s="11" t="s">
        <v>33449</v>
      </c>
    </row>
    <row r="31339" spans="1:2" x14ac:dyDescent="0.2">
      <c r="A31339" s="11">
        <v>136006</v>
      </c>
      <c r="B31339" s="11" t="s">
        <v>33450</v>
      </c>
    </row>
    <row r="31340" spans="1:2" x14ac:dyDescent="0.2">
      <c r="A31340" s="11">
        <v>136007</v>
      </c>
      <c r="B31340" s="11" t="s">
        <v>33451</v>
      </c>
    </row>
    <row r="31341" spans="1:2" x14ac:dyDescent="0.2">
      <c r="A31341" s="11">
        <v>136008</v>
      </c>
      <c r="B31341" s="11" t="s">
        <v>33452</v>
      </c>
    </row>
    <row r="31342" spans="1:2" x14ac:dyDescent="0.2">
      <c r="A31342" s="11">
        <v>136009</v>
      </c>
      <c r="B31342" s="11" t="s">
        <v>33453</v>
      </c>
    </row>
    <row r="31343" spans="1:2" x14ac:dyDescent="0.2">
      <c r="A31343" s="11">
        <v>136010</v>
      </c>
      <c r="B31343" s="11" t="s">
        <v>33454</v>
      </c>
    </row>
    <row r="31344" spans="1:2" x14ac:dyDescent="0.2">
      <c r="A31344" s="11">
        <v>136011</v>
      </c>
      <c r="B31344" s="11" t="s">
        <v>33455</v>
      </c>
    </row>
    <row r="31345" spans="1:2" x14ac:dyDescent="0.2">
      <c r="A31345" s="11">
        <v>136012</v>
      </c>
      <c r="B31345" s="11" t="s">
        <v>33456</v>
      </c>
    </row>
    <row r="31346" spans="1:2" x14ac:dyDescent="0.2">
      <c r="A31346" s="11">
        <v>136013</v>
      </c>
      <c r="B31346" s="11" t="s">
        <v>33457</v>
      </c>
    </row>
    <row r="31347" spans="1:2" x14ac:dyDescent="0.2">
      <c r="A31347" s="11">
        <v>136014</v>
      </c>
      <c r="B31347" s="11" t="s">
        <v>33458</v>
      </c>
    </row>
    <row r="31348" spans="1:2" x14ac:dyDescent="0.2">
      <c r="A31348" s="11">
        <v>136015</v>
      </c>
      <c r="B31348" s="11" t="s">
        <v>33459</v>
      </c>
    </row>
    <row r="31349" spans="1:2" x14ac:dyDescent="0.2">
      <c r="A31349" s="11">
        <v>136016</v>
      </c>
      <c r="B31349" s="11" t="s">
        <v>33460</v>
      </c>
    </row>
    <row r="31350" spans="1:2" x14ac:dyDescent="0.2">
      <c r="A31350" s="11">
        <v>136017</v>
      </c>
      <c r="B31350" s="11" t="s">
        <v>33461</v>
      </c>
    </row>
    <row r="31351" spans="1:2" x14ac:dyDescent="0.2">
      <c r="A31351" s="11">
        <v>136018</v>
      </c>
      <c r="B31351" s="11" t="s">
        <v>33462</v>
      </c>
    </row>
    <row r="31352" spans="1:2" x14ac:dyDescent="0.2">
      <c r="A31352" s="11">
        <v>136019</v>
      </c>
      <c r="B31352" s="11" t="s">
        <v>33463</v>
      </c>
    </row>
    <row r="31353" spans="1:2" x14ac:dyDescent="0.2">
      <c r="A31353" s="11">
        <v>136020</v>
      </c>
      <c r="B31353" s="11" t="s">
        <v>33464</v>
      </c>
    </row>
    <row r="31354" spans="1:2" x14ac:dyDescent="0.2">
      <c r="A31354" s="11">
        <v>136021</v>
      </c>
      <c r="B31354" s="11" t="s">
        <v>33465</v>
      </c>
    </row>
    <row r="31355" spans="1:2" x14ac:dyDescent="0.2">
      <c r="A31355" s="11">
        <v>136022</v>
      </c>
      <c r="B31355" s="11" t="s">
        <v>33466</v>
      </c>
    </row>
    <row r="31356" spans="1:2" x14ac:dyDescent="0.2">
      <c r="A31356" s="11">
        <v>136023</v>
      </c>
      <c r="B31356" s="11" t="s">
        <v>33467</v>
      </c>
    </row>
    <row r="31357" spans="1:2" x14ac:dyDescent="0.2">
      <c r="A31357" s="11">
        <v>136024</v>
      </c>
      <c r="B31357" s="11" t="s">
        <v>33468</v>
      </c>
    </row>
    <row r="31358" spans="1:2" x14ac:dyDescent="0.2">
      <c r="A31358" s="11">
        <v>136025</v>
      </c>
      <c r="B31358" s="11" t="s">
        <v>33469</v>
      </c>
    </row>
    <row r="31359" spans="1:2" x14ac:dyDescent="0.2">
      <c r="A31359" s="11">
        <v>136030</v>
      </c>
      <c r="B31359" s="11" t="s">
        <v>33470</v>
      </c>
    </row>
    <row r="31360" spans="1:2" x14ac:dyDescent="0.2">
      <c r="A31360" s="11">
        <v>136031</v>
      </c>
      <c r="B31360" s="11" t="s">
        <v>33471</v>
      </c>
    </row>
    <row r="31361" spans="1:2" x14ac:dyDescent="0.2">
      <c r="A31361" s="11">
        <v>136032</v>
      </c>
      <c r="B31361" s="11" t="s">
        <v>33472</v>
      </c>
    </row>
    <row r="31362" spans="1:2" x14ac:dyDescent="0.2">
      <c r="A31362" s="11">
        <v>136033</v>
      </c>
      <c r="B31362" s="11" t="s">
        <v>33473</v>
      </c>
    </row>
    <row r="31363" spans="1:2" x14ac:dyDescent="0.2">
      <c r="A31363" s="11">
        <v>136034</v>
      </c>
      <c r="B31363" s="11" t="s">
        <v>2994</v>
      </c>
    </row>
    <row r="31364" spans="1:2" x14ac:dyDescent="0.2">
      <c r="A31364" s="11">
        <v>136035</v>
      </c>
      <c r="B31364" s="11" t="s">
        <v>33474</v>
      </c>
    </row>
    <row r="31365" spans="1:2" x14ac:dyDescent="0.2">
      <c r="A31365" s="11">
        <v>136036</v>
      </c>
      <c r="B31365" s="11" t="s">
        <v>33475</v>
      </c>
    </row>
    <row r="31366" spans="1:2" x14ac:dyDescent="0.2">
      <c r="A31366" s="11">
        <v>136037</v>
      </c>
      <c r="B31366" s="11" t="s">
        <v>33476</v>
      </c>
    </row>
    <row r="31367" spans="1:2" x14ac:dyDescent="0.2">
      <c r="A31367" s="11">
        <v>136039</v>
      </c>
      <c r="B31367" s="11" t="s">
        <v>33477</v>
      </c>
    </row>
    <row r="31368" spans="1:2" x14ac:dyDescent="0.2">
      <c r="A31368" s="11">
        <v>136040</v>
      </c>
      <c r="B31368" s="11" t="s">
        <v>33478</v>
      </c>
    </row>
    <row r="31369" spans="1:2" x14ac:dyDescent="0.2">
      <c r="A31369" s="11">
        <v>136041</v>
      </c>
      <c r="B31369" s="11" t="s">
        <v>33479</v>
      </c>
    </row>
    <row r="31370" spans="1:2" x14ac:dyDescent="0.2">
      <c r="A31370" s="11">
        <v>136050</v>
      </c>
      <c r="B31370" s="11" t="s">
        <v>3334</v>
      </c>
    </row>
    <row r="31371" spans="1:2" x14ac:dyDescent="0.2">
      <c r="A31371" s="11">
        <v>136051</v>
      </c>
      <c r="B31371" s="11" t="s">
        <v>33480</v>
      </c>
    </row>
    <row r="31372" spans="1:2" x14ac:dyDescent="0.2">
      <c r="A31372" s="11">
        <v>136052</v>
      </c>
      <c r="B31372" s="11" t="s">
        <v>33481</v>
      </c>
    </row>
    <row r="31373" spans="1:2" x14ac:dyDescent="0.2">
      <c r="A31373" s="11">
        <v>136053</v>
      </c>
      <c r="B31373" s="11" t="s">
        <v>33482</v>
      </c>
    </row>
    <row r="31374" spans="1:2" x14ac:dyDescent="0.2">
      <c r="A31374" s="11">
        <v>136054</v>
      </c>
      <c r="B31374" s="11" t="s">
        <v>33483</v>
      </c>
    </row>
    <row r="31375" spans="1:2" x14ac:dyDescent="0.2">
      <c r="A31375" s="11">
        <v>136055</v>
      </c>
      <c r="B31375" s="11" t="s">
        <v>33484</v>
      </c>
    </row>
    <row r="31376" spans="1:2" x14ac:dyDescent="0.2">
      <c r="A31376" s="11">
        <v>136056</v>
      </c>
      <c r="B31376" s="11" t="s">
        <v>3594</v>
      </c>
    </row>
    <row r="31377" spans="1:2" x14ac:dyDescent="0.2">
      <c r="A31377" s="11">
        <v>136057</v>
      </c>
      <c r="B31377" s="11" t="s">
        <v>33485</v>
      </c>
    </row>
    <row r="31378" spans="1:2" x14ac:dyDescent="0.2">
      <c r="A31378" s="11">
        <v>136058</v>
      </c>
      <c r="B31378" s="11" t="s">
        <v>3335</v>
      </c>
    </row>
    <row r="31379" spans="1:2" x14ac:dyDescent="0.2">
      <c r="A31379" s="11">
        <v>136059</v>
      </c>
      <c r="B31379" s="11" t="s">
        <v>33486</v>
      </c>
    </row>
    <row r="31380" spans="1:2" x14ac:dyDescent="0.2">
      <c r="A31380" s="11">
        <v>136060</v>
      </c>
      <c r="B31380" s="11" t="s">
        <v>33487</v>
      </c>
    </row>
    <row r="31381" spans="1:2" x14ac:dyDescent="0.2">
      <c r="A31381" s="11">
        <v>136061</v>
      </c>
      <c r="B31381" s="11" t="s">
        <v>33488</v>
      </c>
    </row>
    <row r="31382" spans="1:2" x14ac:dyDescent="0.2">
      <c r="A31382" s="11">
        <v>136062</v>
      </c>
      <c r="B31382" s="11" t="s">
        <v>33489</v>
      </c>
    </row>
    <row r="31383" spans="1:2" x14ac:dyDescent="0.2">
      <c r="A31383" s="11">
        <v>136063</v>
      </c>
      <c r="B31383" s="11" t="s">
        <v>33490</v>
      </c>
    </row>
    <row r="31384" spans="1:2" x14ac:dyDescent="0.2">
      <c r="A31384" s="11">
        <v>136064</v>
      </c>
      <c r="B31384" s="11" t="s">
        <v>33491</v>
      </c>
    </row>
    <row r="31385" spans="1:2" x14ac:dyDescent="0.2">
      <c r="A31385" s="11">
        <v>136065</v>
      </c>
      <c r="B31385" s="11" t="s">
        <v>33492</v>
      </c>
    </row>
    <row r="31386" spans="1:2" x14ac:dyDescent="0.2">
      <c r="A31386" s="11">
        <v>136066</v>
      </c>
      <c r="B31386" s="11" t="s">
        <v>33493</v>
      </c>
    </row>
    <row r="31387" spans="1:2" x14ac:dyDescent="0.2">
      <c r="A31387" s="11">
        <v>136067</v>
      </c>
      <c r="B31387" s="11" t="s">
        <v>33494</v>
      </c>
    </row>
    <row r="31388" spans="1:2" x14ac:dyDescent="0.2">
      <c r="A31388" s="11">
        <v>136068</v>
      </c>
      <c r="B31388" s="11" t="s">
        <v>33495</v>
      </c>
    </row>
    <row r="31389" spans="1:2" x14ac:dyDescent="0.2">
      <c r="A31389" s="11">
        <v>136069</v>
      </c>
      <c r="B31389" s="11" t="s">
        <v>33496</v>
      </c>
    </row>
    <row r="31390" spans="1:2" x14ac:dyDescent="0.2">
      <c r="A31390" s="11">
        <v>136070</v>
      </c>
      <c r="B31390" s="11" t="s">
        <v>33497</v>
      </c>
    </row>
    <row r="31391" spans="1:2" x14ac:dyDescent="0.2">
      <c r="A31391" s="11">
        <v>136071</v>
      </c>
      <c r="B31391" s="11" t="s">
        <v>33498</v>
      </c>
    </row>
    <row r="31392" spans="1:2" x14ac:dyDescent="0.2">
      <c r="A31392" s="11">
        <v>136072</v>
      </c>
      <c r="B31392" s="11" t="s">
        <v>33499</v>
      </c>
    </row>
    <row r="31393" spans="1:2" x14ac:dyDescent="0.2">
      <c r="A31393" s="11">
        <v>136073</v>
      </c>
      <c r="B31393" s="11" t="s">
        <v>33500</v>
      </c>
    </row>
    <row r="31394" spans="1:2" x14ac:dyDescent="0.2">
      <c r="A31394" s="11">
        <v>136074</v>
      </c>
      <c r="B31394" s="11" t="s">
        <v>33501</v>
      </c>
    </row>
    <row r="31395" spans="1:2" x14ac:dyDescent="0.2">
      <c r="A31395" s="11">
        <v>136075</v>
      </c>
      <c r="B31395" s="11" t="s">
        <v>33502</v>
      </c>
    </row>
    <row r="31396" spans="1:2" x14ac:dyDescent="0.2">
      <c r="A31396" s="11">
        <v>136076</v>
      </c>
      <c r="B31396" s="11" t="s">
        <v>33503</v>
      </c>
    </row>
    <row r="31397" spans="1:2" x14ac:dyDescent="0.2">
      <c r="A31397" s="11">
        <v>136077</v>
      </c>
      <c r="B31397" s="11" t="s">
        <v>33504</v>
      </c>
    </row>
    <row r="31398" spans="1:2" x14ac:dyDescent="0.2">
      <c r="A31398" s="11">
        <v>136078</v>
      </c>
      <c r="B31398" s="11" t="s">
        <v>33505</v>
      </c>
    </row>
    <row r="31399" spans="1:2" x14ac:dyDescent="0.2">
      <c r="A31399" s="11">
        <v>136079</v>
      </c>
      <c r="B31399" s="11" t="s">
        <v>33506</v>
      </c>
    </row>
    <row r="31400" spans="1:2" x14ac:dyDescent="0.2">
      <c r="A31400" s="11">
        <v>136080</v>
      </c>
      <c r="B31400" s="11" t="s">
        <v>33507</v>
      </c>
    </row>
    <row r="31401" spans="1:2" x14ac:dyDescent="0.2">
      <c r="A31401" s="11">
        <v>136081</v>
      </c>
      <c r="B31401" s="11" t="s">
        <v>33508</v>
      </c>
    </row>
    <row r="31402" spans="1:2" x14ac:dyDescent="0.2">
      <c r="A31402" s="11">
        <v>136082</v>
      </c>
      <c r="B31402" s="11" t="s">
        <v>33509</v>
      </c>
    </row>
    <row r="31403" spans="1:2" x14ac:dyDescent="0.2">
      <c r="A31403" s="11">
        <v>136083</v>
      </c>
      <c r="B31403" s="11" t="s">
        <v>33510</v>
      </c>
    </row>
    <row r="31404" spans="1:2" x14ac:dyDescent="0.2">
      <c r="A31404" s="11">
        <v>136084</v>
      </c>
      <c r="B31404" s="11" t="s">
        <v>33511</v>
      </c>
    </row>
    <row r="31405" spans="1:2" x14ac:dyDescent="0.2">
      <c r="A31405" s="11">
        <v>136085</v>
      </c>
      <c r="B31405" s="11" t="s">
        <v>33512</v>
      </c>
    </row>
    <row r="31406" spans="1:2" x14ac:dyDescent="0.2">
      <c r="A31406" s="11">
        <v>136086</v>
      </c>
      <c r="B31406" s="11" t="s">
        <v>33513</v>
      </c>
    </row>
    <row r="31407" spans="1:2" x14ac:dyDescent="0.2">
      <c r="A31407" s="11">
        <v>136087</v>
      </c>
      <c r="B31407" s="11" t="s">
        <v>33514</v>
      </c>
    </row>
    <row r="31408" spans="1:2" x14ac:dyDescent="0.2">
      <c r="A31408" s="11">
        <v>136088</v>
      </c>
      <c r="B31408" s="11" t="s">
        <v>33515</v>
      </c>
    </row>
    <row r="31409" spans="1:2" x14ac:dyDescent="0.2">
      <c r="A31409" s="11">
        <v>136089</v>
      </c>
      <c r="B31409" s="11" t="s">
        <v>33516</v>
      </c>
    </row>
    <row r="31410" spans="1:2" x14ac:dyDescent="0.2">
      <c r="A31410" s="11">
        <v>136090</v>
      </c>
      <c r="B31410" s="11" t="s">
        <v>33517</v>
      </c>
    </row>
    <row r="31411" spans="1:2" x14ac:dyDescent="0.2">
      <c r="A31411" s="11">
        <v>136091</v>
      </c>
      <c r="B31411" s="11" t="s">
        <v>33518</v>
      </c>
    </row>
    <row r="31412" spans="1:2" x14ac:dyDescent="0.2">
      <c r="A31412" s="11">
        <v>136093</v>
      </c>
      <c r="B31412" s="11" t="s">
        <v>33519</v>
      </c>
    </row>
    <row r="31413" spans="1:2" x14ac:dyDescent="0.2">
      <c r="A31413" s="11">
        <v>136094</v>
      </c>
      <c r="B31413" s="11" t="s">
        <v>33520</v>
      </c>
    </row>
    <row r="31414" spans="1:2" x14ac:dyDescent="0.2">
      <c r="A31414" s="11">
        <v>136095</v>
      </c>
      <c r="B31414" s="11" t="s">
        <v>33521</v>
      </c>
    </row>
    <row r="31415" spans="1:2" x14ac:dyDescent="0.2">
      <c r="A31415" s="11">
        <v>136096</v>
      </c>
      <c r="B31415" s="11" t="s">
        <v>33522</v>
      </c>
    </row>
    <row r="31416" spans="1:2" x14ac:dyDescent="0.2">
      <c r="A31416" s="11">
        <v>136097</v>
      </c>
      <c r="B31416" s="11" t="s">
        <v>33523</v>
      </c>
    </row>
    <row r="31417" spans="1:2" x14ac:dyDescent="0.2">
      <c r="A31417" s="11">
        <v>136098</v>
      </c>
      <c r="B31417" s="11" t="s">
        <v>33524</v>
      </c>
    </row>
    <row r="31418" spans="1:2" x14ac:dyDescent="0.2">
      <c r="A31418" s="11">
        <v>136099</v>
      </c>
      <c r="B31418" s="11" t="s">
        <v>33525</v>
      </c>
    </row>
    <row r="31419" spans="1:2" x14ac:dyDescent="0.2">
      <c r="A31419" s="11">
        <v>136100</v>
      </c>
      <c r="B31419" s="11" t="s">
        <v>33526</v>
      </c>
    </row>
    <row r="31420" spans="1:2" x14ac:dyDescent="0.2">
      <c r="A31420" s="11">
        <v>136101</v>
      </c>
      <c r="B31420" s="11" t="s">
        <v>33527</v>
      </c>
    </row>
    <row r="31421" spans="1:2" x14ac:dyDescent="0.2">
      <c r="A31421" s="11">
        <v>136102</v>
      </c>
      <c r="B31421" s="11" t="s">
        <v>33528</v>
      </c>
    </row>
    <row r="31422" spans="1:2" x14ac:dyDescent="0.2">
      <c r="A31422" s="11">
        <v>136104</v>
      </c>
      <c r="B31422" s="11" t="s">
        <v>33529</v>
      </c>
    </row>
    <row r="31423" spans="1:2" x14ac:dyDescent="0.2">
      <c r="A31423" s="11">
        <v>136106</v>
      </c>
      <c r="B31423" s="11" t="s">
        <v>5977</v>
      </c>
    </row>
    <row r="31424" spans="1:2" x14ac:dyDescent="0.2">
      <c r="A31424" s="11">
        <v>136107</v>
      </c>
      <c r="B31424" s="11" t="s">
        <v>5978</v>
      </c>
    </row>
    <row r="31425" spans="1:2" x14ac:dyDescent="0.2">
      <c r="A31425" s="11">
        <v>136108</v>
      </c>
      <c r="B31425" s="11" t="s">
        <v>33530</v>
      </c>
    </row>
    <row r="31426" spans="1:2" x14ac:dyDescent="0.2">
      <c r="A31426" s="11">
        <v>136109</v>
      </c>
      <c r="B31426" s="11" t="s">
        <v>33531</v>
      </c>
    </row>
    <row r="31427" spans="1:2" x14ac:dyDescent="0.2">
      <c r="A31427" s="11">
        <v>136110</v>
      </c>
      <c r="B31427" s="11" t="s">
        <v>33532</v>
      </c>
    </row>
    <row r="31428" spans="1:2" x14ac:dyDescent="0.2">
      <c r="A31428" s="11">
        <v>136111</v>
      </c>
      <c r="B31428" s="11" t="s">
        <v>33533</v>
      </c>
    </row>
    <row r="31429" spans="1:2" x14ac:dyDescent="0.2">
      <c r="A31429" s="11">
        <v>136112</v>
      </c>
      <c r="B31429" s="11" t="s">
        <v>33534</v>
      </c>
    </row>
    <row r="31430" spans="1:2" x14ac:dyDescent="0.2">
      <c r="A31430" s="11">
        <v>136113</v>
      </c>
      <c r="B31430" s="11" t="s">
        <v>33535</v>
      </c>
    </row>
    <row r="31431" spans="1:2" x14ac:dyDescent="0.2">
      <c r="A31431" s="11">
        <v>136114</v>
      </c>
      <c r="B31431" s="11" t="s">
        <v>33536</v>
      </c>
    </row>
    <row r="31432" spans="1:2" x14ac:dyDescent="0.2">
      <c r="A31432" s="11">
        <v>136115</v>
      </c>
      <c r="B31432" s="11" t="s">
        <v>33537</v>
      </c>
    </row>
    <row r="31433" spans="1:2" x14ac:dyDescent="0.2">
      <c r="A31433" s="11">
        <v>136116</v>
      </c>
      <c r="B31433" s="11" t="s">
        <v>33538</v>
      </c>
    </row>
    <row r="31434" spans="1:2" x14ac:dyDescent="0.2">
      <c r="A31434" s="11">
        <v>136117</v>
      </c>
      <c r="B31434" s="11" t="s">
        <v>33539</v>
      </c>
    </row>
    <row r="31435" spans="1:2" x14ac:dyDescent="0.2">
      <c r="A31435" s="11">
        <v>136118</v>
      </c>
      <c r="B31435" s="11" t="s">
        <v>33540</v>
      </c>
    </row>
    <row r="31436" spans="1:2" x14ac:dyDescent="0.2">
      <c r="A31436" s="11">
        <v>136119</v>
      </c>
      <c r="B31436" s="11" t="s">
        <v>33541</v>
      </c>
    </row>
    <row r="31437" spans="1:2" x14ac:dyDescent="0.2">
      <c r="A31437" s="11">
        <v>136120</v>
      </c>
      <c r="B31437" s="11" t="s">
        <v>33542</v>
      </c>
    </row>
    <row r="31438" spans="1:2" x14ac:dyDescent="0.2">
      <c r="A31438" s="11">
        <v>136121</v>
      </c>
      <c r="B31438" s="11" t="s">
        <v>33543</v>
      </c>
    </row>
    <row r="31439" spans="1:2" x14ac:dyDescent="0.2">
      <c r="A31439" s="11">
        <v>136122</v>
      </c>
      <c r="B31439" s="11" t="s">
        <v>33544</v>
      </c>
    </row>
    <row r="31440" spans="1:2" x14ac:dyDescent="0.2">
      <c r="A31440" s="11">
        <v>136123</v>
      </c>
      <c r="B31440" s="11" t="s">
        <v>33545</v>
      </c>
    </row>
    <row r="31441" spans="1:2" x14ac:dyDescent="0.2">
      <c r="A31441" s="11">
        <v>136124</v>
      </c>
      <c r="B31441" s="11" t="s">
        <v>33546</v>
      </c>
    </row>
    <row r="31442" spans="1:2" x14ac:dyDescent="0.2">
      <c r="A31442" s="11">
        <v>136125</v>
      </c>
      <c r="B31442" s="11" t="s">
        <v>33547</v>
      </c>
    </row>
    <row r="31443" spans="1:2" x14ac:dyDescent="0.2">
      <c r="A31443" s="11">
        <v>136126</v>
      </c>
      <c r="B31443" s="11" t="s">
        <v>33548</v>
      </c>
    </row>
    <row r="31444" spans="1:2" x14ac:dyDescent="0.2">
      <c r="A31444" s="11">
        <v>136127</v>
      </c>
      <c r="B31444" s="11" t="s">
        <v>33549</v>
      </c>
    </row>
    <row r="31445" spans="1:2" x14ac:dyDescent="0.2">
      <c r="A31445" s="11">
        <v>136128</v>
      </c>
      <c r="B31445" s="11" t="s">
        <v>33550</v>
      </c>
    </row>
    <row r="31446" spans="1:2" x14ac:dyDescent="0.2">
      <c r="A31446" s="11">
        <v>136129</v>
      </c>
      <c r="B31446" s="11" t="s">
        <v>33551</v>
      </c>
    </row>
    <row r="31447" spans="1:2" x14ac:dyDescent="0.2">
      <c r="A31447" s="11">
        <v>136130</v>
      </c>
      <c r="B31447" s="11" t="s">
        <v>33552</v>
      </c>
    </row>
    <row r="31448" spans="1:2" x14ac:dyDescent="0.2">
      <c r="A31448" s="11">
        <v>136132</v>
      </c>
      <c r="B31448" s="11" t="s">
        <v>33553</v>
      </c>
    </row>
    <row r="31449" spans="1:2" x14ac:dyDescent="0.2">
      <c r="A31449" s="11">
        <v>136133</v>
      </c>
      <c r="B31449" s="11" t="s">
        <v>33554</v>
      </c>
    </row>
    <row r="31450" spans="1:2" x14ac:dyDescent="0.2">
      <c r="A31450" s="11">
        <v>136134</v>
      </c>
      <c r="B31450" s="11" t="s">
        <v>33555</v>
      </c>
    </row>
    <row r="31451" spans="1:2" x14ac:dyDescent="0.2">
      <c r="A31451" s="11">
        <v>136135</v>
      </c>
      <c r="B31451" s="11" t="s">
        <v>33556</v>
      </c>
    </row>
    <row r="31452" spans="1:2" x14ac:dyDescent="0.2">
      <c r="A31452" s="11">
        <v>136136</v>
      </c>
      <c r="B31452" s="11" t="s">
        <v>33557</v>
      </c>
    </row>
    <row r="31453" spans="1:2" x14ac:dyDescent="0.2">
      <c r="A31453" s="11">
        <v>136137</v>
      </c>
      <c r="B31453" s="11" t="s">
        <v>33558</v>
      </c>
    </row>
    <row r="31454" spans="1:2" x14ac:dyDescent="0.2">
      <c r="A31454" s="11">
        <v>136138</v>
      </c>
      <c r="B31454" s="11" t="s">
        <v>33559</v>
      </c>
    </row>
    <row r="31455" spans="1:2" x14ac:dyDescent="0.2">
      <c r="A31455" s="11">
        <v>136139</v>
      </c>
      <c r="B31455" s="11" t="s">
        <v>33560</v>
      </c>
    </row>
    <row r="31456" spans="1:2" x14ac:dyDescent="0.2">
      <c r="A31456" s="11">
        <v>136142</v>
      </c>
      <c r="B31456" s="11" t="s">
        <v>33561</v>
      </c>
    </row>
    <row r="31457" spans="1:2" x14ac:dyDescent="0.2">
      <c r="A31457" s="11">
        <v>136144</v>
      </c>
      <c r="B31457" s="11" t="s">
        <v>33562</v>
      </c>
    </row>
    <row r="31458" spans="1:2" x14ac:dyDescent="0.2">
      <c r="A31458" s="11">
        <v>136145</v>
      </c>
      <c r="B31458" s="11" t="s">
        <v>33563</v>
      </c>
    </row>
    <row r="31459" spans="1:2" x14ac:dyDescent="0.2">
      <c r="A31459" s="11">
        <v>136146</v>
      </c>
      <c r="B31459" s="11" t="s">
        <v>33564</v>
      </c>
    </row>
    <row r="31460" spans="1:2" x14ac:dyDescent="0.2">
      <c r="A31460" s="11">
        <v>136147</v>
      </c>
      <c r="B31460" s="11" t="s">
        <v>33565</v>
      </c>
    </row>
    <row r="31461" spans="1:2" x14ac:dyDescent="0.2">
      <c r="A31461" s="11">
        <v>136148</v>
      </c>
      <c r="B31461" s="11" t="s">
        <v>33566</v>
      </c>
    </row>
    <row r="31462" spans="1:2" x14ac:dyDescent="0.2">
      <c r="A31462" s="11">
        <v>136149</v>
      </c>
      <c r="B31462" s="11" t="s">
        <v>33567</v>
      </c>
    </row>
    <row r="31463" spans="1:2" x14ac:dyDescent="0.2">
      <c r="A31463" s="11">
        <v>136150</v>
      </c>
      <c r="B31463" s="11" t="s">
        <v>33568</v>
      </c>
    </row>
    <row r="31464" spans="1:2" x14ac:dyDescent="0.2">
      <c r="A31464" s="11">
        <v>136151</v>
      </c>
      <c r="B31464" s="11" t="s">
        <v>33569</v>
      </c>
    </row>
    <row r="31465" spans="1:2" x14ac:dyDescent="0.2">
      <c r="A31465" s="11">
        <v>136152</v>
      </c>
      <c r="B31465" s="11" t="s">
        <v>33570</v>
      </c>
    </row>
    <row r="31466" spans="1:2" x14ac:dyDescent="0.2">
      <c r="A31466" s="11">
        <v>136153</v>
      </c>
      <c r="B31466" s="11" t="s">
        <v>33571</v>
      </c>
    </row>
    <row r="31467" spans="1:2" x14ac:dyDescent="0.2">
      <c r="A31467" s="11">
        <v>136154</v>
      </c>
      <c r="B31467" s="11" t="s">
        <v>33572</v>
      </c>
    </row>
    <row r="31468" spans="1:2" x14ac:dyDescent="0.2">
      <c r="A31468" s="11">
        <v>136155</v>
      </c>
      <c r="B31468" s="11" t="s">
        <v>33573</v>
      </c>
    </row>
    <row r="31469" spans="1:2" x14ac:dyDescent="0.2">
      <c r="A31469" s="11">
        <v>136156</v>
      </c>
      <c r="B31469" s="11" t="s">
        <v>33574</v>
      </c>
    </row>
    <row r="31470" spans="1:2" x14ac:dyDescent="0.2">
      <c r="A31470" s="11">
        <v>136157</v>
      </c>
      <c r="B31470" s="11" t="s">
        <v>33575</v>
      </c>
    </row>
    <row r="31471" spans="1:2" x14ac:dyDescent="0.2">
      <c r="A31471" s="11">
        <v>136158</v>
      </c>
      <c r="B31471" s="11" t="s">
        <v>33576</v>
      </c>
    </row>
    <row r="31472" spans="1:2" x14ac:dyDescent="0.2">
      <c r="A31472" s="11">
        <v>136159</v>
      </c>
      <c r="B31472" s="11" t="s">
        <v>33577</v>
      </c>
    </row>
    <row r="31473" spans="1:2" x14ac:dyDescent="0.2">
      <c r="A31473" s="11">
        <v>136160</v>
      </c>
      <c r="B31473" s="11" t="s">
        <v>33578</v>
      </c>
    </row>
    <row r="31474" spans="1:2" x14ac:dyDescent="0.2">
      <c r="A31474" s="11">
        <v>136161</v>
      </c>
      <c r="B31474" s="11" t="s">
        <v>33579</v>
      </c>
    </row>
    <row r="31475" spans="1:2" x14ac:dyDescent="0.2">
      <c r="A31475" s="11">
        <v>136162</v>
      </c>
      <c r="B31475" s="11" t="s">
        <v>33580</v>
      </c>
    </row>
    <row r="31476" spans="1:2" x14ac:dyDescent="0.2">
      <c r="A31476" s="11">
        <v>136163</v>
      </c>
      <c r="B31476" s="11" t="s">
        <v>33581</v>
      </c>
    </row>
    <row r="31477" spans="1:2" x14ac:dyDescent="0.2">
      <c r="A31477" s="11">
        <v>136164</v>
      </c>
      <c r="B31477" s="11" t="s">
        <v>33582</v>
      </c>
    </row>
    <row r="31478" spans="1:2" x14ac:dyDescent="0.2">
      <c r="A31478" s="11">
        <v>136165</v>
      </c>
      <c r="B31478" s="11" t="s">
        <v>33583</v>
      </c>
    </row>
    <row r="31479" spans="1:2" x14ac:dyDescent="0.2">
      <c r="A31479" s="11">
        <v>136166</v>
      </c>
      <c r="B31479" s="11" t="s">
        <v>33584</v>
      </c>
    </row>
    <row r="31480" spans="1:2" x14ac:dyDescent="0.2">
      <c r="A31480" s="11">
        <v>136167</v>
      </c>
      <c r="B31480" s="11" t="s">
        <v>2995</v>
      </c>
    </row>
    <row r="31481" spans="1:2" x14ac:dyDescent="0.2">
      <c r="A31481" s="11">
        <v>136168</v>
      </c>
      <c r="B31481" s="11" t="s">
        <v>33585</v>
      </c>
    </row>
    <row r="31482" spans="1:2" x14ac:dyDescent="0.2">
      <c r="A31482" s="11">
        <v>136170</v>
      </c>
      <c r="B31482" s="11" t="s">
        <v>33586</v>
      </c>
    </row>
    <row r="31483" spans="1:2" x14ac:dyDescent="0.2">
      <c r="A31483" s="11">
        <v>136171</v>
      </c>
      <c r="B31483" s="11" t="s">
        <v>33587</v>
      </c>
    </row>
    <row r="31484" spans="1:2" x14ac:dyDescent="0.2">
      <c r="A31484" s="11">
        <v>136172</v>
      </c>
      <c r="B31484" s="11" t="s">
        <v>33588</v>
      </c>
    </row>
    <row r="31485" spans="1:2" x14ac:dyDescent="0.2">
      <c r="A31485" s="11">
        <v>136173</v>
      </c>
      <c r="B31485" s="11" t="s">
        <v>33589</v>
      </c>
    </row>
    <row r="31486" spans="1:2" x14ac:dyDescent="0.2">
      <c r="A31486" s="11">
        <v>136174</v>
      </c>
      <c r="B31486" s="11" t="s">
        <v>33590</v>
      </c>
    </row>
    <row r="31487" spans="1:2" x14ac:dyDescent="0.2">
      <c r="A31487" s="11">
        <v>136175</v>
      </c>
      <c r="B31487" s="11" t="s">
        <v>33591</v>
      </c>
    </row>
    <row r="31488" spans="1:2" x14ac:dyDescent="0.2">
      <c r="A31488" s="11">
        <v>136176</v>
      </c>
      <c r="B31488" s="11" t="s">
        <v>33592</v>
      </c>
    </row>
    <row r="31489" spans="1:2" x14ac:dyDescent="0.2">
      <c r="A31489" s="11">
        <v>136177</v>
      </c>
      <c r="B31489" s="11" t="s">
        <v>33593</v>
      </c>
    </row>
    <row r="31490" spans="1:2" x14ac:dyDescent="0.2">
      <c r="A31490" s="11">
        <v>136178</v>
      </c>
      <c r="B31490" s="11" t="s">
        <v>33594</v>
      </c>
    </row>
    <row r="31491" spans="1:2" x14ac:dyDescent="0.2">
      <c r="A31491" s="11">
        <v>136179</v>
      </c>
      <c r="B31491" s="11" t="s">
        <v>33595</v>
      </c>
    </row>
    <row r="31492" spans="1:2" x14ac:dyDescent="0.2">
      <c r="A31492" s="11">
        <v>136180</v>
      </c>
      <c r="B31492" s="11" t="s">
        <v>33596</v>
      </c>
    </row>
    <row r="31493" spans="1:2" x14ac:dyDescent="0.2">
      <c r="A31493" s="11">
        <v>136181</v>
      </c>
      <c r="B31493" s="11" t="s">
        <v>33597</v>
      </c>
    </row>
    <row r="31494" spans="1:2" x14ac:dyDescent="0.2">
      <c r="A31494" s="11">
        <v>136182</v>
      </c>
      <c r="B31494" s="11" t="s">
        <v>33598</v>
      </c>
    </row>
    <row r="31495" spans="1:2" x14ac:dyDescent="0.2">
      <c r="A31495" s="11">
        <v>136183</v>
      </c>
      <c r="B31495" s="11" t="s">
        <v>33599</v>
      </c>
    </row>
    <row r="31496" spans="1:2" x14ac:dyDescent="0.2">
      <c r="A31496" s="11">
        <v>136184</v>
      </c>
      <c r="B31496" s="11" t="s">
        <v>33600</v>
      </c>
    </row>
    <row r="31497" spans="1:2" x14ac:dyDescent="0.2">
      <c r="A31497" s="11">
        <v>136185</v>
      </c>
      <c r="B31497" s="11" t="s">
        <v>33601</v>
      </c>
    </row>
    <row r="31498" spans="1:2" x14ac:dyDescent="0.2">
      <c r="A31498" s="11">
        <v>136186</v>
      </c>
      <c r="B31498" s="11" t="s">
        <v>33602</v>
      </c>
    </row>
    <row r="31499" spans="1:2" x14ac:dyDescent="0.2">
      <c r="A31499" s="11">
        <v>136187</v>
      </c>
      <c r="B31499" s="11" t="s">
        <v>6554</v>
      </c>
    </row>
    <row r="31500" spans="1:2" x14ac:dyDescent="0.2">
      <c r="A31500" s="11">
        <v>136188</v>
      </c>
      <c r="B31500" s="11" t="s">
        <v>33603</v>
      </c>
    </row>
    <row r="31501" spans="1:2" x14ac:dyDescent="0.2">
      <c r="A31501" s="11">
        <v>136189</v>
      </c>
      <c r="B31501" s="11" t="s">
        <v>33604</v>
      </c>
    </row>
    <row r="31502" spans="1:2" x14ac:dyDescent="0.2">
      <c r="A31502" s="11">
        <v>136190</v>
      </c>
      <c r="B31502" s="11" t="s">
        <v>33605</v>
      </c>
    </row>
    <row r="31503" spans="1:2" x14ac:dyDescent="0.2">
      <c r="A31503" s="11">
        <v>136191</v>
      </c>
      <c r="B31503" s="11" t="s">
        <v>33606</v>
      </c>
    </row>
    <row r="31504" spans="1:2" x14ac:dyDescent="0.2">
      <c r="A31504" s="11">
        <v>136192</v>
      </c>
      <c r="B31504" s="11" t="s">
        <v>33607</v>
      </c>
    </row>
    <row r="31505" spans="1:2" x14ac:dyDescent="0.2">
      <c r="A31505" s="11">
        <v>136193</v>
      </c>
      <c r="B31505" s="11" t="s">
        <v>33608</v>
      </c>
    </row>
    <row r="31506" spans="1:2" x14ac:dyDescent="0.2">
      <c r="A31506" s="11">
        <v>136194</v>
      </c>
      <c r="B31506" s="11" t="s">
        <v>33609</v>
      </c>
    </row>
    <row r="31507" spans="1:2" x14ac:dyDescent="0.2">
      <c r="A31507" s="11">
        <v>136195</v>
      </c>
      <c r="B31507" s="11" t="s">
        <v>33610</v>
      </c>
    </row>
    <row r="31508" spans="1:2" x14ac:dyDescent="0.2">
      <c r="A31508" s="11">
        <v>136196</v>
      </c>
      <c r="B31508" s="11" t="s">
        <v>33611</v>
      </c>
    </row>
    <row r="31509" spans="1:2" x14ac:dyDescent="0.2">
      <c r="A31509" s="11">
        <v>136198</v>
      </c>
      <c r="B31509" s="11" t="s">
        <v>33612</v>
      </c>
    </row>
    <row r="31510" spans="1:2" x14ac:dyDescent="0.2">
      <c r="A31510" s="11">
        <v>136199</v>
      </c>
      <c r="B31510" s="11" t="s">
        <v>33613</v>
      </c>
    </row>
    <row r="31511" spans="1:2" x14ac:dyDescent="0.2">
      <c r="A31511" s="11">
        <v>136200</v>
      </c>
      <c r="B31511" s="11" t="s">
        <v>33614</v>
      </c>
    </row>
    <row r="31512" spans="1:2" x14ac:dyDescent="0.2">
      <c r="A31512" s="11">
        <v>136201</v>
      </c>
      <c r="B31512" s="11" t="s">
        <v>33615</v>
      </c>
    </row>
    <row r="31513" spans="1:2" x14ac:dyDescent="0.2">
      <c r="A31513" s="11">
        <v>136202</v>
      </c>
      <c r="B31513" s="11" t="s">
        <v>33616</v>
      </c>
    </row>
    <row r="31514" spans="1:2" x14ac:dyDescent="0.2">
      <c r="A31514" s="11">
        <v>136203</v>
      </c>
      <c r="B31514" s="11" t="s">
        <v>33617</v>
      </c>
    </row>
    <row r="31515" spans="1:2" x14ac:dyDescent="0.2">
      <c r="A31515" s="11">
        <v>136204</v>
      </c>
      <c r="B31515" s="11" t="s">
        <v>33618</v>
      </c>
    </row>
    <row r="31516" spans="1:2" x14ac:dyDescent="0.2">
      <c r="A31516" s="11">
        <v>136205</v>
      </c>
      <c r="B31516" s="11" t="s">
        <v>33619</v>
      </c>
    </row>
    <row r="31517" spans="1:2" x14ac:dyDescent="0.2">
      <c r="A31517" s="11">
        <v>136206</v>
      </c>
      <c r="B31517" s="11" t="s">
        <v>33620</v>
      </c>
    </row>
    <row r="31518" spans="1:2" x14ac:dyDescent="0.2">
      <c r="A31518" s="11">
        <v>136207</v>
      </c>
      <c r="B31518" s="11" t="s">
        <v>33621</v>
      </c>
    </row>
    <row r="31519" spans="1:2" x14ac:dyDescent="0.2">
      <c r="A31519" s="11">
        <v>136208</v>
      </c>
      <c r="B31519" s="11" t="s">
        <v>33622</v>
      </c>
    </row>
    <row r="31520" spans="1:2" x14ac:dyDescent="0.2">
      <c r="A31520" s="11">
        <v>136209</v>
      </c>
      <c r="B31520" s="11" t="s">
        <v>33623</v>
      </c>
    </row>
    <row r="31521" spans="1:2" x14ac:dyDescent="0.2">
      <c r="A31521" s="11">
        <v>136210</v>
      </c>
      <c r="B31521" s="11" t="s">
        <v>33624</v>
      </c>
    </row>
    <row r="31522" spans="1:2" x14ac:dyDescent="0.2">
      <c r="A31522" s="11">
        <v>136211</v>
      </c>
      <c r="B31522" s="11" t="s">
        <v>33625</v>
      </c>
    </row>
    <row r="31523" spans="1:2" x14ac:dyDescent="0.2">
      <c r="A31523" s="11">
        <v>136213</v>
      </c>
      <c r="B31523" s="11" t="s">
        <v>33626</v>
      </c>
    </row>
    <row r="31524" spans="1:2" x14ac:dyDescent="0.2">
      <c r="A31524" s="11">
        <v>136216</v>
      </c>
      <c r="B31524" s="11" t="s">
        <v>33627</v>
      </c>
    </row>
    <row r="31525" spans="1:2" x14ac:dyDescent="0.2">
      <c r="A31525" s="11">
        <v>136217</v>
      </c>
      <c r="B31525" s="11" t="s">
        <v>33628</v>
      </c>
    </row>
    <row r="31526" spans="1:2" x14ac:dyDescent="0.2">
      <c r="A31526" s="11">
        <v>136218</v>
      </c>
      <c r="B31526" s="11" t="s">
        <v>33629</v>
      </c>
    </row>
    <row r="31527" spans="1:2" x14ac:dyDescent="0.2">
      <c r="A31527" s="11">
        <v>136219</v>
      </c>
      <c r="B31527" s="11" t="s">
        <v>33630</v>
      </c>
    </row>
    <row r="31528" spans="1:2" x14ac:dyDescent="0.2">
      <c r="A31528" s="11">
        <v>136220</v>
      </c>
      <c r="B31528" s="11" t="s">
        <v>33631</v>
      </c>
    </row>
    <row r="31529" spans="1:2" x14ac:dyDescent="0.2">
      <c r="A31529" s="11">
        <v>136221</v>
      </c>
      <c r="B31529" s="11" t="s">
        <v>33632</v>
      </c>
    </row>
    <row r="31530" spans="1:2" x14ac:dyDescent="0.2">
      <c r="A31530" s="11">
        <v>136223</v>
      </c>
      <c r="B31530" s="11" t="s">
        <v>33633</v>
      </c>
    </row>
    <row r="31531" spans="1:2" x14ac:dyDescent="0.2">
      <c r="A31531" s="11">
        <v>136224</v>
      </c>
      <c r="B31531" s="11" t="s">
        <v>33634</v>
      </c>
    </row>
    <row r="31532" spans="1:2" x14ac:dyDescent="0.2">
      <c r="A31532" s="11">
        <v>136225</v>
      </c>
      <c r="B31532" s="11" t="s">
        <v>33635</v>
      </c>
    </row>
    <row r="31533" spans="1:2" x14ac:dyDescent="0.2">
      <c r="A31533" s="11">
        <v>136226</v>
      </c>
      <c r="B31533" s="11" t="s">
        <v>33636</v>
      </c>
    </row>
    <row r="31534" spans="1:2" x14ac:dyDescent="0.2">
      <c r="A31534" s="11">
        <v>136227</v>
      </c>
      <c r="B31534" s="11" t="s">
        <v>33637</v>
      </c>
    </row>
    <row r="31535" spans="1:2" x14ac:dyDescent="0.2">
      <c r="A31535" s="11">
        <v>136228</v>
      </c>
      <c r="B31535" s="11" t="s">
        <v>33638</v>
      </c>
    </row>
    <row r="31536" spans="1:2" x14ac:dyDescent="0.2">
      <c r="A31536" s="11">
        <v>136229</v>
      </c>
      <c r="B31536" s="11" t="s">
        <v>33639</v>
      </c>
    </row>
    <row r="31537" spans="1:2" x14ac:dyDescent="0.2">
      <c r="A31537" s="11">
        <v>136230</v>
      </c>
      <c r="B31537" s="11" t="s">
        <v>33640</v>
      </c>
    </row>
    <row r="31538" spans="1:2" x14ac:dyDescent="0.2">
      <c r="A31538" s="11">
        <v>136231</v>
      </c>
      <c r="B31538" s="11" t="s">
        <v>33641</v>
      </c>
    </row>
    <row r="31539" spans="1:2" x14ac:dyDescent="0.2">
      <c r="A31539" s="11">
        <v>136232</v>
      </c>
      <c r="B31539" s="11" t="s">
        <v>33642</v>
      </c>
    </row>
    <row r="31540" spans="1:2" x14ac:dyDescent="0.2">
      <c r="A31540" s="11">
        <v>136233</v>
      </c>
      <c r="B31540" s="11" t="s">
        <v>33643</v>
      </c>
    </row>
    <row r="31541" spans="1:2" x14ac:dyDescent="0.2">
      <c r="A31541" s="11">
        <v>136234</v>
      </c>
      <c r="B31541" s="11" t="s">
        <v>33644</v>
      </c>
    </row>
    <row r="31542" spans="1:2" x14ac:dyDescent="0.2">
      <c r="A31542" s="11">
        <v>136235</v>
      </c>
      <c r="B31542" s="11" t="s">
        <v>33645</v>
      </c>
    </row>
    <row r="31543" spans="1:2" x14ac:dyDescent="0.2">
      <c r="A31543" s="11">
        <v>136236</v>
      </c>
      <c r="B31543" s="11" t="s">
        <v>33646</v>
      </c>
    </row>
    <row r="31544" spans="1:2" x14ac:dyDescent="0.2">
      <c r="A31544" s="11">
        <v>136237</v>
      </c>
      <c r="B31544" s="11" t="s">
        <v>33647</v>
      </c>
    </row>
    <row r="31545" spans="1:2" x14ac:dyDescent="0.2">
      <c r="A31545" s="11">
        <v>136238</v>
      </c>
      <c r="B31545" s="11" t="s">
        <v>33648</v>
      </c>
    </row>
    <row r="31546" spans="1:2" x14ac:dyDescent="0.2">
      <c r="A31546" s="11">
        <v>136239</v>
      </c>
      <c r="B31546" s="11" t="s">
        <v>33649</v>
      </c>
    </row>
    <row r="31547" spans="1:2" x14ac:dyDescent="0.2">
      <c r="A31547" s="11">
        <v>136240</v>
      </c>
      <c r="B31547" s="11" t="s">
        <v>33650</v>
      </c>
    </row>
    <row r="31548" spans="1:2" x14ac:dyDescent="0.2">
      <c r="A31548" s="11">
        <v>136241</v>
      </c>
      <c r="B31548" s="11" t="s">
        <v>33651</v>
      </c>
    </row>
    <row r="31549" spans="1:2" x14ac:dyDescent="0.2">
      <c r="A31549" s="11">
        <v>136242</v>
      </c>
      <c r="B31549" s="11" t="s">
        <v>33652</v>
      </c>
    </row>
    <row r="31550" spans="1:2" x14ac:dyDescent="0.2">
      <c r="A31550" s="11">
        <v>136243</v>
      </c>
      <c r="B31550" s="11" t="s">
        <v>33653</v>
      </c>
    </row>
    <row r="31551" spans="1:2" x14ac:dyDescent="0.2">
      <c r="A31551" s="11">
        <v>136244</v>
      </c>
      <c r="B31551" s="11" t="s">
        <v>33654</v>
      </c>
    </row>
    <row r="31552" spans="1:2" x14ac:dyDescent="0.2">
      <c r="A31552" s="11">
        <v>136245</v>
      </c>
      <c r="B31552" s="11" t="s">
        <v>33655</v>
      </c>
    </row>
    <row r="31553" spans="1:2" x14ac:dyDescent="0.2">
      <c r="A31553" s="11">
        <v>136248</v>
      </c>
      <c r="B31553" s="11" t="s">
        <v>33656</v>
      </c>
    </row>
    <row r="31554" spans="1:2" x14ac:dyDescent="0.2">
      <c r="A31554" s="11">
        <v>136249</v>
      </c>
      <c r="B31554" s="11" t="s">
        <v>33657</v>
      </c>
    </row>
    <row r="31555" spans="1:2" x14ac:dyDescent="0.2">
      <c r="A31555" s="11">
        <v>136250</v>
      </c>
      <c r="B31555" s="11" t="s">
        <v>33658</v>
      </c>
    </row>
    <row r="31556" spans="1:2" x14ac:dyDescent="0.2">
      <c r="A31556" s="11">
        <v>136251</v>
      </c>
      <c r="B31556" s="11" t="s">
        <v>33659</v>
      </c>
    </row>
    <row r="31557" spans="1:2" x14ac:dyDescent="0.2">
      <c r="A31557" s="11">
        <v>136252</v>
      </c>
      <c r="B31557" s="11" t="s">
        <v>33660</v>
      </c>
    </row>
    <row r="31558" spans="1:2" x14ac:dyDescent="0.2">
      <c r="A31558" s="11">
        <v>136253</v>
      </c>
      <c r="B31558" s="11" t="s">
        <v>33661</v>
      </c>
    </row>
    <row r="31559" spans="1:2" x14ac:dyDescent="0.2">
      <c r="A31559" s="11">
        <v>136254</v>
      </c>
      <c r="B31559" s="11" t="s">
        <v>33662</v>
      </c>
    </row>
    <row r="31560" spans="1:2" x14ac:dyDescent="0.2">
      <c r="A31560" s="11">
        <v>136255</v>
      </c>
      <c r="B31560" s="11" t="s">
        <v>33663</v>
      </c>
    </row>
    <row r="31561" spans="1:2" x14ac:dyDescent="0.2">
      <c r="A31561" s="11">
        <v>136256</v>
      </c>
      <c r="B31561" s="11" t="s">
        <v>33664</v>
      </c>
    </row>
    <row r="31562" spans="1:2" x14ac:dyDescent="0.2">
      <c r="A31562" s="11">
        <v>136257</v>
      </c>
      <c r="B31562" s="11" t="s">
        <v>33665</v>
      </c>
    </row>
    <row r="31563" spans="1:2" x14ac:dyDescent="0.2">
      <c r="A31563" s="11">
        <v>136258</v>
      </c>
      <c r="B31563" s="11" t="s">
        <v>33666</v>
      </c>
    </row>
    <row r="31564" spans="1:2" x14ac:dyDescent="0.2">
      <c r="A31564" s="11">
        <v>136259</v>
      </c>
      <c r="B31564" s="11" t="s">
        <v>2707</v>
      </c>
    </row>
    <row r="31565" spans="1:2" x14ac:dyDescent="0.2">
      <c r="A31565" s="11">
        <v>136260</v>
      </c>
      <c r="B31565" s="11" t="s">
        <v>33667</v>
      </c>
    </row>
    <row r="31566" spans="1:2" x14ac:dyDescent="0.2">
      <c r="A31566" s="11">
        <v>136262</v>
      </c>
      <c r="B31566" s="11" t="s">
        <v>3055</v>
      </c>
    </row>
    <row r="31567" spans="1:2" x14ac:dyDescent="0.2">
      <c r="A31567" s="11">
        <v>136263</v>
      </c>
      <c r="B31567" s="11" t="s">
        <v>6136</v>
      </c>
    </row>
    <row r="31568" spans="1:2" x14ac:dyDescent="0.2">
      <c r="A31568" s="11">
        <v>136270</v>
      </c>
      <c r="B31568" s="11" t="s">
        <v>33668</v>
      </c>
    </row>
    <row r="31569" spans="1:2" x14ac:dyDescent="0.2">
      <c r="A31569" s="11">
        <v>136271</v>
      </c>
      <c r="B31569" s="11" t="s">
        <v>33669</v>
      </c>
    </row>
    <row r="31570" spans="1:2" x14ac:dyDescent="0.2">
      <c r="A31570" s="11">
        <v>136272</v>
      </c>
      <c r="B31570" s="11" t="s">
        <v>33670</v>
      </c>
    </row>
    <row r="31571" spans="1:2" x14ac:dyDescent="0.2">
      <c r="A31571" s="11">
        <v>136273</v>
      </c>
      <c r="B31571" s="11" t="s">
        <v>8668</v>
      </c>
    </row>
    <row r="31572" spans="1:2" x14ac:dyDescent="0.2">
      <c r="A31572" s="11">
        <v>136274</v>
      </c>
      <c r="B31572" s="11" t="s">
        <v>33671</v>
      </c>
    </row>
    <row r="31573" spans="1:2" x14ac:dyDescent="0.2">
      <c r="A31573" s="11">
        <v>136275</v>
      </c>
      <c r="B31573" s="11" t="s">
        <v>33672</v>
      </c>
    </row>
    <row r="31574" spans="1:2" x14ac:dyDescent="0.2">
      <c r="A31574" s="11">
        <v>136276</v>
      </c>
      <c r="B31574" s="11" t="s">
        <v>6137</v>
      </c>
    </row>
    <row r="31575" spans="1:2" x14ac:dyDescent="0.2">
      <c r="A31575" s="11">
        <v>136277</v>
      </c>
      <c r="B31575" s="11" t="s">
        <v>33673</v>
      </c>
    </row>
    <row r="31576" spans="1:2" x14ac:dyDescent="0.2">
      <c r="A31576" s="11">
        <v>136279</v>
      </c>
      <c r="B31576" s="11" t="s">
        <v>33674</v>
      </c>
    </row>
    <row r="31577" spans="1:2" x14ac:dyDescent="0.2">
      <c r="A31577" s="11">
        <v>136280</v>
      </c>
      <c r="B31577" s="11" t="s">
        <v>33675</v>
      </c>
    </row>
    <row r="31578" spans="1:2" x14ac:dyDescent="0.2">
      <c r="A31578" s="11">
        <v>136281</v>
      </c>
      <c r="B31578" s="11" t="s">
        <v>33676</v>
      </c>
    </row>
    <row r="31579" spans="1:2" x14ac:dyDescent="0.2">
      <c r="A31579" s="11">
        <v>136282</v>
      </c>
      <c r="B31579" s="11" t="s">
        <v>33677</v>
      </c>
    </row>
    <row r="31580" spans="1:2" x14ac:dyDescent="0.2">
      <c r="A31580" s="11">
        <v>136283</v>
      </c>
      <c r="B31580" s="11" t="s">
        <v>33678</v>
      </c>
    </row>
    <row r="31581" spans="1:2" x14ac:dyDescent="0.2">
      <c r="A31581" s="11">
        <v>136284</v>
      </c>
      <c r="B31581" s="11" t="s">
        <v>33679</v>
      </c>
    </row>
    <row r="31582" spans="1:2" x14ac:dyDescent="0.2">
      <c r="A31582" s="11">
        <v>136286</v>
      </c>
      <c r="B31582" s="11" t="s">
        <v>33680</v>
      </c>
    </row>
    <row r="31583" spans="1:2" x14ac:dyDescent="0.2">
      <c r="A31583" s="11">
        <v>136287</v>
      </c>
      <c r="B31583" s="11" t="s">
        <v>33681</v>
      </c>
    </row>
    <row r="31584" spans="1:2" x14ac:dyDescent="0.2">
      <c r="A31584" s="11">
        <v>136288</v>
      </c>
      <c r="B31584" s="11" t="s">
        <v>3361</v>
      </c>
    </row>
    <row r="31585" spans="1:2" x14ac:dyDescent="0.2">
      <c r="A31585" s="11">
        <v>136289</v>
      </c>
      <c r="B31585" s="11" t="s">
        <v>3362</v>
      </c>
    </row>
    <row r="31586" spans="1:2" x14ac:dyDescent="0.2">
      <c r="A31586" s="11">
        <v>136290</v>
      </c>
      <c r="B31586" s="11" t="s">
        <v>33682</v>
      </c>
    </row>
    <row r="31587" spans="1:2" x14ac:dyDescent="0.2">
      <c r="A31587" s="11">
        <v>136291</v>
      </c>
      <c r="B31587" s="11" t="s">
        <v>3363</v>
      </c>
    </row>
    <row r="31588" spans="1:2" x14ac:dyDescent="0.2">
      <c r="A31588" s="11">
        <v>136292</v>
      </c>
      <c r="B31588" s="11" t="s">
        <v>2996</v>
      </c>
    </row>
    <row r="31589" spans="1:2" x14ac:dyDescent="0.2">
      <c r="A31589" s="11">
        <v>136293</v>
      </c>
      <c r="B31589" s="11" t="s">
        <v>2997</v>
      </c>
    </row>
    <row r="31590" spans="1:2" x14ac:dyDescent="0.2">
      <c r="A31590" s="11">
        <v>136294</v>
      </c>
      <c r="B31590" s="11" t="s">
        <v>2998</v>
      </c>
    </row>
    <row r="31591" spans="1:2" x14ac:dyDescent="0.2">
      <c r="A31591" s="11">
        <v>136295</v>
      </c>
      <c r="B31591" s="11" t="s">
        <v>2999</v>
      </c>
    </row>
    <row r="31592" spans="1:2" x14ac:dyDescent="0.2">
      <c r="A31592" s="11">
        <v>136296</v>
      </c>
      <c r="B31592" s="11" t="s">
        <v>3000</v>
      </c>
    </row>
    <row r="31593" spans="1:2" x14ac:dyDescent="0.2">
      <c r="A31593" s="11">
        <v>136297</v>
      </c>
      <c r="B31593" s="11" t="s">
        <v>3001</v>
      </c>
    </row>
    <row r="31594" spans="1:2" x14ac:dyDescent="0.2">
      <c r="A31594" s="11">
        <v>136298</v>
      </c>
      <c r="B31594" s="11" t="s">
        <v>3002</v>
      </c>
    </row>
    <row r="31595" spans="1:2" x14ac:dyDescent="0.2">
      <c r="A31595" s="11">
        <v>136299</v>
      </c>
      <c r="B31595" s="11" t="s">
        <v>33683</v>
      </c>
    </row>
    <row r="31596" spans="1:2" x14ac:dyDescent="0.2">
      <c r="A31596" s="11">
        <v>136300</v>
      </c>
      <c r="B31596" s="11" t="s">
        <v>33684</v>
      </c>
    </row>
    <row r="31597" spans="1:2" x14ac:dyDescent="0.2">
      <c r="A31597" s="11">
        <v>136301</v>
      </c>
      <c r="B31597" s="11" t="s">
        <v>33685</v>
      </c>
    </row>
    <row r="31598" spans="1:2" x14ac:dyDescent="0.2">
      <c r="A31598" s="11">
        <v>136302</v>
      </c>
      <c r="B31598" s="11" t="s">
        <v>33686</v>
      </c>
    </row>
    <row r="31599" spans="1:2" x14ac:dyDescent="0.2">
      <c r="A31599" s="11">
        <v>136303</v>
      </c>
      <c r="B31599" s="11" t="s">
        <v>33687</v>
      </c>
    </row>
    <row r="31600" spans="1:2" x14ac:dyDescent="0.2">
      <c r="A31600" s="11">
        <v>136304</v>
      </c>
      <c r="B31600" s="11" t="s">
        <v>33688</v>
      </c>
    </row>
    <row r="31601" spans="1:2" x14ac:dyDescent="0.2">
      <c r="A31601" s="11">
        <v>136305</v>
      </c>
      <c r="B31601" s="11" t="s">
        <v>33689</v>
      </c>
    </row>
    <row r="31602" spans="1:2" x14ac:dyDescent="0.2">
      <c r="A31602" s="11">
        <v>136306</v>
      </c>
      <c r="B31602" s="11" t="s">
        <v>33690</v>
      </c>
    </row>
    <row r="31603" spans="1:2" x14ac:dyDescent="0.2">
      <c r="A31603" s="11">
        <v>136307</v>
      </c>
      <c r="B31603" s="11" t="s">
        <v>33691</v>
      </c>
    </row>
    <row r="31604" spans="1:2" x14ac:dyDescent="0.2">
      <c r="A31604" s="11">
        <v>136308</v>
      </c>
      <c r="B31604" s="11" t="s">
        <v>33692</v>
      </c>
    </row>
    <row r="31605" spans="1:2" x14ac:dyDescent="0.2">
      <c r="A31605" s="11">
        <v>136309</v>
      </c>
      <c r="B31605" s="11" t="s">
        <v>33693</v>
      </c>
    </row>
    <row r="31606" spans="1:2" x14ac:dyDescent="0.2">
      <c r="A31606" s="11">
        <v>136310</v>
      </c>
      <c r="B31606" s="11" t="s">
        <v>33694</v>
      </c>
    </row>
    <row r="31607" spans="1:2" x14ac:dyDescent="0.2">
      <c r="A31607" s="11">
        <v>136311</v>
      </c>
      <c r="B31607" s="11" t="s">
        <v>33695</v>
      </c>
    </row>
    <row r="31608" spans="1:2" x14ac:dyDescent="0.2">
      <c r="A31608" s="11">
        <v>136312</v>
      </c>
      <c r="B31608" s="11" t="s">
        <v>33696</v>
      </c>
    </row>
    <row r="31609" spans="1:2" x14ac:dyDescent="0.2">
      <c r="A31609" s="11">
        <v>136313</v>
      </c>
      <c r="B31609" s="11" t="s">
        <v>33697</v>
      </c>
    </row>
    <row r="31610" spans="1:2" x14ac:dyDescent="0.2">
      <c r="A31610" s="11">
        <v>136316</v>
      </c>
      <c r="B31610" s="11" t="s">
        <v>33698</v>
      </c>
    </row>
    <row r="31611" spans="1:2" x14ac:dyDescent="0.2">
      <c r="A31611" s="11">
        <v>136317</v>
      </c>
      <c r="B31611" s="11" t="s">
        <v>33699</v>
      </c>
    </row>
    <row r="31612" spans="1:2" x14ac:dyDescent="0.2">
      <c r="A31612" s="11">
        <v>136318</v>
      </c>
      <c r="B31612" s="11" t="s">
        <v>33700</v>
      </c>
    </row>
    <row r="31613" spans="1:2" x14ac:dyDescent="0.2">
      <c r="A31613" s="11">
        <v>136319</v>
      </c>
      <c r="B31613" s="11" t="s">
        <v>4298</v>
      </c>
    </row>
    <row r="31614" spans="1:2" x14ac:dyDescent="0.2">
      <c r="A31614" s="11">
        <v>136320</v>
      </c>
      <c r="B31614" s="11" t="s">
        <v>33701</v>
      </c>
    </row>
    <row r="31615" spans="1:2" x14ac:dyDescent="0.2">
      <c r="A31615" s="11">
        <v>136321</v>
      </c>
      <c r="B31615" s="11" t="s">
        <v>33702</v>
      </c>
    </row>
    <row r="31616" spans="1:2" x14ac:dyDescent="0.2">
      <c r="A31616" s="11">
        <v>136322</v>
      </c>
      <c r="B31616" s="11" t="s">
        <v>33703</v>
      </c>
    </row>
    <row r="31617" spans="1:2" x14ac:dyDescent="0.2">
      <c r="A31617" s="11">
        <v>136323</v>
      </c>
      <c r="B31617" s="11" t="s">
        <v>33704</v>
      </c>
    </row>
    <row r="31618" spans="1:2" x14ac:dyDescent="0.2">
      <c r="A31618" s="11">
        <v>136325</v>
      </c>
      <c r="B31618" s="11" t="s">
        <v>33705</v>
      </c>
    </row>
    <row r="31619" spans="1:2" x14ac:dyDescent="0.2">
      <c r="A31619" s="11">
        <v>136326</v>
      </c>
      <c r="B31619" s="11" t="s">
        <v>33706</v>
      </c>
    </row>
    <row r="31620" spans="1:2" x14ac:dyDescent="0.2">
      <c r="A31620" s="11">
        <v>136327</v>
      </c>
      <c r="B31620" s="11" t="s">
        <v>33707</v>
      </c>
    </row>
    <row r="31621" spans="1:2" x14ac:dyDescent="0.2">
      <c r="A31621" s="11">
        <v>136328</v>
      </c>
      <c r="B31621" s="11" t="s">
        <v>33708</v>
      </c>
    </row>
    <row r="31622" spans="1:2" x14ac:dyDescent="0.2">
      <c r="A31622" s="11">
        <v>136329</v>
      </c>
      <c r="B31622" s="11" t="s">
        <v>33709</v>
      </c>
    </row>
    <row r="31623" spans="1:2" x14ac:dyDescent="0.2">
      <c r="A31623" s="11">
        <v>136330</v>
      </c>
      <c r="B31623" s="11" t="s">
        <v>33710</v>
      </c>
    </row>
    <row r="31624" spans="1:2" x14ac:dyDescent="0.2">
      <c r="A31624" s="11">
        <v>136331</v>
      </c>
      <c r="B31624" s="11" t="s">
        <v>33711</v>
      </c>
    </row>
    <row r="31625" spans="1:2" x14ac:dyDescent="0.2">
      <c r="A31625" s="11">
        <v>136332</v>
      </c>
      <c r="B31625" s="11" t="s">
        <v>33712</v>
      </c>
    </row>
    <row r="31626" spans="1:2" x14ac:dyDescent="0.2">
      <c r="A31626" s="11">
        <v>136333</v>
      </c>
      <c r="B31626" s="11" t="s">
        <v>33713</v>
      </c>
    </row>
    <row r="31627" spans="1:2" x14ac:dyDescent="0.2">
      <c r="A31627" s="11">
        <v>136334</v>
      </c>
      <c r="B31627" s="11" t="s">
        <v>4299</v>
      </c>
    </row>
    <row r="31628" spans="1:2" x14ac:dyDescent="0.2">
      <c r="A31628" s="11">
        <v>136335</v>
      </c>
      <c r="B31628" s="11" t="s">
        <v>4300</v>
      </c>
    </row>
    <row r="31629" spans="1:2" x14ac:dyDescent="0.2">
      <c r="A31629" s="11">
        <v>136336</v>
      </c>
      <c r="B31629" s="11" t="s">
        <v>5329</v>
      </c>
    </row>
    <row r="31630" spans="1:2" x14ac:dyDescent="0.2">
      <c r="A31630" s="11">
        <v>136340</v>
      </c>
      <c r="B31630" s="11" t="s">
        <v>33714</v>
      </c>
    </row>
    <row r="31631" spans="1:2" x14ac:dyDescent="0.2">
      <c r="A31631" s="11">
        <v>136341</v>
      </c>
      <c r="B31631" s="11" t="s">
        <v>33715</v>
      </c>
    </row>
    <row r="31632" spans="1:2" x14ac:dyDescent="0.2">
      <c r="A31632" s="11">
        <v>136342</v>
      </c>
      <c r="B31632" s="11" t="s">
        <v>33716</v>
      </c>
    </row>
    <row r="31633" spans="1:2" x14ac:dyDescent="0.2">
      <c r="A31633" s="11">
        <v>136343</v>
      </c>
      <c r="B31633" s="11" t="s">
        <v>33717</v>
      </c>
    </row>
    <row r="31634" spans="1:2" x14ac:dyDescent="0.2">
      <c r="A31634" s="11">
        <v>136344</v>
      </c>
      <c r="B31634" s="11" t="s">
        <v>33718</v>
      </c>
    </row>
    <row r="31635" spans="1:2" x14ac:dyDescent="0.2">
      <c r="A31635" s="11">
        <v>136345</v>
      </c>
      <c r="B31635" s="11" t="s">
        <v>33719</v>
      </c>
    </row>
    <row r="31636" spans="1:2" x14ac:dyDescent="0.2">
      <c r="A31636" s="11">
        <v>136346</v>
      </c>
      <c r="B31636" s="11" t="s">
        <v>33720</v>
      </c>
    </row>
    <row r="31637" spans="1:2" x14ac:dyDescent="0.2">
      <c r="A31637" s="11">
        <v>136347</v>
      </c>
      <c r="B31637" s="11" t="s">
        <v>33721</v>
      </c>
    </row>
    <row r="31638" spans="1:2" x14ac:dyDescent="0.2">
      <c r="A31638" s="11">
        <v>136348</v>
      </c>
      <c r="B31638" s="11" t="s">
        <v>33722</v>
      </c>
    </row>
    <row r="31639" spans="1:2" x14ac:dyDescent="0.2">
      <c r="A31639" s="11">
        <v>136349</v>
      </c>
      <c r="B31639" s="11" t="s">
        <v>33723</v>
      </c>
    </row>
    <row r="31640" spans="1:2" x14ac:dyDescent="0.2">
      <c r="A31640" s="11">
        <v>136350</v>
      </c>
      <c r="B31640" s="11" t="s">
        <v>3190</v>
      </c>
    </row>
    <row r="31641" spans="1:2" x14ac:dyDescent="0.2">
      <c r="A31641" s="11">
        <v>136351</v>
      </c>
      <c r="B31641" s="11" t="s">
        <v>33724</v>
      </c>
    </row>
    <row r="31642" spans="1:2" x14ac:dyDescent="0.2">
      <c r="A31642" s="11">
        <v>136352</v>
      </c>
      <c r="B31642" s="11" t="s">
        <v>33725</v>
      </c>
    </row>
    <row r="31643" spans="1:2" x14ac:dyDescent="0.2">
      <c r="A31643" s="11">
        <v>136353</v>
      </c>
      <c r="B31643" s="11" t="s">
        <v>33726</v>
      </c>
    </row>
    <row r="31644" spans="1:2" x14ac:dyDescent="0.2">
      <c r="A31644" s="11">
        <v>136354</v>
      </c>
      <c r="B31644" s="11" t="s">
        <v>33727</v>
      </c>
    </row>
    <row r="31645" spans="1:2" x14ac:dyDescent="0.2">
      <c r="A31645" s="11">
        <v>136355</v>
      </c>
      <c r="B31645" s="11" t="s">
        <v>33728</v>
      </c>
    </row>
    <row r="31646" spans="1:2" x14ac:dyDescent="0.2">
      <c r="A31646" s="11">
        <v>136356</v>
      </c>
      <c r="B31646" s="11" t="s">
        <v>33729</v>
      </c>
    </row>
    <row r="31647" spans="1:2" x14ac:dyDescent="0.2">
      <c r="A31647" s="11">
        <v>136357</v>
      </c>
      <c r="B31647" s="11" t="s">
        <v>33730</v>
      </c>
    </row>
    <row r="31648" spans="1:2" x14ac:dyDescent="0.2">
      <c r="A31648" s="11">
        <v>136358</v>
      </c>
      <c r="B31648" s="11" t="s">
        <v>33731</v>
      </c>
    </row>
    <row r="31649" spans="1:2" x14ac:dyDescent="0.2">
      <c r="A31649" s="11">
        <v>136359</v>
      </c>
      <c r="B31649" s="11" t="s">
        <v>33732</v>
      </c>
    </row>
    <row r="31650" spans="1:2" x14ac:dyDescent="0.2">
      <c r="A31650" s="11">
        <v>136360</v>
      </c>
      <c r="B31650" s="11" t="s">
        <v>33733</v>
      </c>
    </row>
    <row r="31651" spans="1:2" x14ac:dyDescent="0.2">
      <c r="A31651" s="11">
        <v>136361</v>
      </c>
      <c r="B31651" s="11" t="s">
        <v>33734</v>
      </c>
    </row>
    <row r="31652" spans="1:2" x14ac:dyDescent="0.2">
      <c r="A31652" s="11">
        <v>136362</v>
      </c>
      <c r="B31652" s="11" t="s">
        <v>33735</v>
      </c>
    </row>
    <row r="31653" spans="1:2" x14ac:dyDescent="0.2">
      <c r="A31653" s="11">
        <v>136363</v>
      </c>
      <c r="B31653" s="11" t="s">
        <v>33736</v>
      </c>
    </row>
    <row r="31654" spans="1:2" x14ac:dyDescent="0.2">
      <c r="A31654" s="11">
        <v>136364</v>
      </c>
      <c r="B31654" s="11" t="s">
        <v>33737</v>
      </c>
    </row>
    <row r="31655" spans="1:2" x14ac:dyDescent="0.2">
      <c r="A31655" s="11">
        <v>136365</v>
      </c>
      <c r="B31655" s="11" t="s">
        <v>33738</v>
      </c>
    </row>
    <row r="31656" spans="1:2" x14ac:dyDescent="0.2">
      <c r="A31656" s="11">
        <v>136366</v>
      </c>
      <c r="B31656" s="11" t="s">
        <v>33739</v>
      </c>
    </row>
    <row r="31657" spans="1:2" x14ac:dyDescent="0.2">
      <c r="A31657" s="11">
        <v>136367</v>
      </c>
      <c r="B31657" s="11" t="s">
        <v>33740</v>
      </c>
    </row>
    <row r="31658" spans="1:2" x14ac:dyDescent="0.2">
      <c r="A31658" s="11">
        <v>136368</v>
      </c>
      <c r="B31658" s="11" t="s">
        <v>33741</v>
      </c>
    </row>
    <row r="31659" spans="1:2" x14ac:dyDescent="0.2">
      <c r="A31659" s="11">
        <v>136369</v>
      </c>
      <c r="B31659" s="11" t="s">
        <v>33742</v>
      </c>
    </row>
    <row r="31660" spans="1:2" x14ac:dyDescent="0.2">
      <c r="A31660" s="11">
        <v>136371</v>
      </c>
      <c r="B31660" s="11" t="s">
        <v>3003</v>
      </c>
    </row>
    <row r="31661" spans="1:2" x14ac:dyDescent="0.2">
      <c r="A31661" s="11">
        <v>136372</v>
      </c>
      <c r="B31661" s="11" t="s">
        <v>3004</v>
      </c>
    </row>
    <row r="31662" spans="1:2" x14ac:dyDescent="0.2">
      <c r="A31662" s="11">
        <v>136373</v>
      </c>
      <c r="B31662" s="11" t="s">
        <v>33743</v>
      </c>
    </row>
    <row r="31663" spans="1:2" x14ac:dyDescent="0.2">
      <c r="A31663" s="11">
        <v>136374</v>
      </c>
      <c r="B31663" s="11" t="s">
        <v>6555</v>
      </c>
    </row>
    <row r="31664" spans="1:2" x14ac:dyDescent="0.2">
      <c r="A31664" s="11">
        <v>136375</v>
      </c>
      <c r="B31664" s="11" t="s">
        <v>33744</v>
      </c>
    </row>
    <row r="31665" spans="1:2" x14ac:dyDescent="0.2">
      <c r="A31665" s="11">
        <v>136376</v>
      </c>
      <c r="B31665" s="11" t="s">
        <v>33745</v>
      </c>
    </row>
    <row r="31666" spans="1:2" x14ac:dyDescent="0.2">
      <c r="A31666" s="11">
        <v>136377</v>
      </c>
      <c r="B31666" s="11" t="s">
        <v>33746</v>
      </c>
    </row>
    <row r="31667" spans="1:2" x14ac:dyDescent="0.2">
      <c r="A31667" s="11">
        <v>136378</v>
      </c>
      <c r="B31667" s="11" t="s">
        <v>33747</v>
      </c>
    </row>
    <row r="31668" spans="1:2" x14ac:dyDescent="0.2">
      <c r="A31668" s="11">
        <v>136379</v>
      </c>
      <c r="B31668" s="11" t="s">
        <v>33748</v>
      </c>
    </row>
    <row r="31669" spans="1:2" x14ac:dyDescent="0.2">
      <c r="A31669" s="11">
        <v>136380</v>
      </c>
      <c r="B31669" s="11" t="s">
        <v>33749</v>
      </c>
    </row>
    <row r="31670" spans="1:2" x14ac:dyDescent="0.2">
      <c r="A31670" s="11">
        <v>136381</v>
      </c>
      <c r="B31670" s="11" t="s">
        <v>33750</v>
      </c>
    </row>
    <row r="31671" spans="1:2" x14ac:dyDescent="0.2">
      <c r="A31671" s="11">
        <v>136382</v>
      </c>
      <c r="B31671" s="11" t="s">
        <v>33751</v>
      </c>
    </row>
    <row r="31672" spans="1:2" x14ac:dyDescent="0.2">
      <c r="A31672" s="11">
        <v>136383</v>
      </c>
      <c r="B31672" s="11" t="s">
        <v>33752</v>
      </c>
    </row>
    <row r="31673" spans="1:2" x14ac:dyDescent="0.2">
      <c r="A31673" s="11">
        <v>136384</v>
      </c>
      <c r="B31673" s="11" t="s">
        <v>33753</v>
      </c>
    </row>
    <row r="31674" spans="1:2" x14ac:dyDescent="0.2">
      <c r="A31674" s="11">
        <v>136386</v>
      </c>
      <c r="B31674" s="11" t="s">
        <v>33754</v>
      </c>
    </row>
    <row r="31675" spans="1:2" x14ac:dyDescent="0.2">
      <c r="A31675" s="11">
        <v>136387</v>
      </c>
      <c r="B31675" s="11" t="s">
        <v>33755</v>
      </c>
    </row>
    <row r="31676" spans="1:2" x14ac:dyDescent="0.2">
      <c r="A31676" s="11">
        <v>136388</v>
      </c>
      <c r="B31676" s="11" t="s">
        <v>33756</v>
      </c>
    </row>
    <row r="31677" spans="1:2" x14ac:dyDescent="0.2">
      <c r="A31677" s="11">
        <v>136389</v>
      </c>
      <c r="B31677" s="11" t="s">
        <v>33757</v>
      </c>
    </row>
    <row r="31678" spans="1:2" x14ac:dyDescent="0.2">
      <c r="A31678" s="11">
        <v>136390</v>
      </c>
      <c r="B31678" s="11" t="s">
        <v>33758</v>
      </c>
    </row>
    <row r="31679" spans="1:2" x14ac:dyDescent="0.2">
      <c r="A31679" s="11">
        <v>136391</v>
      </c>
      <c r="B31679" s="11" t="s">
        <v>33759</v>
      </c>
    </row>
    <row r="31680" spans="1:2" x14ac:dyDescent="0.2">
      <c r="A31680" s="11">
        <v>136392</v>
      </c>
      <c r="B31680" s="11" t="s">
        <v>33760</v>
      </c>
    </row>
    <row r="31681" spans="1:2" x14ac:dyDescent="0.2">
      <c r="A31681" s="11">
        <v>136393</v>
      </c>
      <c r="B31681" s="11" t="s">
        <v>3005</v>
      </c>
    </row>
    <row r="31682" spans="1:2" x14ac:dyDescent="0.2">
      <c r="A31682" s="11">
        <v>136394</v>
      </c>
      <c r="B31682" s="11" t="s">
        <v>3006</v>
      </c>
    </row>
    <row r="31683" spans="1:2" x14ac:dyDescent="0.2">
      <c r="A31683" s="11">
        <v>136395</v>
      </c>
      <c r="B31683" s="11" t="s">
        <v>33761</v>
      </c>
    </row>
    <row r="31684" spans="1:2" x14ac:dyDescent="0.2">
      <c r="A31684" s="11">
        <v>136396</v>
      </c>
      <c r="B31684" s="11" t="s">
        <v>33762</v>
      </c>
    </row>
    <row r="31685" spans="1:2" x14ac:dyDescent="0.2">
      <c r="A31685" s="11">
        <v>136397</v>
      </c>
      <c r="B31685" s="11" t="s">
        <v>4301</v>
      </c>
    </row>
    <row r="31686" spans="1:2" x14ac:dyDescent="0.2">
      <c r="A31686" s="11">
        <v>136398</v>
      </c>
      <c r="B31686" s="11" t="s">
        <v>4302</v>
      </c>
    </row>
    <row r="31687" spans="1:2" x14ac:dyDescent="0.2">
      <c r="A31687" s="11">
        <v>136399</v>
      </c>
      <c r="B31687" s="11" t="s">
        <v>33763</v>
      </c>
    </row>
    <row r="31688" spans="1:2" x14ac:dyDescent="0.2">
      <c r="A31688" s="11">
        <v>136400</v>
      </c>
      <c r="B31688" s="11" t="s">
        <v>33764</v>
      </c>
    </row>
    <row r="31689" spans="1:2" x14ac:dyDescent="0.2">
      <c r="A31689" s="11">
        <v>136401</v>
      </c>
      <c r="B31689" s="11" t="s">
        <v>33765</v>
      </c>
    </row>
    <row r="31690" spans="1:2" x14ac:dyDescent="0.2">
      <c r="A31690" s="11">
        <v>136402</v>
      </c>
      <c r="B31690" s="11" t="s">
        <v>33766</v>
      </c>
    </row>
    <row r="31691" spans="1:2" x14ac:dyDescent="0.2">
      <c r="A31691" s="11">
        <v>136403</v>
      </c>
      <c r="B31691" s="11" t="s">
        <v>3007</v>
      </c>
    </row>
    <row r="31692" spans="1:2" x14ac:dyDescent="0.2">
      <c r="A31692" s="11">
        <v>136404</v>
      </c>
      <c r="B31692" s="11" t="s">
        <v>3008</v>
      </c>
    </row>
    <row r="31693" spans="1:2" x14ac:dyDescent="0.2">
      <c r="A31693" s="11">
        <v>136405</v>
      </c>
      <c r="B31693" s="11" t="s">
        <v>33767</v>
      </c>
    </row>
    <row r="31694" spans="1:2" x14ac:dyDescent="0.2">
      <c r="A31694" s="11">
        <v>136406</v>
      </c>
      <c r="B31694" s="11" t="s">
        <v>33768</v>
      </c>
    </row>
    <row r="31695" spans="1:2" x14ac:dyDescent="0.2">
      <c r="A31695" s="11">
        <v>136407</v>
      </c>
      <c r="B31695" s="11" t="s">
        <v>33769</v>
      </c>
    </row>
    <row r="31696" spans="1:2" x14ac:dyDescent="0.2">
      <c r="A31696" s="11">
        <v>136408</v>
      </c>
      <c r="B31696" s="11" t="s">
        <v>3009</v>
      </c>
    </row>
    <row r="31697" spans="1:2" x14ac:dyDescent="0.2">
      <c r="A31697" s="11">
        <v>136409</v>
      </c>
      <c r="B31697" s="11" t="s">
        <v>3010</v>
      </c>
    </row>
    <row r="31698" spans="1:2" x14ac:dyDescent="0.2">
      <c r="A31698" s="11">
        <v>136410</v>
      </c>
      <c r="B31698" s="11" t="s">
        <v>33770</v>
      </c>
    </row>
    <row r="31699" spans="1:2" x14ac:dyDescent="0.2">
      <c r="A31699" s="11">
        <v>136420</v>
      </c>
      <c r="B31699" s="11" t="s">
        <v>33771</v>
      </c>
    </row>
    <row r="31700" spans="1:2" x14ac:dyDescent="0.2">
      <c r="A31700" s="11">
        <v>136421</v>
      </c>
      <c r="B31700" s="11" t="s">
        <v>33772</v>
      </c>
    </row>
    <row r="31701" spans="1:2" x14ac:dyDescent="0.2">
      <c r="A31701" s="11">
        <v>136422</v>
      </c>
      <c r="B31701" s="11" t="s">
        <v>33773</v>
      </c>
    </row>
    <row r="31702" spans="1:2" x14ac:dyDescent="0.2">
      <c r="A31702" s="11">
        <v>136423</v>
      </c>
      <c r="B31702" s="11" t="s">
        <v>33774</v>
      </c>
    </row>
    <row r="31703" spans="1:2" x14ac:dyDescent="0.2">
      <c r="A31703" s="11">
        <v>136424</v>
      </c>
      <c r="B31703" s="11" t="s">
        <v>33775</v>
      </c>
    </row>
    <row r="31704" spans="1:2" x14ac:dyDescent="0.2">
      <c r="A31704" s="11">
        <v>136425</v>
      </c>
      <c r="B31704" s="11" t="s">
        <v>33776</v>
      </c>
    </row>
    <row r="31705" spans="1:2" x14ac:dyDescent="0.2">
      <c r="A31705" s="11">
        <v>136426</v>
      </c>
      <c r="B31705" s="11" t="s">
        <v>33777</v>
      </c>
    </row>
    <row r="31706" spans="1:2" x14ac:dyDescent="0.2">
      <c r="A31706" s="11">
        <v>136427</v>
      </c>
      <c r="B31706" s="11" t="s">
        <v>33778</v>
      </c>
    </row>
    <row r="31707" spans="1:2" x14ac:dyDescent="0.2">
      <c r="A31707" s="11">
        <v>136428</v>
      </c>
      <c r="B31707" s="11" t="s">
        <v>33779</v>
      </c>
    </row>
    <row r="31708" spans="1:2" x14ac:dyDescent="0.2">
      <c r="A31708" s="11">
        <v>136429</v>
      </c>
      <c r="B31708" s="11" t="s">
        <v>33780</v>
      </c>
    </row>
    <row r="31709" spans="1:2" x14ac:dyDescent="0.2">
      <c r="A31709" s="11">
        <v>136430</v>
      </c>
      <c r="B31709" s="11" t="s">
        <v>33781</v>
      </c>
    </row>
    <row r="31710" spans="1:2" x14ac:dyDescent="0.2">
      <c r="A31710" s="11">
        <v>136431</v>
      </c>
      <c r="B31710" s="11" t="s">
        <v>33782</v>
      </c>
    </row>
    <row r="31711" spans="1:2" x14ac:dyDescent="0.2">
      <c r="A31711" s="11">
        <v>136432</v>
      </c>
      <c r="B31711" s="11" t="s">
        <v>33783</v>
      </c>
    </row>
    <row r="31712" spans="1:2" x14ac:dyDescent="0.2">
      <c r="A31712" s="11">
        <v>136433</v>
      </c>
      <c r="B31712" s="11" t="s">
        <v>33784</v>
      </c>
    </row>
    <row r="31713" spans="1:2" x14ac:dyDescent="0.2">
      <c r="A31713" s="11">
        <v>136434</v>
      </c>
      <c r="B31713" s="11" t="s">
        <v>33785</v>
      </c>
    </row>
    <row r="31714" spans="1:2" x14ac:dyDescent="0.2">
      <c r="A31714" s="11">
        <v>136435</v>
      </c>
      <c r="B31714" s="11" t="s">
        <v>33786</v>
      </c>
    </row>
    <row r="31715" spans="1:2" x14ac:dyDescent="0.2">
      <c r="A31715" s="11">
        <v>136436</v>
      </c>
      <c r="B31715" s="11" t="s">
        <v>33787</v>
      </c>
    </row>
    <row r="31716" spans="1:2" x14ac:dyDescent="0.2">
      <c r="A31716" s="11">
        <v>136437</v>
      </c>
      <c r="B31716" s="11" t="s">
        <v>33788</v>
      </c>
    </row>
    <row r="31717" spans="1:2" x14ac:dyDescent="0.2">
      <c r="A31717" s="11">
        <v>136438</v>
      </c>
      <c r="B31717" s="11" t="s">
        <v>33789</v>
      </c>
    </row>
    <row r="31718" spans="1:2" x14ac:dyDescent="0.2">
      <c r="A31718" s="11">
        <v>136439</v>
      </c>
      <c r="B31718" s="11" t="s">
        <v>33790</v>
      </c>
    </row>
    <row r="31719" spans="1:2" x14ac:dyDescent="0.2">
      <c r="A31719" s="11">
        <v>136440</v>
      </c>
      <c r="B31719" s="11" t="s">
        <v>33791</v>
      </c>
    </row>
    <row r="31720" spans="1:2" x14ac:dyDescent="0.2">
      <c r="A31720" s="11">
        <v>136450</v>
      </c>
      <c r="B31720" s="11" t="s">
        <v>33792</v>
      </c>
    </row>
    <row r="31721" spans="1:2" x14ac:dyDescent="0.2">
      <c r="A31721" s="11">
        <v>136451</v>
      </c>
      <c r="B31721" s="11" t="s">
        <v>33793</v>
      </c>
    </row>
    <row r="31722" spans="1:2" x14ac:dyDescent="0.2">
      <c r="A31722" s="11">
        <v>136452</v>
      </c>
      <c r="B31722" s="11" t="s">
        <v>33794</v>
      </c>
    </row>
    <row r="31723" spans="1:2" x14ac:dyDescent="0.2">
      <c r="A31723" s="11">
        <v>136453</v>
      </c>
      <c r="B31723" s="11" t="s">
        <v>33795</v>
      </c>
    </row>
    <row r="31724" spans="1:2" x14ac:dyDescent="0.2">
      <c r="A31724" s="11">
        <v>136454</v>
      </c>
      <c r="B31724" s="11" t="s">
        <v>3011</v>
      </c>
    </row>
    <row r="31725" spans="1:2" x14ac:dyDescent="0.2">
      <c r="A31725" s="11">
        <v>136455</v>
      </c>
      <c r="B31725" s="11" t="s">
        <v>3012</v>
      </c>
    </row>
    <row r="31726" spans="1:2" x14ac:dyDescent="0.2">
      <c r="A31726" s="11">
        <v>136456</v>
      </c>
      <c r="B31726" s="11" t="s">
        <v>3013</v>
      </c>
    </row>
    <row r="31727" spans="1:2" x14ac:dyDescent="0.2">
      <c r="A31727" s="11">
        <v>136457</v>
      </c>
      <c r="B31727" s="11" t="s">
        <v>3014</v>
      </c>
    </row>
    <row r="31728" spans="1:2" x14ac:dyDescent="0.2">
      <c r="A31728" s="11">
        <v>136458</v>
      </c>
      <c r="B31728" s="11" t="s">
        <v>3015</v>
      </c>
    </row>
    <row r="31729" spans="1:2" x14ac:dyDescent="0.2">
      <c r="A31729" s="11">
        <v>136459</v>
      </c>
      <c r="B31729" s="11" t="s">
        <v>33796</v>
      </c>
    </row>
    <row r="31730" spans="1:2" x14ac:dyDescent="0.2">
      <c r="A31730" s="11">
        <v>136460</v>
      </c>
      <c r="B31730" s="11" t="s">
        <v>33797</v>
      </c>
    </row>
    <row r="31731" spans="1:2" x14ac:dyDescent="0.2">
      <c r="A31731" s="11">
        <v>136461</v>
      </c>
      <c r="B31731" s="11" t="s">
        <v>33798</v>
      </c>
    </row>
    <row r="31732" spans="1:2" x14ac:dyDescent="0.2">
      <c r="A31732" s="11">
        <v>136462</v>
      </c>
      <c r="B31732" s="11" t="s">
        <v>33799</v>
      </c>
    </row>
    <row r="31733" spans="1:2" x14ac:dyDescent="0.2">
      <c r="A31733" s="11">
        <v>136463</v>
      </c>
      <c r="B31733" s="11" t="s">
        <v>33800</v>
      </c>
    </row>
    <row r="31734" spans="1:2" x14ac:dyDescent="0.2">
      <c r="A31734" s="11">
        <v>136464</v>
      </c>
      <c r="B31734" s="11" t="s">
        <v>33801</v>
      </c>
    </row>
    <row r="31735" spans="1:2" x14ac:dyDescent="0.2">
      <c r="A31735" s="11">
        <v>136465</v>
      </c>
      <c r="B31735" s="11" t="s">
        <v>33802</v>
      </c>
    </row>
    <row r="31736" spans="1:2" x14ac:dyDescent="0.2">
      <c r="A31736" s="11">
        <v>136466</v>
      </c>
      <c r="B31736" s="11" t="s">
        <v>33803</v>
      </c>
    </row>
    <row r="31737" spans="1:2" x14ac:dyDescent="0.2">
      <c r="A31737" s="11">
        <v>136467</v>
      </c>
      <c r="B31737" s="11" t="s">
        <v>33804</v>
      </c>
    </row>
    <row r="31738" spans="1:2" x14ac:dyDescent="0.2">
      <c r="A31738" s="11">
        <v>136468</v>
      </c>
      <c r="B31738" s="11" t="s">
        <v>33805</v>
      </c>
    </row>
    <row r="31739" spans="1:2" x14ac:dyDescent="0.2">
      <c r="A31739" s="11">
        <v>136469</v>
      </c>
      <c r="B31739" s="11" t="s">
        <v>33806</v>
      </c>
    </row>
    <row r="31740" spans="1:2" x14ac:dyDescent="0.2">
      <c r="A31740" s="11">
        <v>136470</v>
      </c>
      <c r="B31740" s="11" t="s">
        <v>33807</v>
      </c>
    </row>
    <row r="31741" spans="1:2" x14ac:dyDescent="0.2">
      <c r="A31741" s="11">
        <v>136471</v>
      </c>
      <c r="B31741" s="11" t="s">
        <v>33808</v>
      </c>
    </row>
    <row r="31742" spans="1:2" x14ac:dyDescent="0.2">
      <c r="A31742" s="11">
        <v>136472</v>
      </c>
      <c r="B31742" s="11" t="s">
        <v>33809</v>
      </c>
    </row>
    <row r="31743" spans="1:2" x14ac:dyDescent="0.2">
      <c r="A31743" s="11">
        <v>136473</v>
      </c>
      <c r="B31743" s="11" t="s">
        <v>33810</v>
      </c>
    </row>
    <row r="31744" spans="1:2" x14ac:dyDescent="0.2">
      <c r="A31744" s="11">
        <v>136474</v>
      </c>
      <c r="B31744" s="11" t="s">
        <v>33811</v>
      </c>
    </row>
    <row r="31745" spans="1:2" x14ac:dyDescent="0.2">
      <c r="A31745" s="11">
        <v>136475</v>
      </c>
      <c r="B31745" s="11" t="s">
        <v>33812</v>
      </c>
    </row>
    <row r="31746" spans="1:2" x14ac:dyDescent="0.2">
      <c r="A31746" s="11">
        <v>136476</v>
      </c>
      <c r="B31746" s="11" t="s">
        <v>33813</v>
      </c>
    </row>
    <row r="31747" spans="1:2" x14ac:dyDescent="0.2">
      <c r="A31747" s="11">
        <v>136477</v>
      </c>
      <c r="B31747" s="11" t="s">
        <v>3523</v>
      </c>
    </row>
    <row r="31748" spans="1:2" x14ac:dyDescent="0.2">
      <c r="A31748" s="11">
        <v>136478</v>
      </c>
      <c r="B31748" s="11" t="s">
        <v>33814</v>
      </c>
    </row>
    <row r="31749" spans="1:2" x14ac:dyDescent="0.2">
      <c r="A31749" s="11">
        <v>136479</v>
      </c>
      <c r="B31749" s="11" t="s">
        <v>33815</v>
      </c>
    </row>
    <row r="31750" spans="1:2" x14ac:dyDescent="0.2">
      <c r="A31750" s="11">
        <v>136480</v>
      </c>
      <c r="B31750" s="11" t="s">
        <v>33816</v>
      </c>
    </row>
    <row r="31751" spans="1:2" x14ac:dyDescent="0.2">
      <c r="A31751" s="11">
        <v>136481</v>
      </c>
      <c r="B31751" s="11" t="s">
        <v>33817</v>
      </c>
    </row>
    <row r="31752" spans="1:2" x14ac:dyDescent="0.2">
      <c r="A31752" s="11">
        <v>136482</v>
      </c>
      <c r="B31752" s="11" t="s">
        <v>33818</v>
      </c>
    </row>
    <row r="31753" spans="1:2" x14ac:dyDescent="0.2">
      <c r="A31753" s="11">
        <v>136483</v>
      </c>
      <c r="B31753" s="11" t="s">
        <v>33819</v>
      </c>
    </row>
    <row r="31754" spans="1:2" x14ac:dyDescent="0.2">
      <c r="A31754" s="11">
        <v>136484</v>
      </c>
      <c r="B31754" s="11" t="s">
        <v>33820</v>
      </c>
    </row>
    <row r="31755" spans="1:2" x14ac:dyDescent="0.2">
      <c r="A31755" s="11">
        <v>136485</v>
      </c>
      <c r="B31755" s="11" t="s">
        <v>33821</v>
      </c>
    </row>
    <row r="31756" spans="1:2" x14ac:dyDescent="0.2">
      <c r="A31756" s="11">
        <v>136486</v>
      </c>
      <c r="B31756" s="11" t="s">
        <v>33822</v>
      </c>
    </row>
    <row r="31757" spans="1:2" x14ac:dyDescent="0.2">
      <c r="A31757" s="11">
        <v>136487</v>
      </c>
      <c r="B31757" s="11" t="s">
        <v>33823</v>
      </c>
    </row>
    <row r="31758" spans="1:2" x14ac:dyDescent="0.2">
      <c r="A31758" s="11">
        <v>136488</v>
      </c>
      <c r="B31758" s="11" t="s">
        <v>33824</v>
      </c>
    </row>
    <row r="31759" spans="1:2" x14ac:dyDescent="0.2">
      <c r="A31759" s="11">
        <v>136489</v>
      </c>
      <c r="B31759" s="11" t="s">
        <v>33825</v>
      </c>
    </row>
    <row r="31760" spans="1:2" x14ac:dyDescent="0.2">
      <c r="A31760" s="11">
        <v>136490</v>
      </c>
      <c r="B31760" s="11" t="s">
        <v>33826</v>
      </c>
    </row>
    <row r="31761" spans="1:2" x14ac:dyDescent="0.2">
      <c r="A31761" s="11">
        <v>136491</v>
      </c>
      <c r="B31761" s="11" t="s">
        <v>33827</v>
      </c>
    </row>
    <row r="31762" spans="1:2" x14ac:dyDescent="0.2">
      <c r="A31762" s="11">
        <v>136492</v>
      </c>
      <c r="B31762" s="11" t="s">
        <v>33828</v>
      </c>
    </row>
    <row r="31763" spans="1:2" x14ac:dyDescent="0.2">
      <c r="A31763" s="11">
        <v>136493</v>
      </c>
      <c r="B31763" s="11" t="s">
        <v>33829</v>
      </c>
    </row>
    <row r="31764" spans="1:2" x14ac:dyDescent="0.2">
      <c r="A31764" s="11">
        <v>136494</v>
      </c>
      <c r="B31764" s="11" t="s">
        <v>33830</v>
      </c>
    </row>
    <row r="31765" spans="1:2" x14ac:dyDescent="0.2">
      <c r="A31765" s="11">
        <v>136495</v>
      </c>
      <c r="B31765" s="11" t="s">
        <v>33831</v>
      </c>
    </row>
    <row r="31766" spans="1:2" x14ac:dyDescent="0.2">
      <c r="A31766" s="11">
        <v>136496</v>
      </c>
      <c r="B31766" s="11" t="s">
        <v>33832</v>
      </c>
    </row>
    <row r="31767" spans="1:2" x14ac:dyDescent="0.2">
      <c r="A31767" s="11">
        <v>136497</v>
      </c>
      <c r="B31767" s="11" t="s">
        <v>33833</v>
      </c>
    </row>
    <row r="31768" spans="1:2" x14ac:dyDescent="0.2">
      <c r="A31768" s="11">
        <v>136498</v>
      </c>
      <c r="B31768" s="11" t="s">
        <v>33834</v>
      </c>
    </row>
    <row r="31769" spans="1:2" x14ac:dyDescent="0.2">
      <c r="A31769" s="11">
        <v>136499</v>
      </c>
      <c r="B31769" s="11" t="s">
        <v>33835</v>
      </c>
    </row>
    <row r="31770" spans="1:2" x14ac:dyDescent="0.2">
      <c r="A31770" s="11">
        <v>136500</v>
      </c>
      <c r="B31770" s="11" t="s">
        <v>33836</v>
      </c>
    </row>
    <row r="31771" spans="1:2" x14ac:dyDescent="0.2">
      <c r="A31771" s="11">
        <v>136501</v>
      </c>
      <c r="B31771" s="11" t="s">
        <v>33837</v>
      </c>
    </row>
    <row r="31772" spans="1:2" x14ac:dyDescent="0.2">
      <c r="A31772" s="11">
        <v>136502</v>
      </c>
      <c r="B31772" s="11" t="s">
        <v>33838</v>
      </c>
    </row>
    <row r="31773" spans="1:2" x14ac:dyDescent="0.2">
      <c r="A31773" s="11">
        <v>136503</v>
      </c>
      <c r="B31773" s="11" t="s">
        <v>33839</v>
      </c>
    </row>
    <row r="31774" spans="1:2" x14ac:dyDescent="0.2">
      <c r="A31774" s="11">
        <v>136504</v>
      </c>
      <c r="B31774" s="11" t="s">
        <v>33840</v>
      </c>
    </row>
    <row r="31775" spans="1:2" x14ac:dyDescent="0.2">
      <c r="A31775" s="11">
        <v>136505</v>
      </c>
      <c r="B31775" s="11" t="s">
        <v>33841</v>
      </c>
    </row>
    <row r="31776" spans="1:2" x14ac:dyDescent="0.2">
      <c r="A31776" s="11">
        <v>136506</v>
      </c>
      <c r="B31776" s="11" t="s">
        <v>33842</v>
      </c>
    </row>
    <row r="31777" spans="1:2" x14ac:dyDescent="0.2">
      <c r="A31777" s="11">
        <v>136507</v>
      </c>
      <c r="B31777" s="11" t="s">
        <v>33843</v>
      </c>
    </row>
    <row r="31778" spans="1:2" x14ac:dyDescent="0.2">
      <c r="A31778" s="11">
        <v>136508</v>
      </c>
      <c r="B31778" s="11" t="s">
        <v>33844</v>
      </c>
    </row>
    <row r="31779" spans="1:2" x14ac:dyDescent="0.2">
      <c r="A31779" s="11">
        <v>136509</v>
      </c>
      <c r="B31779" s="11" t="s">
        <v>33845</v>
      </c>
    </row>
    <row r="31780" spans="1:2" x14ac:dyDescent="0.2">
      <c r="A31780" s="11">
        <v>136510</v>
      </c>
      <c r="B31780" s="11" t="s">
        <v>33846</v>
      </c>
    </row>
    <row r="31781" spans="1:2" x14ac:dyDescent="0.2">
      <c r="A31781" s="11">
        <v>136511</v>
      </c>
      <c r="B31781" s="11" t="s">
        <v>33847</v>
      </c>
    </row>
    <row r="31782" spans="1:2" x14ac:dyDescent="0.2">
      <c r="A31782" s="11">
        <v>136512</v>
      </c>
      <c r="B31782" s="11" t="s">
        <v>33848</v>
      </c>
    </row>
    <row r="31783" spans="1:2" x14ac:dyDescent="0.2">
      <c r="A31783" s="11">
        <v>136513</v>
      </c>
      <c r="B31783" s="11" t="s">
        <v>33849</v>
      </c>
    </row>
    <row r="31784" spans="1:2" x14ac:dyDescent="0.2">
      <c r="A31784" s="11">
        <v>136514</v>
      </c>
      <c r="B31784" s="11" t="s">
        <v>33850</v>
      </c>
    </row>
    <row r="31785" spans="1:2" x14ac:dyDescent="0.2">
      <c r="A31785" s="11">
        <v>136515</v>
      </c>
      <c r="B31785" s="11" t="s">
        <v>33851</v>
      </c>
    </row>
    <row r="31786" spans="1:2" x14ac:dyDescent="0.2">
      <c r="A31786" s="11">
        <v>136516</v>
      </c>
      <c r="B31786" s="11" t="s">
        <v>33852</v>
      </c>
    </row>
    <row r="31787" spans="1:2" x14ac:dyDescent="0.2">
      <c r="A31787" s="11">
        <v>136517</v>
      </c>
      <c r="B31787" s="11" t="s">
        <v>33853</v>
      </c>
    </row>
    <row r="31788" spans="1:2" x14ac:dyDescent="0.2">
      <c r="A31788" s="11">
        <v>136518</v>
      </c>
      <c r="B31788" s="11" t="s">
        <v>33854</v>
      </c>
    </row>
    <row r="31789" spans="1:2" x14ac:dyDescent="0.2">
      <c r="A31789" s="11">
        <v>136519</v>
      </c>
      <c r="B31789" s="11" t="s">
        <v>33855</v>
      </c>
    </row>
    <row r="31790" spans="1:2" x14ac:dyDescent="0.2">
      <c r="A31790" s="11">
        <v>136520</v>
      </c>
      <c r="B31790" s="11" t="s">
        <v>33856</v>
      </c>
    </row>
    <row r="31791" spans="1:2" x14ac:dyDescent="0.2">
      <c r="A31791" s="11">
        <v>136521</v>
      </c>
      <c r="B31791" s="11" t="s">
        <v>33857</v>
      </c>
    </row>
    <row r="31792" spans="1:2" x14ac:dyDescent="0.2">
      <c r="A31792" s="11">
        <v>136522</v>
      </c>
      <c r="B31792" s="11" t="s">
        <v>33858</v>
      </c>
    </row>
    <row r="31793" spans="1:2" x14ac:dyDescent="0.2">
      <c r="A31793" s="11">
        <v>136523</v>
      </c>
      <c r="B31793" s="11" t="s">
        <v>33859</v>
      </c>
    </row>
    <row r="31794" spans="1:2" x14ac:dyDescent="0.2">
      <c r="A31794" s="11">
        <v>136524</v>
      </c>
      <c r="B31794" s="11" t="s">
        <v>33860</v>
      </c>
    </row>
    <row r="31795" spans="1:2" x14ac:dyDescent="0.2">
      <c r="A31795" s="11">
        <v>136525</v>
      </c>
      <c r="B31795" s="11" t="s">
        <v>33861</v>
      </c>
    </row>
    <row r="31796" spans="1:2" x14ac:dyDescent="0.2">
      <c r="A31796" s="11">
        <v>136526</v>
      </c>
      <c r="B31796" s="11" t="s">
        <v>33862</v>
      </c>
    </row>
    <row r="31797" spans="1:2" x14ac:dyDescent="0.2">
      <c r="A31797" s="11">
        <v>136527</v>
      </c>
      <c r="B31797" s="11" t="s">
        <v>33863</v>
      </c>
    </row>
    <row r="31798" spans="1:2" x14ac:dyDescent="0.2">
      <c r="A31798" s="11">
        <v>136528</v>
      </c>
      <c r="B31798" s="11" t="s">
        <v>33864</v>
      </c>
    </row>
    <row r="31799" spans="1:2" x14ac:dyDescent="0.2">
      <c r="A31799" s="11">
        <v>136529</v>
      </c>
      <c r="B31799" s="11" t="s">
        <v>33865</v>
      </c>
    </row>
    <row r="31800" spans="1:2" x14ac:dyDescent="0.2">
      <c r="A31800" s="11">
        <v>136530</v>
      </c>
      <c r="B31800" s="11" t="s">
        <v>3016</v>
      </c>
    </row>
    <row r="31801" spans="1:2" x14ac:dyDescent="0.2">
      <c r="A31801" s="11">
        <v>136531</v>
      </c>
      <c r="B31801" s="11" t="s">
        <v>3017</v>
      </c>
    </row>
    <row r="31802" spans="1:2" x14ac:dyDescent="0.2">
      <c r="A31802" s="11">
        <v>136532</v>
      </c>
      <c r="B31802" s="11" t="s">
        <v>33866</v>
      </c>
    </row>
    <row r="31803" spans="1:2" x14ac:dyDescent="0.2">
      <c r="A31803" s="11">
        <v>136533</v>
      </c>
      <c r="B31803" s="11" t="s">
        <v>33867</v>
      </c>
    </row>
    <row r="31804" spans="1:2" x14ac:dyDescent="0.2">
      <c r="A31804" s="11">
        <v>136534</v>
      </c>
      <c r="B31804" s="11" t="s">
        <v>33868</v>
      </c>
    </row>
    <row r="31805" spans="1:2" x14ac:dyDescent="0.2">
      <c r="A31805" s="11">
        <v>136535</v>
      </c>
      <c r="B31805" s="11" t="s">
        <v>6138</v>
      </c>
    </row>
    <row r="31806" spans="1:2" x14ac:dyDescent="0.2">
      <c r="A31806" s="11">
        <v>136536</v>
      </c>
      <c r="B31806" s="11" t="s">
        <v>33869</v>
      </c>
    </row>
    <row r="31807" spans="1:2" x14ac:dyDescent="0.2">
      <c r="A31807" s="11">
        <v>136537</v>
      </c>
      <c r="B31807" s="11" t="s">
        <v>33870</v>
      </c>
    </row>
    <row r="31808" spans="1:2" x14ac:dyDescent="0.2">
      <c r="A31808" s="11">
        <v>136538</v>
      </c>
      <c r="B31808" s="11" t="s">
        <v>33871</v>
      </c>
    </row>
    <row r="31809" spans="1:2" x14ac:dyDescent="0.2">
      <c r="A31809" s="11">
        <v>136539</v>
      </c>
      <c r="B31809" s="11" t="s">
        <v>33872</v>
      </c>
    </row>
    <row r="31810" spans="1:2" x14ac:dyDescent="0.2">
      <c r="A31810" s="11">
        <v>136540</v>
      </c>
      <c r="B31810" s="11" t="s">
        <v>33873</v>
      </c>
    </row>
    <row r="31811" spans="1:2" x14ac:dyDescent="0.2">
      <c r="A31811" s="11">
        <v>136541</v>
      </c>
      <c r="B31811" s="11" t="s">
        <v>3018</v>
      </c>
    </row>
    <row r="31812" spans="1:2" x14ac:dyDescent="0.2">
      <c r="A31812" s="11">
        <v>136542</v>
      </c>
      <c r="B31812" s="11" t="s">
        <v>3019</v>
      </c>
    </row>
    <row r="31813" spans="1:2" x14ac:dyDescent="0.2">
      <c r="A31813" s="11">
        <v>136543</v>
      </c>
      <c r="B31813" s="11" t="s">
        <v>3020</v>
      </c>
    </row>
    <row r="31814" spans="1:2" x14ac:dyDescent="0.2">
      <c r="A31814" s="11">
        <v>136544</v>
      </c>
      <c r="B31814" s="11" t="s">
        <v>3021</v>
      </c>
    </row>
    <row r="31815" spans="1:2" x14ac:dyDescent="0.2">
      <c r="A31815" s="11">
        <v>136545</v>
      </c>
      <c r="B31815" s="11" t="s">
        <v>33874</v>
      </c>
    </row>
    <row r="31816" spans="1:2" x14ac:dyDescent="0.2">
      <c r="A31816" s="11">
        <v>136546</v>
      </c>
      <c r="B31816" s="11" t="s">
        <v>33875</v>
      </c>
    </row>
    <row r="31817" spans="1:2" x14ac:dyDescent="0.2">
      <c r="A31817" s="11">
        <v>136547</v>
      </c>
      <c r="B31817" s="11" t="s">
        <v>3022</v>
      </c>
    </row>
    <row r="31818" spans="1:2" x14ac:dyDescent="0.2">
      <c r="A31818" s="11">
        <v>136548</v>
      </c>
      <c r="B31818" s="11" t="s">
        <v>3023</v>
      </c>
    </row>
    <row r="31819" spans="1:2" x14ac:dyDescent="0.2">
      <c r="A31819" s="11">
        <v>136549</v>
      </c>
      <c r="B31819" s="11" t="s">
        <v>33876</v>
      </c>
    </row>
    <row r="31820" spans="1:2" x14ac:dyDescent="0.2">
      <c r="A31820" s="11">
        <v>136550</v>
      </c>
      <c r="B31820" s="11" t="s">
        <v>3024</v>
      </c>
    </row>
    <row r="31821" spans="1:2" x14ac:dyDescent="0.2">
      <c r="A31821" s="11">
        <v>136551</v>
      </c>
      <c r="B31821" s="11" t="s">
        <v>33877</v>
      </c>
    </row>
    <row r="31822" spans="1:2" x14ac:dyDescent="0.2">
      <c r="A31822" s="11">
        <v>136552</v>
      </c>
      <c r="B31822" s="11" t="s">
        <v>3025</v>
      </c>
    </row>
    <row r="31823" spans="1:2" x14ac:dyDescent="0.2">
      <c r="A31823" s="11">
        <v>136553</v>
      </c>
      <c r="B31823" s="11" t="s">
        <v>3026</v>
      </c>
    </row>
    <row r="31824" spans="1:2" x14ac:dyDescent="0.2">
      <c r="A31824" s="11">
        <v>136554</v>
      </c>
      <c r="B31824" s="11" t="s">
        <v>33878</v>
      </c>
    </row>
    <row r="31825" spans="1:2" x14ac:dyDescent="0.2">
      <c r="A31825" s="11">
        <v>136558</v>
      </c>
      <c r="B31825" s="11" t="s">
        <v>33879</v>
      </c>
    </row>
    <row r="31826" spans="1:2" x14ac:dyDescent="0.2">
      <c r="A31826" s="11">
        <v>136559</v>
      </c>
      <c r="B31826" s="11" t="s">
        <v>5353</v>
      </c>
    </row>
    <row r="31827" spans="1:2" x14ac:dyDescent="0.2">
      <c r="A31827" s="11">
        <v>136560</v>
      </c>
      <c r="B31827" s="11" t="s">
        <v>33880</v>
      </c>
    </row>
    <row r="31828" spans="1:2" x14ac:dyDescent="0.2">
      <c r="A31828" s="11">
        <v>136561</v>
      </c>
      <c r="B31828" s="11" t="s">
        <v>33881</v>
      </c>
    </row>
    <row r="31829" spans="1:2" x14ac:dyDescent="0.2">
      <c r="A31829" s="11">
        <v>136562</v>
      </c>
      <c r="B31829" s="11" t="s">
        <v>33882</v>
      </c>
    </row>
    <row r="31830" spans="1:2" x14ac:dyDescent="0.2">
      <c r="A31830" s="11">
        <v>136563</v>
      </c>
      <c r="B31830" s="11" t="s">
        <v>33883</v>
      </c>
    </row>
    <row r="31831" spans="1:2" x14ac:dyDescent="0.2">
      <c r="A31831" s="11">
        <v>136564</v>
      </c>
      <c r="B31831" s="11" t="s">
        <v>33884</v>
      </c>
    </row>
    <row r="31832" spans="1:2" x14ac:dyDescent="0.2">
      <c r="A31832" s="11">
        <v>136565</v>
      </c>
      <c r="B31832" s="11" t="s">
        <v>33885</v>
      </c>
    </row>
    <row r="31833" spans="1:2" x14ac:dyDescent="0.2">
      <c r="A31833" s="11">
        <v>136566</v>
      </c>
      <c r="B31833" s="11" t="s">
        <v>33886</v>
      </c>
    </row>
    <row r="31834" spans="1:2" x14ac:dyDescent="0.2">
      <c r="A31834" s="11">
        <v>136567</v>
      </c>
      <c r="B31834" s="11" t="s">
        <v>3027</v>
      </c>
    </row>
    <row r="31835" spans="1:2" x14ac:dyDescent="0.2">
      <c r="A31835" s="11">
        <v>136568</v>
      </c>
      <c r="B31835" s="11" t="s">
        <v>3028</v>
      </c>
    </row>
    <row r="31836" spans="1:2" x14ac:dyDescent="0.2">
      <c r="A31836" s="11">
        <v>136569</v>
      </c>
      <c r="B31836" s="11" t="s">
        <v>33887</v>
      </c>
    </row>
    <row r="31837" spans="1:2" x14ac:dyDescent="0.2">
      <c r="A31837" s="11">
        <v>136570</v>
      </c>
      <c r="B31837" s="11" t="s">
        <v>33888</v>
      </c>
    </row>
    <row r="31838" spans="1:2" x14ac:dyDescent="0.2">
      <c r="A31838" s="11">
        <v>136571</v>
      </c>
      <c r="B31838" s="11" t="s">
        <v>33889</v>
      </c>
    </row>
    <row r="31839" spans="1:2" x14ac:dyDescent="0.2">
      <c r="A31839" s="11">
        <v>136572</v>
      </c>
      <c r="B31839" s="11" t="s">
        <v>33890</v>
      </c>
    </row>
    <row r="31840" spans="1:2" x14ac:dyDescent="0.2">
      <c r="A31840" s="11">
        <v>136573</v>
      </c>
      <c r="B31840" s="11" t="s">
        <v>3029</v>
      </c>
    </row>
    <row r="31841" spans="1:2" x14ac:dyDescent="0.2">
      <c r="A31841" s="11">
        <v>136575</v>
      </c>
      <c r="B31841" s="11" t="s">
        <v>3030</v>
      </c>
    </row>
    <row r="31842" spans="1:2" x14ac:dyDescent="0.2">
      <c r="A31842" s="11">
        <v>136576</v>
      </c>
      <c r="B31842" s="11" t="s">
        <v>3031</v>
      </c>
    </row>
    <row r="31843" spans="1:2" x14ac:dyDescent="0.2">
      <c r="A31843" s="11">
        <v>136577</v>
      </c>
      <c r="B31843" s="11" t="s">
        <v>33891</v>
      </c>
    </row>
    <row r="31844" spans="1:2" x14ac:dyDescent="0.2">
      <c r="A31844" s="11">
        <v>136578</v>
      </c>
      <c r="B31844" s="11" t="s">
        <v>33892</v>
      </c>
    </row>
    <row r="31845" spans="1:2" x14ac:dyDescent="0.2">
      <c r="A31845" s="11">
        <v>136579</v>
      </c>
      <c r="B31845" s="11" t="s">
        <v>33893</v>
      </c>
    </row>
    <row r="31846" spans="1:2" x14ac:dyDescent="0.2">
      <c r="A31846" s="11">
        <v>136580</v>
      </c>
      <c r="B31846" s="11" t="s">
        <v>33894</v>
      </c>
    </row>
    <row r="31847" spans="1:2" x14ac:dyDescent="0.2">
      <c r="A31847" s="11">
        <v>136581</v>
      </c>
      <c r="B31847" s="11" t="s">
        <v>33895</v>
      </c>
    </row>
    <row r="31848" spans="1:2" x14ac:dyDescent="0.2">
      <c r="A31848" s="11">
        <v>136582</v>
      </c>
      <c r="B31848" s="11" t="s">
        <v>33896</v>
      </c>
    </row>
    <row r="31849" spans="1:2" x14ac:dyDescent="0.2">
      <c r="A31849" s="11">
        <v>136583</v>
      </c>
      <c r="B31849" s="11" t="s">
        <v>33897</v>
      </c>
    </row>
    <row r="31850" spans="1:2" x14ac:dyDescent="0.2">
      <c r="A31850" s="11">
        <v>136584</v>
      </c>
      <c r="B31850" s="11" t="s">
        <v>3032</v>
      </c>
    </row>
    <row r="31851" spans="1:2" x14ac:dyDescent="0.2">
      <c r="A31851" s="11">
        <v>136585</v>
      </c>
      <c r="B31851" s="11" t="s">
        <v>3033</v>
      </c>
    </row>
    <row r="31852" spans="1:2" x14ac:dyDescent="0.2">
      <c r="A31852" s="11">
        <v>136586</v>
      </c>
      <c r="B31852" s="11" t="s">
        <v>3034</v>
      </c>
    </row>
    <row r="31853" spans="1:2" x14ac:dyDescent="0.2">
      <c r="A31853" s="11">
        <v>136587</v>
      </c>
      <c r="B31853" s="11" t="s">
        <v>3035</v>
      </c>
    </row>
    <row r="31854" spans="1:2" x14ac:dyDescent="0.2">
      <c r="A31854" s="11">
        <v>136588</v>
      </c>
      <c r="B31854" s="11" t="s">
        <v>33898</v>
      </c>
    </row>
    <row r="31855" spans="1:2" x14ac:dyDescent="0.2">
      <c r="A31855" s="11">
        <v>136589</v>
      </c>
      <c r="B31855" s="11" t="s">
        <v>3036</v>
      </c>
    </row>
    <row r="31856" spans="1:2" x14ac:dyDescent="0.2">
      <c r="A31856" s="11">
        <v>136590</v>
      </c>
      <c r="B31856" s="11" t="s">
        <v>5783</v>
      </c>
    </row>
    <row r="31857" spans="1:2" x14ac:dyDescent="0.2">
      <c r="A31857" s="11">
        <v>136591</v>
      </c>
      <c r="B31857" s="11" t="s">
        <v>3037</v>
      </c>
    </row>
    <row r="31858" spans="1:2" x14ac:dyDescent="0.2">
      <c r="A31858" s="11">
        <v>136592</v>
      </c>
      <c r="B31858" s="11" t="s">
        <v>3038</v>
      </c>
    </row>
    <row r="31859" spans="1:2" x14ac:dyDescent="0.2">
      <c r="A31859" s="11">
        <v>136593</v>
      </c>
      <c r="B31859" s="11" t="s">
        <v>33899</v>
      </c>
    </row>
    <row r="31860" spans="1:2" x14ac:dyDescent="0.2">
      <c r="A31860" s="11">
        <v>136594</v>
      </c>
      <c r="B31860" s="11" t="s">
        <v>33900</v>
      </c>
    </row>
    <row r="31861" spans="1:2" x14ac:dyDescent="0.2">
      <c r="A31861" s="11">
        <v>136595</v>
      </c>
      <c r="B31861" s="11" t="s">
        <v>33901</v>
      </c>
    </row>
    <row r="31862" spans="1:2" x14ac:dyDescent="0.2">
      <c r="A31862" s="11">
        <v>136596</v>
      </c>
      <c r="B31862" s="11" t="s">
        <v>33902</v>
      </c>
    </row>
    <row r="31863" spans="1:2" x14ac:dyDescent="0.2">
      <c r="A31863" s="11">
        <v>136597</v>
      </c>
      <c r="B31863" s="11" t="s">
        <v>33903</v>
      </c>
    </row>
    <row r="31864" spans="1:2" x14ac:dyDescent="0.2">
      <c r="A31864" s="11">
        <v>136598</v>
      </c>
      <c r="B31864" s="11" t="s">
        <v>33904</v>
      </c>
    </row>
    <row r="31865" spans="1:2" x14ac:dyDescent="0.2">
      <c r="A31865" s="11">
        <v>136599</v>
      </c>
      <c r="B31865" s="11" t="s">
        <v>33905</v>
      </c>
    </row>
    <row r="31866" spans="1:2" x14ac:dyDescent="0.2">
      <c r="A31866" s="11">
        <v>136600</v>
      </c>
      <c r="B31866" s="11" t="s">
        <v>33906</v>
      </c>
    </row>
    <row r="31867" spans="1:2" x14ac:dyDescent="0.2">
      <c r="A31867" s="11">
        <v>136601</v>
      </c>
      <c r="B31867" s="11" t="s">
        <v>33907</v>
      </c>
    </row>
    <row r="31868" spans="1:2" x14ac:dyDescent="0.2">
      <c r="A31868" s="11">
        <v>136602</v>
      </c>
      <c r="B31868" s="11" t="s">
        <v>33908</v>
      </c>
    </row>
    <row r="31869" spans="1:2" x14ac:dyDescent="0.2">
      <c r="A31869" s="11">
        <v>136603</v>
      </c>
      <c r="B31869" s="11" t="s">
        <v>33909</v>
      </c>
    </row>
    <row r="31870" spans="1:2" x14ac:dyDescent="0.2">
      <c r="A31870" s="11">
        <v>136604</v>
      </c>
      <c r="B31870" s="11" t="s">
        <v>33910</v>
      </c>
    </row>
    <row r="31871" spans="1:2" x14ac:dyDescent="0.2">
      <c r="A31871" s="11">
        <v>136605</v>
      </c>
      <c r="B31871" s="11" t="s">
        <v>33911</v>
      </c>
    </row>
    <row r="31872" spans="1:2" x14ac:dyDescent="0.2">
      <c r="A31872" s="11">
        <v>136606</v>
      </c>
      <c r="B31872" s="11" t="s">
        <v>33912</v>
      </c>
    </row>
    <row r="31873" spans="1:2" x14ac:dyDescent="0.2">
      <c r="A31873" s="11">
        <v>136607</v>
      </c>
      <c r="B31873" s="11" t="s">
        <v>33913</v>
      </c>
    </row>
    <row r="31874" spans="1:2" x14ac:dyDescent="0.2">
      <c r="A31874" s="11">
        <v>136608</v>
      </c>
      <c r="B31874" s="11" t="s">
        <v>33914</v>
      </c>
    </row>
    <row r="31875" spans="1:2" x14ac:dyDescent="0.2">
      <c r="A31875" s="11">
        <v>136609</v>
      </c>
      <c r="B31875" s="11" t="s">
        <v>33915</v>
      </c>
    </row>
    <row r="31876" spans="1:2" x14ac:dyDescent="0.2">
      <c r="A31876" s="11">
        <v>136610</v>
      </c>
      <c r="B31876" s="11" t="s">
        <v>3039</v>
      </c>
    </row>
    <row r="31877" spans="1:2" x14ac:dyDescent="0.2">
      <c r="A31877" s="11">
        <v>136611</v>
      </c>
      <c r="B31877" s="11" t="s">
        <v>33916</v>
      </c>
    </row>
    <row r="31878" spans="1:2" x14ac:dyDescent="0.2">
      <c r="A31878" s="11">
        <v>136612</v>
      </c>
      <c r="B31878" s="11" t="s">
        <v>33917</v>
      </c>
    </row>
    <row r="31879" spans="1:2" x14ac:dyDescent="0.2">
      <c r="A31879" s="11">
        <v>136613</v>
      </c>
      <c r="B31879" s="11" t="s">
        <v>33918</v>
      </c>
    </row>
    <row r="31880" spans="1:2" x14ac:dyDescent="0.2">
      <c r="A31880" s="11">
        <v>136615</v>
      </c>
      <c r="B31880" s="11" t="s">
        <v>33919</v>
      </c>
    </row>
    <row r="31881" spans="1:2" x14ac:dyDescent="0.2">
      <c r="A31881" s="11">
        <v>136616</v>
      </c>
      <c r="B31881" s="11" t="s">
        <v>3040</v>
      </c>
    </row>
    <row r="31882" spans="1:2" x14ac:dyDescent="0.2">
      <c r="A31882" s="11">
        <v>136617</v>
      </c>
      <c r="B31882" s="11" t="s">
        <v>3041</v>
      </c>
    </row>
    <row r="31883" spans="1:2" x14ac:dyDescent="0.2">
      <c r="A31883" s="11">
        <v>136618</v>
      </c>
      <c r="B31883" s="11" t="s">
        <v>3042</v>
      </c>
    </row>
    <row r="31884" spans="1:2" x14ac:dyDescent="0.2">
      <c r="A31884" s="11">
        <v>136619</v>
      </c>
      <c r="B31884" s="11" t="s">
        <v>3043</v>
      </c>
    </row>
    <row r="31885" spans="1:2" x14ac:dyDescent="0.2">
      <c r="A31885" s="11">
        <v>136620</v>
      </c>
      <c r="B31885" s="11" t="s">
        <v>33920</v>
      </c>
    </row>
    <row r="31886" spans="1:2" x14ac:dyDescent="0.2">
      <c r="A31886" s="11">
        <v>136621</v>
      </c>
      <c r="B31886" s="11" t="s">
        <v>33921</v>
      </c>
    </row>
    <row r="31887" spans="1:2" x14ac:dyDescent="0.2">
      <c r="A31887" s="11">
        <v>136622</v>
      </c>
      <c r="B31887" s="11" t="s">
        <v>33922</v>
      </c>
    </row>
    <row r="31888" spans="1:2" x14ac:dyDescent="0.2">
      <c r="A31888" s="11">
        <v>136623</v>
      </c>
      <c r="B31888" s="11" t="s">
        <v>33923</v>
      </c>
    </row>
    <row r="31889" spans="1:2" x14ac:dyDescent="0.2">
      <c r="A31889" s="11">
        <v>136624</v>
      </c>
      <c r="B31889" s="11" t="s">
        <v>33924</v>
      </c>
    </row>
    <row r="31890" spans="1:2" x14ac:dyDescent="0.2">
      <c r="A31890" s="11">
        <v>136625</v>
      </c>
      <c r="B31890" s="11" t="s">
        <v>33925</v>
      </c>
    </row>
    <row r="31891" spans="1:2" x14ac:dyDescent="0.2">
      <c r="A31891" s="11">
        <v>136626</v>
      </c>
      <c r="B31891" s="11" t="s">
        <v>33926</v>
      </c>
    </row>
    <row r="31892" spans="1:2" x14ac:dyDescent="0.2">
      <c r="A31892" s="11">
        <v>136627</v>
      </c>
      <c r="B31892" s="11" t="s">
        <v>33927</v>
      </c>
    </row>
    <row r="31893" spans="1:2" x14ac:dyDescent="0.2">
      <c r="A31893" s="11">
        <v>136628</v>
      </c>
      <c r="B31893" s="11" t="s">
        <v>33928</v>
      </c>
    </row>
    <row r="31894" spans="1:2" x14ac:dyDescent="0.2">
      <c r="A31894" s="11">
        <v>136629</v>
      </c>
      <c r="B31894" s="11" t="s">
        <v>33929</v>
      </c>
    </row>
    <row r="31895" spans="1:2" x14ac:dyDescent="0.2">
      <c r="A31895" s="11">
        <v>136630</v>
      </c>
      <c r="B31895" s="11" t="s">
        <v>33930</v>
      </c>
    </row>
    <row r="31896" spans="1:2" x14ac:dyDescent="0.2">
      <c r="A31896" s="11">
        <v>136631</v>
      </c>
      <c r="B31896" s="11" t="s">
        <v>33931</v>
      </c>
    </row>
    <row r="31897" spans="1:2" x14ac:dyDescent="0.2">
      <c r="A31897" s="11">
        <v>136632</v>
      </c>
      <c r="B31897" s="11" t="s">
        <v>33932</v>
      </c>
    </row>
    <row r="31898" spans="1:2" x14ac:dyDescent="0.2">
      <c r="A31898" s="11">
        <v>136633</v>
      </c>
      <c r="B31898" s="11" t="s">
        <v>33933</v>
      </c>
    </row>
    <row r="31899" spans="1:2" x14ac:dyDescent="0.2">
      <c r="A31899" s="11">
        <v>136634</v>
      </c>
      <c r="B31899" s="11" t="s">
        <v>33934</v>
      </c>
    </row>
    <row r="31900" spans="1:2" x14ac:dyDescent="0.2">
      <c r="A31900" s="11">
        <v>136635</v>
      </c>
      <c r="B31900" s="11" t="s">
        <v>33935</v>
      </c>
    </row>
    <row r="31901" spans="1:2" x14ac:dyDescent="0.2">
      <c r="A31901" s="11">
        <v>136636</v>
      </c>
      <c r="B31901" s="11" t="s">
        <v>33936</v>
      </c>
    </row>
    <row r="31902" spans="1:2" x14ac:dyDescent="0.2">
      <c r="A31902" s="11">
        <v>136637</v>
      </c>
      <c r="B31902" s="11" t="s">
        <v>33937</v>
      </c>
    </row>
    <row r="31903" spans="1:2" x14ac:dyDescent="0.2">
      <c r="A31903" s="11">
        <v>136638</v>
      </c>
      <c r="B31903" s="11" t="s">
        <v>33938</v>
      </c>
    </row>
    <row r="31904" spans="1:2" x14ac:dyDescent="0.2">
      <c r="A31904" s="11">
        <v>136639</v>
      </c>
      <c r="B31904" s="11" t="s">
        <v>33939</v>
      </c>
    </row>
    <row r="31905" spans="1:2" x14ac:dyDescent="0.2">
      <c r="A31905" s="11">
        <v>136640</v>
      </c>
      <c r="B31905" s="11" t="s">
        <v>33940</v>
      </c>
    </row>
    <row r="31906" spans="1:2" x14ac:dyDescent="0.2">
      <c r="A31906" s="11">
        <v>136641</v>
      </c>
      <c r="B31906" s="11" t="s">
        <v>33941</v>
      </c>
    </row>
    <row r="31907" spans="1:2" x14ac:dyDescent="0.2">
      <c r="A31907" s="11">
        <v>136642</v>
      </c>
      <c r="B31907" s="11" t="s">
        <v>33942</v>
      </c>
    </row>
    <row r="31908" spans="1:2" x14ac:dyDescent="0.2">
      <c r="A31908" s="11">
        <v>136643</v>
      </c>
      <c r="B31908" s="11" t="s">
        <v>33943</v>
      </c>
    </row>
    <row r="31909" spans="1:2" x14ac:dyDescent="0.2">
      <c r="A31909" s="11">
        <v>136644</v>
      </c>
      <c r="B31909" s="11" t="s">
        <v>33944</v>
      </c>
    </row>
    <row r="31910" spans="1:2" x14ac:dyDescent="0.2">
      <c r="A31910" s="11">
        <v>136645</v>
      </c>
      <c r="B31910" s="11" t="s">
        <v>33945</v>
      </c>
    </row>
    <row r="31911" spans="1:2" x14ac:dyDescent="0.2">
      <c r="A31911" s="11">
        <v>136646</v>
      </c>
      <c r="B31911" s="11" t="s">
        <v>33946</v>
      </c>
    </row>
    <row r="31912" spans="1:2" x14ac:dyDescent="0.2">
      <c r="A31912" s="11">
        <v>136647</v>
      </c>
      <c r="B31912" s="11" t="s">
        <v>33947</v>
      </c>
    </row>
    <row r="31913" spans="1:2" x14ac:dyDescent="0.2">
      <c r="A31913" s="11">
        <v>136648</v>
      </c>
      <c r="B31913" s="11" t="s">
        <v>33948</v>
      </c>
    </row>
    <row r="31914" spans="1:2" x14ac:dyDescent="0.2">
      <c r="A31914" s="11">
        <v>136649</v>
      </c>
      <c r="B31914" s="11" t="s">
        <v>33949</v>
      </c>
    </row>
    <row r="31915" spans="1:2" x14ac:dyDescent="0.2">
      <c r="A31915" s="11">
        <v>136650</v>
      </c>
      <c r="B31915" s="11" t="s">
        <v>33950</v>
      </c>
    </row>
    <row r="31916" spans="1:2" x14ac:dyDescent="0.2">
      <c r="A31916" s="11">
        <v>136651</v>
      </c>
      <c r="B31916" s="11" t="s">
        <v>33951</v>
      </c>
    </row>
    <row r="31917" spans="1:2" x14ac:dyDescent="0.2">
      <c r="A31917" s="11">
        <v>136660</v>
      </c>
      <c r="B31917" s="11" t="s">
        <v>33952</v>
      </c>
    </row>
    <row r="31918" spans="1:2" x14ac:dyDescent="0.2">
      <c r="A31918" s="11">
        <v>136661</v>
      </c>
      <c r="B31918" s="11" t="s">
        <v>33953</v>
      </c>
    </row>
    <row r="31919" spans="1:2" x14ac:dyDescent="0.2">
      <c r="A31919" s="11">
        <v>136662</v>
      </c>
      <c r="B31919" s="11" t="s">
        <v>33954</v>
      </c>
    </row>
    <row r="31920" spans="1:2" x14ac:dyDescent="0.2">
      <c r="A31920" s="11">
        <v>136663</v>
      </c>
      <c r="B31920" s="11" t="s">
        <v>33955</v>
      </c>
    </row>
    <row r="31921" spans="1:2" x14ac:dyDescent="0.2">
      <c r="A31921" s="11">
        <v>136664</v>
      </c>
      <c r="B31921" s="11" t="s">
        <v>33956</v>
      </c>
    </row>
    <row r="31922" spans="1:2" x14ac:dyDescent="0.2">
      <c r="A31922" s="11">
        <v>136665</v>
      </c>
      <c r="B31922" s="11" t="s">
        <v>33957</v>
      </c>
    </row>
    <row r="31923" spans="1:2" x14ac:dyDescent="0.2">
      <c r="A31923" s="11">
        <v>136666</v>
      </c>
      <c r="B31923" s="11" t="s">
        <v>33958</v>
      </c>
    </row>
    <row r="31924" spans="1:2" x14ac:dyDescent="0.2">
      <c r="A31924" s="11">
        <v>136667</v>
      </c>
      <c r="B31924" s="11" t="s">
        <v>33959</v>
      </c>
    </row>
    <row r="31925" spans="1:2" x14ac:dyDescent="0.2">
      <c r="A31925" s="11">
        <v>136668</v>
      </c>
      <c r="B31925" s="11" t="s">
        <v>33960</v>
      </c>
    </row>
    <row r="31926" spans="1:2" x14ac:dyDescent="0.2">
      <c r="A31926" s="11">
        <v>136669</v>
      </c>
      <c r="B31926" s="11" t="s">
        <v>33961</v>
      </c>
    </row>
    <row r="31927" spans="1:2" x14ac:dyDescent="0.2">
      <c r="A31927" s="11">
        <v>136670</v>
      </c>
      <c r="B31927" s="11" t="s">
        <v>33962</v>
      </c>
    </row>
    <row r="31928" spans="1:2" x14ac:dyDescent="0.2">
      <c r="A31928" s="11">
        <v>136671</v>
      </c>
      <c r="B31928" s="11" t="s">
        <v>33963</v>
      </c>
    </row>
    <row r="31929" spans="1:2" x14ac:dyDescent="0.2">
      <c r="A31929" s="11">
        <v>136672</v>
      </c>
      <c r="B31929" s="11" t="s">
        <v>33964</v>
      </c>
    </row>
    <row r="31930" spans="1:2" x14ac:dyDescent="0.2">
      <c r="A31930" s="11">
        <v>136673</v>
      </c>
      <c r="B31930" s="11" t="s">
        <v>33965</v>
      </c>
    </row>
    <row r="31931" spans="1:2" x14ac:dyDescent="0.2">
      <c r="A31931" s="11">
        <v>136675</v>
      </c>
      <c r="B31931" s="11" t="s">
        <v>33966</v>
      </c>
    </row>
    <row r="31932" spans="1:2" x14ac:dyDescent="0.2">
      <c r="A31932" s="11">
        <v>136676</v>
      </c>
      <c r="B31932" s="11" t="s">
        <v>3044</v>
      </c>
    </row>
    <row r="31933" spans="1:2" x14ac:dyDescent="0.2">
      <c r="A31933" s="11">
        <v>136677</v>
      </c>
      <c r="B31933" s="11" t="s">
        <v>33967</v>
      </c>
    </row>
    <row r="31934" spans="1:2" x14ac:dyDescent="0.2">
      <c r="A31934" s="11">
        <v>136678</v>
      </c>
      <c r="B31934" s="11" t="s">
        <v>3045</v>
      </c>
    </row>
    <row r="31935" spans="1:2" x14ac:dyDescent="0.2">
      <c r="A31935" s="11">
        <v>136679</v>
      </c>
      <c r="B31935" s="11" t="s">
        <v>3046</v>
      </c>
    </row>
    <row r="31936" spans="1:2" x14ac:dyDescent="0.2">
      <c r="A31936" s="11">
        <v>136680</v>
      </c>
      <c r="B31936" s="11" t="s">
        <v>33968</v>
      </c>
    </row>
    <row r="31937" spans="1:2" x14ac:dyDescent="0.2">
      <c r="A31937" s="11">
        <v>136681</v>
      </c>
      <c r="B31937" s="11" t="s">
        <v>33969</v>
      </c>
    </row>
    <row r="31938" spans="1:2" x14ac:dyDescent="0.2">
      <c r="A31938" s="11">
        <v>136682</v>
      </c>
      <c r="B31938" s="11" t="s">
        <v>33970</v>
      </c>
    </row>
    <row r="31939" spans="1:2" x14ac:dyDescent="0.2">
      <c r="A31939" s="11">
        <v>136683</v>
      </c>
      <c r="B31939" s="11" t="s">
        <v>33971</v>
      </c>
    </row>
    <row r="31940" spans="1:2" x14ac:dyDescent="0.2">
      <c r="A31940" s="11">
        <v>136685</v>
      </c>
      <c r="B31940" s="11" t="s">
        <v>33972</v>
      </c>
    </row>
    <row r="31941" spans="1:2" x14ac:dyDescent="0.2">
      <c r="A31941" s="11">
        <v>136686</v>
      </c>
      <c r="B31941" s="11" t="s">
        <v>33973</v>
      </c>
    </row>
    <row r="31942" spans="1:2" x14ac:dyDescent="0.2">
      <c r="A31942" s="11">
        <v>136687</v>
      </c>
      <c r="B31942" s="11" t="s">
        <v>33974</v>
      </c>
    </row>
    <row r="31943" spans="1:2" x14ac:dyDescent="0.2">
      <c r="A31943" s="11">
        <v>136688</v>
      </c>
      <c r="B31943" s="11" t="s">
        <v>33975</v>
      </c>
    </row>
    <row r="31944" spans="1:2" x14ac:dyDescent="0.2">
      <c r="A31944" s="11">
        <v>136689</v>
      </c>
      <c r="B31944" s="11" t="s">
        <v>33976</v>
      </c>
    </row>
    <row r="31945" spans="1:2" x14ac:dyDescent="0.2">
      <c r="A31945" s="11">
        <v>136690</v>
      </c>
      <c r="B31945" s="11" t="s">
        <v>4303</v>
      </c>
    </row>
    <row r="31946" spans="1:2" x14ac:dyDescent="0.2">
      <c r="A31946" s="11">
        <v>136691</v>
      </c>
      <c r="B31946" s="11" t="s">
        <v>4304</v>
      </c>
    </row>
    <row r="31947" spans="1:2" x14ac:dyDescent="0.2">
      <c r="A31947" s="11">
        <v>136692</v>
      </c>
      <c r="B31947" s="11" t="s">
        <v>33977</v>
      </c>
    </row>
    <row r="31948" spans="1:2" x14ac:dyDescent="0.2">
      <c r="A31948" s="11">
        <v>136693</v>
      </c>
      <c r="B31948" s="11" t="s">
        <v>33978</v>
      </c>
    </row>
    <row r="31949" spans="1:2" x14ac:dyDescent="0.2">
      <c r="A31949" s="11">
        <v>136694</v>
      </c>
      <c r="B31949" s="11" t="s">
        <v>33979</v>
      </c>
    </row>
    <row r="31950" spans="1:2" x14ac:dyDescent="0.2">
      <c r="A31950" s="11">
        <v>136695</v>
      </c>
      <c r="B31950" s="11" t="s">
        <v>33980</v>
      </c>
    </row>
    <row r="31951" spans="1:2" x14ac:dyDescent="0.2">
      <c r="A31951" s="11">
        <v>136696</v>
      </c>
      <c r="B31951" s="11" t="s">
        <v>33981</v>
      </c>
    </row>
    <row r="31952" spans="1:2" x14ac:dyDescent="0.2">
      <c r="A31952" s="11">
        <v>136697</v>
      </c>
      <c r="B31952" s="11" t="s">
        <v>33982</v>
      </c>
    </row>
    <row r="31953" spans="1:2" x14ac:dyDescent="0.2">
      <c r="A31953" s="11">
        <v>136698</v>
      </c>
      <c r="B31953" s="11" t="s">
        <v>33983</v>
      </c>
    </row>
    <row r="31954" spans="1:2" x14ac:dyDescent="0.2">
      <c r="A31954" s="11">
        <v>136699</v>
      </c>
      <c r="B31954" s="11" t="s">
        <v>3123</v>
      </c>
    </row>
    <row r="31955" spans="1:2" x14ac:dyDescent="0.2">
      <c r="A31955" s="11">
        <v>136700</v>
      </c>
      <c r="B31955" s="11" t="s">
        <v>33984</v>
      </c>
    </row>
    <row r="31956" spans="1:2" x14ac:dyDescent="0.2">
      <c r="A31956" s="11">
        <v>136701</v>
      </c>
      <c r="B31956" s="11" t="s">
        <v>33985</v>
      </c>
    </row>
    <row r="31957" spans="1:2" x14ac:dyDescent="0.2">
      <c r="A31957" s="11">
        <v>136702</v>
      </c>
      <c r="B31957" s="11" t="s">
        <v>4305</v>
      </c>
    </row>
    <row r="31958" spans="1:2" x14ac:dyDescent="0.2">
      <c r="A31958" s="11">
        <v>136703</v>
      </c>
      <c r="B31958" s="11" t="s">
        <v>33986</v>
      </c>
    </row>
    <row r="31959" spans="1:2" x14ac:dyDescent="0.2">
      <c r="A31959" s="11">
        <v>136704</v>
      </c>
      <c r="B31959" s="11" t="s">
        <v>33987</v>
      </c>
    </row>
    <row r="31960" spans="1:2" x14ac:dyDescent="0.2">
      <c r="A31960" s="11">
        <v>136705</v>
      </c>
      <c r="B31960" s="11" t="s">
        <v>33988</v>
      </c>
    </row>
    <row r="31961" spans="1:2" x14ac:dyDescent="0.2">
      <c r="A31961" s="11">
        <v>136706</v>
      </c>
      <c r="B31961" s="11" t="s">
        <v>33989</v>
      </c>
    </row>
    <row r="31962" spans="1:2" x14ac:dyDescent="0.2">
      <c r="A31962" s="11">
        <v>136707</v>
      </c>
      <c r="B31962" s="11" t="s">
        <v>33990</v>
      </c>
    </row>
    <row r="31963" spans="1:2" x14ac:dyDescent="0.2">
      <c r="A31963" s="11">
        <v>136708</v>
      </c>
      <c r="B31963" s="11" t="s">
        <v>33991</v>
      </c>
    </row>
    <row r="31964" spans="1:2" x14ac:dyDescent="0.2">
      <c r="A31964" s="11">
        <v>136709</v>
      </c>
      <c r="B31964" s="11" t="s">
        <v>33992</v>
      </c>
    </row>
    <row r="31965" spans="1:2" x14ac:dyDescent="0.2">
      <c r="A31965" s="11">
        <v>136710</v>
      </c>
      <c r="B31965" s="11" t="s">
        <v>33993</v>
      </c>
    </row>
    <row r="31966" spans="1:2" x14ac:dyDescent="0.2">
      <c r="A31966" s="11">
        <v>136711</v>
      </c>
      <c r="B31966" s="11" t="s">
        <v>33994</v>
      </c>
    </row>
    <row r="31967" spans="1:2" x14ac:dyDescent="0.2">
      <c r="A31967" s="11">
        <v>136712</v>
      </c>
      <c r="B31967" s="11" t="s">
        <v>33995</v>
      </c>
    </row>
    <row r="31968" spans="1:2" x14ac:dyDescent="0.2">
      <c r="A31968" s="11">
        <v>136713</v>
      </c>
      <c r="B31968" s="11" t="s">
        <v>33996</v>
      </c>
    </row>
    <row r="31969" spans="1:2" x14ac:dyDescent="0.2">
      <c r="A31969" s="11">
        <v>136714</v>
      </c>
      <c r="B31969" s="11" t="s">
        <v>33997</v>
      </c>
    </row>
    <row r="31970" spans="1:2" x14ac:dyDescent="0.2">
      <c r="A31970" s="11">
        <v>136715</v>
      </c>
      <c r="B31970" s="11" t="s">
        <v>33998</v>
      </c>
    </row>
    <row r="31971" spans="1:2" x14ac:dyDescent="0.2">
      <c r="A31971" s="11">
        <v>136716</v>
      </c>
      <c r="B31971" s="11" t="s">
        <v>33999</v>
      </c>
    </row>
    <row r="31972" spans="1:2" x14ac:dyDescent="0.2">
      <c r="A31972" s="11">
        <v>136717</v>
      </c>
      <c r="B31972" s="11" t="s">
        <v>34000</v>
      </c>
    </row>
    <row r="31973" spans="1:2" x14ac:dyDescent="0.2">
      <c r="A31973" s="11">
        <v>136718</v>
      </c>
      <c r="B31973" s="11" t="s">
        <v>34001</v>
      </c>
    </row>
    <row r="31974" spans="1:2" x14ac:dyDescent="0.2">
      <c r="A31974" s="11">
        <v>136719</v>
      </c>
      <c r="B31974" s="11" t="s">
        <v>34002</v>
      </c>
    </row>
    <row r="31975" spans="1:2" x14ac:dyDescent="0.2">
      <c r="A31975" s="11">
        <v>136720</v>
      </c>
      <c r="B31975" s="11" t="s">
        <v>34003</v>
      </c>
    </row>
    <row r="31976" spans="1:2" x14ac:dyDescent="0.2">
      <c r="A31976" s="11">
        <v>136721</v>
      </c>
      <c r="B31976" s="11" t="s">
        <v>34004</v>
      </c>
    </row>
    <row r="31977" spans="1:2" x14ac:dyDescent="0.2">
      <c r="A31977" s="11">
        <v>136722</v>
      </c>
      <c r="B31977" s="11" t="s">
        <v>34005</v>
      </c>
    </row>
    <row r="31978" spans="1:2" x14ac:dyDescent="0.2">
      <c r="A31978" s="11">
        <v>136723</v>
      </c>
      <c r="B31978" s="11" t="s">
        <v>34006</v>
      </c>
    </row>
    <row r="31979" spans="1:2" x14ac:dyDescent="0.2">
      <c r="A31979" s="11">
        <v>136724</v>
      </c>
      <c r="B31979" s="11" t="s">
        <v>34007</v>
      </c>
    </row>
    <row r="31980" spans="1:2" x14ac:dyDescent="0.2">
      <c r="A31980" s="11">
        <v>136725</v>
      </c>
      <c r="B31980" s="11" t="s">
        <v>34008</v>
      </c>
    </row>
    <row r="31981" spans="1:2" x14ac:dyDescent="0.2">
      <c r="A31981" s="11">
        <v>136726</v>
      </c>
      <c r="B31981" s="11" t="s">
        <v>34009</v>
      </c>
    </row>
    <row r="31982" spans="1:2" x14ac:dyDescent="0.2">
      <c r="A31982" s="11">
        <v>136727</v>
      </c>
      <c r="B31982" s="11" t="s">
        <v>34010</v>
      </c>
    </row>
    <row r="31983" spans="1:2" x14ac:dyDescent="0.2">
      <c r="A31983" s="11">
        <v>136728</v>
      </c>
      <c r="B31983" s="11" t="s">
        <v>34011</v>
      </c>
    </row>
    <row r="31984" spans="1:2" x14ac:dyDescent="0.2">
      <c r="A31984" s="11">
        <v>136729</v>
      </c>
      <c r="B31984" s="11" t="s">
        <v>34012</v>
      </c>
    </row>
    <row r="31985" spans="1:2" x14ac:dyDescent="0.2">
      <c r="A31985" s="11">
        <v>136730</v>
      </c>
      <c r="B31985" s="11" t="s">
        <v>34010</v>
      </c>
    </row>
    <row r="31986" spans="1:2" x14ac:dyDescent="0.2">
      <c r="A31986" s="11">
        <v>136731</v>
      </c>
      <c r="B31986" s="11" t="s">
        <v>34013</v>
      </c>
    </row>
    <row r="31987" spans="1:2" x14ac:dyDescent="0.2">
      <c r="A31987" s="11">
        <v>136732</v>
      </c>
      <c r="B31987" s="11" t="s">
        <v>34014</v>
      </c>
    </row>
    <row r="31988" spans="1:2" x14ac:dyDescent="0.2">
      <c r="A31988" s="11">
        <v>136735</v>
      </c>
      <c r="B31988" s="11" t="s">
        <v>34015</v>
      </c>
    </row>
    <row r="31989" spans="1:2" x14ac:dyDescent="0.2">
      <c r="A31989" s="11">
        <v>136736</v>
      </c>
      <c r="B31989" s="11" t="s">
        <v>34016</v>
      </c>
    </row>
    <row r="31990" spans="1:2" x14ac:dyDescent="0.2">
      <c r="A31990" s="11">
        <v>136737</v>
      </c>
      <c r="B31990" s="11" t="s">
        <v>34017</v>
      </c>
    </row>
    <row r="31991" spans="1:2" x14ac:dyDescent="0.2">
      <c r="A31991" s="11">
        <v>136738</v>
      </c>
      <c r="B31991" s="11" t="s">
        <v>34018</v>
      </c>
    </row>
    <row r="31992" spans="1:2" x14ac:dyDescent="0.2">
      <c r="A31992" s="11">
        <v>136739</v>
      </c>
      <c r="B31992" s="11" t="s">
        <v>34019</v>
      </c>
    </row>
    <row r="31993" spans="1:2" x14ac:dyDescent="0.2">
      <c r="A31993" s="11">
        <v>136740</v>
      </c>
      <c r="B31993" s="11" t="s">
        <v>3047</v>
      </c>
    </row>
    <row r="31994" spans="1:2" x14ac:dyDescent="0.2">
      <c r="A31994" s="11">
        <v>136741</v>
      </c>
      <c r="B31994" s="11" t="s">
        <v>34020</v>
      </c>
    </row>
    <row r="31995" spans="1:2" x14ac:dyDescent="0.2">
      <c r="A31995" s="11">
        <v>136742</v>
      </c>
      <c r="B31995" s="11" t="s">
        <v>34021</v>
      </c>
    </row>
    <row r="31996" spans="1:2" x14ac:dyDescent="0.2">
      <c r="A31996" s="11">
        <v>136743</v>
      </c>
      <c r="B31996" s="11" t="s">
        <v>34022</v>
      </c>
    </row>
    <row r="31997" spans="1:2" x14ac:dyDescent="0.2">
      <c r="A31997" s="11">
        <v>136744</v>
      </c>
      <c r="B31997" s="11" t="s">
        <v>3732</v>
      </c>
    </row>
    <row r="31998" spans="1:2" x14ac:dyDescent="0.2">
      <c r="A31998" s="11">
        <v>136745</v>
      </c>
      <c r="B31998" s="11" t="s">
        <v>3733</v>
      </c>
    </row>
    <row r="31999" spans="1:2" x14ac:dyDescent="0.2">
      <c r="A31999" s="11">
        <v>136746</v>
      </c>
      <c r="B31999" s="11" t="s">
        <v>34023</v>
      </c>
    </row>
    <row r="32000" spans="1:2" x14ac:dyDescent="0.2">
      <c r="A32000" s="11">
        <v>136747</v>
      </c>
      <c r="B32000" s="11" t="s">
        <v>34024</v>
      </c>
    </row>
    <row r="32001" spans="1:2" x14ac:dyDescent="0.2">
      <c r="A32001" s="11">
        <v>136748</v>
      </c>
      <c r="B32001" s="11" t="s">
        <v>34025</v>
      </c>
    </row>
    <row r="32002" spans="1:2" x14ac:dyDescent="0.2">
      <c r="A32002" s="11">
        <v>136749</v>
      </c>
      <c r="B32002" s="11" t="s">
        <v>22217</v>
      </c>
    </row>
    <row r="32003" spans="1:2" x14ac:dyDescent="0.2">
      <c r="A32003" s="11">
        <v>136750</v>
      </c>
      <c r="B32003" s="11" t="s">
        <v>34026</v>
      </c>
    </row>
    <row r="32004" spans="1:2" x14ac:dyDescent="0.2">
      <c r="A32004" s="11">
        <v>136751</v>
      </c>
      <c r="B32004" s="11" t="s">
        <v>34027</v>
      </c>
    </row>
    <row r="32005" spans="1:2" x14ac:dyDescent="0.2">
      <c r="A32005" s="11">
        <v>136752</v>
      </c>
      <c r="B32005" s="11" t="s">
        <v>34028</v>
      </c>
    </row>
    <row r="32006" spans="1:2" x14ac:dyDescent="0.2">
      <c r="A32006" s="11">
        <v>136753</v>
      </c>
      <c r="B32006" s="11" t="s">
        <v>34029</v>
      </c>
    </row>
    <row r="32007" spans="1:2" x14ac:dyDescent="0.2">
      <c r="A32007" s="11">
        <v>136754</v>
      </c>
      <c r="B32007" s="11" t="s">
        <v>34030</v>
      </c>
    </row>
    <row r="32008" spans="1:2" x14ac:dyDescent="0.2">
      <c r="A32008" s="11">
        <v>136755</v>
      </c>
      <c r="B32008" s="11" t="s">
        <v>34031</v>
      </c>
    </row>
    <row r="32009" spans="1:2" x14ac:dyDescent="0.2">
      <c r="A32009" s="11">
        <v>136756</v>
      </c>
      <c r="B32009" s="11" t="s">
        <v>34032</v>
      </c>
    </row>
    <row r="32010" spans="1:2" x14ac:dyDescent="0.2">
      <c r="A32010" s="11">
        <v>136760</v>
      </c>
      <c r="B32010" s="11" t="s">
        <v>34033</v>
      </c>
    </row>
    <row r="32011" spans="1:2" x14ac:dyDescent="0.2">
      <c r="A32011" s="11">
        <v>136761</v>
      </c>
      <c r="B32011" s="11" t="s">
        <v>34034</v>
      </c>
    </row>
    <row r="32012" spans="1:2" x14ac:dyDescent="0.2">
      <c r="A32012" s="11">
        <v>136762</v>
      </c>
      <c r="B32012" s="11" t="s">
        <v>34035</v>
      </c>
    </row>
    <row r="32013" spans="1:2" x14ac:dyDescent="0.2">
      <c r="A32013" s="11">
        <v>136763</v>
      </c>
      <c r="B32013" s="11" t="s">
        <v>34036</v>
      </c>
    </row>
    <row r="32014" spans="1:2" x14ac:dyDescent="0.2">
      <c r="A32014" s="11">
        <v>136764</v>
      </c>
      <c r="B32014" s="11" t="s">
        <v>34037</v>
      </c>
    </row>
    <row r="32015" spans="1:2" x14ac:dyDescent="0.2">
      <c r="A32015" s="11">
        <v>136765</v>
      </c>
      <c r="B32015" s="11" t="s">
        <v>34038</v>
      </c>
    </row>
    <row r="32016" spans="1:2" x14ac:dyDescent="0.2">
      <c r="A32016" s="11">
        <v>136766</v>
      </c>
      <c r="B32016" s="11" t="s">
        <v>34039</v>
      </c>
    </row>
    <row r="32017" spans="1:2" x14ac:dyDescent="0.2">
      <c r="A32017" s="11">
        <v>136767</v>
      </c>
      <c r="B32017" s="11" t="s">
        <v>34040</v>
      </c>
    </row>
    <row r="32018" spans="1:2" x14ac:dyDescent="0.2">
      <c r="A32018" s="11">
        <v>136768</v>
      </c>
      <c r="B32018" s="11" t="s">
        <v>34041</v>
      </c>
    </row>
    <row r="32019" spans="1:2" x14ac:dyDescent="0.2">
      <c r="A32019" s="11">
        <v>136769</v>
      </c>
      <c r="B32019" s="11" t="s">
        <v>34042</v>
      </c>
    </row>
    <row r="32020" spans="1:2" x14ac:dyDescent="0.2">
      <c r="A32020" s="11">
        <v>136770</v>
      </c>
      <c r="B32020" s="11" t="s">
        <v>34043</v>
      </c>
    </row>
    <row r="32021" spans="1:2" x14ac:dyDescent="0.2">
      <c r="A32021" s="11">
        <v>136771</v>
      </c>
      <c r="B32021" s="11" t="s">
        <v>34044</v>
      </c>
    </row>
    <row r="32022" spans="1:2" x14ac:dyDescent="0.2">
      <c r="A32022" s="11">
        <v>136772</v>
      </c>
      <c r="B32022" s="11" t="s">
        <v>34045</v>
      </c>
    </row>
    <row r="32023" spans="1:2" x14ac:dyDescent="0.2">
      <c r="A32023" s="11">
        <v>136773</v>
      </c>
      <c r="B32023" s="11" t="s">
        <v>34046</v>
      </c>
    </row>
    <row r="32024" spans="1:2" x14ac:dyDescent="0.2">
      <c r="A32024" s="11">
        <v>136774</v>
      </c>
      <c r="B32024" s="11" t="s">
        <v>34047</v>
      </c>
    </row>
    <row r="32025" spans="1:2" x14ac:dyDescent="0.2">
      <c r="A32025" s="11">
        <v>136775</v>
      </c>
      <c r="B32025" s="11" t="s">
        <v>3048</v>
      </c>
    </row>
    <row r="32026" spans="1:2" x14ac:dyDescent="0.2">
      <c r="A32026" s="11">
        <v>136777</v>
      </c>
      <c r="B32026" s="11" t="s">
        <v>34048</v>
      </c>
    </row>
    <row r="32027" spans="1:2" x14ac:dyDescent="0.2">
      <c r="A32027" s="11">
        <v>136778</v>
      </c>
      <c r="B32027" s="11" t="s">
        <v>34049</v>
      </c>
    </row>
    <row r="32028" spans="1:2" x14ac:dyDescent="0.2">
      <c r="A32028" s="11">
        <v>136780</v>
      </c>
      <c r="B32028" s="11" t="s">
        <v>34050</v>
      </c>
    </row>
    <row r="32029" spans="1:2" x14ac:dyDescent="0.2">
      <c r="A32029" s="11">
        <v>136781</v>
      </c>
      <c r="B32029" s="11" t="s">
        <v>34051</v>
      </c>
    </row>
    <row r="32030" spans="1:2" x14ac:dyDescent="0.2">
      <c r="A32030" s="11">
        <v>136782</v>
      </c>
      <c r="B32030" s="11" t="s">
        <v>34052</v>
      </c>
    </row>
    <row r="32031" spans="1:2" x14ac:dyDescent="0.2">
      <c r="A32031" s="11">
        <v>136783</v>
      </c>
      <c r="B32031" s="11" t="s">
        <v>3049</v>
      </c>
    </row>
    <row r="32032" spans="1:2" x14ac:dyDescent="0.2">
      <c r="A32032" s="11">
        <v>136784</v>
      </c>
      <c r="B32032" s="11" t="s">
        <v>34053</v>
      </c>
    </row>
    <row r="32033" spans="1:2" x14ac:dyDescent="0.2">
      <c r="A32033" s="11">
        <v>136785</v>
      </c>
      <c r="B32033" s="11" t="s">
        <v>34054</v>
      </c>
    </row>
    <row r="32034" spans="1:2" x14ac:dyDescent="0.2">
      <c r="A32034" s="11">
        <v>136786</v>
      </c>
      <c r="B32034" s="11" t="s">
        <v>34055</v>
      </c>
    </row>
    <row r="32035" spans="1:2" x14ac:dyDescent="0.2">
      <c r="A32035" s="11">
        <v>136787</v>
      </c>
      <c r="B32035" s="11" t="s">
        <v>34056</v>
      </c>
    </row>
    <row r="32036" spans="1:2" x14ac:dyDescent="0.2">
      <c r="A32036" s="11">
        <v>136788</v>
      </c>
      <c r="B32036" s="11" t="s">
        <v>6139</v>
      </c>
    </row>
    <row r="32037" spans="1:2" x14ac:dyDescent="0.2">
      <c r="A32037" s="11">
        <v>136789</v>
      </c>
      <c r="B32037" s="11" t="s">
        <v>6140</v>
      </c>
    </row>
    <row r="32038" spans="1:2" x14ac:dyDescent="0.2">
      <c r="A32038" s="11">
        <v>136790</v>
      </c>
      <c r="B32038" s="11" t="s">
        <v>6141</v>
      </c>
    </row>
    <row r="32039" spans="1:2" x14ac:dyDescent="0.2">
      <c r="A32039" s="11">
        <v>136791</v>
      </c>
      <c r="B32039" s="11" t="s">
        <v>6142</v>
      </c>
    </row>
    <row r="32040" spans="1:2" x14ac:dyDescent="0.2">
      <c r="A32040" s="11">
        <v>136792</v>
      </c>
      <c r="B32040" s="11" t="s">
        <v>3056</v>
      </c>
    </row>
    <row r="32041" spans="1:2" x14ac:dyDescent="0.2">
      <c r="A32041" s="11">
        <v>136793</v>
      </c>
      <c r="B32041" s="11" t="s">
        <v>3057</v>
      </c>
    </row>
    <row r="32042" spans="1:2" x14ac:dyDescent="0.2">
      <c r="A32042" s="11">
        <v>136794</v>
      </c>
      <c r="B32042" s="11" t="s">
        <v>3058</v>
      </c>
    </row>
    <row r="32043" spans="1:2" x14ac:dyDescent="0.2">
      <c r="A32043" s="11">
        <v>136795</v>
      </c>
      <c r="B32043" s="11" t="s">
        <v>3059</v>
      </c>
    </row>
    <row r="32044" spans="1:2" x14ac:dyDescent="0.2">
      <c r="A32044" s="11">
        <v>136796</v>
      </c>
      <c r="B32044" s="11" t="s">
        <v>3060</v>
      </c>
    </row>
    <row r="32045" spans="1:2" x14ac:dyDescent="0.2">
      <c r="A32045" s="11">
        <v>136797</v>
      </c>
      <c r="B32045" s="11" t="s">
        <v>3061</v>
      </c>
    </row>
    <row r="32046" spans="1:2" x14ac:dyDescent="0.2">
      <c r="A32046" s="11">
        <v>136798</v>
      </c>
      <c r="B32046" s="11" t="s">
        <v>34057</v>
      </c>
    </row>
    <row r="32047" spans="1:2" x14ac:dyDescent="0.2">
      <c r="A32047" s="11">
        <v>136799</v>
      </c>
      <c r="B32047" s="11" t="s">
        <v>34058</v>
      </c>
    </row>
    <row r="32048" spans="1:2" x14ac:dyDescent="0.2">
      <c r="A32048" s="11">
        <v>136800</v>
      </c>
      <c r="B32048" s="11" t="s">
        <v>34059</v>
      </c>
    </row>
    <row r="32049" spans="1:2" x14ac:dyDescent="0.2">
      <c r="A32049" s="11">
        <v>136801</v>
      </c>
      <c r="B32049" s="11" t="s">
        <v>34060</v>
      </c>
    </row>
    <row r="32050" spans="1:2" x14ac:dyDescent="0.2">
      <c r="A32050" s="11">
        <v>136802</v>
      </c>
      <c r="B32050" s="11" t="s">
        <v>34061</v>
      </c>
    </row>
    <row r="32051" spans="1:2" x14ac:dyDescent="0.2">
      <c r="A32051" s="11">
        <v>136803</v>
      </c>
      <c r="B32051" s="11" t="s">
        <v>34062</v>
      </c>
    </row>
    <row r="32052" spans="1:2" x14ac:dyDescent="0.2">
      <c r="A32052" s="11">
        <v>136804</v>
      </c>
      <c r="B32052" s="11" t="s">
        <v>34063</v>
      </c>
    </row>
    <row r="32053" spans="1:2" x14ac:dyDescent="0.2">
      <c r="A32053" s="11">
        <v>136805</v>
      </c>
      <c r="B32053" s="11" t="s">
        <v>34064</v>
      </c>
    </row>
    <row r="32054" spans="1:2" x14ac:dyDescent="0.2">
      <c r="A32054" s="11">
        <v>136806</v>
      </c>
      <c r="B32054" s="11" t="s">
        <v>34065</v>
      </c>
    </row>
    <row r="32055" spans="1:2" x14ac:dyDescent="0.2">
      <c r="A32055" s="11">
        <v>136810</v>
      </c>
      <c r="B32055" s="11" t="s">
        <v>34066</v>
      </c>
    </row>
    <row r="32056" spans="1:2" x14ac:dyDescent="0.2">
      <c r="A32056" s="11">
        <v>136811</v>
      </c>
      <c r="B32056" s="11" t="s">
        <v>34067</v>
      </c>
    </row>
    <row r="32057" spans="1:2" x14ac:dyDescent="0.2">
      <c r="A32057" s="11">
        <v>136812</v>
      </c>
      <c r="B32057" s="11" t="s">
        <v>34068</v>
      </c>
    </row>
    <row r="32058" spans="1:2" x14ac:dyDescent="0.2">
      <c r="A32058" s="11">
        <v>136813</v>
      </c>
      <c r="B32058" s="11" t="s">
        <v>34069</v>
      </c>
    </row>
    <row r="32059" spans="1:2" x14ac:dyDescent="0.2">
      <c r="A32059" s="11">
        <v>136814</v>
      </c>
      <c r="B32059" s="11" t="s">
        <v>34070</v>
      </c>
    </row>
    <row r="32060" spans="1:2" x14ac:dyDescent="0.2">
      <c r="A32060" s="11">
        <v>136815</v>
      </c>
      <c r="B32060" s="11" t="s">
        <v>34071</v>
      </c>
    </row>
    <row r="32061" spans="1:2" x14ac:dyDescent="0.2">
      <c r="A32061" s="11">
        <v>136816</v>
      </c>
      <c r="B32061" s="11" t="s">
        <v>34072</v>
      </c>
    </row>
    <row r="32062" spans="1:2" x14ac:dyDescent="0.2">
      <c r="A32062" s="11">
        <v>136817</v>
      </c>
      <c r="B32062" s="11" t="s">
        <v>34073</v>
      </c>
    </row>
    <row r="32063" spans="1:2" x14ac:dyDescent="0.2">
      <c r="A32063" s="11">
        <v>136818</v>
      </c>
      <c r="B32063" s="11" t="s">
        <v>34074</v>
      </c>
    </row>
    <row r="32064" spans="1:2" x14ac:dyDescent="0.2">
      <c r="A32064" s="11">
        <v>136819</v>
      </c>
      <c r="B32064" s="11" t="s">
        <v>34075</v>
      </c>
    </row>
    <row r="32065" spans="1:2" x14ac:dyDescent="0.2">
      <c r="A32065" s="11">
        <v>136820</v>
      </c>
      <c r="B32065" s="11" t="s">
        <v>34076</v>
      </c>
    </row>
    <row r="32066" spans="1:2" x14ac:dyDescent="0.2">
      <c r="A32066" s="11">
        <v>136821</v>
      </c>
      <c r="B32066" s="11" t="s">
        <v>34077</v>
      </c>
    </row>
    <row r="32067" spans="1:2" x14ac:dyDescent="0.2">
      <c r="A32067" s="11">
        <v>136822</v>
      </c>
      <c r="B32067" s="11" t="s">
        <v>34078</v>
      </c>
    </row>
    <row r="32068" spans="1:2" x14ac:dyDescent="0.2">
      <c r="A32068" s="11">
        <v>136823</v>
      </c>
      <c r="B32068" s="11" t="s">
        <v>34079</v>
      </c>
    </row>
    <row r="32069" spans="1:2" x14ac:dyDescent="0.2">
      <c r="A32069" s="11">
        <v>136824</v>
      </c>
      <c r="B32069" s="11" t="s">
        <v>34080</v>
      </c>
    </row>
    <row r="32070" spans="1:2" x14ac:dyDescent="0.2">
      <c r="A32070" s="11">
        <v>136825</v>
      </c>
      <c r="B32070" s="11" t="s">
        <v>34081</v>
      </c>
    </row>
    <row r="32071" spans="1:2" x14ac:dyDescent="0.2">
      <c r="A32071" s="11">
        <v>136826</v>
      </c>
      <c r="B32071" s="11" t="s">
        <v>34082</v>
      </c>
    </row>
    <row r="32072" spans="1:2" x14ac:dyDescent="0.2">
      <c r="A32072" s="11">
        <v>136827</v>
      </c>
      <c r="B32072" s="11" t="s">
        <v>34083</v>
      </c>
    </row>
    <row r="32073" spans="1:2" x14ac:dyDescent="0.2">
      <c r="A32073" s="11">
        <v>136828</v>
      </c>
      <c r="B32073" s="11" t="s">
        <v>34084</v>
      </c>
    </row>
    <row r="32074" spans="1:2" x14ac:dyDescent="0.2">
      <c r="A32074" s="11">
        <v>136829</v>
      </c>
      <c r="B32074" s="11" t="s">
        <v>34085</v>
      </c>
    </row>
    <row r="32075" spans="1:2" x14ac:dyDescent="0.2">
      <c r="A32075" s="11">
        <v>136831</v>
      </c>
      <c r="B32075" s="11" t="s">
        <v>34086</v>
      </c>
    </row>
    <row r="32076" spans="1:2" x14ac:dyDescent="0.2">
      <c r="A32076" s="11">
        <v>136832</v>
      </c>
      <c r="B32076" s="11" t="s">
        <v>34087</v>
      </c>
    </row>
    <row r="32077" spans="1:2" x14ac:dyDescent="0.2">
      <c r="A32077" s="11">
        <v>136833</v>
      </c>
      <c r="B32077" s="11" t="s">
        <v>3062</v>
      </c>
    </row>
    <row r="32078" spans="1:2" x14ac:dyDescent="0.2">
      <c r="A32078" s="11">
        <v>136835</v>
      </c>
      <c r="B32078" s="11" t="s">
        <v>34088</v>
      </c>
    </row>
    <row r="32079" spans="1:2" x14ac:dyDescent="0.2">
      <c r="A32079" s="11">
        <v>136836</v>
      </c>
      <c r="B32079" s="11" t="s">
        <v>34089</v>
      </c>
    </row>
    <row r="32080" spans="1:2" x14ac:dyDescent="0.2">
      <c r="A32080" s="11">
        <v>136837</v>
      </c>
      <c r="B32080" s="11" t="s">
        <v>34090</v>
      </c>
    </row>
    <row r="32081" spans="1:2" x14ac:dyDescent="0.2">
      <c r="A32081" s="11">
        <v>136838</v>
      </c>
      <c r="B32081" s="11" t="s">
        <v>34091</v>
      </c>
    </row>
    <row r="32082" spans="1:2" x14ac:dyDescent="0.2">
      <c r="A32082" s="11">
        <v>136839</v>
      </c>
      <c r="B32082" s="11" t="s">
        <v>34092</v>
      </c>
    </row>
    <row r="32083" spans="1:2" x14ac:dyDescent="0.2">
      <c r="A32083" s="11">
        <v>136840</v>
      </c>
      <c r="B32083" s="11" t="s">
        <v>34093</v>
      </c>
    </row>
    <row r="32084" spans="1:2" x14ac:dyDescent="0.2">
      <c r="A32084" s="11">
        <v>136841</v>
      </c>
      <c r="B32084" s="11" t="s">
        <v>34094</v>
      </c>
    </row>
    <row r="32085" spans="1:2" x14ac:dyDescent="0.2">
      <c r="A32085" s="11">
        <v>136842</v>
      </c>
      <c r="B32085" s="11" t="s">
        <v>34095</v>
      </c>
    </row>
    <row r="32086" spans="1:2" x14ac:dyDescent="0.2">
      <c r="A32086" s="11">
        <v>136843</v>
      </c>
      <c r="B32086" s="11" t="s">
        <v>3124</v>
      </c>
    </row>
    <row r="32087" spans="1:2" x14ac:dyDescent="0.2">
      <c r="A32087" s="11">
        <v>136844</v>
      </c>
      <c r="B32087" s="11" t="s">
        <v>34096</v>
      </c>
    </row>
    <row r="32088" spans="1:2" x14ac:dyDescent="0.2">
      <c r="A32088" s="11">
        <v>136845</v>
      </c>
      <c r="B32088" s="11" t="s">
        <v>34097</v>
      </c>
    </row>
    <row r="32089" spans="1:2" x14ac:dyDescent="0.2">
      <c r="A32089" s="11">
        <v>136846</v>
      </c>
      <c r="B32089" s="11" t="s">
        <v>3125</v>
      </c>
    </row>
    <row r="32090" spans="1:2" x14ac:dyDescent="0.2">
      <c r="A32090" s="11">
        <v>136847</v>
      </c>
      <c r="B32090" s="11" t="s">
        <v>34098</v>
      </c>
    </row>
    <row r="32091" spans="1:2" x14ac:dyDescent="0.2">
      <c r="A32091" s="11">
        <v>136848</v>
      </c>
      <c r="B32091" s="11" t="s">
        <v>3126</v>
      </c>
    </row>
    <row r="32092" spans="1:2" x14ac:dyDescent="0.2">
      <c r="A32092" s="11">
        <v>136850</v>
      </c>
      <c r="B32092" s="11" t="s">
        <v>34099</v>
      </c>
    </row>
    <row r="32093" spans="1:2" x14ac:dyDescent="0.2">
      <c r="A32093" s="11">
        <v>136852</v>
      </c>
      <c r="B32093" s="11" t="s">
        <v>34100</v>
      </c>
    </row>
    <row r="32094" spans="1:2" x14ac:dyDescent="0.2">
      <c r="A32094" s="11">
        <v>136853</v>
      </c>
      <c r="B32094" s="11" t="s">
        <v>34101</v>
      </c>
    </row>
    <row r="32095" spans="1:2" x14ac:dyDescent="0.2">
      <c r="A32095" s="11">
        <v>136854</v>
      </c>
      <c r="B32095" s="11" t="s">
        <v>34102</v>
      </c>
    </row>
    <row r="32096" spans="1:2" x14ac:dyDescent="0.2">
      <c r="A32096" s="11">
        <v>136855</v>
      </c>
      <c r="B32096" s="11" t="s">
        <v>34103</v>
      </c>
    </row>
    <row r="32097" spans="1:2" x14ac:dyDescent="0.2">
      <c r="A32097" s="11">
        <v>136856</v>
      </c>
      <c r="B32097" s="11" t="s">
        <v>34104</v>
      </c>
    </row>
    <row r="32098" spans="1:2" x14ac:dyDescent="0.2">
      <c r="A32098" s="11">
        <v>136860</v>
      </c>
      <c r="B32098" s="11" t="s">
        <v>34105</v>
      </c>
    </row>
    <row r="32099" spans="1:2" x14ac:dyDescent="0.2">
      <c r="A32099" s="11">
        <v>136861</v>
      </c>
      <c r="B32099" s="11" t="s">
        <v>34106</v>
      </c>
    </row>
    <row r="32100" spans="1:2" x14ac:dyDescent="0.2">
      <c r="A32100" s="11">
        <v>136862</v>
      </c>
      <c r="B32100" s="11" t="s">
        <v>34107</v>
      </c>
    </row>
    <row r="32101" spans="1:2" x14ac:dyDescent="0.2">
      <c r="A32101" s="11">
        <v>136863</v>
      </c>
      <c r="B32101" s="11" t="s">
        <v>34108</v>
      </c>
    </row>
    <row r="32102" spans="1:2" x14ac:dyDescent="0.2">
      <c r="A32102" s="11">
        <v>136864</v>
      </c>
      <c r="B32102" s="11" t="s">
        <v>34109</v>
      </c>
    </row>
    <row r="32103" spans="1:2" x14ac:dyDescent="0.2">
      <c r="A32103" s="11">
        <v>136865</v>
      </c>
      <c r="B32103" s="11" t="s">
        <v>34110</v>
      </c>
    </row>
    <row r="32104" spans="1:2" x14ac:dyDescent="0.2">
      <c r="A32104" s="11">
        <v>136866</v>
      </c>
      <c r="B32104" s="11" t="s">
        <v>34111</v>
      </c>
    </row>
    <row r="32105" spans="1:2" x14ac:dyDescent="0.2">
      <c r="A32105" s="11">
        <v>136870</v>
      </c>
      <c r="B32105" s="11" t="s">
        <v>34112</v>
      </c>
    </row>
    <row r="32106" spans="1:2" x14ac:dyDescent="0.2">
      <c r="A32106" s="11">
        <v>136871</v>
      </c>
      <c r="B32106" s="11" t="s">
        <v>34113</v>
      </c>
    </row>
    <row r="32107" spans="1:2" x14ac:dyDescent="0.2">
      <c r="A32107" s="11">
        <v>136872</v>
      </c>
      <c r="B32107" s="11" t="s">
        <v>34114</v>
      </c>
    </row>
    <row r="32108" spans="1:2" x14ac:dyDescent="0.2">
      <c r="A32108" s="11">
        <v>136873</v>
      </c>
      <c r="B32108" s="11" t="s">
        <v>3127</v>
      </c>
    </row>
    <row r="32109" spans="1:2" x14ac:dyDescent="0.2">
      <c r="A32109" s="11">
        <v>136875</v>
      </c>
      <c r="B32109" s="11" t="s">
        <v>3128</v>
      </c>
    </row>
    <row r="32110" spans="1:2" x14ac:dyDescent="0.2">
      <c r="A32110" s="11">
        <v>136877</v>
      </c>
      <c r="B32110" s="11" t="s">
        <v>3129</v>
      </c>
    </row>
    <row r="32111" spans="1:2" x14ac:dyDescent="0.2">
      <c r="A32111" s="11">
        <v>136878</v>
      </c>
      <c r="B32111" s="11" t="s">
        <v>3130</v>
      </c>
    </row>
    <row r="32112" spans="1:2" x14ac:dyDescent="0.2">
      <c r="A32112" s="11">
        <v>136879</v>
      </c>
      <c r="B32112" s="11" t="s">
        <v>34115</v>
      </c>
    </row>
    <row r="32113" spans="1:2" x14ac:dyDescent="0.2">
      <c r="A32113" s="11">
        <v>136880</v>
      </c>
      <c r="B32113" s="11" t="s">
        <v>3131</v>
      </c>
    </row>
    <row r="32114" spans="1:2" x14ac:dyDescent="0.2">
      <c r="A32114" s="11">
        <v>136881</v>
      </c>
      <c r="B32114" s="11" t="s">
        <v>3132</v>
      </c>
    </row>
    <row r="32115" spans="1:2" x14ac:dyDescent="0.2">
      <c r="A32115" s="11">
        <v>136882</v>
      </c>
      <c r="B32115" s="11" t="s">
        <v>3133</v>
      </c>
    </row>
    <row r="32116" spans="1:2" x14ac:dyDescent="0.2">
      <c r="A32116" s="11">
        <v>136883</v>
      </c>
      <c r="B32116" s="11" t="s">
        <v>3134</v>
      </c>
    </row>
    <row r="32117" spans="1:2" x14ac:dyDescent="0.2">
      <c r="A32117" s="11">
        <v>136884</v>
      </c>
      <c r="B32117" s="11" t="s">
        <v>34116</v>
      </c>
    </row>
    <row r="32118" spans="1:2" x14ac:dyDescent="0.2">
      <c r="A32118" s="11">
        <v>136885</v>
      </c>
      <c r="B32118" s="11" t="s">
        <v>34117</v>
      </c>
    </row>
    <row r="32119" spans="1:2" x14ac:dyDescent="0.2">
      <c r="A32119" s="11">
        <v>136886</v>
      </c>
      <c r="B32119" s="11" t="s">
        <v>34118</v>
      </c>
    </row>
    <row r="32120" spans="1:2" x14ac:dyDescent="0.2">
      <c r="A32120" s="11">
        <v>136887</v>
      </c>
      <c r="B32120" s="11" t="s">
        <v>34119</v>
      </c>
    </row>
    <row r="32121" spans="1:2" x14ac:dyDescent="0.2">
      <c r="A32121" s="11">
        <v>136888</v>
      </c>
      <c r="B32121" s="11" t="s">
        <v>34120</v>
      </c>
    </row>
    <row r="32122" spans="1:2" x14ac:dyDescent="0.2">
      <c r="A32122" s="11">
        <v>136889</v>
      </c>
      <c r="B32122" s="11" t="s">
        <v>34121</v>
      </c>
    </row>
    <row r="32123" spans="1:2" x14ac:dyDescent="0.2">
      <c r="A32123" s="11">
        <v>136890</v>
      </c>
      <c r="B32123" s="11" t="s">
        <v>3135</v>
      </c>
    </row>
    <row r="32124" spans="1:2" x14ac:dyDescent="0.2">
      <c r="A32124" s="11">
        <v>136891</v>
      </c>
      <c r="B32124" s="11" t="s">
        <v>3136</v>
      </c>
    </row>
    <row r="32125" spans="1:2" x14ac:dyDescent="0.2">
      <c r="A32125" s="11">
        <v>136892</v>
      </c>
      <c r="B32125" s="11" t="s">
        <v>3137</v>
      </c>
    </row>
    <row r="32126" spans="1:2" x14ac:dyDescent="0.2">
      <c r="A32126" s="11">
        <v>136893</v>
      </c>
      <c r="B32126" s="11" t="s">
        <v>3138</v>
      </c>
    </row>
    <row r="32127" spans="1:2" x14ac:dyDescent="0.2">
      <c r="A32127" s="11">
        <v>136894</v>
      </c>
      <c r="B32127" s="11" t="s">
        <v>3139</v>
      </c>
    </row>
    <row r="32128" spans="1:2" x14ac:dyDescent="0.2">
      <c r="A32128" s="11">
        <v>136895</v>
      </c>
      <c r="B32128" s="11" t="s">
        <v>3140</v>
      </c>
    </row>
    <row r="32129" spans="1:2" x14ac:dyDescent="0.2">
      <c r="A32129" s="11">
        <v>136896</v>
      </c>
      <c r="B32129" s="11" t="s">
        <v>3141</v>
      </c>
    </row>
    <row r="32130" spans="1:2" x14ac:dyDescent="0.2">
      <c r="A32130" s="11">
        <v>136897</v>
      </c>
      <c r="B32130" s="11" t="s">
        <v>3142</v>
      </c>
    </row>
    <row r="32131" spans="1:2" x14ac:dyDescent="0.2">
      <c r="A32131" s="11">
        <v>136898</v>
      </c>
      <c r="B32131" s="11" t="s">
        <v>34122</v>
      </c>
    </row>
    <row r="32132" spans="1:2" x14ac:dyDescent="0.2">
      <c r="A32132" s="11">
        <v>136900</v>
      </c>
      <c r="B32132" s="11" t="s">
        <v>34123</v>
      </c>
    </row>
    <row r="32133" spans="1:2" x14ac:dyDescent="0.2">
      <c r="A32133" s="11">
        <v>136901</v>
      </c>
      <c r="B32133" s="11" t="s">
        <v>34124</v>
      </c>
    </row>
    <row r="32134" spans="1:2" x14ac:dyDescent="0.2">
      <c r="A32134" s="11">
        <v>136902</v>
      </c>
      <c r="B32134" s="11" t="s">
        <v>34125</v>
      </c>
    </row>
    <row r="32135" spans="1:2" x14ac:dyDescent="0.2">
      <c r="A32135" s="11">
        <v>136903</v>
      </c>
      <c r="B32135" s="11" t="s">
        <v>34126</v>
      </c>
    </row>
    <row r="32136" spans="1:2" x14ac:dyDescent="0.2">
      <c r="A32136" s="11">
        <v>136904</v>
      </c>
      <c r="B32136" s="11" t="s">
        <v>34127</v>
      </c>
    </row>
    <row r="32137" spans="1:2" x14ac:dyDescent="0.2">
      <c r="A32137" s="11">
        <v>136905</v>
      </c>
      <c r="B32137" s="11" t="s">
        <v>34128</v>
      </c>
    </row>
    <row r="32138" spans="1:2" x14ac:dyDescent="0.2">
      <c r="A32138" s="11">
        <v>136906</v>
      </c>
      <c r="B32138" s="11" t="s">
        <v>34129</v>
      </c>
    </row>
    <row r="32139" spans="1:2" x14ac:dyDescent="0.2">
      <c r="A32139" s="11">
        <v>136907</v>
      </c>
      <c r="B32139" s="11" t="s">
        <v>34130</v>
      </c>
    </row>
    <row r="32140" spans="1:2" x14ac:dyDescent="0.2">
      <c r="A32140" s="11">
        <v>136908</v>
      </c>
      <c r="B32140" s="11" t="s">
        <v>34131</v>
      </c>
    </row>
    <row r="32141" spans="1:2" x14ac:dyDescent="0.2">
      <c r="A32141" s="11">
        <v>136909</v>
      </c>
      <c r="B32141" s="11" t="s">
        <v>34132</v>
      </c>
    </row>
    <row r="32142" spans="1:2" x14ac:dyDescent="0.2">
      <c r="A32142" s="11">
        <v>136910</v>
      </c>
      <c r="B32142" s="11" t="s">
        <v>34133</v>
      </c>
    </row>
    <row r="32143" spans="1:2" x14ac:dyDescent="0.2">
      <c r="A32143" s="11">
        <v>136911</v>
      </c>
      <c r="B32143" s="11" t="s">
        <v>34134</v>
      </c>
    </row>
    <row r="32144" spans="1:2" x14ac:dyDescent="0.2">
      <c r="A32144" s="11">
        <v>136920</v>
      </c>
      <c r="B32144" s="11" t="s">
        <v>3143</v>
      </c>
    </row>
    <row r="32145" spans="1:2" x14ac:dyDescent="0.2">
      <c r="A32145" s="11">
        <v>136930</v>
      </c>
      <c r="B32145" s="11" t="s">
        <v>34135</v>
      </c>
    </row>
    <row r="32146" spans="1:2" x14ac:dyDescent="0.2">
      <c r="A32146" s="11">
        <v>136931</v>
      </c>
      <c r="B32146" s="11" t="s">
        <v>34136</v>
      </c>
    </row>
    <row r="32147" spans="1:2" x14ac:dyDescent="0.2">
      <c r="A32147" s="11">
        <v>136932</v>
      </c>
      <c r="B32147" s="11" t="s">
        <v>34137</v>
      </c>
    </row>
    <row r="32148" spans="1:2" x14ac:dyDescent="0.2">
      <c r="A32148" s="11">
        <v>136933</v>
      </c>
      <c r="B32148" s="11" t="s">
        <v>34138</v>
      </c>
    </row>
    <row r="32149" spans="1:2" x14ac:dyDescent="0.2">
      <c r="A32149" s="11">
        <v>136935</v>
      </c>
      <c r="B32149" s="11" t="s">
        <v>3144</v>
      </c>
    </row>
    <row r="32150" spans="1:2" x14ac:dyDescent="0.2">
      <c r="A32150" s="11">
        <v>136940</v>
      </c>
      <c r="B32150" s="11" t="s">
        <v>34139</v>
      </c>
    </row>
    <row r="32151" spans="1:2" x14ac:dyDescent="0.2">
      <c r="A32151" s="11">
        <v>136942</v>
      </c>
      <c r="B32151" s="11" t="s">
        <v>34140</v>
      </c>
    </row>
    <row r="32152" spans="1:2" x14ac:dyDescent="0.2">
      <c r="A32152" s="11">
        <v>136943</v>
      </c>
      <c r="B32152" s="11" t="s">
        <v>34141</v>
      </c>
    </row>
    <row r="32153" spans="1:2" x14ac:dyDescent="0.2">
      <c r="A32153" s="11">
        <v>136944</v>
      </c>
      <c r="B32153" s="11" t="s">
        <v>3145</v>
      </c>
    </row>
    <row r="32154" spans="1:2" x14ac:dyDescent="0.2">
      <c r="A32154" s="11">
        <v>136945</v>
      </c>
      <c r="B32154" s="11" t="s">
        <v>34142</v>
      </c>
    </row>
    <row r="32155" spans="1:2" x14ac:dyDescent="0.2">
      <c r="A32155" s="11">
        <v>136946</v>
      </c>
      <c r="B32155" s="11" t="s">
        <v>34143</v>
      </c>
    </row>
    <row r="32156" spans="1:2" x14ac:dyDescent="0.2">
      <c r="A32156" s="11">
        <v>136948</v>
      </c>
      <c r="B32156" s="11" t="s">
        <v>34144</v>
      </c>
    </row>
    <row r="32157" spans="1:2" x14ac:dyDescent="0.2">
      <c r="A32157" s="11">
        <v>136949</v>
      </c>
      <c r="B32157" s="11" t="s">
        <v>34145</v>
      </c>
    </row>
    <row r="32158" spans="1:2" x14ac:dyDescent="0.2">
      <c r="A32158" s="11">
        <v>136950</v>
      </c>
      <c r="B32158" s="11" t="s">
        <v>34146</v>
      </c>
    </row>
    <row r="32159" spans="1:2" x14ac:dyDescent="0.2">
      <c r="A32159" s="11">
        <v>136951</v>
      </c>
      <c r="B32159" s="11" t="s">
        <v>34147</v>
      </c>
    </row>
    <row r="32160" spans="1:2" x14ac:dyDescent="0.2">
      <c r="A32160" s="11">
        <v>136952</v>
      </c>
      <c r="B32160" s="11" t="s">
        <v>34148</v>
      </c>
    </row>
    <row r="32161" spans="1:2" x14ac:dyDescent="0.2">
      <c r="A32161" s="11">
        <v>136953</v>
      </c>
      <c r="B32161" s="11" t="s">
        <v>3146</v>
      </c>
    </row>
    <row r="32162" spans="1:2" x14ac:dyDescent="0.2">
      <c r="A32162" s="11">
        <v>136954</v>
      </c>
      <c r="B32162" s="11" t="s">
        <v>3147</v>
      </c>
    </row>
    <row r="32163" spans="1:2" x14ac:dyDescent="0.2">
      <c r="A32163" s="11">
        <v>136955</v>
      </c>
      <c r="B32163" s="11" t="s">
        <v>3148</v>
      </c>
    </row>
    <row r="32164" spans="1:2" x14ac:dyDescent="0.2">
      <c r="A32164" s="11">
        <v>136956</v>
      </c>
      <c r="B32164" s="11" t="s">
        <v>34149</v>
      </c>
    </row>
    <row r="32165" spans="1:2" x14ac:dyDescent="0.2">
      <c r="A32165" s="11">
        <v>136957</v>
      </c>
      <c r="B32165" s="11" t="s">
        <v>6923</v>
      </c>
    </row>
    <row r="32166" spans="1:2" x14ac:dyDescent="0.2">
      <c r="A32166" s="11">
        <v>136958</v>
      </c>
      <c r="B32166" s="11" t="s">
        <v>6924</v>
      </c>
    </row>
    <row r="32167" spans="1:2" x14ac:dyDescent="0.2">
      <c r="A32167" s="11">
        <v>136959</v>
      </c>
      <c r="B32167" s="11" t="s">
        <v>34150</v>
      </c>
    </row>
    <row r="32168" spans="1:2" x14ac:dyDescent="0.2">
      <c r="A32168" s="11">
        <v>136960</v>
      </c>
      <c r="B32168" s="11" t="s">
        <v>6925</v>
      </c>
    </row>
    <row r="32169" spans="1:2" x14ac:dyDescent="0.2">
      <c r="A32169" s="11">
        <v>136961</v>
      </c>
      <c r="B32169" s="11" t="s">
        <v>34151</v>
      </c>
    </row>
    <row r="32170" spans="1:2" x14ac:dyDescent="0.2">
      <c r="A32170" s="11">
        <v>136962</v>
      </c>
      <c r="B32170" s="11" t="s">
        <v>34152</v>
      </c>
    </row>
    <row r="32171" spans="1:2" x14ac:dyDescent="0.2">
      <c r="A32171" s="11">
        <v>136963</v>
      </c>
      <c r="B32171" s="11" t="s">
        <v>34153</v>
      </c>
    </row>
    <row r="32172" spans="1:2" x14ac:dyDescent="0.2">
      <c r="A32172" s="11">
        <v>136964</v>
      </c>
      <c r="B32172" s="11" t="s">
        <v>34154</v>
      </c>
    </row>
    <row r="32173" spans="1:2" x14ac:dyDescent="0.2">
      <c r="A32173" s="11">
        <v>136965</v>
      </c>
      <c r="B32173" s="11" t="s">
        <v>34155</v>
      </c>
    </row>
    <row r="32174" spans="1:2" x14ac:dyDescent="0.2">
      <c r="A32174" s="11">
        <v>136966</v>
      </c>
      <c r="B32174" s="11" t="s">
        <v>34156</v>
      </c>
    </row>
    <row r="32175" spans="1:2" x14ac:dyDescent="0.2">
      <c r="A32175" s="11">
        <v>136967</v>
      </c>
      <c r="B32175" s="11" t="s">
        <v>34157</v>
      </c>
    </row>
    <row r="32176" spans="1:2" x14ac:dyDescent="0.2">
      <c r="A32176" s="11">
        <v>136968</v>
      </c>
      <c r="B32176" s="11" t="s">
        <v>34158</v>
      </c>
    </row>
    <row r="32177" spans="1:2" x14ac:dyDescent="0.2">
      <c r="A32177" s="11">
        <v>136969</v>
      </c>
      <c r="B32177" s="11" t="s">
        <v>34159</v>
      </c>
    </row>
    <row r="32178" spans="1:2" x14ac:dyDescent="0.2">
      <c r="A32178" s="11">
        <v>136971</v>
      </c>
      <c r="B32178" s="11" t="s">
        <v>3149</v>
      </c>
    </row>
    <row r="32179" spans="1:2" x14ac:dyDescent="0.2">
      <c r="A32179" s="11">
        <v>136972</v>
      </c>
      <c r="B32179" s="11" t="s">
        <v>34160</v>
      </c>
    </row>
    <row r="32180" spans="1:2" x14ac:dyDescent="0.2">
      <c r="A32180" s="11">
        <v>136973</v>
      </c>
      <c r="B32180" s="11" t="s">
        <v>34161</v>
      </c>
    </row>
    <row r="32181" spans="1:2" x14ac:dyDescent="0.2">
      <c r="A32181" s="11">
        <v>136975</v>
      </c>
      <c r="B32181" s="11" t="s">
        <v>34162</v>
      </c>
    </row>
    <row r="32182" spans="1:2" x14ac:dyDescent="0.2">
      <c r="A32182" s="11">
        <v>136976</v>
      </c>
      <c r="B32182" s="11" t="s">
        <v>34163</v>
      </c>
    </row>
    <row r="32183" spans="1:2" x14ac:dyDescent="0.2">
      <c r="A32183" s="11">
        <v>136977</v>
      </c>
      <c r="B32183" s="11" t="s">
        <v>34164</v>
      </c>
    </row>
    <row r="32184" spans="1:2" x14ac:dyDescent="0.2">
      <c r="A32184" s="11">
        <v>136978</v>
      </c>
      <c r="B32184" s="11" t="s">
        <v>34165</v>
      </c>
    </row>
    <row r="32185" spans="1:2" x14ac:dyDescent="0.2">
      <c r="A32185" s="11">
        <v>136979</v>
      </c>
      <c r="B32185" s="11" t="s">
        <v>34166</v>
      </c>
    </row>
    <row r="32186" spans="1:2" x14ac:dyDescent="0.2">
      <c r="A32186" s="11">
        <v>136980</v>
      </c>
      <c r="B32186" s="11" t="s">
        <v>34167</v>
      </c>
    </row>
    <row r="32187" spans="1:2" x14ac:dyDescent="0.2">
      <c r="A32187" s="11">
        <v>136981</v>
      </c>
      <c r="B32187" s="11" t="s">
        <v>22217</v>
      </c>
    </row>
    <row r="32188" spans="1:2" x14ac:dyDescent="0.2">
      <c r="A32188" s="11">
        <v>136982</v>
      </c>
      <c r="B32188" s="11" t="s">
        <v>34168</v>
      </c>
    </row>
    <row r="32189" spans="1:2" x14ac:dyDescent="0.2">
      <c r="A32189" s="11">
        <v>136983</v>
      </c>
      <c r="B32189" s="11" t="s">
        <v>34169</v>
      </c>
    </row>
    <row r="32190" spans="1:2" x14ac:dyDescent="0.2">
      <c r="A32190" s="11">
        <v>136984</v>
      </c>
      <c r="B32190" s="11" t="s">
        <v>34170</v>
      </c>
    </row>
    <row r="32191" spans="1:2" x14ac:dyDescent="0.2">
      <c r="A32191" s="11">
        <v>136985</v>
      </c>
      <c r="B32191" s="11" t="s">
        <v>34171</v>
      </c>
    </row>
    <row r="32192" spans="1:2" x14ac:dyDescent="0.2">
      <c r="A32192" s="11">
        <v>136986</v>
      </c>
      <c r="B32192" s="11" t="s">
        <v>34172</v>
      </c>
    </row>
    <row r="32193" spans="1:2" x14ac:dyDescent="0.2">
      <c r="A32193" s="11">
        <v>136987</v>
      </c>
      <c r="B32193" s="11" t="s">
        <v>34173</v>
      </c>
    </row>
    <row r="32194" spans="1:2" x14ac:dyDescent="0.2">
      <c r="A32194" s="11">
        <v>136990</v>
      </c>
      <c r="B32194" s="11" t="s">
        <v>3150</v>
      </c>
    </row>
    <row r="32195" spans="1:2" x14ac:dyDescent="0.2">
      <c r="A32195" s="11">
        <v>136991</v>
      </c>
      <c r="B32195" s="11" t="s">
        <v>3151</v>
      </c>
    </row>
    <row r="32196" spans="1:2" x14ac:dyDescent="0.2">
      <c r="A32196" s="11">
        <v>136992</v>
      </c>
      <c r="B32196" s="11" t="s">
        <v>3152</v>
      </c>
    </row>
    <row r="32197" spans="1:2" x14ac:dyDescent="0.2">
      <c r="A32197" s="11">
        <v>136993</v>
      </c>
      <c r="B32197" s="11" t="s">
        <v>34174</v>
      </c>
    </row>
    <row r="32198" spans="1:2" x14ac:dyDescent="0.2">
      <c r="A32198" s="11">
        <v>136994</v>
      </c>
      <c r="B32198" s="11" t="s">
        <v>34175</v>
      </c>
    </row>
    <row r="32199" spans="1:2" x14ac:dyDescent="0.2">
      <c r="A32199" s="11">
        <v>136995</v>
      </c>
      <c r="B32199" s="11" t="s">
        <v>34176</v>
      </c>
    </row>
    <row r="32200" spans="1:2" x14ac:dyDescent="0.2">
      <c r="A32200" s="11">
        <v>136996</v>
      </c>
      <c r="B32200" s="11" t="s">
        <v>3153</v>
      </c>
    </row>
    <row r="32201" spans="1:2" x14ac:dyDescent="0.2">
      <c r="A32201" s="11">
        <v>136997</v>
      </c>
      <c r="B32201" s="11" t="s">
        <v>3154</v>
      </c>
    </row>
    <row r="32202" spans="1:2" x14ac:dyDescent="0.2">
      <c r="A32202" s="11">
        <v>136998</v>
      </c>
      <c r="B32202" s="11" t="s">
        <v>3155</v>
      </c>
    </row>
    <row r="32203" spans="1:2" x14ac:dyDescent="0.2">
      <c r="A32203" s="11">
        <v>137000</v>
      </c>
      <c r="B32203" s="11" t="s">
        <v>3156</v>
      </c>
    </row>
    <row r="32204" spans="1:2" x14ac:dyDescent="0.2">
      <c r="A32204" s="11">
        <v>137001</v>
      </c>
      <c r="B32204" s="11" t="s">
        <v>34177</v>
      </c>
    </row>
    <row r="32205" spans="1:2" x14ac:dyDescent="0.2">
      <c r="A32205" s="11">
        <v>137003</v>
      </c>
      <c r="B32205" s="11" t="s">
        <v>34178</v>
      </c>
    </row>
    <row r="32206" spans="1:2" x14ac:dyDescent="0.2">
      <c r="A32206" s="11">
        <v>137004</v>
      </c>
      <c r="B32206" s="11" t="s">
        <v>34179</v>
      </c>
    </row>
    <row r="32207" spans="1:2" x14ac:dyDescent="0.2">
      <c r="A32207" s="11">
        <v>137005</v>
      </c>
      <c r="B32207" s="11" t="s">
        <v>34180</v>
      </c>
    </row>
    <row r="32208" spans="1:2" x14ac:dyDescent="0.2">
      <c r="A32208" s="11">
        <v>137006</v>
      </c>
      <c r="B32208" s="11" t="s">
        <v>34181</v>
      </c>
    </row>
    <row r="32209" spans="1:2" x14ac:dyDescent="0.2">
      <c r="A32209" s="11">
        <v>137007</v>
      </c>
      <c r="B32209" s="11" t="s">
        <v>34182</v>
      </c>
    </row>
    <row r="32210" spans="1:2" x14ac:dyDescent="0.2">
      <c r="A32210" s="11">
        <v>137008</v>
      </c>
      <c r="B32210" s="11" t="s">
        <v>34183</v>
      </c>
    </row>
    <row r="32211" spans="1:2" x14ac:dyDescent="0.2">
      <c r="A32211" s="11">
        <v>137009</v>
      </c>
      <c r="B32211" s="11" t="s">
        <v>34184</v>
      </c>
    </row>
    <row r="32212" spans="1:2" x14ac:dyDescent="0.2">
      <c r="A32212" s="11">
        <v>137010</v>
      </c>
      <c r="B32212" s="11" t="s">
        <v>34185</v>
      </c>
    </row>
    <row r="32213" spans="1:2" x14ac:dyDescent="0.2">
      <c r="A32213" s="11">
        <v>137011</v>
      </c>
      <c r="B32213" s="11" t="s">
        <v>34186</v>
      </c>
    </row>
    <row r="32214" spans="1:2" x14ac:dyDescent="0.2">
      <c r="A32214" s="11">
        <v>137020</v>
      </c>
      <c r="B32214" s="11" t="s">
        <v>34187</v>
      </c>
    </row>
    <row r="32215" spans="1:2" x14ac:dyDescent="0.2">
      <c r="A32215" s="11">
        <v>137021</v>
      </c>
      <c r="B32215" s="11" t="s">
        <v>34188</v>
      </c>
    </row>
    <row r="32216" spans="1:2" x14ac:dyDescent="0.2">
      <c r="A32216" s="11">
        <v>137022</v>
      </c>
      <c r="B32216" s="11" t="s">
        <v>3157</v>
      </c>
    </row>
    <row r="32217" spans="1:2" x14ac:dyDescent="0.2">
      <c r="A32217" s="11">
        <v>137023</v>
      </c>
      <c r="B32217" s="11" t="s">
        <v>3158</v>
      </c>
    </row>
    <row r="32218" spans="1:2" x14ac:dyDescent="0.2">
      <c r="A32218" s="11">
        <v>137024</v>
      </c>
      <c r="B32218" s="11" t="s">
        <v>34189</v>
      </c>
    </row>
    <row r="32219" spans="1:2" x14ac:dyDescent="0.2">
      <c r="A32219" s="11">
        <v>137025</v>
      </c>
      <c r="B32219" s="11" t="s">
        <v>34190</v>
      </c>
    </row>
    <row r="32220" spans="1:2" x14ac:dyDescent="0.2">
      <c r="A32220" s="11">
        <v>137026</v>
      </c>
      <c r="B32220" s="11" t="s">
        <v>3159</v>
      </c>
    </row>
    <row r="32221" spans="1:2" x14ac:dyDescent="0.2">
      <c r="A32221" s="11">
        <v>137027</v>
      </c>
      <c r="B32221" s="11" t="s">
        <v>3172</v>
      </c>
    </row>
    <row r="32222" spans="1:2" x14ac:dyDescent="0.2">
      <c r="A32222" s="11">
        <v>137028</v>
      </c>
      <c r="B32222" s="11" t="s">
        <v>3173</v>
      </c>
    </row>
    <row r="32223" spans="1:2" x14ac:dyDescent="0.2">
      <c r="A32223" s="11">
        <v>137029</v>
      </c>
      <c r="B32223" s="11" t="s">
        <v>3174</v>
      </c>
    </row>
    <row r="32224" spans="1:2" x14ac:dyDescent="0.2">
      <c r="A32224" s="11">
        <v>137030</v>
      </c>
      <c r="B32224" s="11" t="s">
        <v>3175</v>
      </c>
    </row>
    <row r="32225" spans="1:2" x14ac:dyDescent="0.2">
      <c r="A32225" s="11">
        <v>137031</v>
      </c>
      <c r="B32225" s="11" t="s">
        <v>3176</v>
      </c>
    </row>
    <row r="32226" spans="1:2" x14ac:dyDescent="0.2">
      <c r="A32226" s="11">
        <v>137032</v>
      </c>
      <c r="B32226" s="11" t="s">
        <v>3177</v>
      </c>
    </row>
    <row r="32227" spans="1:2" x14ac:dyDescent="0.2">
      <c r="A32227" s="11">
        <v>137033</v>
      </c>
      <c r="B32227" s="11" t="s">
        <v>3178</v>
      </c>
    </row>
    <row r="32228" spans="1:2" x14ac:dyDescent="0.2">
      <c r="A32228" s="11">
        <v>137034</v>
      </c>
      <c r="B32228" s="11" t="s">
        <v>3179</v>
      </c>
    </row>
    <row r="32229" spans="1:2" x14ac:dyDescent="0.2">
      <c r="A32229" s="11">
        <v>137035</v>
      </c>
      <c r="B32229" s="11" t="s">
        <v>3160</v>
      </c>
    </row>
    <row r="32230" spans="1:2" x14ac:dyDescent="0.2">
      <c r="A32230" s="11">
        <v>137036</v>
      </c>
      <c r="B32230" s="11" t="s">
        <v>34191</v>
      </c>
    </row>
    <row r="32231" spans="1:2" x14ac:dyDescent="0.2">
      <c r="A32231" s="11">
        <v>137040</v>
      </c>
      <c r="B32231" s="11" t="s">
        <v>3180</v>
      </c>
    </row>
    <row r="32232" spans="1:2" x14ac:dyDescent="0.2">
      <c r="A32232" s="11">
        <v>137050</v>
      </c>
      <c r="B32232" s="11" t="s">
        <v>34192</v>
      </c>
    </row>
    <row r="32233" spans="1:2" x14ac:dyDescent="0.2">
      <c r="A32233" s="11">
        <v>137052</v>
      </c>
      <c r="B32233" s="11" t="s">
        <v>34193</v>
      </c>
    </row>
    <row r="32234" spans="1:2" x14ac:dyDescent="0.2">
      <c r="A32234" s="11">
        <v>137053</v>
      </c>
      <c r="B32234" s="11" t="s">
        <v>34194</v>
      </c>
    </row>
    <row r="32235" spans="1:2" x14ac:dyDescent="0.2">
      <c r="A32235" s="11">
        <v>137054</v>
      </c>
      <c r="B32235" s="11" t="s">
        <v>3181</v>
      </c>
    </row>
    <row r="32236" spans="1:2" x14ac:dyDescent="0.2">
      <c r="A32236" s="11">
        <v>137055</v>
      </c>
      <c r="B32236" s="11" t="s">
        <v>34195</v>
      </c>
    </row>
    <row r="32237" spans="1:2" x14ac:dyDescent="0.2">
      <c r="A32237" s="11">
        <v>137056</v>
      </c>
      <c r="B32237" s="11" t="s">
        <v>34196</v>
      </c>
    </row>
    <row r="32238" spans="1:2" x14ac:dyDescent="0.2">
      <c r="A32238" s="11">
        <v>137057</v>
      </c>
      <c r="B32238" s="11" t="s">
        <v>34197</v>
      </c>
    </row>
    <row r="32239" spans="1:2" x14ac:dyDescent="0.2">
      <c r="A32239" s="11">
        <v>137058</v>
      </c>
      <c r="B32239" s="11" t="s">
        <v>34198</v>
      </c>
    </row>
    <row r="32240" spans="1:2" x14ac:dyDescent="0.2">
      <c r="A32240" s="11">
        <v>137059</v>
      </c>
      <c r="B32240" s="11" t="s">
        <v>34199</v>
      </c>
    </row>
    <row r="32241" spans="1:2" x14ac:dyDescent="0.2">
      <c r="A32241" s="11">
        <v>137060</v>
      </c>
      <c r="B32241" s="11" t="s">
        <v>34200</v>
      </c>
    </row>
    <row r="32242" spans="1:2" x14ac:dyDescent="0.2">
      <c r="A32242" s="11">
        <v>137061</v>
      </c>
      <c r="B32242" s="11" t="s">
        <v>34201</v>
      </c>
    </row>
    <row r="32243" spans="1:2" x14ac:dyDescent="0.2">
      <c r="A32243" s="11">
        <v>137070</v>
      </c>
      <c r="B32243" s="11" t="s">
        <v>34202</v>
      </c>
    </row>
    <row r="32244" spans="1:2" x14ac:dyDescent="0.2">
      <c r="A32244" s="11">
        <v>137080</v>
      </c>
      <c r="B32244" s="11" t="s">
        <v>34203</v>
      </c>
    </row>
    <row r="32245" spans="1:2" x14ac:dyDescent="0.2">
      <c r="A32245" s="11">
        <v>137081</v>
      </c>
      <c r="B32245" s="11" t="s">
        <v>34204</v>
      </c>
    </row>
    <row r="32246" spans="1:2" x14ac:dyDescent="0.2">
      <c r="A32246" s="11">
        <v>137090</v>
      </c>
      <c r="B32246" s="11" t="s">
        <v>34205</v>
      </c>
    </row>
    <row r="32247" spans="1:2" x14ac:dyDescent="0.2">
      <c r="A32247" s="11">
        <v>137091</v>
      </c>
      <c r="B32247" s="11" t="s">
        <v>34206</v>
      </c>
    </row>
    <row r="32248" spans="1:2" x14ac:dyDescent="0.2">
      <c r="A32248" s="11">
        <v>137092</v>
      </c>
      <c r="B32248" s="11" t="s">
        <v>34207</v>
      </c>
    </row>
    <row r="32249" spans="1:2" x14ac:dyDescent="0.2">
      <c r="A32249" s="11">
        <v>137093</v>
      </c>
      <c r="B32249" s="11" t="s">
        <v>34208</v>
      </c>
    </row>
    <row r="32250" spans="1:2" x14ac:dyDescent="0.2">
      <c r="A32250" s="11">
        <v>137094</v>
      </c>
      <c r="B32250" s="11" t="s">
        <v>34209</v>
      </c>
    </row>
    <row r="32251" spans="1:2" x14ac:dyDescent="0.2">
      <c r="A32251" s="11">
        <v>137095</v>
      </c>
      <c r="B32251" s="11" t="s">
        <v>34210</v>
      </c>
    </row>
    <row r="32252" spans="1:2" x14ac:dyDescent="0.2">
      <c r="A32252" s="11">
        <v>137096</v>
      </c>
      <c r="B32252" s="11" t="s">
        <v>34211</v>
      </c>
    </row>
    <row r="32253" spans="1:2" x14ac:dyDescent="0.2">
      <c r="A32253" s="11">
        <v>137097</v>
      </c>
      <c r="B32253" s="11" t="s">
        <v>34212</v>
      </c>
    </row>
    <row r="32254" spans="1:2" x14ac:dyDescent="0.2">
      <c r="A32254" s="11">
        <v>137098</v>
      </c>
      <c r="B32254" s="11" t="s">
        <v>34213</v>
      </c>
    </row>
    <row r="32255" spans="1:2" x14ac:dyDescent="0.2">
      <c r="A32255" s="11">
        <v>137099</v>
      </c>
      <c r="B32255" s="11" t="s">
        <v>34214</v>
      </c>
    </row>
    <row r="32256" spans="1:2" x14ac:dyDescent="0.2">
      <c r="A32256" s="11">
        <v>137100</v>
      </c>
      <c r="B32256" s="11" t="s">
        <v>34215</v>
      </c>
    </row>
    <row r="32257" spans="1:2" x14ac:dyDescent="0.2">
      <c r="A32257" s="11">
        <v>137101</v>
      </c>
      <c r="B32257" s="11" t="s">
        <v>34216</v>
      </c>
    </row>
    <row r="32258" spans="1:2" x14ac:dyDescent="0.2">
      <c r="A32258" s="11">
        <v>137102</v>
      </c>
      <c r="B32258" s="11" t="s">
        <v>34217</v>
      </c>
    </row>
    <row r="32259" spans="1:2" x14ac:dyDescent="0.2">
      <c r="A32259" s="11">
        <v>137103</v>
      </c>
      <c r="B32259" s="11" t="s">
        <v>34218</v>
      </c>
    </row>
    <row r="32260" spans="1:2" x14ac:dyDescent="0.2">
      <c r="A32260" s="11">
        <v>137104</v>
      </c>
      <c r="B32260" s="11" t="s">
        <v>34219</v>
      </c>
    </row>
    <row r="32261" spans="1:2" x14ac:dyDescent="0.2">
      <c r="A32261" s="11">
        <v>137105</v>
      </c>
      <c r="B32261" s="11" t="s">
        <v>34220</v>
      </c>
    </row>
    <row r="32262" spans="1:2" x14ac:dyDescent="0.2">
      <c r="A32262" s="11">
        <v>137106</v>
      </c>
      <c r="B32262" s="11" t="s">
        <v>34221</v>
      </c>
    </row>
    <row r="32263" spans="1:2" x14ac:dyDescent="0.2">
      <c r="A32263" s="11">
        <v>137107</v>
      </c>
      <c r="B32263" s="11" t="s">
        <v>496</v>
      </c>
    </row>
    <row r="32264" spans="1:2" x14ac:dyDescent="0.2">
      <c r="A32264" s="11">
        <v>137108</v>
      </c>
      <c r="B32264" s="11" t="s">
        <v>34222</v>
      </c>
    </row>
    <row r="32265" spans="1:2" x14ac:dyDescent="0.2">
      <c r="A32265" s="11">
        <v>137109</v>
      </c>
      <c r="B32265" s="11" t="s">
        <v>34223</v>
      </c>
    </row>
    <row r="32266" spans="1:2" x14ac:dyDescent="0.2">
      <c r="A32266" s="11">
        <v>137110</v>
      </c>
      <c r="B32266" s="11" t="s">
        <v>3182</v>
      </c>
    </row>
    <row r="32267" spans="1:2" x14ac:dyDescent="0.2">
      <c r="A32267" s="11">
        <v>137111</v>
      </c>
      <c r="B32267" s="11" t="s">
        <v>34224</v>
      </c>
    </row>
    <row r="32268" spans="1:2" x14ac:dyDescent="0.2">
      <c r="A32268" s="11">
        <v>137112</v>
      </c>
      <c r="B32268" s="11" t="s">
        <v>34225</v>
      </c>
    </row>
    <row r="32269" spans="1:2" x14ac:dyDescent="0.2">
      <c r="A32269" s="11">
        <v>137113</v>
      </c>
      <c r="B32269" s="11" t="s">
        <v>34226</v>
      </c>
    </row>
    <row r="32270" spans="1:2" x14ac:dyDescent="0.2">
      <c r="A32270" s="11">
        <v>137114</v>
      </c>
      <c r="B32270" s="11" t="s">
        <v>34227</v>
      </c>
    </row>
    <row r="32271" spans="1:2" x14ac:dyDescent="0.2">
      <c r="A32271" s="11">
        <v>137115</v>
      </c>
      <c r="B32271" s="11" t="s">
        <v>34228</v>
      </c>
    </row>
    <row r="32272" spans="1:2" x14ac:dyDescent="0.2">
      <c r="A32272" s="11">
        <v>137116</v>
      </c>
      <c r="B32272" s="11" t="s">
        <v>3191</v>
      </c>
    </row>
    <row r="32273" spans="1:2" x14ac:dyDescent="0.2">
      <c r="A32273" s="11">
        <v>137117</v>
      </c>
      <c r="B32273" s="11" t="s">
        <v>3192</v>
      </c>
    </row>
    <row r="32274" spans="1:2" x14ac:dyDescent="0.2">
      <c r="A32274" s="11">
        <v>137118</v>
      </c>
      <c r="B32274" s="11" t="s">
        <v>3193</v>
      </c>
    </row>
    <row r="32275" spans="1:2" x14ac:dyDescent="0.2">
      <c r="A32275" s="11">
        <v>137119</v>
      </c>
      <c r="B32275" s="11" t="s">
        <v>34229</v>
      </c>
    </row>
    <row r="32276" spans="1:2" x14ac:dyDescent="0.2">
      <c r="A32276" s="11">
        <v>137120</v>
      </c>
      <c r="B32276" s="11" t="s">
        <v>659</v>
      </c>
    </row>
    <row r="32277" spans="1:2" x14ac:dyDescent="0.2">
      <c r="A32277" s="11">
        <v>137121</v>
      </c>
      <c r="B32277" s="11" t="s">
        <v>771</v>
      </c>
    </row>
    <row r="32278" spans="1:2" x14ac:dyDescent="0.2">
      <c r="A32278" s="11">
        <v>137122</v>
      </c>
      <c r="B32278" s="11" t="s">
        <v>33893</v>
      </c>
    </row>
    <row r="32279" spans="1:2" x14ac:dyDescent="0.2">
      <c r="A32279" s="11">
        <v>137123</v>
      </c>
      <c r="B32279" s="11" t="s">
        <v>34230</v>
      </c>
    </row>
    <row r="32280" spans="1:2" x14ac:dyDescent="0.2">
      <c r="A32280" s="11">
        <v>137124</v>
      </c>
      <c r="B32280" s="11" t="s">
        <v>34231</v>
      </c>
    </row>
    <row r="32281" spans="1:2" x14ac:dyDescent="0.2">
      <c r="A32281" s="11">
        <v>137125</v>
      </c>
      <c r="B32281" s="11" t="s">
        <v>34232</v>
      </c>
    </row>
    <row r="32282" spans="1:2" x14ac:dyDescent="0.2">
      <c r="A32282" s="11">
        <v>137126</v>
      </c>
      <c r="B32282" s="11" t="s">
        <v>34233</v>
      </c>
    </row>
    <row r="32283" spans="1:2" x14ac:dyDescent="0.2">
      <c r="A32283" s="11">
        <v>137127</v>
      </c>
      <c r="B32283" s="11" t="s">
        <v>34234</v>
      </c>
    </row>
    <row r="32284" spans="1:2" x14ac:dyDescent="0.2">
      <c r="A32284" s="11">
        <v>137128</v>
      </c>
      <c r="B32284" s="11" t="s">
        <v>34235</v>
      </c>
    </row>
    <row r="32285" spans="1:2" x14ac:dyDescent="0.2">
      <c r="A32285" s="11">
        <v>137129</v>
      </c>
      <c r="B32285" s="11" t="s">
        <v>34236</v>
      </c>
    </row>
    <row r="32286" spans="1:2" x14ac:dyDescent="0.2">
      <c r="A32286" s="11">
        <v>137130</v>
      </c>
      <c r="B32286" s="11" t="s">
        <v>34237</v>
      </c>
    </row>
    <row r="32287" spans="1:2" x14ac:dyDescent="0.2">
      <c r="A32287" s="11">
        <v>137131</v>
      </c>
      <c r="B32287" s="11" t="s">
        <v>34238</v>
      </c>
    </row>
    <row r="32288" spans="1:2" x14ac:dyDescent="0.2">
      <c r="A32288" s="11">
        <v>137132</v>
      </c>
      <c r="B32288" s="11" t="s">
        <v>34239</v>
      </c>
    </row>
    <row r="32289" spans="1:2" x14ac:dyDescent="0.2">
      <c r="A32289" s="11">
        <v>137133</v>
      </c>
      <c r="B32289" s="11" t="s">
        <v>34240</v>
      </c>
    </row>
    <row r="32290" spans="1:2" x14ac:dyDescent="0.2">
      <c r="A32290" s="11">
        <v>137134</v>
      </c>
      <c r="B32290" s="11" t="s">
        <v>34241</v>
      </c>
    </row>
    <row r="32291" spans="1:2" x14ac:dyDescent="0.2">
      <c r="A32291" s="11">
        <v>137135</v>
      </c>
      <c r="B32291" s="11" t="s">
        <v>34242</v>
      </c>
    </row>
    <row r="32292" spans="1:2" x14ac:dyDescent="0.2">
      <c r="A32292" s="11">
        <v>137136</v>
      </c>
      <c r="B32292" s="11" t="s">
        <v>34243</v>
      </c>
    </row>
    <row r="32293" spans="1:2" x14ac:dyDescent="0.2">
      <c r="A32293" s="11">
        <v>137137</v>
      </c>
      <c r="B32293" s="11" t="s">
        <v>34244</v>
      </c>
    </row>
    <row r="32294" spans="1:2" x14ac:dyDescent="0.2">
      <c r="A32294" s="11">
        <v>137138</v>
      </c>
      <c r="B32294" s="11" t="s">
        <v>34245</v>
      </c>
    </row>
    <row r="32295" spans="1:2" x14ac:dyDescent="0.2">
      <c r="A32295" s="11">
        <v>137139</v>
      </c>
      <c r="B32295" s="11" t="s">
        <v>34246</v>
      </c>
    </row>
    <row r="32296" spans="1:2" x14ac:dyDescent="0.2">
      <c r="A32296" s="11">
        <v>137140</v>
      </c>
      <c r="B32296" s="11" t="s">
        <v>34247</v>
      </c>
    </row>
    <row r="32297" spans="1:2" x14ac:dyDescent="0.2">
      <c r="A32297" s="11">
        <v>137141</v>
      </c>
      <c r="B32297" s="11" t="s">
        <v>34248</v>
      </c>
    </row>
    <row r="32298" spans="1:2" x14ac:dyDescent="0.2">
      <c r="A32298" s="11">
        <v>137142</v>
      </c>
      <c r="B32298" s="11" t="s">
        <v>34249</v>
      </c>
    </row>
    <row r="32299" spans="1:2" x14ac:dyDescent="0.2">
      <c r="A32299" s="11">
        <v>137143</v>
      </c>
      <c r="B32299" s="11" t="s">
        <v>34250</v>
      </c>
    </row>
    <row r="32300" spans="1:2" x14ac:dyDescent="0.2">
      <c r="A32300" s="11">
        <v>137144</v>
      </c>
      <c r="B32300" s="11" t="s">
        <v>34251</v>
      </c>
    </row>
    <row r="32301" spans="1:2" x14ac:dyDescent="0.2">
      <c r="A32301" s="11">
        <v>137145</v>
      </c>
      <c r="B32301" s="11" t="s">
        <v>34252</v>
      </c>
    </row>
    <row r="32302" spans="1:2" x14ac:dyDescent="0.2">
      <c r="A32302" s="11">
        <v>137146</v>
      </c>
      <c r="B32302" s="11" t="s">
        <v>3194</v>
      </c>
    </row>
    <row r="32303" spans="1:2" x14ac:dyDescent="0.2">
      <c r="A32303" s="11">
        <v>137147</v>
      </c>
      <c r="B32303" s="11" t="s">
        <v>34253</v>
      </c>
    </row>
    <row r="32304" spans="1:2" x14ac:dyDescent="0.2">
      <c r="A32304" s="11">
        <v>137148</v>
      </c>
      <c r="B32304" s="11" t="s">
        <v>3195</v>
      </c>
    </row>
    <row r="32305" spans="1:2" x14ac:dyDescent="0.2">
      <c r="A32305" s="11">
        <v>137149</v>
      </c>
      <c r="B32305" s="11" t="s">
        <v>34254</v>
      </c>
    </row>
    <row r="32306" spans="1:2" x14ac:dyDescent="0.2">
      <c r="A32306" s="11">
        <v>137150</v>
      </c>
      <c r="B32306" s="11" t="s">
        <v>34255</v>
      </c>
    </row>
    <row r="32307" spans="1:2" x14ac:dyDescent="0.2">
      <c r="A32307" s="11">
        <v>137151</v>
      </c>
      <c r="B32307" s="11" t="s">
        <v>3336</v>
      </c>
    </row>
    <row r="32308" spans="1:2" x14ac:dyDescent="0.2">
      <c r="A32308" s="11">
        <v>137152</v>
      </c>
      <c r="B32308" s="11" t="s">
        <v>3337</v>
      </c>
    </row>
    <row r="32309" spans="1:2" x14ac:dyDescent="0.2">
      <c r="A32309" s="11">
        <v>137153</v>
      </c>
      <c r="B32309" s="11" t="s">
        <v>3196</v>
      </c>
    </row>
    <row r="32310" spans="1:2" x14ac:dyDescent="0.2">
      <c r="A32310" s="11">
        <v>137154</v>
      </c>
      <c r="B32310" s="11" t="s">
        <v>3197</v>
      </c>
    </row>
    <row r="32311" spans="1:2" x14ac:dyDescent="0.2">
      <c r="A32311" s="11">
        <v>137155</v>
      </c>
      <c r="B32311" s="11" t="s">
        <v>3198</v>
      </c>
    </row>
    <row r="32312" spans="1:2" x14ac:dyDescent="0.2">
      <c r="A32312" s="11">
        <v>137156</v>
      </c>
      <c r="B32312" s="11" t="s">
        <v>3199</v>
      </c>
    </row>
    <row r="32313" spans="1:2" x14ac:dyDescent="0.2">
      <c r="A32313" s="11">
        <v>137157</v>
      </c>
      <c r="B32313" s="11" t="s">
        <v>3200</v>
      </c>
    </row>
    <row r="32314" spans="1:2" x14ac:dyDescent="0.2">
      <c r="A32314" s="11">
        <v>137158</v>
      </c>
      <c r="B32314" s="11" t="s">
        <v>3201</v>
      </c>
    </row>
    <row r="32315" spans="1:2" x14ac:dyDescent="0.2">
      <c r="A32315" s="11">
        <v>137159</v>
      </c>
      <c r="B32315" s="11" t="s">
        <v>3202</v>
      </c>
    </row>
    <row r="32316" spans="1:2" x14ac:dyDescent="0.2">
      <c r="A32316" s="11">
        <v>137160</v>
      </c>
      <c r="B32316" s="11" t="s">
        <v>34256</v>
      </c>
    </row>
    <row r="32317" spans="1:2" x14ac:dyDescent="0.2">
      <c r="A32317" s="11">
        <v>137161</v>
      </c>
      <c r="B32317" s="11" t="s">
        <v>34257</v>
      </c>
    </row>
    <row r="32318" spans="1:2" x14ac:dyDescent="0.2">
      <c r="A32318" s="11">
        <v>137162</v>
      </c>
      <c r="B32318" s="11" t="s">
        <v>34258</v>
      </c>
    </row>
    <row r="32319" spans="1:2" x14ac:dyDescent="0.2">
      <c r="A32319" s="11">
        <v>137163</v>
      </c>
      <c r="B32319" s="11" t="s">
        <v>34259</v>
      </c>
    </row>
    <row r="32320" spans="1:2" x14ac:dyDescent="0.2">
      <c r="A32320" s="11">
        <v>137164</v>
      </c>
      <c r="B32320" s="11" t="s">
        <v>34260</v>
      </c>
    </row>
    <row r="32321" spans="1:2" x14ac:dyDescent="0.2">
      <c r="A32321" s="11">
        <v>137165</v>
      </c>
      <c r="B32321" s="11" t="s">
        <v>34261</v>
      </c>
    </row>
    <row r="32322" spans="1:2" x14ac:dyDescent="0.2">
      <c r="A32322" s="11">
        <v>137166</v>
      </c>
      <c r="B32322" s="11" t="s">
        <v>34262</v>
      </c>
    </row>
    <row r="32323" spans="1:2" x14ac:dyDescent="0.2">
      <c r="A32323" s="11">
        <v>137167</v>
      </c>
      <c r="B32323" s="11" t="s">
        <v>34263</v>
      </c>
    </row>
    <row r="32324" spans="1:2" x14ac:dyDescent="0.2">
      <c r="A32324" s="11">
        <v>137168</v>
      </c>
      <c r="B32324" s="11" t="s">
        <v>34264</v>
      </c>
    </row>
    <row r="32325" spans="1:2" x14ac:dyDescent="0.2">
      <c r="A32325" s="11">
        <v>137169</v>
      </c>
      <c r="B32325" s="11" t="s">
        <v>3203</v>
      </c>
    </row>
    <row r="32326" spans="1:2" x14ac:dyDescent="0.2">
      <c r="A32326" s="11">
        <v>137170</v>
      </c>
      <c r="B32326" s="11" t="s">
        <v>34265</v>
      </c>
    </row>
    <row r="32327" spans="1:2" x14ac:dyDescent="0.2">
      <c r="A32327" s="11">
        <v>137171</v>
      </c>
      <c r="B32327" s="11" t="s">
        <v>3204</v>
      </c>
    </row>
    <row r="32328" spans="1:2" x14ac:dyDescent="0.2">
      <c r="A32328" s="11">
        <v>137172</v>
      </c>
      <c r="B32328" s="11" t="s">
        <v>3205</v>
      </c>
    </row>
    <row r="32329" spans="1:2" x14ac:dyDescent="0.2">
      <c r="A32329" s="11">
        <v>137173</v>
      </c>
      <c r="B32329" s="11" t="s">
        <v>3206</v>
      </c>
    </row>
    <row r="32330" spans="1:2" x14ac:dyDescent="0.2">
      <c r="A32330" s="11">
        <v>137174</v>
      </c>
      <c r="B32330" s="11" t="s">
        <v>3207</v>
      </c>
    </row>
    <row r="32331" spans="1:2" x14ac:dyDescent="0.2">
      <c r="A32331" s="11">
        <v>137175</v>
      </c>
      <c r="B32331" s="11" t="s">
        <v>34266</v>
      </c>
    </row>
    <row r="32332" spans="1:2" x14ac:dyDescent="0.2">
      <c r="A32332" s="11">
        <v>137176</v>
      </c>
      <c r="B32332" s="11" t="s">
        <v>3267</v>
      </c>
    </row>
    <row r="32333" spans="1:2" x14ac:dyDescent="0.2">
      <c r="A32333" s="11">
        <v>137177</v>
      </c>
      <c r="B32333" s="11" t="s">
        <v>3208</v>
      </c>
    </row>
    <row r="32334" spans="1:2" x14ac:dyDescent="0.2">
      <c r="A32334" s="11">
        <v>137180</v>
      </c>
      <c r="B32334" s="11" t="s">
        <v>3209</v>
      </c>
    </row>
    <row r="32335" spans="1:2" x14ac:dyDescent="0.2">
      <c r="A32335" s="11">
        <v>137181</v>
      </c>
      <c r="B32335" s="11" t="s">
        <v>34267</v>
      </c>
    </row>
    <row r="32336" spans="1:2" x14ac:dyDescent="0.2">
      <c r="A32336" s="11">
        <v>137182</v>
      </c>
      <c r="B32336" s="11" t="s">
        <v>34268</v>
      </c>
    </row>
    <row r="32337" spans="1:2" x14ac:dyDescent="0.2">
      <c r="A32337" s="11">
        <v>137183</v>
      </c>
      <c r="B32337" s="11" t="s">
        <v>34269</v>
      </c>
    </row>
    <row r="32338" spans="1:2" x14ac:dyDescent="0.2">
      <c r="A32338" s="11">
        <v>137184</v>
      </c>
      <c r="B32338" s="11" t="s">
        <v>34270</v>
      </c>
    </row>
    <row r="32339" spans="1:2" x14ac:dyDescent="0.2">
      <c r="A32339" s="11">
        <v>137185</v>
      </c>
      <c r="B32339" s="11" t="s">
        <v>3210</v>
      </c>
    </row>
    <row r="32340" spans="1:2" x14ac:dyDescent="0.2">
      <c r="A32340" s="11">
        <v>137186</v>
      </c>
      <c r="B32340" s="11" t="s">
        <v>3211</v>
      </c>
    </row>
    <row r="32341" spans="1:2" x14ac:dyDescent="0.2">
      <c r="A32341" s="11">
        <v>137187</v>
      </c>
      <c r="B32341" s="11" t="s">
        <v>3212</v>
      </c>
    </row>
    <row r="32342" spans="1:2" x14ac:dyDescent="0.2">
      <c r="A32342" s="11">
        <v>137188</v>
      </c>
      <c r="B32342" s="11" t="s">
        <v>34271</v>
      </c>
    </row>
    <row r="32343" spans="1:2" x14ac:dyDescent="0.2">
      <c r="A32343" s="11">
        <v>137189</v>
      </c>
      <c r="B32343" s="11" t="s">
        <v>34272</v>
      </c>
    </row>
    <row r="32344" spans="1:2" x14ac:dyDescent="0.2">
      <c r="A32344" s="11">
        <v>137190</v>
      </c>
      <c r="B32344" s="11" t="s">
        <v>3213</v>
      </c>
    </row>
    <row r="32345" spans="1:2" x14ac:dyDescent="0.2">
      <c r="A32345" s="11">
        <v>137191</v>
      </c>
      <c r="B32345" s="11" t="s">
        <v>3214</v>
      </c>
    </row>
    <row r="32346" spans="1:2" x14ac:dyDescent="0.2">
      <c r="A32346" s="11">
        <v>137192</v>
      </c>
      <c r="B32346" s="11" t="s">
        <v>34273</v>
      </c>
    </row>
    <row r="32347" spans="1:2" x14ac:dyDescent="0.2">
      <c r="A32347" s="11">
        <v>137193</v>
      </c>
      <c r="B32347" s="11" t="s">
        <v>34274</v>
      </c>
    </row>
    <row r="32348" spans="1:2" x14ac:dyDescent="0.2">
      <c r="A32348" s="11">
        <v>137194</v>
      </c>
      <c r="B32348" s="11" t="s">
        <v>34275</v>
      </c>
    </row>
    <row r="32349" spans="1:2" x14ac:dyDescent="0.2">
      <c r="A32349" s="11">
        <v>137195</v>
      </c>
      <c r="B32349" s="11" t="s">
        <v>3215</v>
      </c>
    </row>
    <row r="32350" spans="1:2" x14ac:dyDescent="0.2">
      <c r="A32350" s="11">
        <v>137197</v>
      </c>
      <c r="B32350" s="11" t="s">
        <v>34276</v>
      </c>
    </row>
    <row r="32351" spans="1:2" x14ac:dyDescent="0.2">
      <c r="A32351" s="11">
        <v>137198</v>
      </c>
      <c r="B32351" s="11" t="s">
        <v>34277</v>
      </c>
    </row>
    <row r="32352" spans="1:2" x14ac:dyDescent="0.2">
      <c r="A32352" s="11">
        <v>137199</v>
      </c>
      <c r="B32352" s="11" t="s">
        <v>34278</v>
      </c>
    </row>
    <row r="32353" spans="1:2" x14ac:dyDescent="0.2">
      <c r="A32353" s="11">
        <v>137200</v>
      </c>
      <c r="B32353" s="11" t="s">
        <v>34278</v>
      </c>
    </row>
    <row r="32354" spans="1:2" x14ac:dyDescent="0.2">
      <c r="A32354" s="11">
        <v>137201</v>
      </c>
      <c r="B32354" s="11" t="s">
        <v>34279</v>
      </c>
    </row>
    <row r="32355" spans="1:2" x14ac:dyDescent="0.2">
      <c r="A32355" s="11">
        <v>137202</v>
      </c>
      <c r="B32355" s="11" t="s">
        <v>34280</v>
      </c>
    </row>
    <row r="32356" spans="1:2" x14ac:dyDescent="0.2">
      <c r="A32356" s="11">
        <v>137203</v>
      </c>
      <c r="B32356" s="11" t="s">
        <v>34281</v>
      </c>
    </row>
    <row r="32357" spans="1:2" x14ac:dyDescent="0.2">
      <c r="A32357" s="11">
        <v>137204</v>
      </c>
      <c r="B32357" s="11" t="s">
        <v>34282</v>
      </c>
    </row>
    <row r="32358" spans="1:2" x14ac:dyDescent="0.2">
      <c r="A32358" s="11">
        <v>137205</v>
      </c>
      <c r="B32358" s="11" t="s">
        <v>6143</v>
      </c>
    </row>
    <row r="32359" spans="1:2" x14ac:dyDescent="0.2">
      <c r="A32359" s="11">
        <v>137206</v>
      </c>
      <c r="B32359" s="11" t="s">
        <v>6144</v>
      </c>
    </row>
    <row r="32360" spans="1:2" x14ac:dyDescent="0.2">
      <c r="A32360" s="11">
        <v>137207</v>
      </c>
      <c r="B32360" s="11" t="s">
        <v>6760</v>
      </c>
    </row>
    <row r="32361" spans="1:2" x14ac:dyDescent="0.2">
      <c r="A32361" s="11">
        <v>137208</v>
      </c>
      <c r="B32361" s="11" t="s">
        <v>34283</v>
      </c>
    </row>
    <row r="32362" spans="1:2" x14ac:dyDescent="0.2">
      <c r="A32362" s="11">
        <v>137209</v>
      </c>
      <c r="B32362" s="11" t="s">
        <v>34284</v>
      </c>
    </row>
    <row r="32363" spans="1:2" x14ac:dyDescent="0.2">
      <c r="A32363" s="11">
        <v>137210</v>
      </c>
      <c r="B32363" s="11" t="s">
        <v>6771</v>
      </c>
    </row>
    <row r="32364" spans="1:2" x14ac:dyDescent="0.2">
      <c r="A32364" s="11">
        <v>137211</v>
      </c>
      <c r="B32364" s="11" t="s">
        <v>34285</v>
      </c>
    </row>
    <row r="32365" spans="1:2" x14ac:dyDescent="0.2">
      <c r="A32365" s="11">
        <v>137212</v>
      </c>
      <c r="B32365" s="11" t="s">
        <v>34286</v>
      </c>
    </row>
    <row r="32366" spans="1:2" x14ac:dyDescent="0.2">
      <c r="A32366" s="11">
        <v>137213</v>
      </c>
      <c r="B32366" s="11" t="s">
        <v>34287</v>
      </c>
    </row>
    <row r="32367" spans="1:2" x14ac:dyDescent="0.2">
      <c r="A32367" s="11">
        <v>137214</v>
      </c>
      <c r="B32367" s="11" t="s">
        <v>34288</v>
      </c>
    </row>
    <row r="32368" spans="1:2" x14ac:dyDescent="0.2">
      <c r="A32368" s="11">
        <v>137215</v>
      </c>
      <c r="B32368" s="11" t="s">
        <v>34289</v>
      </c>
    </row>
    <row r="32369" spans="1:2" x14ac:dyDescent="0.2">
      <c r="A32369" s="11">
        <v>137216</v>
      </c>
      <c r="B32369" s="11" t="s">
        <v>6775</v>
      </c>
    </row>
    <row r="32370" spans="1:2" x14ac:dyDescent="0.2">
      <c r="A32370" s="11">
        <v>137217</v>
      </c>
      <c r="B32370" s="11" t="s">
        <v>34290</v>
      </c>
    </row>
    <row r="32371" spans="1:2" x14ac:dyDescent="0.2">
      <c r="A32371" s="11">
        <v>137218</v>
      </c>
      <c r="B32371" s="11" t="s">
        <v>6761</v>
      </c>
    </row>
    <row r="32372" spans="1:2" x14ac:dyDescent="0.2">
      <c r="A32372" s="11">
        <v>137219</v>
      </c>
      <c r="B32372" s="11" t="s">
        <v>34291</v>
      </c>
    </row>
    <row r="32373" spans="1:2" x14ac:dyDescent="0.2">
      <c r="A32373" s="11">
        <v>137220</v>
      </c>
      <c r="B32373" s="11" t="s">
        <v>6762</v>
      </c>
    </row>
    <row r="32374" spans="1:2" x14ac:dyDescent="0.2">
      <c r="A32374" s="11">
        <v>137221</v>
      </c>
      <c r="B32374" s="11" t="s">
        <v>6763</v>
      </c>
    </row>
    <row r="32375" spans="1:2" x14ac:dyDescent="0.2">
      <c r="A32375" s="11">
        <v>137222</v>
      </c>
      <c r="B32375" s="11" t="s">
        <v>6764</v>
      </c>
    </row>
    <row r="32376" spans="1:2" x14ac:dyDescent="0.2">
      <c r="A32376" s="11">
        <v>137223</v>
      </c>
      <c r="B32376" s="11" t="s">
        <v>6765</v>
      </c>
    </row>
    <row r="32377" spans="1:2" x14ac:dyDescent="0.2">
      <c r="A32377" s="11">
        <v>137224</v>
      </c>
      <c r="B32377" s="11" t="s">
        <v>34292</v>
      </c>
    </row>
    <row r="32378" spans="1:2" x14ac:dyDescent="0.2">
      <c r="A32378" s="11">
        <v>137225</v>
      </c>
      <c r="B32378" s="11" t="s">
        <v>6768</v>
      </c>
    </row>
    <row r="32379" spans="1:2" x14ac:dyDescent="0.2">
      <c r="A32379" s="11">
        <v>137226</v>
      </c>
      <c r="B32379" s="11" t="s">
        <v>34293</v>
      </c>
    </row>
    <row r="32380" spans="1:2" x14ac:dyDescent="0.2">
      <c r="A32380" s="11">
        <v>137227</v>
      </c>
      <c r="B32380" s="11" t="s">
        <v>34294</v>
      </c>
    </row>
    <row r="32381" spans="1:2" x14ac:dyDescent="0.2">
      <c r="A32381" s="11">
        <v>137228</v>
      </c>
      <c r="B32381" s="11" t="s">
        <v>34295</v>
      </c>
    </row>
    <row r="32382" spans="1:2" x14ac:dyDescent="0.2">
      <c r="A32382" s="11">
        <v>137230</v>
      </c>
      <c r="B32382" s="11" t="s">
        <v>6145</v>
      </c>
    </row>
    <row r="32383" spans="1:2" x14ac:dyDescent="0.2">
      <c r="A32383" s="11">
        <v>137240</v>
      </c>
      <c r="B32383" s="11" t="s">
        <v>34296</v>
      </c>
    </row>
    <row r="32384" spans="1:2" x14ac:dyDescent="0.2">
      <c r="A32384" s="11">
        <v>137241</v>
      </c>
      <c r="B32384" s="11" t="s">
        <v>34297</v>
      </c>
    </row>
    <row r="32385" spans="1:2" x14ac:dyDescent="0.2">
      <c r="A32385" s="11">
        <v>137242</v>
      </c>
      <c r="B32385" s="11" t="s">
        <v>3227</v>
      </c>
    </row>
    <row r="32386" spans="1:2" x14ac:dyDescent="0.2">
      <c r="A32386" s="11">
        <v>137243</v>
      </c>
      <c r="B32386" s="11" t="s">
        <v>11336</v>
      </c>
    </row>
    <row r="32387" spans="1:2" x14ac:dyDescent="0.2">
      <c r="A32387" s="11">
        <v>137244</v>
      </c>
      <c r="B32387" s="11" t="s">
        <v>34298</v>
      </c>
    </row>
    <row r="32388" spans="1:2" x14ac:dyDescent="0.2">
      <c r="A32388" s="11">
        <v>137245</v>
      </c>
      <c r="B32388" s="11" t="s">
        <v>34299</v>
      </c>
    </row>
    <row r="32389" spans="1:2" x14ac:dyDescent="0.2">
      <c r="A32389" s="11">
        <v>137246</v>
      </c>
      <c r="B32389" s="11" t="s">
        <v>34300</v>
      </c>
    </row>
    <row r="32390" spans="1:2" x14ac:dyDescent="0.2">
      <c r="A32390" s="11">
        <v>137247</v>
      </c>
      <c r="B32390" s="11" t="s">
        <v>34301</v>
      </c>
    </row>
    <row r="32391" spans="1:2" x14ac:dyDescent="0.2">
      <c r="A32391" s="11">
        <v>137248</v>
      </c>
      <c r="B32391" s="11" t="s">
        <v>34302</v>
      </c>
    </row>
    <row r="32392" spans="1:2" x14ac:dyDescent="0.2">
      <c r="A32392" s="11">
        <v>137249</v>
      </c>
      <c r="B32392" s="11" t="s">
        <v>34303</v>
      </c>
    </row>
    <row r="32393" spans="1:2" x14ac:dyDescent="0.2">
      <c r="A32393" s="11">
        <v>137250</v>
      </c>
      <c r="B32393" s="11" t="s">
        <v>34304</v>
      </c>
    </row>
    <row r="32394" spans="1:2" x14ac:dyDescent="0.2">
      <c r="A32394" s="11">
        <v>137251</v>
      </c>
      <c r="B32394" s="11" t="s">
        <v>34305</v>
      </c>
    </row>
    <row r="32395" spans="1:2" x14ac:dyDescent="0.2">
      <c r="A32395" s="11">
        <v>137252</v>
      </c>
      <c r="B32395" s="11" t="s">
        <v>34306</v>
      </c>
    </row>
    <row r="32396" spans="1:2" x14ac:dyDescent="0.2">
      <c r="A32396" s="11">
        <v>137253</v>
      </c>
      <c r="B32396" s="11" t="s">
        <v>34307</v>
      </c>
    </row>
    <row r="32397" spans="1:2" x14ac:dyDescent="0.2">
      <c r="A32397" s="11">
        <v>137254</v>
      </c>
      <c r="B32397" s="11" t="s">
        <v>3228</v>
      </c>
    </row>
    <row r="32398" spans="1:2" x14ac:dyDescent="0.2">
      <c r="A32398" s="11">
        <v>137256</v>
      </c>
      <c r="B32398" s="11" t="s">
        <v>3229</v>
      </c>
    </row>
    <row r="32399" spans="1:2" x14ac:dyDescent="0.2">
      <c r="A32399" s="11">
        <v>137257</v>
      </c>
      <c r="B32399" s="11" t="s">
        <v>3230</v>
      </c>
    </row>
    <row r="32400" spans="1:2" x14ac:dyDescent="0.2">
      <c r="A32400" s="11">
        <v>137260</v>
      </c>
      <c r="B32400" s="11" t="s">
        <v>34308</v>
      </c>
    </row>
    <row r="32401" spans="1:2" x14ac:dyDescent="0.2">
      <c r="A32401" s="11">
        <v>137261</v>
      </c>
      <c r="B32401" s="11" t="s">
        <v>34309</v>
      </c>
    </row>
    <row r="32402" spans="1:2" x14ac:dyDescent="0.2">
      <c r="A32402" s="11">
        <v>137262</v>
      </c>
      <c r="B32402" s="11" t="s">
        <v>34310</v>
      </c>
    </row>
    <row r="32403" spans="1:2" x14ac:dyDescent="0.2">
      <c r="A32403" s="11">
        <v>137263</v>
      </c>
      <c r="B32403" s="11" t="s">
        <v>34311</v>
      </c>
    </row>
    <row r="32404" spans="1:2" x14ac:dyDescent="0.2">
      <c r="A32404" s="11">
        <v>137264</v>
      </c>
      <c r="B32404" s="11" t="s">
        <v>34312</v>
      </c>
    </row>
    <row r="32405" spans="1:2" x14ac:dyDescent="0.2">
      <c r="A32405" s="11">
        <v>137265</v>
      </c>
      <c r="B32405" s="11" t="s">
        <v>34313</v>
      </c>
    </row>
    <row r="32406" spans="1:2" x14ac:dyDescent="0.2">
      <c r="A32406" s="11">
        <v>137266</v>
      </c>
      <c r="B32406" s="11" t="s">
        <v>34314</v>
      </c>
    </row>
    <row r="32407" spans="1:2" x14ac:dyDescent="0.2">
      <c r="A32407" s="11">
        <v>137267</v>
      </c>
      <c r="B32407" s="11" t="s">
        <v>3231</v>
      </c>
    </row>
    <row r="32408" spans="1:2" x14ac:dyDescent="0.2">
      <c r="A32408" s="11">
        <v>137268</v>
      </c>
      <c r="B32408" s="11" t="s">
        <v>3232</v>
      </c>
    </row>
    <row r="32409" spans="1:2" x14ac:dyDescent="0.2">
      <c r="A32409" s="11">
        <v>137269</v>
      </c>
      <c r="B32409" s="11" t="s">
        <v>34315</v>
      </c>
    </row>
    <row r="32410" spans="1:2" x14ac:dyDescent="0.2">
      <c r="A32410" s="11">
        <v>137271</v>
      </c>
      <c r="B32410" s="11" t="s">
        <v>34316</v>
      </c>
    </row>
    <row r="32411" spans="1:2" x14ac:dyDescent="0.2">
      <c r="A32411" s="11">
        <v>137272</v>
      </c>
      <c r="B32411" s="11" t="s">
        <v>34317</v>
      </c>
    </row>
    <row r="32412" spans="1:2" x14ac:dyDescent="0.2">
      <c r="A32412" s="11">
        <v>137273</v>
      </c>
      <c r="B32412" s="11" t="s">
        <v>8668</v>
      </c>
    </row>
    <row r="32413" spans="1:2" x14ac:dyDescent="0.2">
      <c r="A32413" s="11">
        <v>137274</v>
      </c>
      <c r="B32413" s="11" t="s">
        <v>34318</v>
      </c>
    </row>
    <row r="32414" spans="1:2" x14ac:dyDescent="0.2">
      <c r="A32414" s="11">
        <v>137275</v>
      </c>
      <c r="B32414" s="11" t="s">
        <v>34319</v>
      </c>
    </row>
    <row r="32415" spans="1:2" x14ac:dyDescent="0.2">
      <c r="A32415" s="11">
        <v>137276</v>
      </c>
      <c r="B32415" s="11" t="s">
        <v>3233</v>
      </c>
    </row>
    <row r="32416" spans="1:2" x14ac:dyDescent="0.2">
      <c r="A32416" s="11">
        <v>137277</v>
      </c>
      <c r="B32416" s="11" t="s">
        <v>3234</v>
      </c>
    </row>
    <row r="32417" spans="1:2" x14ac:dyDescent="0.2">
      <c r="A32417" s="11">
        <v>137278</v>
      </c>
      <c r="B32417" s="11" t="s">
        <v>3235</v>
      </c>
    </row>
    <row r="32418" spans="1:2" x14ac:dyDescent="0.2">
      <c r="A32418" s="11">
        <v>137280</v>
      </c>
      <c r="B32418" s="11" t="s">
        <v>34320</v>
      </c>
    </row>
    <row r="32419" spans="1:2" x14ac:dyDescent="0.2">
      <c r="A32419" s="11">
        <v>137281</v>
      </c>
      <c r="B32419" s="11" t="s">
        <v>3236</v>
      </c>
    </row>
    <row r="32420" spans="1:2" x14ac:dyDescent="0.2">
      <c r="A32420" s="11">
        <v>137282</v>
      </c>
      <c r="B32420" s="11" t="s">
        <v>34321</v>
      </c>
    </row>
    <row r="32421" spans="1:2" x14ac:dyDescent="0.2">
      <c r="A32421" s="11">
        <v>137283</v>
      </c>
      <c r="B32421" s="11" t="s">
        <v>3237</v>
      </c>
    </row>
    <row r="32422" spans="1:2" x14ac:dyDescent="0.2">
      <c r="A32422" s="11">
        <v>137284</v>
      </c>
      <c r="B32422" s="11" t="s">
        <v>3238</v>
      </c>
    </row>
    <row r="32423" spans="1:2" x14ac:dyDescent="0.2">
      <c r="A32423" s="11">
        <v>137285</v>
      </c>
      <c r="B32423" s="11" t="s">
        <v>34322</v>
      </c>
    </row>
    <row r="32424" spans="1:2" x14ac:dyDescent="0.2">
      <c r="A32424" s="11">
        <v>137286</v>
      </c>
      <c r="B32424" s="11" t="s">
        <v>6706</v>
      </c>
    </row>
    <row r="32425" spans="1:2" x14ac:dyDescent="0.2">
      <c r="A32425" s="11">
        <v>137287</v>
      </c>
      <c r="B32425" s="11" t="s">
        <v>6707</v>
      </c>
    </row>
    <row r="32426" spans="1:2" x14ac:dyDescent="0.2">
      <c r="A32426" s="11">
        <v>137288</v>
      </c>
      <c r="B32426" s="11" t="s">
        <v>6708</v>
      </c>
    </row>
    <row r="32427" spans="1:2" x14ac:dyDescent="0.2">
      <c r="A32427" s="11">
        <v>137289</v>
      </c>
      <c r="B32427" s="11" t="s">
        <v>6709</v>
      </c>
    </row>
    <row r="32428" spans="1:2" x14ac:dyDescent="0.2">
      <c r="A32428" s="11">
        <v>137290</v>
      </c>
      <c r="B32428" s="11" t="s">
        <v>34323</v>
      </c>
    </row>
    <row r="32429" spans="1:2" x14ac:dyDescent="0.2">
      <c r="A32429" s="11">
        <v>137291</v>
      </c>
      <c r="B32429" s="11" t="s">
        <v>34324</v>
      </c>
    </row>
    <row r="32430" spans="1:2" x14ac:dyDescent="0.2">
      <c r="A32430" s="11">
        <v>137292</v>
      </c>
      <c r="B32430" s="11" t="s">
        <v>34325</v>
      </c>
    </row>
    <row r="32431" spans="1:2" x14ac:dyDescent="0.2">
      <c r="A32431" s="11">
        <v>137293</v>
      </c>
      <c r="B32431" s="11" t="s">
        <v>34326</v>
      </c>
    </row>
    <row r="32432" spans="1:2" x14ac:dyDescent="0.2">
      <c r="A32432" s="11">
        <v>137294</v>
      </c>
      <c r="B32432" s="11" t="s">
        <v>34327</v>
      </c>
    </row>
    <row r="32433" spans="1:2" x14ac:dyDescent="0.2">
      <c r="A32433" s="11">
        <v>137295</v>
      </c>
      <c r="B32433" s="11" t="s">
        <v>34328</v>
      </c>
    </row>
    <row r="32434" spans="1:2" x14ac:dyDescent="0.2">
      <c r="A32434" s="11">
        <v>137296</v>
      </c>
      <c r="B32434" s="11" t="s">
        <v>34329</v>
      </c>
    </row>
    <row r="32435" spans="1:2" x14ac:dyDescent="0.2">
      <c r="A32435" s="11">
        <v>137297</v>
      </c>
      <c r="B32435" s="11" t="s">
        <v>34330</v>
      </c>
    </row>
    <row r="32436" spans="1:2" x14ac:dyDescent="0.2">
      <c r="A32436" s="11">
        <v>137298</v>
      </c>
      <c r="B32436" s="11" t="s">
        <v>5597</v>
      </c>
    </row>
    <row r="32437" spans="1:2" x14ac:dyDescent="0.2">
      <c r="A32437" s="11">
        <v>137299</v>
      </c>
      <c r="B32437" s="11" t="s">
        <v>5598</v>
      </c>
    </row>
    <row r="32438" spans="1:2" x14ac:dyDescent="0.2">
      <c r="A32438" s="11">
        <v>137300</v>
      </c>
      <c r="B32438" s="11" t="s">
        <v>5599</v>
      </c>
    </row>
    <row r="32439" spans="1:2" x14ac:dyDescent="0.2">
      <c r="A32439" s="11">
        <v>137301</v>
      </c>
      <c r="B32439" s="11" t="s">
        <v>5600</v>
      </c>
    </row>
    <row r="32440" spans="1:2" x14ac:dyDescent="0.2">
      <c r="A32440" s="11">
        <v>137302</v>
      </c>
      <c r="B32440" s="11" t="s">
        <v>5601</v>
      </c>
    </row>
    <row r="32441" spans="1:2" x14ac:dyDescent="0.2">
      <c r="A32441" s="11">
        <v>137303</v>
      </c>
      <c r="B32441" s="11" t="s">
        <v>3239</v>
      </c>
    </row>
    <row r="32442" spans="1:2" x14ac:dyDescent="0.2">
      <c r="A32442" s="11">
        <v>137304</v>
      </c>
      <c r="B32442" s="11" t="s">
        <v>3240</v>
      </c>
    </row>
    <row r="32443" spans="1:2" x14ac:dyDescent="0.2">
      <c r="A32443" s="11">
        <v>137305</v>
      </c>
      <c r="B32443" s="11" t="s">
        <v>34331</v>
      </c>
    </row>
    <row r="32444" spans="1:2" x14ac:dyDescent="0.2">
      <c r="A32444" s="11">
        <v>137306</v>
      </c>
      <c r="B32444" s="11" t="s">
        <v>3734</v>
      </c>
    </row>
    <row r="32445" spans="1:2" x14ac:dyDescent="0.2">
      <c r="A32445" s="11">
        <v>137307</v>
      </c>
      <c r="B32445" s="11" t="s">
        <v>34332</v>
      </c>
    </row>
    <row r="32446" spans="1:2" x14ac:dyDescent="0.2">
      <c r="A32446" s="11">
        <v>137308</v>
      </c>
      <c r="B32446" s="11" t="s">
        <v>3735</v>
      </c>
    </row>
    <row r="32447" spans="1:2" x14ac:dyDescent="0.2">
      <c r="A32447" s="11">
        <v>137309</v>
      </c>
      <c r="B32447" s="11" t="s">
        <v>3736</v>
      </c>
    </row>
    <row r="32448" spans="1:2" x14ac:dyDescent="0.2">
      <c r="A32448" s="11">
        <v>137310</v>
      </c>
      <c r="B32448" s="11" t="s">
        <v>3737</v>
      </c>
    </row>
    <row r="32449" spans="1:2" x14ac:dyDescent="0.2">
      <c r="A32449" s="11">
        <v>137311</v>
      </c>
      <c r="B32449" s="11" t="s">
        <v>3738</v>
      </c>
    </row>
    <row r="32450" spans="1:2" x14ac:dyDescent="0.2">
      <c r="A32450" s="11">
        <v>137312</v>
      </c>
      <c r="B32450" s="11" t="s">
        <v>3739</v>
      </c>
    </row>
    <row r="32451" spans="1:2" x14ac:dyDescent="0.2">
      <c r="A32451" s="11">
        <v>137313</v>
      </c>
      <c r="B32451" s="11" t="s">
        <v>3740</v>
      </c>
    </row>
    <row r="32452" spans="1:2" x14ac:dyDescent="0.2">
      <c r="A32452" s="11">
        <v>137314</v>
      </c>
      <c r="B32452" s="11" t="s">
        <v>3741</v>
      </c>
    </row>
    <row r="32453" spans="1:2" x14ac:dyDescent="0.2">
      <c r="A32453" s="11">
        <v>137315</v>
      </c>
      <c r="B32453" s="11" t="s">
        <v>3742</v>
      </c>
    </row>
    <row r="32454" spans="1:2" x14ac:dyDescent="0.2">
      <c r="A32454" s="11">
        <v>137316</v>
      </c>
      <c r="B32454" s="11" t="s">
        <v>3743</v>
      </c>
    </row>
    <row r="32455" spans="1:2" x14ac:dyDescent="0.2">
      <c r="A32455" s="11">
        <v>137317</v>
      </c>
      <c r="B32455" s="11" t="s">
        <v>3744</v>
      </c>
    </row>
    <row r="32456" spans="1:2" x14ac:dyDescent="0.2">
      <c r="A32456" s="11">
        <v>137318</v>
      </c>
      <c r="B32456" s="11" t="s">
        <v>3745</v>
      </c>
    </row>
    <row r="32457" spans="1:2" x14ac:dyDescent="0.2">
      <c r="A32457" s="11">
        <v>137319</v>
      </c>
      <c r="B32457" s="11" t="s">
        <v>3746</v>
      </c>
    </row>
    <row r="32458" spans="1:2" x14ac:dyDescent="0.2">
      <c r="A32458" s="11">
        <v>137320</v>
      </c>
      <c r="B32458" s="11" t="s">
        <v>3747</v>
      </c>
    </row>
    <row r="32459" spans="1:2" x14ac:dyDescent="0.2">
      <c r="A32459" s="11">
        <v>137321</v>
      </c>
      <c r="B32459" s="11" t="s">
        <v>34333</v>
      </c>
    </row>
    <row r="32460" spans="1:2" x14ac:dyDescent="0.2">
      <c r="A32460" s="11">
        <v>137322</v>
      </c>
      <c r="B32460" s="11" t="s">
        <v>34334</v>
      </c>
    </row>
    <row r="32461" spans="1:2" x14ac:dyDescent="0.2">
      <c r="A32461" s="11">
        <v>137323</v>
      </c>
      <c r="B32461" s="11" t="s">
        <v>34335</v>
      </c>
    </row>
    <row r="32462" spans="1:2" x14ac:dyDescent="0.2">
      <c r="A32462" s="11">
        <v>137324</v>
      </c>
      <c r="B32462" s="11" t="s">
        <v>3748</v>
      </c>
    </row>
    <row r="32463" spans="1:2" x14ac:dyDescent="0.2">
      <c r="A32463" s="11">
        <v>137325</v>
      </c>
      <c r="B32463" s="11" t="s">
        <v>3749</v>
      </c>
    </row>
    <row r="32464" spans="1:2" x14ac:dyDescent="0.2">
      <c r="A32464" s="11">
        <v>137326</v>
      </c>
      <c r="B32464" s="11" t="s">
        <v>3750</v>
      </c>
    </row>
    <row r="32465" spans="1:2" x14ac:dyDescent="0.2">
      <c r="A32465" s="11">
        <v>137327</v>
      </c>
      <c r="B32465" s="11" t="s">
        <v>3751</v>
      </c>
    </row>
    <row r="32466" spans="1:2" x14ac:dyDescent="0.2">
      <c r="A32466" s="11">
        <v>137328</v>
      </c>
      <c r="B32466" s="11" t="s">
        <v>3752</v>
      </c>
    </row>
    <row r="32467" spans="1:2" x14ac:dyDescent="0.2">
      <c r="A32467" s="11">
        <v>137329</v>
      </c>
      <c r="B32467" s="11" t="s">
        <v>3753</v>
      </c>
    </row>
    <row r="32468" spans="1:2" x14ac:dyDescent="0.2">
      <c r="A32468" s="11">
        <v>137330</v>
      </c>
      <c r="B32468" s="11" t="s">
        <v>3754</v>
      </c>
    </row>
    <row r="32469" spans="1:2" x14ac:dyDescent="0.2">
      <c r="A32469" s="11">
        <v>137331</v>
      </c>
      <c r="B32469" s="11" t="s">
        <v>34336</v>
      </c>
    </row>
    <row r="32470" spans="1:2" x14ac:dyDescent="0.2">
      <c r="A32470" s="11">
        <v>137332</v>
      </c>
      <c r="B32470" s="11" t="s">
        <v>3755</v>
      </c>
    </row>
    <row r="32471" spans="1:2" x14ac:dyDescent="0.2">
      <c r="A32471" s="11">
        <v>137333</v>
      </c>
      <c r="B32471" s="11" t="s">
        <v>3756</v>
      </c>
    </row>
    <row r="32472" spans="1:2" x14ac:dyDescent="0.2">
      <c r="A32472" s="11">
        <v>137334</v>
      </c>
      <c r="B32472" s="11" t="s">
        <v>34337</v>
      </c>
    </row>
    <row r="32473" spans="1:2" x14ac:dyDescent="0.2">
      <c r="A32473" s="11">
        <v>137335</v>
      </c>
      <c r="B32473" s="11" t="s">
        <v>3757</v>
      </c>
    </row>
    <row r="32474" spans="1:2" x14ac:dyDescent="0.2">
      <c r="A32474" s="11">
        <v>137340</v>
      </c>
      <c r="B32474" s="11" t="s">
        <v>34338</v>
      </c>
    </row>
    <row r="32475" spans="1:2" x14ac:dyDescent="0.2">
      <c r="A32475" s="11">
        <v>137341</v>
      </c>
      <c r="B32475" s="11" t="s">
        <v>34339</v>
      </c>
    </row>
    <row r="32476" spans="1:2" x14ac:dyDescent="0.2">
      <c r="A32476" s="11">
        <v>137342</v>
      </c>
      <c r="B32476" s="11" t="s">
        <v>34340</v>
      </c>
    </row>
    <row r="32477" spans="1:2" x14ac:dyDescent="0.2">
      <c r="A32477" s="11">
        <v>137343</v>
      </c>
      <c r="B32477" s="11" t="s">
        <v>3241</v>
      </c>
    </row>
    <row r="32478" spans="1:2" x14ac:dyDescent="0.2">
      <c r="A32478" s="11">
        <v>137344</v>
      </c>
      <c r="B32478" s="11" t="s">
        <v>3242</v>
      </c>
    </row>
    <row r="32479" spans="1:2" x14ac:dyDescent="0.2">
      <c r="A32479" s="11">
        <v>137345</v>
      </c>
      <c r="B32479" s="11" t="s">
        <v>3243</v>
      </c>
    </row>
    <row r="32480" spans="1:2" x14ac:dyDescent="0.2">
      <c r="A32480" s="11">
        <v>137346</v>
      </c>
      <c r="B32480" s="11" t="s">
        <v>3244</v>
      </c>
    </row>
    <row r="32481" spans="1:2" x14ac:dyDescent="0.2">
      <c r="A32481" s="11">
        <v>137347</v>
      </c>
      <c r="B32481" s="11" t="s">
        <v>3245</v>
      </c>
    </row>
    <row r="32482" spans="1:2" x14ac:dyDescent="0.2">
      <c r="A32482" s="11">
        <v>137348</v>
      </c>
      <c r="B32482" s="11" t="s">
        <v>3246</v>
      </c>
    </row>
    <row r="32483" spans="1:2" x14ac:dyDescent="0.2">
      <c r="A32483" s="11">
        <v>137349</v>
      </c>
      <c r="B32483" s="11" t="s">
        <v>3247</v>
      </c>
    </row>
    <row r="32484" spans="1:2" x14ac:dyDescent="0.2">
      <c r="A32484" s="11">
        <v>137350</v>
      </c>
      <c r="B32484" s="11" t="s">
        <v>6146</v>
      </c>
    </row>
    <row r="32485" spans="1:2" x14ac:dyDescent="0.2">
      <c r="A32485" s="11">
        <v>137351</v>
      </c>
      <c r="B32485" s="11" t="s">
        <v>6147</v>
      </c>
    </row>
    <row r="32486" spans="1:2" x14ac:dyDescent="0.2">
      <c r="A32486" s="11">
        <v>137352</v>
      </c>
      <c r="B32486" s="11" t="s">
        <v>6148</v>
      </c>
    </row>
    <row r="32487" spans="1:2" x14ac:dyDescent="0.2">
      <c r="A32487" s="11">
        <v>137353</v>
      </c>
      <c r="B32487" s="11" t="s">
        <v>6149</v>
      </c>
    </row>
    <row r="32488" spans="1:2" x14ac:dyDescent="0.2">
      <c r="A32488" s="11">
        <v>137354</v>
      </c>
      <c r="B32488" s="11" t="s">
        <v>6150</v>
      </c>
    </row>
    <row r="32489" spans="1:2" x14ac:dyDescent="0.2">
      <c r="A32489" s="11">
        <v>137355</v>
      </c>
      <c r="B32489" s="11" t="s">
        <v>6151</v>
      </c>
    </row>
    <row r="32490" spans="1:2" x14ac:dyDescent="0.2">
      <c r="A32490" s="11">
        <v>137356</v>
      </c>
      <c r="B32490" s="11" t="s">
        <v>6152</v>
      </c>
    </row>
    <row r="32491" spans="1:2" x14ac:dyDescent="0.2">
      <c r="A32491" s="11">
        <v>137357</v>
      </c>
      <c r="B32491" s="11" t="s">
        <v>6153</v>
      </c>
    </row>
    <row r="32492" spans="1:2" x14ac:dyDescent="0.2">
      <c r="A32492" s="11">
        <v>137358</v>
      </c>
      <c r="B32492" s="11" t="s">
        <v>6154</v>
      </c>
    </row>
    <row r="32493" spans="1:2" x14ac:dyDescent="0.2">
      <c r="A32493" s="11">
        <v>137360</v>
      </c>
      <c r="B32493" s="11" t="s">
        <v>6155</v>
      </c>
    </row>
    <row r="32494" spans="1:2" x14ac:dyDescent="0.2">
      <c r="A32494" s="11">
        <v>137361</v>
      </c>
      <c r="B32494" s="11" t="s">
        <v>6156</v>
      </c>
    </row>
    <row r="32495" spans="1:2" x14ac:dyDescent="0.2">
      <c r="A32495" s="11">
        <v>137362</v>
      </c>
      <c r="B32495" s="11" t="s">
        <v>6157</v>
      </c>
    </row>
    <row r="32496" spans="1:2" x14ac:dyDescent="0.2">
      <c r="A32496" s="11">
        <v>137363</v>
      </c>
      <c r="B32496" s="11" t="s">
        <v>6158</v>
      </c>
    </row>
    <row r="32497" spans="1:2" x14ac:dyDescent="0.2">
      <c r="A32497" s="11">
        <v>137364</v>
      </c>
      <c r="B32497" s="11" t="s">
        <v>6159</v>
      </c>
    </row>
    <row r="32498" spans="1:2" x14ac:dyDescent="0.2">
      <c r="A32498" s="11">
        <v>137365</v>
      </c>
      <c r="B32498" s="11" t="s">
        <v>6160</v>
      </c>
    </row>
    <row r="32499" spans="1:2" x14ac:dyDescent="0.2">
      <c r="A32499" s="11">
        <v>137366</v>
      </c>
      <c r="B32499" s="11" t="s">
        <v>6161</v>
      </c>
    </row>
    <row r="32500" spans="1:2" x14ac:dyDescent="0.2">
      <c r="A32500" s="11">
        <v>137367</v>
      </c>
      <c r="B32500" s="11" t="s">
        <v>6162</v>
      </c>
    </row>
    <row r="32501" spans="1:2" x14ac:dyDescent="0.2">
      <c r="A32501" s="11">
        <v>137368</v>
      </c>
      <c r="B32501" s="11" t="s">
        <v>6163</v>
      </c>
    </row>
    <row r="32502" spans="1:2" x14ac:dyDescent="0.2">
      <c r="A32502" s="11">
        <v>137369</v>
      </c>
      <c r="B32502" s="11" t="s">
        <v>6164</v>
      </c>
    </row>
    <row r="32503" spans="1:2" x14ac:dyDescent="0.2">
      <c r="A32503" s="11">
        <v>137370</v>
      </c>
      <c r="B32503" s="11" t="s">
        <v>6165</v>
      </c>
    </row>
    <row r="32504" spans="1:2" x14ac:dyDescent="0.2">
      <c r="A32504" s="11">
        <v>137371</v>
      </c>
      <c r="B32504" s="11" t="s">
        <v>6166</v>
      </c>
    </row>
    <row r="32505" spans="1:2" x14ac:dyDescent="0.2">
      <c r="A32505" s="11">
        <v>137372</v>
      </c>
      <c r="B32505" s="11" t="s">
        <v>6167</v>
      </c>
    </row>
    <row r="32506" spans="1:2" x14ac:dyDescent="0.2">
      <c r="A32506" s="11">
        <v>137373</v>
      </c>
      <c r="B32506" s="11" t="s">
        <v>6168</v>
      </c>
    </row>
    <row r="32507" spans="1:2" x14ac:dyDescent="0.2">
      <c r="A32507" s="11">
        <v>137374</v>
      </c>
      <c r="B32507" s="11" t="s">
        <v>6169</v>
      </c>
    </row>
    <row r="32508" spans="1:2" x14ac:dyDescent="0.2">
      <c r="A32508" s="11">
        <v>137375</v>
      </c>
      <c r="B32508" s="11" t="s">
        <v>6170</v>
      </c>
    </row>
    <row r="32509" spans="1:2" x14ac:dyDescent="0.2">
      <c r="A32509" s="11">
        <v>137376</v>
      </c>
      <c r="B32509" s="11" t="s">
        <v>6172</v>
      </c>
    </row>
    <row r="32510" spans="1:2" x14ac:dyDescent="0.2">
      <c r="A32510" s="11">
        <v>137377</v>
      </c>
      <c r="B32510" s="11" t="s">
        <v>6173</v>
      </c>
    </row>
    <row r="32511" spans="1:2" x14ac:dyDescent="0.2">
      <c r="A32511" s="11">
        <v>137378</v>
      </c>
      <c r="B32511" s="11" t="s">
        <v>6174</v>
      </c>
    </row>
    <row r="32512" spans="1:2" x14ac:dyDescent="0.2">
      <c r="A32512" s="11">
        <v>137379</v>
      </c>
      <c r="B32512" s="11" t="s">
        <v>6175</v>
      </c>
    </row>
    <row r="32513" spans="1:2" x14ac:dyDescent="0.2">
      <c r="A32513" s="11">
        <v>137380</v>
      </c>
      <c r="B32513" s="11" t="s">
        <v>6176</v>
      </c>
    </row>
    <row r="32514" spans="1:2" x14ac:dyDescent="0.2">
      <c r="A32514" s="11">
        <v>137381</v>
      </c>
      <c r="B32514" s="11" t="s">
        <v>6177</v>
      </c>
    </row>
    <row r="32515" spans="1:2" x14ac:dyDescent="0.2">
      <c r="A32515" s="11">
        <v>137382</v>
      </c>
      <c r="B32515" s="11" t="s">
        <v>6178</v>
      </c>
    </row>
    <row r="32516" spans="1:2" x14ac:dyDescent="0.2">
      <c r="A32516" s="11">
        <v>137383</v>
      </c>
      <c r="B32516" s="11" t="s">
        <v>6179</v>
      </c>
    </row>
    <row r="32517" spans="1:2" x14ac:dyDescent="0.2">
      <c r="A32517" s="11">
        <v>137384</v>
      </c>
      <c r="B32517" s="11" t="s">
        <v>6180</v>
      </c>
    </row>
    <row r="32518" spans="1:2" x14ac:dyDescent="0.2">
      <c r="A32518" s="11">
        <v>137385</v>
      </c>
      <c r="B32518" s="11" t="s">
        <v>6181</v>
      </c>
    </row>
    <row r="32519" spans="1:2" x14ac:dyDescent="0.2">
      <c r="A32519" s="11">
        <v>137386</v>
      </c>
      <c r="B32519" s="11" t="s">
        <v>6182</v>
      </c>
    </row>
    <row r="32520" spans="1:2" x14ac:dyDescent="0.2">
      <c r="A32520" s="11">
        <v>137387</v>
      </c>
      <c r="B32520" s="11" t="s">
        <v>6183</v>
      </c>
    </row>
    <row r="32521" spans="1:2" x14ac:dyDescent="0.2">
      <c r="A32521" s="11">
        <v>137388</v>
      </c>
      <c r="B32521" s="11" t="s">
        <v>6184</v>
      </c>
    </row>
    <row r="32522" spans="1:2" x14ac:dyDescent="0.2">
      <c r="A32522" s="11">
        <v>137389</v>
      </c>
      <c r="B32522" s="11" t="s">
        <v>6185</v>
      </c>
    </row>
    <row r="32523" spans="1:2" x14ac:dyDescent="0.2">
      <c r="A32523" s="11">
        <v>137390</v>
      </c>
      <c r="B32523" s="11" t="s">
        <v>34341</v>
      </c>
    </row>
    <row r="32524" spans="1:2" x14ac:dyDescent="0.2">
      <c r="A32524" s="11">
        <v>137391</v>
      </c>
      <c r="B32524" s="11" t="s">
        <v>34342</v>
      </c>
    </row>
    <row r="32525" spans="1:2" x14ac:dyDescent="0.2">
      <c r="A32525" s="11">
        <v>137392</v>
      </c>
      <c r="B32525" s="11" t="s">
        <v>34343</v>
      </c>
    </row>
    <row r="32526" spans="1:2" x14ac:dyDescent="0.2">
      <c r="A32526" s="11">
        <v>137393</v>
      </c>
      <c r="B32526" s="11" t="s">
        <v>34344</v>
      </c>
    </row>
    <row r="32527" spans="1:2" x14ac:dyDescent="0.2">
      <c r="A32527" s="11">
        <v>137394</v>
      </c>
      <c r="B32527" s="11" t="s">
        <v>34345</v>
      </c>
    </row>
    <row r="32528" spans="1:2" x14ac:dyDescent="0.2">
      <c r="A32528" s="11">
        <v>137395</v>
      </c>
      <c r="B32528" s="11" t="s">
        <v>34346</v>
      </c>
    </row>
    <row r="32529" spans="1:2" x14ac:dyDescent="0.2">
      <c r="A32529" s="11">
        <v>137396</v>
      </c>
      <c r="B32529" s="11" t="s">
        <v>34347</v>
      </c>
    </row>
    <row r="32530" spans="1:2" x14ac:dyDescent="0.2">
      <c r="A32530" s="11">
        <v>137397</v>
      </c>
      <c r="B32530" s="11" t="s">
        <v>34348</v>
      </c>
    </row>
    <row r="32531" spans="1:2" x14ac:dyDescent="0.2">
      <c r="A32531" s="11">
        <v>137398</v>
      </c>
      <c r="B32531" s="11" t="s">
        <v>34349</v>
      </c>
    </row>
    <row r="32532" spans="1:2" x14ac:dyDescent="0.2">
      <c r="A32532" s="11">
        <v>137399</v>
      </c>
      <c r="B32532" s="11" t="s">
        <v>34350</v>
      </c>
    </row>
    <row r="32533" spans="1:2" x14ac:dyDescent="0.2">
      <c r="A32533" s="11">
        <v>137400</v>
      </c>
      <c r="B32533" s="11" t="s">
        <v>6186</v>
      </c>
    </row>
    <row r="32534" spans="1:2" x14ac:dyDescent="0.2">
      <c r="A32534" s="11">
        <v>137401</v>
      </c>
      <c r="B32534" s="11" t="s">
        <v>6187</v>
      </c>
    </row>
    <row r="32535" spans="1:2" x14ac:dyDescent="0.2">
      <c r="A32535" s="11">
        <v>137402</v>
      </c>
      <c r="B32535" s="11" t="s">
        <v>6188</v>
      </c>
    </row>
    <row r="32536" spans="1:2" x14ac:dyDescent="0.2">
      <c r="A32536" s="11">
        <v>137403</v>
      </c>
      <c r="B32536" s="11" t="s">
        <v>6189</v>
      </c>
    </row>
    <row r="32537" spans="1:2" x14ac:dyDescent="0.2">
      <c r="A32537" s="11">
        <v>137404</v>
      </c>
      <c r="B32537" s="11" t="s">
        <v>6190</v>
      </c>
    </row>
    <row r="32538" spans="1:2" x14ac:dyDescent="0.2">
      <c r="A32538" s="11">
        <v>137405</v>
      </c>
      <c r="B32538" s="11" t="s">
        <v>6191</v>
      </c>
    </row>
    <row r="32539" spans="1:2" x14ac:dyDescent="0.2">
      <c r="A32539" s="11">
        <v>137406</v>
      </c>
      <c r="B32539" s="11" t="s">
        <v>6192</v>
      </c>
    </row>
    <row r="32540" spans="1:2" x14ac:dyDescent="0.2">
      <c r="A32540" s="11">
        <v>137407</v>
      </c>
      <c r="B32540" s="11" t="s">
        <v>6193</v>
      </c>
    </row>
    <row r="32541" spans="1:2" x14ac:dyDescent="0.2">
      <c r="A32541" s="11">
        <v>137408</v>
      </c>
      <c r="B32541" s="11" t="s">
        <v>6194</v>
      </c>
    </row>
    <row r="32542" spans="1:2" x14ac:dyDescent="0.2">
      <c r="A32542" s="11">
        <v>137409</v>
      </c>
      <c r="B32542" s="11" t="s">
        <v>6195</v>
      </c>
    </row>
    <row r="32543" spans="1:2" x14ac:dyDescent="0.2">
      <c r="A32543" s="11">
        <v>137410</v>
      </c>
      <c r="B32543" s="11" t="s">
        <v>34351</v>
      </c>
    </row>
    <row r="32544" spans="1:2" x14ac:dyDescent="0.2">
      <c r="A32544" s="11">
        <v>137411</v>
      </c>
      <c r="B32544" s="11" t="s">
        <v>34352</v>
      </c>
    </row>
    <row r="32545" spans="1:2" x14ac:dyDescent="0.2">
      <c r="A32545" s="11">
        <v>137412</v>
      </c>
      <c r="B32545" s="11" t="s">
        <v>34353</v>
      </c>
    </row>
    <row r="32546" spans="1:2" x14ac:dyDescent="0.2">
      <c r="A32546" s="11">
        <v>137413</v>
      </c>
      <c r="B32546" s="11" t="s">
        <v>34354</v>
      </c>
    </row>
    <row r="32547" spans="1:2" x14ac:dyDescent="0.2">
      <c r="A32547" s="11">
        <v>137414</v>
      </c>
      <c r="B32547" s="11" t="s">
        <v>34355</v>
      </c>
    </row>
    <row r="32548" spans="1:2" x14ac:dyDescent="0.2">
      <c r="A32548" s="11">
        <v>137415</v>
      </c>
      <c r="B32548" s="11" t="s">
        <v>34356</v>
      </c>
    </row>
    <row r="32549" spans="1:2" x14ac:dyDescent="0.2">
      <c r="A32549" s="11">
        <v>137416</v>
      </c>
      <c r="B32549" s="11" t="s">
        <v>34357</v>
      </c>
    </row>
    <row r="32550" spans="1:2" x14ac:dyDescent="0.2">
      <c r="A32550" s="11">
        <v>137417</v>
      </c>
      <c r="B32550" s="11" t="s">
        <v>34358</v>
      </c>
    </row>
    <row r="32551" spans="1:2" x14ac:dyDescent="0.2">
      <c r="A32551" s="11">
        <v>137418</v>
      </c>
      <c r="B32551" s="11" t="s">
        <v>34359</v>
      </c>
    </row>
    <row r="32552" spans="1:2" x14ac:dyDescent="0.2">
      <c r="A32552" s="11">
        <v>137419</v>
      </c>
      <c r="B32552" s="11" t="s">
        <v>34360</v>
      </c>
    </row>
    <row r="32553" spans="1:2" x14ac:dyDescent="0.2">
      <c r="A32553" s="11">
        <v>137420</v>
      </c>
      <c r="B32553" s="11" t="s">
        <v>34361</v>
      </c>
    </row>
    <row r="32554" spans="1:2" x14ac:dyDescent="0.2">
      <c r="A32554" s="11">
        <v>137421</v>
      </c>
      <c r="B32554" s="11" t="s">
        <v>34362</v>
      </c>
    </row>
    <row r="32555" spans="1:2" x14ac:dyDescent="0.2">
      <c r="A32555" s="11">
        <v>137422</v>
      </c>
      <c r="B32555" s="11" t="s">
        <v>34363</v>
      </c>
    </row>
    <row r="32556" spans="1:2" x14ac:dyDescent="0.2">
      <c r="A32556" s="11">
        <v>137423</v>
      </c>
      <c r="B32556" s="11" t="s">
        <v>34364</v>
      </c>
    </row>
    <row r="32557" spans="1:2" x14ac:dyDescent="0.2">
      <c r="A32557" s="11">
        <v>137424</v>
      </c>
      <c r="B32557" s="11" t="s">
        <v>34365</v>
      </c>
    </row>
    <row r="32558" spans="1:2" x14ac:dyDescent="0.2">
      <c r="A32558" s="11">
        <v>137425</v>
      </c>
      <c r="B32558" s="11" t="s">
        <v>18938</v>
      </c>
    </row>
    <row r="32559" spans="1:2" x14ac:dyDescent="0.2">
      <c r="A32559" s="11">
        <v>137427</v>
      </c>
      <c r="B32559" s="11" t="s">
        <v>7544</v>
      </c>
    </row>
    <row r="32560" spans="1:2" x14ac:dyDescent="0.2">
      <c r="A32560" s="11">
        <v>137428</v>
      </c>
      <c r="B32560" s="11" t="s">
        <v>7547</v>
      </c>
    </row>
    <row r="32561" spans="1:2" x14ac:dyDescent="0.2">
      <c r="A32561" s="11">
        <v>137429</v>
      </c>
      <c r="B32561" s="11" t="s">
        <v>7565</v>
      </c>
    </row>
    <row r="32562" spans="1:2" x14ac:dyDescent="0.2">
      <c r="A32562" s="11">
        <v>137430</v>
      </c>
      <c r="B32562" s="11" t="s">
        <v>6196</v>
      </c>
    </row>
    <row r="32563" spans="1:2" x14ac:dyDescent="0.2">
      <c r="A32563" s="11">
        <v>137431</v>
      </c>
      <c r="B32563" s="11" t="s">
        <v>6197</v>
      </c>
    </row>
    <row r="32564" spans="1:2" x14ac:dyDescent="0.2">
      <c r="A32564" s="11">
        <v>137432</v>
      </c>
      <c r="B32564" s="11" t="s">
        <v>6198</v>
      </c>
    </row>
    <row r="32565" spans="1:2" x14ac:dyDescent="0.2">
      <c r="A32565" s="11">
        <v>137433</v>
      </c>
      <c r="B32565" s="11" t="s">
        <v>6199</v>
      </c>
    </row>
    <row r="32566" spans="1:2" x14ac:dyDescent="0.2">
      <c r="A32566" s="11">
        <v>137434</v>
      </c>
      <c r="B32566" s="11" t="s">
        <v>6200</v>
      </c>
    </row>
    <row r="32567" spans="1:2" x14ac:dyDescent="0.2">
      <c r="A32567" s="11">
        <v>137435</v>
      </c>
      <c r="B32567" s="11" t="s">
        <v>6201</v>
      </c>
    </row>
    <row r="32568" spans="1:2" x14ac:dyDescent="0.2">
      <c r="A32568" s="11">
        <v>137436</v>
      </c>
      <c r="B32568" s="11" t="s">
        <v>6202</v>
      </c>
    </row>
    <row r="32569" spans="1:2" x14ac:dyDescent="0.2">
      <c r="A32569" s="11">
        <v>137437</v>
      </c>
      <c r="B32569" s="11" t="s">
        <v>6203</v>
      </c>
    </row>
    <row r="32570" spans="1:2" x14ac:dyDescent="0.2">
      <c r="A32570" s="11">
        <v>137438</v>
      </c>
      <c r="B32570" s="11" t="s">
        <v>6204</v>
      </c>
    </row>
    <row r="32571" spans="1:2" x14ac:dyDescent="0.2">
      <c r="A32571" s="11">
        <v>137439</v>
      </c>
      <c r="B32571" s="11" t="s">
        <v>6205</v>
      </c>
    </row>
    <row r="32572" spans="1:2" x14ac:dyDescent="0.2">
      <c r="A32572" s="11">
        <v>137440</v>
      </c>
      <c r="B32572" s="11" t="s">
        <v>7550</v>
      </c>
    </row>
    <row r="32573" spans="1:2" x14ac:dyDescent="0.2">
      <c r="A32573" s="11">
        <v>137441</v>
      </c>
      <c r="B32573" s="11" t="s">
        <v>7553</v>
      </c>
    </row>
    <row r="32574" spans="1:2" x14ac:dyDescent="0.2">
      <c r="A32574" s="11">
        <v>137442</v>
      </c>
      <c r="B32574" s="11" t="s">
        <v>7562</v>
      </c>
    </row>
    <row r="32575" spans="1:2" x14ac:dyDescent="0.2">
      <c r="A32575" s="11">
        <v>137443</v>
      </c>
      <c r="B32575" s="11" t="s">
        <v>7571</v>
      </c>
    </row>
    <row r="32576" spans="1:2" x14ac:dyDescent="0.2">
      <c r="A32576" s="11">
        <v>137444</v>
      </c>
      <c r="B32576" s="11" t="s">
        <v>12708</v>
      </c>
    </row>
    <row r="32577" spans="1:2" x14ac:dyDescent="0.2">
      <c r="A32577" s="11">
        <v>137445</v>
      </c>
      <c r="B32577" s="11" t="s">
        <v>14332</v>
      </c>
    </row>
    <row r="32578" spans="1:2" x14ac:dyDescent="0.2">
      <c r="A32578" s="11">
        <v>137446</v>
      </c>
      <c r="B32578" s="11" t="s">
        <v>19963</v>
      </c>
    </row>
    <row r="32579" spans="1:2" x14ac:dyDescent="0.2">
      <c r="A32579" s="11">
        <v>137447</v>
      </c>
      <c r="B32579" s="11" t="s">
        <v>31281</v>
      </c>
    </row>
    <row r="32580" spans="1:2" x14ac:dyDescent="0.2">
      <c r="A32580" s="11">
        <v>137448</v>
      </c>
      <c r="B32580" s="11" t="s">
        <v>34366</v>
      </c>
    </row>
    <row r="32581" spans="1:2" x14ac:dyDescent="0.2">
      <c r="A32581" s="11">
        <v>137449</v>
      </c>
      <c r="B32581" s="11" t="s">
        <v>6206</v>
      </c>
    </row>
    <row r="32582" spans="1:2" x14ac:dyDescent="0.2">
      <c r="A32582" s="11">
        <v>137450</v>
      </c>
      <c r="B32582" s="11" t="s">
        <v>6207</v>
      </c>
    </row>
    <row r="32583" spans="1:2" x14ac:dyDescent="0.2">
      <c r="A32583" s="11">
        <v>137451</v>
      </c>
      <c r="B32583" s="11" t="s">
        <v>6208</v>
      </c>
    </row>
    <row r="32584" spans="1:2" x14ac:dyDescent="0.2">
      <c r="A32584" s="11">
        <v>137452</v>
      </c>
      <c r="B32584" s="11" t="s">
        <v>6209</v>
      </c>
    </row>
    <row r="32585" spans="1:2" x14ac:dyDescent="0.2">
      <c r="A32585" s="11">
        <v>137453</v>
      </c>
      <c r="B32585" s="11" t="s">
        <v>6210</v>
      </c>
    </row>
    <row r="32586" spans="1:2" x14ac:dyDescent="0.2">
      <c r="A32586" s="11">
        <v>137454</v>
      </c>
      <c r="B32586" s="11" t="s">
        <v>4004</v>
      </c>
    </row>
    <row r="32587" spans="1:2" x14ac:dyDescent="0.2">
      <c r="A32587" s="11">
        <v>137455</v>
      </c>
      <c r="B32587" s="11" t="s">
        <v>6211</v>
      </c>
    </row>
    <row r="32588" spans="1:2" x14ac:dyDescent="0.2">
      <c r="A32588" s="11">
        <v>137456</v>
      </c>
      <c r="B32588" s="11" t="s">
        <v>6212</v>
      </c>
    </row>
    <row r="32589" spans="1:2" x14ac:dyDescent="0.2">
      <c r="A32589" s="11">
        <v>137457</v>
      </c>
      <c r="B32589" s="11" t="s">
        <v>6213</v>
      </c>
    </row>
    <row r="32590" spans="1:2" x14ac:dyDescent="0.2">
      <c r="A32590" s="11">
        <v>137458</v>
      </c>
      <c r="B32590" s="11" t="s">
        <v>6214</v>
      </c>
    </row>
    <row r="32591" spans="1:2" x14ac:dyDescent="0.2">
      <c r="A32591" s="11">
        <v>137459</v>
      </c>
      <c r="B32591" s="11" t="s">
        <v>6215</v>
      </c>
    </row>
    <row r="32592" spans="1:2" x14ac:dyDescent="0.2">
      <c r="A32592" s="11">
        <v>137460</v>
      </c>
      <c r="B32592" s="11" t="s">
        <v>6216</v>
      </c>
    </row>
    <row r="32593" spans="1:2" x14ac:dyDescent="0.2">
      <c r="A32593" s="11">
        <v>137461</v>
      </c>
      <c r="B32593" s="11" t="s">
        <v>6217</v>
      </c>
    </row>
    <row r="32594" spans="1:2" x14ac:dyDescent="0.2">
      <c r="A32594" s="11">
        <v>137462</v>
      </c>
      <c r="B32594" s="11" t="s">
        <v>6218</v>
      </c>
    </row>
    <row r="32595" spans="1:2" x14ac:dyDescent="0.2">
      <c r="A32595" s="11">
        <v>137463</v>
      </c>
      <c r="B32595" s="11" t="s">
        <v>6219</v>
      </c>
    </row>
    <row r="32596" spans="1:2" x14ac:dyDescent="0.2">
      <c r="A32596" s="11">
        <v>137464</v>
      </c>
      <c r="B32596" s="11" t="s">
        <v>6220</v>
      </c>
    </row>
    <row r="32597" spans="1:2" x14ac:dyDescent="0.2">
      <c r="A32597" s="11">
        <v>137465</v>
      </c>
      <c r="B32597" s="11" t="s">
        <v>6221</v>
      </c>
    </row>
    <row r="32598" spans="1:2" x14ac:dyDescent="0.2">
      <c r="A32598" s="11">
        <v>137466</v>
      </c>
      <c r="B32598" s="11" t="s">
        <v>6222</v>
      </c>
    </row>
    <row r="32599" spans="1:2" x14ac:dyDescent="0.2">
      <c r="A32599" s="11">
        <v>137467</v>
      </c>
      <c r="B32599" s="11" t="s">
        <v>6223</v>
      </c>
    </row>
    <row r="32600" spans="1:2" x14ac:dyDescent="0.2">
      <c r="A32600" s="11">
        <v>137468</v>
      </c>
      <c r="B32600" s="11" t="s">
        <v>6224</v>
      </c>
    </row>
    <row r="32601" spans="1:2" x14ac:dyDescent="0.2">
      <c r="A32601" s="11">
        <v>137469</v>
      </c>
      <c r="B32601" s="11" t="s">
        <v>6225</v>
      </c>
    </row>
    <row r="32602" spans="1:2" x14ac:dyDescent="0.2">
      <c r="A32602" s="11">
        <v>137470</v>
      </c>
      <c r="B32602" s="11" t="s">
        <v>6226</v>
      </c>
    </row>
    <row r="32603" spans="1:2" x14ac:dyDescent="0.2">
      <c r="A32603" s="11">
        <v>137471</v>
      </c>
      <c r="B32603" s="11" t="s">
        <v>6227</v>
      </c>
    </row>
    <row r="32604" spans="1:2" x14ac:dyDescent="0.2">
      <c r="A32604" s="11">
        <v>137472</v>
      </c>
      <c r="B32604" s="11" t="s">
        <v>6228</v>
      </c>
    </row>
    <row r="32605" spans="1:2" x14ac:dyDescent="0.2">
      <c r="A32605" s="11">
        <v>137473</v>
      </c>
      <c r="B32605" s="11" t="s">
        <v>6229</v>
      </c>
    </row>
    <row r="32606" spans="1:2" x14ac:dyDescent="0.2">
      <c r="A32606" s="11">
        <v>137474</v>
      </c>
      <c r="B32606" s="11" t="s">
        <v>6230</v>
      </c>
    </row>
    <row r="32607" spans="1:2" x14ac:dyDescent="0.2">
      <c r="A32607" s="11">
        <v>137475</v>
      </c>
      <c r="B32607" s="11" t="s">
        <v>6231</v>
      </c>
    </row>
    <row r="32608" spans="1:2" x14ac:dyDescent="0.2">
      <c r="A32608" s="11">
        <v>137476</v>
      </c>
      <c r="B32608" s="11" t="s">
        <v>6232</v>
      </c>
    </row>
    <row r="32609" spans="1:2" x14ac:dyDescent="0.2">
      <c r="A32609" s="11">
        <v>137477</v>
      </c>
      <c r="B32609" s="11" t="s">
        <v>6233</v>
      </c>
    </row>
    <row r="32610" spans="1:2" x14ac:dyDescent="0.2">
      <c r="A32610" s="11">
        <v>137478</v>
      </c>
      <c r="B32610" s="11" t="s">
        <v>6234</v>
      </c>
    </row>
    <row r="32611" spans="1:2" x14ac:dyDescent="0.2">
      <c r="A32611" s="11">
        <v>137479</v>
      </c>
      <c r="B32611" s="11" t="s">
        <v>6235</v>
      </c>
    </row>
    <row r="32612" spans="1:2" x14ac:dyDescent="0.2">
      <c r="A32612" s="11">
        <v>137480</v>
      </c>
      <c r="B32612" s="11" t="s">
        <v>6236</v>
      </c>
    </row>
    <row r="32613" spans="1:2" x14ac:dyDescent="0.2">
      <c r="A32613" s="11">
        <v>137481</v>
      </c>
      <c r="B32613" s="11" t="s">
        <v>34367</v>
      </c>
    </row>
    <row r="32614" spans="1:2" x14ac:dyDescent="0.2">
      <c r="A32614" s="11">
        <v>137482</v>
      </c>
      <c r="B32614" s="11" t="s">
        <v>6237</v>
      </c>
    </row>
    <row r="32615" spans="1:2" x14ac:dyDescent="0.2">
      <c r="A32615" s="11">
        <v>137483</v>
      </c>
      <c r="B32615" s="11" t="s">
        <v>6238</v>
      </c>
    </row>
    <row r="32616" spans="1:2" x14ac:dyDescent="0.2">
      <c r="A32616" s="11">
        <v>137484</v>
      </c>
      <c r="B32616" s="11" t="s">
        <v>6239</v>
      </c>
    </row>
    <row r="32617" spans="1:2" x14ac:dyDescent="0.2">
      <c r="A32617" s="11">
        <v>137485</v>
      </c>
      <c r="B32617" s="11" t="s">
        <v>6240</v>
      </c>
    </row>
    <row r="32618" spans="1:2" x14ac:dyDescent="0.2">
      <c r="A32618" s="11">
        <v>137486</v>
      </c>
      <c r="B32618" s="11" t="s">
        <v>6241</v>
      </c>
    </row>
    <row r="32619" spans="1:2" x14ac:dyDescent="0.2">
      <c r="A32619" s="11">
        <v>137487</v>
      </c>
      <c r="B32619" s="11" t="s">
        <v>6242</v>
      </c>
    </row>
    <row r="32620" spans="1:2" x14ac:dyDescent="0.2">
      <c r="A32620" s="11">
        <v>137488</v>
      </c>
      <c r="B32620" s="11" t="s">
        <v>6243</v>
      </c>
    </row>
    <row r="32621" spans="1:2" x14ac:dyDescent="0.2">
      <c r="A32621" s="11">
        <v>137489</v>
      </c>
      <c r="B32621" s="11" t="s">
        <v>6244</v>
      </c>
    </row>
    <row r="32622" spans="1:2" x14ac:dyDescent="0.2">
      <c r="A32622" s="11">
        <v>137490</v>
      </c>
      <c r="B32622" s="11" t="s">
        <v>6245</v>
      </c>
    </row>
    <row r="32623" spans="1:2" x14ac:dyDescent="0.2">
      <c r="A32623" s="11">
        <v>137491</v>
      </c>
      <c r="B32623" s="11" t="s">
        <v>6246</v>
      </c>
    </row>
    <row r="32624" spans="1:2" x14ac:dyDescent="0.2">
      <c r="A32624" s="11">
        <v>137492</v>
      </c>
      <c r="B32624" s="11" t="s">
        <v>6247</v>
      </c>
    </row>
    <row r="32625" spans="1:2" x14ac:dyDescent="0.2">
      <c r="A32625" s="11">
        <v>137493</v>
      </c>
      <c r="B32625" s="11" t="s">
        <v>6248</v>
      </c>
    </row>
    <row r="32626" spans="1:2" x14ac:dyDescent="0.2">
      <c r="A32626" s="11">
        <v>137494</v>
      </c>
      <c r="B32626" s="11" t="s">
        <v>6249</v>
      </c>
    </row>
    <row r="32627" spans="1:2" x14ac:dyDescent="0.2">
      <c r="A32627" s="11">
        <v>137495</v>
      </c>
      <c r="B32627" s="11" t="s">
        <v>6250</v>
      </c>
    </row>
    <row r="32628" spans="1:2" x14ac:dyDescent="0.2">
      <c r="A32628" s="11">
        <v>137496</v>
      </c>
      <c r="B32628" s="11" t="s">
        <v>6251</v>
      </c>
    </row>
    <row r="32629" spans="1:2" x14ac:dyDescent="0.2">
      <c r="A32629" s="11">
        <v>137497</v>
      </c>
      <c r="B32629" s="11" t="s">
        <v>6252</v>
      </c>
    </row>
    <row r="32630" spans="1:2" x14ac:dyDescent="0.2">
      <c r="A32630" s="11">
        <v>137498</v>
      </c>
      <c r="B32630" s="11" t="s">
        <v>6253</v>
      </c>
    </row>
    <row r="32631" spans="1:2" x14ac:dyDescent="0.2">
      <c r="A32631" s="11">
        <v>137499</v>
      </c>
      <c r="B32631" s="11" t="s">
        <v>6254</v>
      </c>
    </row>
    <row r="32632" spans="1:2" x14ac:dyDescent="0.2">
      <c r="A32632" s="11">
        <v>137500</v>
      </c>
      <c r="B32632" s="11" t="s">
        <v>6255</v>
      </c>
    </row>
    <row r="32633" spans="1:2" x14ac:dyDescent="0.2">
      <c r="A32633" s="11">
        <v>137501</v>
      </c>
      <c r="B32633" s="11" t="s">
        <v>6256</v>
      </c>
    </row>
    <row r="32634" spans="1:2" x14ac:dyDescent="0.2">
      <c r="A32634" s="11">
        <v>137502</v>
      </c>
      <c r="B32634" s="11" t="s">
        <v>6257</v>
      </c>
    </row>
    <row r="32635" spans="1:2" x14ac:dyDescent="0.2">
      <c r="A32635" s="11">
        <v>137503</v>
      </c>
      <c r="B32635" s="11" t="s">
        <v>6258</v>
      </c>
    </row>
    <row r="32636" spans="1:2" x14ac:dyDescent="0.2">
      <c r="A32636" s="11">
        <v>137504</v>
      </c>
      <c r="B32636" s="11" t="s">
        <v>6260</v>
      </c>
    </row>
    <row r="32637" spans="1:2" x14ac:dyDescent="0.2">
      <c r="A32637" s="11">
        <v>137505</v>
      </c>
      <c r="B32637" s="11" t="s">
        <v>6262</v>
      </c>
    </row>
    <row r="32638" spans="1:2" x14ac:dyDescent="0.2">
      <c r="A32638" s="11">
        <v>137506</v>
      </c>
      <c r="B32638" s="11" t="s">
        <v>6264</v>
      </c>
    </row>
    <row r="32639" spans="1:2" x14ac:dyDescent="0.2">
      <c r="A32639" s="11">
        <v>137507</v>
      </c>
      <c r="B32639" s="11" t="s">
        <v>6265</v>
      </c>
    </row>
    <row r="32640" spans="1:2" x14ac:dyDescent="0.2">
      <c r="A32640" s="11">
        <v>137508</v>
      </c>
      <c r="B32640" s="11" t="s">
        <v>6266</v>
      </c>
    </row>
    <row r="32641" spans="1:2" x14ac:dyDescent="0.2">
      <c r="A32641" s="11">
        <v>137509</v>
      </c>
      <c r="B32641" s="11" t="s">
        <v>6267</v>
      </c>
    </row>
    <row r="32642" spans="1:2" x14ac:dyDescent="0.2">
      <c r="A32642" s="11">
        <v>137510</v>
      </c>
      <c r="B32642" s="11" t="s">
        <v>6268</v>
      </c>
    </row>
    <row r="32643" spans="1:2" x14ac:dyDescent="0.2">
      <c r="A32643" s="11">
        <v>137511</v>
      </c>
      <c r="B32643" s="11" t="s">
        <v>6269</v>
      </c>
    </row>
    <row r="32644" spans="1:2" x14ac:dyDescent="0.2">
      <c r="A32644" s="11">
        <v>137512</v>
      </c>
      <c r="B32644" s="11" t="s">
        <v>6270</v>
      </c>
    </row>
    <row r="32645" spans="1:2" x14ac:dyDescent="0.2">
      <c r="A32645" s="11">
        <v>137513</v>
      </c>
      <c r="B32645" s="11" t="s">
        <v>6271</v>
      </c>
    </row>
    <row r="32646" spans="1:2" x14ac:dyDescent="0.2">
      <c r="A32646" s="11">
        <v>137514</v>
      </c>
      <c r="B32646" s="11" t="s">
        <v>6272</v>
      </c>
    </row>
    <row r="32647" spans="1:2" x14ac:dyDescent="0.2">
      <c r="A32647" s="11">
        <v>137515</v>
      </c>
      <c r="B32647" s="11" t="s">
        <v>6273</v>
      </c>
    </row>
    <row r="32648" spans="1:2" x14ac:dyDescent="0.2">
      <c r="A32648" s="11">
        <v>137516</v>
      </c>
      <c r="B32648" s="11" t="s">
        <v>6274</v>
      </c>
    </row>
    <row r="32649" spans="1:2" x14ac:dyDescent="0.2">
      <c r="A32649" s="11">
        <v>137517</v>
      </c>
      <c r="B32649" s="11" t="s">
        <v>6275</v>
      </c>
    </row>
    <row r="32650" spans="1:2" x14ac:dyDescent="0.2">
      <c r="A32650" s="11">
        <v>137518</v>
      </c>
      <c r="B32650" s="11" t="s">
        <v>6276</v>
      </c>
    </row>
    <row r="32651" spans="1:2" x14ac:dyDescent="0.2">
      <c r="A32651" s="11">
        <v>137519</v>
      </c>
      <c r="B32651" s="11" t="s">
        <v>6277</v>
      </c>
    </row>
    <row r="32652" spans="1:2" x14ac:dyDescent="0.2">
      <c r="A32652" s="11">
        <v>137520</v>
      </c>
      <c r="B32652" s="11" t="s">
        <v>3268</v>
      </c>
    </row>
    <row r="32653" spans="1:2" x14ac:dyDescent="0.2">
      <c r="A32653" s="11">
        <v>137521</v>
      </c>
      <c r="B32653" s="11" t="s">
        <v>34368</v>
      </c>
    </row>
    <row r="32654" spans="1:2" x14ac:dyDescent="0.2">
      <c r="A32654" s="11">
        <v>137522</v>
      </c>
      <c r="B32654" s="11" t="s">
        <v>3269</v>
      </c>
    </row>
    <row r="32655" spans="1:2" x14ac:dyDescent="0.2">
      <c r="A32655" s="11">
        <v>137523</v>
      </c>
      <c r="B32655" s="11" t="s">
        <v>5354</v>
      </c>
    </row>
    <row r="32656" spans="1:2" x14ac:dyDescent="0.2">
      <c r="A32656" s="11">
        <v>137524</v>
      </c>
      <c r="B32656" s="11" t="s">
        <v>3270</v>
      </c>
    </row>
    <row r="32657" spans="1:2" x14ac:dyDescent="0.2">
      <c r="A32657" s="11">
        <v>137525</v>
      </c>
      <c r="B32657" s="11" t="s">
        <v>3271</v>
      </c>
    </row>
    <row r="32658" spans="1:2" x14ac:dyDescent="0.2">
      <c r="A32658" s="11">
        <v>137526</v>
      </c>
      <c r="B32658" s="11" t="s">
        <v>3272</v>
      </c>
    </row>
    <row r="32659" spans="1:2" x14ac:dyDescent="0.2">
      <c r="A32659" s="11">
        <v>137527</v>
      </c>
      <c r="B32659" s="11" t="s">
        <v>3273</v>
      </c>
    </row>
    <row r="32660" spans="1:2" x14ac:dyDescent="0.2">
      <c r="A32660" s="11">
        <v>137528</v>
      </c>
      <c r="B32660" s="11" t="s">
        <v>3274</v>
      </c>
    </row>
    <row r="32661" spans="1:2" x14ac:dyDescent="0.2">
      <c r="A32661" s="11">
        <v>137529</v>
      </c>
      <c r="B32661" s="11" t="s">
        <v>3275</v>
      </c>
    </row>
    <row r="32662" spans="1:2" x14ac:dyDescent="0.2">
      <c r="A32662" s="11">
        <v>137530</v>
      </c>
      <c r="B32662" s="11" t="s">
        <v>6278</v>
      </c>
    </row>
    <row r="32663" spans="1:2" x14ac:dyDescent="0.2">
      <c r="A32663" s="11">
        <v>137531</v>
      </c>
      <c r="B32663" s="11" t="s">
        <v>6279</v>
      </c>
    </row>
    <row r="32664" spans="1:2" x14ac:dyDescent="0.2">
      <c r="A32664" s="11">
        <v>137532</v>
      </c>
      <c r="B32664" s="11" t="s">
        <v>6280</v>
      </c>
    </row>
    <row r="32665" spans="1:2" x14ac:dyDescent="0.2">
      <c r="A32665" s="11">
        <v>137533</v>
      </c>
      <c r="B32665" s="11" t="s">
        <v>6281</v>
      </c>
    </row>
    <row r="32666" spans="1:2" x14ac:dyDescent="0.2">
      <c r="A32666" s="11">
        <v>137534</v>
      </c>
      <c r="B32666" s="11" t="s">
        <v>6282</v>
      </c>
    </row>
    <row r="32667" spans="1:2" x14ac:dyDescent="0.2">
      <c r="A32667" s="11">
        <v>137535</v>
      </c>
      <c r="B32667" s="11" t="s">
        <v>6283</v>
      </c>
    </row>
    <row r="32668" spans="1:2" x14ac:dyDescent="0.2">
      <c r="A32668" s="11">
        <v>137536</v>
      </c>
      <c r="B32668" s="11" t="s">
        <v>6284</v>
      </c>
    </row>
    <row r="32669" spans="1:2" x14ac:dyDescent="0.2">
      <c r="A32669" s="11">
        <v>137537</v>
      </c>
      <c r="B32669" s="11" t="s">
        <v>6285</v>
      </c>
    </row>
    <row r="32670" spans="1:2" x14ac:dyDescent="0.2">
      <c r="A32670" s="11">
        <v>137538</v>
      </c>
      <c r="B32670" s="11" t="s">
        <v>6286</v>
      </c>
    </row>
    <row r="32671" spans="1:2" x14ac:dyDescent="0.2">
      <c r="A32671" s="11">
        <v>137539</v>
      </c>
      <c r="B32671" s="11" t="s">
        <v>6287</v>
      </c>
    </row>
    <row r="32672" spans="1:2" x14ac:dyDescent="0.2">
      <c r="A32672" s="11">
        <v>137540</v>
      </c>
      <c r="B32672" s="11" t="s">
        <v>6288</v>
      </c>
    </row>
    <row r="32673" spans="1:2" x14ac:dyDescent="0.2">
      <c r="A32673" s="11">
        <v>137541</v>
      </c>
      <c r="B32673" s="11" t="s">
        <v>6289</v>
      </c>
    </row>
    <row r="32674" spans="1:2" x14ac:dyDescent="0.2">
      <c r="A32674" s="11">
        <v>137542</v>
      </c>
      <c r="B32674" s="11" t="s">
        <v>6290</v>
      </c>
    </row>
    <row r="32675" spans="1:2" x14ac:dyDescent="0.2">
      <c r="A32675" s="11">
        <v>137543</v>
      </c>
      <c r="B32675" s="11" t="s">
        <v>6291</v>
      </c>
    </row>
    <row r="32676" spans="1:2" x14ac:dyDescent="0.2">
      <c r="A32676" s="11">
        <v>137544</v>
      </c>
      <c r="B32676" s="11" t="s">
        <v>6292</v>
      </c>
    </row>
    <row r="32677" spans="1:2" x14ac:dyDescent="0.2">
      <c r="A32677" s="11">
        <v>137545</v>
      </c>
      <c r="B32677" s="11" t="s">
        <v>6293</v>
      </c>
    </row>
    <row r="32678" spans="1:2" x14ac:dyDescent="0.2">
      <c r="A32678" s="11">
        <v>137546</v>
      </c>
      <c r="B32678" s="11" t="s">
        <v>6294</v>
      </c>
    </row>
    <row r="32679" spans="1:2" x14ac:dyDescent="0.2">
      <c r="A32679" s="11">
        <v>137550</v>
      </c>
      <c r="B32679" s="11" t="s">
        <v>6295</v>
      </c>
    </row>
    <row r="32680" spans="1:2" x14ac:dyDescent="0.2">
      <c r="A32680" s="11">
        <v>137551</v>
      </c>
      <c r="B32680" s="11" t="s">
        <v>6296</v>
      </c>
    </row>
    <row r="32681" spans="1:2" x14ac:dyDescent="0.2">
      <c r="A32681" s="11">
        <v>137560</v>
      </c>
      <c r="B32681" s="11" t="s">
        <v>3276</v>
      </c>
    </row>
    <row r="32682" spans="1:2" x14ac:dyDescent="0.2">
      <c r="A32682" s="11">
        <v>137561</v>
      </c>
      <c r="B32682" s="11" t="s">
        <v>3277</v>
      </c>
    </row>
    <row r="32683" spans="1:2" x14ac:dyDescent="0.2">
      <c r="A32683" s="11">
        <v>137562</v>
      </c>
      <c r="B32683" s="11" t="s">
        <v>3278</v>
      </c>
    </row>
    <row r="32684" spans="1:2" x14ac:dyDescent="0.2">
      <c r="A32684" s="11">
        <v>137563</v>
      </c>
      <c r="B32684" s="11" t="s">
        <v>3279</v>
      </c>
    </row>
    <row r="32685" spans="1:2" x14ac:dyDescent="0.2">
      <c r="A32685" s="11">
        <v>137564</v>
      </c>
      <c r="B32685" s="11" t="s">
        <v>3280</v>
      </c>
    </row>
    <row r="32686" spans="1:2" x14ac:dyDescent="0.2">
      <c r="A32686" s="11">
        <v>137565</v>
      </c>
      <c r="B32686" s="11" t="s">
        <v>3281</v>
      </c>
    </row>
    <row r="32687" spans="1:2" x14ac:dyDescent="0.2">
      <c r="A32687" s="11">
        <v>137566</v>
      </c>
      <c r="B32687" s="11" t="s">
        <v>3282</v>
      </c>
    </row>
    <row r="32688" spans="1:2" x14ac:dyDescent="0.2">
      <c r="A32688" s="11">
        <v>137567</v>
      </c>
      <c r="B32688" s="11" t="s">
        <v>34369</v>
      </c>
    </row>
    <row r="32689" spans="1:2" x14ac:dyDescent="0.2">
      <c r="A32689" s="11">
        <v>137568</v>
      </c>
      <c r="B32689" s="11" t="s">
        <v>3283</v>
      </c>
    </row>
    <row r="32690" spans="1:2" x14ac:dyDescent="0.2">
      <c r="A32690" s="11">
        <v>137569</v>
      </c>
      <c r="B32690" s="11" t="s">
        <v>3284</v>
      </c>
    </row>
    <row r="32691" spans="1:2" x14ac:dyDescent="0.2">
      <c r="A32691" s="11">
        <v>137570</v>
      </c>
      <c r="B32691" s="11" t="s">
        <v>3285</v>
      </c>
    </row>
    <row r="32692" spans="1:2" x14ac:dyDescent="0.2">
      <c r="A32692" s="11">
        <v>137571</v>
      </c>
      <c r="B32692" s="11" t="s">
        <v>3785</v>
      </c>
    </row>
    <row r="32693" spans="1:2" x14ac:dyDescent="0.2">
      <c r="A32693" s="11">
        <v>137572</v>
      </c>
      <c r="B32693" s="11" t="s">
        <v>3286</v>
      </c>
    </row>
    <row r="32694" spans="1:2" x14ac:dyDescent="0.2">
      <c r="A32694" s="11">
        <v>137573</v>
      </c>
      <c r="B32694" s="11" t="s">
        <v>34370</v>
      </c>
    </row>
    <row r="32695" spans="1:2" x14ac:dyDescent="0.2">
      <c r="A32695" s="11">
        <v>137574</v>
      </c>
      <c r="B32695" s="11" t="s">
        <v>34371</v>
      </c>
    </row>
    <row r="32696" spans="1:2" x14ac:dyDescent="0.2">
      <c r="A32696" s="11">
        <v>137575</v>
      </c>
      <c r="B32696" s="11" t="s">
        <v>34372</v>
      </c>
    </row>
    <row r="32697" spans="1:2" x14ac:dyDescent="0.2">
      <c r="A32697" s="11">
        <v>137576</v>
      </c>
      <c r="B32697" s="11" t="s">
        <v>34373</v>
      </c>
    </row>
    <row r="32698" spans="1:2" x14ac:dyDescent="0.2">
      <c r="A32698" s="11">
        <v>137577</v>
      </c>
      <c r="B32698" s="11" t="s">
        <v>34374</v>
      </c>
    </row>
    <row r="32699" spans="1:2" x14ac:dyDescent="0.2">
      <c r="A32699" s="11">
        <v>137578</v>
      </c>
      <c r="B32699" s="11" t="s">
        <v>34375</v>
      </c>
    </row>
    <row r="32700" spans="1:2" x14ac:dyDescent="0.2">
      <c r="A32700" s="11">
        <v>137580</v>
      </c>
      <c r="B32700" s="11" t="s">
        <v>3287</v>
      </c>
    </row>
    <row r="32701" spans="1:2" x14ac:dyDescent="0.2">
      <c r="A32701" s="11">
        <v>137581</v>
      </c>
      <c r="B32701" s="11" t="s">
        <v>3288</v>
      </c>
    </row>
    <row r="32702" spans="1:2" x14ac:dyDescent="0.2">
      <c r="A32702" s="11">
        <v>137582</v>
      </c>
      <c r="B32702" s="11" t="s">
        <v>34376</v>
      </c>
    </row>
    <row r="32703" spans="1:2" x14ac:dyDescent="0.2">
      <c r="A32703" s="11">
        <v>137583</v>
      </c>
      <c r="B32703" s="11" t="s">
        <v>34377</v>
      </c>
    </row>
    <row r="32704" spans="1:2" x14ac:dyDescent="0.2">
      <c r="A32704" s="11">
        <v>137584</v>
      </c>
      <c r="B32704" s="11" t="s">
        <v>34378</v>
      </c>
    </row>
    <row r="32705" spans="1:2" x14ac:dyDescent="0.2">
      <c r="A32705" s="11">
        <v>137585</v>
      </c>
      <c r="B32705" s="11" t="s">
        <v>34379</v>
      </c>
    </row>
    <row r="32706" spans="1:2" x14ac:dyDescent="0.2">
      <c r="A32706" s="11">
        <v>137586</v>
      </c>
      <c r="B32706" s="11" t="s">
        <v>34380</v>
      </c>
    </row>
    <row r="32707" spans="1:2" x14ac:dyDescent="0.2">
      <c r="A32707" s="11">
        <v>137587</v>
      </c>
      <c r="B32707" s="11" t="s">
        <v>34381</v>
      </c>
    </row>
    <row r="32708" spans="1:2" x14ac:dyDescent="0.2">
      <c r="A32708" s="11">
        <v>137588</v>
      </c>
      <c r="B32708" s="11" t="s">
        <v>34382</v>
      </c>
    </row>
    <row r="32709" spans="1:2" x14ac:dyDescent="0.2">
      <c r="A32709" s="11">
        <v>137589</v>
      </c>
      <c r="B32709" s="11" t="s">
        <v>34383</v>
      </c>
    </row>
    <row r="32710" spans="1:2" x14ac:dyDescent="0.2">
      <c r="A32710" s="11">
        <v>137590</v>
      </c>
      <c r="B32710" s="11" t="s">
        <v>34384</v>
      </c>
    </row>
    <row r="32711" spans="1:2" x14ac:dyDescent="0.2">
      <c r="A32711" s="11">
        <v>137591</v>
      </c>
      <c r="B32711" s="11" t="s">
        <v>3289</v>
      </c>
    </row>
    <row r="32712" spans="1:2" x14ac:dyDescent="0.2">
      <c r="A32712" s="11">
        <v>137592</v>
      </c>
      <c r="B32712" s="11" t="s">
        <v>34385</v>
      </c>
    </row>
    <row r="32713" spans="1:2" x14ac:dyDescent="0.2">
      <c r="A32713" s="11">
        <v>137593</v>
      </c>
      <c r="B32713" s="11" t="s">
        <v>34386</v>
      </c>
    </row>
    <row r="32714" spans="1:2" x14ac:dyDescent="0.2">
      <c r="A32714" s="11">
        <v>137594</v>
      </c>
      <c r="B32714" s="11" t="s">
        <v>3290</v>
      </c>
    </row>
    <row r="32715" spans="1:2" x14ac:dyDescent="0.2">
      <c r="A32715" s="11">
        <v>137595</v>
      </c>
      <c r="B32715" s="11" t="s">
        <v>34387</v>
      </c>
    </row>
    <row r="32716" spans="1:2" x14ac:dyDescent="0.2">
      <c r="A32716" s="11">
        <v>137596</v>
      </c>
      <c r="B32716" s="11" t="s">
        <v>34388</v>
      </c>
    </row>
    <row r="32717" spans="1:2" x14ac:dyDescent="0.2">
      <c r="A32717" s="11">
        <v>137597</v>
      </c>
      <c r="B32717" s="11" t="s">
        <v>34389</v>
      </c>
    </row>
    <row r="32718" spans="1:2" x14ac:dyDescent="0.2">
      <c r="A32718" s="11">
        <v>137598</v>
      </c>
      <c r="B32718" s="11" t="s">
        <v>3291</v>
      </c>
    </row>
    <row r="32719" spans="1:2" x14ac:dyDescent="0.2">
      <c r="A32719" s="11">
        <v>137599</v>
      </c>
      <c r="B32719" s="11" t="s">
        <v>34390</v>
      </c>
    </row>
    <row r="32720" spans="1:2" x14ac:dyDescent="0.2">
      <c r="A32720" s="11">
        <v>137600</v>
      </c>
      <c r="B32720" s="11" t="s">
        <v>3292</v>
      </c>
    </row>
    <row r="32721" spans="1:2" x14ac:dyDescent="0.2">
      <c r="A32721" s="11">
        <v>137601</v>
      </c>
      <c r="B32721" s="11" t="s">
        <v>34391</v>
      </c>
    </row>
    <row r="32722" spans="1:2" x14ac:dyDescent="0.2">
      <c r="A32722" s="11">
        <v>137602</v>
      </c>
      <c r="B32722" s="11" t="s">
        <v>34392</v>
      </c>
    </row>
    <row r="32723" spans="1:2" x14ac:dyDescent="0.2">
      <c r="A32723" s="11">
        <v>137603</v>
      </c>
      <c r="B32723" s="11" t="s">
        <v>3293</v>
      </c>
    </row>
    <row r="32724" spans="1:2" x14ac:dyDescent="0.2">
      <c r="A32724" s="11">
        <v>137604</v>
      </c>
      <c r="B32724" s="11" t="s">
        <v>34393</v>
      </c>
    </row>
    <row r="32725" spans="1:2" x14ac:dyDescent="0.2">
      <c r="A32725" s="11">
        <v>137605</v>
      </c>
      <c r="B32725" s="11" t="s">
        <v>3294</v>
      </c>
    </row>
    <row r="32726" spans="1:2" x14ac:dyDescent="0.2">
      <c r="A32726" s="11">
        <v>137606</v>
      </c>
      <c r="B32726" s="11" t="s">
        <v>3295</v>
      </c>
    </row>
    <row r="32727" spans="1:2" x14ac:dyDescent="0.2">
      <c r="A32727" s="11">
        <v>137607</v>
      </c>
      <c r="B32727" s="11" t="s">
        <v>3296</v>
      </c>
    </row>
    <row r="32728" spans="1:2" x14ac:dyDescent="0.2">
      <c r="A32728" s="11">
        <v>137608</v>
      </c>
      <c r="B32728" s="11" t="s">
        <v>3297</v>
      </c>
    </row>
    <row r="32729" spans="1:2" x14ac:dyDescent="0.2">
      <c r="A32729" s="11">
        <v>137611</v>
      </c>
      <c r="B32729" s="11" t="s">
        <v>34394</v>
      </c>
    </row>
    <row r="32730" spans="1:2" x14ac:dyDescent="0.2">
      <c r="A32730" s="11">
        <v>137612</v>
      </c>
      <c r="B32730" s="11" t="s">
        <v>34395</v>
      </c>
    </row>
    <row r="32731" spans="1:2" x14ac:dyDescent="0.2">
      <c r="A32731" s="11">
        <v>137613</v>
      </c>
      <c r="B32731" s="11" t="s">
        <v>34396</v>
      </c>
    </row>
    <row r="32732" spans="1:2" x14ac:dyDescent="0.2">
      <c r="A32732" s="11">
        <v>137614</v>
      </c>
      <c r="B32732" s="11" t="s">
        <v>34397</v>
      </c>
    </row>
    <row r="32733" spans="1:2" x14ac:dyDescent="0.2">
      <c r="A32733" s="11">
        <v>137615</v>
      </c>
      <c r="B32733" s="11" t="s">
        <v>34398</v>
      </c>
    </row>
    <row r="32734" spans="1:2" x14ac:dyDescent="0.2">
      <c r="A32734" s="11">
        <v>137616</v>
      </c>
      <c r="B32734" s="11" t="s">
        <v>3338</v>
      </c>
    </row>
    <row r="32735" spans="1:2" x14ac:dyDescent="0.2">
      <c r="A32735" s="11">
        <v>137617</v>
      </c>
      <c r="B32735" s="11" t="s">
        <v>3339</v>
      </c>
    </row>
    <row r="32736" spans="1:2" x14ac:dyDescent="0.2">
      <c r="A32736" s="11">
        <v>137618</v>
      </c>
      <c r="B32736" s="11" t="s">
        <v>3340</v>
      </c>
    </row>
    <row r="32737" spans="1:2" x14ac:dyDescent="0.2">
      <c r="A32737" s="11">
        <v>137619</v>
      </c>
      <c r="B32737" s="11" t="s">
        <v>3341</v>
      </c>
    </row>
    <row r="32738" spans="1:2" x14ac:dyDescent="0.2">
      <c r="A32738" s="11">
        <v>137620</v>
      </c>
      <c r="B32738" s="11" t="s">
        <v>3342</v>
      </c>
    </row>
    <row r="32739" spans="1:2" x14ac:dyDescent="0.2">
      <c r="A32739" s="11">
        <v>137621</v>
      </c>
      <c r="B32739" s="11" t="s">
        <v>34399</v>
      </c>
    </row>
    <row r="32740" spans="1:2" x14ac:dyDescent="0.2">
      <c r="A32740" s="11">
        <v>137622</v>
      </c>
      <c r="B32740" s="11" t="s">
        <v>34400</v>
      </c>
    </row>
    <row r="32741" spans="1:2" x14ac:dyDescent="0.2">
      <c r="A32741" s="11">
        <v>137623</v>
      </c>
      <c r="B32741" s="11" t="s">
        <v>34401</v>
      </c>
    </row>
    <row r="32742" spans="1:2" x14ac:dyDescent="0.2">
      <c r="A32742" s="11">
        <v>137624</v>
      </c>
      <c r="B32742" s="11" t="s">
        <v>3364</v>
      </c>
    </row>
    <row r="32743" spans="1:2" x14ac:dyDescent="0.2">
      <c r="A32743" s="11">
        <v>137625</v>
      </c>
      <c r="B32743" s="11" t="s">
        <v>3343</v>
      </c>
    </row>
    <row r="32744" spans="1:2" x14ac:dyDescent="0.2">
      <c r="A32744" s="11">
        <v>137626</v>
      </c>
      <c r="B32744" s="11" t="s">
        <v>34402</v>
      </c>
    </row>
    <row r="32745" spans="1:2" x14ac:dyDescent="0.2">
      <c r="A32745" s="11">
        <v>137627</v>
      </c>
      <c r="B32745" s="11" t="s">
        <v>34403</v>
      </c>
    </row>
    <row r="32746" spans="1:2" x14ac:dyDescent="0.2">
      <c r="A32746" s="11">
        <v>137628</v>
      </c>
      <c r="B32746" s="11" t="s">
        <v>34404</v>
      </c>
    </row>
    <row r="32747" spans="1:2" x14ac:dyDescent="0.2">
      <c r="A32747" s="11">
        <v>137629</v>
      </c>
      <c r="B32747" s="11" t="s">
        <v>34405</v>
      </c>
    </row>
    <row r="32748" spans="1:2" x14ac:dyDescent="0.2">
      <c r="A32748" s="11">
        <v>137630</v>
      </c>
      <c r="B32748" s="11" t="s">
        <v>34406</v>
      </c>
    </row>
    <row r="32749" spans="1:2" x14ac:dyDescent="0.2">
      <c r="A32749" s="11">
        <v>137631</v>
      </c>
      <c r="B32749" s="11" t="s">
        <v>34407</v>
      </c>
    </row>
    <row r="32750" spans="1:2" x14ac:dyDescent="0.2">
      <c r="A32750" s="11">
        <v>137632</v>
      </c>
      <c r="B32750" s="11" t="s">
        <v>34408</v>
      </c>
    </row>
    <row r="32751" spans="1:2" x14ac:dyDescent="0.2">
      <c r="A32751" s="11">
        <v>137634</v>
      </c>
      <c r="B32751" s="11" t="s">
        <v>34409</v>
      </c>
    </row>
    <row r="32752" spans="1:2" x14ac:dyDescent="0.2">
      <c r="A32752" s="11">
        <v>137636</v>
      </c>
      <c r="B32752" s="11" t="s">
        <v>34410</v>
      </c>
    </row>
    <row r="32753" spans="1:2" x14ac:dyDescent="0.2">
      <c r="A32753" s="11">
        <v>137637</v>
      </c>
      <c r="B32753" s="11" t="s">
        <v>34411</v>
      </c>
    </row>
    <row r="32754" spans="1:2" x14ac:dyDescent="0.2">
      <c r="A32754" s="11">
        <v>137638</v>
      </c>
      <c r="B32754" s="11" t="s">
        <v>34412</v>
      </c>
    </row>
    <row r="32755" spans="1:2" x14ac:dyDescent="0.2">
      <c r="A32755" s="11">
        <v>137639</v>
      </c>
      <c r="B32755" s="11" t="s">
        <v>3344</v>
      </c>
    </row>
    <row r="32756" spans="1:2" x14ac:dyDescent="0.2">
      <c r="A32756" s="11">
        <v>137640</v>
      </c>
      <c r="B32756" s="11" t="s">
        <v>34413</v>
      </c>
    </row>
    <row r="32757" spans="1:2" x14ac:dyDescent="0.2">
      <c r="A32757" s="11">
        <v>137641</v>
      </c>
      <c r="B32757" s="11" t="s">
        <v>34414</v>
      </c>
    </row>
    <row r="32758" spans="1:2" x14ac:dyDescent="0.2">
      <c r="A32758" s="11">
        <v>137642</v>
      </c>
      <c r="B32758" s="11" t="s">
        <v>34415</v>
      </c>
    </row>
    <row r="32759" spans="1:2" x14ac:dyDescent="0.2">
      <c r="A32759" s="11">
        <v>137643</v>
      </c>
      <c r="B32759" s="11" t="s">
        <v>34416</v>
      </c>
    </row>
    <row r="32760" spans="1:2" x14ac:dyDescent="0.2">
      <c r="A32760" s="11">
        <v>137644</v>
      </c>
      <c r="B32760" s="11" t="s">
        <v>34417</v>
      </c>
    </row>
    <row r="32761" spans="1:2" x14ac:dyDescent="0.2">
      <c r="A32761" s="11">
        <v>137645</v>
      </c>
      <c r="B32761" s="11" t="s">
        <v>34418</v>
      </c>
    </row>
    <row r="32762" spans="1:2" x14ac:dyDescent="0.2">
      <c r="A32762" s="11">
        <v>137646</v>
      </c>
      <c r="B32762" s="11" t="s">
        <v>8668</v>
      </c>
    </row>
    <row r="32763" spans="1:2" x14ac:dyDescent="0.2">
      <c r="A32763" s="11">
        <v>137648</v>
      </c>
      <c r="B32763" s="11" t="s">
        <v>34419</v>
      </c>
    </row>
    <row r="32764" spans="1:2" x14ac:dyDescent="0.2">
      <c r="A32764" s="11">
        <v>137649</v>
      </c>
      <c r="B32764" s="11" t="s">
        <v>3345</v>
      </c>
    </row>
    <row r="32765" spans="1:2" x14ac:dyDescent="0.2">
      <c r="A32765" s="11">
        <v>137650</v>
      </c>
      <c r="B32765" s="11" t="s">
        <v>3346</v>
      </c>
    </row>
    <row r="32766" spans="1:2" x14ac:dyDescent="0.2">
      <c r="A32766" s="11">
        <v>137651</v>
      </c>
      <c r="B32766" s="11" t="s">
        <v>3347</v>
      </c>
    </row>
    <row r="32767" spans="1:2" x14ac:dyDescent="0.2">
      <c r="A32767" s="11">
        <v>137652</v>
      </c>
      <c r="B32767" s="11" t="s">
        <v>3348</v>
      </c>
    </row>
    <row r="32768" spans="1:2" x14ac:dyDescent="0.2">
      <c r="A32768" s="11">
        <v>137653</v>
      </c>
      <c r="B32768" s="11" t="s">
        <v>3349</v>
      </c>
    </row>
    <row r="32769" spans="1:2" x14ac:dyDescent="0.2">
      <c r="A32769" s="11">
        <v>137654</v>
      </c>
      <c r="B32769" s="11" t="s">
        <v>3350</v>
      </c>
    </row>
    <row r="32770" spans="1:2" x14ac:dyDescent="0.2">
      <c r="A32770" s="11">
        <v>137655</v>
      </c>
      <c r="B32770" s="11" t="s">
        <v>3351</v>
      </c>
    </row>
    <row r="32771" spans="1:2" x14ac:dyDescent="0.2">
      <c r="A32771" s="11">
        <v>137656</v>
      </c>
      <c r="B32771" s="11" t="s">
        <v>34420</v>
      </c>
    </row>
    <row r="32772" spans="1:2" x14ac:dyDescent="0.2">
      <c r="A32772" s="11">
        <v>137657</v>
      </c>
      <c r="B32772" s="11" t="s">
        <v>34421</v>
      </c>
    </row>
    <row r="32773" spans="1:2" x14ac:dyDescent="0.2">
      <c r="A32773" s="11">
        <v>137658</v>
      </c>
      <c r="B32773" s="11" t="s">
        <v>34422</v>
      </c>
    </row>
    <row r="32774" spans="1:2" x14ac:dyDescent="0.2">
      <c r="A32774" s="11">
        <v>137659</v>
      </c>
      <c r="B32774" s="11" t="s">
        <v>34423</v>
      </c>
    </row>
    <row r="32775" spans="1:2" x14ac:dyDescent="0.2">
      <c r="A32775" s="11">
        <v>137660</v>
      </c>
      <c r="B32775" s="11" t="s">
        <v>34424</v>
      </c>
    </row>
    <row r="32776" spans="1:2" x14ac:dyDescent="0.2">
      <c r="A32776" s="11">
        <v>137661</v>
      </c>
      <c r="B32776" s="11" t="s">
        <v>34425</v>
      </c>
    </row>
    <row r="32777" spans="1:2" x14ac:dyDescent="0.2">
      <c r="A32777" s="11">
        <v>137662</v>
      </c>
      <c r="B32777" s="11" t="s">
        <v>34426</v>
      </c>
    </row>
    <row r="32778" spans="1:2" x14ac:dyDescent="0.2">
      <c r="A32778" s="11">
        <v>137663</v>
      </c>
      <c r="B32778" s="11" t="s">
        <v>34427</v>
      </c>
    </row>
    <row r="32779" spans="1:2" x14ac:dyDescent="0.2">
      <c r="A32779" s="11">
        <v>137664</v>
      </c>
      <c r="B32779" s="11" t="s">
        <v>34428</v>
      </c>
    </row>
    <row r="32780" spans="1:2" x14ac:dyDescent="0.2">
      <c r="A32780" s="11">
        <v>137665</v>
      </c>
      <c r="B32780" s="11" t="s">
        <v>3352</v>
      </c>
    </row>
    <row r="32781" spans="1:2" x14ac:dyDescent="0.2">
      <c r="A32781" s="11">
        <v>137666</v>
      </c>
      <c r="B32781" s="11" t="s">
        <v>34429</v>
      </c>
    </row>
    <row r="32782" spans="1:2" x14ac:dyDescent="0.2">
      <c r="A32782" s="11">
        <v>137667</v>
      </c>
      <c r="B32782" s="11" t="s">
        <v>34430</v>
      </c>
    </row>
    <row r="32783" spans="1:2" x14ac:dyDescent="0.2">
      <c r="A32783" s="11">
        <v>137668</v>
      </c>
      <c r="B32783" s="11" t="s">
        <v>34431</v>
      </c>
    </row>
    <row r="32784" spans="1:2" x14ac:dyDescent="0.2">
      <c r="A32784" s="11">
        <v>137670</v>
      </c>
      <c r="B32784" s="11" t="s">
        <v>34432</v>
      </c>
    </row>
    <row r="32785" spans="1:2" x14ac:dyDescent="0.2">
      <c r="A32785" s="11">
        <v>137671</v>
      </c>
      <c r="B32785" s="11" t="s">
        <v>34433</v>
      </c>
    </row>
    <row r="32786" spans="1:2" x14ac:dyDescent="0.2">
      <c r="A32786" s="11">
        <v>137672</v>
      </c>
      <c r="B32786" s="11" t="s">
        <v>34434</v>
      </c>
    </row>
    <row r="32787" spans="1:2" x14ac:dyDescent="0.2">
      <c r="A32787" s="11">
        <v>137673</v>
      </c>
      <c r="B32787" s="11" t="s">
        <v>34435</v>
      </c>
    </row>
    <row r="32788" spans="1:2" x14ac:dyDescent="0.2">
      <c r="A32788" s="11">
        <v>137674</v>
      </c>
      <c r="B32788" s="11" t="s">
        <v>34436</v>
      </c>
    </row>
    <row r="32789" spans="1:2" x14ac:dyDescent="0.2">
      <c r="A32789" s="11">
        <v>137675</v>
      </c>
      <c r="B32789" s="11" t="s">
        <v>34437</v>
      </c>
    </row>
    <row r="32790" spans="1:2" x14ac:dyDescent="0.2">
      <c r="A32790" s="11">
        <v>137676</v>
      </c>
      <c r="B32790" s="11" t="s">
        <v>34438</v>
      </c>
    </row>
    <row r="32791" spans="1:2" x14ac:dyDescent="0.2">
      <c r="A32791" s="11">
        <v>137677</v>
      </c>
      <c r="B32791" s="11" t="s">
        <v>34439</v>
      </c>
    </row>
    <row r="32792" spans="1:2" x14ac:dyDescent="0.2">
      <c r="A32792" s="11">
        <v>137678</v>
      </c>
      <c r="B32792" s="11" t="s">
        <v>34440</v>
      </c>
    </row>
    <row r="32793" spans="1:2" x14ac:dyDescent="0.2">
      <c r="A32793" s="11">
        <v>137679</v>
      </c>
      <c r="B32793" s="11" t="s">
        <v>34441</v>
      </c>
    </row>
    <row r="32794" spans="1:2" x14ac:dyDescent="0.2">
      <c r="A32794" s="11">
        <v>137680</v>
      </c>
      <c r="B32794" s="11" t="s">
        <v>34442</v>
      </c>
    </row>
    <row r="32795" spans="1:2" x14ac:dyDescent="0.2">
      <c r="A32795" s="11">
        <v>137681</v>
      </c>
      <c r="B32795" s="11" t="s">
        <v>34443</v>
      </c>
    </row>
    <row r="32796" spans="1:2" x14ac:dyDescent="0.2">
      <c r="A32796" s="11">
        <v>137682</v>
      </c>
      <c r="B32796" s="11" t="s">
        <v>34444</v>
      </c>
    </row>
    <row r="32797" spans="1:2" x14ac:dyDescent="0.2">
      <c r="A32797" s="11">
        <v>137683</v>
      </c>
      <c r="B32797" s="11" t="s">
        <v>34445</v>
      </c>
    </row>
    <row r="32798" spans="1:2" x14ac:dyDescent="0.2">
      <c r="A32798" s="11">
        <v>137684</v>
      </c>
      <c r="B32798" s="11" t="s">
        <v>34446</v>
      </c>
    </row>
    <row r="32799" spans="1:2" x14ac:dyDescent="0.2">
      <c r="A32799" s="11">
        <v>137685</v>
      </c>
      <c r="B32799" s="11" t="s">
        <v>34447</v>
      </c>
    </row>
    <row r="32800" spans="1:2" x14ac:dyDescent="0.2">
      <c r="A32800" s="11">
        <v>137686</v>
      </c>
      <c r="B32800" s="11" t="s">
        <v>34448</v>
      </c>
    </row>
    <row r="32801" spans="1:2" x14ac:dyDescent="0.2">
      <c r="A32801" s="11">
        <v>137690</v>
      </c>
      <c r="B32801" s="11" t="s">
        <v>34449</v>
      </c>
    </row>
    <row r="32802" spans="1:2" x14ac:dyDescent="0.2">
      <c r="A32802" s="11">
        <v>137691</v>
      </c>
      <c r="B32802" s="11" t="s">
        <v>34450</v>
      </c>
    </row>
    <row r="32803" spans="1:2" x14ac:dyDescent="0.2">
      <c r="A32803" s="11">
        <v>137692</v>
      </c>
      <c r="B32803" s="11" t="s">
        <v>34451</v>
      </c>
    </row>
    <row r="32804" spans="1:2" x14ac:dyDescent="0.2">
      <c r="A32804" s="11">
        <v>137693</v>
      </c>
      <c r="B32804" s="11" t="s">
        <v>34452</v>
      </c>
    </row>
    <row r="32805" spans="1:2" x14ac:dyDescent="0.2">
      <c r="A32805" s="11">
        <v>137694</v>
      </c>
      <c r="B32805" s="11" t="s">
        <v>34453</v>
      </c>
    </row>
    <row r="32806" spans="1:2" x14ac:dyDescent="0.2">
      <c r="A32806" s="11">
        <v>137695</v>
      </c>
      <c r="B32806" s="11" t="s">
        <v>34454</v>
      </c>
    </row>
    <row r="32807" spans="1:2" x14ac:dyDescent="0.2">
      <c r="A32807" s="11">
        <v>137696</v>
      </c>
      <c r="B32807" s="11" t="s">
        <v>34455</v>
      </c>
    </row>
    <row r="32808" spans="1:2" x14ac:dyDescent="0.2">
      <c r="A32808" s="11">
        <v>137697</v>
      </c>
      <c r="B32808" s="11" t="s">
        <v>34456</v>
      </c>
    </row>
    <row r="32809" spans="1:2" x14ac:dyDescent="0.2">
      <c r="A32809" s="11">
        <v>137698</v>
      </c>
      <c r="B32809" s="11" t="s">
        <v>34457</v>
      </c>
    </row>
    <row r="32810" spans="1:2" x14ac:dyDescent="0.2">
      <c r="A32810" s="11">
        <v>137699</v>
      </c>
      <c r="B32810" s="11" t="s">
        <v>34458</v>
      </c>
    </row>
    <row r="32811" spans="1:2" x14ac:dyDescent="0.2">
      <c r="A32811" s="11">
        <v>137700</v>
      </c>
      <c r="B32811" s="11" t="s">
        <v>34459</v>
      </c>
    </row>
    <row r="32812" spans="1:2" x14ac:dyDescent="0.2">
      <c r="A32812" s="11">
        <v>137701</v>
      </c>
      <c r="B32812" s="11" t="s">
        <v>34460</v>
      </c>
    </row>
    <row r="32813" spans="1:2" x14ac:dyDescent="0.2">
      <c r="A32813" s="11">
        <v>137702</v>
      </c>
      <c r="B32813" s="11" t="s">
        <v>34461</v>
      </c>
    </row>
    <row r="32814" spans="1:2" x14ac:dyDescent="0.2">
      <c r="A32814" s="11">
        <v>137703</v>
      </c>
      <c r="B32814" s="11" t="s">
        <v>34462</v>
      </c>
    </row>
    <row r="32815" spans="1:2" x14ac:dyDescent="0.2">
      <c r="A32815" s="11">
        <v>137704</v>
      </c>
      <c r="B32815" s="11" t="s">
        <v>34463</v>
      </c>
    </row>
    <row r="32816" spans="1:2" x14ac:dyDescent="0.2">
      <c r="A32816" s="11">
        <v>137705</v>
      </c>
      <c r="B32816" s="11" t="s">
        <v>34464</v>
      </c>
    </row>
    <row r="32817" spans="1:2" x14ac:dyDescent="0.2">
      <c r="A32817" s="11">
        <v>137706</v>
      </c>
      <c r="B32817" s="11" t="s">
        <v>34465</v>
      </c>
    </row>
    <row r="32818" spans="1:2" x14ac:dyDescent="0.2">
      <c r="A32818" s="11">
        <v>137707</v>
      </c>
      <c r="B32818" s="11" t="s">
        <v>34466</v>
      </c>
    </row>
    <row r="32819" spans="1:2" x14ac:dyDescent="0.2">
      <c r="A32819" s="11">
        <v>137708</v>
      </c>
      <c r="B32819" s="11" t="s">
        <v>34467</v>
      </c>
    </row>
    <row r="32820" spans="1:2" x14ac:dyDescent="0.2">
      <c r="A32820" s="11">
        <v>137709</v>
      </c>
      <c r="B32820" s="11" t="s">
        <v>34468</v>
      </c>
    </row>
    <row r="32821" spans="1:2" x14ac:dyDescent="0.2">
      <c r="A32821" s="11">
        <v>137710</v>
      </c>
      <c r="B32821" s="11" t="s">
        <v>34469</v>
      </c>
    </row>
    <row r="32822" spans="1:2" x14ac:dyDescent="0.2">
      <c r="A32822" s="11">
        <v>137711</v>
      </c>
      <c r="B32822" s="11" t="s">
        <v>34470</v>
      </c>
    </row>
    <row r="32823" spans="1:2" x14ac:dyDescent="0.2">
      <c r="A32823" s="11">
        <v>137712</v>
      </c>
      <c r="B32823" s="11" t="s">
        <v>4306</v>
      </c>
    </row>
    <row r="32824" spans="1:2" x14ac:dyDescent="0.2">
      <c r="A32824" s="11">
        <v>137713</v>
      </c>
      <c r="B32824" s="11" t="s">
        <v>34471</v>
      </c>
    </row>
    <row r="32825" spans="1:2" x14ac:dyDescent="0.2">
      <c r="A32825" s="11">
        <v>137714</v>
      </c>
      <c r="B32825" s="11" t="s">
        <v>34472</v>
      </c>
    </row>
    <row r="32826" spans="1:2" x14ac:dyDescent="0.2">
      <c r="A32826" s="11">
        <v>137715</v>
      </c>
      <c r="B32826" s="11" t="s">
        <v>34473</v>
      </c>
    </row>
    <row r="32827" spans="1:2" x14ac:dyDescent="0.2">
      <c r="A32827" s="11">
        <v>137716</v>
      </c>
      <c r="B32827" s="11" t="s">
        <v>34474</v>
      </c>
    </row>
    <row r="32828" spans="1:2" x14ac:dyDescent="0.2">
      <c r="A32828" s="11">
        <v>137717</v>
      </c>
      <c r="B32828" s="11" t="s">
        <v>34475</v>
      </c>
    </row>
    <row r="32829" spans="1:2" x14ac:dyDescent="0.2">
      <c r="A32829" s="11">
        <v>137718</v>
      </c>
      <c r="B32829" s="11" t="s">
        <v>3353</v>
      </c>
    </row>
    <row r="32830" spans="1:2" x14ac:dyDescent="0.2">
      <c r="A32830" s="11">
        <v>137720</v>
      </c>
      <c r="B32830" s="11" t="s">
        <v>34476</v>
      </c>
    </row>
    <row r="32831" spans="1:2" x14ac:dyDescent="0.2">
      <c r="A32831" s="11">
        <v>137721</v>
      </c>
      <c r="B32831" s="11" t="s">
        <v>34477</v>
      </c>
    </row>
    <row r="32832" spans="1:2" x14ac:dyDescent="0.2">
      <c r="A32832" s="11">
        <v>137722</v>
      </c>
      <c r="B32832" s="11" t="s">
        <v>34478</v>
      </c>
    </row>
    <row r="32833" spans="1:2" x14ac:dyDescent="0.2">
      <c r="A32833" s="11">
        <v>137723</v>
      </c>
      <c r="B32833" s="11" t="s">
        <v>34479</v>
      </c>
    </row>
    <row r="32834" spans="1:2" x14ac:dyDescent="0.2">
      <c r="A32834" s="11">
        <v>137724</v>
      </c>
      <c r="B32834" s="11" t="s">
        <v>34480</v>
      </c>
    </row>
    <row r="32835" spans="1:2" x14ac:dyDescent="0.2">
      <c r="A32835" s="11">
        <v>137725</v>
      </c>
      <c r="B32835" s="11" t="s">
        <v>34481</v>
      </c>
    </row>
    <row r="32836" spans="1:2" x14ac:dyDescent="0.2">
      <c r="A32836" s="11">
        <v>137726</v>
      </c>
      <c r="B32836" s="11" t="s">
        <v>34482</v>
      </c>
    </row>
    <row r="32837" spans="1:2" x14ac:dyDescent="0.2">
      <c r="A32837" s="11">
        <v>137727</v>
      </c>
      <c r="B32837" s="11" t="s">
        <v>3354</v>
      </c>
    </row>
    <row r="32838" spans="1:2" x14ac:dyDescent="0.2">
      <c r="A32838" s="11">
        <v>137728</v>
      </c>
      <c r="B32838" s="11" t="s">
        <v>34483</v>
      </c>
    </row>
    <row r="32839" spans="1:2" x14ac:dyDescent="0.2">
      <c r="A32839" s="11">
        <v>137729</v>
      </c>
      <c r="B32839" s="11" t="s">
        <v>34484</v>
      </c>
    </row>
    <row r="32840" spans="1:2" x14ac:dyDescent="0.2">
      <c r="A32840" s="11">
        <v>137730</v>
      </c>
      <c r="B32840" s="11" t="s">
        <v>34485</v>
      </c>
    </row>
    <row r="32841" spans="1:2" x14ac:dyDescent="0.2">
      <c r="A32841" s="11">
        <v>137731</v>
      </c>
      <c r="B32841" s="11" t="s">
        <v>34486</v>
      </c>
    </row>
    <row r="32842" spans="1:2" x14ac:dyDescent="0.2">
      <c r="A32842" s="11">
        <v>137732</v>
      </c>
      <c r="B32842" s="11" t="s">
        <v>34487</v>
      </c>
    </row>
    <row r="32843" spans="1:2" x14ac:dyDescent="0.2">
      <c r="A32843" s="11">
        <v>137734</v>
      </c>
      <c r="B32843" s="11" t="s">
        <v>34488</v>
      </c>
    </row>
    <row r="32844" spans="1:2" x14ac:dyDescent="0.2">
      <c r="A32844" s="11">
        <v>137735</v>
      </c>
      <c r="B32844" s="11" t="s">
        <v>34489</v>
      </c>
    </row>
    <row r="32845" spans="1:2" x14ac:dyDescent="0.2">
      <c r="A32845" s="11">
        <v>137736</v>
      </c>
      <c r="B32845" s="11" t="s">
        <v>34490</v>
      </c>
    </row>
    <row r="32846" spans="1:2" x14ac:dyDescent="0.2">
      <c r="A32846" s="11">
        <v>137742</v>
      </c>
      <c r="B32846" s="11" t="s">
        <v>34491</v>
      </c>
    </row>
    <row r="32847" spans="1:2" x14ac:dyDescent="0.2">
      <c r="A32847" s="11">
        <v>137743</v>
      </c>
      <c r="B32847" s="11" t="s">
        <v>34492</v>
      </c>
    </row>
    <row r="32848" spans="1:2" x14ac:dyDescent="0.2">
      <c r="A32848" s="11">
        <v>137744</v>
      </c>
      <c r="B32848" s="11" t="s">
        <v>34493</v>
      </c>
    </row>
    <row r="32849" spans="1:2" x14ac:dyDescent="0.2">
      <c r="A32849" s="11">
        <v>137745</v>
      </c>
      <c r="B32849" s="11" t="s">
        <v>34494</v>
      </c>
    </row>
    <row r="32850" spans="1:2" x14ac:dyDescent="0.2">
      <c r="A32850" s="11">
        <v>137746</v>
      </c>
      <c r="B32850" s="11" t="s">
        <v>34495</v>
      </c>
    </row>
    <row r="32851" spans="1:2" x14ac:dyDescent="0.2">
      <c r="A32851" s="11">
        <v>137747</v>
      </c>
      <c r="B32851" s="11" t="s">
        <v>3365</v>
      </c>
    </row>
    <row r="32852" spans="1:2" x14ac:dyDescent="0.2">
      <c r="A32852" s="11">
        <v>137748</v>
      </c>
      <c r="B32852" s="11" t="s">
        <v>34496</v>
      </c>
    </row>
    <row r="32853" spans="1:2" x14ac:dyDescent="0.2">
      <c r="A32853" s="11">
        <v>137749</v>
      </c>
      <c r="B32853" s="11" t="s">
        <v>3366</v>
      </c>
    </row>
    <row r="32854" spans="1:2" x14ac:dyDescent="0.2">
      <c r="A32854" s="11">
        <v>137750</v>
      </c>
      <c r="B32854" s="11" t="s">
        <v>34497</v>
      </c>
    </row>
    <row r="32855" spans="1:2" x14ac:dyDescent="0.2">
      <c r="A32855" s="11">
        <v>137751</v>
      </c>
      <c r="B32855" s="11" t="s">
        <v>3367</v>
      </c>
    </row>
    <row r="32856" spans="1:2" x14ac:dyDescent="0.2">
      <c r="A32856" s="11">
        <v>137752</v>
      </c>
      <c r="B32856" s="11" t="s">
        <v>34498</v>
      </c>
    </row>
    <row r="32857" spans="1:2" x14ac:dyDescent="0.2">
      <c r="A32857" s="11">
        <v>137753</v>
      </c>
      <c r="B32857" s="11" t="s">
        <v>3368</v>
      </c>
    </row>
    <row r="32858" spans="1:2" x14ac:dyDescent="0.2">
      <c r="A32858" s="11">
        <v>137754</v>
      </c>
      <c r="B32858" s="11" t="s">
        <v>3369</v>
      </c>
    </row>
    <row r="32859" spans="1:2" x14ac:dyDescent="0.2">
      <c r="A32859" s="11">
        <v>137755</v>
      </c>
      <c r="B32859" s="11" t="s">
        <v>3370</v>
      </c>
    </row>
    <row r="32860" spans="1:2" x14ac:dyDescent="0.2">
      <c r="A32860" s="11">
        <v>137756</v>
      </c>
      <c r="B32860" s="11" t="s">
        <v>3371</v>
      </c>
    </row>
    <row r="32861" spans="1:2" x14ac:dyDescent="0.2">
      <c r="A32861" s="11">
        <v>137757</v>
      </c>
      <c r="B32861" s="11" t="s">
        <v>3372</v>
      </c>
    </row>
    <row r="32862" spans="1:2" x14ac:dyDescent="0.2">
      <c r="A32862" s="11">
        <v>137758</v>
      </c>
      <c r="B32862" s="11" t="s">
        <v>3373</v>
      </c>
    </row>
    <row r="32863" spans="1:2" x14ac:dyDescent="0.2">
      <c r="A32863" s="11">
        <v>137759</v>
      </c>
      <c r="B32863" s="11" t="s">
        <v>3374</v>
      </c>
    </row>
    <row r="32864" spans="1:2" x14ac:dyDescent="0.2">
      <c r="A32864" s="11">
        <v>137760</v>
      </c>
      <c r="B32864" s="11" t="s">
        <v>34499</v>
      </c>
    </row>
    <row r="32865" spans="1:2" x14ac:dyDescent="0.2">
      <c r="A32865" s="11">
        <v>137761</v>
      </c>
      <c r="B32865" s="11" t="s">
        <v>5997</v>
      </c>
    </row>
    <row r="32866" spans="1:2" x14ac:dyDescent="0.2">
      <c r="A32866" s="11">
        <v>137762</v>
      </c>
      <c r="B32866" s="11" t="s">
        <v>3375</v>
      </c>
    </row>
    <row r="32867" spans="1:2" x14ac:dyDescent="0.2">
      <c r="A32867" s="11">
        <v>137763</v>
      </c>
      <c r="B32867" s="11" t="s">
        <v>635</v>
      </c>
    </row>
    <row r="32868" spans="1:2" x14ac:dyDescent="0.2">
      <c r="A32868" s="11">
        <v>137764</v>
      </c>
      <c r="B32868" s="11" t="s">
        <v>3376</v>
      </c>
    </row>
    <row r="32869" spans="1:2" x14ac:dyDescent="0.2">
      <c r="A32869" s="11">
        <v>137765</v>
      </c>
      <c r="B32869" s="11" t="s">
        <v>3377</v>
      </c>
    </row>
    <row r="32870" spans="1:2" x14ac:dyDescent="0.2">
      <c r="A32870" s="11">
        <v>137766</v>
      </c>
      <c r="B32870" s="11" t="s">
        <v>3378</v>
      </c>
    </row>
    <row r="32871" spans="1:2" x14ac:dyDescent="0.2">
      <c r="A32871" s="11">
        <v>137767</v>
      </c>
      <c r="B32871" s="11" t="s">
        <v>34500</v>
      </c>
    </row>
    <row r="32872" spans="1:2" x14ac:dyDescent="0.2">
      <c r="A32872" s="11">
        <v>137768</v>
      </c>
      <c r="B32872" s="11" t="s">
        <v>34501</v>
      </c>
    </row>
    <row r="32873" spans="1:2" x14ac:dyDescent="0.2">
      <c r="A32873" s="11">
        <v>137769</v>
      </c>
      <c r="B32873" s="11" t="s">
        <v>34502</v>
      </c>
    </row>
    <row r="32874" spans="1:2" x14ac:dyDescent="0.2">
      <c r="A32874" s="11">
        <v>137770</v>
      </c>
      <c r="B32874" s="11" t="s">
        <v>34503</v>
      </c>
    </row>
    <row r="32875" spans="1:2" x14ac:dyDescent="0.2">
      <c r="A32875" s="11">
        <v>137771</v>
      </c>
      <c r="B32875" s="11" t="s">
        <v>34504</v>
      </c>
    </row>
    <row r="32876" spans="1:2" x14ac:dyDescent="0.2">
      <c r="A32876" s="11">
        <v>137772</v>
      </c>
      <c r="B32876" s="11" t="s">
        <v>34505</v>
      </c>
    </row>
    <row r="32877" spans="1:2" x14ac:dyDescent="0.2">
      <c r="A32877" s="11">
        <v>137773</v>
      </c>
      <c r="B32877" s="11" t="s">
        <v>34506</v>
      </c>
    </row>
    <row r="32878" spans="1:2" x14ac:dyDescent="0.2">
      <c r="A32878" s="11">
        <v>137774</v>
      </c>
      <c r="B32878" s="11" t="s">
        <v>34507</v>
      </c>
    </row>
    <row r="32879" spans="1:2" x14ac:dyDescent="0.2">
      <c r="A32879" s="11">
        <v>137775</v>
      </c>
      <c r="B32879" s="11" t="s">
        <v>34508</v>
      </c>
    </row>
    <row r="32880" spans="1:2" x14ac:dyDescent="0.2">
      <c r="A32880" s="11">
        <v>137776</v>
      </c>
      <c r="B32880" s="11" t="s">
        <v>34509</v>
      </c>
    </row>
    <row r="32881" spans="1:2" x14ac:dyDescent="0.2">
      <c r="A32881" s="11">
        <v>137777</v>
      </c>
      <c r="B32881" s="11" t="s">
        <v>34510</v>
      </c>
    </row>
    <row r="32882" spans="1:2" x14ac:dyDescent="0.2">
      <c r="A32882" s="11">
        <v>137778</v>
      </c>
      <c r="B32882" s="11" t="s">
        <v>34511</v>
      </c>
    </row>
    <row r="32883" spans="1:2" x14ac:dyDescent="0.2">
      <c r="A32883" s="11">
        <v>137779</v>
      </c>
      <c r="B32883" s="11" t="s">
        <v>34512</v>
      </c>
    </row>
    <row r="32884" spans="1:2" x14ac:dyDescent="0.2">
      <c r="A32884" s="11">
        <v>137780</v>
      </c>
      <c r="B32884" s="11" t="s">
        <v>34513</v>
      </c>
    </row>
    <row r="32885" spans="1:2" x14ac:dyDescent="0.2">
      <c r="A32885" s="11">
        <v>137781</v>
      </c>
      <c r="B32885" s="11" t="s">
        <v>34514</v>
      </c>
    </row>
    <row r="32886" spans="1:2" x14ac:dyDescent="0.2">
      <c r="A32886" s="11">
        <v>137782</v>
      </c>
      <c r="B32886" s="11" t="s">
        <v>34515</v>
      </c>
    </row>
    <row r="32887" spans="1:2" x14ac:dyDescent="0.2">
      <c r="A32887" s="11">
        <v>137783</v>
      </c>
      <c r="B32887" s="11" t="s">
        <v>34516</v>
      </c>
    </row>
    <row r="32888" spans="1:2" x14ac:dyDescent="0.2">
      <c r="A32888" s="11">
        <v>137784</v>
      </c>
      <c r="B32888" s="11" t="s">
        <v>34517</v>
      </c>
    </row>
    <row r="32889" spans="1:2" x14ac:dyDescent="0.2">
      <c r="A32889" s="11">
        <v>137785</v>
      </c>
      <c r="B32889" s="11" t="s">
        <v>3379</v>
      </c>
    </row>
    <row r="32890" spans="1:2" x14ac:dyDescent="0.2">
      <c r="A32890" s="11">
        <v>137786</v>
      </c>
      <c r="B32890" s="11" t="s">
        <v>3380</v>
      </c>
    </row>
    <row r="32891" spans="1:2" x14ac:dyDescent="0.2">
      <c r="A32891" s="11">
        <v>137787</v>
      </c>
      <c r="B32891" s="11" t="s">
        <v>34518</v>
      </c>
    </row>
    <row r="32892" spans="1:2" x14ac:dyDescent="0.2">
      <c r="A32892" s="11">
        <v>137788</v>
      </c>
      <c r="B32892" s="11" t="s">
        <v>3381</v>
      </c>
    </row>
    <row r="32893" spans="1:2" x14ac:dyDescent="0.2">
      <c r="A32893" s="11">
        <v>137789</v>
      </c>
      <c r="B32893" s="11" t="s">
        <v>3382</v>
      </c>
    </row>
    <row r="32894" spans="1:2" x14ac:dyDescent="0.2">
      <c r="A32894" s="11">
        <v>137790</v>
      </c>
      <c r="B32894" s="11" t="s">
        <v>34519</v>
      </c>
    </row>
    <row r="32895" spans="1:2" x14ac:dyDescent="0.2">
      <c r="A32895" s="11">
        <v>137791</v>
      </c>
      <c r="B32895" s="11" t="s">
        <v>6766</v>
      </c>
    </row>
    <row r="32896" spans="1:2" x14ac:dyDescent="0.2">
      <c r="A32896" s="11">
        <v>137792</v>
      </c>
      <c r="B32896" s="11" t="s">
        <v>34520</v>
      </c>
    </row>
    <row r="32897" spans="1:2" x14ac:dyDescent="0.2">
      <c r="A32897" s="11">
        <v>137793</v>
      </c>
      <c r="B32897" s="11" t="s">
        <v>34521</v>
      </c>
    </row>
    <row r="32898" spans="1:2" x14ac:dyDescent="0.2">
      <c r="A32898" s="11">
        <v>137794</v>
      </c>
      <c r="B32898" s="11" t="s">
        <v>6767</v>
      </c>
    </row>
    <row r="32899" spans="1:2" x14ac:dyDescent="0.2">
      <c r="A32899" s="11">
        <v>137795</v>
      </c>
      <c r="B32899" s="11" t="s">
        <v>34522</v>
      </c>
    </row>
    <row r="32900" spans="1:2" x14ac:dyDescent="0.2">
      <c r="A32900" s="11">
        <v>137796</v>
      </c>
      <c r="B32900" s="11" t="s">
        <v>6769</v>
      </c>
    </row>
    <row r="32901" spans="1:2" x14ac:dyDescent="0.2">
      <c r="A32901" s="11">
        <v>137797</v>
      </c>
      <c r="B32901" s="11" t="s">
        <v>34523</v>
      </c>
    </row>
    <row r="32902" spans="1:2" x14ac:dyDescent="0.2">
      <c r="A32902" s="11">
        <v>137798</v>
      </c>
      <c r="B32902" s="11" t="s">
        <v>6770</v>
      </c>
    </row>
    <row r="32903" spans="1:2" x14ac:dyDescent="0.2">
      <c r="A32903" s="11">
        <v>137799</v>
      </c>
      <c r="B32903" s="11" t="s">
        <v>6772</v>
      </c>
    </row>
    <row r="32904" spans="1:2" x14ac:dyDescent="0.2">
      <c r="A32904" s="11">
        <v>137800</v>
      </c>
      <c r="B32904" s="11" t="s">
        <v>3383</v>
      </c>
    </row>
    <row r="32905" spans="1:2" x14ac:dyDescent="0.2">
      <c r="A32905" s="11">
        <v>137801</v>
      </c>
      <c r="B32905" s="11" t="s">
        <v>3384</v>
      </c>
    </row>
    <row r="32906" spans="1:2" x14ac:dyDescent="0.2">
      <c r="A32906" s="11">
        <v>137802</v>
      </c>
      <c r="B32906" s="11" t="s">
        <v>3385</v>
      </c>
    </row>
    <row r="32907" spans="1:2" x14ac:dyDescent="0.2">
      <c r="A32907" s="11">
        <v>137803</v>
      </c>
      <c r="B32907" s="11" t="s">
        <v>3386</v>
      </c>
    </row>
    <row r="32908" spans="1:2" x14ac:dyDescent="0.2">
      <c r="A32908" s="11">
        <v>137804</v>
      </c>
      <c r="B32908" s="11" t="s">
        <v>3387</v>
      </c>
    </row>
    <row r="32909" spans="1:2" x14ac:dyDescent="0.2">
      <c r="A32909" s="11">
        <v>137805</v>
      </c>
      <c r="B32909" s="11" t="s">
        <v>3388</v>
      </c>
    </row>
    <row r="32910" spans="1:2" x14ac:dyDescent="0.2">
      <c r="A32910" s="11">
        <v>137806</v>
      </c>
      <c r="B32910" s="11" t="s">
        <v>34524</v>
      </c>
    </row>
    <row r="32911" spans="1:2" x14ac:dyDescent="0.2">
      <c r="A32911" s="11">
        <v>137807</v>
      </c>
      <c r="B32911" s="11" t="s">
        <v>34525</v>
      </c>
    </row>
    <row r="32912" spans="1:2" x14ac:dyDescent="0.2">
      <c r="A32912" s="11">
        <v>137808</v>
      </c>
      <c r="B32912" s="11" t="s">
        <v>3389</v>
      </c>
    </row>
    <row r="32913" spans="1:2" x14ac:dyDescent="0.2">
      <c r="A32913" s="11">
        <v>137809</v>
      </c>
      <c r="B32913" s="11" t="s">
        <v>3390</v>
      </c>
    </row>
    <row r="32914" spans="1:2" x14ac:dyDescent="0.2">
      <c r="A32914" s="11">
        <v>137810</v>
      </c>
      <c r="B32914" s="11" t="s">
        <v>3391</v>
      </c>
    </row>
    <row r="32915" spans="1:2" x14ac:dyDescent="0.2">
      <c r="A32915" s="11">
        <v>137811</v>
      </c>
      <c r="B32915" s="11" t="s">
        <v>34526</v>
      </c>
    </row>
    <row r="32916" spans="1:2" x14ac:dyDescent="0.2">
      <c r="A32916" s="11">
        <v>137812</v>
      </c>
      <c r="B32916" s="11" t="s">
        <v>34527</v>
      </c>
    </row>
    <row r="32917" spans="1:2" x14ac:dyDescent="0.2">
      <c r="A32917" s="11">
        <v>137813</v>
      </c>
      <c r="B32917" s="11" t="s">
        <v>34528</v>
      </c>
    </row>
    <row r="32918" spans="1:2" x14ac:dyDescent="0.2">
      <c r="A32918" s="11">
        <v>137814</v>
      </c>
      <c r="B32918" s="11" t="s">
        <v>3392</v>
      </c>
    </row>
    <row r="32919" spans="1:2" x14ac:dyDescent="0.2">
      <c r="A32919" s="11">
        <v>137815</v>
      </c>
      <c r="B32919" s="11" t="s">
        <v>34529</v>
      </c>
    </row>
    <row r="32920" spans="1:2" x14ac:dyDescent="0.2">
      <c r="A32920" s="11">
        <v>137816</v>
      </c>
      <c r="B32920" s="11" t="s">
        <v>3393</v>
      </c>
    </row>
    <row r="32921" spans="1:2" x14ac:dyDescent="0.2">
      <c r="A32921" s="11">
        <v>137817</v>
      </c>
      <c r="B32921" s="11" t="s">
        <v>34530</v>
      </c>
    </row>
    <row r="32922" spans="1:2" x14ac:dyDescent="0.2">
      <c r="A32922" s="11">
        <v>137818</v>
      </c>
      <c r="B32922" s="11" t="s">
        <v>34531</v>
      </c>
    </row>
    <row r="32923" spans="1:2" x14ac:dyDescent="0.2">
      <c r="A32923" s="11">
        <v>137819</v>
      </c>
      <c r="B32923" s="11" t="s">
        <v>3394</v>
      </c>
    </row>
    <row r="32924" spans="1:2" x14ac:dyDescent="0.2">
      <c r="A32924" s="11">
        <v>137820</v>
      </c>
      <c r="B32924" s="11" t="s">
        <v>34532</v>
      </c>
    </row>
    <row r="32925" spans="1:2" x14ac:dyDescent="0.2">
      <c r="A32925" s="11">
        <v>137821</v>
      </c>
      <c r="B32925" s="11" t="s">
        <v>34533</v>
      </c>
    </row>
    <row r="32926" spans="1:2" x14ac:dyDescent="0.2">
      <c r="A32926" s="11">
        <v>137822</v>
      </c>
      <c r="B32926" s="11" t="s">
        <v>34534</v>
      </c>
    </row>
    <row r="32927" spans="1:2" x14ac:dyDescent="0.2">
      <c r="A32927" s="11">
        <v>137823</v>
      </c>
      <c r="B32927" s="11" t="s">
        <v>6773</v>
      </c>
    </row>
    <row r="32928" spans="1:2" x14ac:dyDescent="0.2">
      <c r="A32928" s="11">
        <v>137824</v>
      </c>
      <c r="B32928" s="11" t="s">
        <v>6774</v>
      </c>
    </row>
    <row r="32929" spans="1:2" x14ac:dyDescent="0.2">
      <c r="A32929" s="11">
        <v>137825</v>
      </c>
      <c r="B32929" s="11" t="s">
        <v>6776</v>
      </c>
    </row>
    <row r="32930" spans="1:2" x14ac:dyDescent="0.2">
      <c r="A32930" s="11">
        <v>137826</v>
      </c>
      <c r="B32930" s="11" t="s">
        <v>6777</v>
      </c>
    </row>
    <row r="32931" spans="1:2" x14ac:dyDescent="0.2">
      <c r="A32931" s="11">
        <v>137827</v>
      </c>
      <c r="B32931" s="11" t="s">
        <v>6778</v>
      </c>
    </row>
    <row r="32932" spans="1:2" x14ac:dyDescent="0.2">
      <c r="A32932" s="11">
        <v>137828</v>
      </c>
      <c r="B32932" s="11" t="s">
        <v>34535</v>
      </c>
    </row>
    <row r="32933" spans="1:2" x14ac:dyDescent="0.2">
      <c r="A32933" s="11">
        <v>137829</v>
      </c>
      <c r="B32933" s="11" t="s">
        <v>34536</v>
      </c>
    </row>
    <row r="32934" spans="1:2" x14ac:dyDescent="0.2">
      <c r="A32934" s="11">
        <v>137830</v>
      </c>
      <c r="B32934" s="11" t="s">
        <v>34537</v>
      </c>
    </row>
    <row r="32935" spans="1:2" x14ac:dyDescent="0.2">
      <c r="A32935" s="11">
        <v>137831</v>
      </c>
      <c r="B32935" s="11" t="s">
        <v>6779</v>
      </c>
    </row>
    <row r="32936" spans="1:2" x14ac:dyDescent="0.2">
      <c r="A32936" s="11">
        <v>137832</v>
      </c>
      <c r="B32936" s="11" t="s">
        <v>34538</v>
      </c>
    </row>
    <row r="32937" spans="1:2" x14ac:dyDescent="0.2">
      <c r="A32937" s="11">
        <v>137833</v>
      </c>
      <c r="B32937" s="11" t="s">
        <v>34539</v>
      </c>
    </row>
    <row r="32938" spans="1:2" x14ac:dyDescent="0.2">
      <c r="A32938" s="11">
        <v>137834</v>
      </c>
      <c r="B32938" s="11" t="s">
        <v>34540</v>
      </c>
    </row>
    <row r="32939" spans="1:2" x14ac:dyDescent="0.2">
      <c r="A32939" s="11">
        <v>137835</v>
      </c>
      <c r="B32939" s="11" t="s">
        <v>34541</v>
      </c>
    </row>
    <row r="32940" spans="1:2" x14ac:dyDescent="0.2">
      <c r="A32940" s="11">
        <v>137836</v>
      </c>
      <c r="B32940" s="11" t="s">
        <v>34542</v>
      </c>
    </row>
    <row r="32941" spans="1:2" x14ac:dyDescent="0.2">
      <c r="A32941" s="11">
        <v>137837</v>
      </c>
      <c r="B32941" s="11" t="s">
        <v>34543</v>
      </c>
    </row>
    <row r="32942" spans="1:2" x14ac:dyDescent="0.2">
      <c r="A32942" s="11">
        <v>137838</v>
      </c>
      <c r="B32942" s="11" t="s">
        <v>34544</v>
      </c>
    </row>
    <row r="32943" spans="1:2" x14ac:dyDescent="0.2">
      <c r="A32943" s="11">
        <v>137839</v>
      </c>
      <c r="B32943" s="11" t="s">
        <v>34545</v>
      </c>
    </row>
    <row r="32944" spans="1:2" x14ac:dyDescent="0.2">
      <c r="A32944" s="11">
        <v>137840</v>
      </c>
      <c r="B32944" s="11" t="s">
        <v>3395</v>
      </c>
    </row>
    <row r="32945" spans="1:2" x14ac:dyDescent="0.2">
      <c r="A32945" s="11">
        <v>137841</v>
      </c>
      <c r="B32945" s="11" t="s">
        <v>34546</v>
      </c>
    </row>
    <row r="32946" spans="1:2" x14ac:dyDescent="0.2">
      <c r="A32946" s="11">
        <v>137842</v>
      </c>
      <c r="B32946" s="11" t="s">
        <v>34547</v>
      </c>
    </row>
    <row r="32947" spans="1:2" x14ac:dyDescent="0.2">
      <c r="A32947" s="11">
        <v>137843</v>
      </c>
      <c r="B32947" s="11" t="s">
        <v>3396</v>
      </c>
    </row>
    <row r="32948" spans="1:2" x14ac:dyDescent="0.2">
      <c r="A32948" s="11">
        <v>137844</v>
      </c>
      <c r="B32948" s="11" t="s">
        <v>34548</v>
      </c>
    </row>
    <row r="32949" spans="1:2" x14ac:dyDescent="0.2">
      <c r="A32949" s="11">
        <v>137850</v>
      </c>
      <c r="B32949" s="11" t="s">
        <v>3397</v>
      </c>
    </row>
    <row r="32950" spans="1:2" x14ac:dyDescent="0.2">
      <c r="A32950" s="11">
        <v>137851</v>
      </c>
      <c r="B32950" s="11" t="s">
        <v>3398</v>
      </c>
    </row>
    <row r="32951" spans="1:2" x14ac:dyDescent="0.2">
      <c r="A32951" s="11">
        <v>137852</v>
      </c>
      <c r="B32951" s="11" t="s">
        <v>34516</v>
      </c>
    </row>
    <row r="32952" spans="1:2" x14ac:dyDescent="0.2">
      <c r="A32952" s="11">
        <v>137853</v>
      </c>
      <c r="B32952" s="11" t="s">
        <v>34549</v>
      </c>
    </row>
    <row r="32953" spans="1:2" x14ac:dyDescent="0.2">
      <c r="A32953" s="11">
        <v>137854</v>
      </c>
      <c r="B32953" s="11" t="s">
        <v>34550</v>
      </c>
    </row>
    <row r="32954" spans="1:2" x14ac:dyDescent="0.2">
      <c r="A32954" s="11">
        <v>137855</v>
      </c>
      <c r="B32954" s="11" t="s">
        <v>3399</v>
      </c>
    </row>
    <row r="32955" spans="1:2" x14ac:dyDescent="0.2">
      <c r="A32955" s="11">
        <v>137857</v>
      </c>
      <c r="B32955" s="11" t="s">
        <v>3400</v>
      </c>
    </row>
    <row r="32956" spans="1:2" x14ac:dyDescent="0.2">
      <c r="A32956" s="11">
        <v>137858</v>
      </c>
      <c r="B32956" s="11" t="s">
        <v>34551</v>
      </c>
    </row>
    <row r="32957" spans="1:2" x14ac:dyDescent="0.2">
      <c r="A32957" s="11">
        <v>137859</v>
      </c>
      <c r="B32957" s="11" t="s">
        <v>3401</v>
      </c>
    </row>
    <row r="32958" spans="1:2" x14ac:dyDescent="0.2">
      <c r="A32958" s="11">
        <v>137860</v>
      </c>
      <c r="B32958" s="11" t="s">
        <v>5856</v>
      </c>
    </row>
    <row r="32959" spans="1:2" x14ac:dyDescent="0.2">
      <c r="A32959" s="11">
        <v>137861</v>
      </c>
      <c r="B32959" s="11" t="s">
        <v>5478</v>
      </c>
    </row>
    <row r="32960" spans="1:2" x14ac:dyDescent="0.2">
      <c r="A32960" s="11">
        <v>137862</v>
      </c>
      <c r="B32960" s="11" t="s">
        <v>34552</v>
      </c>
    </row>
    <row r="32961" spans="1:2" x14ac:dyDescent="0.2">
      <c r="A32961" s="11">
        <v>137863</v>
      </c>
      <c r="B32961" s="11" t="s">
        <v>5479</v>
      </c>
    </row>
    <row r="32962" spans="1:2" x14ac:dyDescent="0.2">
      <c r="A32962" s="11">
        <v>137864</v>
      </c>
      <c r="B32962" s="11" t="s">
        <v>5480</v>
      </c>
    </row>
    <row r="32963" spans="1:2" x14ac:dyDescent="0.2">
      <c r="A32963" s="11">
        <v>137865</v>
      </c>
      <c r="B32963" s="11" t="s">
        <v>34553</v>
      </c>
    </row>
    <row r="32964" spans="1:2" x14ac:dyDescent="0.2">
      <c r="A32964" s="11">
        <v>137866</v>
      </c>
      <c r="B32964" s="11" t="s">
        <v>34554</v>
      </c>
    </row>
    <row r="32965" spans="1:2" x14ac:dyDescent="0.2">
      <c r="A32965" s="11">
        <v>137867</v>
      </c>
      <c r="B32965" s="11" t="s">
        <v>34555</v>
      </c>
    </row>
    <row r="32966" spans="1:2" x14ac:dyDescent="0.2">
      <c r="A32966" s="11">
        <v>137868</v>
      </c>
      <c r="B32966" s="11" t="s">
        <v>34556</v>
      </c>
    </row>
    <row r="32967" spans="1:2" x14ac:dyDescent="0.2">
      <c r="A32967" s="11">
        <v>137869</v>
      </c>
      <c r="B32967" s="11" t="s">
        <v>34557</v>
      </c>
    </row>
    <row r="32968" spans="1:2" x14ac:dyDescent="0.2">
      <c r="A32968" s="11">
        <v>137870</v>
      </c>
      <c r="B32968" s="11" t="s">
        <v>3402</v>
      </c>
    </row>
    <row r="32969" spans="1:2" x14ac:dyDescent="0.2">
      <c r="A32969" s="11">
        <v>137871</v>
      </c>
      <c r="B32969" s="11" t="s">
        <v>34558</v>
      </c>
    </row>
    <row r="32970" spans="1:2" x14ac:dyDescent="0.2">
      <c r="A32970" s="11">
        <v>137873</v>
      </c>
      <c r="B32970" s="11" t="s">
        <v>34559</v>
      </c>
    </row>
    <row r="32971" spans="1:2" x14ac:dyDescent="0.2">
      <c r="A32971" s="11">
        <v>137875</v>
      </c>
      <c r="B32971" s="11" t="s">
        <v>3411</v>
      </c>
    </row>
    <row r="32972" spans="1:2" x14ac:dyDescent="0.2">
      <c r="A32972" s="11">
        <v>137876</v>
      </c>
      <c r="B32972" s="11" t="s">
        <v>3412</v>
      </c>
    </row>
    <row r="32973" spans="1:2" x14ac:dyDescent="0.2">
      <c r="A32973" s="11">
        <v>137877</v>
      </c>
      <c r="B32973" s="11" t="s">
        <v>3413</v>
      </c>
    </row>
    <row r="32974" spans="1:2" x14ac:dyDescent="0.2">
      <c r="A32974" s="11">
        <v>137880</v>
      </c>
      <c r="B32974" s="11" t="s">
        <v>34560</v>
      </c>
    </row>
    <row r="32975" spans="1:2" x14ac:dyDescent="0.2">
      <c r="A32975" s="11">
        <v>137881</v>
      </c>
      <c r="B32975" s="11" t="s">
        <v>34561</v>
      </c>
    </row>
    <row r="32976" spans="1:2" x14ac:dyDescent="0.2">
      <c r="A32976" s="11">
        <v>137882</v>
      </c>
      <c r="B32976" s="11" t="s">
        <v>34562</v>
      </c>
    </row>
    <row r="32977" spans="1:2" x14ac:dyDescent="0.2">
      <c r="A32977" s="11">
        <v>137883</v>
      </c>
      <c r="B32977" s="11" t="s">
        <v>34563</v>
      </c>
    </row>
    <row r="32978" spans="1:2" x14ac:dyDescent="0.2">
      <c r="A32978" s="11">
        <v>137884</v>
      </c>
      <c r="B32978" s="11" t="s">
        <v>34564</v>
      </c>
    </row>
    <row r="32979" spans="1:2" x14ac:dyDescent="0.2">
      <c r="A32979" s="11">
        <v>137885</v>
      </c>
      <c r="B32979" s="11" t="s">
        <v>34565</v>
      </c>
    </row>
    <row r="32980" spans="1:2" x14ac:dyDescent="0.2">
      <c r="A32980" s="11">
        <v>137886</v>
      </c>
      <c r="B32980" s="11" t="s">
        <v>34566</v>
      </c>
    </row>
    <row r="32981" spans="1:2" x14ac:dyDescent="0.2">
      <c r="A32981" s="11">
        <v>137887</v>
      </c>
      <c r="B32981" s="11" t="s">
        <v>34567</v>
      </c>
    </row>
    <row r="32982" spans="1:2" x14ac:dyDescent="0.2">
      <c r="A32982" s="11">
        <v>137888</v>
      </c>
      <c r="B32982" s="11" t="s">
        <v>34568</v>
      </c>
    </row>
    <row r="32983" spans="1:2" x14ac:dyDescent="0.2">
      <c r="A32983" s="11">
        <v>137890</v>
      </c>
      <c r="B32983" s="11" t="s">
        <v>5863</v>
      </c>
    </row>
    <row r="32984" spans="1:2" x14ac:dyDescent="0.2">
      <c r="A32984" s="11">
        <v>137891</v>
      </c>
      <c r="B32984" s="11" t="s">
        <v>34569</v>
      </c>
    </row>
    <row r="32985" spans="1:2" x14ac:dyDescent="0.2">
      <c r="A32985" s="11">
        <v>137892</v>
      </c>
      <c r="B32985" s="11" t="s">
        <v>34570</v>
      </c>
    </row>
    <row r="32986" spans="1:2" x14ac:dyDescent="0.2">
      <c r="A32986" s="11">
        <v>137893</v>
      </c>
      <c r="B32986" s="11" t="s">
        <v>34571</v>
      </c>
    </row>
    <row r="32987" spans="1:2" x14ac:dyDescent="0.2">
      <c r="A32987" s="11">
        <v>137894</v>
      </c>
      <c r="B32987" s="11" t="s">
        <v>34572</v>
      </c>
    </row>
    <row r="32988" spans="1:2" x14ac:dyDescent="0.2">
      <c r="A32988" s="11">
        <v>137901</v>
      </c>
      <c r="B32988" s="11" t="s">
        <v>34573</v>
      </c>
    </row>
    <row r="32989" spans="1:2" x14ac:dyDescent="0.2">
      <c r="A32989" s="11">
        <v>137902</v>
      </c>
      <c r="B32989" s="11" t="s">
        <v>34574</v>
      </c>
    </row>
    <row r="32990" spans="1:2" x14ac:dyDescent="0.2">
      <c r="A32990" s="11">
        <v>137903</v>
      </c>
      <c r="B32990" s="11" t="s">
        <v>34575</v>
      </c>
    </row>
    <row r="32991" spans="1:2" x14ac:dyDescent="0.2">
      <c r="A32991" s="11">
        <v>137904</v>
      </c>
      <c r="B32991" s="11" t="s">
        <v>5481</v>
      </c>
    </row>
    <row r="32992" spans="1:2" x14ac:dyDescent="0.2">
      <c r="A32992" s="11">
        <v>137905</v>
      </c>
      <c r="B32992" s="11" t="s">
        <v>5482</v>
      </c>
    </row>
    <row r="32993" spans="1:2" x14ac:dyDescent="0.2">
      <c r="A32993" s="11">
        <v>137906</v>
      </c>
      <c r="B32993" s="11" t="s">
        <v>34576</v>
      </c>
    </row>
    <row r="32994" spans="1:2" x14ac:dyDescent="0.2">
      <c r="A32994" s="11">
        <v>137907</v>
      </c>
      <c r="B32994" s="11" t="s">
        <v>34577</v>
      </c>
    </row>
    <row r="32995" spans="1:2" x14ac:dyDescent="0.2">
      <c r="A32995" s="11">
        <v>137908</v>
      </c>
      <c r="B32995" s="11" t="s">
        <v>34578</v>
      </c>
    </row>
    <row r="32996" spans="1:2" x14ac:dyDescent="0.2">
      <c r="A32996" s="11">
        <v>137909</v>
      </c>
      <c r="B32996" s="11" t="s">
        <v>3653</v>
      </c>
    </row>
    <row r="32997" spans="1:2" x14ac:dyDescent="0.2">
      <c r="A32997" s="11">
        <v>137910</v>
      </c>
      <c r="B32997" s="11" t="s">
        <v>3595</v>
      </c>
    </row>
    <row r="32998" spans="1:2" x14ac:dyDescent="0.2">
      <c r="A32998" s="11">
        <v>137911</v>
      </c>
      <c r="B32998" s="11" t="s">
        <v>3654</v>
      </c>
    </row>
    <row r="32999" spans="1:2" x14ac:dyDescent="0.2">
      <c r="A32999" s="11">
        <v>137912</v>
      </c>
      <c r="B32999" s="11" t="s">
        <v>3655</v>
      </c>
    </row>
    <row r="33000" spans="1:2" x14ac:dyDescent="0.2">
      <c r="A33000" s="11">
        <v>137913</v>
      </c>
      <c r="B33000" s="11" t="s">
        <v>3656</v>
      </c>
    </row>
    <row r="33001" spans="1:2" x14ac:dyDescent="0.2">
      <c r="A33001" s="11">
        <v>137914</v>
      </c>
      <c r="B33001" s="11" t="s">
        <v>4307</v>
      </c>
    </row>
    <row r="33002" spans="1:2" x14ac:dyDescent="0.2">
      <c r="A33002" s="11">
        <v>137915</v>
      </c>
      <c r="B33002" s="11" t="s">
        <v>34579</v>
      </c>
    </row>
    <row r="33003" spans="1:2" x14ac:dyDescent="0.2">
      <c r="A33003" s="11">
        <v>137916</v>
      </c>
      <c r="B33003" s="11" t="s">
        <v>3657</v>
      </c>
    </row>
    <row r="33004" spans="1:2" x14ac:dyDescent="0.2">
      <c r="A33004" s="11">
        <v>137917</v>
      </c>
      <c r="B33004" s="11" t="s">
        <v>3658</v>
      </c>
    </row>
    <row r="33005" spans="1:2" x14ac:dyDescent="0.2">
      <c r="A33005" s="11">
        <v>137918</v>
      </c>
      <c r="B33005" s="11" t="s">
        <v>3659</v>
      </c>
    </row>
    <row r="33006" spans="1:2" x14ac:dyDescent="0.2">
      <c r="A33006" s="11">
        <v>137919</v>
      </c>
      <c r="B33006" s="11" t="s">
        <v>4308</v>
      </c>
    </row>
    <row r="33007" spans="1:2" x14ac:dyDescent="0.2">
      <c r="A33007" s="11">
        <v>137920</v>
      </c>
      <c r="B33007" s="11" t="s">
        <v>3596</v>
      </c>
    </row>
    <row r="33008" spans="1:2" x14ac:dyDescent="0.2">
      <c r="A33008" s="11">
        <v>137921</v>
      </c>
      <c r="B33008" s="11" t="s">
        <v>3597</v>
      </c>
    </row>
    <row r="33009" spans="1:2" x14ac:dyDescent="0.2">
      <c r="A33009" s="11">
        <v>137922</v>
      </c>
      <c r="B33009" s="11" t="s">
        <v>34580</v>
      </c>
    </row>
    <row r="33010" spans="1:2" x14ac:dyDescent="0.2">
      <c r="A33010" s="11">
        <v>137923</v>
      </c>
      <c r="B33010" s="11" t="s">
        <v>34581</v>
      </c>
    </row>
    <row r="33011" spans="1:2" x14ac:dyDescent="0.2">
      <c r="A33011" s="11">
        <v>137924</v>
      </c>
      <c r="B33011" s="11" t="s">
        <v>3598</v>
      </c>
    </row>
    <row r="33012" spans="1:2" x14ac:dyDescent="0.2">
      <c r="A33012" s="11">
        <v>137925</v>
      </c>
      <c r="B33012" s="11" t="s">
        <v>3599</v>
      </c>
    </row>
    <row r="33013" spans="1:2" x14ac:dyDescent="0.2">
      <c r="A33013" s="11">
        <v>137926</v>
      </c>
      <c r="B33013" s="11" t="s">
        <v>3600</v>
      </c>
    </row>
    <row r="33014" spans="1:2" x14ac:dyDescent="0.2">
      <c r="A33014" s="11">
        <v>137927</v>
      </c>
      <c r="B33014" s="11" t="s">
        <v>3601</v>
      </c>
    </row>
    <row r="33015" spans="1:2" x14ac:dyDescent="0.2">
      <c r="A33015" s="11">
        <v>137928</v>
      </c>
      <c r="B33015" s="11" t="s">
        <v>34582</v>
      </c>
    </row>
    <row r="33016" spans="1:2" x14ac:dyDescent="0.2">
      <c r="A33016" s="11">
        <v>137929</v>
      </c>
      <c r="B33016" s="11" t="s">
        <v>3602</v>
      </c>
    </row>
    <row r="33017" spans="1:2" x14ac:dyDescent="0.2">
      <c r="A33017" s="11">
        <v>137930</v>
      </c>
      <c r="B33017" s="11" t="s">
        <v>34583</v>
      </c>
    </row>
    <row r="33018" spans="1:2" x14ac:dyDescent="0.2">
      <c r="A33018" s="11">
        <v>137931</v>
      </c>
      <c r="B33018" s="11" t="s">
        <v>3603</v>
      </c>
    </row>
    <row r="33019" spans="1:2" x14ac:dyDescent="0.2">
      <c r="A33019" s="11">
        <v>137932</v>
      </c>
      <c r="B33019" s="11" t="s">
        <v>3604</v>
      </c>
    </row>
    <row r="33020" spans="1:2" x14ac:dyDescent="0.2">
      <c r="A33020" s="11">
        <v>137933</v>
      </c>
      <c r="B33020" s="11" t="s">
        <v>3445</v>
      </c>
    </row>
    <row r="33021" spans="1:2" x14ac:dyDescent="0.2">
      <c r="A33021" s="11">
        <v>137934</v>
      </c>
      <c r="B33021" s="11" t="s">
        <v>34584</v>
      </c>
    </row>
    <row r="33022" spans="1:2" x14ac:dyDescent="0.2">
      <c r="A33022" s="11">
        <v>137935</v>
      </c>
      <c r="B33022" s="11" t="s">
        <v>3524</v>
      </c>
    </row>
    <row r="33023" spans="1:2" x14ac:dyDescent="0.2">
      <c r="A33023" s="11">
        <v>137936</v>
      </c>
      <c r="B33023" s="11" t="s">
        <v>3525</v>
      </c>
    </row>
    <row r="33024" spans="1:2" x14ac:dyDescent="0.2">
      <c r="A33024" s="11">
        <v>137937</v>
      </c>
      <c r="B33024" s="11" t="s">
        <v>34585</v>
      </c>
    </row>
    <row r="33025" spans="1:2" x14ac:dyDescent="0.2">
      <c r="A33025" s="11">
        <v>137938</v>
      </c>
      <c r="B33025" s="11" t="s">
        <v>3605</v>
      </c>
    </row>
    <row r="33026" spans="1:2" x14ac:dyDescent="0.2">
      <c r="A33026" s="11">
        <v>137939</v>
      </c>
      <c r="B33026" s="11" t="s">
        <v>3606</v>
      </c>
    </row>
    <row r="33027" spans="1:2" x14ac:dyDescent="0.2">
      <c r="A33027" s="11">
        <v>137940</v>
      </c>
      <c r="B33027" s="11" t="s">
        <v>3607</v>
      </c>
    </row>
    <row r="33028" spans="1:2" x14ac:dyDescent="0.2">
      <c r="A33028" s="11">
        <v>137941</v>
      </c>
      <c r="B33028" s="11" t="s">
        <v>34586</v>
      </c>
    </row>
    <row r="33029" spans="1:2" x14ac:dyDescent="0.2">
      <c r="A33029" s="11">
        <v>137942</v>
      </c>
      <c r="B33029" s="11" t="s">
        <v>3608</v>
      </c>
    </row>
    <row r="33030" spans="1:2" x14ac:dyDescent="0.2">
      <c r="A33030" s="11">
        <v>137944</v>
      </c>
      <c r="B33030" s="11" t="s">
        <v>3609</v>
      </c>
    </row>
    <row r="33031" spans="1:2" x14ac:dyDescent="0.2">
      <c r="A33031" s="11">
        <v>137945</v>
      </c>
      <c r="B33031" s="11" t="s">
        <v>3610</v>
      </c>
    </row>
    <row r="33032" spans="1:2" x14ac:dyDescent="0.2">
      <c r="A33032" s="11">
        <v>137946</v>
      </c>
      <c r="B33032" s="11" t="s">
        <v>34587</v>
      </c>
    </row>
    <row r="33033" spans="1:2" x14ac:dyDescent="0.2">
      <c r="A33033" s="11">
        <v>137947</v>
      </c>
      <c r="B33033" s="11" t="s">
        <v>34588</v>
      </c>
    </row>
    <row r="33034" spans="1:2" x14ac:dyDescent="0.2">
      <c r="A33034" s="11">
        <v>137948</v>
      </c>
      <c r="B33034" s="11" t="s">
        <v>34589</v>
      </c>
    </row>
    <row r="33035" spans="1:2" x14ac:dyDescent="0.2">
      <c r="A33035" s="11">
        <v>137949</v>
      </c>
      <c r="B33035" s="11" t="s">
        <v>34589</v>
      </c>
    </row>
    <row r="33036" spans="1:2" x14ac:dyDescent="0.2">
      <c r="A33036" s="11">
        <v>137950</v>
      </c>
      <c r="B33036" s="11" t="s">
        <v>3611</v>
      </c>
    </row>
    <row r="33037" spans="1:2" x14ac:dyDescent="0.2">
      <c r="A33037" s="11">
        <v>137951</v>
      </c>
      <c r="B33037" s="11" t="s">
        <v>3612</v>
      </c>
    </row>
    <row r="33038" spans="1:2" x14ac:dyDescent="0.2">
      <c r="A33038" s="11">
        <v>137952</v>
      </c>
      <c r="B33038" s="11" t="s">
        <v>34590</v>
      </c>
    </row>
    <row r="33039" spans="1:2" x14ac:dyDescent="0.2">
      <c r="A33039" s="11">
        <v>137953</v>
      </c>
      <c r="B33039" s="11" t="s">
        <v>34591</v>
      </c>
    </row>
    <row r="33040" spans="1:2" x14ac:dyDescent="0.2">
      <c r="A33040" s="11">
        <v>137956</v>
      </c>
      <c r="B33040" s="11" t="s">
        <v>3613</v>
      </c>
    </row>
    <row r="33041" spans="1:2" x14ac:dyDescent="0.2">
      <c r="A33041" s="11">
        <v>137957</v>
      </c>
      <c r="B33041" s="11" t="s">
        <v>34592</v>
      </c>
    </row>
    <row r="33042" spans="1:2" x14ac:dyDescent="0.2">
      <c r="A33042" s="11">
        <v>137958</v>
      </c>
      <c r="B33042" s="11" t="s">
        <v>3614</v>
      </c>
    </row>
    <row r="33043" spans="1:2" x14ac:dyDescent="0.2">
      <c r="A33043" s="11">
        <v>137959</v>
      </c>
      <c r="B33043" s="11" t="s">
        <v>3615</v>
      </c>
    </row>
    <row r="33044" spans="1:2" x14ac:dyDescent="0.2">
      <c r="A33044" s="11">
        <v>137960</v>
      </c>
      <c r="B33044" s="11" t="s">
        <v>3616</v>
      </c>
    </row>
    <row r="33045" spans="1:2" x14ac:dyDescent="0.2">
      <c r="A33045" s="11">
        <v>137961</v>
      </c>
      <c r="B33045" s="11" t="s">
        <v>3617</v>
      </c>
    </row>
    <row r="33046" spans="1:2" x14ac:dyDescent="0.2">
      <c r="A33046" s="11">
        <v>137962</v>
      </c>
      <c r="B33046" s="11" t="s">
        <v>34593</v>
      </c>
    </row>
    <row r="33047" spans="1:2" x14ac:dyDescent="0.2">
      <c r="A33047" s="11">
        <v>137963</v>
      </c>
      <c r="B33047" s="11" t="s">
        <v>34594</v>
      </c>
    </row>
    <row r="33048" spans="1:2" x14ac:dyDescent="0.2">
      <c r="A33048" s="11">
        <v>137964</v>
      </c>
      <c r="B33048" s="11" t="s">
        <v>3618</v>
      </c>
    </row>
    <row r="33049" spans="1:2" x14ac:dyDescent="0.2">
      <c r="A33049" s="11">
        <v>137965</v>
      </c>
      <c r="B33049" s="11" t="s">
        <v>34595</v>
      </c>
    </row>
    <row r="33050" spans="1:2" x14ac:dyDescent="0.2">
      <c r="A33050" s="11">
        <v>137966</v>
      </c>
      <c r="B33050" s="11" t="s">
        <v>3619</v>
      </c>
    </row>
    <row r="33051" spans="1:2" x14ac:dyDescent="0.2">
      <c r="A33051" s="11">
        <v>137967</v>
      </c>
      <c r="B33051" s="11" t="s">
        <v>3620</v>
      </c>
    </row>
    <row r="33052" spans="1:2" x14ac:dyDescent="0.2">
      <c r="A33052" s="11">
        <v>137968</v>
      </c>
      <c r="B33052" s="11" t="s">
        <v>3621</v>
      </c>
    </row>
    <row r="33053" spans="1:2" x14ac:dyDescent="0.2">
      <c r="A33053" s="11">
        <v>137969</v>
      </c>
      <c r="B33053" s="11" t="s">
        <v>3622</v>
      </c>
    </row>
    <row r="33054" spans="1:2" x14ac:dyDescent="0.2">
      <c r="A33054" s="11">
        <v>137970</v>
      </c>
      <c r="B33054" s="11" t="s">
        <v>34596</v>
      </c>
    </row>
    <row r="33055" spans="1:2" x14ac:dyDescent="0.2">
      <c r="A33055" s="11">
        <v>137971</v>
      </c>
      <c r="B33055" s="11" t="s">
        <v>34597</v>
      </c>
    </row>
    <row r="33056" spans="1:2" x14ac:dyDescent="0.2">
      <c r="A33056" s="11">
        <v>137972</v>
      </c>
      <c r="B33056" s="11" t="s">
        <v>3623</v>
      </c>
    </row>
    <row r="33057" spans="1:2" x14ac:dyDescent="0.2">
      <c r="A33057" s="11">
        <v>137973</v>
      </c>
      <c r="B33057" s="11" t="s">
        <v>3624</v>
      </c>
    </row>
    <row r="33058" spans="1:2" x14ac:dyDescent="0.2">
      <c r="A33058" s="11">
        <v>137974</v>
      </c>
      <c r="B33058" s="11" t="s">
        <v>3625</v>
      </c>
    </row>
    <row r="33059" spans="1:2" x14ac:dyDescent="0.2">
      <c r="A33059" s="11">
        <v>137975</v>
      </c>
      <c r="B33059" s="11" t="s">
        <v>3553</v>
      </c>
    </row>
    <row r="33060" spans="1:2" x14ac:dyDescent="0.2">
      <c r="A33060" s="11">
        <v>137976</v>
      </c>
      <c r="B33060" s="11" t="s">
        <v>3554</v>
      </c>
    </row>
    <row r="33061" spans="1:2" x14ac:dyDescent="0.2">
      <c r="A33061" s="11">
        <v>137977</v>
      </c>
      <c r="B33061" s="11" t="s">
        <v>3555</v>
      </c>
    </row>
    <row r="33062" spans="1:2" x14ac:dyDescent="0.2">
      <c r="A33062" s="11">
        <v>137978</v>
      </c>
      <c r="B33062" s="11" t="s">
        <v>34598</v>
      </c>
    </row>
    <row r="33063" spans="1:2" x14ac:dyDescent="0.2">
      <c r="A33063" s="11">
        <v>137980</v>
      </c>
      <c r="B33063" s="11" t="s">
        <v>34599</v>
      </c>
    </row>
    <row r="33064" spans="1:2" x14ac:dyDescent="0.2">
      <c r="A33064" s="11">
        <v>137981</v>
      </c>
      <c r="B33064" s="11" t="s">
        <v>34600</v>
      </c>
    </row>
    <row r="33065" spans="1:2" x14ac:dyDescent="0.2">
      <c r="A33065" s="11">
        <v>137982</v>
      </c>
      <c r="B33065" s="11" t="s">
        <v>34601</v>
      </c>
    </row>
    <row r="33066" spans="1:2" x14ac:dyDescent="0.2">
      <c r="A33066" s="11">
        <v>137983</v>
      </c>
      <c r="B33066" s="11" t="s">
        <v>34602</v>
      </c>
    </row>
    <row r="33067" spans="1:2" x14ac:dyDescent="0.2">
      <c r="A33067" s="11">
        <v>137984</v>
      </c>
      <c r="B33067" s="11" t="s">
        <v>34603</v>
      </c>
    </row>
    <row r="33068" spans="1:2" x14ac:dyDescent="0.2">
      <c r="A33068" s="11">
        <v>137985</v>
      </c>
      <c r="B33068" s="11" t="s">
        <v>3526</v>
      </c>
    </row>
    <row r="33069" spans="1:2" x14ac:dyDescent="0.2">
      <c r="A33069" s="11">
        <v>137986</v>
      </c>
      <c r="B33069" s="11" t="s">
        <v>34604</v>
      </c>
    </row>
    <row r="33070" spans="1:2" x14ac:dyDescent="0.2">
      <c r="A33070" s="11">
        <v>137987</v>
      </c>
      <c r="B33070" s="11" t="s">
        <v>3670</v>
      </c>
    </row>
    <row r="33071" spans="1:2" x14ac:dyDescent="0.2">
      <c r="A33071" s="11">
        <v>137988</v>
      </c>
      <c r="B33071" s="11" t="s">
        <v>3626</v>
      </c>
    </row>
    <row r="33072" spans="1:2" x14ac:dyDescent="0.2">
      <c r="A33072" s="11">
        <v>137989</v>
      </c>
      <c r="B33072" s="11" t="s">
        <v>34605</v>
      </c>
    </row>
    <row r="33073" spans="1:2" x14ac:dyDescent="0.2">
      <c r="A33073" s="11">
        <v>137990</v>
      </c>
      <c r="B33073" s="11" t="s">
        <v>3527</v>
      </c>
    </row>
    <row r="33074" spans="1:2" x14ac:dyDescent="0.2">
      <c r="A33074" s="11">
        <v>137991</v>
      </c>
      <c r="B33074" s="11" t="s">
        <v>3528</v>
      </c>
    </row>
    <row r="33075" spans="1:2" x14ac:dyDescent="0.2">
      <c r="A33075" s="11">
        <v>137992</v>
      </c>
      <c r="B33075" s="11" t="s">
        <v>3529</v>
      </c>
    </row>
    <row r="33076" spans="1:2" x14ac:dyDescent="0.2">
      <c r="A33076" s="11">
        <v>137993</v>
      </c>
      <c r="B33076" s="11" t="s">
        <v>34606</v>
      </c>
    </row>
    <row r="33077" spans="1:2" x14ac:dyDescent="0.2">
      <c r="A33077" s="11">
        <v>137994</v>
      </c>
      <c r="B33077" s="11" t="s">
        <v>34607</v>
      </c>
    </row>
    <row r="33078" spans="1:2" x14ac:dyDescent="0.2">
      <c r="A33078" s="11">
        <v>137995</v>
      </c>
      <c r="B33078" s="11" t="s">
        <v>34608</v>
      </c>
    </row>
    <row r="33079" spans="1:2" x14ac:dyDescent="0.2">
      <c r="A33079" s="11">
        <v>137996</v>
      </c>
      <c r="B33079" s="11" t="s">
        <v>34609</v>
      </c>
    </row>
    <row r="33080" spans="1:2" x14ac:dyDescent="0.2">
      <c r="A33080" s="11">
        <v>137997</v>
      </c>
      <c r="B33080" s="11" t="s">
        <v>34610</v>
      </c>
    </row>
    <row r="33081" spans="1:2" x14ac:dyDescent="0.2">
      <c r="A33081" s="11">
        <v>137998</v>
      </c>
      <c r="B33081" s="11" t="s">
        <v>34611</v>
      </c>
    </row>
    <row r="33082" spans="1:2" x14ac:dyDescent="0.2">
      <c r="A33082" s="11">
        <v>137999</v>
      </c>
      <c r="B33082" s="11" t="s">
        <v>34612</v>
      </c>
    </row>
    <row r="33083" spans="1:2" x14ac:dyDescent="0.2">
      <c r="A33083" s="11">
        <v>138000</v>
      </c>
      <c r="B33083" s="11" t="s">
        <v>34613</v>
      </c>
    </row>
    <row r="33084" spans="1:2" x14ac:dyDescent="0.2">
      <c r="A33084" s="11">
        <v>138001</v>
      </c>
      <c r="B33084" s="11" t="s">
        <v>34614</v>
      </c>
    </row>
    <row r="33085" spans="1:2" x14ac:dyDescent="0.2">
      <c r="A33085" s="11">
        <v>138002</v>
      </c>
      <c r="B33085" s="11" t="s">
        <v>5483</v>
      </c>
    </row>
    <row r="33086" spans="1:2" x14ac:dyDescent="0.2">
      <c r="A33086" s="11">
        <v>138003</v>
      </c>
      <c r="B33086" s="11" t="s">
        <v>34615</v>
      </c>
    </row>
    <row r="33087" spans="1:2" x14ac:dyDescent="0.2">
      <c r="A33087" s="11">
        <v>138004</v>
      </c>
      <c r="B33087" s="11" t="s">
        <v>4309</v>
      </c>
    </row>
    <row r="33088" spans="1:2" x14ac:dyDescent="0.2">
      <c r="A33088" s="11">
        <v>138005</v>
      </c>
      <c r="B33088" s="11" t="s">
        <v>4310</v>
      </c>
    </row>
    <row r="33089" spans="1:2" x14ac:dyDescent="0.2">
      <c r="A33089" s="11">
        <v>138008</v>
      </c>
      <c r="B33089" s="11" t="s">
        <v>34616</v>
      </c>
    </row>
    <row r="33090" spans="1:2" x14ac:dyDescent="0.2">
      <c r="A33090" s="11">
        <v>138009</v>
      </c>
      <c r="B33090" s="11" t="s">
        <v>5484</v>
      </c>
    </row>
    <row r="33091" spans="1:2" x14ac:dyDescent="0.2">
      <c r="A33091" s="11">
        <v>138010</v>
      </c>
      <c r="B33091" s="11" t="s">
        <v>5864</v>
      </c>
    </row>
    <row r="33092" spans="1:2" x14ac:dyDescent="0.2">
      <c r="A33092" s="11">
        <v>138011</v>
      </c>
      <c r="B33092" s="11" t="s">
        <v>34617</v>
      </c>
    </row>
    <row r="33093" spans="1:2" x14ac:dyDescent="0.2">
      <c r="A33093" s="11">
        <v>138020</v>
      </c>
      <c r="B33093" s="11" t="s">
        <v>3414</v>
      </c>
    </row>
    <row r="33094" spans="1:2" x14ac:dyDescent="0.2">
      <c r="A33094" s="11">
        <v>138021</v>
      </c>
      <c r="B33094" s="11" t="s">
        <v>34618</v>
      </c>
    </row>
    <row r="33095" spans="1:2" x14ac:dyDescent="0.2">
      <c r="A33095" s="11">
        <v>138030</v>
      </c>
      <c r="B33095" s="11" t="s">
        <v>3423</v>
      </c>
    </row>
    <row r="33096" spans="1:2" x14ac:dyDescent="0.2">
      <c r="A33096" s="11">
        <v>138031</v>
      </c>
      <c r="B33096" s="11" t="s">
        <v>34619</v>
      </c>
    </row>
    <row r="33097" spans="1:2" x14ac:dyDescent="0.2">
      <c r="A33097" s="11">
        <v>138032</v>
      </c>
      <c r="B33097" s="11" t="s">
        <v>11336</v>
      </c>
    </row>
    <row r="33098" spans="1:2" x14ac:dyDescent="0.2">
      <c r="A33098" s="11">
        <v>138033</v>
      </c>
      <c r="B33098" s="11" t="s">
        <v>11336</v>
      </c>
    </row>
    <row r="33099" spans="1:2" x14ac:dyDescent="0.2">
      <c r="A33099" s="11">
        <v>138034</v>
      </c>
      <c r="B33099" s="11" t="s">
        <v>34620</v>
      </c>
    </row>
    <row r="33100" spans="1:2" x14ac:dyDescent="0.2">
      <c r="A33100" s="11">
        <v>138035</v>
      </c>
      <c r="B33100" s="11" t="s">
        <v>34621</v>
      </c>
    </row>
    <row r="33101" spans="1:2" x14ac:dyDescent="0.2">
      <c r="A33101" s="11">
        <v>138036</v>
      </c>
      <c r="B33101" s="11" t="s">
        <v>3446</v>
      </c>
    </row>
    <row r="33102" spans="1:2" x14ac:dyDescent="0.2">
      <c r="A33102" s="11">
        <v>138037</v>
      </c>
      <c r="B33102" s="11" t="s">
        <v>3447</v>
      </c>
    </row>
    <row r="33103" spans="1:2" x14ac:dyDescent="0.2">
      <c r="A33103" s="11">
        <v>138038</v>
      </c>
      <c r="B33103" s="11" t="s">
        <v>6297</v>
      </c>
    </row>
    <row r="33104" spans="1:2" x14ac:dyDescent="0.2">
      <c r="A33104" s="11">
        <v>138039</v>
      </c>
      <c r="B33104" s="11" t="s">
        <v>6298</v>
      </c>
    </row>
    <row r="33105" spans="1:2" x14ac:dyDescent="0.2">
      <c r="A33105" s="11">
        <v>138040</v>
      </c>
      <c r="B33105" s="11" t="s">
        <v>34622</v>
      </c>
    </row>
    <row r="33106" spans="1:2" x14ac:dyDescent="0.2">
      <c r="A33106" s="11">
        <v>138041</v>
      </c>
      <c r="B33106" s="11" t="s">
        <v>34623</v>
      </c>
    </row>
    <row r="33107" spans="1:2" x14ac:dyDescent="0.2">
      <c r="A33107" s="11">
        <v>138042</v>
      </c>
      <c r="B33107" s="11" t="s">
        <v>34624</v>
      </c>
    </row>
    <row r="33108" spans="1:2" x14ac:dyDescent="0.2">
      <c r="A33108" s="11">
        <v>138043</v>
      </c>
      <c r="B33108" s="11" t="s">
        <v>34625</v>
      </c>
    </row>
    <row r="33109" spans="1:2" x14ac:dyDescent="0.2">
      <c r="A33109" s="11">
        <v>138044</v>
      </c>
      <c r="B33109" s="11" t="s">
        <v>34626</v>
      </c>
    </row>
    <row r="33110" spans="1:2" x14ac:dyDescent="0.2">
      <c r="A33110" s="11">
        <v>138045</v>
      </c>
      <c r="B33110" s="11" t="s">
        <v>34627</v>
      </c>
    </row>
    <row r="33111" spans="1:2" x14ac:dyDescent="0.2">
      <c r="A33111" s="11">
        <v>138047</v>
      </c>
      <c r="B33111" s="11" t="s">
        <v>34628</v>
      </c>
    </row>
    <row r="33112" spans="1:2" x14ac:dyDescent="0.2">
      <c r="A33112" s="11">
        <v>138048</v>
      </c>
      <c r="B33112" s="11" t="s">
        <v>34629</v>
      </c>
    </row>
    <row r="33113" spans="1:2" x14ac:dyDescent="0.2">
      <c r="A33113" s="11">
        <v>138049</v>
      </c>
      <c r="B33113" s="11" t="s">
        <v>34630</v>
      </c>
    </row>
    <row r="33114" spans="1:2" x14ac:dyDescent="0.2">
      <c r="A33114" s="11">
        <v>138050</v>
      </c>
      <c r="B33114" s="11" t="s">
        <v>34631</v>
      </c>
    </row>
    <row r="33115" spans="1:2" x14ac:dyDescent="0.2">
      <c r="A33115" s="11">
        <v>138051</v>
      </c>
      <c r="B33115" s="11" t="s">
        <v>34632</v>
      </c>
    </row>
    <row r="33116" spans="1:2" x14ac:dyDescent="0.2">
      <c r="A33116" s="11">
        <v>138052</v>
      </c>
      <c r="B33116" s="11" t="s">
        <v>34633</v>
      </c>
    </row>
    <row r="33117" spans="1:2" x14ac:dyDescent="0.2">
      <c r="A33117" s="11">
        <v>138053</v>
      </c>
      <c r="B33117" s="11" t="s">
        <v>34634</v>
      </c>
    </row>
    <row r="33118" spans="1:2" x14ac:dyDescent="0.2">
      <c r="A33118" s="11">
        <v>138054</v>
      </c>
      <c r="B33118" s="11" t="s">
        <v>34635</v>
      </c>
    </row>
    <row r="33119" spans="1:2" x14ac:dyDescent="0.2">
      <c r="A33119" s="11">
        <v>138055</v>
      </c>
      <c r="B33119" s="11" t="s">
        <v>34636</v>
      </c>
    </row>
    <row r="33120" spans="1:2" x14ac:dyDescent="0.2">
      <c r="A33120" s="11">
        <v>138056</v>
      </c>
      <c r="B33120" s="11" t="s">
        <v>3582</v>
      </c>
    </row>
    <row r="33121" spans="1:2" x14ac:dyDescent="0.2">
      <c r="A33121" s="11">
        <v>138057</v>
      </c>
      <c r="B33121" s="11" t="s">
        <v>34637</v>
      </c>
    </row>
    <row r="33122" spans="1:2" x14ac:dyDescent="0.2">
      <c r="A33122" s="11">
        <v>138058</v>
      </c>
      <c r="B33122" s="11" t="s">
        <v>34638</v>
      </c>
    </row>
    <row r="33123" spans="1:2" x14ac:dyDescent="0.2">
      <c r="A33123" s="11">
        <v>138059</v>
      </c>
      <c r="B33123" s="11" t="s">
        <v>34639</v>
      </c>
    </row>
    <row r="33124" spans="1:2" x14ac:dyDescent="0.2">
      <c r="A33124" s="11">
        <v>138060</v>
      </c>
      <c r="B33124" s="11" t="s">
        <v>34640</v>
      </c>
    </row>
    <row r="33125" spans="1:2" x14ac:dyDescent="0.2">
      <c r="A33125" s="11">
        <v>138061</v>
      </c>
      <c r="B33125" s="11" t="s">
        <v>34641</v>
      </c>
    </row>
    <row r="33126" spans="1:2" x14ac:dyDescent="0.2">
      <c r="A33126" s="11">
        <v>138062</v>
      </c>
      <c r="B33126" s="11" t="s">
        <v>34642</v>
      </c>
    </row>
    <row r="33127" spans="1:2" x14ac:dyDescent="0.2">
      <c r="A33127" s="11">
        <v>138063</v>
      </c>
      <c r="B33127" s="11" t="s">
        <v>34643</v>
      </c>
    </row>
    <row r="33128" spans="1:2" x14ac:dyDescent="0.2">
      <c r="A33128" s="11">
        <v>138064</v>
      </c>
      <c r="B33128" s="11" t="s">
        <v>34644</v>
      </c>
    </row>
    <row r="33129" spans="1:2" x14ac:dyDescent="0.2">
      <c r="A33129" s="11">
        <v>138065</v>
      </c>
      <c r="B33129" s="11" t="s">
        <v>3424</v>
      </c>
    </row>
    <row r="33130" spans="1:2" x14ac:dyDescent="0.2">
      <c r="A33130" s="11">
        <v>138066</v>
      </c>
      <c r="B33130" s="11" t="s">
        <v>34645</v>
      </c>
    </row>
    <row r="33131" spans="1:2" x14ac:dyDescent="0.2">
      <c r="A33131" s="11">
        <v>138067</v>
      </c>
      <c r="B33131" s="11" t="s">
        <v>34646</v>
      </c>
    </row>
    <row r="33132" spans="1:2" x14ac:dyDescent="0.2">
      <c r="A33132" s="11">
        <v>138070</v>
      </c>
      <c r="B33132" s="11" t="s">
        <v>34647</v>
      </c>
    </row>
    <row r="33133" spans="1:2" x14ac:dyDescent="0.2">
      <c r="A33133" s="11">
        <v>138071</v>
      </c>
      <c r="B33133" s="11" t="s">
        <v>3583</v>
      </c>
    </row>
    <row r="33134" spans="1:2" x14ac:dyDescent="0.2">
      <c r="A33134" s="11">
        <v>138072</v>
      </c>
      <c r="B33134" s="11" t="s">
        <v>3584</v>
      </c>
    </row>
    <row r="33135" spans="1:2" x14ac:dyDescent="0.2">
      <c r="A33135" s="11">
        <v>138073</v>
      </c>
      <c r="B33135" s="11" t="s">
        <v>34648</v>
      </c>
    </row>
    <row r="33136" spans="1:2" x14ac:dyDescent="0.2">
      <c r="A33136" s="11">
        <v>138074</v>
      </c>
      <c r="B33136" s="11" t="s">
        <v>3425</v>
      </c>
    </row>
    <row r="33137" spans="1:2" x14ac:dyDescent="0.2">
      <c r="A33137" s="11">
        <v>138075</v>
      </c>
      <c r="B33137" s="11" t="s">
        <v>3426</v>
      </c>
    </row>
    <row r="33138" spans="1:2" x14ac:dyDescent="0.2">
      <c r="A33138" s="11">
        <v>138076</v>
      </c>
      <c r="B33138" s="11" t="s">
        <v>34649</v>
      </c>
    </row>
    <row r="33139" spans="1:2" x14ac:dyDescent="0.2">
      <c r="A33139" s="11">
        <v>138077</v>
      </c>
      <c r="B33139" s="11" t="s">
        <v>34650</v>
      </c>
    </row>
    <row r="33140" spans="1:2" x14ac:dyDescent="0.2">
      <c r="A33140" s="11">
        <v>138078</v>
      </c>
      <c r="B33140" s="11" t="s">
        <v>34651</v>
      </c>
    </row>
    <row r="33141" spans="1:2" x14ac:dyDescent="0.2">
      <c r="A33141" s="11">
        <v>138079</v>
      </c>
      <c r="B33141" s="11" t="s">
        <v>34652</v>
      </c>
    </row>
    <row r="33142" spans="1:2" x14ac:dyDescent="0.2">
      <c r="A33142" s="11">
        <v>138080</v>
      </c>
      <c r="B33142" s="11" t="s">
        <v>34653</v>
      </c>
    </row>
    <row r="33143" spans="1:2" x14ac:dyDescent="0.2">
      <c r="A33143" s="11">
        <v>138090</v>
      </c>
      <c r="B33143" s="11" t="s">
        <v>6299</v>
      </c>
    </row>
    <row r="33144" spans="1:2" x14ac:dyDescent="0.2">
      <c r="A33144" s="11">
        <v>138091</v>
      </c>
      <c r="B33144" s="11" t="s">
        <v>6300</v>
      </c>
    </row>
    <row r="33145" spans="1:2" x14ac:dyDescent="0.2">
      <c r="A33145" s="11">
        <v>138092</v>
      </c>
      <c r="B33145" s="11" t="s">
        <v>6301</v>
      </c>
    </row>
    <row r="33146" spans="1:2" x14ac:dyDescent="0.2">
      <c r="A33146" s="11">
        <v>138100</v>
      </c>
      <c r="B33146" s="11" t="s">
        <v>34654</v>
      </c>
    </row>
    <row r="33147" spans="1:2" x14ac:dyDescent="0.2">
      <c r="A33147" s="11">
        <v>138111</v>
      </c>
      <c r="B33147" s="11" t="s">
        <v>3448</v>
      </c>
    </row>
    <row r="33148" spans="1:2" x14ac:dyDescent="0.2">
      <c r="A33148" s="11">
        <v>138112</v>
      </c>
      <c r="B33148" s="11" t="s">
        <v>34655</v>
      </c>
    </row>
    <row r="33149" spans="1:2" x14ac:dyDescent="0.2">
      <c r="A33149" s="11">
        <v>138113</v>
      </c>
      <c r="B33149" s="11" t="s">
        <v>34656</v>
      </c>
    </row>
    <row r="33150" spans="1:2" x14ac:dyDescent="0.2">
      <c r="A33150" s="11">
        <v>138114</v>
      </c>
      <c r="B33150" s="11" t="s">
        <v>34657</v>
      </c>
    </row>
    <row r="33151" spans="1:2" x14ac:dyDescent="0.2">
      <c r="A33151" s="11">
        <v>138115</v>
      </c>
      <c r="B33151" s="11" t="s">
        <v>34658</v>
      </c>
    </row>
    <row r="33152" spans="1:2" x14ac:dyDescent="0.2">
      <c r="A33152" s="11">
        <v>138116</v>
      </c>
      <c r="B33152" s="11" t="s">
        <v>34659</v>
      </c>
    </row>
    <row r="33153" spans="1:2" x14ac:dyDescent="0.2">
      <c r="A33153" s="11">
        <v>138117</v>
      </c>
      <c r="B33153" s="11" t="s">
        <v>34660</v>
      </c>
    </row>
    <row r="33154" spans="1:2" x14ac:dyDescent="0.2">
      <c r="A33154" s="11">
        <v>138118</v>
      </c>
      <c r="B33154" s="11" t="s">
        <v>34661</v>
      </c>
    </row>
    <row r="33155" spans="1:2" x14ac:dyDescent="0.2">
      <c r="A33155" s="11">
        <v>138120</v>
      </c>
      <c r="B33155" s="11" t="s">
        <v>34662</v>
      </c>
    </row>
    <row r="33156" spans="1:2" x14ac:dyDescent="0.2">
      <c r="A33156" s="11">
        <v>138121</v>
      </c>
      <c r="B33156" s="11" t="s">
        <v>34663</v>
      </c>
    </row>
    <row r="33157" spans="1:2" x14ac:dyDescent="0.2">
      <c r="A33157" s="11">
        <v>138130</v>
      </c>
      <c r="B33157" s="11" t="s">
        <v>3449</v>
      </c>
    </row>
    <row r="33158" spans="1:2" x14ac:dyDescent="0.2">
      <c r="A33158" s="11">
        <v>138131</v>
      </c>
      <c r="B33158" s="11" t="s">
        <v>34664</v>
      </c>
    </row>
    <row r="33159" spans="1:2" x14ac:dyDescent="0.2">
      <c r="A33159" s="11">
        <v>138132</v>
      </c>
      <c r="B33159" s="11" t="s">
        <v>3450</v>
      </c>
    </row>
    <row r="33160" spans="1:2" x14ac:dyDescent="0.2">
      <c r="A33160" s="11">
        <v>138133</v>
      </c>
      <c r="B33160" s="11" t="s">
        <v>3451</v>
      </c>
    </row>
    <row r="33161" spans="1:2" x14ac:dyDescent="0.2">
      <c r="A33161" s="11">
        <v>138134</v>
      </c>
      <c r="B33161" s="11" t="s">
        <v>34665</v>
      </c>
    </row>
    <row r="33162" spans="1:2" x14ac:dyDescent="0.2">
      <c r="A33162" s="11">
        <v>138135</v>
      </c>
      <c r="B33162" s="11" t="s">
        <v>34666</v>
      </c>
    </row>
    <row r="33163" spans="1:2" x14ac:dyDescent="0.2">
      <c r="A33163" s="11">
        <v>138136</v>
      </c>
      <c r="B33163" s="11" t="s">
        <v>34667</v>
      </c>
    </row>
    <row r="33164" spans="1:2" x14ac:dyDescent="0.2">
      <c r="A33164" s="11">
        <v>138137</v>
      </c>
      <c r="B33164" s="11" t="s">
        <v>34668</v>
      </c>
    </row>
    <row r="33165" spans="1:2" x14ac:dyDescent="0.2">
      <c r="A33165" s="11">
        <v>138138</v>
      </c>
      <c r="B33165" s="11" t="s">
        <v>34669</v>
      </c>
    </row>
    <row r="33166" spans="1:2" x14ac:dyDescent="0.2">
      <c r="A33166" s="11">
        <v>138139</v>
      </c>
      <c r="B33166" s="11" t="s">
        <v>34670</v>
      </c>
    </row>
    <row r="33167" spans="1:2" x14ac:dyDescent="0.2">
      <c r="A33167" s="11">
        <v>138140</v>
      </c>
      <c r="B33167" s="11" t="s">
        <v>34671</v>
      </c>
    </row>
    <row r="33168" spans="1:2" x14ac:dyDescent="0.2">
      <c r="A33168" s="11">
        <v>138141</v>
      </c>
      <c r="B33168" s="11" t="s">
        <v>34672</v>
      </c>
    </row>
    <row r="33169" spans="1:2" x14ac:dyDescent="0.2">
      <c r="A33169" s="11">
        <v>138142</v>
      </c>
      <c r="B33169" s="11" t="s">
        <v>34673</v>
      </c>
    </row>
    <row r="33170" spans="1:2" x14ac:dyDescent="0.2">
      <c r="A33170" s="11">
        <v>138143</v>
      </c>
      <c r="B33170" s="11" t="s">
        <v>34674</v>
      </c>
    </row>
    <row r="33171" spans="1:2" x14ac:dyDescent="0.2">
      <c r="A33171" s="11">
        <v>138144</v>
      </c>
      <c r="B33171" s="11" t="s">
        <v>34675</v>
      </c>
    </row>
    <row r="33172" spans="1:2" x14ac:dyDescent="0.2">
      <c r="A33172" s="11">
        <v>138145</v>
      </c>
      <c r="B33172" s="11" t="s">
        <v>34676</v>
      </c>
    </row>
    <row r="33173" spans="1:2" x14ac:dyDescent="0.2">
      <c r="A33173" s="11">
        <v>138146</v>
      </c>
      <c r="B33173" s="11" t="s">
        <v>34677</v>
      </c>
    </row>
    <row r="33174" spans="1:2" x14ac:dyDescent="0.2">
      <c r="A33174" s="11">
        <v>138147</v>
      </c>
      <c r="B33174" s="11" t="s">
        <v>34678</v>
      </c>
    </row>
    <row r="33175" spans="1:2" x14ac:dyDescent="0.2">
      <c r="A33175" s="11">
        <v>138148</v>
      </c>
      <c r="B33175" s="11" t="s">
        <v>34679</v>
      </c>
    </row>
    <row r="33176" spans="1:2" x14ac:dyDescent="0.2">
      <c r="A33176" s="11">
        <v>138149</v>
      </c>
      <c r="B33176" s="11" t="s">
        <v>34680</v>
      </c>
    </row>
    <row r="33177" spans="1:2" x14ac:dyDescent="0.2">
      <c r="A33177" s="11">
        <v>138150</v>
      </c>
      <c r="B33177" s="11" t="s">
        <v>34681</v>
      </c>
    </row>
    <row r="33178" spans="1:2" x14ac:dyDescent="0.2">
      <c r="A33178" s="11">
        <v>138151</v>
      </c>
      <c r="B33178" s="11" t="s">
        <v>34682</v>
      </c>
    </row>
    <row r="33179" spans="1:2" x14ac:dyDescent="0.2">
      <c r="A33179" s="11">
        <v>138152</v>
      </c>
      <c r="B33179" s="11" t="s">
        <v>34683</v>
      </c>
    </row>
    <row r="33180" spans="1:2" x14ac:dyDescent="0.2">
      <c r="A33180" s="11">
        <v>138153</v>
      </c>
      <c r="B33180" s="11" t="s">
        <v>34684</v>
      </c>
    </row>
    <row r="33181" spans="1:2" x14ac:dyDescent="0.2">
      <c r="A33181" s="11">
        <v>138154</v>
      </c>
      <c r="B33181" s="11" t="s">
        <v>34685</v>
      </c>
    </row>
    <row r="33182" spans="1:2" x14ac:dyDescent="0.2">
      <c r="A33182" s="11">
        <v>138155</v>
      </c>
      <c r="B33182" s="11" t="s">
        <v>34686</v>
      </c>
    </row>
    <row r="33183" spans="1:2" x14ac:dyDescent="0.2">
      <c r="A33183" s="11">
        <v>138156</v>
      </c>
      <c r="B33183" s="11" t="s">
        <v>34687</v>
      </c>
    </row>
    <row r="33184" spans="1:2" x14ac:dyDescent="0.2">
      <c r="A33184" s="11">
        <v>138157</v>
      </c>
      <c r="B33184" s="11" t="s">
        <v>34688</v>
      </c>
    </row>
    <row r="33185" spans="1:2" x14ac:dyDescent="0.2">
      <c r="A33185" s="11">
        <v>138158</v>
      </c>
      <c r="B33185" s="11" t="s">
        <v>34689</v>
      </c>
    </row>
    <row r="33186" spans="1:2" x14ac:dyDescent="0.2">
      <c r="A33186" s="11">
        <v>138159</v>
      </c>
      <c r="B33186" s="11" t="s">
        <v>34690</v>
      </c>
    </row>
    <row r="33187" spans="1:2" x14ac:dyDescent="0.2">
      <c r="A33187" s="11">
        <v>138160</v>
      </c>
      <c r="B33187" s="11" t="s">
        <v>34691</v>
      </c>
    </row>
    <row r="33188" spans="1:2" x14ac:dyDescent="0.2">
      <c r="A33188" s="11">
        <v>138162</v>
      </c>
      <c r="B33188" s="11" t="s">
        <v>3452</v>
      </c>
    </row>
    <row r="33189" spans="1:2" x14ac:dyDescent="0.2">
      <c r="A33189" s="11">
        <v>138163</v>
      </c>
      <c r="B33189" s="11" t="s">
        <v>34692</v>
      </c>
    </row>
    <row r="33190" spans="1:2" x14ac:dyDescent="0.2">
      <c r="A33190" s="11">
        <v>138164</v>
      </c>
      <c r="B33190" s="11" t="s">
        <v>34693</v>
      </c>
    </row>
    <row r="33191" spans="1:2" x14ac:dyDescent="0.2">
      <c r="A33191" s="11">
        <v>138165</v>
      </c>
      <c r="B33191" s="11" t="s">
        <v>34694</v>
      </c>
    </row>
    <row r="33192" spans="1:2" x14ac:dyDescent="0.2">
      <c r="A33192" s="11">
        <v>138166</v>
      </c>
      <c r="B33192" s="11" t="s">
        <v>34695</v>
      </c>
    </row>
    <row r="33193" spans="1:2" x14ac:dyDescent="0.2">
      <c r="A33193" s="11">
        <v>138167</v>
      </c>
      <c r="B33193" s="11" t="s">
        <v>34696</v>
      </c>
    </row>
    <row r="33194" spans="1:2" x14ac:dyDescent="0.2">
      <c r="A33194" s="11">
        <v>138168</v>
      </c>
      <c r="B33194" s="11" t="s">
        <v>34697</v>
      </c>
    </row>
    <row r="33195" spans="1:2" x14ac:dyDescent="0.2">
      <c r="A33195" s="11">
        <v>138169</v>
      </c>
      <c r="B33195" s="11" t="s">
        <v>34698</v>
      </c>
    </row>
    <row r="33196" spans="1:2" x14ac:dyDescent="0.2">
      <c r="A33196" s="11">
        <v>138170</v>
      </c>
      <c r="B33196" s="11" t="s">
        <v>34699</v>
      </c>
    </row>
    <row r="33197" spans="1:2" x14ac:dyDescent="0.2">
      <c r="A33197" s="11">
        <v>138171</v>
      </c>
      <c r="B33197" s="11" t="s">
        <v>34700</v>
      </c>
    </row>
    <row r="33198" spans="1:2" x14ac:dyDescent="0.2">
      <c r="A33198" s="11">
        <v>138172</v>
      </c>
      <c r="B33198" s="11" t="s">
        <v>3453</v>
      </c>
    </row>
    <row r="33199" spans="1:2" x14ac:dyDescent="0.2">
      <c r="A33199" s="11">
        <v>138173</v>
      </c>
      <c r="B33199" s="11" t="s">
        <v>34701</v>
      </c>
    </row>
    <row r="33200" spans="1:2" x14ac:dyDescent="0.2">
      <c r="A33200" s="11">
        <v>138174</v>
      </c>
      <c r="B33200" s="11" t="s">
        <v>34702</v>
      </c>
    </row>
    <row r="33201" spans="1:2" x14ac:dyDescent="0.2">
      <c r="A33201" s="11">
        <v>138175</v>
      </c>
      <c r="B33201" s="11" t="s">
        <v>3454</v>
      </c>
    </row>
    <row r="33202" spans="1:2" x14ac:dyDescent="0.2">
      <c r="A33202" s="11">
        <v>138176</v>
      </c>
      <c r="B33202" s="11" t="s">
        <v>34703</v>
      </c>
    </row>
    <row r="33203" spans="1:2" x14ac:dyDescent="0.2">
      <c r="A33203" s="11">
        <v>138177</v>
      </c>
      <c r="B33203" s="11" t="s">
        <v>34704</v>
      </c>
    </row>
    <row r="33204" spans="1:2" x14ac:dyDescent="0.2">
      <c r="A33204" s="11">
        <v>138178</v>
      </c>
      <c r="B33204" s="11" t="s">
        <v>34705</v>
      </c>
    </row>
    <row r="33205" spans="1:2" x14ac:dyDescent="0.2">
      <c r="A33205" s="11">
        <v>138179</v>
      </c>
      <c r="B33205" s="11" t="s">
        <v>34706</v>
      </c>
    </row>
    <row r="33206" spans="1:2" x14ac:dyDescent="0.2">
      <c r="A33206" s="11">
        <v>138180</v>
      </c>
      <c r="B33206" s="11" t="s">
        <v>34707</v>
      </c>
    </row>
    <row r="33207" spans="1:2" x14ac:dyDescent="0.2">
      <c r="A33207" s="11">
        <v>138181</v>
      </c>
      <c r="B33207" s="11" t="s">
        <v>34708</v>
      </c>
    </row>
    <row r="33208" spans="1:2" x14ac:dyDescent="0.2">
      <c r="A33208" s="11">
        <v>138182</v>
      </c>
      <c r="B33208" s="11" t="s">
        <v>34709</v>
      </c>
    </row>
    <row r="33209" spans="1:2" x14ac:dyDescent="0.2">
      <c r="A33209" s="11">
        <v>138183</v>
      </c>
      <c r="B33209" s="11" t="s">
        <v>34710</v>
      </c>
    </row>
    <row r="33210" spans="1:2" x14ac:dyDescent="0.2">
      <c r="A33210" s="11">
        <v>138184</v>
      </c>
      <c r="B33210" s="11" t="s">
        <v>34711</v>
      </c>
    </row>
    <row r="33211" spans="1:2" x14ac:dyDescent="0.2">
      <c r="A33211" s="11">
        <v>138185</v>
      </c>
      <c r="B33211" s="11" t="s">
        <v>3455</v>
      </c>
    </row>
    <row r="33212" spans="1:2" x14ac:dyDescent="0.2">
      <c r="A33212" s="11">
        <v>138186</v>
      </c>
      <c r="B33212" s="11" t="s">
        <v>3456</v>
      </c>
    </row>
    <row r="33213" spans="1:2" x14ac:dyDescent="0.2">
      <c r="A33213" s="11">
        <v>138187</v>
      </c>
      <c r="B33213" s="11" t="s">
        <v>3457</v>
      </c>
    </row>
    <row r="33214" spans="1:2" x14ac:dyDescent="0.2">
      <c r="A33214" s="11">
        <v>138188</v>
      </c>
      <c r="B33214" s="11" t="s">
        <v>3458</v>
      </c>
    </row>
    <row r="33215" spans="1:2" x14ac:dyDescent="0.2">
      <c r="A33215" s="11">
        <v>138189</v>
      </c>
      <c r="B33215" s="11" t="s">
        <v>34712</v>
      </c>
    </row>
    <row r="33216" spans="1:2" x14ac:dyDescent="0.2">
      <c r="A33216" s="11">
        <v>138190</v>
      </c>
      <c r="B33216" s="11" t="s">
        <v>34713</v>
      </c>
    </row>
    <row r="33217" spans="1:2" x14ac:dyDescent="0.2">
      <c r="A33217" s="11">
        <v>138191</v>
      </c>
      <c r="B33217" s="11" t="s">
        <v>34714</v>
      </c>
    </row>
    <row r="33218" spans="1:2" x14ac:dyDescent="0.2">
      <c r="A33218" s="11">
        <v>138192</v>
      </c>
      <c r="B33218" s="11" t="s">
        <v>34715</v>
      </c>
    </row>
    <row r="33219" spans="1:2" x14ac:dyDescent="0.2">
      <c r="A33219" s="11">
        <v>138193</v>
      </c>
      <c r="B33219" s="11" t="s">
        <v>34716</v>
      </c>
    </row>
    <row r="33220" spans="1:2" x14ac:dyDescent="0.2">
      <c r="A33220" s="11">
        <v>138194</v>
      </c>
      <c r="B33220" s="11" t="s">
        <v>34717</v>
      </c>
    </row>
    <row r="33221" spans="1:2" x14ac:dyDescent="0.2">
      <c r="A33221" s="11">
        <v>138195</v>
      </c>
      <c r="B33221" s="11" t="s">
        <v>34716</v>
      </c>
    </row>
    <row r="33222" spans="1:2" x14ac:dyDescent="0.2">
      <c r="A33222" s="11">
        <v>138196</v>
      </c>
      <c r="B33222" s="11" t="s">
        <v>34718</v>
      </c>
    </row>
    <row r="33223" spans="1:2" x14ac:dyDescent="0.2">
      <c r="A33223" s="11">
        <v>138197</v>
      </c>
      <c r="B33223" s="11" t="s">
        <v>34719</v>
      </c>
    </row>
    <row r="33224" spans="1:2" x14ac:dyDescent="0.2">
      <c r="A33224" s="11">
        <v>138198</v>
      </c>
      <c r="B33224" s="11" t="s">
        <v>34720</v>
      </c>
    </row>
    <row r="33225" spans="1:2" x14ac:dyDescent="0.2">
      <c r="A33225" s="11">
        <v>138199</v>
      </c>
      <c r="B33225" s="11" t="s">
        <v>34721</v>
      </c>
    </row>
    <row r="33226" spans="1:2" x14ac:dyDescent="0.2">
      <c r="A33226" s="11">
        <v>138200</v>
      </c>
      <c r="B33226" s="11" t="s">
        <v>34722</v>
      </c>
    </row>
    <row r="33227" spans="1:2" x14ac:dyDescent="0.2">
      <c r="A33227" s="11">
        <v>138201</v>
      </c>
      <c r="B33227" s="11" t="s">
        <v>34723</v>
      </c>
    </row>
    <row r="33228" spans="1:2" x14ac:dyDescent="0.2">
      <c r="A33228" s="11">
        <v>138202</v>
      </c>
      <c r="B33228" s="11" t="s">
        <v>34724</v>
      </c>
    </row>
    <row r="33229" spans="1:2" x14ac:dyDescent="0.2">
      <c r="A33229" s="11">
        <v>138220</v>
      </c>
      <c r="B33229" s="11" t="s">
        <v>34725</v>
      </c>
    </row>
    <row r="33230" spans="1:2" x14ac:dyDescent="0.2">
      <c r="A33230" s="11">
        <v>138221</v>
      </c>
      <c r="B33230" s="11" t="s">
        <v>34726</v>
      </c>
    </row>
    <row r="33231" spans="1:2" x14ac:dyDescent="0.2">
      <c r="A33231" s="11">
        <v>138222</v>
      </c>
      <c r="B33231" s="11" t="s">
        <v>34727</v>
      </c>
    </row>
    <row r="33232" spans="1:2" x14ac:dyDescent="0.2">
      <c r="A33232" s="11">
        <v>138223</v>
      </c>
      <c r="B33232" s="11" t="s">
        <v>3459</v>
      </c>
    </row>
    <row r="33233" spans="1:2" x14ac:dyDescent="0.2">
      <c r="A33233" s="11">
        <v>138224</v>
      </c>
      <c r="B33233" s="11" t="s">
        <v>34728</v>
      </c>
    </row>
    <row r="33234" spans="1:2" x14ac:dyDescent="0.2">
      <c r="A33234" s="11">
        <v>138225</v>
      </c>
      <c r="B33234" s="11" t="s">
        <v>34729</v>
      </c>
    </row>
    <row r="33235" spans="1:2" x14ac:dyDescent="0.2">
      <c r="A33235" s="11">
        <v>138226</v>
      </c>
      <c r="B33235" s="11" t="s">
        <v>34730</v>
      </c>
    </row>
    <row r="33236" spans="1:2" x14ac:dyDescent="0.2">
      <c r="A33236" s="11">
        <v>138227</v>
      </c>
      <c r="B33236" s="11" t="s">
        <v>34731</v>
      </c>
    </row>
    <row r="33237" spans="1:2" x14ac:dyDescent="0.2">
      <c r="A33237" s="11">
        <v>138228</v>
      </c>
      <c r="B33237" s="11" t="s">
        <v>34732</v>
      </c>
    </row>
    <row r="33238" spans="1:2" x14ac:dyDescent="0.2">
      <c r="A33238" s="11">
        <v>138229</v>
      </c>
      <c r="B33238" s="11" t="s">
        <v>34733</v>
      </c>
    </row>
    <row r="33239" spans="1:2" x14ac:dyDescent="0.2">
      <c r="A33239" s="11">
        <v>138230</v>
      </c>
      <c r="B33239" s="11" t="s">
        <v>34734</v>
      </c>
    </row>
    <row r="33240" spans="1:2" x14ac:dyDescent="0.2">
      <c r="A33240" s="11">
        <v>138231</v>
      </c>
      <c r="B33240" s="11" t="s">
        <v>34735</v>
      </c>
    </row>
    <row r="33241" spans="1:2" x14ac:dyDescent="0.2">
      <c r="A33241" s="11">
        <v>138232</v>
      </c>
      <c r="B33241" s="11" t="s">
        <v>34736</v>
      </c>
    </row>
    <row r="33242" spans="1:2" x14ac:dyDescent="0.2">
      <c r="A33242" s="11">
        <v>138233</v>
      </c>
      <c r="B33242" s="11" t="s">
        <v>34737</v>
      </c>
    </row>
    <row r="33243" spans="1:2" x14ac:dyDescent="0.2">
      <c r="A33243" s="11">
        <v>138234</v>
      </c>
      <c r="B33243" s="11" t="s">
        <v>34738</v>
      </c>
    </row>
    <row r="33244" spans="1:2" x14ac:dyDescent="0.2">
      <c r="A33244" s="11">
        <v>138235</v>
      </c>
      <c r="B33244" s="11" t="s">
        <v>34739</v>
      </c>
    </row>
    <row r="33245" spans="1:2" x14ac:dyDescent="0.2">
      <c r="A33245" s="11">
        <v>138236</v>
      </c>
      <c r="B33245" s="11" t="s">
        <v>3460</v>
      </c>
    </row>
    <row r="33246" spans="1:2" x14ac:dyDescent="0.2">
      <c r="A33246" s="11">
        <v>138237</v>
      </c>
      <c r="B33246" s="11" t="s">
        <v>3461</v>
      </c>
    </row>
    <row r="33247" spans="1:2" x14ac:dyDescent="0.2">
      <c r="A33247" s="11">
        <v>138238</v>
      </c>
      <c r="B33247" s="11" t="s">
        <v>3462</v>
      </c>
    </row>
    <row r="33248" spans="1:2" x14ac:dyDescent="0.2">
      <c r="A33248" s="11">
        <v>138239</v>
      </c>
      <c r="B33248" s="11" t="s">
        <v>3463</v>
      </c>
    </row>
    <row r="33249" spans="1:2" x14ac:dyDescent="0.2">
      <c r="A33249" s="11">
        <v>138240</v>
      </c>
      <c r="B33249" s="11" t="s">
        <v>34740</v>
      </c>
    </row>
    <row r="33250" spans="1:2" x14ac:dyDescent="0.2">
      <c r="A33250" s="11">
        <v>138241</v>
      </c>
      <c r="B33250" s="11" t="s">
        <v>34741</v>
      </c>
    </row>
    <row r="33251" spans="1:2" x14ac:dyDescent="0.2">
      <c r="A33251" s="11">
        <v>138242</v>
      </c>
      <c r="B33251" s="11" t="s">
        <v>34742</v>
      </c>
    </row>
    <row r="33252" spans="1:2" x14ac:dyDescent="0.2">
      <c r="A33252" s="11">
        <v>138243</v>
      </c>
      <c r="B33252" s="11" t="s">
        <v>34743</v>
      </c>
    </row>
    <row r="33253" spans="1:2" x14ac:dyDescent="0.2">
      <c r="A33253" s="11">
        <v>138244</v>
      </c>
      <c r="B33253" s="11" t="s">
        <v>34744</v>
      </c>
    </row>
    <row r="33254" spans="1:2" x14ac:dyDescent="0.2">
      <c r="A33254" s="11">
        <v>138245</v>
      </c>
      <c r="B33254" s="11" t="s">
        <v>34745</v>
      </c>
    </row>
    <row r="33255" spans="1:2" x14ac:dyDescent="0.2">
      <c r="A33255" s="11">
        <v>138246</v>
      </c>
      <c r="B33255" s="11" t="s">
        <v>3464</v>
      </c>
    </row>
    <row r="33256" spans="1:2" x14ac:dyDescent="0.2">
      <c r="A33256" s="11">
        <v>138247</v>
      </c>
      <c r="B33256" s="11" t="s">
        <v>3465</v>
      </c>
    </row>
    <row r="33257" spans="1:2" x14ac:dyDescent="0.2">
      <c r="A33257" s="11">
        <v>138248</v>
      </c>
      <c r="B33257" s="11" t="s">
        <v>3466</v>
      </c>
    </row>
    <row r="33258" spans="1:2" x14ac:dyDescent="0.2">
      <c r="A33258" s="11">
        <v>138249</v>
      </c>
      <c r="B33258" s="11" t="s">
        <v>34746</v>
      </c>
    </row>
    <row r="33259" spans="1:2" x14ac:dyDescent="0.2">
      <c r="A33259" s="11">
        <v>138250</v>
      </c>
      <c r="B33259" s="11" t="s">
        <v>34747</v>
      </c>
    </row>
    <row r="33260" spans="1:2" x14ac:dyDescent="0.2">
      <c r="A33260" s="11">
        <v>138251</v>
      </c>
      <c r="B33260" s="11" t="s">
        <v>34748</v>
      </c>
    </row>
    <row r="33261" spans="1:2" x14ac:dyDescent="0.2">
      <c r="A33261" s="11">
        <v>138252</v>
      </c>
      <c r="B33261" s="11" t="s">
        <v>34749</v>
      </c>
    </row>
    <row r="33262" spans="1:2" x14ac:dyDescent="0.2">
      <c r="A33262" s="11">
        <v>138253</v>
      </c>
      <c r="B33262" s="11" t="s">
        <v>34750</v>
      </c>
    </row>
    <row r="33263" spans="1:2" x14ac:dyDescent="0.2">
      <c r="A33263" s="11">
        <v>138254</v>
      </c>
      <c r="B33263" s="11" t="s">
        <v>34751</v>
      </c>
    </row>
    <row r="33264" spans="1:2" x14ac:dyDescent="0.2">
      <c r="A33264" s="11">
        <v>138255</v>
      </c>
      <c r="B33264" s="11" t="s">
        <v>3530</v>
      </c>
    </row>
    <row r="33265" spans="1:2" x14ac:dyDescent="0.2">
      <c r="A33265" s="11">
        <v>138256</v>
      </c>
      <c r="B33265" s="11" t="s">
        <v>3531</v>
      </c>
    </row>
    <row r="33266" spans="1:2" x14ac:dyDescent="0.2">
      <c r="A33266" s="11">
        <v>138257</v>
      </c>
      <c r="B33266" s="11" t="s">
        <v>3532</v>
      </c>
    </row>
    <row r="33267" spans="1:2" x14ac:dyDescent="0.2">
      <c r="A33267" s="11">
        <v>138258</v>
      </c>
      <c r="B33267" s="11" t="s">
        <v>34752</v>
      </c>
    </row>
    <row r="33268" spans="1:2" x14ac:dyDescent="0.2">
      <c r="A33268" s="11">
        <v>138260</v>
      </c>
      <c r="B33268" s="11" t="s">
        <v>34753</v>
      </c>
    </row>
    <row r="33269" spans="1:2" x14ac:dyDescent="0.2">
      <c r="A33269" s="11">
        <v>138261</v>
      </c>
      <c r="B33269" s="11" t="s">
        <v>34754</v>
      </c>
    </row>
    <row r="33270" spans="1:2" x14ac:dyDescent="0.2">
      <c r="A33270" s="11">
        <v>138262</v>
      </c>
      <c r="B33270" s="11" t="s">
        <v>34755</v>
      </c>
    </row>
    <row r="33271" spans="1:2" x14ac:dyDescent="0.2">
      <c r="A33271" s="11">
        <v>138263</v>
      </c>
      <c r="B33271" s="11" t="s">
        <v>34756</v>
      </c>
    </row>
    <row r="33272" spans="1:2" x14ac:dyDescent="0.2">
      <c r="A33272" s="11">
        <v>138264</v>
      </c>
      <c r="B33272" s="11" t="s">
        <v>34757</v>
      </c>
    </row>
    <row r="33273" spans="1:2" x14ac:dyDescent="0.2">
      <c r="A33273" s="11">
        <v>138267</v>
      </c>
      <c r="B33273" s="11" t="s">
        <v>3533</v>
      </c>
    </row>
    <row r="33274" spans="1:2" x14ac:dyDescent="0.2">
      <c r="A33274" s="11">
        <v>138268</v>
      </c>
      <c r="B33274" s="11" t="s">
        <v>3534</v>
      </c>
    </row>
    <row r="33275" spans="1:2" x14ac:dyDescent="0.2">
      <c r="A33275" s="11">
        <v>138269</v>
      </c>
      <c r="B33275" s="11" t="s">
        <v>3566</v>
      </c>
    </row>
    <row r="33276" spans="1:2" x14ac:dyDescent="0.2">
      <c r="A33276" s="11">
        <v>138271</v>
      </c>
      <c r="B33276" s="11" t="s">
        <v>34758</v>
      </c>
    </row>
    <row r="33277" spans="1:2" x14ac:dyDescent="0.2">
      <c r="A33277" s="11">
        <v>138272</v>
      </c>
      <c r="B33277" s="11" t="s">
        <v>34759</v>
      </c>
    </row>
    <row r="33278" spans="1:2" x14ac:dyDescent="0.2">
      <c r="A33278" s="11">
        <v>138273</v>
      </c>
      <c r="B33278" s="11" t="s">
        <v>34760</v>
      </c>
    </row>
    <row r="33279" spans="1:2" x14ac:dyDescent="0.2">
      <c r="A33279" s="11">
        <v>138274</v>
      </c>
      <c r="B33279" s="11" t="s">
        <v>34761</v>
      </c>
    </row>
    <row r="33280" spans="1:2" x14ac:dyDescent="0.2">
      <c r="A33280" s="11">
        <v>138275</v>
      </c>
      <c r="B33280" s="11" t="s">
        <v>34762</v>
      </c>
    </row>
    <row r="33281" spans="1:2" x14ac:dyDescent="0.2">
      <c r="A33281" s="11">
        <v>138276</v>
      </c>
      <c r="B33281" s="11" t="s">
        <v>34763</v>
      </c>
    </row>
    <row r="33282" spans="1:2" x14ac:dyDescent="0.2">
      <c r="A33282" s="11">
        <v>138277</v>
      </c>
      <c r="B33282" s="11" t="s">
        <v>34764</v>
      </c>
    </row>
    <row r="33283" spans="1:2" x14ac:dyDescent="0.2">
      <c r="A33283" s="11">
        <v>138278</v>
      </c>
      <c r="B33283" s="11" t="s">
        <v>34765</v>
      </c>
    </row>
    <row r="33284" spans="1:2" x14ac:dyDescent="0.2">
      <c r="A33284" s="11">
        <v>138279</v>
      </c>
      <c r="B33284" s="11" t="s">
        <v>34766</v>
      </c>
    </row>
    <row r="33285" spans="1:2" x14ac:dyDescent="0.2">
      <c r="A33285" s="11">
        <v>138280</v>
      </c>
      <c r="B33285" s="11" t="s">
        <v>3535</v>
      </c>
    </row>
    <row r="33286" spans="1:2" x14ac:dyDescent="0.2">
      <c r="A33286" s="11">
        <v>138281</v>
      </c>
      <c r="B33286" s="11" t="s">
        <v>3536</v>
      </c>
    </row>
    <row r="33287" spans="1:2" x14ac:dyDescent="0.2">
      <c r="A33287" s="11">
        <v>138282</v>
      </c>
      <c r="B33287" s="11" t="s">
        <v>3537</v>
      </c>
    </row>
    <row r="33288" spans="1:2" x14ac:dyDescent="0.2">
      <c r="A33288" s="11">
        <v>138284</v>
      </c>
      <c r="B33288" s="11" t="s">
        <v>34767</v>
      </c>
    </row>
    <row r="33289" spans="1:2" x14ac:dyDescent="0.2">
      <c r="A33289" s="11">
        <v>138285</v>
      </c>
      <c r="B33289" s="11" t="s">
        <v>34768</v>
      </c>
    </row>
    <row r="33290" spans="1:2" x14ac:dyDescent="0.2">
      <c r="A33290" s="11">
        <v>138286</v>
      </c>
      <c r="B33290" s="11" t="s">
        <v>34769</v>
      </c>
    </row>
    <row r="33291" spans="1:2" x14ac:dyDescent="0.2">
      <c r="A33291" s="11">
        <v>138287</v>
      </c>
      <c r="B33291" s="11" t="s">
        <v>34770</v>
      </c>
    </row>
    <row r="33292" spans="1:2" x14ac:dyDescent="0.2">
      <c r="A33292" s="11">
        <v>138290</v>
      </c>
      <c r="B33292" s="11" t="s">
        <v>34771</v>
      </c>
    </row>
    <row r="33293" spans="1:2" x14ac:dyDescent="0.2">
      <c r="A33293" s="11">
        <v>138291</v>
      </c>
      <c r="B33293" s="11" t="s">
        <v>34772</v>
      </c>
    </row>
    <row r="33294" spans="1:2" x14ac:dyDescent="0.2">
      <c r="A33294" s="11">
        <v>138292</v>
      </c>
      <c r="B33294" s="11" t="s">
        <v>34773</v>
      </c>
    </row>
    <row r="33295" spans="1:2" x14ac:dyDescent="0.2">
      <c r="A33295" s="11">
        <v>138293</v>
      </c>
      <c r="B33295" s="11" t="s">
        <v>34774</v>
      </c>
    </row>
    <row r="33296" spans="1:2" x14ac:dyDescent="0.2">
      <c r="A33296" s="11">
        <v>138294</v>
      </c>
      <c r="B33296" s="11" t="s">
        <v>3538</v>
      </c>
    </row>
    <row r="33297" spans="1:2" x14ac:dyDescent="0.2">
      <c r="A33297" s="11">
        <v>138295</v>
      </c>
      <c r="B33297" s="11" t="s">
        <v>305</v>
      </c>
    </row>
    <row r="33298" spans="1:2" x14ac:dyDescent="0.2">
      <c r="A33298" s="11">
        <v>138296</v>
      </c>
      <c r="B33298" s="11" t="s">
        <v>6404</v>
      </c>
    </row>
    <row r="33299" spans="1:2" x14ac:dyDescent="0.2">
      <c r="A33299" s="11">
        <v>138297</v>
      </c>
      <c r="B33299" s="11" t="s">
        <v>34775</v>
      </c>
    </row>
    <row r="33300" spans="1:2" x14ac:dyDescent="0.2">
      <c r="A33300" s="11">
        <v>138298</v>
      </c>
      <c r="B33300" s="11" t="s">
        <v>34776</v>
      </c>
    </row>
    <row r="33301" spans="1:2" x14ac:dyDescent="0.2">
      <c r="A33301" s="11">
        <v>138301</v>
      </c>
      <c r="B33301" s="11" t="s">
        <v>34777</v>
      </c>
    </row>
    <row r="33302" spans="1:2" x14ac:dyDescent="0.2">
      <c r="A33302" s="11">
        <v>138302</v>
      </c>
      <c r="B33302" s="11" t="s">
        <v>34778</v>
      </c>
    </row>
    <row r="33303" spans="1:2" x14ac:dyDescent="0.2">
      <c r="A33303" s="11">
        <v>138303</v>
      </c>
      <c r="B33303" s="11" t="s">
        <v>34779</v>
      </c>
    </row>
    <row r="33304" spans="1:2" x14ac:dyDescent="0.2">
      <c r="A33304" s="11">
        <v>138311</v>
      </c>
      <c r="B33304" s="11" t="s">
        <v>34780</v>
      </c>
    </row>
    <row r="33305" spans="1:2" x14ac:dyDescent="0.2">
      <c r="A33305" s="11">
        <v>138312</v>
      </c>
      <c r="B33305" s="11" t="s">
        <v>34781</v>
      </c>
    </row>
    <row r="33306" spans="1:2" x14ac:dyDescent="0.2">
      <c r="A33306" s="11">
        <v>138313</v>
      </c>
      <c r="B33306" s="11" t="s">
        <v>34782</v>
      </c>
    </row>
    <row r="33307" spans="1:2" x14ac:dyDescent="0.2">
      <c r="A33307" s="11">
        <v>138314</v>
      </c>
      <c r="B33307" s="11" t="s">
        <v>34783</v>
      </c>
    </row>
    <row r="33308" spans="1:2" x14ac:dyDescent="0.2">
      <c r="A33308" s="11">
        <v>138315</v>
      </c>
      <c r="B33308" s="11" t="s">
        <v>34784</v>
      </c>
    </row>
    <row r="33309" spans="1:2" x14ac:dyDescent="0.2">
      <c r="A33309" s="11">
        <v>138316</v>
      </c>
      <c r="B33309" s="11" t="s">
        <v>34785</v>
      </c>
    </row>
    <row r="33310" spans="1:2" x14ac:dyDescent="0.2">
      <c r="A33310" s="11">
        <v>138317</v>
      </c>
      <c r="B33310" s="11" t="s">
        <v>34786</v>
      </c>
    </row>
    <row r="33311" spans="1:2" x14ac:dyDescent="0.2">
      <c r="A33311" s="11">
        <v>138318</v>
      </c>
      <c r="B33311" s="11" t="s">
        <v>34787</v>
      </c>
    </row>
    <row r="33312" spans="1:2" x14ac:dyDescent="0.2">
      <c r="A33312" s="11">
        <v>138319</v>
      </c>
      <c r="B33312" s="11" t="s">
        <v>34788</v>
      </c>
    </row>
    <row r="33313" spans="1:2" x14ac:dyDescent="0.2">
      <c r="A33313" s="11">
        <v>138320</v>
      </c>
      <c r="B33313" s="11" t="s">
        <v>34789</v>
      </c>
    </row>
    <row r="33314" spans="1:2" x14ac:dyDescent="0.2">
      <c r="A33314" s="11">
        <v>138321</v>
      </c>
      <c r="B33314" s="11" t="s">
        <v>34790</v>
      </c>
    </row>
    <row r="33315" spans="1:2" x14ac:dyDescent="0.2">
      <c r="A33315" s="11">
        <v>138322</v>
      </c>
      <c r="B33315" s="11" t="s">
        <v>34791</v>
      </c>
    </row>
    <row r="33316" spans="1:2" x14ac:dyDescent="0.2">
      <c r="A33316" s="11">
        <v>138323</v>
      </c>
      <c r="B33316" s="11" t="s">
        <v>34792</v>
      </c>
    </row>
    <row r="33317" spans="1:2" x14ac:dyDescent="0.2">
      <c r="A33317" s="11">
        <v>138324</v>
      </c>
      <c r="B33317" s="11" t="s">
        <v>34793</v>
      </c>
    </row>
    <row r="33318" spans="1:2" x14ac:dyDescent="0.2">
      <c r="A33318" s="11">
        <v>138325</v>
      </c>
      <c r="B33318" s="11" t="s">
        <v>34794</v>
      </c>
    </row>
    <row r="33319" spans="1:2" x14ac:dyDescent="0.2">
      <c r="A33319" s="11">
        <v>138330</v>
      </c>
      <c r="B33319" s="11" t="s">
        <v>34795</v>
      </c>
    </row>
    <row r="33320" spans="1:2" x14ac:dyDescent="0.2">
      <c r="A33320" s="11">
        <v>138333</v>
      </c>
      <c r="B33320" s="11" t="s">
        <v>34796</v>
      </c>
    </row>
    <row r="33321" spans="1:2" x14ac:dyDescent="0.2">
      <c r="A33321" s="11">
        <v>138340</v>
      </c>
      <c r="B33321" s="11" t="s">
        <v>34797</v>
      </c>
    </row>
    <row r="33322" spans="1:2" x14ac:dyDescent="0.2">
      <c r="A33322" s="11">
        <v>138350</v>
      </c>
      <c r="B33322" s="11" t="s">
        <v>3539</v>
      </c>
    </row>
    <row r="33323" spans="1:2" x14ac:dyDescent="0.2">
      <c r="A33323" s="11">
        <v>138351</v>
      </c>
      <c r="B33323" s="11" t="s">
        <v>3540</v>
      </c>
    </row>
    <row r="33324" spans="1:2" x14ac:dyDescent="0.2">
      <c r="A33324" s="11">
        <v>138352</v>
      </c>
      <c r="B33324" s="11" t="s">
        <v>3541</v>
      </c>
    </row>
    <row r="33325" spans="1:2" x14ac:dyDescent="0.2">
      <c r="A33325" s="11">
        <v>138353</v>
      </c>
      <c r="B33325" s="11" t="s">
        <v>3542</v>
      </c>
    </row>
    <row r="33326" spans="1:2" x14ac:dyDescent="0.2">
      <c r="A33326" s="11">
        <v>138354</v>
      </c>
      <c r="B33326" s="11" t="s">
        <v>34798</v>
      </c>
    </row>
    <row r="33327" spans="1:2" x14ac:dyDescent="0.2">
      <c r="A33327" s="11">
        <v>138355</v>
      </c>
      <c r="B33327" s="11" t="s">
        <v>3543</v>
      </c>
    </row>
    <row r="33328" spans="1:2" x14ac:dyDescent="0.2">
      <c r="A33328" s="11">
        <v>138356</v>
      </c>
      <c r="B33328" s="11" t="s">
        <v>3544</v>
      </c>
    </row>
    <row r="33329" spans="1:2" x14ac:dyDescent="0.2">
      <c r="A33329" s="11">
        <v>138357</v>
      </c>
      <c r="B33329" s="11" t="s">
        <v>3545</v>
      </c>
    </row>
    <row r="33330" spans="1:2" x14ac:dyDescent="0.2">
      <c r="A33330" s="11">
        <v>138358</v>
      </c>
      <c r="B33330" s="11" t="s">
        <v>34799</v>
      </c>
    </row>
    <row r="33331" spans="1:2" x14ac:dyDescent="0.2">
      <c r="A33331" s="11">
        <v>138359</v>
      </c>
      <c r="B33331" s="11" t="s">
        <v>34800</v>
      </c>
    </row>
    <row r="33332" spans="1:2" x14ac:dyDescent="0.2">
      <c r="A33332" s="11">
        <v>138360</v>
      </c>
      <c r="B33332" s="11" t="s">
        <v>34801</v>
      </c>
    </row>
    <row r="33333" spans="1:2" x14ac:dyDescent="0.2">
      <c r="A33333" s="11">
        <v>138361</v>
      </c>
      <c r="B33333" s="11" t="s">
        <v>34802</v>
      </c>
    </row>
    <row r="33334" spans="1:2" x14ac:dyDescent="0.2">
      <c r="A33334" s="11">
        <v>138362</v>
      </c>
      <c r="B33334" s="11" t="s">
        <v>7213</v>
      </c>
    </row>
    <row r="33335" spans="1:2" x14ac:dyDescent="0.2">
      <c r="A33335" s="11">
        <v>138363</v>
      </c>
      <c r="B33335" s="11" t="s">
        <v>3546</v>
      </c>
    </row>
    <row r="33336" spans="1:2" x14ac:dyDescent="0.2">
      <c r="A33336" s="11">
        <v>138364</v>
      </c>
      <c r="B33336" s="11" t="s">
        <v>34803</v>
      </c>
    </row>
    <row r="33337" spans="1:2" x14ac:dyDescent="0.2">
      <c r="A33337" s="11">
        <v>138365</v>
      </c>
      <c r="B33337" s="11" t="s">
        <v>34804</v>
      </c>
    </row>
    <row r="33338" spans="1:2" x14ac:dyDescent="0.2">
      <c r="A33338" s="11">
        <v>138366</v>
      </c>
      <c r="B33338" s="11" t="s">
        <v>34805</v>
      </c>
    </row>
    <row r="33339" spans="1:2" x14ac:dyDescent="0.2">
      <c r="A33339" s="11">
        <v>138367</v>
      </c>
      <c r="B33339" s="11" t="s">
        <v>3547</v>
      </c>
    </row>
    <row r="33340" spans="1:2" x14ac:dyDescent="0.2">
      <c r="A33340" s="11">
        <v>138368</v>
      </c>
      <c r="B33340" s="11" t="s">
        <v>3548</v>
      </c>
    </row>
    <row r="33341" spans="1:2" x14ac:dyDescent="0.2">
      <c r="A33341" s="11">
        <v>138369</v>
      </c>
      <c r="B33341" s="11" t="s">
        <v>34806</v>
      </c>
    </row>
    <row r="33342" spans="1:2" x14ac:dyDescent="0.2">
      <c r="A33342" s="11">
        <v>138370</v>
      </c>
      <c r="B33342" s="11" t="s">
        <v>3549</v>
      </c>
    </row>
    <row r="33343" spans="1:2" x14ac:dyDescent="0.2">
      <c r="A33343" s="11">
        <v>138371</v>
      </c>
      <c r="B33343" s="11" t="s">
        <v>34807</v>
      </c>
    </row>
    <row r="33344" spans="1:2" x14ac:dyDescent="0.2">
      <c r="A33344" s="11">
        <v>138372</v>
      </c>
      <c r="B33344" s="11" t="s">
        <v>34808</v>
      </c>
    </row>
    <row r="33345" spans="1:2" x14ac:dyDescent="0.2">
      <c r="A33345" s="11">
        <v>138373</v>
      </c>
      <c r="B33345" s="11" t="s">
        <v>34809</v>
      </c>
    </row>
    <row r="33346" spans="1:2" x14ac:dyDescent="0.2">
      <c r="A33346" s="11">
        <v>138374</v>
      </c>
      <c r="B33346" s="11" t="s">
        <v>34810</v>
      </c>
    </row>
    <row r="33347" spans="1:2" x14ac:dyDescent="0.2">
      <c r="A33347" s="11">
        <v>138375</v>
      </c>
      <c r="B33347" s="11" t="s">
        <v>34811</v>
      </c>
    </row>
    <row r="33348" spans="1:2" x14ac:dyDescent="0.2">
      <c r="A33348" s="11">
        <v>138376</v>
      </c>
      <c r="B33348" s="11" t="s">
        <v>34812</v>
      </c>
    </row>
    <row r="33349" spans="1:2" x14ac:dyDescent="0.2">
      <c r="A33349" s="11">
        <v>138380</v>
      </c>
      <c r="B33349" s="11" t="s">
        <v>34813</v>
      </c>
    </row>
    <row r="33350" spans="1:2" x14ac:dyDescent="0.2">
      <c r="A33350" s="11">
        <v>138381</v>
      </c>
      <c r="B33350" s="11" t="s">
        <v>34814</v>
      </c>
    </row>
    <row r="33351" spans="1:2" x14ac:dyDescent="0.2">
      <c r="A33351" s="11">
        <v>138382</v>
      </c>
      <c r="B33351" s="11" t="s">
        <v>34815</v>
      </c>
    </row>
    <row r="33352" spans="1:2" x14ac:dyDescent="0.2">
      <c r="A33352" s="11">
        <v>138383</v>
      </c>
      <c r="B33352" s="11" t="s">
        <v>34816</v>
      </c>
    </row>
    <row r="33353" spans="1:2" x14ac:dyDescent="0.2">
      <c r="A33353" s="11">
        <v>138384</v>
      </c>
      <c r="B33353" s="11" t="s">
        <v>34817</v>
      </c>
    </row>
    <row r="33354" spans="1:2" x14ac:dyDescent="0.2">
      <c r="A33354" s="11">
        <v>138385</v>
      </c>
      <c r="B33354" s="11" t="s">
        <v>34818</v>
      </c>
    </row>
    <row r="33355" spans="1:2" x14ac:dyDescent="0.2">
      <c r="A33355" s="11">
        <v>138386</v>
      </c>
      <c r="B33355" s="11" t="s">
        <v>6302</v>
      </c>
    </row>
    <row r="33356" spans="1:2" x14ac:dyDescent="0.2">
      <c r="A33356" s="11">
        <v>138388</v>
      </c>
      <c r="B33356" s="11" t="s">
        <v>34819</v>
      </c>
    </row>
    <row r="33357" spans="1:2" x14ac:dyDescent="0.2">
      <c r="A33357" s="11">
        <v>138393</v>
      </c>
      <c r="B33357" s="11" t="s">
        <v>34820</v>
      </c>
    </row>
    <row r="33358" spans="1:2" x14ac:dyDescent="0.2">
      <c r="A33358" s="11">
        <v>138394</v>
      </c>
      <c r="B33358" s="11" t="s">
        <v>34821</v>
      </c>
    </row>
    <row r="33359" spans="1:2" x14ac:dyDescent="0.2">
      <c r="A33359" s="11">
        <v>138395</v>
      </c>
      <c r="B33359" s="11" t="s">
        <v>34822</v>
      </c>
    </row>
    <row r="33360" spans="1:2" x14ac:dyDescent="0.2">
      <c r="A33360" s="11">
        <v>138396</v>
      </c>
      <c r="B33360" s="11" t="s">
        <v>34823</v>
      </c>
    </row>
    <row r="33361" spans="1:2" x14ac:dyDescent="0.2">
      <c r="A33361" s="11">
        <v>138397</v>
      </c>
      <c r="B33361" s="11" t="s">
        <v>34824</v>
      </c>
    </row>
    <row r="33362" spans="1:2" x14ac:dyDescent="0.2">
      <c r="A33362" s="11">
        <v>138398</v>
      </c>
      <c r="B33362" s="11" t="s">
        <v>34825</v>
      </c>
    </row>
    <row r="33363" spans="1:2" x14ac:dyDescent="0.2">
      <c r="A33363" s="11">
        <v>138399</v>
      </c>
      <c r="B33363" s="11" t="s">
        <v>34826</v>
      </c>
    </row>
    <row r="33364" spans="1:2" x14ac:dyDescent="0.2">
      <c r="A33364" s="11">
        <v>138400</v>
      </c>
      <c r="B33364" s="11" t="s">
        <v>3627</v>
      </c>
    </row>
    <row r="33365" spans="1:2" x14ac:dyDescent="0.2">
      <c r="A33365" s="11">
        <v>138401</v>
      </c>
      <c r="B33365" s="11" t="s">
        <v>3628</v>
      </c>
    </row>
    <row r="33366" spans="1:2" x14ac:dyDescent="0.2">
      <c r="A33366" s="11">
        <v>138402</v>
      </c>
      <c r="B33366" s="11" t="s">
        <v>34827</v>
      </c>
    </row>
    <row r="33367" spans="1:2" x14ac:dyDescent="0.2">
      <c r="A33367" s="11">
        <v>138403</v>
      </c>
      <c r="B33367" s="11" t="s">
        <v>34828</v>
      </c>
    </row>
    <row r="33368" spans="1:2" x14ac:dyDescent="0.2">
      <c r="A33368" s="11">
        <v>138404</v>
      </c>
      <c r="B33368" s="11" t="s">
        <v>34829</v>
      </c>
    </row>
    <row r="33369" spans="1:2" x14ac:dyDescent="0.2">
      <c r="A33369" s="11">
        <v>138405</v>
      </c>
      <c r="B33369" s="11" t="s">
        <v>34830</v>
      </c>
    </row>
    <row r="33370" spans="1:2" x14ac:dyDescent="0.2">
      <c r="A33370" s="11">
        <v>138406</v>
      </c>
      <c r="B33370" s="11" t="s">
        <v>34831</v>
      </c>
    </row>
    <row r="33371" spans="1:2" x14ac:dyDescent="0.2">
      <c r="A33371" s="11">
        <v>138407</v>
      </c>
      <c r="B33371" s="11" t="s">
        <v>34832</v>
      </c>
    </row>
    <row r="33372" spans="1:2" x14ac:dyDescent="0.2">
      <c r="A33372" s="11">
        <v>138408</v>
      </c>
      <c r="B33372" s="11" t="s">
        <v>34833</v>
      </c>
    </row>
    <row r="33373" spans="1:2" x14ac:dyDescent="0.2">
      <c r="A33373" s="11">
        <v>138409</v>
      </c>
      <c r="B33373" s="11" t="s">
        <v>34834</v>
      </c>
    </row>
    <row r="33374" spans="1:2" x14ac:dyDescent="0.2">
      <c r="A33374" s="11">
        <v>138410</v>
      </c>
      <c r="B33374" s="11" t="s">
        <v>34835</v>
      </c>
    </row>
    <row r="33375" spans="1:2" x14ac:dyDescent="0.2">
      <c r="A33375" s="11">
        <v>138411</v>
      </c>
      <c r="B33375" s="11" t="s">
        <v>34836</v>
      </c>
    </row>
    <row r="33376" spans="1:2" x14ac:dyDescent="0.2">
      <c r="A33376" s="11">
        <v>138412</v>
      </c>
      <c r="B33376" s="11" t="s">
        <v>34837</v>
      </c>
    </row>
    <row r="33377" spans="1:2" x14ac:dyDescent="0.2">
      <c r="A33377" s="11">
        <v>138413</v>
      </c>
      <c r="B33377" s="11" t="s">
        <v>34838</v>
      </c>
    </row>
    <row r="33378" spans="1:2" x14ac:dyDescent="0.2">
      <c r="A33378" s="11">
        <v>138414</v>
      </c>
      <c r="B33378" s="11" t="s">
        <v>3567</v>
      </c>
    </row>
    <row r="33379" spans="1:2" x14ac:dyDescent="0.2">
      <c r="A33379" s="11">
        <v>138415</v>
      </c>
      <c r="B33379" s="11" t="s">
        <v>34839</v>
      </c>
    </row>
    <row r="33380" spans="1:2" x14ac:dyDescent="0.2">
      <c r="A33380" s="11">
        <v>138416</v>
      </c>
      <c r="B33380" s="11" t="s">
        <v>34840</v>
      </c>
    </row>
    <row r="33381" spans="1:2" x14ac:dyDescent="0.2">
      <c r="A33381" s="11">
        <v>138417</v>
      </c>
      <c r="B33381" s="11" t="s">
        <v>34841</v>
      </c>
    </row>
    <row r="33382" spans="1:2" x14ac:dyDescent="0.2">
      <c r="A33382" s="11">
        <v>138418</v>
      </c>
      <c r="B33382" s="11" t="s">
        <v>34842</v>
      </c>
    </row>
    <row r="33383" spans="1:2" x14ac:dyDescent="0.2">
      <c r="A33383" s="11">
        <v>138419</v>
      </c>
      <c r="B33383" s="11" t="s">
        <v>34843</v>
      </c>
    </row>
    <row r="33384" spans="1:2" x14ac:dyDescent="0.2">
      <c r="A33384" s="11">
        <v>138420</v>
      </c>
      <c r="B33384" s="11" t="s">
        <v>3556</v>
      </c>
    </row>
    <row r="33385" spans="1:2" x14ac:dyDescent="0.2">
      <c r="A33385" s="11">
        <v>138421</v>
      </c>
      <c r="B33385" s="11" t="s">
        <v>3557</v>
      </c>
    </row>
    <row r="33386" spans="1:2" x14ac:dyDescent="0.2">
      <c r="A33386" s="11">
        <v>138422</v>
      </c>
      <c r="B33386" s="11" t="s">
        <v>3558</v>
      </c>
    </row>
    <row r="33387" spans="1:2" x14ac:dyDescent="0.2">
      <c r="A33387" s="11">
        <v>138423</v>
      </c>
      <c r="B33387" s="11" t="s">
        <v>34844</v>
      </c>
    </row>
    <row r="33388" spans="1:2" x14ac:dyDescent="0.2">
      <c r="A33388" s="11">
        <v>138425</v>
      </c>
      <c r="B33388" s="11" t="s">
        <v>3568</v>
      </c>
    </row>
    <row r="33389" spans="1:2" x14ac:dyDescent="0.2">
      <c r="A33389" s="11">
        <v>138426</v>
      </c>
      <c r="B33389" s="11" t="s">
        <v>34845</v>
      </c>
    </row>
    <row r="33390" spans="1:2" x14ac:dyDescent="0.2">
      <c r="A33390" s="11">
        <v>138427</v>
      </c>
      <c r="B33390" s="11" t="s">
        <v>34846</v>
      </c>
    </row>
    <row r="33391" spans="1:2" x14ac:dyDescent="0.2">
      <c r="A33391" s="11">
        <v>138428</v>
      </c>
      <c r="B33391" s="11" t="s">
        <v>34847</v>
      </c>
    </row>
    <row r="33392" spans="1:2" x14ac:dyDescent="0.2">
      <c r="A33392" s="11">
        <v>138429</v>
      </c>
      <c r="B33392" s="11" t="s">
        <v>34848</v>
      </c>
    </row>
    <row r="33393" spans="1:2" x14ac:dyDescent="0.2">
      <c r="A33393" s="11">
        <v>138430</v>
      </c>
      <c r="B33393" s="11" t="s">
        <v>3559</v>
      </c>
    </row>
    <row r="33394" spans="1:2" x14ac:dyDescent="0.2">
      <c r="A33394" s="11">
        <v>138431</v>
      </c>
      <c r="B33394" s="11" t="s">
        <v>3560</v>
      </c>
    </row>
    <row r="33395" spans="1:2" x14ac:dyDescent="0.2">
      <c r="A33395" s="11">
        <v>138432</v>
      </c>
      <c r="B33395" s="11" t="s">
        <v>3561</v>
      </c>
    </row>
    <row r="33396" spans="1:2" x14ac:dyDescent="0.2">
      <c r="A33396" s="11">
        <v>138433</v>
      </c>
      <c r="B33396" s="11" t="s">
        <v>34849</v>
      </c>
    </row>
    <row r="33397" spans="1:2" x14ac:dyDescent="0.2">
      <c r="A33397" s="11">
        <v>138434</v>
      </c>
      <c r="B33397" s="11" t="s">
        <v>34850</v>
      </c>
    </row>
    <row r="33398" spans="1:2" x14ac:dyDescent="0.2">
      <c r="A33398" s="11">
        <v>138435</v>
      </c>
      <c r="B33398" s="11" t="s">
        <v>3562</v>
      </c>
    </row>
    <row r="33399" spans="1:2" x14ac:dyDescent="0.2">
      <c r="A33399" s="11">
        <v>138436</v>
      </c>
      <c r="B33399" s="11" t="s">
        <v>3563</v>
      </c>
    </row>
    <row r="33400" spans="1:2" x14ac:dyDescent="0.2">
      <c r="A33400" s="11">
        <v>138437</v>
      </c>
      <c r="B33400" s="11" t="s">
        <v>3564</v>
      </c>
    </row>
    <row r="33401" spans="1:2" x14ac:dyDescent="0.2">
      <c r="A33401" s="11">
        <v>138438</v>
      </c>
      <c r="B33401" s="11" t="s">
        <v>3565</v>
      </c>
    </row>
    <row r="33402" spans="1:2" x14ac:dyDescent="0.2">
      <c r="A33402" s="11">
        <v>138439</v>
      </c>
      <c r="B33402" s="11" t="s">
        <v>34851</v>
      </c>
    </row>
    <row r="33403" spans="1:2" x14ac:dyDescent="0.2">
      <c r="A33403" s="11">
        <v>138441</v>
      </c>
      <c r="B33403" s="11" t="s">
        <v>3585</v>
      </c>
    </row>
    <row r="33404" spans="1:2" x14ac:dyDescent="0.2">
      <c r="A33404" s="11">
        <v>138442</v>
      </c>
      <c r="B33404" s="11" t="s">
        <v>3586</v>
      </c>
    </row>
    <row r="33405" spans="1:2" x14ac:dyDescent="0.2">
      <c r="A33405" s="11">
        <v>138443</v>
      </c>
      <c r="B33405" s="11" t="s">
        <v>3587</v>
      </c>
    </row>
    <row r="33406" spans="1:2" x14ac:dyDescent="0.2">
      <c r="A33406" s="11">
        <v>138444</v>
      </c>
      <c r="B33406" s="11" t="s">
        <v>34852</v>
      </c>
    </row>
    <row r="33407" spans="1:2" x14ac:dyDescent="0.2">
      <c r="A33407" s="11">
        <v>138445</v>
      </c>
      <c r="B33407" s="11" t="s">
        <v>34853</v>
      </c>
    </row>
    <row r="33408" spans="1:2" x14ac:dyDescent="0.2">
      <c r="A33408" s="11">
        <v>138450</v>
      </c>
      <c r="B33408" s="11" t="s">
        <v>34854</v>
      </c>
    </row>
    <row r="33409" spans="1:2" x14ac:dyDescent="0.2">
      <c r="A33409" s="11">
        <v>138451</v>
      </c>
      <c r="B33409" s="11" t="s">
        <v>3569</v>
      </c>
    </row>
    <row r="33410" spans="1:2" x14ac:dyDescent="0.2">
      <c r="A33410" s="11">
        <v>138452</v>
      </c>
      <c r="B33410" s="11" t="s">
        <v>3570</v>
      </c>
    </row>
    <row r="33411" spans="1:2" x14ac:dyDescent="0.2">
      <c r="A33411" s="11">
        <v>138453</v>
      </c>
      <c r="B33411" s="11" t="s">
        <v>3571</v>
      </c>
    </row>
    <row r="33412" spans="1:2" x14ac:dyDescent="0.2">
      <c r="A33412" s="11">
        <v>138454</v>
      </c>
      <c r="B33412" s="11" t="s">
        <v>3572</v>
      </c>
    </row>
    <row r="33413" spans="1:2" x14ac:dyDescent="0.2">
      <c r="A33413" s="11">
        <v>138460</v>
      </c>
      <c r="B33413" s="11" t="s">
        <v>34855</v>
      </c>
    </row>
    <row r="33414" spans="1:2" x14ac:dyDescent="0.2">
      <c r="A33414" s="11">
        <v>138470</v>
      </c>
      <c r="B33414" s="11" t="s">
        <v>34856</v>
      </c>
    </row>
    <row r="33415" spans="1:2" x14ac:dyDescent="0.2">
      <c r="A33415" s="11">
        <v>138471</v>
      </c>
      <c r="B33415" s="11" t="s">
        <v>34857</v>
      </c>
    </row>
    <row r="33416" spans="1:2" x14ac:dyDescent="0.2">
      <c r="A33416" s="11">
        <v>138473</v>
      </c>
      <c r="B33416" s="11" t="s">
        <v>34858</v>
      </c>
    </row>
    <row r="33417" spans="1:2" x14ac:dyDescent="0.2">
      <c r="A33417" s="11">
        <v>138474</v>
      </c>
      <c r="B33417" s="11" t="s">
        <v>34859</v>
      </c>
    </row>
    <row r="33418" spans="1:2" x14ac:dyDescent="0.2">
      <c r="A33418" s="11">
        <v>138475</v>
      </c>
      <c r="B33418" s="11" t="s">
        <v>34860</v>
      </c>
    </row>
    <row r="33419" spans="1:2" x14ac:dyDescent="0.2">
      <c r="A33419" s="11">
        <v>138476</v>
      </c>
      <c r="B33419" s="11" t="s">
        <v>34861</v>
      </c>
    </row>
    <row r="33420" spans="1:2" x14ac:dyDescent="0.2">
      <c r="A33420" s="11">
        <v>138477</v>
      </c>
      <c r="B33420" s="11" t="s">
        <v>34862</v>
      </c>
    </row>
    <row r="33421" spans="1:2" x14ac:dyDescent="0.2">
      <c r="A33421" s="11">
        <v>138478</v>
      </c>
      <c r="B33421" s="11" t="s">
        <v>34863</v>
      </c>
    </row>
    <row r="33422" spans="1:2" x14ac:dyDescent="0.2">
      <c r="A33422" s="11">
        <v>138479</v>
      </c>
      <c r="B33422" s="11" t="s">
        <v>34864</v>
      </c>
    </row>
    <row r="33423" spans="1:2" x14ac:dyDescent="0.2">
      <c r="A33423" s="11">
        <v>138480</v>
      </c>
      <c r="B33423" s="11" t="s">
        <v>34865</v>
      </c>
    </row>
    <row r="33424" spans="1:2" x14ac:dyDescent="0.2">
      <c r="A33424" s="11">
        <v>138481</v>
      </c>
      <c r="B33424" s="11" t="s">
        <v>34866</v>
      </c>
    </row>
    <row r="33425" spans="1:2" x14ac:dyDescent="0.2">
      <c r="A33425" s="11">
        <v>138482</v>
      </c>
      <c r="B33425" s="11" t="s">
        <v>34867</v>
      </c>
    </row>
    <row r="33426" spans="1:2" x14ac:dyDescent="0.2">
      <c r="A33426" s="11">
        <v>138490</v>
      </c>
      <c r="B33426" s="11" t="s">
        <v>34868</v>
      </c>
    </row>
    <row r="33427" spans="1:2" x14ac:dyDescent="0.2">
      <c r="A33427" s="11">
        <v>138491</v>
      </c>
      <c r="B33427" s="11" t="s">
        <v>34869</v>
      </c>
    </row>
    <row r="33428" spans="1:2" x14ac:dyDescent="0.2">
      <c r="A33428" s="11">
        <v>138492</v>
      </c>
      <c r="B33428" s="11" t="s">
        <v>34870</v>
      </c>
    </row>
    <row r="33429" spans="1:2" x14ac:dyDescent="0.2">
      <c r="A33429" s="11">
        <v>138493</v>
      </c>
      <c r="B33429" s="11" t="s">
        <v>34871</v>
      </c>
    </row>
    <row r="33430" spans="1:2" x14ac:dyDescent="0.2">
      <c r="A33430" s="11">
        <v>138494</v>
      </c>
      <c r="B33430" s="11" t="s">
        <v>34872</v>
      </c>
    </row>
    <row r="33431" spans="1:2" x14ac:dyDescent="0.2">
      <c r="A33431" s="11">
        <v>138495</v>
      </c>
      <c r="B33431" s="11" t="s">
        <v>34873</v>
      </c>
    </row>
    <row r="33432" spans="1:2" x14ac:dyDescent="0.2">
      <c r="A33432" s="11">
        <v>138500</v>
      </c>
      <c r="B33432" s="11" t="s">
        <v>34874</v>
      </c>
    </row>
    <row r="33433" spans="1:2" x14ac:dyDescent="0.2">
      <c r="A33433" s="11">
        <v>138501</v>
      </c>
      <c r="B33433" s="11" t="s">
        <v>34875</v>
      </c>
    </row>
    <row r="33434" spans="1:2" x14ac:dyDescent="0.2">
      <c r="A33434" s="11">
        <v>138502</v>
      </c>
      <c r="B33434" s="11" t="s">
        <v>34876</v>
      </c>
    </row>
    <row r="33435" spans="1:2" x14ac:dyDescent="0.2">
      <c r="A33435" s="11">
        <v>138503</v>
      </c>
      <c r="B33435" s="11" t="s">
        <v>34877</v>
      </c>
    </row>
    <row r="33436" spans="1:2" x14ac:dyDescent="0.2">
      <c r="A33436" s="11">
        <v>138504</v>
      </c>
      <c r="B33436" s="11" t="s">
        <v>3629</v>
      </c>
    </row>
    <row r="33437" spans="1:2" x14ac:dyDescent="0.2">
      <c r="A33437" s="11">
        <v>138505</v>
      </c>
      <c r="B33437" s="11" t="s">
        <v>34878</v>
      </c>
    </row>
    <row r="33438" spans="1:2" x14ac:dyDescent="0.2">
      <c r="A33438" s="11">
        <v>138506</v>
      </c>
      <c r="B33438" s="11" t="s">
        <v>34879</v>
      </c>
    </row>
    <row r="33439" spans="1:2" x14ac:dyDescent="0.2">
      <c r="A33439" s="11">
        <v>138507</v>
      </c>
      <c r="B33439" s="11" t="s">
        <v>3630</v>
      </c>
    </row>
    <row r="33440" spans="1:2" x14ac:dyDescent="0.2">
      <c r="A33440" s="11">
        <v>138508</v>
      </c>
      <c r="B33440" s="11" t="s">
        <v>3631</v>
      </c>
    </row>
    <row r="33441" spans="1:2" x14ac:dyDescent="0.2">
      <c r="A33441" s="11">
        <v>138509</v>
      </c>
      <c r="B33441" s="11" t="s">
        <v>3632</v>
      </c>
    </row>
    <row r="33442" spans="1:2" x14ac:dyDescent="0.2">
      <c r="A33442" s="11">
        <v>138510</v>
      </c>
      <c r="B33442" s="11" t="s">
        <v>3633</v>
      </c>
    </row>
    <row r="33443" spans="1:2" x14ac:dyDescent="0.2">
      <c r="A33443" s="11">
        <v>138511</v>
      </c>
      <c r="B33443" s="11" t="s">
        <v>34880</v>
      </c>
    </row>
    <row r="33444" spans="1:2" x14ac:dyDescent="0.2">
      <c r="A33444" s="11">
        <v>138512</v>
      </c>
      <c r="B33444" s="11" t="s">
        <v>3758</v>
      </c>
    </row>
    <row r="33445" spans="1:2" x14ac:dyDescent="0.2">
      <c r="A33445" s="11">
        <v>138513</v>
      </c>
      <c r="B33445" s="11" t="s">
        <v>3759</v>
      </c>
    </row>
    <row r="33446" spans="1:2" x14ac:dyDescent="0.2">
      <c r="A33446" s="11">
        <v>138514</v>
      </c>
      <c r="B33446" s="11" t="s">
        <v>3760</v>
      </c>
    </row>
    <row r="33447" spans="1:2" x14ac:dyDescent="0.2">
      <c r="A33447" s="11">
        <v>138515</v>
      </c>
      <c r="B33447" s="11" t="s">
        <v>3761</v>
      </c>
    </row>
    <row r="33448" spans="1:2" x14ac:dyDescent="0.2">
      <c r="A33448" s="11">
        <v>138516</v>
      </c>
      <c r="B33448" s="11" t="s">
        <v>34881</v>
      </c>
    </row>
    <row r="33449" spans="1:2" x14ac:dyDescent="0.2">
      <c r="A33449" s="11">
        <v>138517</v>
      </c>
      <c r="B33449" s="11" t="s">
        <v>3634</v>
      </c>
    </row>
    <row r="33450" spans="1:2" x14ac:dyDescent="0.2">
      <c r="A33450" s="11">
        <v>138518</v>
      </c>
      <c r="B33450" s="11" t="s">
        <v>3635</v>
      </c>
    </row>
    <row r="33451" spans="1:2" x14ac:dyDescent="0.2">
      <c r="A33451" s="11">
        <v>138519</v>
      </c>
      <c r="B33451" s="11" t="s">
        <v>3636</v>
      </c>
    </row>
    <row r="33452" spans="1:2" x14ac:dyDescent="0.2">
      <c r="A33452" s="11">
        <v>138520</v>
      </c>
      <c r="B33452" s="11" t="s">
        <v>3862</v>
      </c>
    </row>
    <row r="33453" spans="1:2" x14ac:dyDescent="0.2">
      <c r="A33453" s="11">
        <v>138521</v>
      </c>
      <c r="B33453" s="11" t="s">
        <v>3637</v>
      </c>
    </row>
    <row r="33454" spans="1:2" x14ac:dyDescent="0.2">
      <c r="A33454" s="11">
        <v>138522</v>
      </c>
      <c r="B33454" s="11" t="s">
        <v>3638</v>
      </c>
    </row>
    <row r="33455" spans="1:2" x14ac:dyDescent="0.2">
      <c r="A33455" s="11">
        <v>138523</v>
      </c>
      <c r="B33455" s="11" t="s">
        <v>3639</v>
      </c>
    </row>
    <row r="33456" spans="1:2" x14ac:dyDescent="0.2">
      <c r="A33456" s="11">
        <v>138524</v>
      </c>
      <c r="B33456" s="11" t="s">
        <v>3640</v>
      </c>
    </row>
    <row r="33457" spans="1:2" x14ac:dyDescent="0.2">
      <c r="A33457" s="11">
        <v>138525</v>
      </c>
      <c r="B33457" s="11" t="s">
        <v>3641</v>
      </c>
    </row>
    <row r="33458" spans="1:2" x14ac:dyDescent="0.2">
      <c r="A33458" s="11">
        <v>138526</v>
      </c>
      <c r="B33458" s="11" t="s">
        <v>4311</v>
      </c>
    </row>
    <row r="33459" spans="1:2" x14ac:dyDescent="0.2">
      <c r="A33459" s="11">
        <v>138527</v>
      </c>
      <c r="B33459" s="11" t="s">
        <v>34882</v>
      </c>
    </row>
    <row r="33460" spans="1:2" x14ac:dyDescent="0.2">
      <c r="A33460" s="11">
        <v>138528</v>
      </c>
      <c r="B33460" s="11" t="s">
        <v>34883</v>
      </c>
    </row>
    <row r="33461" spans="1:2" x14ac:dyDescent="0.2">
      <c r="A33461" s="11">
        <v>138529</v>
      </c>
      <c r="B33461" s="11" t="s">
        <v>6303</v>
      </c>
    </row>
    <row r="33462" spans="1:2" x14ac:dyDescent="0.2">
      <c r="A33462" s="11">
        <v>138530</v>
      </c>
      <c r="B33462" s="11" t="s">
        <v>6304</v>
      </c>
    </row>
    <row r="33463" spans="1:2" x14ac:dyDescent="0.2">
      <c r="A33463" s="11">
        <v>138531</v>
      </c>
      <c r="B33463" s="11" t="s">
        <v>34884</v>
      </c>
    </row>
    <row r="33464" spans="1:2" x14ac:dyDescent="0.2">
      <c r="A33464" s="11">
        <v>138532</v>
      </c>
      <c r="B33464" s="11" t="s">
        <v>6305</v>
      </c>
    </row>
    <row r="33465" spans="1:2" x14ac:dyDescent="0.2">
      <c r="A33465" s="11">
        <v>138533</v>
      </c>
      <c r="B33465" s="11" t="s">
        <v>6306</v>
      </c>
    </row>
    <row r="33466" spans="1:2" x14ac:dyDescent="0.2">
      <c r="A33466" s="11">
        <v>138534</v>
      </c>
      <c r="B33466" s="11" t="s">
        <v>34885</v>
      </c>
    </row>
    <row r="33467" spans="1:2" x14ac:dyDescent="0.2">
      <c r="A33467" s="11">
        <v>138535</v>
      </c>
      <c r="B33467" s="11" t="s">
        <v>34886</v>
      </c>
    </row>
    <row r="33468" spans="1:2" x14ac:dyDescent="0.2">
      <c r="A33468" s="11">
        <v>138536</v>
      </c>
      <c r="B33468" s="11" t="s">
        <v>34887</v>
      </c>
    </row>
    <row r="33469" spans="1:2" x14ac:dyDescent="0.2">
      <c r="A33469" s="11">
        <v>138538</v>
      </c>
      <c r="B33469" s="11" t="s">
        <v>34888</v>
      </c>
    </row>
    <row r="33470" spans="1:2" x14ac:dyDescent="0.2">
      <c r="A33470" s="11">
        <v>138539</v>
      </c>
      <c r="B33470" s="11" t="s">
        <v>34889</v>
      </c>
    </row>
    <row r="33471" spans="1:2" x14ac:dyDescent="0.2">
      <c r="A33471" s="11">
        <v>138540</v>
      </c>
      <c r="B33471" s="11" t="s">
        <v>3642</v>
      </c>
    </row>
    <row r="33472" spans="1:2" x14ac:dyDescent="0.2">
      <c r="A33472" s="11">
        <v>138541</v>
      </c>
      <c r="B33472" s="11" t="s">
        <v>3643</v>
      </c>
    </row>
    <row r="33473" spans="1:2" x14ac:dyDescent="0.2">
      <c r="A33473" s="11">
        <v>138542</v>
      </c>
      <c r="B33473" s="11" t="s">
        <v>3644</v>
      </c>
    </row>
    <row r="33474" spans="1:2" x14ac:dyDescent="0.2">
      <c r="A33474" s="11">
        <v>138543</v>
      </c>
      <c r="B33474" s="11" t="s">
        <v>34890</v>
      </c>
    </row>
    <row r="33475" spans="1:2" x14ac:dyDescent="0.2">
      <c r="A33475" s="11">
        <v>138550</v>
      </c>
      <c r="B33475" s="11" t="s">
        <v>34891</v>
      </c>
    </row>
    <row r="33476" spans="1:2" x14ac:dyDescent="0.2">
      <c r="A33476" s="11">
        <v>138551</v>
      </c>
      <c r="B33476" s="11" t="s">
        <v>34892</v>
      </c>
    </row>
    <row r="33477" spans="1:2" x14ac:dyDescent="0.2">
      <c r="A33477" s="11">
        <v>138552</v>
      </c>
      <c r="B33477" s="11" t="s">
        <v>34893</v>
      </c>
    </row>
    <row r="33478" spans="1:2" x14ac:dyDescent="0.2">
      <c r="A33478" s="11">
        <v>138553</v>
      </c>
      <c r="B33478" s="11" t="s">
        <v>34894</v>
      </c>
    </row>
    <row r="33479" spans="1:2" x14ac:dyDescent="0.2">
      <c r="A33479" s="11">
        <v>138560</v>
      </c>
      <c r="B33479" s="11" t="s">
        <v>3660</v>
      </c>
    </row>
    <row r="33480" spans="1:2" x14ac:dyDescent="0.2">
      <c r="A33480" s="11">
        <v>138561</v>
      </c>
      <c r="B33480" s="11" t="s">
        <v>3661</v>
      </c>
    </row>
    <row r="33481" spans="1:2" x14ac:dyDescent="0.2">
      <c r="A33481" s="11">
        <v>138562</v>
      </c>
      <c r="B33481" s="11" t="s">
        <v>3662</v>
      </c>
    </row>
    <row r="33482" spans="1:2" x14ac:dyDescent="0.2">
      <c r="A33482" s="11">
        <v>138570</v>
      </c>
      <c r="B33482" s="11" t="s">
        <v>34895</v>
      </c>
    </row>
    <row r="33483" spans="1:2" x14ac:dyDescent="0.2">
      <c r="A33483" s="11">
        <v>138571</v>
      </c>
      <c r="B33483" s="11" t="s">
        <v>34896</v>
      </c>
    </row>
    <row r="33484" spans="1:2" x14ac:dyDescent="0.2">
      <c r="A33484" s="11">
        <v>138572</v>
      </c>
      <c r="B33484" s="11" t="s">
        <v>34897</v>
      </c>
    </row>
    <row r="33485" spans="1:2" x14ac:dyDescent="0.2">
      <c r="A33485" s="11">
        <v>138580</v>
      </c>
      <c r="B33485" s="11" t="s">
        <v>5865</v>
      </c>
    </row>
    <row r="33486" spans="1:2" x14ac:dyDescent="0.2">
      <c r="A33486" s="11">
        <v>138581</v>
      </c>
      <c r="B33486" s="11" t="s">
        <v>5866</v>
      </c>
    </row>
    <row r="33487" spans="1:2" x14ac:dyDescent="0.2">
      <c r="A33487" s="11">
        <v>138582</v>
      </c>
      <c r="B33487" s="11" t="s">
        <v>5867</v>
      </c>
    </row>
    <row r="33488" spans="1:2" x14ac:dyDescent="0.2">
      <c r="A33488" s="11">
        <v>138590</v>
      </c>
      <c r="B33488" s="11" t="s">
        <v>34898</v>
      </c>
    </row>
    <row r="33489" spans="1:2" x14ac:dyDescent="0.2">
      <c r="A33489" s="11">
        <v>138591</v>
      </c>
      <c r="B33489" s="11" t="s">
        <v>3663</v>
      </c>
    </row>
    <row r="33490" spans="1:2" x14ac:dyDescent="0.2">
      <c r="A33490" s="11">
        <v>138592</v>
      </c>
      <c r="B33490" s="11" t="s">
        <v>3664</v>
      </c>
    </row>
    <row r="33491" spans="1:2" x14ac:dyDescent="0.2">
      <c r="A33491" s="11">
        <v>138593</v>
      </c>
      <c r="B33491" s="11" t="s">
        <v>34899</v>
      </c>
    </row>
    <row r="33492" spans="1:2" x14ac:dyDescent="0.2">
      <c r="A33492" s="11">
        <v>138594</v>
      </c>
      <c r="B33492" s="11" t="s">
        <v>34900</v>
      </c>
    </row>
    <row r="33493" spans="1:2" x14ac:dyDescent="0.2">
      <c r="A33493" s="11">
        <v>138595</v>
      </c>
      <c r="B33493" s="11" t="s">
        <v>34901</v>
      </c>
    </row>
    <row r="33494" spans="1:2" x14ac:dyDescent="0.2">
      <c r="A33494" s="11">
        <v>138596</v>
      </c>
      <c r="B33494" s="11" t="s">
        <v>34902</v>
      </c>
    </row>
    <row r="33495" spans="1:2" x14ac:dyDescent="0.2">
      <c r="A33495" s="11">
        <v>138597</v>
      </c>
      <c r="B33495" s="11" t="s">
        <v>34903</v>
      </c>
    </row>
    <row r="33496" spans="1:2" x14ac:dyDescent="0.2">
      <c r="A33496" s="11">
        <v>138598</v>
      </c>
      <c r="B33496" s="11" t="s">
        <v>6307</v>
      </c>
    </row>
    <row r="33497" spans="1:2" x14ac:dyDescent="0.2">
      <c r="A33497" s="11">
        <v>138599</v>
      </c>
      <c r="B33497" s="11" t="s">
        <v>6308</v>
      </c>
    </row>
    <row r="33498" spans="1:2" x14ac:dyDescent="0.2">
      <c r="A33498" s="11">
        <v>138600</v>
      </c>
      <c r="B33498" s="11" t="s">
        <v>5330</v>
      </c>
    </row>
    <row r="33499" spans="1:2" x14ac:dyDescent="0.2">
      <c r="A33499" s="11">
        <v>138601</v>
      </c>
      <c r="B33499" s="11" t="s">
        <v>34904</v>
      </c>
    </row>
    <row r="33500" spans="1:2" x14ac:dyDescent="0.2">
      <c r="A33500" s="11">
        <v>138602</v>
      </c>
      <c r="B33500" s="11" t="s">
        <v>6309</v>
      </c>
    </row>
    <row r="33501" spans="1:2" x14ac:dyDescent="0.2">
      <c r="A33501" s="11">
        <v>138603</v>
      </c>
      <c r="B33501" s="11" t="s">
        <v>6310</v>
      </c>
    </row>
    <row r="33502" spans="1:2" x14ac:dyDescent="0.2">
      <c r="A33502" s="11">
        <v>138604</v>
      </c>
      <c r="B33502" s="11" t="s">
        <v>6311</v>
      </c>
    </row>
    <row r="33503" spans="1:2" x14ac:dyDescent="0.2">
      <c r="A33503" s="11">
        <v>138605</v>
      </c>
      <c r="B33503" s="11" t="s">
        <v>6312</v>
      </c>
    </row>
    <row r="33504" spans="1:2" x14ac:dyDescent="0.2">
      <c r="A33504" s="11">
        <v>138606</v>
      </c>
      <c r="B33504" s="11" t="s">
        <v>6313</v>
      </c>
    </row>
    <row r="33505" spans="1:2" x14ac:dyDescent="0.2">
      <c r="A33505" s="11">
        <v>138607</v>
      </c>
      <c r="B33505" s="11" t="s">
        <v>34905</v>
      </c>
    </row>
    <row r="33506" spans="1:2" x14ac:dyDescent="0.2">
      <c r="A33506" s="11">
        <v>138608</v>
      </c>
      <c r="B33506" s="11" t="s">
        <v>6314</v>
      </c>
    </row>
    <row r="33507" spans="1:2" x14ac:dyDescent="0.2">
      <c r="A33507" s="11">
        <v>138609</v>
      </c>
      <c r="B33507" s="11" t="s">
        <v>34906</v>
      </c>
    </row>
    <row r="33508" spans="1:2" x14ac:dyDescent="0.2">
      <c r="A33508" s="11">
        <v>138610</v>
      </c>
      <c r="B33508" s="11" t="s">
        <v>34907</v>
      </c>
    </row>
    <row r="33509" spans="1:2" x14ac:dyDescent="0.2">
      <c r="A33509" s="11">
        <v>138611</v>
      </c>
      <c r="B33509" s="11" t="s">
        <v>34908</v>
      </c>
    </row>
    <row r="33510" spans="1:2" x14ac:dyDescent="0.2">
      <c r="A33510" s="11">
        <v>138612</v>
      </c>
      <c r="B33510" s="11" t="s">
        <v>3671</v>
      </c>
    </row>
    <row r="33511" spans="1:2" x14ac:dyDescent="0.2">
      <c r="A33511" s="11">
        <v>138614</v>
      </c>
      <c r="B33511" s="11" t="s">
        <v>3672</v>
      </c>
    </row>
    <row r="33512" spans="1:2" x14ac:dyDescent="0.2">
      <c r="A33512" s="11">
        <v>138615</v>
      </c>
      <c r="B33512" s="11" t="s">
        <v>3673</v>
      </c>
    </row>
    <row r="33513" spans="1:2" x14ac:dyDescent="0.2">
      <c r="A33513" s="11">
        <v>138616</v>
      </c>
      <c r="B33513" s="11" t="s">
        <v>3674</v>
      </c>
    </row>
    <row r="33514" spans="1:2" x14ac:dyDescent="0.2">
      <c r="A33514" s="11">
        <v>138617</v>
      </c>
      <c r="B33514" s="11" t="s">
        <v>3675</v>
      </c>
    </row>
    <row r="33515" spans="1:2" x14ac:dyDescent="0.2">
      <c r="A33515" s="11">
        <v>138618</v>
      </c>
      <c r="B33515" s="11" t="s">
        <v>3676</v>
      </c>
    </row>
    <row r="33516" spans="1:2" x14ac:dyDescent="0.2">
      <c r="A33516" s="11">
        <v>138619</v>
      </c>
      <c r="B33516" s="11" t="s">
        <v>34909</v>
      </c>
    </row>
    <row r="33517" spans="1:2" x14ac:dyDescent="0.2">
      <c r="A33517" s="11">
        <v>138620</v>
      </c>
      <c r="B33517" s="11" t="s">
        <v>34910</v>
      </c>
    </row>
    <row r="33518" spans="1:2" x14ac:dyDescent="0.2">
      <c r="A33518" s="11">
        <v>138621</v>
      </c>
      <c r="B33518" s="11" t="s">
        <v>6315</v>
      </c>
    </row>
    <row r="33519" spans="1:2" x14ac:dyDescent="0.2">
      <c r="A33519" s="11">
        <v>138622</v>
      </c>
      <c r="B33519" s="11" t="s">
        <v>6316</v>
      </c>
    </row>
    <row r="33520" spans="1:2" x14ac:dyDescent="0.2">
      <c r="A33520" s="11">
        <v>138623</v>
      </c>
      <c r="B33520" s="11" t="s">
        <v>6317</v>
      </c>
    </row>
    <row r="33521" spans="1:2" x14ac:dyDescent="0.2">
      <c r="A33521" s="11">
        <v>138624</v>
      </c>
      <c r="B33521" s="11" t="s">
        <v>6318</v>
      </c>
    </row>
    <row r="33522" spans="1:2" x14ac:dyDescent="0.2">
      <c r="A33522" s="11">
        <v>138625</v>
      </c>
      <c r="B33522" s="11" t="s">
        <v>6319</v>
      </c>
    </row>
    <row r="33523" spans="1:2" x14ac:dyDescent="0.2">
      <c r="A33523" s="11">
        <v>138626</v>
      </c>
      <c r="B33523" s="11" t="s">
        <v>3677</v>
      </c>
    </row>
    <row r="33524" spans="1:2" x14ac:dyDescent="0.2">
      <c r="A33524" s="11">
        <v>138627</v>
      </c>
      <c r="B33524" s="11" t="s">
        <v>34911</v>
      </c>
    </row>
    <row r="33525" spans="1:2" x14ac:dyDescent="0.2">
      <c r="A33525" s="11">
        <v>138628</v>
      </c>
      <c r="B33525" s="11" t="s">
        <v>34912</v>
      </c>
    </row>
    <row r="33526" spans="1:2" x14ac:dyDescent="0.2">
      <c r="A33526" s="11">
        <v>138629</v>
      </c>
      <c r="B33526" s="11" t="s">
        <v>34913</v>
      </c>
    </row>
    <row r="33527" spans="1:2" x14ac:dyDescent="0.2">
      <c r="A33527" s="11">
        <v>138630</v>
      </c>
      <c r="B33527" s="11" t="s">
        <v>34914</v>
      </c>
    </row>
    <row r="33528" spans="1:2" x14ac:dyDescent="0.2">
      <c r="A33528" s="11">
        <v>138631</v>
      </c>
      <c r="B33528" s="11" t="s">
        <v>34915</v>
      </c>
    </row>
    <row r="33529" spans="1:2" x14ac:dyDescent="0.2">
      <c r="A33529" s="11">
        <v>138632</v>
      </c>
      <c r="B33529" s="11" t="s">
        <v>34916</v>
      </c>
    </row>
    <row r="33530" spans="1:2" x14ac:dyDescent="0.2">
      <c r="A33530" s="11">
        <v>138633</v>
      </c>
      <c r="B33530" s="11" t="s">
        <v>34917</v>
      </c>
    </row>
    <row r="33531" spans="1:2" x14ac:dyDescent="0.2">
      <c r="A33531" s="11">
        <v>138634</v>
      </c>
      <c r="B33531" s="11" t="s">
        <v>34918</v>
      </c>
    </row>
    <row r="33532" spans="1:2" x14ac:dyDescent="0.2">
      <c r="A33532" s="11">
        <v>138635</v>
      </c>
      <c r="B33532" s="11" t="s">
        <v>34919</v>
      </c>
    </row>
    <row r="33533" spans="1:2" x14ac:dyDescent="0.2">
      <c r="A33533" s="11">
        <v>138636</v>
      </c>
      <c r="B33533" s="11" t="s">
        <v>34920</v>
      </c>
    </row>
    <row r="33534" spans="1:2" x14ac:dyDescent="0.2">
      <c r="A33534" s="11">
        <v>138637</v>
      </c>
      <c r="B33534" s="11" t="s">
        <v>34921</v>
      </c>
    </row>
    <row r="33535" spans="1:2" x14ac:dyDescent="0.2">
      <c r="A33535" s="11">
        <v>138638</v>
      </c>
      <c r="B33535" s="11" t="s">
        <v>34922</v>
      </c>
    </row>
    <row r="33536" spans="1:2" x14ac:dyDescent="0.2">
      <c r="A33536" s="11">
        <v>138639</v>
      </c>
      <c r="B33536" s="11" t="s">
        <v>34923</v>
      </c>
    </row>
    <row r="33537" spans="1:2" x14ac:dyDescent="0.2">
      <c r="A33537" s="11">
        <v>138640</v>
      </c>
      <c r="B33537" s="11" t="s">
        <v>34924</v>
      </c>
    </row>
    <row r="33538" spans="1:2" x14ac:dyDescent="0.2">
      <c r="A33538" s="11">
        <v>138641</v>
      </c>
      <c r="B33538" s="11" t="s">
        <v>34925</v>
      </c>
    </row>
    <row r="33539" spans="1:2" x14ac:dyDescent="0.2">
      <c r="A33539" s="11">
        <v>138642</v>
      </c>
      <c r="B33539" s="11" t="s">
        <v>34926</v>
      </c>
    </row>
    <row r="33540" spans="1:2" x14ac:dyDescent="0.2">
      <c r="A33540" s="11">
        <v>138643</v>
      </c>
      <c r="B33540" s="11" t="s">
        <v>34927</v>
      </c>
    </row>
    <row r="33541" spans="1:2" x14ac:dyDescent="0.2">
      <c r="A33541" s="11">
        <v>138644</v>
      </c>
      <c r="B33541" s="11" t="s">
        <v>34928</v>
      </c>
    </row>
    <row r="33542" spans="1:2" x14ac:dyDescent="0.2">
      <c r="A33542" s="11">
        <v>138645</v>
      </c>
      <c r="B33542" s="11" t="s">
        <v>34929</v>
      </c>
    </row>
    <row r="33543" spans="1:2" x14ac:dyDescent="0.2">
      <c r="A33543" s="11">
        <v>138646</v>
      </c>
      <c r="B33543" s="11" t="s">
        <v>3679</v>
      </c>
    </row>
    <row r="33544" spans="1:2" x14ac:dyDescent="0.2">
      <c r="A33544" s="11">
        <v>138647</v>
      </c>
      <c r="B33544" s="11" t="s">
        <v>3680</v>
      </c>
    </row>
    <row r="33545" spans="1:2" x14ac:dyDescent="0.2">
      <c r="A33545" s="11">
        <v>138648</v>
      </c>
      <c r="B33545" s="11" t="s">
        <v>3681</v>
      </c>
    </row>
    <row r="33546" spans="1:2" x14ac:dyDescent="0.2">
      <c r="A33546" s="11">
        <v>138649</v>
      </c>
      <c r="B33546" s="11" t="s">
        <v>3682</v>
      </c>
    </row>
    <row r="33547" spans="1:2" x14ac:dyDescent="0.2">
      <c r="A33547" s="11">
        <v>138650</v>
      </c>
      <c r="B33547" s="11" t="s">
        <v>3786</v>
      </c>
    </row>
    <row r="33548" spans="1:2" x14ac:dyDescent="0.2">
      <c r="A33548" s="11">
        <v>138651</v>
      </c>
      <c r="B33548" s="11" t="s">
        <v>3787</v>
      </c>
    </row>
    <row r="33549" spans="1:2" x14ac:dyDescent="0.2">
      <c r="A33549" s="11">
        <v>138652</v>
      </c>
      <c r="B33549" s="11" t="s">
        <v>34930</v>
      </c>
    </row>
    <row r="33550" spans="1:2" x14ac:dyDescent="0.2">
      <c r="A33550" s="11">
        <v>138653</v>
      </c>
      <c r="B33550" s="11" t="s">
        <v>34931</v>
      </c>
    </row>
    <row r="33551" spans="1:2" x14ac:dyDescent="0.2">
      <c r="A33551" s="11">
        <v>138654</v>
      </c>
      <c r="B33551" s="11" t="s">
        <v>34932</v>
      </c>
    </row>
    <row r="33552" spans="1:2" x14ac:dyDescent="0.2">
      <c r="A33552" s="11">
        <v>138655</v>
      </c>
      <c r="B33552" s="11" t="s">
        <v>34933</v>
      </c>
    </row>
    <row r="33553" spans="1:2" x14ac:dyDescent="0.2">
      <c r="A33553" s="11">
        <v>138656</v>
      </c>
      <c r="B33553" s="11" t="s">
        <v>7099</v>
      </c>
    </row>
    <row r="33554" spans="1:2" x14ac:dyDescent="0.2">
      <c r="A33554" s="11">
        <v>138657</v>
      </c>
      <c r="B33554" s="11" t="s">
        <v>34934</v>
      </c>
    </row>
    <row r="33555" spans="1:2" x14ac:dyDescent="0.2">
      <c r="A33555" s="11">
        <v>138658</v>
      </c>
      <c r="B33555" s="11" t="s">
        <v>34935</v>
      </c>
    </row>
    <row r="33556" spans="1:2" x14ac:dyDescent="0.2">
      <c r="A33556" s="11">
        <v>138659</v>
      </c>
      <c r="B33556" s="11" t="s">
        <v>34936</v>
      </c>
    </row>
    <row r="33557" spans="1:2" x14ac:dyDescent="0.2">
      <c r="A33557" s="11">
        <v>138660</v>
      </c>
      <c r="B33557" s="11" t="s">
        <v>34937</v>
      </c>
    </row>
    <row r="33558" spans="1:2" x14ac:dyDescent="0.2">
      <c r="A33558" s="11">
        <v>138661</v>
      </c>
      <c r="B33558" s="11" t="s">
        <v>34938</v>
      </c>
    </row>
    <row r="33559" spans="1:2" x14ac:dyDescent="0.2">
      <c r="A33559" s="11">
        <v>138662</v>
      </c>
      <c r="B33559" s="11" t="s">
        <v>34939</v>
      </c>
    </row>
    <row r="33560" spans="1:2" x14ac:dyDescent="0.2">
      <c r="A33560" s="11">
        <v>138663</v>
      </c>
      <c r="B33560" s="11" t="s">
        <v>5355</v>
      </c>
    </row>
    <row r="33561" spans="1:2" x14ac:dyDescent="0.2">
      <c r="A33561" s="11">
        <v>138664</v>
      </c>
      <c r="B33561" s="11" t="s">
        <v>34940</v>
      </c>
    </row>
    <row r="33562" spans="1:2" x14ac:dyDescent="0.2">
      <c r="A33562" s="11">
        <v>138665</v>
      </c>
      <c r="B33562" s="11" t="s">
        <v>34941</v>
      </c>
    </row>
    <row r="33563" spans="1:2" x14ac:dyDescent="0.2">
      <c r="A33563" s="11">
        <v>138666</v>
      </c>
      <c r="B33563" s="11" t="s">
        <v>34780</v>
      </c>
    </row>
    <row r="33564" spans="1:2" x14ac:dyDescent="0.2">
      <c r="A33564" s="11">
        <v>138667</v>
      </c>
      <c r="B33564" s="11" t="s">
        <v>34942</v>
      </c>
    </row>
    <row r="33565" spans="1:2" x14ac:dyDescent="0.2">
      <c r="A33565" s="11">
        <v>138668</v>
      </c>
      <c r="B33565" s="11" t="s">
        <v>34943</v>
      </c>
    </row>
    <row r="33566" spans="1:2" x14ac:dyDescent="0.2">
      <c r="A33566" s="11">
        <v>138669</v>
      </c>
      <c r="B33566" s="11" t="s">
        <v>34944</v>
      </c>
    </row>
    <row r="33567" spans="1:2" x14ac:dyDescent="0.2">
      <c r="A33567" s="11">
        <v>138670</v>
      </c>
      <c r="B33567" s="11" t="s">
        <v>34945</v>
      </c>
    </row>
    <row r="33568" spans="1:2" x14ac:dyDescent="0.2">
      <c r="A33568" s="11">
        <v>138671</v>
      </c>
      <c r="B33568" s="11" t="s">
        <v>3686</v>
      </c>
    </row>
    <row r="33569" spans="1:2" x14ac:dyDescent="0.2">
      <c r="A33569" s="11">
        <v>138672</v>
      </c>
      <c r="B33569" s="11" t="s">
        <v>3687</v>
      </c>
    </row>
    <row r="33570" spans="1:2" x14ac:dyDescent="0.2">
      <c r="A33570" s="11">
        <v>138673</v>
      </c>
      <c r="B33570" s="11" t="s">
        <v>34946</v>
      </c>
    </row>
    <row r="33571" spans="1:2" x14ac:dyDescent="0.2">
      <c r="A33571" s="11">
        <v>138680</v>
      </c>
      <c r="B33571" s="11" t="s">
        <v>33798</v>
      </c>
    </row>
    <row r="33572" spans="1:2" x14ac:dyDescent="0.2">
      <c r="A33572" s="11">
        <v>138681</v>
      </c>
      <c r="B33572" s="11" t="s">
        <v>34947</v>
      </c>
    </row>
    <row r="33573" spans="1:2" x14ac:dyDescent="0.2">
      <c r="A33573" s="11">
        <v>138682</v>
      </c>
      <c r="B33573" s="11" t="s">
        <v>34948</v>
      </c>
    </row>
    <row r="33574" spans="1:2" x14ac:dyDescent="0.2">
      <c r="A33574" s="11">
        <v>138683</v>
      </c>
      <c r="B33574" s="11" t="s">
        <v>34949</v>
      </c>
    </row>
    <row r="33575" spans="1:2" x14ac:dyDescent="0.2">
      <c r="A33575" s="11">
        <v>138684</v>
      </c>
      <c r="B33575" s="11" t="s">
        <v>34950</v>
      </c>
    </row>
    <row r="33576" spans="1:2" x14ac:dyDescent="0.2">
      <c r="A33576" s="11">
        <v>138685</v>
      </c>
      <c r="B33576" s="11" t="s">
        <v>34951</v>
      </c>
    </row>
    <row r="33577" spans="1:2" x14ac:dyDescent="0.2">
      <c r="A33577" s="11">
        <v>138690</v>
      </c>
      <c r="B33577" s="11" t="s">
        <v>3688</v>
      </c>
    </row>
    <row r="33578" spans="1:2" x14ac:dyDescent="0.2">
      <c r="A33578" s="11">
        <v>138691</v>
      </c>
      <c r="B33578" s="11" t="s">
        <v>3689</v>
      </c>
    </row>
    <row r="33579" spans="1:2" x14ac:dyDescent="0.2">
      <c r="A33579" s="11">
        <v>138692</v>
      </c>
      <c r="B33579" s="11" t="s">
        <v>34952</v>
      </c>
    </row>
    <row r="33580" spans="1:2" x14ac:dyDescent="0.2">
      <c r="A33580" s="11">
        <v>138693</v>
      </c>
      <c r="B33580" s="11" t="s">
        <v>34953</v>
      </c>
    </row>
    <row r="33581" spans="1:2" x14ac:dyDescent="0.2">
      <c r="A33581" s="11">
        <v>138694</v>
      </c>
      <c r="B33581" s="11" t="s">
        <v>3690</v>
      </c>
    </row>
    <row r="33582" spans="1:2" x14ac:dyDescent="0.2">
      <c r="A33582" s="11">
        <v>138695</v>
      </c>
      <c r="B33582" s="11" t="s">
        <v>3691</v>
      </c>
    </row>
    <row r="33583" spans="1:2" x14ac:dyDescent="0.2">
      <c r="A33583" s="11">
        <v>138696</v>
      </c>
      <c r="B33583" s="11" t="s">
        <v>3692</v>
      </c>
    </row>
    <row r="33584" spans="1:2" x14ac:dyDescent="0.2">
      <c r="A33584" s="11">
        <v>138700</v>
      </c>
      <c r="B33584" s="11" t="s">
        <v>3696</v>
      </c>
    </row>
    <row r="33585" spans="1:2" x14ac:dyDescent="0.2">
      <c r="A33585" s="11">
        <v>138701</v>
      </c>
      <c r="B33585" s="11" t="s">
        <v>3697</v>
      </c>
    </row>
    <row r="33586" spans="1:2" x14ac:dyDescent="0.2">
      <c r="A33586" s="11">
        <v>138702</v>
      </c>
      <c r="B33586" s="11" t="s">
        <v>34954</v>
      </c>
    </row>
    <row r="33587" spans="1:2" x14ac:dyDescent="0.2">
      <c r="A33587" s="11">
        <v>138703</v>
      </c>
      <c r="B33587" s="11" t="s">
        <v>34955</v>
      </c>
    </row>
    <row r="33588" spans="1:2" x14ac:dyDescent="0.2">
      <c r="A33588" s="11">
        <v>138704</v>
      </c>
      <c r="B33588" s="11" t="s">
        <v>34956</v>
      </c>
    </row>
    <row r="33589" spans="1:2" x14ac:dyDescent="0.2">
      <c r="A33589" s="11">
        <v>138705</v>
      </c>
      <c r="B33589" s="11" t="s">
        <v>34957</v>
      </c>
    </row>
    <row r="33590" spans="1:2" x14ac:dyDescent="0.2">
      <c r="A33590" s="11">
        <v>138706</v>
      </c>
      <c r="B33590" s="11" t="s">
        <v>34958</v>
      </c>
    </row>
    <row r="33591" spans="1:2" x14ac:dyDescent="0.2">
      <c r="A33591" s="11">
        <v>138707</v>
      </c>
      <c r="B33591" s="11" t="s">
        <v>3698</v>
      </c>
    </row>
    <row r="33592" spans="1:2" x14ac:dyDescent="0.2">
      <c r="A33592" s="11">
        <v>138708</v>
      </c>
      <c r="B33592" s="11" t="s">
        <v>34959</v>
      </c>
    </row>
    <row r="33593" spans="1:2" x14ac:dyDescent="0.2">
      <c r="A33593" s="11">
        <v>138709</v>
      </c>
      <c r="B33593" s="11" t="s">
        <v>34960</v>
      </c>
    </row>
    <row r="33594" spans="1:2" x14ac:dyDescent="0.2">
      <c r="A33594" s="11">
        <v>138710</v>
      </c>
      <c r="B33594" s="11" t="s">
        <v>3699</v>
      </c>
    </row>
    <row r="33595" spans="1:2" x14ac:dyDescent="0.2">
      <c r="A33595" s="11">
        <v>138711</v>
      </c>
      <c r="B33595" s="11" t="s">
        <v>3700</v>
      </c>
    </row>
    <row r="33596" spans="1:2" x14ac:dyDescent="0.2">
      <c r="A33596" s="11">
        <v>138712</v>
      </c>
      <c r="B33596" s="11" t="s">
        <v>3701</v>
      </c>
    </row>
    <row r="33597" spans="1:2" x14ac:dyDescent="0.2">
      <c r="A33597" s="11">
        <v>138714</v>
      </c>
      <c r="B33597" s="11" t="s">
        <v>3702</v>
      </c>
    </row>
    <row r="33598" spans="1:2" x14ac:dyDescent="0.2">
      <c r="A33598" s="11">
        <v>138715</v>
      </c>
      <c r="B33598" s="11" t="s">
        <v>3703</v>
      </c>
    </row>
    <row r="33599" spans="1:2" x14ac:dyDescent="0.2">
      <c r="A33599" s="11">
        <v>138716</v>
      </c>
      <c r="B33599" s="11" t="s">
        <v>3704</v>
      </c>
    </row>
    <row r="33600" spans="1:2" x14ac:dyDescent="0.2">
      <c r="A33600" s="11">
        <v>138717</v>
      </c>
      <c r="B33600" s="11" t="s">
        <v>3705</v>
      </c>
    </row>
    <row r="33601" spans="1:2" x14ac:dyDescent="0.2">
      <c r="A33601" s="11">
        <v>138718</v>
      </c>
      <c r="B33601" s="11" t="s">
        <v>3706</v>
      </c>
    </row>
    <row r="33602" spans="1:2" x14ac:dyDescent="0.2">
      <c r="A33602" s="11">
        <v>138719</v>
      </c>
      <c r="B33602" s="11" t="s">
        <v>34961</v>
      </c>
    </row>
    <row r="33603" spans="1:2" x14ac:dyDescent="0.2">
      <c r="A33603" s="11">
        <v>138721</v>
      </c>
      <c r="B33603" s="11" t="s">
        <v>34962</v>
      </c>
    </row>
    <row r="33604" spans="1:2" x14ac:dyDescent="0.2">
      <c r="A33604" s="11">
        <v>138722</v>
      </c>
      <c r="B33604" s="11" t="s">
        <v>34963</v>
      </c>
    </row>
    <row r="33605" spans="1:2" x14ac:dyDescent="0.2">
      <c r="A33605" s="11">
        <v>138723</v>
      </c>
      <c r="B33605" s="11" t="s">
        <v>3762</v>
      </c>
    </row>
    <row r="33606" spans="1:2" x14ac:dyDescent="0.2">
      <c r="A33606" s="11">
        <v>138724</v>
      </c>
      <c r="B33606" s="11" t="s">
        <v>3763</v>
      </c>
    </row>
    <row r="33607" spans="1:2" x14ac:dyDescent="0.2">
      <c r="A33607" s="11">
        <v>138725</v>
      </c>
      <c r="B33607" s="11" t="s">
        <v>34964</v>
      </c>
    </row>
    <row r="33608" spans="1:2" x14ac:dyDescent="0.2">
      <c r="A33608" s="11">
        <v>138726</v>
      </c>
      <c r="B33608" s="11" t="s">
        <v>3764</v>
      </c>
    </row>
    <row r="33609" spans="1:2" x14ac:dyDescent="0.2">
      <c r="A33609" s="11">
        <v>138727</v>
      </c>
      <c r="B33609" s="11" t="s">
        <v>3765</v>
      </c>
    </row>
    <row r="33610" spans="1:2" x14ac:dyDescent="0.2">
      <c r="A33610" s="11">
        <v>138728</v>
      </c>
      <c r="B33610" s="11" t="s">
        <v>34965</v>
      </c>
    </row>
    <row r="33611" spans="1:2" x14ac:dyDescent="0.2">
      <c r="A33611" s="11">
        <v>138729</v>
      </c>
      <c r="B33611" s="11" t="s">
        <v>3766</v>
      </c>
    </row>
    <row r="33612" spans="1:2" x14ac:dyDescent="0.2">
      <c r="A33612" s="11">
        <v>138730</v>
      </c>
      <c r="B33612" s="11" t="s">
        <v>34966</v>
      </c>
    </row>
    <row r="33613" spans="1:2" x14ac:dyDescent="0.2">
      <c r="A33613" s="11">
        <v>138731</v>
      </c>
      <c r="B33613" s="11" t="s">
        <v>3707</v>
      </c>
    </row>
    <row r="33614" spans="1:2" x14ac:dyDescent="0.2">
      <c r="A33614" s="11">
        <v>138732</v>
      </c>
      <c r="B33614" s="11" t="s">
        <v>3708</v>
      </c>
    </row>
    <row r="33615" spans="1:2" x14ac:dyDescent="0.2">
      <c r="A33615" s="11">
        <v>138733</v>
      </c>
      <c r="B33615" s="11" t="s">
        <v>34967</v>
      </c>
    </row>
    <row r="33616" spans="1:2" x14ac:dyDescent="0.2">
      <c r="A33616" s="11">
        <v>138734</v>
      </c>
      <c r="B33616" s="11" t="s">
        <v>34968</v>
      </c>
    </row>
    <row r="33617" spans="1:2" x14ac:dyDescent="0.2">
      <c r="A33617" s="11">
        <v>138735</v>
      </c>
      <c r="B33617" s="11" t="s">
        <v>34969</v>
      </c>
    </row>
    <row r="33618" spans="1:2" x14ac:dyDescent="0.2">
      <c r="A33618" s="11">
        <v>138736</v>
      </c>
      <c r="B33618" s="11" t="s">
        <v>34970</v>
      </c>
    </row>
    <row r="33619" spans="1:2" x14ac:dyDescent="0.2">
      <c r="A33619" s="11">
        <v>138740</v>
      </c>
      <c r="B33619" s="11" t="s">
        <v>34971</v>
      </c>
    </row>
    <row r="33620" spans="1:2" x14ac:dyDescent="0.2">
      <c r="A33620" s="11">
        <v>138741</v>
      </c>
      <c r="B33620" s="11" t="s">
        <v>3709</v>
      </c>
    </row>
    <row r="33621" spans="1:2" x14ac:dyDescent="0.2">
      <c r="A33621" s="11">
        <v>138742</v>
      </c>
      <c r="B33621" s="11" t="s">
        <v>3710</v>
      </c>
    </row>
    <row r="33622" spans="1:2" x14ac:dyDescent="0.2">
      <c r="A33622" s="11">
        <v>138743</v>
      </c>
      <c r="B33622" s="11" t="s">
        <v>3711</v>
      </c>
    </row>
    <row r="33623" spans="1:2" x14ac:dyDescent="0.2">
      <c r="A33623" s="11">
        <v>138744</v>
      </c>
      <c r="B33623" s="11" t="s">
        <v>3712</v>
      </c>
    </row>
    <row r="33624" spans="1:2" x14ac:dyDescent="0.2">
      <c r="A33624" s="11">
        <v>138746</v>
      </c>
      <c r="B33624" s="11" t="s">
        <v>34972</v>
      </c>
    </row>
    <row r="33625" spans="1:2" x14ac:dyDescent="0.2">
      <c r="A33625" s="11">
        <v>138747</v>
      </c>
      <c r="B33625" s="11" t="s">
        <v>34973</v>
      </c>
    </row>
    <row r="33626" spans="1:2" x14ac:dyDescent="0.2">
      <c r="A33626" s="11">
        <v>138748</v>
      </c>
      <c r="B33626" s="11" t="s">
        <v>34974</v>
      </c>
    </row>
    <row r="33627" spans="1:2" x14ac:dyDescent="0.2">
      <c r="A33627" s="11">
        <v>138749</v>
      </c>
      <c r="B33627" s="11" t="s">
        <v>34975</v>
      </c>
    </row>
    <row r="33628" spans="1:2" x14ac:dyDescent="0.2">
      <c r="A33628" s="11">
        <v>138750</v>
      </c>
      <c r="B33628" s="11" t="s">
        <v>3767</v>
      </c>
    </row>
    <row r="33629" spans="1:2" x14ac:dyDescent="0.2">
      <c r="A33629" s="11">
        <v>138751</v>
      </c>
      <c r="B33629" s="11" t="s">
        <v>3768</v>
      </c>
    </row>
    <row r="33630" spans="1:2" x14ac:dyDescent="0.2">
      <c r="A33630" s="11">
        <v>138752</v>
      </c>
      <c r="B33630" s="11" t="s">
        <v>3769</v>
      </c>
    </row>
    <row r="33631" spans="1:2" x14ac:dyDescent="0.2">
      <c r="A33631" s="11">
        <v>138760</v>
      </c>
      <c r="B33631" s="11" t="s">
        <v>3713</v>
      </c>
    </row>
    <row r="33632" spans="1:2" x14ac:dyDescent="0.2">
      <c r="A33632" s="11">
        <v>138761</v>
      </c>
      <c r="B33632" s="11" t="s">
        <v>3714</v>
      </c>
    </row>
    <row r="33633" spans="1:2" x14ac:dyDescent="0.2">
      <c r="A33633" s="11">
        <v>138762</v>
      </c>
      <c r="B33633" s="11" t="s">
        <v>3715</v>
      </c>
    </row>
    <row r="33634" spans="1:2" x14ac:dyDescent="0.2">
      <c r="A33634" s="11">
        <v>138763</v>
      </c>
      <c r="B33634" s="11" t="s">
        <v>3716</v>
      </c>
    </row>
    <row r="33635" spans="1:2" x14ac:dyDescent="0.2">
      <c r="A33635" s="11">
        <v>138764</v>
      </c>
      <c r="B33635" s="11" t="s">
        <v>3717</v>
      </c>
    </row>
    <row r="33636" spans="1:2" x14ac:dyDescent="0.2">
      <c r="A33636" s="11">
        <v>138765</v>
      </c>
      <c r="B33636" s="11" t="s">
        <v>3718</v>
      </c>
    </row>
    <row r="33637" spans="1:2" x14ac:dyDescent="0.2">
      <c r="A33637" s="11">
        <v>138766</v>
      </c>
      <c r="B33637" s="11" t="s">
        <v>3719</v>
      </c>
    </row>
    <row r="33638" spans="1:2" x14ac:dyDescent="0.2">
      <c r="A33638" s="11">
        <v>138767</v>
      </c>
      <c r="B33638" s="11" t="s">
        <v>3720</v>
      </c>
    </row>
    <row r="33639" spans="1:2" x14ac:dyDescent="0.2">
      <c r="A33639" s="11">
        <v>138768</v>
      </c>
      <c r="B33639" s="11" t="s">
        <v>3721</v>
      </c>
    </row>
    <row r="33640" spans="1:2" x14ac:dyDescent="0.2">
      <c r="A33640" s="11">
        <v>138769</v>
      </c>
      <c r="B33640" s="11" t="s">
        <v>3722</v>
      </c>
    </row>
    <row r="33641" spans="1:2" x14ac:dyDescent="0.2">
      <c r="A33641" s="11">
        <v>138770</v>
      </c>
      <c r="B33641" s="11" t="s">
        <v>3723</v>
      </c>
    </row>
    <row r="33642" spans="1:2" x14ac:dyDescent="0.2">
      <c r="A33642" s="11">
        <v>138771</v>
      </c>
      <c r="B33642" s="11" t="s">
        <v>34976</v>
      </c>
    </row>
    <row r="33643" spans="1:2" x14ac:dyDescent="0.2">
      <c r="A33643" s="11">
        <v>138772</v>
      </c>
      <c r="B33643" s="11" t="s">
        <v>34977</v>
      </c>
    </row>
    <row r="33644" spans="1:2" x14ac:dyDescent="0.2">
      <c r="A33644" s="11">
        <v>138773</v>
      </c>
      <c r="B33644" s="11" t="s">
        <v>34978</v>
      </c>
    </row>
    <row r="33645" spans="1:2" x14ac:dyDescent="0.2">
      <c r="A33645" s="11">
        <v>138774</v>
      </c>
      <c r="B33645" s="11" t="s">
        <v>34979</v>
      </c>
    </row>
    <row r="33646" spans="1:2" x14ac:dyDescent="0.2">
      <c r="A33646" s="11">
        <v>138775</v>
      </c>
      <c r="B33646" s="11" t="s">
        <v>34980</v>
      </c>
    </row>
    <row r="33647" spans="1:2" x14ac:dyDescent="0.2">
      <c r="A33647" s="11">
        <v>138776</v>
      </c>
      <c r="B33647" s="11" t="s">
        <v>34981</v>
      </c>
    </row>
    <row r="33648" spans="1:2" x14ac:dyDescent="0.2">
      <c r="A33648" s="11">
        <v>138778</v>
      </c>
      <c r="B33648" s="11" t="s">
        <v>34982</v>
      </c>
    </row>
    <row r="33649" spans="1:2" x14ac:dyDescent="0.2">
      <c r="A33649" s="11">
        <v>138779</v>
      </c>
      <c r="B33649" s="11" t="s">
        <v>34983</v>
      </c>
    </row>
    <row r="33650" spans="1:2" x14ac:dyDescent="0.2">
      <c r="A33650" s="11">
        <v>138780</v>
      </c>
      <c r="B33650" s="11" t="s">
        <v>34984</v>
      </c>
    </row>
    <row r="33651" spans="1:2" x14ac:dyDescent="0.2">
      <c r="A33651" s="11">
        <v>138781</v>
      </c>
      <c r="B33651" s="11" t="s">
        <v>34985</v>
      </c>
    </row>
    <row r="33652" spans="1:2" x14ac:dyDescent="0.2">
      <c r="A33652" s="11">
        <v>138782</v>
      </c>
      <c r="B33652" s="11" t="s">
        <v>34986</v>
      </c>
    </row>
    <row r="33653" spans="1:2" x14ac:dyDescent="0.2">
      <c r="A33653" s="11">
        <v>138783</v>
      </c>
      <c r="B33653" s="11" t="s">
        <v>34987</v>
      </c>
    </row>
    <row r="33654" spans="1:2" x14ac:dyDescent="0.2">
      <c r="A33654" s="11">
        <v>138784</v>
      </c>
      <c r="B33654" s="11" t="s">
        <v>34988</v>
      </c>
    </row>
    <row r="33655" spans="1:2" x14ac:dyDescent="0.2">
      <c r="A33655" s="11">
        <v>138790</v>
      </c>
      <c r="B33655" s="11" t="s">
        <v>34989</v>
      </c>
    </row>
    <row r="33656" spans="1:2" x14ac:dyDescent="0.2">
      <c r="A33656" s="11">
        <v>138791</v>
      </c>
      <c r="B33656" s="11" t="s">
        <v>34990</v>
      </c>
    </row>
    <row r="33657" spans="1:2" x14ac:dyDescent="0.2">
      <c r="A33657" s="11">
        <v>138792</v>
      </c>
      <c r="B33657" s="11" t="s">
        <v>34991</v>
      </c>
    </row>
    <row r="33658" spans="1:2" x14ac:dyDescent="0.2">
      <c r="A33658" s="11">
        <v>138793</v>
      </c>
      <c r="B33658" s="11" t="s">
        <v>34992</v>
      </c>
    </row>
    <row r="33659" spans="1:2" x14ac:dyDescent="0.2">
      <c r="A33659" s="11">
        <v>138794</v>
      </c>
      <c r="B33659" s="11" t="s">
        <v>34993</v>
      </c>
    </row>
    <row r="33660" spans="1:2" x14ac:dyDescent="0.2">
      <c r="A33660" s="11">
        <v>138795</v>
      </c>
      <c r="B33660" s="11" t="s">
        <v>34994</v>
      </c>
    </row>
    <row r="33661" spans="1:2" x14ac:dyDescent="0.2">
      <c r="A33661" s="11">
        <v>138796</v>
      </c>
      <c r="B33661" s="11" t="s">
        <v>3770</v>
      </c>
    </row>
    <row r="33662" spans="1:2" x14ac:dyDescent="0.2">
      <c r="A33662" s="11">
        <v>138797</v>
      </c>
      <c r="B33662" s="11" t="s">
        <v>3771</v>
      </c>
    </row>
    <row r="33663" spans="1:2" x14ac:dyDescent="0.2">
      <c r="A33663" s="11">
        <v>138798</v>
      </c>
      <c r="B33663" s="11" t="s">
        <v>3772</v>
      </c>
    </row>
    <row r="33664" spans="1:2" x14ac:dyDescent="0.2">
      <c r="A33664" s="11">
        <v>138799</v>
      </c>
      <c r="B33664" s="11" t="s">
        <v>34995</v>
      </c>
    </row>
    <row r="33665" spans="1:2" x14ac:dyDescent="0.2">
      <c r="A33665" s="11">
        <v>138800</v>
      </c>
      <c r="B33665" s="11" t="s">
        <v>34996</v>
      </c>
    </row>
    <row r="33666" spans="1:2" x14ac:dyDescent="0.2">
      <c r="A33666" s="11">
        <v>138801</v>
      </c>
      <c r="B33666" s="11" t="s">
        <v>34997</v>
      </c>
    </row>
    <row r="33667" spans="1:2" x14ac:dyDescent="0.2">
      <c r="A33667" s="11">
        <v>138802</v>
      </c>
      <c r="B33667" s="11" t="s">
        <v>34998</v>
      </c>
    </row>
    <row r="33668" spans="1:2" x14ac:dyDescent="0.2">
      <c r="A33668" s="11">
        <v>138803</v>
      </c>
      <c r="B33668" s="11" t="s">
        <v>34999</v>
      </c>
    </row>
    <row r="33669" spans="1:2" x14ac:dyDescent="0.2">
      <c r="A33669" s="11">
        <v>138804</v>
      </c>
      <c r="B33669" s="11" t="s">
        <v>35000</v>
      </c>
    </row>
    <row r="33670" spans="1:2" x14ac:dyDescent="0.2">
      <c r="A33670" s="11">
        <v>138805</v>
      </c>
      <c r="B33670" s="11" t="s">
        <v>3773</v>
      </c>
    </row>
    <row r="33671" spans="1:2" x14ac:dyDescent="0.2">
      <c r="A33671" s="11">
        <v>138806</v>
      </c>
      <c r="B33671" s="11" t="s">
        <v>35001</v>
      </c>
    </row>
    <row r="33672" spans="1:2" x14ac:dyDescent="0.2">
      <c r="A33672" s="11">
        <v>138807</v>
      </c>
      <c r="B33672" s="11" t="s">
        <v>35002</v>
      </c>
    </row>
    <row r="33673" spans="1:2" x14ac:dyDescent="0.2">
      <c r="A33673" s="11">
        <v>138808</v>
      </c>
      <c r="B33673" s="11" t="s">
        <v>3774</v>
      </c>
    </row>
    <row r="33674" spans="1:2" x14ac:dyDescent="0.2">
      <c r="A33674" s="11">
        <v>138809</v>
      </c>
      <c r="B33674" s="11" t="s">
        <v>3775</v>
      </c>
    </row>
    <row r="33675" spans="1:2" x14ac:dyDescent="0.2">
      <c r="A33675" s="11">
        <v>138810</v>
      </c>
      <c r="B33675" s="11" t="s">
        <v>3776</v>
      </c>
    </row>
    <row r="33676" spans="1:2" x14ac:dyDescent="0.2">
      <c r="A33676" s="11">
        <v>138811</v>
      </c>
      <c r="B33676" s="11" t="s">
        <v>3777</v>
      </c>
    </row>
    <row r="33677" spans="1:2" x14ac:dyDescent="0.2">
      <c r="A33677" s="11">
        <v>138812</v>
      </c>
      <c r="B33677" s="11" t="s">
        <v>3778</v>
      </c>
    </row>
    <row r="33678" spans="1:2" x14ac:dyDescent="0.2">
      <c r="A33678" s="11">
        <v>138813</v>
      </c>
      <c r="B33678" s="11" t="s">
        <v>3779</v>
      </c>
    </row>
    <row r="33679" spans="1:2" x14ac:dyDescent="0.2">
      <c r="A33679" s="11">
        <v>138814</v>
      </c>
      <c r="B33679" s="11" t="s">
        <v>3780</v>
      </c>
    </row>
    <row r="33680" spans="1:2" x14ac:dyDescent="0.2">
      <c r="A33680" s="11">
        <v>138815</v>
      </c>
      <c r="B33680" s="11" t="s">
        <v>3781</v>
      </c>
    </row>
    <row r="33681" spans="1:2" x14ac:dyDescent="0.2">
      <c r="A33681" s="11">
        <v>138816</v>
      </c>
      <c r="B33681" s="11" t="s">
        <v>3788</v>
      </c>
    </row>
    <row r="33682" spans="1:2" x14ac:dyDescent="0.2">
      <c r="A33682" s="11">
        <v>138817</v>
      </c>
      <c r="B33682" s="11" t="s">
        <v>35003</v>
      </c>
    </row>
    <row r="33683" spans="1:2" x14ac:dyDescent="0.2">
      <c r="A33683" s="11">
        <v>138818</v>
      </c>
      <c r="B33683" s="11" t="s">
        <v>35004</v>
      </c>
    </row>
    <row r="33684" spans="1:2" x14ac:dyDescent="0.2">
      <c r="A33684" s="11">
        <v>138819</v>
      </c>
      <c r="B33684" s="11" t="s">
        <v>35005</v>
      </c>
    </row>
    <row r="33685" spans="1:2" x14ac:dyDescent="0.2">
      <c r="A33685" s="11">
        <v>138820</v>
      </c>
      <c r="B33685" s="11" t="s">
        <v>3782</v>
      </c>
    </row>
    <row r="33686" spans="1:2" x14ac:dyDescent="0.2">
      <c r="A33686" s="11">
        <v>138821</v>
      </c>
      <c r="B33686" s="11" t="s">
        <v>3789</v>
      </c>
    </row>
    <row r="33687" spans="1:2" x14ac:dyDescent="0.2">
      <c r="A33687" s="11">
        <v>138822</v>
      </c>
      <c r="B33687" s="11" t="s">
        <v>5868</v>
      </c>
    </row>
    <row r="33688" spans="1:2" x14ac:dyDescent="0.2">
      <c r="A33688" s="11">
        <v>138823</v>
      </c>
      <c r="B33688" s="11" t="s">
        <v>5869</v>
      </c>
    </row>
    <row r="33689" spans="1:2" x14ac:dyDescent="0.2">
      <c r="A33689" s="11">
        <v>138824</v>
      </c>
      <c r="B33689" s="11" t="s">
        <v>5870</v>
      </c>
    </row>
    <row r="33690" spans="1:2" x14ac:dyDescent="0.2">
      <c r="A33690" s="11">
        <v>138825</v>
      </c>
      <c r="B33690" s="11" t="s">
        <v>35006</v>
      </c>
    </row>
    <row r="33691" spans="1:2" x14ac:dyDescent="0.2">
      <c r="A33691" s="11">
        <v>138826</v>
      </c>
      <c r="B33691" s="11" t="s">
        <v>35007</v>
      </c>
    </row>
    <row r="33692" spans="1:2" x14ac:dyDescent="0.2">
      <c r="A33692" s="11">
        <v>138827</v>
      </c>
      <c r="B33692" s="11" t="s">
        <v>4312</v>
      </c>
    </row>
    <row r="33693" spans="1:2" x14ac:dyDescent="0.2">
      <c r="A33693" s="11">
        <v>138828</v>
      </c>
      <c r="B33693" s="11" t="s">
        <v>3790</v>
      </c>
    </row>
    <row r="33694" spans="1:2" x14ac:dyDescent="0.2">
      <c r="A33694" s="11">
        <v>138829</v>
      </c>
      <c r="B33694" s="11" t="s">
        <v>3791</v>
      </c>
    </row>
    <row r="33695" spans="1:2" x14ac:dyDescent="0.2">
      <c r="A33695" s="11">
        <v>138830</v>
      </c>
      <c r="B33695" s="11" t="s">
        <v>35008</v>
      </c>
    </row>
    <row r="33696" spans="1:2" x14ac:dyDescent="0.2">
      <c r="A33696" s="11">
        <v>138831</v>
      </c>
      <c r="B33696" s="11" t="s">
        <v>35009</v>
      </c>
    </row>
    <row r="33697" spans="1:2" x14ac:dyDescent="0.2">
      <c r="A33697" s="11">
        <v>138832</v>
      </c>
      <c r="B33697" s="11" t="s">
        <v>35010</v>
      </c>
    </row>
    <row r="33698" spans="1:2" x14ac:dyDescent="0.2">
      <c r="A33698" s="11">
        <v>138833</v>
      </c>
      <c r="B33698" s="11" t="s">
        <v>35011</v>
      </c>
    </row>
    <row r="33699" spans="1:2" x14ac:dyDescent="0.2">
      <c r="A33699" s="11">
        <v>138834</v>
      </c>
      <c r="B33699" s="11" t="s">
        <v>35012</v>
      </c>
    </row>
    <row r="33700" spans="1:2" x14ac:dyDescent="0.2">
      <c r="A33700" s="11">
        <v>138835</v>
      </c>
      <c r="B33700" s="11" t="s">
        <v>35013</v>
      </c>
    </row>
    <row r="33701" spans="1:2" x14ac:dyDescent="0.2">
      <c r="A33701" s="11">
        <v>138836</v>
      </c>
      <c r="B33701" s="11" t="s">
        <v>35014</v>
      </c>
    </row>
    <row r="33702" spans="1:2" x14ac:dyDescent="0.2">
      <c r="A33702" s="11">
        <v>138837</v>
      </c>
      <c r="B33702" s="11" t="s">
        <v>35015</v>
      </c>
    </row>
    <row r="33703" spans="1:2" x14ac:dyDescent="0.2">
      <c r="A33703" s="11">
        <v>138838</v>
      </c>
      <c r="B33703" s="11" t="s">
        <v>35016</v>
      </c>
    </row>
    <row r="33704" spans="1:2" x14ac:dyDescent="0.2">
      <c r="A33704" s="11">
        <v>138839</v>
      </c>
      <c r="B33704" s="11" t="s">
        <v>3792</v>
      </c>
    </row>
    <row r="33705" spans="1:2" x14ac:dyDescent="0.2">
      <c r="A33705" s="11">
        <v>138840</v>
      </c>
      <c r="B33705" s="11" t="s">
        <v>3793</v>
      </c>
    </row>
    <row r="33706" spans="1:2" x14ac:dyDescent="0.2">
      <c r="A33706" s="11">
        <v>138841</v>
      </c>
      <c r="B33706" s="11" t="s">
        <v>4313</v>
      </c>
    </row>
    <row r="33707" spans="1:2" x14ac:dyDescent="0.2">
      <c r="A33707" s="11">
        <v>138842</v>
      </c>
      <c r="B33707" s="11" t="s">
        <v>3794</v>
      </c>
    </row>
    <row r="33708" spans="1:2" x14ac:dyDescent="0.2">
      <c r="A33708" s="11">
        <v>138843</v>
      </c>
      <c r="B33708" s="11" t="s">
        <v>3795</v>
      </c>
    </row>
    <row r="33709" spans="1:2" x14ac:dyDescent="0.2">
      <c r="A33709" s="11">
        <v>138844</v>
      </c>
      <c r="B33709" s="11" t="s">
        <v>3796</v>
      </c>
    </row>
    <row r="33710" spans="1:2" x14ac:dyDescent="0.2">
      <c r="A33710" s="11">
        <v>138845</v>
      </c>
      <c r="B33710" s="11" t="s">
        <v>3797</v>
      </c>
    </row>
    <row r="33711" spans="1:2" x14ac:dyDescent="0.2">
      <c r="A33711" s="11">
        <v>138846</v>
      </c>
      <c r="B33711" s="11" t="s">
        <v>3798</v>
      </c>
    </row>
    <row r="33712" spans="1:2" x14ac:dyDescent="0.2">
      <c r="A33712" s="11">
        <v>138847</v>
      </c>
      <c r="B33712" s="11" t="s">
        <v>3799</v>
      </c>
    </row>
    <row r="33713" spans="1:2" x14ac:dyDescent="0.2">
      <c r="A33713" s="11">
        <v>138848</v>
      </c>
      <c r="B33713" s="11" t="s">
        <v>3800</v>
      </c>
    </row>
    <row r="33714" spans="1:2" x14ac:dyDescent="0.2">
      <c r="A33714" s="11">
        <v>138849</v>
      </c>
      <c r="B33714" s="11" t="s">
        <v>3801</v>
      </c>
    </row>
    <row r="33715" spans="1:2" x14ac:dyDescent="0.2">
      <c r="A33715" s="11">
        <v>138850</v>
      </c>
      <c r="B33715" s="11" t="s">
        <v>3802</v>
      </c>
    </row>
    <row r="33716" spans="1:2" x14ac:dyDescent="0.2">
      <c r="A33716" s="11">
        <v>138851</v>
      </c>
      <c r="B33716" s="11" t="s">
        <v>3803</v>
      </c>
    </row>
    <row r="33717" spans="1:2" x14ac:dyDescent="0.2">
      <c r="A33717" s="11">
        <v>138852</v>
      </c>
      <c r="B33717" s="11" t="s">
        <v>3804</v>
      </c>
    </row>
    <row r="33718" spans="1:2" x14ac:dyDescent="0.2">
      <c r="A33718" s="11">
        <v>138853</v>
      </c>
      <c r="B33718" s="11" t="s">
        <v>3805</v>
      </c>
    </row>
    <row r="33719" spans="1:2" x14ac:dyDescent="0.2">
      <c r="A33719" s="11">
        <v>138854</v>
      </c>
      <c r="B33719" s="11" t="s">
        <v>3863</v>
      </c>
    </row>
    <row r="33720" spans="1:2" x14ac:dyDescent="0.2">
      <c r="A33720" s="11">
        <v>138855</v>
      </c>
      <c r="B33720" s="11" t="s">
        <v>3809</v>
      </c>
    </row>
    <row r="33721" spans="1:2" x14ac:dyDescent="0.2">
      <c r="A33721" s="11">
        <v>138856</v>
      </c>
      <c r="B33721" s="11" t="s">
        <v>3810</v>
      </c>
    </row>
    <row r="33722" spans="1:2" x14ac:dyDescent="0.2">
      <c r="A33722" s="11">
        <v>138858</v>
      </c>
      <c r="B33722" s="11" t="s">
        <v>3811</v>
      </c>
    </row>
    <row r="33723" spans="1:2" x14ac:dyDescent="0.2">
      <c r="A33723" s="11">
        <v>138859</v>
      </c>
      <c r="B33723" s="11" t="s">
        <v>3812</v>
      </c>
    </row>
    <row r="33724" spans="1:2" x14ac:dyDescent="0.2">
      <c r="A33724" s="11">
        <v>138860</v>
      </c>
      <c r="B33724" s="11" t="s">
        <v>3813</v>
      </c>
    </row>
    <row r="33725" spans="1:2" x14ac:dyDescent="0.2">
      <c r="A33725" s="11">
        <v>138861</v>
      </c>
      <c r="B33725" s="11" t="s">
        <v>35017</v>
      </c>
    </row>
    <row r="33726" spans="1:2" x14ac:dyDescent="0.2">
      <c r="A33726" s="11">
        <v>138862</v>
      </c>
      <c r="B33726" s="11" t="s">
        <v>35018</v>
      </c>
    </row>
    <row r="33727" spans="1:2" x14ac:dyDescent="0.2">
      <c r="A33727" s="11">
        <v>138863</v>
      </c>
      <c r="B33727" s="11" t="s">
        <v>6320</v>
      </c>
    </row>
    <row r="33728" spans="1:2" x14ac:dyDescent="0.2">
      <c r="A33728" s="11">
        <v>138864</v>
      </c>
      <c r="B33728" s="11" t="s">
        <v>6321</v>
      </c>
    </row>
    <row r="33729" spans="1:2" x14ac:dyDescent="0.2">
      <c r="A33729" s="11">
        <v>138865</v>
      </c>
      <c r="B33729" s="11" t="s">
        <v>35019</v>
      </c>
    </row>
    <row r="33730" spans="1:2" x14ac:dyDescent="0.2">
      <c r="A33730" s="11">
        <v>138866</v>
      </c>
      <c r="B33730" s="11" t="s">
        <v>35020</v>
      </c>
    </row>
    <row r="33731" spans="1:2" x14ac:dyDescent="0.2">
      <c r="A33731" s="11">
        <v>138867</v>
      </c>
      <c r="B33731" s="11" t="s">
        <v>35021</v>
      </c>
    </row>
    <row r="33732" spans="1:2" x14ac:dyDescent="0.2">
      <c r="A33732" s="11">
        <v>138869</v>
      </c>
      <c r="B33732" s="11" t="s">
        <v>35022</v>
      </c>
    </row>
    <row r="33733" spans="1:2" x14ac:dyDescent="0.2">
      <c r="A33733" s="11">
        <v>138870</v>
      </c>
      <c r="B33733" s="11" t="s">
        <v>3814</v>
      </c>
    </row>
    <row r="33734" spans="1:2" x14ac:dyDescent="0.2">
      <c r="A33734" s="11">
        <v>138871</v>
      </c>
      <c r="B33734" s="11" t="s">
        <v>3815</v>
      </c>
    </row>
    <row r="33735" spans="1:2" x14ac:dyDescent="0.2">
      <c r="A33735" s="11">
        <v>138872</v>
      </c>
      <c r="B33735" s="11" t="s">
        <v>35023</v>
      </c>
    </row>
    <row r="33736" spans="1:2" x14ac:dyDescent="0.2">
      <c r="A33736" s="11">
        <v>138873</v>
      </c>
      <c r="B33736" s="11" t="s">
        <v>35024</v>
      </c>
    </row>
    <row r="33737" spans="1:2" x14ac:dyDescent="0.2">
      <c r="A33737" s="11">
        <v>138874</v>
      </c>
      <c r="B33737" s="11" t="s">
        <v>35025</v>
      </c>
    </row>
    <row r="33738" spans="1:2" x14ac:dyDescent="0.2">
      <c r="A33738" s="11">
        <v>138875</v>
      </c>
      <c r="B33738" s="11" t="s">
        <v>35026</v>
      </c>
    </row>
    <row r="33739" spans="1:2" x14ac:dyDescent="0.2">
      <c r="A33739" s="11">
        <v>138876</v>
      </c>
      <c r="B33739" s="11" t="s">
        <v>35027</v>
      </c>
    </row>
    <row r="33740" spans="1:2" x14ac:dyDescent="0.2">
      <c r="A33740" s="11">
        <v>138877</v>
      </c>
      <c r="B33740" s="11" t="s">
        <v>35028</v>
      </c>
    </row>
    <row r="33741" spans="1:2" x14ac:dyDescent="0.2">
      <c r="A33741" s="11">
        <v>138879</v>
      </c>
      <c r="B33741" s="11" t="s">
        <v>11336</v>
      </c>
    </row>
    <row r="33742" spans="1:2" x14ac:dyDescent="0.2">
      <c r="A33742" s="11">
        <v>138880</v>
      </c>
      <c r="B33742" s="11" t="s">
        <v>35029</v>
      </c>
    </row>
    <row r="33743" spans="1:2" x14ac:dyDescent="0.2">
      <c r="A33743" s="11">
        <v>138881</v>
      </c>
      <c r="B33743" s="11" t="s">
        <v>35030</v>
      </c>
    </row>
    <row r="33744" spans="1:2" x14ac:dyDescent="0.2">
      <c r="A33744" s="11">
        <v>138882</v>
      </c>
      <c r="B33744" s="11" t="s">
        <v>3816</v>
      </c>
    </row>
    <row r="33745" spans="1:2" x14ac:dyDescent="0.2">
      <c r="A33745" s="11">
        <v>138883</v>
      </c>
      <c r="B33745" s="11" t="s">
        <v>35031</v>
      </c>
    </row>
    <row r="33746" spans="1:2" x14ac:dyDescent="0.2">
      <c r="A33746" s="11">
        <v>138884</v>
      </c>
      <c r="B33746" s="11" t="s">
        <v>31879</v>
      </c>
    </row>
    <row r="33747" spans="1:2" x14ac:dyDescent="0.2">
      <c r="A33747" s="11">
        <v>138885</v>
      </c>
      <c r="B33747" s="11" t="s">
        <v>35032</v>
      </c>
    </row>
    <row r="33748" spans="1:2" x14ac:dyDescent="0.2">
      <c r="A33748" s="11">
        <v>138886</v>
      </c>
      <c r="B33748" s="11" t="s">
        <v>35033</v>
      </c>
    </row>
    <row r="33749" spans="1:2" x14ac:dyDescent="0.2">
      <c r="A33749" s="11">
        <v>138887</v>
      </c>
      <c r="B33749" s="11" t="s">
        <v>3819</v>
      </c>
    </row>
    <row r="33750" spans="1:2" x14ac:dyDescent="0.2">
      <c r="A33750" s="11">
        <v>138888</v>
      </c>
      <c r="B33750" s="11" t="s">
        <v>3820</v>
      </c>
    </row>
    <row r="33751" spans="1:2" x14ac:dyDescent="0.2">
      <c r="A33751" s="11">
        <v>138889</v>
      </c>
      <c r="B33751" s="11" t="s">
        <v>3821</v>
      </c>
    </row>
    <row r="33752" spans="1:2" x14ac:dyDescent="0.2">
      <c r="A33752" s="11">
        <v>138890</v>
      </c>
      <c r="B33752" s="11" t="s">
        <v>35034</v>
      </c>
    </row>
    <row r="33753" spans="1:2" x14ac:dyDescent="0.2">
      <c r="A33753" s="11">
        <v>138891</v>
      </c>
      <c r="B33753" s="11" t="s">
        <v>35035</v>
      </c>
    </row>
    <row r="33754" spans="1:2" x14ac:dyDescent="0.2">
      <c r="A33754" s="11">
        <v>138892</v>
      </c>
      <c r="B33754" s="11" t="s">
        <v>35036</v>
      </c>
    </row>
    <row r="33755" spans="1:2" x14ac:dyDescent="0.2">
      <c r="A33755" s="11">
        <v>138900</v>
      </c>
      <c r="B33755" s="11" t="s">
        <v>35037</v>
      </c>
    </row>
    <row r="33756" spans="1:2" x14ac:dyDescent="0.2">
      <c r="A33756" s="11">
        <v>138901</v>
      </c>
      <c r="B33756" s="11" t="s">
        <v>35038</v>
      </c>
    </row>
    <row r="33757" spans="1:2" x14ac:dyDescent="0.2">
      <c r="A33757" s="11">
        <v>138910</v>
      </c>
      <c r="B33757" s="11" t="s">
        <v>11336</v>
      </c>
    </row>
    <row r="33758" spans="1:2" x14ac:dyDescent="0.2">
      <c r="A33758" s="11">
        <v>138911</v>
      </c>
      <c r="B33758" s="11" t="s">
        <v>11336</v>
      </c>
    </row>
    <row r="33759" spans="1:2" x14ac:dyDescent="0.2">
      <c r="A33759" s="11">
        <v>138913</v>
      </c>
      <c r="B33759" s="11" t="s">
        <v>35039</v>
      </c>
    </row>
    <row r="33760" spans="1:2" x14ac:dyDescent="0.2">
      <c r="A33760" s="11">
        <v>138914</v>
      </c>
      <c r="B33760" s="11" t="s">
        <v>35040</v>
      </c>
    </row>
    <row r="33761" spans="1:2" x14ac:dyDescent="0.2">
      <c r="A33761" s="11">
        <v>138915</v>
      </c>
      <c r="B33761" s="11" t="s">
        <v>35041</v>
      </c>
    </row>
    <row r="33762" spans="1:2" x14ac:dyDescent="0.2">
      <c r="A33762" s="11">
        <v>138916</v>
      </c>
      <c r="B33762" s="11" t="s">
        <v>35042</v>
      </c>
    </row>
    <row r="33763" spans="1:2" x14ac:dyDescent="0.2">
      <c r="A33763" s="11">
        <v>138922</v>
      </c>
      <c r="B33763" s="11" t="s">
        <v>35043</v>
      </c>
    </row>
    <row r="33764" spans="1:2" x14ac:dyDescent="0.2">
      <c r="A33764" s="11">
        <v>138923</v>
      </c>
      <c r="B33764" s="11" t="s">
        <v>35044</v>
      </c>
    </row>
    <row r="33765" spans="1:2" x14ac:dyDescent="0.2">
      <c r="A33765" s="11">
        <v>138924</v>
      </c>
      <c r="B33765" s="11" t="s">
        <v>35045</v>
      </c>
    </row>
    <row r="33766" spans="1:2" x14ac:dyDescent="0.2">
      <c r="A33766" s="11">
        <v>138925</v>
      </c>
      <c r="B33766" s="11" t="s">
        <v>35046</v>
      </c>
    </row>
    <row r="33767" spans="1:2" x14ac:dyDescent="0.2">
      <c r="A33767" s="11">
        <v>138926</v>
      </c>
      <c r="B33767" s="11" t="s">
        <v>35047</v>
      </c>
    </row>
    <row r="33768" spans="1:2" x14ac:dyDescent="0.2">
      <c r="A33768" s="11">
        <v>138927</v>
      </c>
      <c r="B33768" s="11" t="s">
        <v>35048</v>
      </c>
    </row>
    <row r="33769" spans="1:2" x14ac:dyDescent="0.2">
      <c r="A33769" s="11">
        <v>138928</v>
      </c>
      <c r="B33769" s="11" t="s">
        <v>35049</v>
      </c>
    </row>
    <row r="33770" spans="1:2" x14ac:dyDescent="0.2">
      <c r="A33770" s="11">
        <v>138929</v>
      </c>
      <c r="B33770" s="11" t="s">
        <v>35050</v>
      </c>
    </row>
    <row r="33771" spans="1:2" x14ac:dyDescent="0.2">
      <c r="A33771" s="11">
        <v>138930</v>
      </c>
      <c r="B33771" s="11" t="s">
        <v>35051</v>
      </c>
    </row>
    <row r="33772" spans="1:2" x14ac:dyDescent="0.2">
      <c r="A33772" s="11">
        <v>138931</v>
      </c>
      <c r="B33772" s="11" t="s">
        <v>35052</v>
      </c>
    </row>
    <row r="33773" spans="1:2" x14ac:dyDescent="0.2">
      <c r="A33773" s="11">
        <v>138932</v>
      </c>
      <c r="B33773" s="11" t="s">
        <v>35053</v>
      </c>
    </row>
    <row r="33774" spans="1:2" x14ac:dyDescent="0.2">
      <c r="A33774" s="11">
        <v>138933</v>
      </c>
      <c r="B33774" s="11" t="s">
        <v>35054</v>
      </c>
    </row>
    <row r="33775" spans="1:2" x14ac:dyDescent="0.2">
      <c r="A33775" s="11">
        <v>138934</v>
      </c>
      <c r="B33775" s="11" t="s">
        <v>35055</v>
      </c>
    </row>
    <row r="33776" spans="1:2" x14ac:dyDescent="0.2">
      <c r="A33776" s="11">
        <v>138935</v>
      </c>
      <c r="B33776" s="11" t="s">
        <v>35056</v>
      </c>
    </row>
    <row r="33777" spans="1:2" x14ac:dyDescent="0.2">
      <c r="A33777" s="11">
        <v>138936</v>
      </c>
      <c r="B33777" s="11" t="s">
        <v>35057</v>
      </c>
    </row>
    <row r="33778" spans="1:2" x14ac:dyDescent="0.2">
      <c r="A33778" s="11">
        <v>138937</v>
      </c>
      <c r="B33778" s="11" t="s">
        <v>35058</v>
      </c>
    </row>
    <row r="33779" spans="1:2" x14ac:dyDescent="0.2">
      <c r="A33779" s="11">
        <v>138938</v>
      </c>
      <c r="B33779" s="11" t="s">
        <v>3829</v>
      </c>
    </row>
    <row r="33780" spans="1:2" x14ac:dyDescent="0.2">
      <c r="A33780" s="11">
        <v>138939</v>
      </c>
      <c r="B33780" s="11" t="s">
        <v>3830</v>
      </c>
    </row>
    <row r="33781" spans="1:2" x14ac:dyDescent="0.2">
      <c r="A33781" s="11">
        <v>138940</v>
      </c>
      <c r="B33781" s="11" t="s">
        <v>35059</v>
      </c>
    </row>
    <row r="33782" spans="1:2" x14ac:dyDescent="0.2">
      <c r="A33782" s="11">
        <v>138941</v>
      </c>
      <c r="B33782" s="11" t="s">
        <v>35060</v>
      </c>
    </row>
    <row r="33783" spans="1:2" x14ac:dyDescent="0.2">
      <c r="A33783" s="11">
        <v>138942</v>
      </c>
      <c r="B33783" s="11" t="s">
        <v>35061</v>
      </c>
    </row>
    <row r="33784" spans="1:2" x14ac:dyDescent="0.2">
      <c r="A33784" s="11">
        <v>138943</v>
      </c>
      <c r="B33784" s="11" t="s">
        <v>3831</v>
      </c>
    </row>
    <row r="33785" spans="1:2" x14ac:dyDescent="0.2">
      <c r="A33785" s="11">
        <v>138944</v>
      </c>
      <c r="B33785" s="11" t="s">
        <v>3832</v>
      </c>
    </row>
    <row r="33786" spans="1:2" x14ac:dyDescent="0.2">
      <c r="A33786" s="11">
        <v>138945</v>
      </c>
      <c r="B33786" s="11" t="s">
        <v>3833</v>
      </c>
    </row>
    <row r="33787" spans="1:2" x14ac:dyDescent="0.2">
      <c r="A33787" s="11">
        <v>138946</v>
      </c>
      <c r="B33787" s="11" t="s">
        <v>3834</v>
      </c>
    </row>
    <row r="33788" spans="1:2" x14ac:dyDescent="0.2">
      <c r="A33788" s="11">
        <v>138947</v>
      </c>
      <c r="B33788" s="11" t="s">
        <v>3835</v>
      </c>
    </row>
    <row r="33789" spans="1:2" x14ac:dyDescent="0.2">
      <c r="A33789" s="11">
        <v>138948</v>
      </c>
      <c r="B33789" s="11" t="s">
        <v>3836</v>
      </c>
    </row>
    <row r="33790" spans="1:2" x14ac:dyDescent="0.2">
      <c r="A33790" s="11">
        <v>138949</v>
      </c>
      <c r="B33790" s="11" t="s">
        <v>3837</v>
      </c>
    </row>
    <row r="33791" spans="1:2" x14ac:dyDescent="0.2">
      <c r="A33791" s="11">
        <v>138950</v>
      </c>
      <c r="B33791" s="11" t="s">
        <v>35062</v>
      </c>
    </row>
    <row r="33792" spans="1:2" x14ac:dyDescent="0.2">
      <c r="A33792" s="11">
        <v>138951</v>
      </c>
      <c r="B33792" s="11" t="s">
        <v>3838</v>
      </c>
    </row>
    <row r="33793" spans="1:2" x14ac:dyDescent="0.2">
      <c r="A33793" s="11">
        <v>138952</v>
      </c>
      <c r="B33793" s="11" t="s">
        <v>3839</v>
      </c>
    </row>
    <row r="33794" spans="1:2" x14ac:dyDescent="0.2">
      <c r="A33794" s="11">
        <v>138953</v>
      </c>
      <c r="B33794" s="11" t="s">
        <v>35063</v>
      </c>
    </row>
    <row r="33795" spans="1:2" x14ac:dyDescent="0.2">
      <c r="A33795" s="11">
        <v>138954</v>
      </c>
      <c r="B33795" s="11" t="s">
        <v>35064</v>
      </c>
    </row>
    <row r="33796" spans="1:2" x14ac:dyDescent="0.2">
      <c r="A33796" s="11">
        <v>138955</v>
      </c>
      <c r="B33796" s="11" t="s">
        <v>5803</v>
      </c>
    </row>
    <row r="33797" spans="1:2" x14ac:dyDescent="0.2">
      <c r="A33797" s="11">
        <v>138956</v>
      </c>
      <c r="B33797" s="11" t="s">
        <v>5804</v>
      </c>
    </row>
    <row r="33798" spans="1:2" x14ac:dyDescent="0.2">
      <c r="A33798" s="11">
        <v>138957</v>
      </c>
      <c r="B33798" s="11" t="s">
        <v>5805</v>
      </c>
    </row>
    <row r="33799" spans="1:2" x14ac:dyDescent="0.2">
      <c r="A33799" s="11">
        <v>138958</v>
      </c>
      <c r="B33799" s="11" t="s">
        <v>35065</v>
      </c>
    </row>
    <row r="33800" spans="1:2" x14ac:dyDescent="0.2">
      <c r="A33800" s="11">
        <v>138959</v>
      </c>
      <c r="B33800" s="11" t="s">
        <v>35066</v>
      </c>
    </row>
    <row r="33801" spans="1:2" x14ac:dyDescent="0.2">
      <c r="A33801" s="11">
        <v>138960</v>
      </c>
      <c r="B33801" s="11" t="s">
        <v>35067</v>
      </c>
    </row>
    <row r="33802" spans="1:2" x14ac:dyDescent="0.2">
      <c r="A33802" s="11">
        <v>138961</v>
      </c>
      <c r="B33802" s="11" t="s">
        <v>35068</v>
      </c>
    </row>
    <row r="33803" spans="1:2" x14ac:dyDescent="0.2">
      <c r="A33803" s="11">
        <v>138962</v>
      </c>
      <c r="B33803" s="11" t="s">
        <v>35069</v>
      </c>
    </row>
    <row r="33804" spans="1:2" x14ac:dyDescent="0.2">
      <c r="A33804" s="11">
        <v>138963</v>
      </c>
      <c r="B33804" s="11" t="s">
        <v>35070</v>
      </c>
    </row>
    <row r="33805" spans="1:2" x14ac:dyDescent="0.2">
      <c r="A33805" s="11">
        <v>138964</v>
      </c>
      <c r="B33805" s="11" t="s">
        <v>35071</v>
      </c>
    </row>
    <row r="33806" spans="1:2" x14ac:dyDescent="0.2">
      <c r="A33806" s="11">
        <v>138965</v>
      </c>
      <c r="B33806" s="11" t="s">
        <v>35072</v>
      </c>
    </row>
    <row r="33807" spans="1:2" x14ac:dyDescent="0.2">
      <c r="A33807" s="11">
        <v>138966</v>
      </c>
      <c r="B33807" s="11" t="s">
        <v>35073</v>
      </c>
    </row>
    <row r="33808" spans="1:2" x14ac:dyDescent="0.2">
      <c r="A33808" s="11">
        <v>138967</v>
      </c>
      <c r="B33808" s="11" t="s">
        <v>3840</v>
      </c>
    </row>
    <row r="33809" spans="1:2" x14ac:dyDescent="0.2">
      <c r="A33809" s="11">
        <v>138968</v>
      </c>
      <c r="B33809" s="11" t="s">
        <v>3841</v>
      </c>
    </row>
    <row r="33810" spans="1:2" x14ac:dyDescent="0.2">
      <c r="A33810" s="11">
        <v>138969</v>
      </c>
      <c r="B33810" s="11" t="s">
        <v>3842</v>
      </c>
    </row>
    <row r="33811" spans="1:2" x14ac:dyDescent="0.2">
      <c r="A33811" s="11">
        <v>138970</v>
      </c>
      <c r="B33811" s="11" t="s">
        <v>3843</v>
      </c>
    </row>
    <row r="33812" spans="1:2" x14ac:dyDescent="0.2">
      <c r="A33812" s="11">
        <v>138971</v>
      </c>
      <c r="B33812" s="11" t="s">
        <v>3844</v>
      </c>
    </row>
    <row r="33813" spans="1:2" x14ac:dyDescent="0.2">
      <c r="A33813" s="11">
        <v>138972</v>
      </c>
      <c r="B33813" s="11" t="s">
        <v>35074</v>
      </c>
    </row>
    <row r="33814" spans="1:2" x14ac:dyDescent="0.2">
      <c r="A33814" s="11">
        <v>138973</v>
      </c>
      <c r="B33814" s="11" t="s">
        <v>35075</v>
      </c>
    </row>
    <row r="33815" spans="1:2" x14ac:dyDescent="0.2">
      <c r="A33815" s="11">
        <v>138974</v>
      </c>
      <c r="B33815" s="11" t="s">
        <v>3845</v>
      </c>
    </row>
    <row r="33816" spans="1:2" x14ac:dyDescent="0.2">
      <c r="A33816" s="11">
        <v>138975</v>
      </c>
      <c r="B33816" s="11" t="s">
        <v>3846</v>
      </c>
    </row>
    <row r="33817" spans="1:2" x14ac:dyDescent="0.2">
      <c r="A33817" s="11">
        <v>138976</v>
      </c>
      <c r="B33817" s="11" t="s">
        <v>3847</v>
      </c>
    </row>
    <row r="33818" spans="1:2" x14ac:dyDescent="0.2">
      <c r="A33818" s="11">
        <v>138977</v>
      </c>
      <c r="B33818" s="11" t="s">
        <v>35076</v>
      </c>
    </row>
    <row r="33819" spans="1:2" x14ac:dyDescent="0.2">
      <c r="A33819" s="11">
        <v>138978</v>
      </c>
      <c r="B33819" s="11" t="s">
        <v>6322</v>
      </c>
    </row>
    <row r="33820" spans="1:2" x14ac:dyDescent="0.2">
      <c r="A33820" s="11">
        <v>138979</v>
      </c>
      <c r="B33820" s="11" t="s">
        <v>6323</v>
      </c>
    </row>
    <row r="33821" spans="1:2" x14ac:dyDescent="0.2">
      <c r="A33821" s="11">
        <v>138980</v>
      </c>
      <c r="B33821" s="11" t="s">
        <v>35077</v>
      </c>
    </row>
    <row r="33822" spans="1:2" x14ac:dyDescent="0.2">
      <c r="A33822" s="11">
        <v>138981</v>
      </c>
      <c r="B33822" s="11" t="s">
        <v>3848</v>
      </c>
    </row>
    <row r="33823" spans="1:2" x14ac:dyDescent="0.2">
      <c r="A33823" s="11">
        <v>138982</v>
      </c>
      <c r="B33823" s="11" t="s">
        <v>35078</v>
      </c>
    </row>
    <row r="33824" spans="1:2" x14ac:dyDescent="0.2">
      <c r="A33824" s="11">
        <v>138983</v>
      </c>
      <c r="B33824" s="11" t="s">
        <v>35079</v>
      </c>
    </row>
    <row r="33825" spans="1:2" x14ac:dyDescent="0.2">
      <c r="A33825" s="11">
        <v>138984</v>
      </c>
      <c r="B33825" s="11" t="s">
        <v>3864</v>
      </c>
    </row>
    <row r="33826" spans="1:2" x14ac:dyDescent="0.2">
      <c r="A33826" s="11">
        <v>138986</v>
      </c>
      <c r="B33826" s="11" t="s">
        <v>3865</v>
      </c>
    </row>
    <row r="33827" spans="1:2" x14ac:dyDescent="0.2">
      <c r="A33827" s="11">
        <v>138987</v>
      </c>
      <c r="B33827" s="11" t="s">
        <v>3866</v>
      </c>
    </row>
    <row r="33828" spans="1:2" x14ac:dyDescent="0.2">
      <c r="A33828" s="11">
        <v>138988</v>
      </c>
      <c r="B33828" s="11" t="s">
        <v>3867</v>
      </c>
    </row>
    <row r="33829" spans="1:2" x14ac:dyDescent="0.2">
      <c r="A33829" s="11">
        <v>138989</v>
      </c>
      <c r="B33829" s="11" t="s">
        <v>3868</v>
      </c>
    </row>
    <row r="33830" spans="1:2" x14ac:dyDescent="0.2">
      <c r="A33830" s="11">
        <v>138990</v>
      </c>
      <c r="B33830" s="11" t="s">
        <v>6324</v>
      </c>
    </row>
    <row r="33831" spans="1:2" x14ac:dyDescent="0.2">
      <c r="A33831" s="11">
        <v>138991</v>
      </c>
      <c r="B33831" s="11" t="s">
        <v>6325</v>
      </c>
    </row>
    <row r="33832" spans="1:2" x14ac:dyDescent="0.2">
      <c r="A33832" s="11">
        <v>138992</v>
      </c>
      <c r="B33832" s="11" t="s">
        <v>6326</v>
      </c>
    </row>
    <row r="33833" spans="1:2" x14ac:dyDescent="0.2">
      <c r="A33833" s="11">
        <v>138993</v>
      </c>
      <c r="B33833" s="11" t="s">
        <v>6327</v>
      </c>
    </row>
    <row r="33834" spans="1:2" x14ac:dyDescent="0.2">
      <c r="A33834" s="11">
        <v>138994</v>
      </c>
      <c r="B33834" s="11" t="s">
        <v>6328</v>
      </c>
    </row>
    <row r="33835" spans="1:2" x14ac:dyDescent="0.2">
      <c r="A33835" s="11">
        <v>138995</v>
      </c>
      <c r="B33835" s="11" t="s">
        <v>3849</v>
      </c>
    </row>
    <row r="33836" spans="1:2" x14ac:dyDescent="0.2">
      <c r="A33836" s="11">
        <v>138996</v>
      </c>
      <c r="B33836" s="11" t="s">
        <v>3850</v>
      </c>
    </row>
    <row r="33837" spans="1:2" x14ac:dyDescent="0.2">
      <c r="A33837" s="11">
        <v>138997</v>
      </c>
      <c r="B33837" s="11" t="s">
        <v>3851</v>
      </c>
    </row>
    <row r="33838" spans="1:2" x14ac:dyDescent="0.2">
      <c r="A33838" s="11">
        <v>138998</v>
      </c>
      <c r="B33838" s="11" t="s">
        <v>3852</v>
      </c>
    </row>
    <row r="33839" spans="1:2" x14ac:dyDescent="0.2">
      <c r="A33839" s="11">
        <v>138999</v>
      </c>
      <c r="B33839" s="11" t="s">
        <v>3853</v>
      </c>
    </row>
    <row r="33840" spans="1:2" x14ac:dyDescent="0.2">
      <c r="A33840" s="11">
        <v>139000</v>
      </c>
      <c r="B33840" s="11" t="s">
        <v>35080</v>
      </c>
    </row>
    <row r="33841" spans="1:2" x14ac:dyDescent="0.2">
      <c r="A33841" s="11">
        <v>139001</v>
      </c>
      <c r="B33841" s="11" t="s">
        <v>35081</v>
      </c>
    </row>
    <row r="33842" spans="1:2" x14ac:dyDescent="0.2">
      <c r="A33842" s="11">
        <v>139002</v>
      </c>
      <c r="B33842" s="11" t="s">
        <v>3869</v>
      </c>
    </row>
    <row r="33843" spans="1:2" x14ac:dyDescent="0.2">
      <c r="A33843" s="11">
        <v>139003</v>
      </c>
      <c r="B33843" s="11" t="s">
        <v>3870</v>
      </c>
    </row>
    <row r="33844" spans="1:2" x14ac:dyDescent="0.2">
      <c r="A33844" s="11">
        <v>139004</v>
      </c>
      <c r="B33844" s="11" t="s">
        <v>3871</v>
      </c>
    </row>
    <row r="33845" spans="1:2" x14ac:dyDescent="0.2">
      <c r="A33845" s="11">
        <v>139005</v>
      </c>
      <c r="B33845" s="11" t="s">
        <v>3872</v>
      </c>
    </row>
    <row r="33846" spans="1:2" x14ac:dyDescent="0.2">
      <c r="A33846" s="11">
        <v>139006</v>
      </c>
      <c r="B33846" s="11" t="s">
        <v>3873</v>
      </c>
    </row>
    <row r="33847" spans="1:2" x14ac:dyDescent="0.2">
      <c r="A33847" s="11">
        <v>139007</v>
      </c>
      <c r="B33847" s="11" t="s">
        <v>3874</v>
      </c>
    </row>
    <row r="33848" spans="1:2" x14ac:dyDescent="0.2">
      <c r="A33848" s="11">
        <v>139008</v>
      </c>
      <c r="B33848" s="11" t="s">
        <v>35082</v>
      </c>
    </row>
    <row r="33849" spans="1:2" x14ac:dyDescent="0.2">
      <c r="A33849" s="11">
        <v>139009</v>
      </c>
      <c r="B33849" s="11" t="s">
        <v>35083</v>
      </c>
    </row>
    <row r="33850" spans="1:2" x14ac:dyDescent="0.2">
      <c r="A33850" s="11">
        <v>139010</v>
      </c>
      <c r="B33850" s="11" t="s">
        <v>35084</v>
      </c>
    </row>
    <row r="33851" spans="1:2" x14ac:dyDescent="0.2">
      <c r="A33851" s="11">
        <v>139011</v>
      </c>
      <c r="B33851" s="11" t="s">
        <v>5806</v>
      </c>
    </row>
    <row r="33852" spans="1:2" x14ac:dyDescent="0.2">
      <c r="A33852" s="11">
        <v>139012</v>
      </c>
      <c r="B33852" s="11" t="s">
        <v>5807</v>
      </c>
    </row>
    <row r="33853" spans="1:2" x14ac:dyDescent="0.2">
      <c r="A33853" s="11">
        <v>139013</v>
      </c>
      <c r="B33853" s="11" t="s">
        <v>5808</v>
      </c>
    </row>
    <row r="33854" spans="1:2" x14ac:dyDescent="0.2">
      <c r="A33854" s="11">
        <v>139014</v>
      </c>
      <c r="B33854" s="11" t="s">
        <v>35085</v>
      </c>
    </row>
    <row r="33855" spans="1:2" x14ac:dyDescent="0.2">
      <c r="A33855" s="11">
        <v>139015</v>
      </c>
      <c r="B33855" s="11" t="s">
        <v>5809</v>
      </c>
    </row>
    <row r="33856" spans="1:2" x14ac:dyDescent="0.2">
      <c r="A33856" s="11">
        <v>139016</v>
      </c>
      <c r="B33856" s="11" t="s">
        <v>5810</v>
      </c>
    </row>
    <row r="33857" spans="1:2" x14ac:dyDescent="0.2">
      <c r="A33857" s="11">
        <v>139017</v>
      </c>
      <c r="B33857" s="11" t="s">
        <v>5811</v>
      </c>
    </row>
    <row r="33858" spans="1:2" x14ac:dyDescent="0.2">
      <c r="A33858" s="11">
        <v>139018</v>
      </c>
      <c r="B33858" s="11" t="s">
        <v>35086</v>
      </c>
    </row>
    <row r="33859" spans="1:2" x14ac:dyDescent="0.2">
      <c r="A33859" s="11">
        <v>139019</v>
      </c>
      <c r="B33859" s="11" t="s">
        <v>35087</v>
      </c>
    </row>
    <row r="33860" spans="1:2" x14ac:dyDescent="0.2">
      <c r="A33860" s="11">
        <v>139020</v>
      </c>
      <c r="B33860" s="11" t="s">
        <v>5812</v>
      </c>
    </row>
    <row r="33861" spans="1:2" x14ac:dyDescent="0.2">
      <c r="A33861" s="11">
        <v>139021</v>
      </c>
      <c r="B33861" s="11" t="s">
        <v>35088</v>
      </c>
    </row>
    <row r="33862" spans="1:2" x14ac:dyDescent="0.2">
      <c r="A33862" s="11">
        <v>139022</v>
      </c>
      <c r="B33862" s="11" t="s">
        <v>5813</v>
      </c>
    </row>
    <row r="33863" spans="1:2" x14ac:dyDescent="0.2">
      <c r="A33863" s="11">
        <v>139023</v>
      </c>
      <c r="B33863" s="11" t="s">
        <v>35089</v>
      </c>
    </row>
    <row r="33864" spans="1:2" x14ac:dyDescent="0.2">
      <c r="A33864" s="11">
        <v>139024</v>
      </c>
      <c r="B33864" s="11" t="s">
        <v>5814</v>
      </c>
    </row>
    <row r="33865" spans="1:2" x14ac:dyDescent="0.2">
      <c r="A33865" s="11">
        <v>139025</v>
      </c>
      <c r="B33865" s="11" t="s">
        <v>35090</v>
      </c>
    </row>
    <row r="33866" spans="1:2" x14ac:dyDescent="0.2">
      <c r="A33866" s="11">
        <v>139026</v>
      </c>
      <c r="B33866" s="11" t="s">
        <v>35091</v>
      </c>
    </row>
    <row r="33867" spans="1:2" x14ac:dyDescent="0.2">
      <c r="A33867" s="11">
        <v>139027</v>
      </c>
      <c r="B33867" s="11" t="s">
        <v>3882</v>
      </c>
    </row>
    <row r="33868" spans="1:2" x14ac:dyDescent="0.2">
      <c r="A33868" s="11">
        <v>139028</v>
      </c>
      <c r="B33868" s="11" t="s">
        <v>35092</v>
      </c>
    </row>
    <row r="33869" spans="1:2" x14ac:dyDescent="0.2">
      <c r="A33869" s="11">
        <v>139029</v>
      </c>
      <c r="B33869" s="11" t="s">
        <v>35093</v>
      </c>
    </row>
    <row r="33870" spans="1:2" x14ac:dyDescent="0.2">
      <c r="A33870" s="11">
        <v>139030</v>
      </c>
      <c r="B33870" s="11" t="s">
        <v>35094</v>
      </c>
    </row>
    <row r="33871" spans="1:2" x14ac:dyDescent="0.2">
      <c r="A33871" s="11">
        <v>139031</v>
      </c>
      <c r="B33871" s="11" t="s">
        <v>35095</v>
      </c>
    </row>
    <row r="33872" spans="1:2" x14ac:dyDescent="0.2">
      <c r="A33872" s="11">
        <v>139032</v>
      </c>
      <c r="B33872" s="11" t="s">
        <v>35096</v>
      </c>
    </row>
    <row r="33873" spans="1:2" x14ac:dyDescent="0.2">
      <c r="A33873" s="11">
        <v>139033</v>
      </c>
      <c r="B33873" s="11" t="s">
        <v>35097</v>
      </c>
    </row>
    <row r="33874" spans="1:2" x14ac:dyDescent="0.2">
      <c r="A33874" s="11">
        <v>139034</v>
      </c>
      <c r="B33874" s="11" t="s">
        <v>35098</v>
      </c>
    </row>
    <row r="33875" spans="1:2" x14ac:dyDescent="0.2">
      <c r="A33875" s="11">
        <v>139035</v>
      </c>
      <c r="B33875" s="11" t="s">
        <v>35099</v>
      </c>
    </row>
    <row r="33876" spans="1:2" x14ac:dyDescent="0.2">
      <c r="A33876" s="11">
        <v>139036</v>
      </c>
      <c r="B33876" s="11" t="s">
        <v>35100</v>
      </c>
    </row>
    <row r="33877" spans="1:2" x14ac:dyDescent="0.2">
      <c r="A33877" s="11">
        <v>139037</v>
      </c>
      <c r="B33877" s="11" t="s">
        <v>35101</v>
      </c>
    </row>
    <row r="33878" spans="1:2" x14ac:dyDescent="0.2">
      <c r="A33878" s="11">
        <v>139038</v>
      </c>
      <c r="B33878" s="11" t="s">
        <v>35102</v>
      </c>
    </row>
    <row r="33879" spans="1:2" x14ac:dyDescent="0.2">
      <c r="A33879" s="11">
        <v>139039</v>
      </c>
      <c r="B33879" s="11" t="s">
        <v>35103</v>
      </c>
    </row>
    <row r="33880" spans="1:2" x14ac:dyDescent="0.2">
      <c r="A33880" s="11">
        <v>139040</v>
      </c>
      <c r="B33880" s="11" t="s">
        <v>35104</v>
      </c>
    </row>
    <row r="33881" spans="1:2" x14ac:dyDescent="0.2">
      <c r="A33881" s="11">
        <v>139041</v>
      </c>
      <c r="B33881" s="11" t="s">
        <v>35105</v>
      </c>
    </row>
    <row r="33882" spans="1:2" x14ac:dyDescent="0.2">
      <c r="A33882" s="11">
        <v>139043</v>
      </c>
      <c r="B33882" s="11" t="s">
        <v>4314</v>
      </c>
    </row>
    <row r="33883" spans="1:2" x14ac:dyDescent="0.2">
      <c r="A33883" s="11">
        <v>139044</v>
      </c>
      <c r="B33883" s="11" t="s">
        <v>3875</v>
      </c>
    </row>
    <row r="33884" spans="1:2" x14ac:dyDescent="0.2">
      <c r="A33884" s="11">
        <v>139045</v>
      </c>
      <c r="B33884" s="11" t="s">
        <v>3876</v>
      </c>
    </row>
    <row r="33885" spans="1:2" x14ac:dyDescent="0.2">
      <c r="A33885" s="11">
        <v>139046</v>
      </c>
      <c r="B33885" s="11" t="s">
        <v>3877</v>
      </c>
    </row>
    <row r="33886" spans="1:2" x14ac:dyDescent="0.2">
      <c r="A33886" s="11">
        <v>139047</v>
      </c>
      <c r="B33886" s="11" t="s">
        <v>3878</v>
      </c>
    </row>
    <row r="33887" spans="1:2" x14ac:dyDescent="0.2">
      <c r="A33887" s="11">
        <v>139048</v>
      </c>
      <c r="B33887" s="11" t="s">
        <v>35106</v>
      </c>
    </row>
    <row r="33888" spans="1:2" x14ac:dyDescent="0.2">
      <c r="A33888" s="11">
        <v>139049</v>
      </c>
      <c r="B33888" s="11" t="s">
        <v>35107</v>
      </c>
    </row>
    <row r="33889" spans="1:2" x14ac:dyDescent="0.2">
      <c r="A33889" s="11">
        <v>139050</v>
      </c>
      <c r="B33889" s="11" t="s">
        <v>3879</v>
      </c>
    </row>
    <row r="33890" spans="1:2" x14ac:dyDescent="0.2">
      <c r="A33890" s="11">
        <v>139051</v>
      </c>
      <c r="B33890" s="11" t="s">
        <v>3880</v>
      </c>
    </row>
    <row r="33891" spans="1:2" x14ac:dyDescent="0.2">
      <c r="A33891" s="11">
        <v>139052</v>
      </c>
      <c r="B33891" s="11" t="s">
        <v>3881</v>
      </c>
    </row>
    <row r="33892" spans="1:2" x14ac:dyDescent="0.2">
      <c r="A33892" s="11">
        <v>139053</v>
      </c>
      <c r="B33892" s="11" t="s">
        <v>3883</v>
      </c>
    </row>
    <row r="33893" spans="1:2" x14ac:dyDescent="0.2">
      <c r="A33893" s="11">
        <v>139054</v>
      </c>
      <c r="B33893" s="11" t="s">
        <v>3884</v>
      </c>
    </row>
    <row r="33894" spans="1:2" x14ac:dyDescent="0.2">
      <c r="A33894" s="11">
        <v>139055</v>
      </c>
      <c r="B33894" s="11" t="s">
        <v>35108</v>
      </c>
    </row>
    <row r="33895" spans="1:2" x14ac:dyDescent="0.2">
      <c r="A33895" s="11">
        <v>139056</v>
      </c>
      <c r="B33895" s="11" t="s">
        <v>35109</v>
      </c>
    </row>
    <row r="33896" spans="1:2" x14ac:dyDescent="0.2">
      <c r="A33896" s="11">
        <v>139057</v>
      </c>
      <c r="B33896" s="11" t="s">
        <v>35110</v>
      </c>
    </row>
    <row r="33897" spans="1:2" x14ac:dyDescent="0.2">
      <c r="A33897" s="11">
        <v>139058</v>
      </c>
      <c r="B33897" s="11" t="s">
        <v>35111</v>
      </c>
    </row>
    <row r="33898" spans="1:2" x14ac:dyDescent="0.2">
      <c r="A33898" s="11">
        <v>139059</v>
      </c>
      <c r="B33898" s="11" t="s">
        <v>35112</v>
      </c>
    </row>
    <row r="33899" spans="1:2" x14ac:dyDescent="0.2">
      <c r="A33899" s="11">
        <v>139060</v>
      </c>
      <c r="B33899" s="11" t="s">
        <v>35113</v>
      </c>
    </row>
    <row r="33900" spans="1:2" x14ac:dyDescent="0.2">
      <c r="A33900" s="11">
        <v>139061</v>
      </c>
      <c r="B33900" s="11" t="s">
        <v>3885</v>
      </c>
    </row>
    <row r="33901" spans="1:2" x14ac:dyDescent="0.2">
      <c r="A33901" s="11">
        <v>139062</v>
      </c>
      <c r="B33901" s="11" t="s">
        <v>35114</v>
      </c>
    </row>
    <row r="33902" spans="1:2" x14ac:dyDescent="0.2">
      <c r="A33902" s="11">
        <v>139063</v>
      </c>
      <c r="B33902" s="11" t="s">
        <v>3886</v>
      </c>
    </row>
    <row r="33903" spans="1:2" x14ac:dyDescent="0.2">
      <c r="A33903" s="11">
        <v>139064</v>
      </c>
      <c r="B33903" s="11" t="s">
        <v>35115</v>
      </c>
    </row>
    <row r="33904" spans="1:2" x14ac:dyDescent="0.2">
      <c r="A33904" s="11">
        <v>139065</v>
      </c>
      <c r="B33904" s="11" t="s">
        <v>35116</v>
      </c>
    </row>
    <row r="33905" spans="1:2" x14ac:dyDescent="0.2">
      <c r="A33905" s="11">
        <v>139066</v>
      </c>
      <c r="B33905" s="11" t="s">
        <v>35117</v>
      </c>
    </row>
    <row r="33906" spans="1:2" x14ac:dyDescent="0.2">
      <c r="A33906" s="11">
        <v>139067</v>
      </c>
      <c r="B33906" s="11" t="s">
        <v>3412</v>
      </c>
    </row>
    <row r="33907" spans="1:2" x14ac:dyDescent="0.2">
      <c r="A33907" s="11">
        <v>139068</v>
      </c>
      <c r="B33907" s="11" t="s">
        <v>35118</v>
      </c>
    </row>
    <row r="33908" spans="1:2" x14ac:dyDescent="0.2">
      <c r="A33908" s="11">
        <v>139069</v>
      </c>
      <c r="B33908" s="11" t="s">
        <v>35119</v>
      </c>
    </row>
    <row r="33909" spans="1:2" x14ac:dyDescent="0.2">
      <c r="A33909" s="11">
        <v>139070</v>
      </c>
      <c r="B33909" s="11" t="s">
        <v>35120</v>
      </c>
    </row>
    <row r="33910" spans="1:2" x14ac:dyDescent="0.2">
      <c r="A33910" s="11">
        <v>139071</v>
      </c>
      <c r="B33910" s="11" t="s">
        <v>35121</v>
      </c>
    </row>
    <row r="33911" spans="1:2" x14ac:dyDescent="0.2">
      <c r="A33911" s="11">
        <v>139072</v>
      </c>
      <c r="B33911" s="11" t="s">
        <v>3887</v>
      </c>
    </row>
    <row r="33912" spans="1:2" x14ac:dyDescent="0.2">
      <c r="A33912" s="11">
        <v>139073</v>
      </c>
      <c r="B33912" s="11" t="s">
        <v>3888</v>
      </c>
    </row>
    <row r="33913" spans="1:2" x14ac:dyDescent="0.2">
      <c r="A33913" s="11">
        <v>139074</v>
      </c>
      <c r="B33913" s="11" t="s">
        <v>3889</v>
      </c>
    </row>
    <row r="33914" spans="1:2" x14ac:dyDescent="0.2">
      <c r="A33914" s="11">
        <v>139075</v>
      </c>
      <c r="B33914" s="11" t="s">
        <v>3890</v>
      </c>
    </row>
    <row r="33915" spans="1:2" x14ac:dyDescent="0.2">
      <c r="A33915" s="11">
        <v>139076</v>
      </c>
      <c r="B33915" s="11" t="s">
        <v>3891</v>
      </c>
    </row>
    <row r="33916" spans="1:2" x14ac:dyDescent="0.2">
      <c r="A33916" s="11">
        <v>139077</v>
      </c>
      <c r="B33916" s="11" t="s">
        <v>3892</v>
      </c>
    </row>
    <row r="33917" spans="1:2" x14ac:dyDescent="0.2">
      <c r="A33917" s="11">
        <v>139078</v>
      </c>
      <c r="B33917" s="11" t="s">
        <v>35122</v>
      </c>
    </row>
    <row r="33918" spans="1:2" x14ac:dyDescent="0.2">
      <c r="A33918" s="11">
        <v>139079</v>
      </c>
      <c r="B33918" s="11" t="s">
        <v>35123</v>
      </c>
    </row>
    <row r="33919" spans="1:2" x14ac:dyDescent="0.2">
      <c r="A33919" s="11">
        <v>139080</v>
      </c>
      <c r="B33919" s="11" t="s">
        <v>35124</v>
      </c>
    </row>
    <row r="33920" spans="1:2" x14ac:dyDescent="0.2">
      <c r="A33920" s="11">
        <v>139081</v>
      </c>
      <c r="B33920" s="11" t="s">
        <v>35125</v>
      </c>
    </row>
    <row r="33921" spans="1:2" x14ac:dyDescent="0.2">
      <c r="A33921" s="11">
        <v>139082</v>
      </c>
      <c r="B33921" s="11" t="s">
        <v>35126</v>
      </c>
    </row>
    <row r="33922" spans="1:2" x14ac:dyDescent="0.2">
      <c r="A33922" s="11">
        <v>139083</v>
      </c>
      <c r="B33922" s="11" t="s">
        <v>35127</v>
      </c>
    </row>
    <row r="33923" spans="1:2" x14ac:dyDescent="0.2">
      <c r="A33923" s="11">
        <v>139084</v>
      </c>
      <c r="B33923" s="11" t="s">
        <v>35128</v>
      </c>
    </row>
    <row r="33924" spans="1:2" x14ac:dyDescent="0.2">
      <c r="A33924" s="11">
        <v>139085</v>
      </c>
      <c r="B33924" s="11" t="s">
        <v>35129</v>
      </c>
    </row>
    <row r="33925" spans="1:2" x14ac:dyDescent="0.2">
      <c r="A33925" s="11">
        <v>139090</v>
      </c>
      <c r="B33925" s="11" t="s">
        <v>35130</v>
      </c>
    </row>
    <row r="33926" spans="1:2" x14ac:dyDescent="0.2">
      <c r="A33926" s="11">
        <v>139100</v>
      </c>
      <c r="B33926" s="11" t="s">
        <v>35131</v>
      </c>
    </row>
    <row r="33927" spans="1:2" x14ac:dyDescent="0.2">
      <c r="A33927" s="11">
        <v>139101</v>
      </c>
      <c r="B33927" s="11" t="s">
        <v>35132</v>
      </c>
    </row>
    <row r="33928" spans="1:2" x14ac:dyDescent="0.2">
      <c r="A33928" s="11">
        <v>139102</v>
      </c>
      <c r="B33928" s="11" t="s">
        <v>35133</v>
      </c>
    </row>
    <row r="33929" spans="1:2" x14ac:dyDescent="0.2">
      <c r="A33929" s="11">
        <v>139103</v>
      </c>
      <c r="B33929" s="11" t="s">
        <v>35134</v>
      </c>
    </row>
    <row r="33930" spans="1:2" x14ac:dyDescent="0.2">
      <c r="A33930" s="11">
        <v>139104</v>
      </c>
      <c r="B33930" s="11" t="s">
        <v>35135</v>
      </c>
    </row>
    <row r="33931" spans="1:2" x14ac:dyDescent="0.2">
      <c r="A33931" s="11">
        <v>139105</v>
      </c>
      <c r="B33931" s="11" t="s">
        <v>35136</v>
      </c>
    </row>
    <row r="33932" spans="1:2" x14ac:dyDescent="0.2">
      <c r="A33932" s="11">
        <v>139106</v>
      </c>
      <c r="B33932" s="11" t="s">
        <v>3896</v>
      </c>
    </row>
    <row r="33933" spans="1:2" x14ac:dyDescent="0.2">
      <c r="A33933" s="11">
        <v>139107</v>
      </c>
      <c r="B33933" s="11" t="s">
        <v>3897</v>
      </c>
    </row>
    <row r="33934" spans="1:2" x14ac:dyDescent="0.2">
      <c r="A33934" s="11">
        <v>139108</v>
      </c>
      <c r="B33934" s="11" t="s">
        <v>3898</v>
      </c>
    </row>
    <row r="33935" spans="1:2" x14ac:dyDescent="0.2">
      <c r="A33935" s="11">
        <v>139109</v>
      </c>
      <c r="B33935" s="11" t="s">
        <v>3899</v>
      </c>
    </row>
    <row r="33936" spans="1:2" x14ac:dyDescent="0.2">
      <c r="A33936" s="11">
        <v>139110</v>
      </c>
      <c r="B33936" s="11" t="s">
        <v>3900</v>
      </c>
    </row>
    <row r="33937" spans="1:2" x14ac:dyDescent="0.2">
      <c r="A33937" s="11">
        <v>139111</v>
      </c>
      <c r="B33937" s="11" t="s">
        <v>35137</v>
      </c>
    </row>
    <row r="33938" spans="1:2" x14ac:dyDescent="0.2">
      <c r="A33938" s="11">
        <v>139112</v>
      </c>
      <c r="B33938" s="11" t="s">
        <v>35138</v>
      </c>
    </row>
    <row r="33939" spans="1:2" x14ac:dyDescent="0.2">
      <c r="A33939" s="11">
        <v>139113</v>
      </c>
      <c r="B33939" s="11" t="s">
        <v>35139</v>
      </c>
    </row>
    <row r="33940" spans="1:2" x14ac:dyDescent="0.2">
      <c r="A33940" s="11">
        <v>139114</v>
      </c>
      <c r="B33940" s="11" t="s">
        <v>3901</v>
      </c>
    </row>
    <row r="33941" spans="1:2" x14ac:dyDescent="0.2">
      <c r="A33941" s="11">
        <v>139115</v>
      </c>
      <c r="B33941" s="11" t="s">
        <v>3902</v>
      </c>
    </row>
    <row r="33942" spans="1:2" x14ac:dyDescent="0.2">
      <c r="A33942" s="11">
        <v>139116</v>
      </c>
      <c r="B33942" s="11" t="s">
        <v>3903</v>
      </c>
    </row>
    <row r="33943" spans="1:2" x14ac:dyDescent="0.2">
      <c r="A33943" s="11">
        <v>139117</v>
      </c>
      <c r="B33943" s="11" t="s">
        <v>35140</v>
      </c>
    </row>
    <row r="33944" spans="1:2" x14ac:dyDescent="0.2">
      <c r="A33944" s="11">
        <v>139118</v>
      </c>
      <c r="B33944" s="11" t="s">
        <v>35141</v>
      </c>
    </row>
    <row r="33945" spans="1:2" x14ac:dyDescent="0.2">
      <c r="A33945" s="11">
        <v>139119</v>
      </c>
      <c r="B33945" s="11" t="s">
        <v>35142</v>
      </c>
    </row>
    <row r="33946" spans="1:2" x14ac:dyDescent="0.2">
      <c r="A33946" s="11">
        <v>139120</v>
      </c>
      <c r="B33946" s="11" t="s">
        <v>35143</v>
      </c>
    </row>
    <row r="33947" spans="1:2" x14ac:dyDescent="0.2">
      <c r="A33947" s="11">
        <v>139121</v>
      </c>
      <c r="B33947" s="11" t="s">
        <v>35144</v>
      </c>
    </row>
    <row r="33948" spans="1:2" x14ac:dyDescent="0.2">
      <c r="A33948" s="11">
        <v>139122</v>
      </c>
      <c r="B33948" s="11" t="s">
        <v>35145</v>
      </c>
    </row>
    <row r="33949" spans="1:2" x14ac:dyDescent="0.2">
      <c r="A33949" s="11">
        <v>139123</v>
      </c>
      <c r="B33949" s="11" t="s">
        <v>35146</v>
      </c>
    </row>
    <row r="33950" spans="1:2" x14ac:dyDescent="0.2">
      <c r="A33950" s="11">
        <v>139124</v>
      </c>
      <c r="B33950" s="11" t="s">
        <v>35147</v>
      </c>
    </row>
    <row r="33951" spans="1:2" x14ac:dyDescent="0.2">
      <c r="A33951" s="11">
        <v>139130</v>
      </c>
      <c r="B33951" s="11" t="s">
        <v>35148</v>
      </c>
    </row>
    <row r="33952" spans="1:2" x14ac:dyDescent="0.2">
      <c r="A33952" s="11">
        <v>139131</v>
      </c>
      <c r="B33952" s="11" t="s">
        <v>35149</v>
      </c>
    </row>
    <row r="33953" spans="1:2" x14ac:dyDescent="0.2">
      <c r="A33953" s="11">
        <v>139132</v>
      </c>
      <c r="B33953" s="11" t="s">
        <v>35150</v>
      </c>
    </row>
    <row r="33954" spans="1:2" x14ac:dyDescent="0.2">
      <c r="A33954" s="11">
        <v>139133</v>
      </c>
      <c r="B33954" s="11" t="s">
        <v>35151</v>
      </c>
    </row>
    <row r="33955" spans="1:2" x14ac:dyDescent="0.2">
      <c r="A33955" s="11">
        <v>139134</v>
      </c>
      <c r="B33955" s="11" t="s">
        <v>3964</v>
      </c>
    </row>
    <row r="33956" spans="1:2" x14ac:dyDescent="0.2">
      <c r="A33956" s="11">
        <v>139135</v>
      </c>
      <c r="B33956" s="11" t="s">
        <v>35152</v>
      </c>
    </row>
    <row r="33957" spans="1:2" x14ac:dyDescent="0.2">
      <c r="A33957" s="11">
        <v>139140</v>
      </c>
      <c r="B33957" s="11" t="s">
        <v>35153</v>
      </c>
    </row>
    <row r="33958" spans="1:2" x14ac:dyDescent="0.2">
      <c r="A33958" s="11">
        <v>139142</v>
      </c>
      <c r="B33958" s="11" t="s">
        <v>35154</v>
      </c>
    </row>
    <row r="33959" spans="1:2" x14ac:dyDescent="0.2">
      <c r="A33959" s="11">
        <v>139144</v>
      </c>
      <c r="B33959" s="11" t="s">
        <v>35155</v>
      </c>
    </row>
    <row r="33960" spans="1:2" x14ac:dyDescent="0.2">
      <c r="A33960" s="11">
        <v>139145</v>
      </c>
      <c r="B33960" s="11" t="s">
        <v>35156</v>
      </c>
    </row>
    <row r="33961" spans="1:2" x14ac:dyDescent="0.2">
      <c r="A33961" s="11">
        <v>139146</v>
      </c>
      <c r="B33961" s="11" t="s">
        <v>35157</v>
      </c>
    </row>
    <row r="33962" spans="1:2" x14ac:dyDescent="0.2">
      <c r="A33962" s="11">
        <v>139147</v>
      </c>
      <c r="B33962" s="11" t="s">
        <v>35158</v>
      </c>
    </row>
    <row r="33963" spans="1:2" x14ac:dyDescent="0.2">
      <c r="A33963" s="11">
        <v>139148</v>
      </c>
      <c r="B33963" s="11" t="s">
        <v>35159</v>
      </c>
    </row>
    <row r="33964" spans="1:2" x14ac:dyDescent="0.2">
      <c r="A33964" s="11">
        <v>139149</v>
      </c>
      <c r="B33964" s="11" t="s">
        <v>35160</v>
      </c>
    </row>
    <row r="33965" spans="1:2" x14ac:dyDescent="0.2">
      <c r="A33965" s="11">
        <v>139150</v>
      </c>
      <c r="B33965" s="11" t="s">
        <v>35161</v>
      </c>
    </row>
    <row r="33966" spans="1:2" x14ac:dyDescent="0.2">
      <c r="A33966" s="11">
        <v>139151</v>
      </c>
      <c r="B33966" s="11" t="s">
        <v>35162</v>
      </c>
    </row>
    <row r="33967" spans="1:2" x14ac:dyDescent="0.2">
      <c r="A33967" s="11">
        <v>139152</v>
      </c>
      <c r="B33967" s="11" t="s">
        <v>3965</v>
      </c>
    </row>
    <row r="33968" spans="1:2" x14ac:dyDescent="0.2">
      <c r="A33968" s="11">
        <v>139153</v>
      </c>
      <c r="B33968" s="11" t="s">
        <v>3966</v>
      </c>
    </row>
    <row r="33969" spans="1:2" x14ac:dyDescent="0.2">
      <c r="A33969" s="11">
        <v>139154</v>
      </c>
      <c r="B33969" s="11" t="s">
        <v>35163</v>
      </c>
    </row>
    <row r="33970" spans="1:2" x14ac:dyDescent="0.2">
      <c r="A33970" s="11">
        <v>139155</v>
      </c>
      <c r="B33970" s="11" t="s">
        <v>35164</v>
      </c>
    </row>
    <row r="33971" spans="1:2" x14ac:dyDescent="0.2">
      <c r="A33971" s="11">
        <v>139156</v>
      </c>
      <c r="B33971" s="11" t="s">
        <v>35165</v>
      </c>
    </row>
    <row r="33972" spans="1:2" x14ac:dyDescent="0.2">
      <c r="A33972" s="11">
        <v>139157</v>
      </c>
      <c r="B33972" s="11" t="s">
        <v>35166</v>
      </c>
    </row>
    <row r="33973" spans="1:2" x14ac:dyDescent="0.2">
      <c r="A33973" s="11">
        <v>139158</v>
      </c>
      <c r="B33973" s="11" t="s">
        <v>35167</v>
      </c>
    </row>
    <row r="33974" spans="1:2" x14ac:dyDescent="0.2">
      <c r="A33974" s="11">
        <v>139159</v>
      </c>
      <c r="B33974" s="11" t="s">
        <v>35168</v>
      </c>
    </row>
    <row r="33975" spans="1:2" x14ac:dyDescent="0.2">
      <c r="A33975" s="11">
        <v>139160</v>
      </c>
      <c r="B33975" s="11" t="s">
        <v>35169</v>
      </c>
    </row>
    <row r="33976" spans="1:2" x14ac:dyDescent="0.2">
      <c r="A33976" s="11">
        <v>139161</v>
      </c>
      <c r="B33976" s="11" t="s">
        <v>3967</v>
      </c>
    </row>
    <row r="33977" spans="1:2" x14ac:dyDescent="0.2">
      <c r="A33977" s="11">
        <v>139162</v>
      </c>
      <c r="B33977" s="11" t="s">
        <v>3968</v>
      </c>
    </row>
    <row r="33978" spans="1:2" x14ac:dyDescent="0.2">
      <c r="A33978" s="11">
        <v>139163</v>
      </c>
      <c r="B33978" s="11" t="s">
        <v>3969</v>
      </c>
    </row>
    <row r="33979" spans="1:2" x14ac:dyDescent="0.2">
      <c r="A33979" s="11">
        <v>139164</v>
      </c>
      <c r="B33979" s="11" t="s">
        <v>3970</v>
      </c>
    </row>
    <row r="33980" spans="1:2" x14ac:dyDescent="0.2">
      <c r="A33980" s="11">
        <v>139170</v>
      </c>
      <c r="B33980" s="11" t="s">
        <v>6329</v>
      </c>
    </row>
    <row r="33981" spans="1:2" x14ac:dyDescent="0.2">
      <c r="A33981" s="11">
        <v>139171</v>
      </c>
      <c r="B33981" s="11" t="s">
        <v>3974</v>
      </c>
    </row>
    <row r="33982" spans="1:2" x14ac:dyDescent="0.2">
      <c r="A33982" s="11">
        <v>139172</v>
      </c>
      <c r="B33982" s="11" t="s">
        <v>35170</v>
      </c>
    </row>
    <row r="33983" spans="1:2" x14ac:dyDescent="0.2">
      <c r="A33983" s="11">
        <v>139173</v>
      </c>
      <c r="B33983" s="11" t="s">
        <v>35171</v>
      </c>
    </row>
    <row r="33984" spans="1:2" x14ac:dyDescent="0.2">
      <c r="A33984" s="11">
        <v>139174</v>
      </c>
      <c r="B33984" s="11" t="s">
        <v>35172</v>
      </c>
    </row>
    <row r="33985" spans="1:2" x14ac:dyDescent="0.2">
      <c r="A33985" s="11">
        <v>139175</v>
      </c>
      <c r="B33985" s="11" t="s">
        <v>35173</v>
      </c>
    </row>
    <row r="33986" spans="1:2" x14ac:dyDescent="0.2">
      <c r="A33986" s="11">
        <v>139176</v>
      </c>
      <c r="B33986" s="11" t="s">
        <v>35174</v>
      </c>
    </row>
    <row r="33987" spans="1:2" x14ac:dyDescent="0.2">
      <c r="A33987" s="11">
        <v>139177</v>
      </c>
      <c r="B33987" s="11" t="s">
        <v>35175</v>
      </c>
    </row>
    <row r="33988" spans="1:2" x14ac:dyDescent="0.2">
      <c r="A33988" s="11">
        <v>139178</v>
      </c>
      <c r="B33988" s="11" t="s">
        <v>35176</v>
      </c>
    </row>
    <row r="33989" spans="1:2" x14ac:dyDescent="0.2">
      <c r="A33989" s="11">
        <v>139179</v>
      </c>
      <c r="B33989" s="11" t="s">
        <v>35177</v>
      </c>
    </row>
    <row r="33990" spans="1:2" x14ac:dyDescent="0.2">
      <c r="A33990" s="11">
        <v>139180</v>
      </c>
      <c r="B33990" s="11" t="s">
        <v>35178</v>
      </c>
    </row>
    <row r="33991" spans="1:2" x14ac:dyDescent="0.2">
      <c r="A33991" s="11">
        <v>139190</v>
      </c>
      <c r="B33991" s="11" t="s">
        <v>4315</v>
      </c>
    </row>
    <row r="33992" spans="1:2" x14ac:dyDescent="0.2">
      <c r="A33992" s="11">
        <v>139191</v>
      </c>
      <c r="B33992" s="11" t="s">
        <v>4316</v>
      </c>
    </row>
    <row r="33993" spans="1:2" x14ac:dyDescent="0.2">
      <c r="A33993" s="11">
        <v>139192</v>
      </c>
      <c r="B33993" s="11" t="s">
        <v>35179</v>
      </c>
    </row>
    <row r="33994" spans="1:2" x14ac:dyDescent="0.2">
      <c r="A33994" s="11">
        <v>139193</v>
      </c>
      <c r="B33994" s="11" t="s">
        <v>35180</v>
      </c>
    </row>
    <row r="33995" spans="1:2" x14ac:dyDescent="0.2">
      <c r="A33995" s="11">
        <v>139194</v>
      </c>
      <c r="B33995" s="11" t="s">
        <v>4317</v>
      </c>
    </row>
    <row r="33996" spans="1:2" x14ac:dyDescent="0.2">
      <c r="A33996" s="11">
        <v>139195</v>
      </c>
      <c r="B33996" s="11" t="s">
        <v>4318</v>
      </c>
    </row>
    <row r="33997" spans="1:2" x14ac:dyDescent="0.2">
      <c r="A33997" s="11">
        <v>139196</v>
      </c>
      <c r="B33997" s="11" t="s">
        <v>4319</v>
      </c>
    </row>
    <row r="33998" spans="1:2" x14ac:dyDescent="0.2">
      <c r="A33998" s="11">
        <v>139197</v>
      </c>
      <c r="B33998" s="11" t="s">
        <v>4320</v>
      </c>
    </row>
    <row r="33999" spans="1:2" x14ac:dyDescent="0.2">
      <c r="A33999" s="11">
        <v>139198</v>
      </c>
      <c r="B33999" s="11" t="s">
        <v>4321</v>
      </c>
    </row>
    <row r="34000" spans="1:2" x14ac:dyDescent="0.2">
      <c r="A34000" s="11">
        <v>139199</v>
      </c>
      <c r="B34000" s="11" t="s">
        <v>4322</v>
      </c>
    </row>
    <row r="34001" spans="1:2" x14ac:dyDescent="0.2">
      <c r="A34001" s="11">
        <v>139200</v>
      </c>
      <c r="B34001" s="11" t="s">
        <v>4323</v>
      </c>
    </row>
    <row r="34002" spans="1:2" x14ac:dyDescent="0.2">
      <c r="A34002" s="11">
        <v>139201</v>
      </c>
      <c r="B34002" s="11" t="s">
        <v>4324</v>
      </c>
    </row>
    <row r="34003" spans="1:2" x14ac:dyDescent="0.2">
      <c r="A34003" s="11">
        <v>139202</v>
      </c>
      <c r="B34003" s="11" t="s">
        <v>4325</v>
      </c>
    </row>
    <row r="34004" spans="1:2" x14ac:dyDescent="0.2">
      <c r="A34004" s="11">
        <v>139203</v>
      </c>
      <c r="B34004" s="11" t="s">
        <v>3975</v>
      </c>
    </row>
    <row r="34005" spans="1:2" x14ac:dyDescent="0.2">
      <c r="A34005" s="11">
        <v>139204</v>
      </c>
      <c r="B34005" s="11" t="s">
        <v>3976</v>
      </c>
    </row>
    <row r="34006" spans="1:2" x14ac:dyDescent="0.2">
      <c r="A34006" s="11">
        <v>139205</v>
      </c>
      <c r="B34006" s="11" t="s">
        <v>35181</v>
      </c>
    </row>
    <row r="34007" spans="1:2" x14ac:dyDescent="0.2">
      <c r="A34007" s="11">
        <v>139206</v>
      </c>
      <c r="B34007" s="11" t="s">
        <v>35182</v>
      </c>
    </row>
    <row r="34008" spans="1:2" x14ac:dyDescent="0.2">
      <c r="A34008" s="11">
        <v>139207</v>
      </c>
      <c r="B34008" s="11" t="s">
        <v>6330</v>
      </c>
    </row>
    <row r="34009" spans="1:2" x14ac:dyDescent="0.2">
      <c r="A34009" s="11">
        <v>139208</v>
      </c>
      <c r="B34009" s="11" t="s">
        <v>6331</v>
      </c>
    </row>
    <row r="34010" spans="1:2" x14ac:dyDescent="0.2">
      <c r="A34010" s="11">
        <v>139209</v>
      </c>
      <c r="B34010" s="11" t="s">
        <v>6332</v>
      </c>
    </row>
    <row r="34011" spans="1:2" x14ac:dyDescent="0.2">
      <c r="A34011" s="11">
        <v>139210</v>
      </c>
      <c r="B34011" s="11" t="s">
        <v>35183</v>
      </c>
    </row>
    <row r="34012" spans="1:2" x14ac:dyDescent="0.2">
      <c r="A34012" s="11">
        <v>139211</v>
      </c>
      <c r="B34012" s="11" t="s">
        <v>35184</v>
      </c>
    </row>
    <row r="34013" spans="1:2" x14ac:dyDescent="0.2">
      <c r="A34013" s="11">
        <v>139212</v>
      </c>
      <c r="B34013" s="11" t="s">
        <v>3977</v>
      </c>
    </row>
    <row r="34014" spans="1:2" x14ac:dyDescent="0.2">
      <c r="A34014" s="11">
        <v>139213</v>
      </c>
      <c r="B34014" s="11" t="s">
        <v>35185</v>
      </c>
    </row>
    <row r="34015" spans="1:2" x14ac:dyDescent="0.2">
      <c r="A34015" s="11">
        <v>139214</v>
      </c>
      <c r="B34015" s="11" t="s">
        <v>35186</v>
      </c>
    </row>
    <row r="34016" spans="1:2" x14ac:dyDescent="0.2">
      <c r="A34016" s="11">
        <v>139215</v>
      </c>
      <c r="B34016" s="11" t="s">
        <v>35187</v>
      </c>
    </row>
    <row r="34017" spans="1:2" x14ac:dyDescent="0.2">
      <c r="A34017" s="11">
        <v>139216</v>
      </c>
      <c r="B34017" s="11" t="s">
        <v>35188</v>
      </c>
    </row>
    <row r="34018" spans="1:2" x14ac:dyDescent="0.2">
      <c r="A34018" s="11">
        <v>139217</v>
      </c>
      <c r="B34018" s="11" t="s">
        <v>3980</v>
      </c>
    </row>
    <row r="34019" spans="1:2" x14ac:dyDescent="0.2">
      <c r="A34019" s="11">
        <v>139218</v>
      </c>
      <c r="B34019" s="11" t="s">
        <v>3981</v>
      </c>
    </row>
    <row r="34020" spans="1:2" x14ac:dyDescent="0.2">
      <c r="A34020" s="11">
        <v>139220</v>
      </c>
      <c r="B34020" s="11" t="s">
        <v>35189</v>
      </c>
    </row>
    <row r="34021" spans="1:2" x14ac:dyDescent="0.2">
      <c r="A34021" s="11">
        <v>139221</v>
      </c>
      <c r="B34021" s="11" t="s">
        <v>35190</v>
      </c>
    </row>
    <row r="34022" spans="1:2" x14ac:dyDescent="0.2">
      <c r="A34022" s="11">
        <v>139222</v>
      </c>
      <c r="B34022" s="11" t="s">
        <v>35191</v>
      </c>
    </row>
    <row r="34023" spans="1:2" x14ac:dyDescent="0.2">
      <c r="A34023" s="11">
        <v>139223</v>
      </c>
      <c r="B34023" s="11" t="s">
        <v>35192</v>
      </c>
    </row>
    <row r="34024" spans="1:2" x14ac:dyDescent="0.2">
      <c r="A34024" s="11">
        <v>139224</v>
      </c>
      <c r="B34024" s="11" t="s">
        <v>35193</v>
      </c>
    </row>
    <row r="34025" spans="1:2" x14ac:dyDescent="0.2">
      <c r="A34025" s="11">
        <v>139225</v>
      </c>
      <c r="B34025" s="11" t="s">
        <v>35194</v>
      </c>
    </row>
    <row r="34026" spans="1:2" x14ac:dyDescent="0.2">
      <c r="A34026" s="11">
        <v>139226</v>
      </c>
      <c r="B34026" s="11" t="s">
        <v>35195</v>
      </c>
    </row>
    <row r="34027" spans="1:2" x14ac:dyDescent="0.2">
      <c r="A34027" s="11">
        <v>139227</v>
      </c>
      <c r="B34027" s="11" t="s">
        <v>6333</v>
      </c>
    </row>
    <row r="34028" spans="1:2" x14ac:dyDescent="0.2">
      <c r="A34028" s="11">
        <v>139228</v>
      </c>
      <c r="B34028" s="11" t="s">
        <v>35196</v>
      </c>
    </row>
    <row r="34029" spans="1:2" x14ac:dyDescent="0.2">
      <c r="A34029" s="11">
        <v>139229</v>
      </c>
      <c r="B34029" s="11" t="s">
        <v>35197</v>
      </c>
    </row>
    <row r="34030" spans="1:2" x14ac:dyDescent="0.2">
      <c r="A34030" s="11">
        <v>139231</v>
      </c>
      <c r="B34030" s="11" t="s">
        <v>35198</v>
      </c>
    </row>
    <row r="34031" spans="1:2" x14ac:dyDescent="0.2">
      <c r="A34031" s="11">
        <v>139232</v>
      </c>
      <c r="B34031" s="11" t="s">
        <v>35199</v>
      </c>
    </row>
    <row r="34032" spans="1:2" x14ac:dyDescent="0.2">
      <c r="A34032" s="11">
        <v>139233</v>
      </c>
      <c r="B34032" s="11" t="s">
        <v>35200</v>
      </c>
    </row>
    <row r="34033" spans="1:2" x14ac:dyDescent="0.2">
      <c r="A34033" s="11">
        <v>139235</v>
      </c>
      <c r="B34033" s="11" t="s">
        <v>35201</v>
      </c>
    </row>
    <row r="34034" spans="1:2" x14ac:dyDescent="0.2">
      <c r="A34034" s="11">
        <v>139236</v>
      </c>
      <c r="B34034" s="11" t="s">
        <v>35202</v>
      </c>
    </row>
    <row r="34035" spans="1:2" x14ac:dyDescent="0.2">
      <c r="A34035" s="11">
        <v>139237</v>
      </c>
      <c r="B34035" s="11" t="s">
        <v>3982</v>
      </c>
    </row>
    <row r="34036" spans="1:2" x14ac:dyDescent="0.2">
      <c r="A34036" s="11">
        <v>139238</v>
      </c>
      <c r="B34036" s="11" t="s">
        <v>3983</v>
      </c>
    </row>
    <row r="34037" spans="1:2" x14ac:dyDescent="0.2">
      <c r="A34037" s="11">
        <v>139239</v>
      </c>
      <c r="B34037" s="11" t="s">
        <v>3984</v>
      </c>
    </row>
    <row r="34038" spans="1:2" x14ac:dyDescent="0.2">
      <c r="A34038" s="11">
        <v>139240</v>
      </c>
      <c r="B34038" s="11" t="s">
        <v>3985</v>
      </c>
    </row>
    <row r="34039" spans="1:2" x14ac:dyDescent="0.2">
      <c r="A34039" s="11">
        <v>139241</v>
      </c>
      <c r="B34039" s="11" t="s">
        <v>35203</v>
      </c>
    </row>
    <row r="34040" spans="1:2" x14ac:dyDescent="0.2">
      <c r="A34040" s="11">
        <v>139242</v>
      </c>
      <c r="B34040" s="11" t="s">
        <v>35204</v>
      </c>
    </row>
    <row r="34041" spans="1:2" x14ac:dyDescent="0.2">
      <c r="A34041" s="11">
        <v>139243</v>
      </c>
      <c r="B34041" s="11" t="s">
        <v>35205</v>
      </c>
    </row>
    <row r="34042" spans="1:2" x14ac:dyDescent="0.2">
      <c r="A34042" s="11">
        <v>139244</v>
      </c>
      <c r="B34042" s="11" t="s">
        <v>35206</v>
      </c>
    </row>
    <row r="34043" spans="1:2" x14ac:dyDescent="0.2">
      <c r="A34043" s="11">
        <v>139245</v>
      </c>
      <c r="B34043" s="11" t="s">
        <v>35207</v>
      </c>
    </row>
    <row r="34044" spans="1:2" x14ac:dyDescent="0.2">
      <c r="A34044" s="11">
        <v>139246</v>
      </c>
      <c r="B34044" s="11" t="s">
        <v>35208</v>
      </c>
    </row>
    <row r="34045" spans="1:2" x14ac:dyDescent="0.2">
      <c r="A34045" s="11">
        <v>139247</v>
      </c>
      <c r="B34045" s="11" t="s">
        <v>35209</v>
      </c>
    </row>
    <row r="34046" spans="1:2" x14ac:dyDescent="0.2">
      <c r="A34046" s="11">
        <v>139248</v>
      </c>
      <c r="B34046" s="11" t="s">
        <v>35210</v>
      </c>
    </row>
    <row r="34047" spans="1:2" x14ac:dyDescent="0.2">
      <c r="A34047" s="11">
        <v>139249</v>
      </c>
      <c r="B34047" s="11" t="s">
        <v>3881</v>
      </c>
    </row>
    <row r="34048" spans="1:2" x14ac:dyDescent="0.2">
      <c r="A34048" s="11">
        <v>139251</v>
      </c>
      <c r="B34048" s="11" t="s">
        <v>3986</v>
      </c>
    </row>
    <row r="34049" spans="1:2" x14ac:dyDescent="0.2">
      <c r="A34049" s="11">
        <v>139252</v>
      </c>
      <c r="B34049" s="11" t="s">
        <v>35211</v>
      </c>
    </row>
    <row r="34050" spans="1:2" x14ac:dyDescent="0.2">
      <c r="A34050" s="11">
        <v>139253</v>
      </c>
      <c r="B34050" s="11" t="s">
        <v>35212</v>
      </c>
    </row>
    <row r="34051" spans="1:2" x14ac:dyDescent="0.2">
      <c r="A34051" s="11">
        <v>139254</v>
      </c>
      <c r="B34051" s="11" t="s">
        <v>35213</v>
      </c>
    </row>
    <row r="34052" spans="1:2" x14ac:dyDescent="0.2">
      <c r="A34052" s="11">
        <v>139255</v>
      </c>
      <c r="B34052" s="11" t="s">
        <v>35214</v>
      </c>
    </row>
    <row r="34053" spans="1:2" x14ac:dyDescent="0.2">
      <c r="A34053" s="11">
        <v>139256</v>
      </c>
      <c r="B34053" s="11" t="s">
        <v>35215</v>
      </c>
    </row>
    <row r="34054" spans="1:2" x14ac:dyDescent="0.2">
      <c r="A34054" s="11">
        <v>139257</v>
      </c>
      <c r="B34054" s="11" t="s">
        <v>35216</v>
      </c>
    </row>
    <row r="34055" spans="1:2" x14ac:dyDescent="0.2">
      <c r="A34055" s="11">
        <v>139259</v>
      </c>
      <c r="B34055" s="11" t="s">
        <v>6334</v>
      </c>
    </row>
    <row r="34056" spans="1:2" x14ac:dyDescent="0.2">
      <c r="A34056" s="11">
        <v>139260</v>
      </c>
      <c r="B34056" s="11" t="s">
        <v>6335</v>
      </c>
    </row>
    <row r="34057" spans="1:2" x14ac:dyDescent="0.2">
      <c r="A34057" s="11">
        <v>139261</v>
      </c>
      <c r="B34057" s="11" t="s">
        <v>6336</v>
      </c>
    </row>
    <row r="34058" spans="1:2" x14ac:dyDescent="0.2">
      <c r="A34058" s="11">
        <v>139262</v>
      </c>
      <c r="B34058" s="11" t="s">
        <v>6337</v>
      </c>
    </row>
    <row r="34059" spans="1:2" x14ac:dyDescent="0.2">
      <c r="A34059" s="11">
        <v>139263</v>
      </c>
      <c r="B34059" s="11" t="s">
        <v>6338</v>
      </c>
    </row>
    <row r="34060" spans="1:2" x14ac:dyDescent="0.2">
      <c r="A34060" s="11">
        <v>139264</v>
      </c>
      <c r="B34060" s="11" t="s">
        <v>6339</v>
      </c>
    </row>
    <row r="34061" spans="1:2" x14ac:dyDescent="0.2">
      <c r="A34061" s="11">
        <v>139265</v>
      </c>
      <c r="B34061" s="11" t="s">
        <v>6340</v>
      </c>
    </row>
    <row r="34062" spans="1:2" x14ac:dyDescent="0.2">
      <c r="A34062" s="11">
        <v>139266</v>
      </c>
      <c r="B34062" s="11" t="s">
        <v>6341</v>
      </c>
    </row>
    <row r="34063" spans="1:2" x14ac:dyDescent="0.2">
      <c r="A34063" s="11">
        <v>139267</v>
      </c>
      <c r="B34063" s="11" t="s">
        <v>6342</v>
      </c>
    </row>
    <row r="34064" spans="1:2" x14ac:dyDescent="0.2">
      <c r="A34064" s="11">
        <v>139268</v>
      </c>
      <c r="B34064" s="11" t="s">
        <v>6343</v>
      </c>
    </row>
    <row r="34065" spans="1:2" x14ac:dyDescent="0.2">
      <c r="A34065" s="11">
        <v>139269</v>
      </c>
      <c r="B34065" s="11" t="s">
        <v>6344</v>
      </c>
    </row>
    <row r="34066" spans="1:2" x14ac:dyDescent="0.2">
      <c r="A34066" s="11">
        <v>139270</v>
      </c>
      <c r="B34066" s="11" t="s">
        <v>6345</v>
      </c>
    </row>
    <row r="34067" spans="1:2" x14ac:dyDescent="0.2">
      <c r="A34067" s="11">
        <v>139271</v>
      </c>
      <c r="B34067" s="11" t="s">
        <v>6346</v>
      </c>
    </row>
    <row r="34068" spans="1:2" x14ac:dyDescent="0.2">
      <c r="A34068" s="11">
        <v>139272</v>
      </c>
      <c r="B34068" s="11" t="s">
        <v>6347</v>
      </c>
    </row>
    <row r="34069" spans="1:2" x14ac:dyDescent="0.2">
      <c r="A34069" s="11">
        <v>139273</v>
      </c>
      <c r="B34069" s="11" t="s">
        <v>6348</v>
      </c>
    </row>
    <row r="34070" spans="1:2" x14ac:dyDescent="0.2">
      <c r="A34070" s="11">
        <v>139274</v>
      </c>
      <c r="B34070" s="11" t="s">
        <v>6349</v>
      </c>
    </row>
    <row r="34071" spans="1:2" x14ac:dyDescent="0.2">
      <c r="A34071" s="11">
        <v>139275</v>
      </c>
      <c r="B34071" s="11" t="s">
        <v>6350</v>
      </c>
    </row>
    <row r="34072" spans="1:2" x14ac:dyDescent="0.2">
      <c r="A34072" s="11">
        <v>139276</v>
      </c>
      <c r="B34072" s="11" t="s">
        <v>6351</v>
      </c>
    </row>
    <row r="34073" spans="1:2" x14ac:dyDescent="0.2">
      <c r="A34073" s="11">
        <v>139277</v>
      </c>
      <c r="B34073" s="11" t="s">
        <v>6352</v>
      </c>
    </row>
    <row r="34074" spans="1:2" x14ac:dyDescent="0.2">
      <c r="A34074" s="11">
        <v>139278</v>
      </c>
      <c r="B34074" s="11" t="s">
        <v>3988</v>
      </c>
    </row>
    <row r="34075" spans="1:2" x14ac:dyDescent="0.2">
      <c r="A34075" s="11">
        <v>139279</v>
      </c>
      <c r="B34075" s="11" t="s">
        <v>3989</v>
      </c>
    </row>
    <row r="34076" spans="1:2" x14ac:dyDescent="0.2">
      <c r="A34076" s="11">
        <v>139280</v>
      </c>
      <c r="B34076" s="11" t="s">
        <v>3990</v>
      </c>
    </row>
    <row r="34077" spans="1:2" x14ac:dyDescent="0.2">
      <c r="A34077" s="11">
        <v>139281</v>
      </c>
      <c r="B34077" s="11" t="s">
        <v>3991</v>
      </c>
    </row>
    <row r="34078" spans="1:2" x14ac:dyDescent="0.2">
      <c r="A34078" s="11">
        <v>139282</v>
      </c>
      <c r="B34078" s="11" t="s">
        <v>3992</v>
      </c>
    </row>
    <row r="34079" spans="1:2" x14ac:dyDescent="0.2">
      <c r="A34079" s="11">
        <v>139283</v>
      </c>
      <c r="B34079" s="11" t="s">
        <v>35217</v>
      </c>
    </row>
    <row r="34080" spans="1:2" x14ac:dyDescent="0.2">
      <c r="A34080" s="11">
        <v>139284</v>
      </c>
      <c r="B34080" s="11" t="s">
        <v>35218</v>
      </c>
    </row>
    <row r="34081" spans="1:2" x14ac:dyDescent="0.2">
      <c r="A34081" s="11">
        <v>139285</v>
      </c>
      <c r="B34081" s="11" t="s">
        <v>6353</v>
      </c>
    </row>
    <row r="34082" spans="1:2" x14ac:dyDescent="0.2">
      <c r="A34082" s="11">
        <v>139286</v>
      </c>
      <c r="B34082" s="11" t="s">
        <v>35219</v>
      </c>
    </row>
    <row r="34083" spans="1:2" x14ac:dyDescent="0.2">
      <c r="A34083" s="11">
        <v>139287</v>
      </c>
      <c r="B34083" s="11" t="s">
        <v>4047</v>
      </c>
    </row>
    <row r="34084" spans="1:2" x14ac:dyDescent="0.2">
      <c r="A34084" s="11">
        <v>139288</v>
      </c>
      <c r="B34084" s="11" t="s">
        <v>11336</v>
      </c>
    </row>
    <row r="34085" spans="1:2" x14ac:dyDescent="0.2">
      <c r="A34085" s="11">
        <v>139289</v>
      </c>
      <c r="B34085" s="11" t="s">
        <v>11336</v>
      </c>
    </row>
    <row r="34086" spans="1:2" x14ac:dyDescent="0.2">
      <c r="A34086" s="11">
        <v>139290</v>
      </c>
      <c r="B34086" s="11" t="s">
        <v>3993</v>
      </c>
    </row>
    <row r="34087" spans="1:2" x14ac:dyDescent="0.2">
      <c r="A34087" s="11">
        <v>139291</v>
      </c>
      <c r="B34087" s="11" t="s">
        <v>3994</v>
      </c>
    </row>
    <row r="34088" spans="1:2" x14ac:dyDescent="0.2">
      <c r="A34088" s="11">
        <v>139292</v>
      </c>
      <c r="B34088" s="11" t="s">
        <v>35220</v>
      </c>
    </row>
    <row r="34089" spans="1:2" x14ac:dyDescent="0.2">
      <c r="A34089" s="11">
        <v>139293</v>
      </c>
      <c r="B34089" s="11" t="s">
        <v>35221</v>
      </c>
    </row>
    <row r="34090" spans="1:2" x14ac:dyDescent="0.2">
      <c r="A34090" s="11">
        <v>139294</v>
      </c>
      <c r="B34090" s="11" t="s">
        <v>4000</v>
      </c>
    </row>
    <row r="34091" spans="1:2" x14ac:dyDescent="0.2">
      <c r="A34091" s="11">
        <v>139295</v>
      </c>
      <c r="B34091" s="11" t="s">
        <v>4005</v>
      </c>
    </row>
    <row r="34092" spans="1:2" x14ac:dyDescent="0.2">
      <c r="A34092" s="11">
        <v>139296</v>
      </c>
      <c r="B34092" s="11" t="s">
        <v>35222</v>
      </c>
    </row>
    <row r="34093" spans="1:2" x14ac:dyDescent="0.2">
      <c r="A34093" s="11">
        <v>139297</v>
      </c>
      <c r="B34093" s="11" t="s">
        <v>4001</v>
      </c>
    </row>
    <row r="34094" spans="1:2" x14ac:dyDescent="0.2">
      <c r="A34094" s="11">
        <v>139298</v>
      </c>
      <c r="B34094" s="11" t="s">
        <v>4326</v>
      </c>
    </row>
    <row r="34095" spans="1:2" x14ac:dyDescent="0.2">
      <c r="A34095" s="11">
        <v>139299</v>
      </c>
      <c r="B34095" s="11" t="s">
        <v>4327</v>
      </c>
    </row>
    <row r="34096" spans="1:2" x14ac:dyDescent="0.2">
      <c r="A34096" s="11">
        <v>139301</v>
      </c>
      <c r="B34096" s="11" t="s">
        <v>35223</v>
      </c>
    </row>
    <row r="34097" spans="1:2" x14ac:dyDescent="0.2">
      <c r="A34097" s="11">
        <v>139302</v>
      </c>
      <c r="B34097" s="11" t="s">
        <v>35224</v>
      </c>
    </row>
    <row r="34098" spans="1:2" x14ac:dyDescent="0.2">
      <c r="A34098" s="11">
        <v>139303</v>
      </c>
      <c r="B34098" s="11" t="s">
        <v>35225</v>
      </c>
    </row>
    <row r="34099" spans="1:2" x14ac:dyDescent="0.2">
      <c r="A34099" s="11">
        <v>139304</v>
      </c>
      <c r="B34099" s="11" t="s">
        <v>35226</v>
      </c>
    </row>
    <row r="34100" spans="1:2" x14ac:dyDescent="0.2">
      <c r="A34100" s="11">
        <v>139305</v>
      </c>
      <c r="B34100" s="11" t="s">
        <v>35227</v>
      </c>
    </row>
    <row r="34101" spans="1:2" x14ac:dyDescent="0.2">
      <c r="A34101" s="11">
        <v>139306</v>
      </c>
      <c r="B34101" s="11" t="s">
        <v>6354</v>
      </c>
    </row>
    <row r="34102" spans="1:2" x14ac:dyDescent="0.2">
      <c r="A34102" s="11">
        <v>139307</v>
      </c>
      <c r="B34102" s="11" t="s">
        <v>6355</v>
      </c>
    </row>
    <row r="34103" spans="1:2" x14ac:dyDescent="0.2">
      <c r="A34103" s="11">
        <v>139308</v>
      </c>
      <c r="B34103" s="11" t="s">
        <v>6356</v>
      </c>
    </row>
    <row r="34104" spans="1:2" x14ac:dyDescent="0.2">
      <c r="A34104" s="11">
        <v>139309</v>
      </c>
      <c r="B34104" s="11" t="s">
        <v>35228</v>
      </c>
    </row>
    <row r="34105" spans="1:2" x14ac:dyDescent="0.2">
      <c r="A34105" s="11">
        <v>139310</v>
      </c>
      <c r="B34105" s="11" t="s">
        <v>35229</v>
      </c>
    </row>
    <row r="34106" spans="1:2" x14ac:dyDescent="0.2">
      <c r="A34106" s="11">
        <v>139311</v>
      </c>
      <c r="B34106" s="11" t="s">
        <v>35230</v>
      </c>
    </row>
    <row r="34107" spans="1:2" x14ac:dyDescent="0.2">
      <c r="A34107" s="11">
        <v>139312</v>
      </c>
      <c r="B34107" s="11" t="s">
        <v>35231</v>
      </c>
    </row>
    <row r="34108" spans="1:2" x14ac:dyDescent="0.2">
      <c r="A34108" s="11">
        <v>139313</v>
      </c>
      <c r="B34108" s="11" t="s">
        <v>35232</v>
      </c>
    </row>
    <row r="34109" spans="1:2" x14ac:dyDescent="0.2">
      <c r="A34109" s="11">
        <v>139314</v>
      </c>
      <c r="B34109" s="11" t="s">
        <v>35233</v>
      </c>
    </row>
    <row r="34110" spans="1:2" x14ac:dyDescent="0.2">
      <c r="A34110" s="11">
        <v>139315</v>
      </c>
      <c r="B34110" s="11" t="s">
        <v>35234</v>
      </c>
    </row>
    <row r="34111" spans="1:2" x14ac:dyDescent="0.2">
      <c r="A34111" s="11">
        <v>139316</v>
      </c>
      <c r="B34111" s="11" t="s">
        <v>35235</v>
      </c>
    </row>
    <row r="34112" spans="1:2" x14ac:dyDescent="0.2">
      <c r="A34112" s="11">
        <v>139317</v>
      </c>
      <c r="B34112" s="11" t="s">
        <v>35236</v>
      </c>
    </row>
    <row r="34113" spans="1:2" x14ac:dyDescent="0.2">
      <c r="A34113" s="11">
        <v>139318</v>
      </c>
      <c r="B34113" s="11" t="s">
        <v>35237</v>
      </c>
    </row>
    <row r="34114" spans="1:2" x14ac:dyDescent="0.2">
      <c r="A34114" s="11">
        <v>139319</v>
      </c>
      <c r="B34114" s="11" t="s">
        <v>35238</v>
      </c>
    </row>
    <row r="34115" spans="1:2" x14ac:dyDescent="0.2">
      <c r="A34115" s="11">
        <v>139321</v>
      </c>
      <c r="B34115" s="11" t="s">
        <v>35239</v>
      </c>
    </row>
    <row r="34116" spans="1:2" x14ac:dyDescent="0.2">
      <c r="A34116" s="11">
        <v>139322</v>
      </c>
      <c r="B34116" s="11" t="s">
        <v>35240</v>
      </c>
    </row>
    <row r="34117" spans="1:2" x14ac:dyDescent="0.2">
      <c r="A34117" s="11">
        <v>139323</v>
      </c>
      <c r="B34117" s="11" t="s">
        <v>35241</v>
      </c>
    </row>
    <row r="34118" spans="1:2" x14ac:dyDescent="0.2">
      <c r="A34118" s="11">
        <v>139324</v>
      </c>
      <c r="B34118" s="11" t="s">
        <v>35242</v>
      </c>
    </row>
    <row r="34119" spans="1:2" x14ac:dyDescent="0.2">
      <c r="A34119" s="11">
        <v>139325</v>
      </c>
      <c r="B34119" s="11" t="s">
        <v>35243</v>
      </c>
    </row>
    <row r="34120" spans="1:2" x14ac:dyDescent="0.2">
      <c r="A34120" s="11">
        <v>139326</v>
      </c>
      <c r="B34120" s="11" t="s">
        <v>35244</v>
      </c>
    </row>
    <row r="34121" spans="1:2" x14ac:dyDescent="0.2">
      <c r="A34121" s="11">
        <v>139327</v>
      </c>
      <c r="B34121" s="11" t="s">
        <v>35245</v>
      </c>
    </row>
    <row r="34122" spans="1:2" x14ac:dyDescent="0.2">
      <c r="A34122" s="11">
        <v>139328</v>
      </c>
      <c r="B34122" s="11" t="s">
        <v>35246</v>
      </c>
    </row>
    <row r="34123" spans="1:2" x14ac:dyDescent="0.2">
      <c r="A34123" s="11">
        <v>139329</v>
      </c>
      <c r="B34123" s="11" t="s">
        <v>35247</v>
      </c>
    </row>
    <row r="34124" spans="1:2" x14ac:dyDescent="0.2">
      <c r="A34124" s="11">
        <v>139330</v>
      </c>
      <c r="B34124" s="11" t="s">
        <v>35248</v>
      </c>
    </row>
    <row r="34125" spans="1:2" x14ac:dyDescent="0.2">
      <c r="A34125" s="11">
        <v>139331</v>
      </c>
      <c r="B34125" s="11" t="s">
        <v>35249</v>
      </c>
    </row>
    <row r="34126" spans="1:2" x14ac:dyDescent="0.2">
      <c r="A34126" s="11">
        <v>139332</v>
      </c>
      <c r="B34126" s="11" t="s">
        <v>35250</v>
      </c>
    </row>
    <row r="34127" spans="1:2" x14ac:dyDescent="0.2">
      <c r="A34127" s="11">
        <v>139333</v>
      </c>
      <c r="B34127" s="11" t="s">
        <v>35251</v>
      </c>
    </row>
    <row r="34128" spans="1:2" x14ac:dyDescent="0.2">
      <c r="A34128" s="11">
        <v>139334</v>
      </c>
      <c r="B34128" s="11" t="s">
        <v>35252</v>
      </c>
    </row>
    <row r="34129" spans="1:2" x14ac:dyDescent="0.2">
      <c r="A34129" s="11">
        <v>139335</v>
      </c>
      <c r="B34129" s="11" t="s">
        <v>35253</v>
      </c>
    </row>
    <row r="34130" spans="1:2" x14ac:dyDescent="0.2">
      <c r="A34130" s="11">
        <v>139336</v>
      </c>
      <c r="B34130" s="11" t="s">
        <v>35254</v>
      </c>
    </row>
    <row r="34131" spans="1:2" x14ac:dyDescent="0.2">
      <c r="A34131" s="11">
        <v>139337</v>
      </c>
      <c r="B34131" s="11" t="s">
        <v>35255</v>
      </c>
    </row>
    <row r="34132" spans="1:2" x14ac:dyDescent="0.2">
      <c r="A34132" s="11">
        <v>139338</v>
      </c>
      <c r="B34132" s="11" t="s">
        <v>35256</v>
      </c>
    </row>
    <row r="34133" spans="1:2" x14ac:dyDescent="0.2">
      <c r="A34133" s="11">
        <v>139339</v>
      </c>
      <c r="B34133" s="11" t="s">
        <v>35257</v>
      </c>
    </row>
    <row r="34134" spans="1:2" x14ac:dyDescent="0.2">
      <c r="A34134" s="11">
        <v>139340</v>
      </c>
      <c r="B34134" s="11" t="s">
        <v>35258</v>
      </c>
    </row>
    <row r="34135" spans="1:2" x14ac:dyDescent="0.2">
      <c r="A34135" s="11">
        <v>139341</v>
      </c>
      <c r="B34135" s="11" t="s">
        <v>35259</v>
      </c>
    </row>
    <row r="34136" spans="1:2" x14ac:dyDescent="0.2">
      <c r="A34136" s="11">
        <v>139342</v>
      </c>
      <c r="B34136" s="11" t="s">
        <v>35260</v>
      </c>
    </row>
    <row r="34137" spans="1:2" x14ac:dyDescent="0.2">
      <c r="A34137" s="11">
        <v>139343</v>
      </c>
      <c r="B34137" s="11" t="s">
        <v>35261</v>
      </c>
    </row>
    <row r="34138" spans="1:2" x14ac:dyDescent="0.2">
      <c r="A34138" s="11">
        <v>139344</v>
      </c>
      <c r="B34138" s="11" t="s">
        <v>35262</v>
      </c>
    </row>
    <row r="34139" spans="1:2" x14ac:dyDescent="0.2">
      <c r="A34139" s="11">
        <v>139345</v>
      </c>
      <c r="B34139" s="11" t="s">
        <v>35263</v>
      </c>
    </row>
    <row r="34140" spans="1:2" x14ac:dyDescent="0.2">
      <c r="A34140" s="11">
        <v>139346</v>
      </c>
      <c r="B34140" s="11" t="s">
        <v>4048</v>
      </c>
    </row>
    <row r="34141" spans="1:2" x14ac:dyDescent="0.2">
      <c r="A34141" s="11">
        <v>139347</v>
      </c>
      <c r="B34141" s="11" t="s">
        <v>35264</v>
      </c>
    </row>
    <row r="34142" spans="1:2" x14ac:dyDescent="0.2">
      <c r="A34142" s="11">
        <v>139348</v>
      </c>
      <c r="B34142" s="11" t="s">
        <v>4049</v>
      </c>
    </row>
    <row r="34143" spans="1:2" x14ac:dyDescent="0.2">
      <c r="A34143" s="11">
        <v>139349</v>
      </c>
      <c r="B34143" s="11" t="s">
        <v>4050</v>
      </c>
    </row>
    <row r="34144" spans="1:2" x14ac:dyDescent="0.2">
      <c r="A34144" s="11">
        <v>139350</v>
      </c>
      <c r="B34144" s="11" t="s">
        <v>35265</v>
      </c>
    </row>
    <row r="34145" spans="1:2" x14ac:dyDescent="0.2">
      <c r="A34145" s="11">
        <v>139351</v>
      </c>
      <c r="B34145" s="11" t="s">
        <v>35266</v>
      </c>
    </row>
    <row r="34146" spans="1:2" x14ac:dyDescent="0.2">
      <c r="A34146" s="11">
        <v>139352</v>
      </c>
      <c r="B34146" s="11" t="s">
        <v>35267</v>
      </c>
    </row>
    <row r="34147" spans="1:2" x14ac:dyDescent="0.2">
      <c r="A34147" s="11">
        <v>139353</v>
      </c>
      <c r="B34147" s="11" t="s">
        <v>35268</v>
      </c>
    </row>
    <row r="34148" spans="1:2" x14ac:dyDescent="0.2">
      <c r="A34148" s="11">
        <v>139355</v>
      </c>
      <c r="B34148" s="11" t="s">
        <v>4051</v>
      </c>
    </row>
    <row r="34149" spans="1:2" x14ac:dyDescent="0.2">
      <c r="A34149" s="11">
        <v>139357</v>
      </c>
      <c r="B34149" s="11" t="s">
        <v>4052</v>
      </c>
    </row>
    <row r="34150" spans="1:2" x14ac:dyDescent="0.2">
      <c r="A34150" s="11">
        <v>139358</v>
      </c>
      <c r="B34150" s="11" t="s">
        <v>4053</v>
      </c>
    </row>
    <row r="34151" spans="1:2" x14ac:dyDescent="0.2">
      <c r="A34151" s="11">
        <v>139359</v>
      </c>
      <c r="B34151" s="11" t="s">
        <v>4054</v>
      </c>
    </row>
    <row r="34152" spans="1:2" x14ac:dyDescent="0.2">
      <c r="A34152" s="11">
        <v>139360</v>
      </c>
      <c r="B34152" s="11" t="s">
        <v>35269</v>
      </c>
    </row>
    <row r="34153" spans="1:2" x14ac:dyDescent="0.2">
      <c r="A34153" s="11">
        <v>139361</v>
      </c>
      <c r="B34153" s="11" t="s">
        <v>35270</v>
      </c>
    </row>
    <row r="34154" spans="1:2" x14ac:dyDescent="0.2">
      <c r="A34154" s="11">
        <v>139362</v>
      </c>
      <c r="B34154" s="11" t="s">
        <v>35271</v>
      </c>
    </row>
    <row r="34155" spans="1:2" x14ac:dyDescent="0.2">
      <c r="A34155" s="11">
        <v>139363</v>
      </c>
      <c r="B34155" s="11" t="s">
        <v>4055</v>
      </c>
    </row>
    <row r="34156" spans="1:2" x14ac:dyDescent="0.2">
      <c r="A34156" s="11">
        <v>139364</v>
      </c>
      <c r="B34156" s="11" t="s">
        <v>35272</v>
      </c>
    </row>
    <row r="34157" spans="1:2" x14ac:dyDescent="0.2">
      <c r="A34157" s="11">
        <v>139365</v>
      </c>
      <c r="B34157" s="11" t="s">
        <v>35273</v>
      </c>
    </row>
    <row r="34158" spans="1:2" x14ac:dyDescent="0.2">
      <c r="A34158" s="11">
        <v>139367</v>
      </c>
      <c r="B34158" s="11" t="s">
        <v>6357</v>
      </c>
    </row>
    <row r="34159" spans="1:2" x14ac:dyDescent="0.2">
      <c r="A34159" s="11">
        <v>139368</v>
      </c>
      <c r="B34159" s="11" t="s">
        <v>35274</v>
      </c>
    </row>
    <row r="34160" spans="1:2" x14ac:dyDescent="0.2">
      <c r="A34160" s="11">
        <v>139369</v>
      </c>
      <c r="B34160" s="11" t="s">
        <v>35275</v>
      </c>
    </row>
    <row r="34161" spans="1:2" x14ac:dyDescent="0.2">
      <c r="A34161" s="11">
        <v>139370</v>
      </c>
      <c r="B34161" s="11" t="s">
        <v>35276</v>
      </c>
    </row>
    <row r="34162" spans="1:2" x14ac:dyDescent="0.2">
      <c r="A34162" s="11">
        <v>139371</v>
      </c>
      <c r="B34162" s="11" t="s">
        <v>35277</v>
      </c>
    </row>
    <row r="34163" spans="1:2" x14ac:dyDescent="0.2">
      <c r="A34163" s="11">
        <v>139372</v>
      </c>
      <c r="B34163" s="11" t="s">
        <v>35278</v>
      </c>
    </row>
    <row r="34164" spans="1:2" x14ac:dyDescent="0.2">
      <c r="A34164" s="11">
        <v>139373</v>
      </c>
      <c r="B34164" s="11" t="s">
        <v>4056</v>
      </c>
    </row>
    <row r="34165" spans="1:2" x14ac:dyDescent="0.2">
      <c r="A34165" s="11">
        <v>139374</v>
      </c>
      <c r="B34165" s="11" t="s">
        <v>4057</v>
      </c>
    </row>
    <row r="34166" spans="1:2" x14ac:dyDescent="0.2">
      <c r="A34166" s="11">
        <v>139375</v>
      </c>
      <c r="B34166" s="11" t="s">
        <v>6358</v>
      </c>
    </row>
    <row r="34167" spans="1:2" x14ac:dyDescent="0.2">
      <c r="A34167" s="11">
        <v>139377</v>
      </c>
      <c r="B34167" s="11" t="s">
        <v>4058</v>
      </c>
    </row>
    <row r="34168" spans="1:2" x14ac:dyDescent="0.2">
      <c r="A34168" s="11">
        <v>139378</v>
      </c>
      <c r="B34168" s="11" t="s">
        <v>35279</v>
      </c>
    </row>
    <row r="34169" spans="1:2" x14ac:dyDescent="0.2">
      <c r="A34169" s="11">
        <v>139379</v>
      </c>
      <c r="B34169" s="11" t="s">
        <v>4059</v>
      </c>
    </row>
    <row r="34170" spans="1:2" x14ac:dyDescent="0.2">
      <c r="A34170" s="11">
        <v>139380</v>
      </c>
      <c r="B34170" s="11" t="s">
        <v>35280</v>
      </c>
    </row>
    <row r="34171" spans="1:2" x14ac:dyDescent="0.2">
      <c r="A34171" s="11">
        <v>139381</v>
      </c>
      <c r="B34171" s="11" t="s">
        <v>35281</v>
      </c>
    </row>
    <row r="34172" spans="1:2" x14ac:dyDescent="0.2">
      <c r="A34172" s="11">
        <v>139390</v>
      </c>
      <c r="B34172" s="11" t="s">
        <v>35282</v>
      </c>
    </row>
    <row r="34173" spans="1:2" x14ac:dyDescent="0.2">
      <c r="A34173" s="11">
        <v>139391</v>
      </c>
      <c r="B34173" s="11" t="s">
        <v>6991</v>
      </c>
    </row>
    <row r="34174" spans="1:2" x14ac:dyDescent="0.2">
      <c r="A34174" s="11">
        <v>139392</v>
      </c>
      <c r="B34174" s="11" t="s">
        <v>4060</v>
      </c>
    </row>
    <row r="34175" spans="1:2" x14ac:dyDescent="0.2">
      <c r="A34175" s="11">
        <v>139393</v>
      </c>
      <c r="B34175" s="11" t="s">
        <v>4061</v>
      </c>
    </row>
    <row r="34176" spans="1:2" x14ac:dyDescent="0.2">
      <c r="A34176" s="11">
        <v>139394</v>
      </c>
      <c r="B34176" s="11" t="s">
        <v>35283</v>
      </c>
    </row>
    <row r="34177" spans="1:2" x14ac:dyDescent="0.2">
      <c r="A34177" s="11">
        <v>139395</v>
      </c>
      <c r="B34177" s="11" t="s">
        <v>35284</v>
      </c>
    </row>
    <row r="34178" spans="1:2" x14ac:dyDescent="0.2">
      <c r="A34178" s="11">
        <v>139397</v>
      </c>
      <c r="B34178" s="11" t="s">
        <v>4062</v>
      </c>
    </row>
    <row r="34179" spans="1:2" x14ac:dyDescent="0.2">
      <c r="A34179" s="11">
        <v>139398</v>
      </c>
      <c r="B34179" s="11" t="s">
        <v>35285</v>
      </c>
    </row>
    <row r="34180" spans="1:2" x14ac:dyDescent="0.2">
      <c r="A34180" s="11">
        <v>139399</v>
      </c>
      <c r="B34180" s="11" t="s">
        <v>4063</v>
      </c>
    </row>
    <row r="34181" spans="1:2" x14ac:dyDescent="0.2">
      <c r="A34181" s="11">
        <v>139400</v>
      </c>
      <c r="B34181" s="11" t="s">
        <v>35286</v>
      </c>
    </row>
    <row r="34182" spans="1:2" x14ac:dyDescent="0.2">
      <c r="A34182" s="11">
        <v>139401</v>
      </c>
      <c r="B34182" s="11" t="s">
        <v>35287</v>
      </c>
    </row>
    <row r="34183" spans="1:2" x14ac:dyDescent="0.2">
      <c r="A34183" s="11">
        <v>139402</v>
      </c>
      <c r="B34183" s="11" t="s">
        <v>35288</v>
      </c>
    </row>
    <row r="34184" spans="1:2" x14ac:dyDescent="0.2">
      <c r="A34184" s="11">
        <v>139403</v>
      </c>
      <c r="B34184" s="11" t="s">
        <v>35289</v>
      </c>
    </row>
    <row r="34185" spans="1:2" x14ac:dyDescent="0.2">
      <c r="A34185" s="11">
        <v>139404</v>
      </c>
      <c r="B34185" s="11" t="s">
        <v>35290</v>
      </c>
    </row>
    <row r="34186" spans="1:2" x14ac:dyDescent="0.2">
      <c r="A34186" s="11">
        <v>139405</v>
      </c>
      <c r="B34186" s="11" t="s">
        <v>35291</v>
      </c>
    </row>
    <row r="34187" spans="1:2" x14ac:dyDescent="0.2">
      <c r="A34187" s="11">
        <v>139406</v>
      </c>
      <c r="B34187" s="11" t="s">
        <v>4064</v>
      </c>
    </row>
    <row r="34188" spans="1:2" x14ac:dyDescent="0.2">
      <c r="A34188" s="11">
        <v>139407</v>
      </c>
      <c r="B34188" s="11" t="s">
        <v>4065</v>
      </c>
    </row>
    <row r="34189" spans="1:2" x14ac:dyDescent="0.2">
      <c r="A34189" s="11">
        <v>139408</v>
      </c>
      <c r="B34189" s="11" t="s">
        <v>35292</v>
      </c>
    </row>
    <row r="34190" spans="1:2" x14ac:dyDescent="0.2">
      <c r="A34190" s="11">
        <v>139409</v>
      </c>
      <c r="B34190" s="11" t="s">
        <v>35293</v>
      </c>
    </row>
    <row r="34191" spans="1:2" x14ac:dyDescent="0.2">
      <c r="A34191" s="11">
        <v>139410</v>
      </c>
      <c r="B34191" s="11" t="s">
        <v>4066</v>
      </c>
    </row>
    <row r="34192" spans="1:2" x14ac:dyDescent="0.2">
      <c r="A34192" s="11">
        <v>139411</v>
      </c>
      <c r="B34192" s="11" t="s">
        <v>4067</v>
      </c>
    </row>
    <row r="34193" spans="1:2" x14ac:dyDescent="0.2">
      <c r="A34193" s="11">
        <v>139412</v>
      </c>
      <c r="B34193" s="11" t="s">
        <v>4068</v>
      </c>
    </row>
    <row r="34194" spans="1:2" x14ac:dyDescent="0.2">
      <c r="A34194" s="11">
        <v>139413</v>
      </c>
      <c r="B34194" s="11" t="s">
        <v>4069</v>
      </c>
    </row>
    <row r="34195" spans="1:2" x14ac:dyDescent="0.2">
      <c r="A34195" s="11">
        <v>139414</v>
      </c>
      <c r="B34195" s="11" t="s">
        <v>35294</v>
      </c>
    </row>
    <row r="34196" spans="1:2" x14ac:dyDescent="0.2">
      <c r="A34196" s="11">
        <v>139415</v>
      </c>
      <c r="B34196" s="11" t="s">
        <v>35295</v>
      </c>
    </row>
    <row r="34197" spans="1:2" x14ac:dyDescent="0.2">
      <c r="A34197" s="11">
        <v>139416</v>
      </c>
      <c r="B34197" s="11" t="s">
        <v>35296</v>
      </c>
    </row>
    <row r="34198" spans="1:2" x14ac:dyDescent="0.2">
      <c r="A34198" s="11">
        <v>139417</v>
      </c>
      <c r="B34198" s="11" t="s">
        <v>35297</v>
      </c>
    </row>
    <row r="34199" spans="1:2" x14ac:dyDescent="0.2">
      <c r="A34199" s="11">
        <v>139418</v>
      </c>
      <c r="B34199" s="11" t="s">
        <v>4070</v>
      </c>
    </row>
    <row r="34200" spans="1:2" x14ac:dyDescent="0.2">
      <c r="A34200" s="11">
        <v>139419</v>
      </c>
      <c r="B34200" s="11" t="s">
        <v>4071</v>
      </c>
    </row>
    <row r="34201" spans="1:2" x14ac:dyDescent="0.2">
      <c r="A34201" s="11">
        <v>139420</v>
      </c>
      <c r="B34201" s="11" t="s">
        <v>35298</v>
      </c>
    </row>
    <row r="34202" spans="1:2" x14ac:dyDescent="0.2">
      <c r="A34202" s="11">
        <v>139421</v>
      </c>
      <c r="B34202" s="11" t="s">
        <v>35299</v>
      </c>
    </row>
    <row r="34203" spans="1:2" x14ac:dyDescent="0.2">
      <c r="A34203" s="11">
        <v>139422</v>
      </c>
      <c r="B34203" s="11" t="s">
        <v>35300</v>
      </c>
    </row>
    <row r="34204" spans="1:2" x14ac:dyDescent="0.2">
      <c r="A34204" s="11">
        <v>139423</v>
      </c>
      <c r="B34204" s="11" t="s">
        <v>4072</v>
      </c>
    </row>
    <row r="34205" spans="1:2" x14ac:dyDescent="0.2">
      <c r="A34205" s="11">
        <v>139424</v>
      </c>
      <c r="B34205" s="11" t="s">
        <v>4073</v>
      </c>
    </row>
    <row r="34206" spans="1:2" x14ac:dyDescent="0.2">
      <c r="A34206" s="11">
        <v>139425</v>
      </c>
      <c r="B34206" s="11" t="s">
        <v>4074</v>
      </c>
    </row>
    <row r="34207" spans="1:2" x14ac:dyDescent="0.2">
      <c r="A34207" s="11">
        <v>139426</v>
      </c>
      <c r="B34207" s="11" t="s">
        <v>4075</v>
      </c>
    </row>
    <row r="34208" spans="1:2" x14ac:dyDescent="0.2">
      <c r="A34208" s="11">
        <v>139427</v>
      </c>
      <c r="B34208" s="11" t="s">
        <v>4076</v>
      </c>
    </row>
    <row r="34209" spans="1:2" x14ac:dyDescent="0.2">
      <c r="A34209" s="11">
        <v>139428</v>
      </c>
      <c r="B34209" s="11" t="s">
        <v>4077</v>
      </c>
    </row>
    <row r="34210" spans="1:2" x14ac:dyDescent="0.2">
      <c r="A34210" s="11">
        <v>139429</v>
      </c>
      <c r="B34210" s="11" t="s">
        <v>4078</v>
      </c>
    </row>
    <row r="34211" spans="1:2" x14ac:dyDescent="0.2">
      <c r="A34211" s="11">
        <v>139430</v>
      </c>
      <c r="B34211" s="11" t="s">
        <v>35301</v>
      </c>
    </row>
    <row r="34212" spans="1:2" x14ac:dyDescent="0.2">
      <c r="A34212" s="11">
        <v>139431</v>
      </c>
      <c r="B34212" s="11" t="s">
        <v>35302</v>
      </c>
    </row>
    <row r="34213" spans="1:2" x14ac:dyDescent="0.2">
      <c r="A34213" s="11">
        <v>139440</v>
      </c>
      <c r="B34213" s="11" t="s">
        <v>4079</v>
      </c>
    </row>
    <row r="34214" spans="1:2" x14ac:dyDescent="0.2">
      <c r="A34214" s="11">
        <v>139441</v>
      </c>
      <c r="B34214" s="11" t="s">
        <v>4080</v>
      </c>
    </row>
    <row r="34215" spans="1:2" x14ac:dyDescent="0.2">
      <c r="A34215" s="11">
        <v>139442</v>
      </c>
      <c r="B34215" s="11" t="s">
        <v>4081</v>
      </c>
    </row>
    <row r="34216" spans="1:2" x14ac:dyDescent="0.2">
      <c r="A34216" s="11">
        <v>139450</v>
      </c>
      <c r="B34216" s="11" t="s">
        <v>4082</v>
      </c>
    </row>
    <row r="34217" spans="1:2" x14ac:dyDescent="0.2">
      <c r="A34217" s="11">
        <v>139451</v>
      </c>
      <c r="B34217" s="11" t="s">
        <v>4083</v>
      </c>
    </row>
    <row r="34218" spans="1:2" x14ac:dyDescent="0.2">
      <c r="A34218" s="11">
        <v>139452</v>
      </c>
      <c r="B34218" s="11" t="s">
        <v>4084</v>
      </c>
    </row>
    <row r="34219" spans="1:2" x14ac:dyDescent="0.2">
      <c r="A34219" s="11">
        <v>139453</v>
      </c>
      <c r="B34219" s="11" t="s">
        <v>4085</v>
      </c>
    </row>
    <row r="34220" spans="1:2" x14ac:dyDescent="0.2">
      <c r="A34220" s="11">
        <v>139454</v>
      </c>
      <c r="B34220" s="11" t="s">
        <v>4086</v>
      </c>
    </row>
    <row r="34221" spans="1:2" x14ac:dyDescent="0.2">
      <c r="A34221" s="11">
        <v>139455</v>
      </c>
      <c r="B34221" s="11" t="s">
        <v>4087</v>
      </c>
    </row>
    <row r="34222" spans="1:2" x14ac:dyDescent="0.2">
      <c r="A34222" s="11">
        <v>139456</v>
      </c>
      <c r="B34222" s="11" t="s">
        <v>4088</v>
      </c>
    </row>
    <row r="34223" spans="1:2" x14ac:dyDescent="0.2">
      <c r="A34223" s="11">
        <v>139457</v>
      </c>
      <c r="B34223" s="11" t="s">
        <v>4089</v>
      </c>
    </row>
    <row r="34224" spans="1:2" x14ac:dyDescent="0.2">
      <c r="A34224" s="11">
        <v>139458</v>
      </c>
      <c r="B34224" s="11" t="s">
        <v>4090</v>
      </c>
    </row>
    <row r="34225" spans="1:2" x14ac:dyDescent="0.2">
      <c r="A34225" s="11">
        <v>139459</v>
      </c>
      <c r="B34225" s="11" t="s">
        <v>4091</v>
      </c>
    </row>
    <row r="34226" spans="1:2" x14ac:dyDescent="0.2">
      <c r="A34226" s="11">
        <v>139460</v>
      </c>
      <c r="B34226" s="11" t="s">
        <v>4092</v>
      </c>
    </row>
    <row r="34227" spans="1:2" x14ac:dyDescent="0.2">
      <c r="A34227" s="11">
        <v>139461</v>
      </c>
      <c r="B34227" s="11" t="s">
        <v>4093</v>
      </c>
    </row>
    <row r="34228" spans="1:2" x14ac:dyDescent="0.2">
      <c r="A34228" s="11">
        <v>139462</v>
      </c>
      <c r="B34228" s="11" t="s">
        <v>4094</v>
      </c>
    </row>
    <row r="34229" spans="1:2" x14ac:dyDescent="0.2">
      <c r="A34229" s="11">
        <v>139463</v>
      </c>
      <c r="B34229" s="11" t="s">
        <v>4095</v>
      </c>
    </row>
    <row r="34230" spans="1:2" x14ac:dyDescent="0.2">
      <c r="A34230" s="11">
        <v>139470</v>
      </c>
      <c r="B34230" s="11" t="s">
        <v>6359</v>
      </c>
    </row>
    <row r="34231" spans="1:2" x14ac:dyDescent="0.2">
      <c r="A34231" s="11">
        <v>139471</v>
      </c>
      <c r="B34231" s="11" t="s">
        <v>4328</v>
      </c>
    </row>
    <row r="34232" spans="1:2" x14ac:dyDescent="0.2">
      <c r="A34232" s="11">
        <v>139472</v>
      </c>
      <c r="B34232" s="11" t="s">
        <v>6360</v>
      </c>
    </row>
    <row r="34233" spans="1:2" x14ac:dyDescent="0.2">
      <c r="A34233" s="11">
        <v>139473</v>
      </c>
      <c r="B34233" s="11" t="s">
        <v>35303</v>
      </c>
    </row>
    <row r="34234" spans="1:2" x14ac:dyDescent="0.2">
      <c r="A34234" s="11">
        <v>139474</v>
      </c>
      <c r="B34234" s="11" t="s">
        <v>35304</v>
      </c>
    </row>
    <row r="34235" spans="1:2" x14ac:dyDescent="0.2">
      <c r="A34235" s="11">
        <v>139475</v>
      </c>
      <c r="B34235" s="11" t="s">
        <v>35305</v>
      </c>
    </row>
    <row r="34236" spans="1:2" x14ac:dyDescent="0.2">
      <c r="A34236" s="11">
        <v>139481</v>
      </c>
      <c r="B34236" s="11" t="s">
        <v>35306</v>
      </c>
    </row>
    <row r="34237" spans="1:2" x14ac:dyDescent="0.2">
      <c r="A34237" s="11">
        <v>139482</v>
      </c>
      <c r="B34237" s="11" t="s">
        <v>35307</v>
      </c>
    </row>
    <row r="34238" spans="1:2" x14ac:dyDescent="0.2">
      <c r="A34238" s="11">
        <v>139483</v>
      </c>
      <c r="B34238" s="11" t="s">
        <v>35308</v>
      </c>
    </row>
    <row r="34239" spans="1:2" x14ac:dyDescent="0.2">
      <c r="A34239" s="11">
        <v>139491</v>
      </c>
      <c r="B34239" s="11" t="s">
        <v>4096</v>
      </c>
    </row>
    <row r="34240" spans="1:2" x14ac:dyDescent="0.2">
      <c r="A34240" s="11">
        <v>139492</v>
      </c>
      <c r="B34240" s="11" t="s">
        <v>35309</v>
      </c>
    </row>
    <row r="34241" spans="1:2" x14ac:dyDescent="0.2">
      <c r="A34241" s="11">
        <v>139493</v>
      </c>
      <c r="B34241" s="11" t="s">
        <v>35310</v>
      </c>
    </row>
    <row r="34242" spans="1:2" x14ac:dyDescent="0.2">
      <c r="A34242" s="11">
        <v>139494</v>
      </c>
      <c r="B34242" s="11" t="s">
        <v>35311</v>
      </c>
    </row>
    <row r="34243" spans="1:2" x14ac:dyDescent="0.2">
      <c r="A34243" s="11">
        <v>139495</v>
      </c>
      <c r="B34243" s="11" t="s">
        <v>35312</v>
      </c>
    </row>
    <row r="34244" spans="1:2" x14ac:dyDescent="0.2">
      <c r="A34244" s="11">
        <v>139496</v>
      </c>
      <c r="B34244" s="11" t="s">
        <v>35313</v>
      </c>
    </row>
    <row r="34245" spans="1:2" x14ac:dyDescent="0.2">
      <c r="A34245" s="11">
        <v>139497</v>
      </c>
      <c r="B34245" s="11" t="s">
        <v>35314</v>
      </c>
    </row>
    <row r="34246" spans="1:2" x14ac:dyDescent="0.2">
      <c r="A34246" s="11">
        <v>139498</v>
      </c>
      <c r="B34246" s="11" t="s">
        <v>35315</v>
      </c>
    </row>
    <row r="34247" spans="1:2" x14ac:dyDescent="0.2">
      <c r="A34247" s="11">
        <v>139499</v>
      </c>
      <c r="B34247" s="11" t="s">
        <v>35316</v>
      </c>
    </row>
    <row r="34248" spans="1:2" x14ac:dyDescent="0.2">
      <c r="A34248" s="11">
        <v>139500</v>
      </c>
      <c r="B34248" s="11" t="s">
        <v>4097</v>
      </c>
    </row>
    <row r="34249" spans="1:2" x14ac:dyDescent="0.2">
      <c r="A34249" s="11">
        <v>139510</v>
      </c>
      <c r="B34249" s="11" t="s">
        <v>35317</v>
      </c>
    </row>
    <row r="34250" spans="1:2" x14ac:dyDescent="0.2">
      <c r="A34250" s="11">
        <v>139511</v>
      </c>
      <c r="B34250" s="11" t="s">
        <v>35318</v>
      </c>
    </row>
    <row r="34251" spans="1:2" x14ac:dyDescent="0.2">
      <c r="A34251" s="11">
        <v>139512</v>
      </c>
      <c r="B34251" s="11" t="s">
        <v>35319</v>
      </c>
    </row>
    <row r="34252" spans="1:2" x14ac:dyDescent="0.2">
      <c r="A34252" s="11">
        <v>139513</v>
      </c>
      <c r="B34252" s="11" t="s">
        <v>4098</v>
      </c>
    </row>
    <row r="34253" spans="1:2" x14ac:dyDescent="0.2">
      <c r="A34253" s="11">
        <v>139514</v>
      </c>
      <c r="B34253" s="11" t="s">
        <v>4099</v>
      </c>
    </row>
    <row r="34254" spans="1:2" x14ac:dyDescent="0.2">
      <c r="A34254" s="11">
        <v>139515</v>
      </c>
      <c r="B34254" s="11" t="s">
        <v>4100</v>
      </c>
    </row>
    <row r="34255" spans="1:2" x14ac:dyDescent="0.2">
      <c r="A34255" s="11">
        <v>139516</v>
      </c>
      <c r="B34255" s="11" t="s">
        <v>4101</v>
      </c>
    </row>
    <row r="34256" spans="1:2" x14ac:dyDescent="0.2">
      <c r="A34256" s="11">
        <v>139517</v>
      </c>
      <c r="B34256" s="11" t="s">
        <v>4102</v>
      </c>
    </row>
    <row r="34257" spans="1:2" x14ac:dyDescent="0.2">
      <c r="A34257" s="11">
        <v>139518</v>
      </c>
      <c r="B34257" s="11" t="s">
        <v>4103</v>
      </c>
    </row>
    <row r="34258" spans="1:2" x14ac:dyDescent="0.2">
      <c r="A34258" s="11">
        <v>139519</v>
      </c>
      <c r="B34258" s="11" t="s">
        <v>4104</v>
      </c>
    </row>
    <row r="34259" spans="1:2" x14ac:dyDescent="0.2">
      <c r="A34259" s="11">
        <v>139520</v>
      </c>
      <c r="B34259" s="11" t="s">
        <v>35320</v>
      </c>
    </row>
    <row r="34260" spans="1:2" x14ac:dyDescent="0.2">
      <c r="A34260" s="11">
        <v>139521</v>
      </c>
      <c r="B34260" s="11" t="s">
        <v>35321</v>
      </c>
    </row>
    <row r="34261" spans="1:2" x14ac:dyDescent="0.2">
      <c r="A34261" s="11">
        <v>139522</v>
      </c>
      <c r="B34261" s="11" t="s">
        <v>35322</v>
      </c>
    </row>
    <row r="34262" spans="1:2" x14ac:dyDescent="0.2">
      <c r="A34262" s="11">
        <v>139523</v>
      </c>
      <c r="B34262" s="11" t="s">
        <v>35323</v>
      </c>
    </row>
    <row r="34263" spans="1:2" x14ac:dyDescent="0.2">
      <c r="A34263" s="11">
        <v>139524</v>
      </c>
      <c r="B34263" s="11" t="s">
        <v>35324</v>
      </c>
    </row>
    <row r="34264" spans="1:2" x14ac:dyDescent="0.2">
      <c r="A34264" s="11">
        <v>139525</v>
      </c>
      <c r="B34264" s="11" t="s">
        <v>35325</v>
      </c>
    </row>
    <row r="34265" spans="1:2" x14ac:dyDescent="0.2">
      <c r="A34265" s="11">
        <v>139527</v>
      </c>
      <c r="B34265" s="11" t="s">
        <v>35326</v>
      </c>
    </row>
    <row r="34266" spans="1:2" x14ac:dyDescent="0.2">
      <c r="A34266" s="11">
        <v>139528</v>
      </c>
      <c r="B34266" s="11" t="s">
        <v>35327</v>
      </c>
    </row>
    <row r="34267" spans="1:2" x14ac:dyDescent="0.2">
      <c r="A34267" s="11">
        <v>139529</v>
      </c>
      <c r="B34267" s="11" t="s">
        <v>4105</v>
      </c>
    </row>
    <row r="34268" spans="1:2" x14ac:dyDescent="0.2">
      <c r="A34268" s="11">
        <v>139530</v>
      </c>
      <c r="B34268" s="11" t="s">
        <v>35328</v>
      </c>
    </row>
    <row r="34269" spans="1:2" x14ac:dyDescent="0.2">
      <c r="A34269" s="11">
        <v>139531</v>
      </c>
      <c r="B34269" s="11" t="s">
        <v>35329</v>
      </c>
    </row>
    <row r="34270" spans="1:2" x14ac:dyDescent="0.2">
      <c r="A34270" s="11">
        <v>139532</v>
      </c>
      <c r="B34270" s="11" t="s">
        <v>35330</v>
      </c>
    </row>
    <row r="34271" spans="1:2" x14ac:dyDescent="0.2">
      <c r="A34271" s="11">
        <v>139533</v>
      </c>
      <c r="B34271" s="11" t="s">
        <v>35331</v>
      </c>
    </row>
    <row r="34272" spans="1:2" x14ac:dyDescent="0.2">
      <c r="A34272" s="11">
        <v>139534</v>
      </c>
      <c r="B34272" s="11" t="s">
        <v>4106</v>
      </c>
    </row>
    <row r="34273" spans="1:2" x14ac:dyDescent="0.2">
      <c r="A34273" s="11">
        <v>139535</v>
      </c>
      <c r="B34273" s="11" t="s">
        <v>4107</v>
      </c>
    </row>
    <row r="34274" spans="1:2" x14ac:dyDescent="0.2">
      <c r="A34274" s="11">
        <v>139536</v>
      </c>
      <c r="B34274" s="11" t="s">
        <v>4108</v>
      </c>
    </row>
    <row r="34275" spans="1:2" x14ac:dyDescent="0.2">
      <c r="A34275" s="11">
        <v>139537</v>
      </c>
      <c r="B34275" s="11" t="s">
        <v>4109</v>
      </c>
    </row>
    <row r="34276" spans="1:2" x14ac:dyDescent="0.2">
      <c r="A34276" s="11">
        <v>139538</v>
      </c>
      <c r="B34276" s="11" t="s">
        <v>4110</v>
      </c>
    </row>
    <row r="34277" spans="1:2" x14ac:dyDescent="0.2">
      <c r="A34277" s="11">
        <v>139539</v>
      </c>
      <c r="B34277" s="11" t="s">
        <v>4111</v>
      </c>
    </row>
    <row r="34278" spans="1:2" x14ac:dyDescent="0.2">
      <c r="A34278" s="11">
        <v>139540</v>
      </c>
      <c r="B34278" s="11" t="s">
        <v>4112</v>
      </c>
    </row>
    <row r="34279" spans="1:2" x14ac:dyDescent="0.2">
      <c r="A34279" s="11">
        <v>139541</v>
      </c>
      <c r="B34279" s="11" t="s">
        <v>4113</v>
      </c>
    </row>
    <row r="34280" spans="1:2" x14ac:dyDescent="0.2">
      <c r="A34280" s="11">
        <v>139542</v>
      </c>
      <c r="B34280" s="11" t="s">
        <v>4114</v>
      </c>
    </row>
    <row r="34281" spans="1:2" x14ac:dyDescent="0.2">
      <c r="A34281" s="11">
        <v>139543</v>
      </c>
      <c r="B34281" s="11" t="s">
        <v>4115</v>
      </c>
    </row>
    <row r="34282" spans="1:2" x14ac:dyDescent="0.2">
      <c r="A34282" s="11">
        <v>139544</v>
      </c>
      <c r="B34282" s="11" t="s">
        <v>4114</v>
      </c>
    </row>
    <row r="34283" spans="1:2" x14ac:dyDescent="0.2">
      <c r="A34283" s="11">
        <v>139545</v>
      </c>
      <c r="B34283" s="11" t="s">
        <v>35332</v>
      </c>
    </row>
    <row r="34284" spans="1:2" x14ac:dyDescent="0.2">
      <c r="A34284" s="11">
        <v>139550</v>
      </c>
      <c r="B34284" s="11" t="s">
        <v>4116</v>
      </c>
    </row>
    <row r="34285" spans="1:2" x14ac:dyDescent="0.2">
      <c r="A34285" s="11">
        <v>139552</v>
      </c>
      <c r="B34285" s="11" t="s">
        <v>4117</v>
      </c>
    </row>
    <row r="34286" spans="1:2" x14ac:dyDescent="0.2">
      <c r="A34286" s="11">
        <v>139560</v>
      </c>
      <c r="B34286" s="11" t="s">
        <v>4118</v>
      </c>
    </row>
    <row r="34287" spans="1:2" x14ac:dyDescent="0.2">
      <c r="A34287" s="11">
        <v>139561</v>
      </c>
      <c r="B34287" s="11" t="s">
        <v>35333</v>
      </c>
    </row>
    <row r="34288" spans="1:2" x14ac:dyDescent="0.2">
      <c r="A34288" s="11">
        <v>139562</v>
      </c>
      <c r="B34288" s="11" t="s">
        <v>35334</v>
      </c>
    </row>
    <row r="34289" spans="1:2" x14ac:dyDescent="0.2">
      <c r="A34289" s="11">
        <v>139563</v>
      </c>
      <c r="B34289" s="11" t="s">
        <v>35335</v>
      </c>
    </row>
    <row r="34290" spans="1:2" x14ac:dyDescent="0.2">
      <c r="A34290" s="11">
        <v>139564</v>
      </c>
      <c r="B34290" s="11" t="s">
        <v>35336</v>
      </c>
    </row>
    <row r="34291" spans="1:2" x14ac:dyDescent="0.2">
      <c r="A34291" s="11">
        <v>139565</v>
      </c>
      <c r="B34291" s="11" t="s">
        <v>35337</v>
      </c>
    </row>
    <row r="34292" spans="1:2" x14ac:dyDescent="0.2">
      <c r="A34292" s="11">
        <v>139566</v>
      </c>
      <c r="B34292" s="11" t="s">
        <v>35338</v>
      </c>
    </row>
    <row r="34293" spans="1:2" x14ac:dyDescent="0.2">
      <c r="A34293" s="11">
        <v>139567</v>
      </c>
      <c r="B34293" s="11" t="s">
        <v>35339</v>
      </c>
    </row>
    <row r="34294" spans="1:2" x14ac:dyDescent="0.2">
      <c r="A34294" s="11">
        <v>139568</v>
      </c>
      <c r="B34294" s="11" t="s">
        <v>35340</v>
      </c>
    </row>
    <row r="34295" spans="1:2" x14ac:dyDescent="0.2">
      <c r="A34295" s="11">
        <v>139569</v>
      </c>
      <c r="B34295" s="11" t="s">
        <v>35341</v>
      </c>
    </row>
    <row r="34296" spans="1:2" x14ac:dyDescent="0.2">
      <c r="A34296" s="11">
        <v>139570</v>
      </c>
      <c r="B34296" s="11" t="s">
        <v>35342</v>
      </c>
    </row>
    <row r="34297" spans="1:2" x14ac:dyDescent="0.2">
      <c r="A34297" s="11">
        <v>139571</v>
      </c>
      <c r="B34297" s="11" t="s">
        <v>35343</v>
      </c>
    </row>
    <row r="34298" spans="1:2" x14ac:dyDescent="0.2">
      <c r="A34298" s="11">
        <v>139572</v>
      </c>
      <c r="B34298" s="11" t="s">
        <v>35344</v>
      </c>
    </row>
    <row r="34299" spans="1:2" x14ac:dyDescent="0.2">
      <c r="A34299" s="11">
        <v>139573</v>
      </c>
      <c r="B34299" s="11" t="s">
        <v>35345</v>
      </c>
    </row>
    <row r="34300" spans="1:2" x14ac:dyDescent="0.2">
      <c r="A34300" s="11">
        <v>139574</v>
      </c>
      <c r="B34300" s="11" t="s">
        <v>35346</v>
      </c>
    </row>
    <row r="34301" spans="1:2" x14ac:dyDescent="0.2">
      <c r="A34301" s="11">
        <v>139575</v>
      </c>
      <c r="B34301" s="11" t="s">
        <v>35347</v>
      </c>
    </row>
    <row r="34302" spans="1:2" x14ac:dyDescent="0.2">
      <c r="A34302" s="11">
        <v>139576</v>
      </c>
      <c r="B34302" s="11" t="s">
        <v>35348</v>
      </c>
    </row>
    <row r="34303" spans="1:2" x14ac:dyDescent="0.2">
      <c r="A34303" s="11">
        <v>139577</v>
      </c>
      <c r="B34303" s="11" t="s">
        <v>35349</v>
      </c>
    </row>
    <row r="34304" spans="1:2" x14ac:dyDescent="0.2">
      <c r="A34304" s="11">
        <v>139578</v>
      </c>
      <c r="B34304" s="11" t="s">
        <v>35350</v>
      </c>
    </row>
    <row r="34305" spans="1:2" x14ac:dyDescent="0.2">
      <c r="A34305" s="11">
        <v>139579</v>
      </c>
      <c r="B34305" s="11" t="s">
        <v>35334</v>
      </c>
    </row>
    <row r="34306" spans="1:2" x14ac:dyDescent="0.2">
      <c r="A34306" s="11">
        <v>139580</v>
      </c>
      <c r="B34306" s="11" t="s">
        <v>35351</v>
      </c>
    </row>
    <row r="34307" spans="1:2" x14ac:dyDescent="0.2">
      <c r="A34307" s="11">
        <v>139581</v>
      </c>
      <c r="B34307" s="11" t="s">
        <v>35352</v>
      </c>
    </row>
    <row r="34308" spans="1:2" x14ac:dyDescent="0.2">
      <c r="A34308" s="11">
        <v>139582</v>
      </c>
      <c r="B34308" s="11" t="s">
        <v>5340</v>
      </c>
    </row>
    <row r="34309" spans="1:2" x14ac:dyDescent="0.2">
      <c r="A34309" s="11">
        <v>139583</v>
      </c>
      <c r="B34309" s="11" t="s">
        <v>35353</v>
      </c>
    </row>
    <row r="34310" spans="1:2" x14ac:dyDescent="0.2">
      <c r="A34310" s="11">
        <v>139584</v>
      </c>
      <c r="B34310" s="11" t="s">
        <v>4329</v>
      </c>
    </row>
    <row r="34311" spans="1:2" x14ac:dyDescent="0.2">
      <c r="A34311" s="11">
        <v>139585</v>
      </c>
      <c r="B34311" s="11" t="s">
        <v>35354</v>
      </c>
    </row>
    <row r="34312" spans="1:2" x14ac:dyDescent="0.2">
      <c r="A34312" s="11">
        <v>139586</v>
      </c>
      <c r="B34312" s="11" t="s">
        <v>35355</v>
      </c>
    </row>
    <row r="34313" spans="1:2" x14ac:dyDescent="0.2">
      <c r="A34313" s="11">
        <v>139587</v>
      </c>
      <c r="B34313" s="11" t="s">
        <v>4330</v>
      </c>
    </row>
    <row r="34314" spans="1:2" x14ac:dyDescent="0.2">
      <c r="A34314" s="11">
        <v>139588</v>
      </c>
      <c r="B34314" s="11" t="s">
        <v>4331</v>
      </c>
    </row>
    <row r="34315" spans="1:2" x14ac:dyDescent="0.2">
      <c r="A34315" s="11">
        <v>139589</v>
      </c>
      <c r="B34315" s="11" t="s">
        <v>4332</v>
      </c>
    </row>
    <row r="34316" spans="1:2" x14ac:dyDescent="0.2">
      <c r="A34316" s="11">
        <v>139590</v>
      </c>
      <c r="B34316" s="11" t="s">
        <v>4333</v>
      </c>
    </row>
    <row r="34317" spans="1:2" x14ac:dyDescent="0.2">
      <c r="A34317" s="11">
        <v>139591</v>
      </c>
      <c r="B34317" s="11" t="s">
        <v>5341</v>
      </c>
    </row>
    <row r="34318" spans="1:2" x14ac:dyDescent="0.2">
      <c r="A34318" s="11">
        <v>139592</v>
      </c>
      <c r="B34318" s="11" t="s">
        <v>19480</v>
      </c>
    </row>
    <row r="34319" spans="1:2" x14ac:dyDescent="0.2">
      <c r="A34319" s="11">
        <v>139593</v>
      </c>
      <c r="B34319" s="11" t="s">
        <v>35356</v>
      </c>
    </row>
    <row r="34320" spans="1:2" x14ac:dyDescent="0.2">
      <c r="A34320" s="11">
        <v>139594</v>
      </c>
      <c r="B34320" s="11" t="s">
        <v>35357</v>
      </c>
    </row>
    <row r="34321" spans="1:2" x14ac:dyDescent="0.2">
      <c r="A34321" s="11">
        <v>139595</v>
      </c>
      <c r="B34321" s="11" t="s">
        <v>4334</v>
      </c>
    </row>
    <row r="34322" spans="1:2" x14ac:dyDescent="0.2">
      <c r="A34322" s="11">
        <v>139596</v>
      </c>
      <c r="B34322" s="11" t="s">
        <v>4335</v>
      </c>
    </row>
    <row r="34323" spans="1:2" x14ac:dyDescent="0.2">
      <c r="A34323" s="11">
        <v>139597</v>
      </c>
      <c r="B34323" s="11" t="s">
        <v>4336</v>
      </c>
    </row>
    <row r="34324" spans="1:2" x14ac:dyDescent="0.2">
      <c r="A34324" s="11">
        <v>139598</v>
      </c>
      <c r="B34324" s="11" t="s">
        <v>4337</v>
      </c>
    </row>
    <row r="34325" spans="1:2" x14ac:dyDescent="0.2">
      <c r="A34325" s="11">
        <v>139599</v>
      </c>
      <c r="B34325" s="11" t="s">
        <v>5485</v>
      </c>
    </row>
    <row r="34326" spans="1:2" x14ac:dyDescent="0.2">
      <c r="A34326" s="11">
        <v>139600</v>
      </c>
      <c r="B34326" s="11" t="s">
        <v>35358</v>
      </c>
    </row>
    <row r="34327" spans="1:2" x14ac:dyDescent="0.2">
      <c r="A34327" s="11">
        <v>139601</v>
      </c>
      <c r="B34327" s="11" t="s">
        <v>35359</v>
      </c>
    </row>
    <row r="34328" spans="1:2" x14ac:dyDescent="0.2">
      <c r="A34328" s="11">
        <v>139602</v>
      </c>
      <c r="B34328" s="11" t="s">
        <v>35360</v>
      </c>
    </row>
    <row r="34329" spans="1:2" x14ac:dyDescent="0.2">
      <c r="A34329" s="11">
        <v>139603</v>
      </c>
      <c r="B34329" s="11" t="s">
        <v>35361</v>
      </c>
    </row>
    <row r="34330" spans="1:2" x14ac:dyDescent="0.2">
      <c r="A34330" s="11">
        <v>139604</v>
      </c>
      <c r="B34330" s="11" t="s">
        <v>35362</v>
      </c>
    </row>
    <row r="34331" spans="1:2" x14ac:dyDescent="0.2">
      <c r="A34331" s="11">
        <v>139605</v>
      </c>
      <c r="B34331" s="11" t="s">
        <v>6926</v>
      </c>
    </row>
    <row r="34332" spans="1:2" x14ac:dyDescent="0.2">
      <c r="A34332" s="11">
        <v>139606</v>
      </c>
      <c r="B34332" s="11" t="s">
        <v>6927</v>
      </c>
    </row>
    <row r="34333" spans="1:2" x14ac:dyDescent="0.2">
      <c r="A34333" s="11">
        <v>139607</v>
      </c>
      <c r="B34333" s="11" t="s">
        <v>6928</v>
      </c>
    </row>
    <row r="34334" spans="1:2" x14ac:dyDescent="0.2">
      <c r="A34334" s="11">
        <v>139608</v>
      </c>
      <c r="B34334" s="11" t="s">
        <v>35363</v>
      </c>
    </row>
    <row r="34335" spans="1:2" x14ac:dyDescent="0.2">
      <c r="A34335" s="11">
        <v>139609</v>
      </c>
      <c r="B34335" s="11" t="s">
        <v>6928</v>
      </c>
    </row>
    <row r="34336" spans="1:2" x14ac:dyDescent="0.2">
      <c r="A34336" s="11">
        <v>139610</v>
      </c>
      <c r="B34336" s="11" t="s">
        <v>35364</v>
      </c>
    </row>
    <row r="34337" spans="1:2" x14ac:dyDescent="0.2">
      <c r="A34337" s="11">
        <v>139611</v>
      </c>
      <c r="B34337" s="11" t="s">
        <v>35365</v>
      </c>
    </row>
    <row r="34338" spans="1:2" x14ac:dyDescent="0.2">
      <c r="A34338" s="11">
        <v>139612</v>
      </c>
      <c r="B34338" s="11" t="s">
        <v>35366</v>
      </c>
    </row>
    <row r="34339" spans="1:2" x14ac:dyDescent="0.2">
      <c r="A34339" s="11">
        <v>139613</v>
      </c>
      <c r="B34339" s="11" t="s">
        <v>6927</v>
      </c>
    </row>
    <row r="34340" spans="1:2" x14ac:dyDescent="0.2">
      <c r="A34340" s="11">
        <v>139614</v>
      </c>
      <c r="B34340" s="11" t="s">
        <v>35367</v>
      </c>
    </row>
    <row r="34341" spans="1:2" x14ac:dyDescent="0.2">
      <c r="A34341" s="11">
        <v>139615</v>
      </c>
      <c r="B34341" s="11" t="s">
        <v>35368</v>
      </c>
    </row>
    <row r="34342" spans="1:2" x14ac:dyDescent="0.2">
      <c r="A34342" s="11">
        <v>139616</v>
      </c>
      <c r="B34342" s="11" t="s">
        <v>35369</v>
      </c>
    </row>
    <row r="34343" spans="1:2" x14ac:dyDescent="0.2">
      <c r="A34343" s="11">
        <v>139617</v>
      </c>
      <c r="B34343" s="11" t="s">
        <v>35370</v>
      </c>
    </row>
    <row r="34344" spans="1:2" x14ac:dyDescent="0.2">
      <c r="A34344" s="11">
        <v>139618</v>
      </c>
      <c r="B34344" s="11" t="s">
        <v>35371</v>
      </c>
    </row>
    <row r="34345" spans="1:2" x14ac:dyDescent="0.2">
      <c r="A34345" s="11">
        <v>139619</v>
      </c>
      <c r="B34345" s="11" t="s">
        <v>35372</v>
      </c>
    </row>
    <row r="34346" spans="1:2" x14ac:dyDescent="0.2">
      <c r="A34346" s="11">
        <v>139620</v>
      </c>
      <c r="B34346" s="11" t="s">
        <v>35373</v>
      </c>
    </row>
    <row r="34347" spans="1:2" x14ac:dyDescent="0.2">
      <c r="A34347" s="11">
        <v>139621</v>
      </c>
      <c r="B34347" s="11" t="s">
        <v>35374</v>
      </c>
    </row>
    <row r="34348" spans="1:2" x14ac:dyDescent="0.2">
      <c r="A34348" s="11">
        <v>139622</v>
      </c>
      <c r="B34348" s="11" t="s">
        <v>35375</v>
      </c>
    </row>
    <row r="34349" spans="1:2" x14ac:dyDescent="0.2">
      <c r="A34349" s="11">
        <v>139623</v>
      </c>
      <c r="B34349" s="11" t="s">
        <v>35376</v>
      </c>
    </row>
    <row r="34350" spans="1:2" x14ac:dyDescent="0.2">
      <c r="A34350" s="11">
        <v>139624</v>
      </c>
      <c r="B34350" s="11" t="s">
        <v>35377</v>
      </c>
    </row>
    <row r="34351" spans="1:2" x14ac:dyDescent="0.2">
      <c r="A34351" s="11">
        <v>139625</v>
      </c>
      <c r="B34351" s="11" t="s">
        <v>35378</v>
      </c>
    </row>
    <row r="34352" spans="1:2" x14ac:dyDescent="0.2">
      <c r="A34352" s="11">
        <v>139626</v>
      </c>
      <c r="B34352" s="11" t="s">
        <v>35379</v>
      </c>
    </row>
    <row r="34353" spans="1:2" x14ac:dyDescent="0.2">
      <c r="A34353" s="11">
        <v>139627</v>
      </c>
      <c r="B34353" s="11" t="s">
        <v>35380</v>
      </c>
    </row>
    <row r="34354" spans="1:2" x14ac:dyDescent="0.2">
      <c r="A34354" s="11">
        <v>139628</v>
      </c>
      <c r="B34354" s="11" t="s">
        <v>35381</v>
      </c>
    </row>
    <row r="34355" spans="1:2" x14ac:dyDescent="0.2">
      <c r="A34355" s="11">
        <v>139629</v>
      </c>
      <c r="B34355" s="11" t="s">
        <v>35382</v>
      </c>
    </row>
    <row r="34356" spans="1:2" x14ac:dyDescent="0.2">
      <c r="A34356" s="11">
        <v>139630</v>
      </c>
      <c r="B34356" s="11" t="s">
        <v>35383</v>
      </c>
    </row>
    <row r="34357" spans="1:2" x14ac:dyDescent="0.2">
      <c r="A34357" s="11">
        <v>139631</v>
      </c>
      <c r="B34357" s="11" t="s">
        <v>35384</v>
      </c>
    </row>
    <row r="34358" spans="1:2" x14ac:dyDescent="0.2">
      <c r="A34358" s="11">
        <v>139632</v>
      </c>
      <c r="B34358" s="11" t="s">
        <v>35385</v>
      </c>
    </row>
    <row r="34359" spans="1:2" x14ac:dyDescent="0.2">
      <c r="A34359" s="11">
        <v>139633</v>
      </c>
      <c r="B34359" s="11" t="s">
        <v>35386</v>
      </c>
    </row>
    <row r="34360" spans="1:2" x14ac:dyDescent="0.2">
      <c r="A34360" s="11">
        <v>139634</v>
      </c>
      <c r="B34360" s="11" t="s">
        <v>35387</v>
      </c>
    </row>
    <row r="34361" spans="1:2" x14ac:dyDescent="0.2">
      <c r="A34361" s="11">
        <v>139635</v>
      </c>
      <c r="B34361" s="11" t="s">
        <v>35388</v>
      </c>
    </row>
    <row r="34362" spans="1:2" x14ac:dyDescent="0.2">
      <c r="A34362" s="11">
        <v>139636</v>
      </c>
      <c r="B34362" s="11" t="s">
        <v>6929</v>
      </c>
    </row>
    <row r="34363" spans="1:2" x14ac:dyDescent="0.2">
      <c r="A34363" s="11">
        <v>139637</v>
      </c>
      <c r="B34363" s="11" t="s">
        <v>35389</v>
      </c>
    </row>
    <row r="34364" spans="1:2" x14ac:dyDescent="0.2">
      <c r="A34364" s="11">
        <v>139638</v>
      </c>
      <c r="B34364" s="11" t="s">
        <v>35390</v>
      </c>
    </row>
    <row r="34365" spans="1:2" x14ac:dyDescent="0.2">
      <c r="A34365" s="11">
        <v>139639</v>
      </c>
      <c r="B34365" s="11" t="s">
        <v>6556</v>
      </c>
    </row>
    <row r="34366" spans="1:2" x14ac:dyDescent="0.2">
      <c r="A34366" s="11">
        <v>139640</v>
      </c>
      <c r="B34366" s="11" t="s">
        <v>35391</v>
      </c>
    </row>
    <row r="34367" spans="1:2" x14ac:dyDescent="0.2">
      <c r="A34367" s="11">
        <v>139641</v>
      </c>
      <c r="B34367" s="11" t="s">
        <v>35392</v>
      </c>
    </row>
    <row r="34368" spans="1:2" x14ac:dyDescent="0.2">
      <c r="A34368" s="11">
        <v>139642</v>
      </c>
      <c r="B34368" s="11" t="s">
        <v>35392</v>
      </c>
    </row>
    <row r="34369" spans="1:2" x14ac:dyDescent="0.2">
      <c r="A34369" s="11">
        <v>139643</v>
      </c>
      <c r="B34369" s="11" t="s">
        <v>35393</v>
      </c>
    </row>
    <row r="34370" spans="1:2" x14ac:dyDescent="0.2">
      <c r="A34370" s="11">
        <v>139644</v>
      </c>
      <c r="B34370" s="11" t="s">
        <v>35394</v>
      </c>
    </row>
    <row r="34371" spans="1:2" x14ac:dyDescent="0.2">
      <c r="A34371" s="11">
        <v>139645</v>
      </c>
      <c r="B34371" s="11" t="s">
        <v>35395</v>
      </c>
    </row>
    <row r="34372" spans="1:2" x14ac:dyDescent="0.2">
      <c r="A34372" s="11">
        <v>139646</v>
      </c>
      <c r="B34372" s="11" t="s">
        <v>35396</v>
      </c>
    </row>
    <row r="34373" spans="1:2" x14ac:dyDescent="0.2">
      <c r="A34373" s="11">
        <v>139647</v>
      </c>
      <c r="B34373" s="11" t="s">
        <v>35397</v>
      </c>
    </row>
    <row r="34374" spans="1:2" x14ac:dyDescent="0.2">
      <c r="A34374" s="11">
        <v>139648</v>
      </c>
      <c r="B34374" s="11" t="s">
        <v>35398</v>
      </c>
    </row>
    <row r="34375" spans="1:2" x14ac:dyDescent="0.2">
      <c r="A34375" s="11">
        <v>139649</v>
      </c>
      <c r="B34375" s="11" t="s">
        <v>35399</v>
      </c>
    </row>
    <row r="34376" spans="1:2" x14ac:dyDescent="0.2">
      <c r="A34376" s="11">
        <v>139650</v>
      </c>
      <c r="B34376" s="11" t="s">
        <v>35400</v>
      </c>
    </row>
    <row r="34377" spans="1:2" x14ac:dyDescent="0.2">
      <c r="A34377" s="11">
        <v>139651</v>
      </c>
      <c r="B34377" s="11" t="s">
        <v>35401</v>
      </c>
    </row>
    <row r="34378" spans="1:2" x14ac:dyDescent="0.2">
      <c r="A34378" s="11">
        <v>139652</v>
      </c>
      <c r="B34378" s="11" t="s">
        <v>35402</v>
      </c>
    </row>
    <row r="34379" spans="1:2" x14ac:dyDescent="0.2">
      <c r="A34379" s="11">
        <v>139653</v>
      </c>
      <c r="B34379" s="11" t="s">
        <v>35402</v>
      </c>
    </row>
    <row r="34380" spans="1:2" x14ac:dyDescent="0.2">
      <c r="A34380" s="11">
        <v>139654</v>
      </c>
      <c r="B34380" s="11" t="s">
        <v>35403</v>
      </c>
    </row>
    <row r="34381" spans="1:2" x14ac:dyDescent="0.2">
      <c r="A34381" s="11">
        <v>139655</v>
      </c>
      <c r="B34381" s="11" t="s">
        <v>35404</v>
      </c>
    </row>
    <row r="34382" spans="1:2" x14ac:dyDescent="0.2">
      <c r="A34382" s="11">
        <v>139656</v>
      </c>
      <c r="B34382" s="11" t="s">
        <v>35405</v>
      </c>
    </row>
    <row r="34383" spans="1:2" x14ac:dyDescent="0.2">
      <c r="A34383" s="11">
        <v>139657</v>
      </c>
      <c r="B34383" s="11" t="s">
        <v>35406</v>
      </c>
    </row>
    <row r="34384" spans="1:2" x14ac:dyDescent="0.2">
      <c r="A34384" s="11">
        <v>139658</v>
      </c>
      <c r="B34384" s="11" t="s">
        <v>35407</v>
      </c>
    </row>
    <row r="34385" spans="1:2" x14ac:dyDescent="0.2">
      <c r="A34385" s="11">
        <v>139659</v>
      </c>
      <c r="B34385" s="11" t="s">
        <v>35408</v>
      </c>
    </row>
    <row r="34386" spans="1:2" x14ac:dyDescent="0.2">
      <c r="A34386" s="11">
        <v>139660</v>
      </c>
      <c r="B34386" s="11" t="s">
        <v>35409</v>
      </c>
    </row>
    <row r="34387" spans="1:2" x14ac:dyDescent="0.2">
      <c r="A34387" s="11">
        <v>139661</v>
      </c>
      <c r="B34387" s="11" t="s">
        <v>6930</v>
      </c>
    </row>
    <row r="34388" spans="1:2" x14ac:dyDescent="0.2">
      <c r="A34388" s="11">
        <v>139662</v>
      </c>
      <c r="B34388" s="11" t="s">
        <v>6931</v>
      </c>
    </row>
    <row r="34389" spans="1:2" x14ac:dyDescent="0.2">
      <c r="A34389" s="11">
        <v>139663</v>
      </c>
      <c r="B34389" s="11" t="s">
        <v>6932</v>
      </c>
    </row>
    <row r="34390" spans="1:2" x14ac:dyDescent="0.2">
      <c r="A34390" s="11">
        <v>139664</v>
      </c>
      <c r="B34390" s="11" t="s">
        <v>35410</v>
      </c>
    </row>
    <row r="34391" spans="1:2" x14ac:dyDescent="0.2">
      <c r="A34391" s="11">
        <v>139665</v>
      </c>
      <c r="B34391" s="11" t="s">
        <v>35411</v>
      </c>
    </row>
    <row r="34392" spans="1:2" x14ac:dyDescent="0.2">
      <c r="A34392" s="11">
        <v>139666</v>
      </c>
      <c r="B34392" s="11" t="s">
        <v>35412</v>
      </c>
    </row>
    <row r="34393" spans="1:2" x14ac:dyDescent="0.2">
      <c r="A34393" s="11">
        <v>139667</v>
      </c>
      <c r="B34393" s="11" t="s">
        <v>35413</v>
      </c>
    </row>
    <row r="34394" spans="1:2" x14ac:dyDescent="0.2">
      <c r="A34394" s="11">
        <v>139668</v>
      </c>
      <c r="B34394" s="11" t="s">
        <v>35414</v>
      </c>
    </row>
    <row r="34395" spans="1:2" x14ac:dyDescent="0.2">
      <c r="A34395" s="11">
        <v>139669</v>
      </c>
      <c r="B34395" s="11" t="s">
        <v>35415</v>
      </c>
    </row>
    <row r="34396" spans="1:2" x14ac:dyDescent="0.2">
      <c r="A34396" s="11">
        <v>139670</v>
      </c>
      <c r="B34396" s="11" t="s">
        <v>35416</v>
      </c>
    </row>
    <row r="34397" spans="1:2" x14ac:dyDescent="0.2">
      <c r="A34397" s="11">
        <v>139671</v>
      </c>
      <c r="B34397" s="11" t="s">
        <v>35417</v>
      </c>
    </row>
    <row r="34398" spans="1:2" x14ac:dyDescent="0.2">
      <c r="A34398" s="11">
        <v>139672</v>
      </c>
      <c r="B34398" s="11" t="s">
        <v>35418</v>
      </c>
    </row>
    <row r="34399" spans="1:2" x14ac:dyDescent="0.2">
      <c r="A34399" s="11">
        <v>139673</v>
      </c>
      <c r="B34399" s="11" t="s">
        <v>35419</v>
      </c>
    </row>
    <row r="34400" spans="1:2" x14ac:dyDescent="0.2">
      <c r="A34400" s="11">
        <v>139674</v>
      </c>
      <c r="B34400" s="11" t="s">
        <v>35420</v>
      </c>
    </row>
    <row r="34401" spans="1:2" x14ac:dyDescent="0.2">
      <c r="A34401" s="11">
        <v>139675</v>
      </c>
      <c r="B34401" s="11" t="s">
        <v>35421</v>
      </c>
    </row>
    <row r="34402" spans="1:2" x14ac:dyDescent="0.2">
      <c r="A34402" s="11">
        <v>139676</v>
      </c>
      <c r="B34402" s="11" t="s">
        <v>35422</v>
      </c>
    </row>
    <row r="34403" spans="1:2" x14ac:dyDescent="0.2">
      <c r="A34403" s="11">
        <v>139677</v>
      </c>
      <c r="B34403" s="11" t="s">
        <v>6361</v>
      </c>
    </row>
    <row r="34404" spans="1:2" x14ac:dyDescent="0.2">
      <c r="A34404" s="11">
        <v>139678</v>
      </c>
      <c r="B34404" s="11" t="s">
        <v>35423</v>
      </c>
    </row>
    <row r="34405" spans="1:2" x14ac:dyDescent="0.2">
      <c r="A34405" s="11">
        <v>139679</v>
      </c>
      <c r="B34405" s="11" t="s">
        <v>6557</v>
      </c>
    </row>
    <row r="34406" spans="1:2" x14ac:dyDescent="0.2">
      <c r="A34406" s="11">
        <v>139680</v>
      </c>
      <c r="B34406" s="11" t="s">
        <v>6385</v>
      </c>
    </row>
    <row r="34407" spans="1:2" x14ac:dyDescent="0.2">
      <c r="A34407" s="11">
        <v>139681</v>
      </c>
      <c r="B34407" s="11" t="s">
        <v>4119</v>
      </c>
    </row>
    <row r="34408" spans="1:2" x14ac:dyDescent="0.2">
      <c r="A34408" s="11">
        <v>139682</v>
      </c>
      <c r="B34408" s="11" t="s">
        <v>4120</v>
      </c>
    </row>
    <row r="34409" spans="1:2" x14ac:dyDescent="0.2">
      <c r="A34409" s="11">
        <v>139683</v>
      </c>
      <c r="B34409" s="11" t="s">
        <v>4121</v>
      </c>
    </row>
    <row r="34410" spans="1:2" x14ac:dyDescent="0.2">
      <c r="A34410" s="11">
        <v>139684</v>
      </c>
      <c r="B34410" s="11" t="s">
        <v>4122</v>
      </c>
    </row>
    <row r="34411" spans="1:2" x14ac:dyDescent="0.2">
      <c r="A34411" s="11">
        <v>139685</v>
      </c>
      <c r="B34411" s="11" t="s">
        <v>4123</v>
      </c>
    </row>
    <row r="34412" spans="1:2" x14ac:dyDescent="0.2">
      <c r="A34412" s="11">
        <v>139686</v>
      </c>
      <c r="B34412" s="11" t="s">
        <v>4124</v>
      </c>
    </row>
    <row r="34413" spans="1:2" x14ac:dyDescent="0.2">
      <c r="A34413" s="11">
        <v>139687</v>
      </c>
      <c r="B34413" s="11" t="s">
        <v>4125</v>
      </c>
    </row>
    <row r="34414" spans="1:2" x14ac:dyDescent="0.2">
      <c r="A34414" s="11">
        <v>139688</v>
      </c>
      <c r="B34414" s="11" t="s">
        <v>4126</v>
      </c>
    </row>
    <row r="34415" spans="1:2" x14ac:dyDescent="0.2">
      <c r="A34415" s="11">
        <v>139689</v>
      </c>
      <c r="B34415" s="11" t="s">
        <v>4127</v>
      </c>
    </row>
    <row r="34416" spans="1:2" x14ac:dyDescent="0.2">
      <c r="A34416" s="11">
        <v>139690</v>
      </c>
      <c r="B34416" s="11" t="s">
        <v>4128</v>
      </c>
    </row>
    <row r="34417" spans="1:2" x14ac:dyDescent="0.2">
      <c r="A34417" s="11">
        <v>139691</v>
      </c>
      <c r="B34417" s="11" t="s">
        <v>4129</v>
      </c>
    </row>
    <row r="34418" spans="1:2" x14ac:dyDescent="0.2">
      <c r="A34418" s="11">
        <v>139692</v>
      </c>
      <c r="B34418" s="11" t="s">
        <v>4130</v>
      </c>
    </row>
    <row r="34419" spans="1:2" x14ac:dyDescent="0.2">
      <c r="A34419" s="11">
        <v>139693</v>
      </c>
      <c r="B34419" s="11" t="s">
        <v>4131</v>
      </c>
    </row>
    <row r="34420" spans="1:2" x14ac:dyDescent="0.2">
      <c r="A34420" s="11">
        <v>139694</v>
      </c>
      <c r="B34420" s="11" t="s">
        <v>4132</v>
      </c>
    </row>
    <row r="34421" spans="1:2" x14ac:dyDescent="0.2">
      <c r="A34421" s="11">
        <v>139695</v>
      </c>
      <c r="B34421" s="11" t="s">
        <v>4133</v>
      </c>
    </row>
    <row r="34422" spans="1:2" x14ac:dyDescent="0.2">
      <c r="A34422" s="11">
        <v>139696</v>
      </c>
      <c r="B34422" s="11" t="s">
        <v>4134</v>
      </c>
    </row>
    <row r="34423" spans="1:2" x14ac:dyDescent="0.2">
      <c r="A34423" s="11">
        <v>139697</v>
      </c>
      <c r="B34423" s="11" t="s">
        <v>4135</v>
      </c>
    </row>
    <row r="34424" spans="1:2" x14ac:dyDescent="0.2">
      <c r="A34424" s="11">
        <v>139698</v>
      </c>
      <c r="B34424" s="11" t="s">
        <v>4136</v>
      </c>
    </row>
    <row r="34425" spans="1:2" x14ac:dyDescent="0.2">
      <c r="A34425" s="11">
        <v>139699</v>
      </c>
      <c r="B34425" s="11" t="s">
        <v>4137</v>
      </c>
    </row>
    <row r="34426" spans="1:2" x14ac:dyDescent="0.2">
      <c r="A34426" s="11">
        <v>139700</v>
      </c>
      <c r="B34426" s="11" t="s">
        <v>4134</v>
      </c>
    </row>
    <row r="34427" spans="1:2" x14ac:dyDescent="0.2">
      <c r="A34427" s="11">
        <v>139702</v>
      </c>
      <c r="B34427" s="11" t="s">
        <v>6362</v>
      </c>
    </row>
    <row r="34428" spans="1:2" x14ac:dyDescent="0.2">
      <c r="A34428" s="11">
        <v>139711</v>
      </c>
      <c r="B34428" s="11" t="s">
        <v>4138</v>
      </c>
    </row>
    <row r="34429" spans="1:2" x14ac:dyDescent="0.2">
      <c r="A34429" s="11">
        <v>139712</v>
      </c>
      <c r="B34429" s="11" t="s">
        <v>4139</v>
      </c>
    </row>
    <row r="34430" spans="1:2" x14ac:dyDescent="0.2">
      <c r="A34430" s="11">
        <v>139713</v>
      </c>
      <c r="B34430" s="11" t="s">
        <v>4140</v>
      </c>
    </row>
    <row r="34431" spans="1:2" x14ac:dyDescent="0.2">
      <c r="A34431" s="11">
        <v>139714</v>
      </c>
      <c r="B34431" s="11" t="s">
        <v>4141</v>
      </c>
    </row>
    <row r="34432" spans="1:2" x14ac:dyDescent="0.2">
      <c r="A34432" s="11">
        <v>139715</v>
      </c>
      <c r="B34432" s="11" t="s">
        <v>4142</v>
      </c>
    </row>
    <row r="34433" spans="1:2" x14ac:dyDescent="0.2">
      <c r="A34433" s="11">
        <v>139716</v>
      </c>
      <c r="B34433" s="11" t="s">
        <v>4143</v>
      </c>
    </row>
    <row r="34434" spans="1:2" x14ac:dyDescent="0.2">
      <c r="A34434" s="11">
        <v>139717</v>
      </c>
      <c r="B34434" s="11" t="s">
        <v>4144</v>
      </c>
    </row>
    <row r="34435" spans="1:2" x14ac:dyDescent="0.2">
      <c r="A34435" s="11">
        <v>139718</v>
      </c>
      <c r="B34435" s="11" t="s">
        <v>4145</v>
      </c>
    </row>
    <row r="34436" spans="1:2" x14ac:dyDescent="0.2">
      <c r="A34436" s="11">
        <v>139719</v>
      </c>
      <c r="B34436" s="11" t="s">
        <v>4146</v>
      </c>
    </row>
    <row r="34437" spans="1:2" x14ac:dyDescent="0.2">
      <c r="A34437" s="11">
        <v>139720</v>
      </c>
      <c r="B34437" s="11" t="s">
        <v>4147</v>
      </c>
    </row>
    <row r="34438" spans="1:2" x14ac:dyDescent="0.2">
      <c r="A34438" s="11">
        <v>139721</v>
      </c>
      <c r="B34438" s="11" t="s">
        <v>4148</v>
      </c>
    </row>
    <row r="34439" spans="1:2" x14ac:dyDescent="0.2">
      <c r="A34439" s="11">
        <v>139722</v>
      </c>
      <c r="B34439" s="11" t="s">
        <v>4149</v>
      </c>
    </row>
    <row r="34440" spans="1:2" x14ac:dyDescent="0.2">
      <c r="A34440" s="11">
        <v>139723</v>
      </c>
      <c r="B34440" s="11" t="s">
        <v>4150</v>
      </c>
    </row>
    <row r="34441" spans="1:2" x14ac:dyDescent="0.2">
      <c r="A34441" s="11">
        <v>139724</v>
      </c>
      <c r="B34441" s="11" t="s">
        <v>4151</v>
      </c>
    </row>
    <row r="34442" spans="1:2" x14ac:dyDescent="0.2">
      <c r="A34442" s="11">
        <v>139725</v>
      </c>
      <c r="B34442" s="11" t="s">
        <v>4152</v>
      </c>
    </row>
    <row r="34443" spans="1:2" x14ac:dyDescent="0.2">
      <c r="A34443" s="11">
        <v>139726</v>
      </c>
      <c r="B34443" s="11" t="s">
        <v>4153</v>
      </c>
    </row>
    <row r="34444" spans="1:2" x14ac:dyDescent="0.2">
      <c r="A34444" s="11">
        <v>139727</v>
      </c>
      <c r="B34444" s="11" t="s">
        <v>4154</v>
      </c>
    </row>
    <row r="34445" spans="1:2" x14ac:dyDescent="0.2">
      <c r="A34445" s="11">
        <v>139728</v>
      </c>
      <c r="B34445" s="11" t="s">
        <v>4155</v>
      </c>
    </row>
    <row r="34446" spans="1:2" x14ac:dyDescent="0.2">
      <c r="A34446" s="11">
        <v>139729</v>
      </c>
      <c r="B34446" s="11" t="s">
        <v>4156</v>
      </c>
    </row>
    <row r="34447" spans="1:2" x14ac:dyDescent="0.2">
      <c r="A34447" s="11">
        <v>139730</v>
      </c>
      <c r="B34447" s="11" t="s">
        <v>4157</v>
      </c>
    </row>
    <row r="34448" spans="1:2" x14ac:dyDescent="0.2">
      <c r="A34448" s="11">
        <v>139731</v>
      </c>
      <c r="B34448" s="11" t="s">
        <v>4158</v>
      </c>
    </row>
    <row r="34449" spans="1:2" x14ac:dyDescent="0.2">
      <c r="A34449" s="11">
        <v>139732</v>
      </c>
      <c r="B34449" s="11" t="s">
        <v>4159</v>
      </c>
    </row>
    <row r="34450" spans="1:2" x14ac:dyDescent="0.2">
      <c r="A34450" s="11">
        <v>139733</v>
      </c>
      <c r="B34450" s="11" t="s">
        <v>4160</v>
      </c>
    </row>
    <row r="34451" spans="1:2" x14ac:dyDescent="0.2">
      <c r="A34451" s="11">
        <v>139734</v>
      </c>
      <c r="B34451" s="11" t="s">
        <v>4161</v>
      </c>
    </row>
    <row r="34452" spans="1:2" x14ac:dyDescent="0.2">
      <c r="A34452" s="11">
        <v>139735</v>
      </c>
      <c r="B34452" s="11" t="s">
        <v>4162</v>
      </c>
    </row>
    <row r="34453" spans="1:2" x14ac:dyDescent="0.2">
      <c r="A34453" s="11">
        <v>139736</v>
      </c>
      <c r="B34453" s="11" t="s">
        <v>4163</v>
      </c>
    </row>
    <row r="34454" spans="1:2" x14ac:dyDescent="0.2">
      <c r="A34454" s="11">
        <v>139737</v>
      </c>
      <c r="B34454" s="11" t="s">
        <v>4164</v>
      </c>
    </row>
    <row r="34455" spans="1:2" x14ac:dyDescent="0.2">
      <c r="A34455" s="11">
        <v>139738</v>
      </c>
      <c r="B34455" s="11" t="s">
        <v>4165</v>
      </c>
    </row>
    <row r="34456" spans="1:2" x14ac:dyDescent="0.2">
      <c r="A34456" s="11">
        <v>139739</v>
      </c>
      <c r="B34456" s="11" t="s">
        <v>4166</v>
      </c>
    </row>
    <row r="34457" spans="1:2" x14ac:dyDescent="0.2">
      <c r="A34457" s="11">
        <v>139740</v>
      </c>
      <c r="B34457" s="11" t="s">
        <v>4167</v>
      </c>
    </row>
    <row r="34458" spans="1:2" x14ac:dyDescent="0.2">
      <c r="A34458" s="11">
        <v>139741</v>
      </c>
      <c r="B34458" s="11" t="s">
        <v>4168</v>
      </c>
    </row>
    <row r="34459" spans="1:2" x14ac:dyDescent="0.2">
      <c r="A34459" s="11">
        <v>139742</v>
      </c>
      <c r="B34459" s="11" t="s">
        <v>4169</v>
      </c>
    </row>
    <row r="34460" spans="1:2" x14ac:dyDescent="0.2">
      <c r="A34460" s="11">
        <v>139743</v>
      </c>
      <c r="B34460" s="11" t="s">
        <v>4170</v>
      </c>
    </row>
    <row r="34461" spans="1:2" x14ac:dyDescent="0.2">
      <c r="A34461" s="11">
        <v>139744</v>
      </c>
      <c r="B34461" s="11" t="s">
        <v>4171</v>
      </c>
    </row>
    <row r="34462" spans="1:2" x14ac:dyDescent="0.2">
      <c r="A34462" s="11">
        <v>139745</v>
      </c>
      <c r="B34462" s="11" t="s">
        <v>35424</v>
      </c>
    </row>
    <row r="34463" spans="1:2" x14ac:dyDescent="0.2">
      <c r="A34463" s="11">
        <v>139746</v>
      </c>
      <c r="B34463" s="11" t="s">
        <v>4172</v>
      </c>
    </row>
    <row r="34464" spans="1:2" x14ac:dyDescent="0.2">
      <c r="A34464" s="11">
        <v>139747</v>
      </c>
      <c r="B34464" s="11" t="s">
        <v>4173</v>
      </c>
    </row>
    <row r="34465" spans="1:2" x14ac:dyDescent="0.2">
      <c r="A34465" s="11">
        <v>139748</v>
      </c>
      <c r="B34465" s="11" t="s">
        <v>4174</v>
      </c>
    </row>
    <row r="34466" spans="1:2" x14ac:dyDescent="0.2">
      <c r="A34466" s="11">
        <v>139749</v>
      </c>
      <c r="B34466" s="11" t="s">
        <v>4175</v>
      </c>
    </row>
    <row r="34467" spans="1:2" x14ac:dyDescent="0.2">
      <c r="A34467" s="11">
        <v>139750</v>
      </c>
      <c r="B34467" s="11" t="s">
        <v>4176</v>
      </c>
    </row>
    <row r="34468" spans="1:2" x14ac:dyDescent="0.2">
      <c r="A34468" s="11">
        <v>139751</v>
      </c>
      <c r="B34468" s="11" t="s">
        <v>4177</v>
      </c>
    </row>
    <row r="34469" spans="1:2" x14ac:dyDescent="0.2">
      <c r="A34469" s="11">
        <v>139752</v>
      </c>
      <c r="B34469" s="11" t="s">
        <v>4178</v>
      </c>
    </row>
    <row r="34470" spans="1:2" x14ac:dyDescent="0.2">
      <c r="A34470" s="11">
        <v>139753</v>
      </c>
      <c r="B34470" s="11" t="s">
        <v>4179</v>
      </c>
    </row>
    <row r="34471" spans="1:2" x14ac:dyDescent="0.2">
      <c r="A34471" s="11">
        <v>139754</v>
      </c>
      <c r="B34471" s="11" t="s">
        <v>4180</v>
      </c>
    </row>
    <row r="34472" spans="1:2" x14ac:dyDescent="0.2">
      <c r="A34472" s="11">
        <v>139755</v>
      </c>
      <c r="B34472" s="11" t="s">
        <v>4181</v>
      </c>
    </row>
    <row r="34473" spans="1:2" x14ac:dyDescent="0.2">
      <c r="A34473" s="11">
        <v>139756</v>
      </c>
      <c r="B34473" s="11" t="s">
        <v>4182</v>
      </c>
    </row>
    <row r="34474" spans="1:2" x14ac:dyDescent="0.2">
      <c r="A34474" s="11">
        <v>139757</v>
      </c>
      <c r="B34474" s="11" t="s">
        <v>4183</v>
      </c>
    </row>
    <row r="34475" spans="1:2" x14ac:dyDescent="0.2">
      <c r="A34475" s="11">
        <v>139758</v>
      </c>
      <c r="B34475" s="11" t="s">
        <v>4184</v>
      </c>
    </row>
    <row r="34476" spans="1:2" x14ac:dyDescent="0.2">
      <c r="A34476" s="11">
        <v>139759</v>
      </c>
      <c r="B34476" s="11" t="s">
        <v>4185</v>
      </c>
    </row>
    <row r="34477" spans="1:2" x14ac:dyDescent="0.2">
      <c r="A34477" s="11">
        <v>139760</v>
      </c>
      <c r="B34477" s="11" t="s">
        <v>35425</v>
      </c>
    </row>
    <row r="34478" spans="1:2" x14ac:dyDescent="0.2">
      <c r="A34478" s="11">
        <v>139762</v>
      </c>
      <c r="B34478" s="11" t="s">
        <v>35426</v>
      </c>
    </row>
    <row r="34479" spans="1:2" x14ac:dyDescent="0.2">
      <c r="A34479" s="11">
        <v>139763</v>
      </c>
      <c r="B34479" s="11" t="s">
        <v>35427</v>
      </c>
    </row>
    <row r="34480" spans="1:2" x14ac:dyDescent="0.2">
      <c r="A34480" s="11">
        <v>139764</v>
      </c>
      <c r="B34480" s="11" t="s">
        <v>35428</v>
      </c>
    </row>
    <row r="34481" spans="1:2" x14ac:dyDescent="0.2">
      <c r="A34481" s="11">
        <v>139765</v>
      </c>
      <c r="B34481" s="11" t="s">
        <v>35429</v>
      </c>
    </row>
    <row r="34482" spans="1:2" x14ac:dyDescent="0.2">
      <c r="A34482" s="11">
        <v>139766</v>
      </c>
      <c r="B34482" s="11" t="s">
        <v>35430</v>
      </c>
    </row>
    <row r="34483" spans="1:2" x14ac:dyDescent="0.2">
      <c r="A34483" s="11">
        <v>139767</v>
      </c>
      <c r="B34483" s="11" t="s">
        <v>35431</v>
      </c>
    </row>
    <row r="34484" spans="1:2" x14ac:dyDescent="0.2">
      <c r="A34484" s="11">
        <v>139768</v>
      </c>
      <c r="B34484" s="11" t="s">
        <v>35432</v>
      </c>
    </row>
    <row r="34485" spans="1:2" x14ac:dyDescent="0.2">
      <c r="A34485" s="11">
        <v>139769</v>
      </c>
      <c r="B34485" s="11" t="s">
        <v>35433</v>
      </c>
    </row>
    <row r="34486" spans="1:2" x14ac:dyDescent="0.2">
      <c r="A34486" s="11">
        <v>139770</v>
      </c>
      <c r="B34486" s="11" t="s">
        <v>35434</v>
      </c>
    </row>
    <row r="34487" spans="1:2" x14ac:dyDescent="0.2">
      <c r="A34487" s="11">
        <v>139771</v>
      </c>
      <c r="B34487" s="11" t="s">
        <v>35435</v>
      </c>
    </row>
    <row r="34488" spans="1:2" x14ac:dyDescent="0.2">
      <c r="A34488" s="11">
        <v>139772</v>
      </c>
      <c r="B34488" s="11" t="s">
        <v>35436</v>
      </c>
    </row>
    <row r="34489" spans="1:2" x14ac:dyDescent="0.2">
      <c r="A34489" s="11">
        <v>139773</v>
      </c>
      <c r="B34489" s="11" t="s">
        <v>35437</v>
      </c>
    </row>
    <row r="34490" spans="1:2" x14ac:dyDescent="0.2">
      <c r="A34490" s="11">
        <v>139774</v>
      </c>
      <c r="B34490" s="11" t="s">
        <v>35438</v>
      </c>
    </row>
    <row r="34491" spans="1:2" x14ac:dyDescent="0.2">
      <c r="A34491" s="11">
        <v>139775</v>
      </c>
      <c r="B34491" s="11" t="s">
        <v>35439</v>
      </c>
    </row>
    <row r="34492" spans="1:2" x14ac:dyDescent="0.2">
      <c r="A34492" s="11">
        <v>139776</v>
      </c>
      <c r="B34492" s="11" t="s">
        <v>35440</v>
      </c>
    </row>
    <row r="34493" spans="1:2" x14ac:dyDescent="0.2">
      <c r="A34493" s="11">
        <v>139777</v>
      </c>
      <c r="B34493" s="11" t="s">
        <v>35441</v>
      </c>
    </row>
    <row r="34494" spans="1:2" x14ac:dyDescent="0.2">
      <c r="A34494" s="11">
        <v>139778</v>
      </c>
      <c r="B34494" s="11" t="s">
        <v>35442</v>
      </c>
    </row>
    <row r="34495" spans="1:2" x14ac:dyDescent="0.2">
      <c r="A34495" s="11">
        <v>139779</v>
      </c>
      <c r="B34495" s="11" t="s">
        <v>35443</v>
      </c>
    </row>
    <row r="34496" spans="1:2" x14ac:dyDescent="0.2">
      <c r="A34496" s="11">
        <v>139780</v>
      </c>
      <c r="B34496" s="11" t="s">
        <v>35444</v>
      </c>
    </row>
    <row r="34497" spans="1:2" x14ac:dyDescent="0.2">
      <c r="A34497" s="11">
        <v>139781</v>
      </c>
      <c r="B34497" s="11" t="s">
        <v>35445</v>
      </c>
    </row>
    <row r="34498" spans="1:2" x14ac:dyDescent="0.2">
      <c r="A34498" s="11">
        <v>139782</v>
      </c>
      <c r="B34498" s="11" t="s">
        <v>35446</v>
      </c>
    </row>
    <row r="34499" spans="1:2" x14ac:dyDescent="0.2">
      <c r="A34499" s="11">
        <v>139783</v>
      </c>
      <c r="B34499" s="11" t="s">
        <v>35447</v>
      </c>
    </row>
    <row r="34500" spans="1:2" x14ac:dyDescent="0.2">
      <c r="A34500" s="11">
        <v>139784</v>
      </c>
      <c r="B34500" s="11" t="s">
        <v>35448</v>
      </c>
    </row>
    <row r="34501" spans="1:2" x14ac:dyDescent="0.2">
      <c r="A34501" s="11">
        <v>139785</v>
      </c>
      <c r="B34501" s="11" t="s">
        <v>35449</v>
      </c>
    </row>
    <row r="34502" spans="1:2" x14ac:dyDescent="0.2">
      <c r="A34502" s="11">
        <v>139786</v>
      </c>
      <c r="B34502" s="11" t="s">
        <v>35450</v>
      </c>
    </row>
    <row r="34503" spans="1:2" x14ac:dyDescent="0.2">
      <c r="A34503" s="11">
        <v>139787</v>
      </c>
      <c r="B34503" s="11" t="s">
        <v>6363</v>
      </c>
    </row>
    <row r="34504" spans="1:2" x14ac:dyDescent="0.2">
      <c r="A34504" s="11">
        <v>139788</v>
      </c>
      <c r="B34504" s="11" t="s">
        <v>6364</v>
      </c>
    </row>
    <row r="34505" spans="1:2" x14ac:dyDescent="0.2">
      <c r="A34505" s="11">
        <v>139789</v>
      </c>
      <c r="B34505" s="11" t="s">
        <v>4149</v>
      </c>
    </row>
    <row r="34506" spans="1:2" x14ac:dyDescent="0.2">
      <c r="A34506" s="11">
        <v>139790</v>
      </c>
      <c r="B34506" s="11" t="s">
        <v>4150</v>
      </c>
    </row>
    <row r="34507" spans="1:2" x14ac:dyDescent="0.2">
      <c r="A34507" s="11">
        <v>139791</v>
      </c>
      <c r="B34507" s="11" t="s">
        <v>4151</v>
      </c>
    </row>
    <row r="34508" spans="1:2" x14ac:dyDescent="0.2">
      <c r="A34508" s="11">
        <v>139792</v>
      </c>
      <c r="B34508" s="11" t="s">
        <v>4152</v>
      </c>
    </row>
    <row r="34509" spans="1:2" x14ac:dyDescent="0.2">
      <c r="A34509" s="11">
        <v>139793</v>
      </c>
      <c r="B34509" s="11" t="s">
        <v>4153</v>
      </c>
    </row>
    <row r="34510" spans="1:2" x14ac:dyDescent="0.2">
      <c r="A34510" s="11">
        <v>139794</v>
      </c>
      <c r="B34510" s="11" t="s">
        <v>4154</v>
      </c>
    </row>
    <row r="34511" spans="1:2" x14ac:dyDescent="0.2">
      <c r="A34511" s="11">
        <v>139795</v>
      </c>
      <c r="B34511" s="11" t="s">
        <v>4155</v>
      </c>
    </row>
    <row r="34512" spans="1:2" x14ac:dyDescent="0.2">
      <c r="A34512" s="11">
        <v>139796</v>
      </c>
      <c r="B34512" s="11" t="s">
        <v>4156</v>
      </c>
    </row>
    <row r="34513" spans="1:2" x14ac:dyDescent="0.2">
      <c r="A34513" s="11">
        <v>139797</v>
      </c>
      <c r="B34513" s="11" t="s">
        <v>4157</v>
      </c>
    </row>
    <row r="34514" spans="1:2" x14ac:dyDescent="0.2">
      <c r="A34514" s="11">
        <v>139798</v>
      </c>
      <c r="B34514" s="11" t="s">
        <v>4158</v>
      </c>
    </row>
    <row r="34515" spans="1:2" x14ac:dyDescent="0.2">
      <c r="A34515" s="11">
        <v>139799</v>
      </c>
      <c r="B34515" s="11" t="s">
        <v>4159</v>
      </c>
    </row>
    <row r="34516" spans="1:2" x14ac:dyDescent="0.2">
      <c r="A34516" s="11">
        <v>139800</v>
      </c>
      <c r="B34516" s="11" t="s">
        <v>4160</v>
      </c>
    </row>
    <row r="34517" spans="1:2" x14ac:dyDescent="0.2">
      <c r="A34517" s="11">
        <v>139801</v>
      </c>
      <c r="B34517" s="11" t="s">
        <v>4161</v>
      </c>
    </row>
    <row r="34518" spans="1:2" x14ac:dyDescent="0.2">
      <c r="A34518" s="11">
        <v>139802</v>
      </c>
      <c r="B34518" s="11" t="s">
        <v>4162</v>
      </c>
    </row>
    <row r="34519" spans="1:2" x14ac:dyDescent="0.2">
      <c r="A34519" s="11">
        <v>139803</v>
      </c>
      <c r="B34519" s="11" t="s">
        <v>4163</v>
      </c>
    </row>
    <row r="34520" spans="1:2" x14ac:dyDescent="0.2">
      <c r="A34520" s="11">
        <v>139804</v>
      </c>
      <c r="B34520" s="11" t="s">
        <v>4164</v>
      </c>
    </row>
    <row r="34521" spans="1:2" x14ac:dyDescent="0.2">
      <c r="A34521" s="11">
        <v>139805</v>
      </c>
      <c r="B34521" s="11" t="s">
        <v>4165</v>
      </c>
    </row>
    <row r="34522" spans="1:2" x14ac:dyDescent="0.2">
      <c r="A34522" s="11">
        <v>139806</v>
      </c>
      <c r="B34522" s="11" t="s">
        <v>4166</v>
      </c>
    </row>
    <row r="34523" spans="1:2" x14ac:dyDescent="0.2">
      <c r="A34523" s="11">
        <v>139807</v>
      </c>
      <c r="B34523" s="11" t="s">
        <v>4167</v>
      </c>
    </row>
    <row r="34524" spans="1:2" x14ac:dyDescent="0.2">
      <c r="A34524" s="11">
        <v>139808</v>
      </c>
      <c r="B34524" s="11" t="s">
        <v>4168</v>
      </c>
    </row>
    <row r="34525" spans="1:2" x14ac:dyDescent="0.2">
      <c r="A34525" s="11">
        <v>139809</v>
      </c>
      <c r="B34525" s="11" t="s">
        <v>4169</v>
      </c>
    </row>
    <row r="34526" spans="1:2" x14ac:dyDescent="0.2">
      <c r="A34526" s="11">
        <v>139810</v>
      </c>
      <c r="B34526" s="11" t="s">
        <v>4170</v>
      </c>
    </row>
    <row r="34527" spans="1:2" x14ac:dyDescent="0.2">
      <c r="A34527" s="11">
        <v>139811</v>
      </c>
      <c r="B34527" s="11" t="s">
        <v>4171</v>
      </c>
    </row>
    <row r="34528" spans="1:2" x14ac:dyDescent="0.2">
      <c r="A34528" s="11">
        <v>139812</v>
      </c>
      <c r="B34528" s="11" t="s">
        <v>6365</v>
      </c>
    </row>
    <row r="34529" spans="1:2" x14ac:dyDescent="0.2">
      <c r="A34529" s="11">
        <v>139813</v>
      </c>
      <c r="B34529" s="11" t="s">
        <v>4172</v>
      </c>
    </row>
    <row r="34530" spans="1:2" x14ac:dyDescent="0.2">
      <c r="A34530" s="11">
        <v>139814</v>
      </c>
      <c r="B34530" s="11" t="s">
        <v>4173</v>
      </c>
    </row>
    <row r="34531" spans="1:2" x14ac:dyDescent="0.2">
      <c r="A34531" s="11">
        <v>139815</v>
      </c>
      <c r="B34531" s="11" t="s">
        <v>4174</v>
      </c>
    </row>
    <row r="34532" spans="1:2" x14ac:dyDescent="0.2">
      <c r="A34532" s="11">
        <v>139816</v>
      </c>
      <c r="B34532" s="11" t="s">
        <v>4175</v>
      </c>
    </row>
    <row r="34533" spans="1:2" x14ac:dyDescent="0.2">
      <c r="A34533" s="11">
        <v>139817</v>
      </c>
      <c r="B34533" s="11" t="s">
        <v>4176</v>
      </c>
    </row>
    <row r="34534" spans="1:2" x14ac:dyDescent="0.2">
      <c r="A34534" s="11">
        <v>139818</v>
      </c>
      <c r="B34534" s="11" t="s">
        <v>4177</v>
      </c>
    </row>
    <row r="34535" spans="1:2" x14ac:dyDescent="0.2">
      <c r="A34535" s="11">
        <v>139819</v>
      </c>
      <c r="B34535" s="11" t="s">
        <v>4178</v>
      </c>
    </row>
    <row r="34536" spans="1:2" x14ac:dyDescent="0.2">
      <c r="A34536" s="11">
        <v>139820</v>
      </c>
      <c r="B34536" s="11" t="s">
        <v>4179</v>
      </c>
    </row>
    <row r="34537" spans="1:2" x14ac:dyDescent="0.2">
      <c r="A34537" s="11">
        <v>139821</v>
      </c>
      <c r="B34537" s="11" t="s">
        <v>4180</v>
      </c>
    </row>
    <row r="34538" spans="1:2" x14ac:dyDescent="0.2">
      <c r="A34538" s="11">
        <v>139822</v>
      </c>
      <c r="B34538" s="11" t="s">
        <v>4181</v>
      </c>
    </row>
    <row r="34539" spans="1:2" x14ac:dyDescent="0.2">
      <c r="A34539" s="11">
        <v>139823</v>
      </c>
      <c r="B34539" s="11" t="s">
        <v>4182</v>
      </c>
    </row>
    <row r="34540" spans="1:2" x14ac:dyDescent="0.2">
      <c r="A34540" s="11">
        <v>139824</v>
      </c>
      <c r="B34540" s="11" t="s">
        <v>4183</v>
      </c>
    </row>
    <row r="34541" spans="1:2" x14ac:dyDescent="0.2">
      <c r="A34541" s="11">
        <v>139825</v>
      </c>
      <c r="B34541" s="11" t="s">
        <v>4184</v>
      </c>
    </row>
    <row r="34542" spans="1:2" x14ac:dyDescent="0.2">
      <c r="A34542" s="11">
        <v>139826</v>
      </c>
      <c r="B34542" s="11" t="s">
        <v>4185</v>
      </c>
    </row>
    <row r="34543" spans="1:2" x14ac:dyDescent="0.2">
      <c r="A34543" s="11">
        <v>139827</v>
      </c>
      <c r="B34543" s="11" t="s">
        <v>6366</v>
      </c>
    </row>
    <row r="34544" spans="1:2" x14ac:dyDescent="0.2">
      <c r="A34544" s="11">
        <v>139828</v>
      </c>
      <c r="B34544" s="11" t="s">
        <v>6367</v>
      </c>
    </row>
    <row r="34545" spans="1:2" x14ac:dyDescent="0.2">
      <c r="A34545" s="11">
        <v>139829</v>
      </c>
      <c r="B34545" s="11" t="s">
        <v>6368</v>
      </c>
    </row>
    <row r="34546" spans="1:2" x14ac:dyDescent="0.2">
      <c r="A34546" s="11">
        <v>139830</v>
      </c>
      <c r="B34546" s="11" t="s">
        <v>6369</v>
      </c>
    </row>
    <row r="34547" spans="1:2" x14ac:dyDescent="0.2">
      <c r="A34547" s="11">
        <v>139831</v>
      </c>
      <c r="B34547" s="11" t="s">
        <v>6370</v>
      </c>
    </row>
    <row r="34548" spans="1:2" x14ac:dyDescent="0.2">
      <c r="A34548" s="11">
        <v>139832</v>
      </c>
      <c r="B34548" s="11" t="s">
        <v>6371</v>
      </c>
    </row>
    <row r="34549" spans="1:2" x14ac:dyDescent="0.2">
      <c r="A34549" s="11">
        <v>139833</v>
      </c>
      <c r="B34549" s="11" t="s">
        <v>6372</v>
      </c>
    </row>
    <row r="34550" spans="1:2" x14ac:dyDescent="0.2">
      <c r="A34550" s="11">
        <v>139834</v>
      </c>
      <c r="B34550" s="11" t="s">
        <v>6373</v>
      </c>
    </row>
    <row r="34551" spans="1:2" x14ac:dyDescent="0.2">
      <c r="A34551" s="11">
        <v>139835</v>
      </c>
      <c r="B34551" s="11" t="s">
        <v>6374</v>
      </c>
    </row>
    <row r="34552" spans="1:2" x14ac:dyDescent="0.2">
      <c r="A34552" s="11">
        <v>139836</v>
      </c>
      <c r="B34552" s="11" t="s">
        <v>6375</v>
      </c>
    </row>
    <row r="34553" spans="1:2" x14ac:dyDescent="0.2">
      <c r="A34553" s="11">
        <v>139837</v>
      </c>
      <c r="B34553" s="11" t="s">
        <v>6376</v>
      </c>
    </row>
    <row r="34554" spans="1:2" x14ac:dyDescent="0.2">
      <c r="A34554" s="11">
        <v>139838</v>
      </c>
      <c r="B34554" s="11" t="s">
        <v>6377</v>
      </c>
    </row>
    <row r="34555" spans="1:2" x14ac:dyDescent="0.2">
      <c r="A34555" s="11">
        <v>139839</v>
      </c>
      <c r="B34555" s="11" t="s">
        <v>6378</v>
      </c>
    </row>
    <row r="34556" spans="1:2" x14ac:dyDescent="0.2">
      <c r="A34556" s="11">
        <v>139840</v>
      </c>
      <c r="B34556" s="11" t="s">
        <v>6379</v>
      </c>
    </row>
    <row r="34557" spans="1:2" x14ac:dyDescent="0.2">
      <c r="A34557" s="11">
        <v>139841</v>
      </c>
      <c r="B34557" s="11" t="s">
        <v>6380</v>
      </c>
    </row>
    <row r="34558" spans="1:2" x14ac:dyDescent="0.2">
      <c r="A34558" s="11">
        <v>139842</v>
      </c>
      <c r="B34558" s="11" t="s">
        <v>6381</v>
      </c>
    </row>
    <row r="34559" spans="1:2" x14ac:dyDescent="0.2">
      <c r="A34559" s="11">
        <v>139843</v>
      </c>
      <c r="B34559" s="11" t="s">
        <v>6382</v>
      </c>
    </row>
    <row r="34560" spans="1:2" x14ac:dyDescent="0.2">
      <c r="A34560" s="11">
        <v>139844</v>
      </c>
      <c r="B34560" s="11" t="s">
        <v>6383</v>
      </c>
    </row>
    <row r="34561" spans="1:2" x14ac:dyDescent="0.2">
      <c r="A34561" s="11">
        <v>139845</v>
      </c>
      <c r="B34561" s="11" t="s">
        <v>4121</v>
      </c>
    </row>
    <row r="34562" spans="1:2" x14ac:dyDescent="0.2">
      <c r="A34562" s="11">
        <v>139846</v>
      </c>
      <c r="B34562" s="11" t="s">
        <v>4122</v>
      </c>
    </row>
    <row r="34563" spans="1:2" x14ac:dyDescent="0.2">
      <c r="A34563" s="11">
        <v>139847</v>
      </c>
      <c r="B34563" s="11" t="s">
        <v>4123</v>
      </c>
    </row>
    <row r="34564" spans="1:2" x14ac:dyDescent="0.2">
      <c r="A34564" s="11">
        <v>139848</v>
      </c>
      <c r="B34564" s="11" t="s">
        <v>4124</v>
      </c>
    </row>
    <row r="34565" spans="1:2" x14ac:dyDescent="0.2">
      <c r="A34565" s="11">
        <v>139849</v>
      </c>
      <c r="B34565" s="11" t="s">
        <v>4125</v>
      </c>
    </row>
    <row r="34566" spans="1:2" x14ac:dyDescent="0.2">
      <c r="A34566" s="11">
        <v>139850</v>
      </c>
      <c r="B34566" s="11" t="s">
        <v>4126</v>
      </c>
    </row>
    <row r="34567" spans="1:2" x14ac:dyDescent="0.2">
      <c r="A34567" s="11">
        <v>139851</v>
      </c>
      <c r="B34567" s="11" t="s">
        <v>4127</v>
      </c>
    </row>
    <row r="34568" spans="1:2" x14ac:dyDescent="0.2">
      <c r="A34568" s="11">
        <v>139852</v>
      </c>
      <c r="B34568" s="11" t="s">
        <v>4128</v>
      </c>
    </row>
    <row r="34569" spans="1:2" x14ac:dyDescent="0.2">
      <c r="A34569" s="11">
        <v>139853</v>
      </c>
      <c r="B34569" s="11" t="s">
        <v>4129</v>
      </c>
    </row>
    <row r="34570" spans="1:2" x14ac:dyDescent="0.2">
      <c r="A34570" s="11">
        <v>139854</v>
      </c>
      <c r="B34570" s="11" t="s">
        <v>4130</v>
      </c>
    </row>
    <row r="34571" spans="1:2" x14ac:dyDescent="0.2">
      <c r="A34571" s="11">
        <v>139855</v>
      </c>
      <c r="B34571" s="11" t="s">
        <v>4131</v>
      </c>
    </row>
    <row r="34572" spans="1:2" x14ac:dyDescent="0.2">
      <c r="A34572" s="11">
        <v>139856</v>
      </c>
      <c r="B34572" s="11" t="s">
        <v>4132</v>
      </c>
    </row>
    <row r="34573" spans="1:2" x14ac:dyDescent="0.2">
      <c r="A34573" s="11">
        <v>139857</v>
      </c>
      <c r="B34573" s="11" t="s">
        <v>4133</v>
      </c>
    </row>
    <row r="34574" spans="1:2" x14ac:dyDescent="0.2">
      <c r="A34574" s="11">
        <v>139858</v>
      </c>
      <c r="B34574" s="11" t="s">
        <v>4134</v>
      </c>
    </row>
    <row r="34575" spans="1:2" x14ac:dyDescent="0.2">
      <c r="A34575" s="11">
        <v>139859</v>
      </c>
      <c r="B34575" s="11" t="s">
        <v>4135</v>
      </c>
    </row>
    <row r="34576" spans="1:2" x14ac:dyDescent="0.2">
      <c r="A34576" s="11">
        <v>139860</v>
      </c>
      <c r="B34576" s="11" t="s">
        <v>4136</v>
      </c>
    </row>
    <row r="34577" spans="1:2" x14ac:dyDescent="0.2">
      <c r="A34577" s="11">
        <v>139861</v>
      </c>
      <c r="B34577" s="11" t="s">
        <v>4137</v>
      </c>
    </row>
    <row r="34578" spans="1:2" x14ac:dyDescent="0.2">
      <c r="A34578" s="11">
        <v>139862</v>
      </c>
      <c r="B34578" s="11" t="s">
        <v>6384</v>
      </c>
    </row>
    <row r="34579" spans="1:2" x14ac:dyDescent="0.2">
      <c r="A34579" s="11">
        <v>139863</v>
      </c>
      <c r="B34579" s="11" t="s">
        <v>4138</v>
      </c>
    </row>
    <row r="34580" spans="1:2" x14ac:dyDescent="0.2">
      <c r="A34580" s="11">
        <v>139864</v>
      </c>
      <c r="B34580" s="11" t="s">
        <v>4139</v>
      </c>
    </row>
    <row r="34581" spans="1:2" x14ac:dyDescent="0.2">
      <c r="A34581" s="11">
        <v>139865</v>
      </c>
      <c r="B34581" s="11" t="s">
        <v>4140</v>
      </c>
    </row>
    <row r="34582" spans="1:2" x14ac:dyDescent="0.2">
      <c r="A34582" s="11">
        <v>139866</v>
      </c>
      <c r="B34582" s="11" t="s">
        <v>4141</v>
      </c>
    </row>
    <row r="34583" spans="1:2" x14ac:dyDescent="0.2">
      <c r="A34583" s="11">
        <v>139867</v>
      </c>
      <c r="B34583" s="11" t="s">
        <v>4142</v>
      </c>
    </row>
    <row r="34584" spans="1:2" x14ac:dyDescent="0.2">
      <c r="A34584" s="11">
        <v>139868</v>
      </c>
      <c r="B34584" s="11" t="s">
        <v>6385</v>
      </c>
    </row>
    <row r="34585" spans="1:2" x14ac:dyDescent="0.2">
      <c r="A34585" s="11">
        <v>139869</v>
      </c>
      <c r="B34585" s="11" t="s">
        <v>4119</v>
      </c>
    </row>
    <row r="34586" spans="1:2" x14ac:dyDescent="0.2">
      <c r="A34586" s="11">
        <v>139870</v>
      </c>
      <c r="B34586" s="11" t="s">
        <v>4120</v>
      </c>
    </row>
    <row r="34587" spans="1:2" x14ac:dyDescent="0.2">
      <c r="A34587" s="11">
        <v>139871</v>
      </c>
      <c r="B34587" s="11" t="s">
        <v>4143</v>
      </c>
    </row>
    <row r="34588" spans="1:2" x14ac:dyDescent="0.2">
      <c r="A34588" s="11">
        <v>139872</v>
      </c>
      <c r="B34588" s="11" t="s">
        <v>4144</v>
      </c>
    </row>
    <row r="34589" spans="1:2" x14ac:dyDescent="0.2">
      <c r="A34589" s="11">
        <v>139873</v>
      </c>
      <c r="B34589" s="11" t="s">
        <v>4145</v>
      </c>
    </row>
    <row r="34590" spans="1:2" x14ac:dyDescent="0.2">
      <c r="A34590" s="11">
        <v>139874</v>
      </c>
      <c r="B34590" s="11" t="s">
        <v>4146</v>
      </c>
    </row>
    <row r="34591" spans="1:2" x14ac:dyDescent="0.2">
      <c r="A34591" s="11">
        <v>139875</v>
      </c>
      <c r="B34591" s="11" t="s">
        <v>4147</v>
      </c>
    </row>
    <row r="34592" spans="1:2" x14ac:dyDescent="0.2">
      <c r="A34592" s="11">
        <v>139876</v>
      </c>
      <c r="B34592" s="11" t="s">
        <v>4148</v>
      </c>
    </row>
    <row r="34593" spans="1:2" x14ac:dyDescent="0.2">
      <c r="A34593" s="11">
        <v>139877</v>
      </c>
      <c r="B34593" s="11" t="s">
        <v>35451</v>
      </c>
    </row>
    <row r="34594" spans="1:2" x14ac:dyDescent="0.2">
      <c r="A34594" s="11">
        <v>139878</v>
      </c>
      <c r="B34594" s="11" t="s">
        <v>35452</v>
      </c>
    </row>
    <row r="34595" spans="1:2" x14ac:dyDescent="0.2">
      <c r="A34595" s="11">
        <v>139879</v>
      </c>
      <c r="B34595" s="11" t="s">
        <v>35453</v>
      </c>
    </row>
    <row r="34596" spans="1:2" x14ac:dyDescent="0.2">
      <c r="A34596" s="11">
        <v>139880</v>
      </c>
      <c r="B34596" s="11" t="s">
        <v>6386</v>
      </c>
    </row>
    <row r="34597" spans="1:2" x14ac:dyDescent="0.2">
      <c r="A34597" s="11">
        <v>139890</v>
      </c>
      <c r="B34597" s="11" t="s">
        <v>35454</v>
      </c>
    </row>
    <row r="34598" spans="1:2" x14ac:dyDescent="0.2">
      <c r="A34598" s="11">
        <v>139891</v>
      </c>
      <c r="B34598" s="11" t="s">
        <v>35455</v>
      </c>
    </row>
    <row r="34599" spans="1:2" x14ac:dyDescent="0.2">
      <c r="A34599" s="11">
        <v>139892</v>
      </c>
      <c r="B34599" s="11" t="s">
        <v>35456</v>
      </c>
    </row>
    <row r="34600" spans="1:2" x14ac:dyDescent="0.2">
      <c r="A34600" s="11">
        <v>139893</v>
      </c>
      <c r="B34600" s="11" t="s">
        <v>35457</v>
      </c>
    </row>
    <row r="34601" spans="1:2" x14ac:dyDescent="0.2">
      <c r="A34601" s="11">
        <v>139894</v>
      </c>
      <c r="B34601" s="11" t="s">
        <v>35458</v>
      </c>
    </row>
    <row r="34602" spans="1:2" x14ac:dyDescent="0.2">
      <c r="A34602" s="11">
        <v>139895</v>
      </c>
      <c r="B34602" s="11" t="s">
        <v>35459</v>
      </c>
    </row>
    <row r="34603" spans="1:2" x14ac:dyDescent="0.2">
      <c r="A34603" s="11">
        <v>139896</v>
      </c>
      <c r="B34603" s="11" t="s">
        <v>4186</v>
      </c>
    </row>
    <row r="34604" spans="1:2" x14ac:dyDescent="0.2">
      <c r="A34604" s="11">
        <v>139897</v>
      </c>
      <c r="B34604" s="11" t="s">
        <v>4187</v>
      </c>
    </row>
    <row r="34605" spans="1:2" x14ac:dyDescent="0.2">
      <c r="A34605" s="11">
        <v>139898</v>
      </c>
      <c r="B34605" s="11" t="s">
        <v>4188</v>
      </c>
    </row>
    <row r="34606" spans="1:2" x14ac:dyDescent="0.2">
      <c r="A34606" s="11">
        <v>139901</v>
      </c>
      <c r="B34606" s="11" t="s">
        <v>35460</v>
      </c>
    </row>
    <row r="34607" spans="1:2" x14ac:dyDescent="0.2">
      <c r="A34607" s="11">
        <v>139902</v>
      </c>
      <c r="B34607" s="11" t="s">
        <v>35461</v>
      </c>
    </row>
    <row r="34608" spans="1:2" x14ac:dyDescent="0.2">
      <c r="A34608" s="11">
        <v>139903</v>
      </c>
      <c r="B34608" s="11" t="s">
        <v>35462</v>
      </c>
    </row>
    <row r="34609" spans="1:2" x14ac:dyDescent="0.2">
      <c r="A34609" s="11">
        <v>139904</v>
      </c>
      <c r="B34609" s="11" t="s">
        <v>35463</v>
      </c>
    </row>
    <row r="34610" spans="1:2" x14ac:dyDescent="0.2">
      <c r="A34610" s="11">
        <v>139906</v>
      </c>
      <c r="B34610" s="11" t="s">
        <v>4338</v>
      </c>
    </row>
    <row r="34611" spans="1:2" x14ac:dyDescent="0.2">
      <c r="A34611" s="11">
        <v>139907</v>
      </c>
      <c r="B34611" s="11" t="s">
        <v>35464</v>
      </c>
    </row>
    <row r="34612" spans="1:2" x14ac:dyDescent="0.2">
      <c r="A34612" s="11">
        <v>139908</v>
      </c>
      <c r="B34612" s="11" t="s">
        <v>35465</v>
      </c>
    </row>
    <row r="34613" spans="1:2" x14ac:dyDescent="0.2">
      <c r="A34613" s="11">
        <v>139909</v>
      </c>
      <c r="B34613" s="11" t="s">
        <v>35466</v>
      </c>
    </row>
    <row r="34614" spans="1:2" x14ac:dyDescent="0.2">
      <c r="A34614" s="11">
        <v>139911</v>
      </c>
      <c r="B34614" s="11" t="s">
        <v>4189</v>
      </c>
    </row>
    <row r="34615" spans="1:2" x14ac:dyDescent="0.2">
      <c r="A34615" s="11">
        <v>139912</v>
      </c>
      <c r="B34615" s="11" t="s">
        <v>4339</v>
      </c>
    </row>
    <row r="34616" spans="1:2" x14ac:dyDescent="0.2">
      <c r="A34616" s="11">
        <v>139913</v>
      </c>
      <c r="B34616" s="11" t="s">
        <v>35467</v>
      </c>
    </row>
    <row r="34617" spans="1:2" x14ac:dyDescent="0.2">
      <c r="A34617" s="11">
        <v>139914</v>
      </c>
      <c r="B34617" s="11" t="s">
        <v>35468</v>
      </c>
    </row>
    <row r="34618" spans="1:2" x14ac:dyDescent="0.2">
      <c r="A34618" s="11">
        <v>139920</v>
      </c>
      <c r="B34618" s="11" t="s">
        <v>35469</v>
      </c>
    </row>
    <row r="34619" spans="1:2" x14ac:dyDescent="0.2">
      <c r="A34619" s="11">
        <v>139922</v>
      </c>
      <c r="B34619" s="11" t="s">
        <v>35470</v>
      </c>
    </row>
    <row r="34620" spans="1:2" x14ac:dyDescent="0.2">
      <c r="A34620" s="11">
        <v>139923</v>
      </c>
      <c r="B34620" s="11" t="s">
        <v>35471</v>
      </c>
    </row>
    <row r="34621" spans="1:2" x14ac:dyDescent="0.2">
      <c r="A34621" s="11">
        <v>139924</v>
      </c>
      <c r="B34621" s="11" t="s">
        <v>35472</v>
      </c>
    </row>
    <row r="34622" spans="1:2" x14ac:dyDescent="0.2">
      <c r="A34622" s="11">
        <v>139925</v>
      </c>
      <c r="B34622" s="11" t="s">
        <v>4190</v>
      </c>
    </row>
    <row r="34623" spans="1:2" x14ac:dyDescent="0.2">
      <c r="A34623" s="11">
        <v>139926</v>
      </c>
      <c r="B34623" s="11" t="s">
        <v>4191</v>
      </c>
    </row>
    <row r="34624" spans="1:2" x14ac:dyDescent="0.2">
      <c r="A34624" s="11">
        <v>139927</v>
      </c>
      <c r="B34624" s="11" t="s">
        <v>11336</v>
      </c>
    </row>
    <row r="34625" spans="1:2" x14ac:dyDescent="0.2">
      <c r="A34625" s="11">
        <v>139928</v>
      </c>
      <c r="B34625" s="11" t="s">
        <v>35473</v>
      </c>
    </row>
    <row r="34626" spans="1:2" x14ac:dyDescent="0.2">
      <c r="A34626" s="11">
        <v>139929</v>
      </c>
      <c r="B34626" s="11" t="s">
        <v>6831</v>
      </c>
    </row>
    <row r="34627" spans="1:2" x14ac:dyDescent="0.2">
      <c r="A34627" s="11">
        <v>139930</v>
      </c>
      <c r="B34627" s="11" t="s">
        <v>35474</v>
      </c>
    </row>
    <row r="34628" spans="1:2" x14ac:dyDescent="0.2">
      <c r="A34628" s="11">
        <v>139931</v>
      </c>
      <c r="B34628" s="11" t="s">
        <v>35475</v>
      </c>
    </row>
    <row r="34629" spans="1:2" x14ac:dyDescent="0.2">
      <c r="A34629" s="11">
        <v>139933</v>
      </c>
      <c r="B34629" s="11" t="s">
        <v>35476</v>
      </c>
    </row>
    <row r="34630" spans="1:2" x14ac:dyDescent="0.2">
      <c r="A34630" s="11">
        <v>139934</v>
      </c>
      <c r="B34630" s="11" t="s">
        <v>35477</v>
      </c>
    </row>
    <row r="34631" spans="1:2" x14ac:dyDescent="0.2">
      <c r="A34631" s="11">
        <v>139935</v>
      </c>
      <c r="B34631" s="11" t="s">
        <v>35478</v>
      </c>
    </row>
    <row r="34632" spans="1:2" x14ac:dyDescent="0.2">
      <c r="A34632" s="11">
        <v>139936</v>
      </c>
      <c r="B34632" s="11" t="s">
        <v>35479</v>
      </c>
    </row>
    <row r="34633" spans="1:2" x14ac:dyDescent="0.2">
      <c r="A34633" s="11">
        <v>139937</v>
      </c>
      <c r="B34633" s="11" t="s">
        <v>35480</v>
      </c>
    </row>
    <row r="34634" spans="1:2" x14ac:dyDescent="0.2">
      <c r="A34634" s="11">
        <v>139938</v>
      </c>
      <c r="B34634" s="11" t="s">
        <v>35481</v>
      </c>
    </row>
    <row r="34635" spans="1:2" x14ac:dyDescent="0.2">
      <c r="A34635" s="11">
        <v>139939</v>
      </c>
      <c r="B34635" s="11" t="s">
        <v>35482</v>
      </c>
    </row>
    <row r="34636" spans="1:2" x14ac:dyDescent="0.2">
      <c r="A34636" s="11">
        <v>139940</v>
      </c>
      <c r="B34636" s="11" t="s">
        <v>35483</v>
      </c>
    </row>
    <row r="34637" spans="1:2" x14ac:dyDescent="0.2">
      <c r="A34637" s="11">
        <v>139941</v>
      </c>
      <c r="B34637" s="11" t="s">
        <v>35484</v>
      </c>
    </row>
    <row r="34638" spans="1:2" x14ac:dyDescent="0.2">
      <c r="A34638" s="11">
        <v>139942</v>
      </c>
      <c r="B34638" s="11" t="s">
        <v>35485</v>
      </c>
    </row>
    <row r="34639" spans="1:2" x14ac:dyDescent="0.2">
      <c r="A34639" s="11">
        <v>139943</v>
      </c>
      <c r="B34639" s="11" t="s">
        <v>35486</v>
      </c>
    </row>
    <row r="34640" spans="1:2" x14ac:dyDescent="0.2">
      <c r="A34640" s="11">
        <v>139944</v>
      </c>
      <c r="B34640" s="11" t="s">
        <v>35487</v>
      </c>
    </row>
    <row r="34641" spans="1:2" x14ac:dyDescent="0.2">
      <c r="A34641" s="11">
        <v>139945</v>
      </c>
      <c r="B34641" s="11" t="s">
        <v>35488</v>
      </c>
    </row>
    <row r="34642" spans="1:2" x14ac:dyDescent="0.2">
      <c r="A34642" s="11">
        <v>139946</v>
      </c>
      <c r="B34642" s="11" t="s">
        <v>35489</v>
      </c>
    </row>
    <row r="34643" spans="1:2" x14ac:dyDescent="0.2">
      <c r="A34643" s="11">
        <v>139947</v>
      </c>
      <c r="B34643" s="11" t="s">
        <v>35490</v>
      </c>
    </row>
    <row r="34644" spans="1:2" x14ac:dyDescent="0.2">
      <c r="A34644" s="11">
        <v>139948</v>
      </c>
      <c r="B34644" s="11" t="s">
        <v>35491</v>
      </c>
    </row>
    <row r="34645" spans="1:2" x14ac:dyDescent="0.2">
      <c r="A34645" s="11">
        <v>139949</v>
      </c>
      <c r="B34645" s="11" t="s">
        <v>35492</v>
      </c>
    </row>
    <row r="34646" spans="1:2" x14ac:dyDescent="0.2">
      <c r="A34646" s="11">
        <v>139960</v>
      </c>
      <c r="B34646" s="11" t="s">
        <v>35493</v>
      </c>
    </row>
    <row r="34647" spans="1:2" x14ac:dyDescent="0.2">
      <c r="A34647" s="11">
        <v>139961</v>
      </c>
      <c r="B34647" s="11" t="s">
        <v>35494</v>
      </c>
    </row>
    <row r="34648" spans="1:2" x14ac:dyDescent="0.2">
      <c r="A34648" s="11">
        <v>139962</v>
      </c>
      <c r="B34648" s="11" t="s">
        <v>35495</v>
      </c>
    </row>
    <row r="34649" spans="1:2" x14ac:dyDescent="0.2">
      <c r="A34649" s="11">
        <v>139970</v>
      </c>
      <c r="B34649" s="11" t="s">
        <v>35496</v>
      </c>
    </row>
    <row r="34650" spans="1:2" x14ac:dyDescent="0.2">
      <c r="A34650" s="11">
        <v>139971</v>
      </c>
      <c r="B34650" s="11" t="s">
        <v>35497</v>
      </c>
    </row>
    <row r="34651" spans="1:2" x14ac:dyDescent="0.2">
      <c r="A34651" s="11">
        <v>139972</v>
      </c>
      <c r="B34651" s="11" t="s">
        <v>35498</v>
      </c>
    </row>
    <row r="34652" spans="1:2" x14ac:dyDescent="0.2">
      <c r="A34652" s="11">
        <v>139980</v>
      </c>
      <c r="B34652" s="11" t="s">
        <v>35499</v>
      </c>
    </row>
    <row r="34653" spans="1:2" x14ac:dyDescent="0.2">
      <c r="A34653" s="11">
        <v>139981</v>
      </c>
      <c r="B34653" s="11" t="s">
        <v>35500</v>
      </c>
    </row>
    <row r="34654" spans="1:2" x14ac:dyDescent="0.2">
      <c r="A34654" s="11">
        <v>139982</v>
      </c>
      <c r="B34654" s="11" t="s">
        <v>35501</v>
      </c>
    </row>
    <row r="34655" spans="1:2" x14ac:dyDescent="0.2">
      <c r="A34655" s="11">
        <v>139983</v>
      </c>
      <c r="B34655" s="11" t="s">
        <v>35502</v>
      </c>
    </row>
    <row r="34656" spans="1:2" x14ac:dyDescent="0.2">
      <c r="A34656" s="11">
        <v>139984</v>
      </c>
      <c r="B34656" s="11" t="s">
        <v>35503</v>
      </c>
    </row>
    <row r="34657" spans="1:2" x14ac:dyDescent="0.2">
      <c r="A34657" s="11">
        <v>139985</v>
      </c>
      <c r="B34657" s="11" t="s">
        <v>4192</v>
      </c>
    </row>
    <row r="34658" spans="1:2" x14ac:dyDescent="0.2">
      <c r="A34658" s="11">
        <v>139986</v>
      </c>
      <c r="B34658" s="11" t="s">
        <v>4193</v>
      </c>
    </row>
    <row r="34659" spans="1:2" x14ac:dyDescent="0.2">
      <c r="A34659" s="11">
        <v>139987</v>
      </c>
      <c r="B34659" s="11" t="s">
        <v>4194</v>
      </c>
    </row>
    <row r="34660" spans="1:2" x14ac:dyDescent="0.2">
      <c r="A34660" s="11">
        <v>139988</v>
      </c>
      <c r="B34660" s="11" t="s">
        <v>4195</v>
      </c>
    </row>
    <row r="34661" spans="1:2" x14ac:dyDescent="0.2">
      <c r="A34661" s="11">
        <v>139989</v>
      </c>
      <c r="B34661" s="11" t="s">
        <v>35504</v>
      </c>
    </row>
    <row r="34662" spans="1:2" x14ac:dyDescent="0.2">
      <c r="A34662" s="11">
        <v>139990</v>
      </c>
      <c r="B34662" s="11" t="s">
        <v>4196</v>
      </c>
    </row>
    <row r="34663" spans="1:2" x14ac:dyDescent="0.2">
      <c r="A34663" s="11">
        <v>139991</v>
      </c>
      <c r="B34663" s="11" t="s">
        <v>4197</v>
      </c>
    </row>
    <row r="34664" spans="1:2" x14ac:dyDescent="0.2">
      <c r="A34664" s="11">
        <v>139992</v>
      </c>
      <c r="B34664" s="11" t="s">
        <v>4198</v>
      </c>
    </row>
    <row r="34665" spans="1:2" x14ac:dyDescent="0.2">
      <c r="A34665" s="11">
        <v>139993</v>
      </c>
      <c r="B34665" s="11" t="s">
        <v>35505</v>
      </c>
    </row>
    <row r="34666" spans="1:2" x14ac:dyDescent="0.2">
      <c r="A34666" s="11">
        <v>139994</v>
      </c>
      <c r="B34666" s="11" t="s">
        <v>35506</v>
      </c>
    </row>
    <row r="34667" spans="1:2" x14ac:dyDescent="0.2">
      <c r="A34667" s="11">
        <v>139995</v>
      </c>
      <c r="B34667" s="11" t="s">
        <v>35507</v>
      </c>
    </row>
    <row r="34668" spans="1:2" x14ac:dyDescent="0.2">
      <c r="A34668" s="11">
        <v>139996</v>
      </c>
      <c r="B34668" s="11" t="s">
        <v>35508</v>
      </c>
    </row>
    <row r="34669" spans="1:2" x14ac:dyDescent="0.2">
      <c r="A34669" s="11">
        <v>139997</v>
      </c>
      <c r="B34669" s="11" t="s">
        <v>35509</v>
      </c>
    </row>
    <row r="34670" spans="1:2" x14ac:dyDescent="0.2">
      <c r="A34670" s="11">
        <v>139998</v>
      </c>
      <c r="B34670" s="11" t="s">
        <v>35510</v>
      </c>
    </row>
    <row r="34671" spans="1:2" x14ac:dyDescent="0.2">
      <c r="A34671" s="11">
        <v>139999</v>
      </c>
      <c r="B34671" s="11" t="s">
        <v>35511</v>
      </c>
    </row>
    <row r="34672" spans="1:2" x14ac:dyDescent="0.2">
      <c r="A34672" s="11">
        <v>140000</v>
      </c>
      <c r="B34672" s="11" t="s">
        <v>35512</v>
      </c>
    </row>
    <row r="34673" spans="1:2" x14ac:dyDescent="0.2">
      <c r="A34673" s="11">
        <v>140001</v>
      </c>
      <c r="B34673" s="11" t="s">
        <v>35513</v>
      </c>
    </row>
    <row r="34674" spans="1:2" x14ac:dyDescent="0.2">
      <c r="A34674" s="11">
        <v>140002</v>
      </c>
      <c r="B34674" s="11" t="s">
        <v>35514</v>
      </c>
    </row>
    <row r="34675" spans="1:2" x14ac:dyDescent="0.2">
      <c r="A34675" s="11">
        <v>140003</v>
      </c>
      <c r="B34675" s="11" t="s">
        <v>35515</v>
      </c>
    </row>
    <row r="34676" spans="1:2" x14ac:dyDescent="0.2">
      <c r="A34676" s="11">
        <v>140004</v>
      </c>
      <c r="B34676" s="11" t="s">
        <v>35516</v>
      </c>
    </row>
    <row r="34677" spans="1:2" x14ac:dyDescent="0.2">
      <c r="A34677" s="11">
        <v>140005</v>
      </c>
      <c r="B34677" s="11" t="s">
        <v>35517</v>
      </c>
    </row>
    <row r="34678" spans="1:2" x14ac:dyDescent="0.2">
      <c r="A34678" s="11">
        <v>140006</v>
      </c>
      <c r="B34678" s="11" t="s">
        <v>35518</v>
      </c>
    </row>
    <row r="34679" spans="1:2" x14ac:dyDescent="0.2">
      <c r="A34679" s="11">
        <v>140007</v>
      </c>
      <c r="B34679" s="11" t="s">
        <v>35519</v>
      </c>
    </row>
    <row r="34680" spans="1:2" x14ac:dyDescent="0.2">
      <c r="A34680" s="11">
        <v>140008</v>
      </c>
      <c r="B34680" s="11" t="s">
        <v>35520</v>
      </c>
    </row>
    <row r="34681" spans="1:2" x14ac:dyDescent="0.2">
      <c r="A34681" s="11">
        <v>140009</v>
      </c>
      <c r="B34681" s="11" t="s">
        <v>35521</v>
      </c>
    </row>
    <row r="34682" spans="1:2" x14ac:dyDescent="0.2">
      <c r="A34682" s="11">
        <v>140010</v>
      </c>
      <c r="B34682" s="11" t="s">
        <v>4340</v>
      </c>
    </row>
    <row r="34683" spans="1:2" x14ac:dyDescent="0.2">
      <c r="A34683" s="11">
        <v>140012</v>
      </c>
      <c r="B34683" s="11" t="s">
        <v>4787</v>
      </c>
    </row>
    <row r="34684" spans="1:2" x14ac:dyDescent="0.2">
      <c r="A34684" s="11">
        <v>140013</v>
      </c>
      <c r="B34684" s="11" t="s">
        <v>35522</v>
      </c>
    </row>
    <row r="34685" spans="1:2" x14ac:dyDescent="0.2">
      <c r="A34685" s="11">
        <v>140014</v>
      </c>
      <c r="B34685" s="11" t="s">
        <v>35523</v>
      </c>
    </row>
    <row r="34686" spans="1:2" x14ac:dyDescent="0.2">
      <c r="A34686" s="11">
        <v>140015</v>
      </c>
      <c r="B34686" s="11" t="s">
        <v>35524</v>
      </c>
    </row>
    <row r="34687" spans="1:2" x14ac:dyDescent="0.2">
      <c r="A34687" s="11">
        <v>140016</v>
      </c>
      <c r="B34687" s="11" t="s">
        <v>35525</v>
      </c>
    </row>
    <row r="34688" spans="1:2" x14ac:dyDescent="0.2">
      <c r="A34688" s="11">
        <v>140017</v>
      </c>
      <c r="B34688" s="11" t="s">
        <v>35526</v>
      </c>
    </row>
    <row r="34689" spans="1:2" x14ac:dyDescent="0.2">
      <c r="A34689" s="11">
        <v>140018</v>
      </c>
      <c r="B34689" s="11" t="s">
        <v>35527</v>
      </c>
    </row>
    <row r="34690" spans="1:2" x14ac:dyDescent="0.2">
      <c r="A34690" s="11">
        <v>140020</v>
      </c>
      <c r="B34690" s="11" t="s">
        <v>35528</v>
      </c>
    </row>
    <row r="34691" spans="1:2" x14ac:dyDescent="0.2">
      <c r="A34691" s="11">
        <v>140021</v>
      </c>
      <c r="B34691" s="11" t="s">
        <v>35529</v>
      </c>
    </row>
    <row r="34692" spans="1:2" x14ac:dyDescent="0.2">
      <c r="A34692" s="11">
        <v>140022</v>
      </c>
      <c r="B34692" s="11" t="s">
        <v>35530</v>
      </c>
    </row>
    <row r="34693" spans="1:2" x14ac:dyDescent="0.2">
      <c r="A34693" s="11">
        <v>140023</v>
      </c>
      <c r="B34693" s="11" t="s">
        <v>35531</v>
      </c>
    </row>
    <row r="34694" spans="1:2" x14ac:dyDescent="0.2">
      <c r="A34694" s="11">
        <v>140024</v>
      </c>
      <c r="B34694" s="11" t="s">
        <v>35532</v>
      </c>
    </row>
    <row r="34695" spans="1:2" x14ac:dyDescent="0.2">
      <c r="A34695" s="11">
        <v>140025</v>
      </c>
      <c r="B34695" s="11" t="s">
        <v>35533</v>
      </c>
    </row>
    <row r="34696" spans="1:2" x14ac:dyDescent="0.2">
      <c r="A34696" s="11">
        <v>140026</v>
      </c>
      <c r="B34696" s="11" t="s">
        <v>35534</v>
      </c>
    </row>
    <row r="34697" spans="1:2" x14ac:dyDescent="0.2">
      <c r="A34697" s="11">
        <v>140027</v>
      </c>
      <c r="B34697" s="11" t="s">
        <v>35535</v>
      </c>
    </row>
    <row r="34698" spans="1:2" x14ac:dyDescent="0.2">
      <c r="A34698" s="11">
        <v>140028</v>
      </c>
      <c r="B34698" s="11" t="s">
        <v>35536</v>
      </c>
    </row>
    <row r="34699" spans="1:2" x14ac:dyDescent="0.2">
      <c r="A34699" s="11">
        <v>140029</v>
      </c>
      <c r="B34699" s="11" t="s">
        <v>35537</v>
      </c>
    </row>
    <row r="34700" spans="1:2" x14ac:dyDescent="0.2">
      <c r="A34700" s="11">
        <v>140030</v>
      </c>
      <c r="B34700" s="11" t="s">
        <v>35538</v>
      </c>
    </row>
    <row r="34701" spans="1:2" x14ac:dyDescent="0.2">
      <c r="A34701" s="11">
        <v>140031</v>
      </c>
      <c r="B34701" s="11" t="s">
        <v>35539</v>
      </c>
    </row>
    <row r="34702" spans="1:2" x14ac:dyDescent="0.2">
      <c r="A34702" s="11">
        <v>140032</v>
      </c>
      <c r="B34702" s="11" t="s">
        <v>35540</v>
      </c>
    </row>
    <row r="34703" spans="1:2" x14ac:dyDescent="0.2">
      <c r="A34703" s="11">
        <v>140033</v>
      </c>
      <c r="B34703" s="11" t="s">
        <v>35541</v>
      </c>
    </row>
    <row r="34704" spans="1:2" x14ac:dyDescent="0.2">
      <c r="A34704" s="11">
        <v>140034</v>
      </c>
      <c r="B34704" s="11" t="s">
        <v>35542</v>
      </c>
    </row>
    <row r="34705" spans="1:2" x14ac:dyDescent="0.2">
      <c r="A34705" s="11">
        <v>140035</v>
      </c>
      <c r="B34705" s="11" t="s">
        <v>35543</v>
      </c>
    </row>
    <row r="34706" spans="1:2" x14ac:dyDescent="0.2">
      <c r="A34706" s="11">
        <v>140036</v>
      </c>
      <c r="B34706" s="11" t="s">
        <v>35544</v>
      </c>
    </row>
    <row r="34707" spans="1:2" x14ac:dyDescent="0.2">
      <c r="A34707" s="11">
        <v>140037</v>
      </c>
      <c r="B34707" s="11" t="s">
        <v>35545</v>
      </c>
    </row>
    <row r="34708" spans="1:2" x14ac:dyDescent="0.2">
      <c r="A34708" s="11">
        <v>140038</v>
      </c>
      <c r="B34708" s="11" t="s">
        <v>35546</v>
      </c>
    </row>
    <row r="34709" spans="1:2" x14ac:dyDescent="0.2">
      <c r="A34709" s="11">
        <v>140039</v>
      </c>
      <c r="B34709" s="11" t="s">
        <v>35547</v>
      </c>
    </row>
    <row r="34710" spans="1:2" x14ac:dyDescent="0.2">
      <c r="A34710" s="11">
        <v>140041</v>
      </c>
      <c r="B34710" s="11" t="s">
        <v>35548</v>
      </c>
    </row>
    <row r="34711" spans="1:2" x14ac:dyDescent="0.2">
      <c r="A34711" s="11">
        <v>140042</v>
      </c>
      <c r="B34711" s="11" t="s">
        <v>35549</v>
      </c>
    </row>
    <row r="34712" spans="1:2" x14ac:dyDescent="0.2">
      <c r="A34712" s="11">
        <v>140043</v>
      </c>
      <c r="B34712" s="11" t="s">
        <v>35550</v>
      </c>
    </row>
    <row r="34713" spans="1:2" x14ac:dyDescent="0.2">
      <c r="A34713" s="11">
        <v>140044</v>
      </c>
      <c r="B34713" s="11" t="s">
        <v>35551</v>
      </c>
    </row>
    <row r="34714" spans="1:2" x14ac:dyDescent="0.2">
      <c r="A34714" s="11">
        <v>140045</v>
      </c>
      <c r="B34714" s="11" t="s">
        <v>4341</v>
      </c>
    </row>
    <row r="34715" spans="1:2" x14ac:dyDescent="0.2">
      <c r="A34715" s="11">
        <v>140046</v>
      </c>
      <c r="B34715" s="11" t="s">
        <v>4342</v>
      </c>
    </row>
    <row r="34716" spans="1:2" x14ac:dyDescent="0.2">
      <c r="A34716" s="11">
        <v>140047</v>
      </c>
      <c r="B34716" s="11" t="s">
        <v>35552</v>
      </c>
    </row>
    <row r="34717" spans="1:2" x14ac:dyDescent="0.2">
      <c r="A34717" s="11">
        <v>140048</v>
      </c>
      <c r="B34717" s="11" t="s">
        <v>35553</v>
      </c>
    </row>
    <row r="34718" spans="1:2" x14ac:dyDescent="0.2">
      <c r="A34718" s="11">
        <v>140049</v>
      </c>
      <c r="B34718" s="11" t="s">
        <v>35554</v>
      </c>
    </row>
    <row r="34719" spans="1:2" x14ac:dyDescent="0.2">
      <c r="A34719" s="11">
        <v>140050</v>
      </c>
      <c r="B34719" s="11" t="s">
        <v>35555</v>
      </c>
    </row>
    <row r="34720" spans="1:2" x14ac:dyDescent="0.2">
      <c r="A34720" s="11">
        <v>140051</v>
      </c>
      <c r="B34720" s="11" t="s">
        <v>35556</v>
      </c>
    </row>
    <row r="34721" spans="1:2" x14ac:dyDescent="0.2">
      <c r="A34721" s="11">
        <v>140052</v>
      </c>
      <c r="B34721" s="11" t="s">
        <v>35557</v>
      </c>
    </row>
    <row r="34722" spans="1:2" x14ac:dyDescent="0.2">
      <c r="A34722" s="11">
        <v>140053</v>
      </c>
      <c r="B34722" s="11" t="s">
        <v>35558</v>
      </c>
    </row>
    <row r="34723" spans="1:2" x14ac:dyDescent="0.2">
      <c r="A34723" s="11">
        <v>140054</v>
      </c>
      <c r="B34723" s="11" t="s">
        <v>35559</v>
      </c>
    </row>
    <row r="34724" spans="1:2" x14ac:dyDescent="0.2">
      <c r="A34724" s="11">
        <v>140055</v>
      </c>
      <c r="B34724" s="11" t="s">
        <v>35560</v>
      </c>
    </row>
    <row r="34725" spans="1:2" x14ac:dyDescent="0.2">
      <c r="A34725" s="11">
        <v>140056</v>
      </c>
      <c r="B34725" s="11" t="s">
        <v>35561</v>
      </c>
    </row>
    <row r="34726" spans="1:2" x14ac:dyDescent="0.2">
      <c r="A34726" s="11">
        <v>140060</v>
      </c>
      <c r="B34726" s="11" t="s">
        <v>35562</v>
      </c>
    </row>
    <row r="34727" spans="1:2" x14ac:dyDescent="0.2">
      <c r="A34727" s="11">
        <v>140061</v>
      </c>
      <c r="B34727" s="11" t="s">
        <v>35563</v>
      </c>
    </row>
    <row r="34728" spans="1:2" x14ac:dyDescent="0.2">
      <c r="A34728" s="11">
        <v>140062</v>
      </c>
      <c r="B34728" s="11" t="s">
        <v>35564</v>
      </c>
    </row>
    <row r="34729" spans="1:2" x14ac:dyDescent="0.2">
      <c r="A34729" s="11">
        <v>140063</v>
      </c>
      <c r="B34729" s="11" t="s">
        <v>4343</v>
      </c>
    </row>
    <row r="34730" spans="1:2" x14ac:dyDescent="0.2">
      <c r="A34730" s="11">
        <v>140064</v>
      </c>
      <c r="B34730" s="11" t="s">
        <v>35565</v>
      </c>
    </row>
    <row r="34731" spans="1:2" x14ac:dyDescent="0.2">
      <c r="A34731" s="11">
        <v>140065</v>
      </c>
      <c r="B34731" s="11" t="s">
        <v>35566</v>
      </c>
    </row>
    <row r="34732" spans="1:2" x14ac:dyDescent="0.2">
      <c r="A34732" s="11">
        <v>140066</v>
      </c>
      <c r="B34732" s="11" t="s">
        <v>4344</v>
      </c>
    </row>
    <row r="34733" spans="1:2" x14ac:dyDescent="0.2">
      <c r="A34733" s="11">
        <v>140067</v>
      </c>
      <c r="B34733" s="11" t="s">
        <v>35567</v>
      </c>
    </row>
    <row r="34734" spans="1:2" x14ac:dyDescent="0.2">
      <c r="A34734" s="11">
        <v>140068</v>
      </c>
      <c r="B34734" s="11" t="s">
        <v>4345</v>
      </c>
    </row>
    <row r="34735" spans="1:2" x14ac:dyDescent="0.2">
      <c r="A34735" s="11">
        <v>140069</v>
      </c>
      <c r="B34735" s="11" t="s">
        <v>35568</v>
      </c>
    </row>
    <row r="34736" spans="1:2" x14ac:dyDescent="0.2">
      <c r="A34736" s="11">
        <v>140070</v>
      </c>
      <c r="B34736" s="11" t="s">
        <v>35569</v>
      </c>
    </row>
    <row r="34737" spans="1:2" x14ac:dyDescent="0.2">
      <c r="A34737" s="11">
        <v>140071</v>
      </c>
      <c r="B34737" s="11" t="s">
        <v>35570</v>
      </c>
    </row>
    <row r="34738" spans="1:2" x14ac:dyDescent="0.2">
      <c r="A34738" s="11">
        <v>140072</v>
      </c>
      <c r="B34738" s="11" t="s">
        <v>35571</v>
      </c>
    </row>
    <row r="34739" spans="1:2" x14ac:dyDescent="0.2">
      <c r="A34739" s="11">
        <v>140073</v>
      </c>
      <c r="B34739" s="11" t="s">
        <v>35572</v>
      </c>
    </row>
    <row r="34740" spans="1:2" x14ac:dyDescent="0.2">
      <c r="A34740" s="11">
        <v>140074</v>
      </c>
      <c r="B34740" s="11" t="s">
        <v>35573</v>
      </c>
    </row>
    <row r="34741" spans="1:2" x14ac:dyDescent="0.2">
      <c r="A34741" s="11">
        <v>140075</v>
      </c>
      <c r="B34741" s="11" t="s">
        <v>4346</v>
      </c>
    </row>
    <row r="34742" spans="1:2" x14ac:dyDescent="0.2">
      <c r="A34742" s="11">
        <v>140076</v>
      </c>
      <c r="B34742" s="11" t="s">
        <v>4347</v>
      </c>
    </row>
    <row r="34743" spans="1:2" x14ac:dyDescent="0.2">
      <c r="A34743" s="11">
        <v>140077</v>
      </c>
      <c r="B34743" s="11" t="s">
        <v>35574</v>
      </c>
    </row>
    <row r="34744" spans="1:2" x14ac:dyDescent="0.2">
      <c r="A34744" s="11">
        <v>140078</v>
      </c>
      <c r="B34744" s="11" t="s">
        <v>35575</v>
      </c>
    </row>
    <row r="34745" spans="1:2" x14ac:dyDescent="0.2">
      <c r="A34745" s="11">
        <v>140079</v>
      </c>
      <c r="B34745" s="11" t="s">
        <v>35576</v>
      </c>
    </row>
    <row r="34746" spans="1:2" x14ac:dyDescent="0.2">
      <c r="A34746" s="11">
        <v>140080</v>
      </c>
      <c r="B34746" s="11" t="s">
        <v>35577</v>
      </c>
    </row>
    <row r="34747" spans="1:2" x14ac:dyDescent="0.2">
      <c r="A34747" s="11">
        <v>140081</v>
      </c>
      <c r="B34747" s="11" t="s">
        <v>8668</v>
      </c>
    </row>
    <row r="34748" spans="1:2" x14ac:dyDescent="0.2">
      <c r="A34748" s="11">
        <v>140082</v>
      </c>
      <c r="B34748" s="11" t="s">
        <v>4348</v>
      </c>
    </row>
    <row r="34749" spans="1:2" x14ac:dyDescent="0.2">
      <c r="A34749" s="11">
        <v>140083</v>
      </c>
      <c r="B34749" s="11" t="s">
        <v>4349</v>
      </c>
    </row>
    <row r="34750" spans="1:2" x14ac:dyDescent="0.2">
      <c r="A34750" s="11">
        <v>140084</v>
      </c>
      <c r="B34750" s="11" t="s">
        <v>4350</v>
      </c>
    </row>
    <row r="34751" spans="1:2" x14ac:dyDescent="0.2">
      <c r="A34751" s="11">
        <v>140085</v>
      </c>
      <c r="B34751" s="11" t="s">
        <v>4351</v>
      </c>
    </row>
    <row r="34752" spans="1:2" x14ac:dyDescent="0.2">
      <c r="A34752" s="11">
        <v>140086</v>
      </c>
      <c r="B34752" s="11" t="s">
        <v>35578</v>
      </c>
    </row>
    <row r="34753" spans="1:2" x14ac:dyDescent="0.2">
      <c r="A34753" s="11">
        <v>140087</v>
      </c>
      <c r="B34753" s="11" t="s">
        <v>35579</v>
      </c>
    </row>
    <row r="34754" spans="1:2" x14ac:dyDescent="0.2">
      <c r="A34754" s="11">
        <v>140088</v>
      </c>
      <c r="B34754" s="11" t="s">
        <v>35580</v>
      </c>
    </row>
    <row r="34755" spans="1:2" x14ac:dyDescent="0.2">
      <c r="A34755" s="11">
        <v>140089</v>
      </c>
      <c r="B34755" s="11" t="s">
        <v>35581</v>
      </c>
    </row>
    <row r="34756" spans="1:2" x14ac:dyDescent="0.2">
      <c r="A34756" s="11">
        <v>140090</v>
      </c>
      <c r="B34756" s="11" t="s">
        <v>6590</v>
      </c>
    </row>
    <row r="34757" spans="1:2" x14ac:dyDescent="0.2">
      <c r="A34757" s="11">
        <v>140091</v>
      </c>
      <c r="B34757" s="11" t="s">
        <v>6591</v>
      </c>
    </row>
    <row r="34758" spans="1:2" x14ac:dyDescent="0.2">
      <c r="A34758" s="11">
        <v>140092</v>
      </c>
      <c r="B34758" s="11" t="s">
        <v>35582</v>
      </c>
    </row>
    <row r="34759" spans="1:2" x14ac:dyDescent="0.2">
      <c r="A34759" s="11">
        <v>140093</v>
      </c>
      <c r="B34759" s="11" t="s">
        <v>35583</v>
      </c>
    </row>
    <row r="34760" spans="1:2" x14ac:dyDescent="0.2">
      <c r="A34760" s="11">
        <v>140094</v>
      </c>
      <c r="B34760" s="11" t="s">
        <v>35584</v>
      </c>
    </row>
    <row r="34761" spans="1:2" x14ac:dyDescent="0.2">
      <c r="A34761" s="11">
        <v>140095</v>
      </c>
      <c r="B34761" s="11" t="s">
        <v>35585</v>
      </c>
    </row>
    <row r="34762" spans="1:2" x14ac:dyDescent="0.2">
      <c r="A34762" s="11">
        <v>140096</v>
      </c>
      <c r="B34762" s="11" t="s">
        <v>35586</v>
      </c>
    </row>
    <row r="34763" spans="1:2" x14ac:dyDescent="0.2">
      <c r="A34763" s="11">
        <v>140097</v>
      </c>
      <c r="B34763" s="11" t="s">
        <v>35587</v>
      </c>
    </row>
    <row r="34764" spans="1:2" x14ac:dyDescent="0.2">
      <c r="A34764" s="11">
        <v>140098</v>
      </c>
      <c r="B34764" s="11" t="s">
        <v>35588</v>
      </c>
    </row>
    <row r="34765" spans="1:2" x14ac:dyDescent="0.2">
      <c r="A34765" s="11">
        <v>140099</v>
      </c>
      <c r="B34765" s="11" t="s">
        <v>35589</v>
      </c>
    </row>
    <row r="34766" spans="1:2" x14ac:dyDescent="0.2">
      <c r="A34766" s="11">
        <v>140100</v>
      </c>
      <c r="B34766" s="11" t="s">
        <v>35590</v>
      </c>
    </row>
    <row r="34767" spans="1:2" x14ac:dyDescent="0.2">
      <c r="A34767" s="11">
        <v>140101</v>
      </c>
      <c r="B34767" s="11" t="s">
        <v>35591</v>
      </c>
    </row>
    <row r="34768" spans="1:2" x14ac:dyDescent="0.2">
      <c r="A34768" s="11">
        <v>140102</v>
      </c>
      <c r="B34768" s="11" t="s">
        <v>4352</v>
      </c>
    </row>
    <row r="34769" spans="1:2" x14ac:dyDescent="0.2">
      <c r="A34769" s="11">
        <v>140103</v>
      </c>
      <c r="B34769" s="11" t="s">
        <v>4353</v>
      </c>
    </row>
    <row r="34770" spans="1:2" x14ac:dyDescent="0.2">
      <c r="A34770" s="11">
        <v>140104</v>
      </c>
      <c r="B34770" s="11" t="s">
        <v>4354</v>
      </c>
    </row>
    <row r="34771" spans="1:2" x14ac:dyDescent="0.2">
      <c r="A34771" s="11">
        <v>140105</v>
      </c>
      <c r="B34771" s="11" t="s">
        <v>4355</v>
      </c>
    </row>
    <row r="34772" spans="1:2" x14ac:dyDescent="0.2">
      <c r="A34772" s="11">
        <v>140107</v>
      </c>
      <c r="B34772" s="11" t="s">
        <v>35592</v>
      </c>
    </row>
    <row r="34773" spans="1:2" x14ac:dyDescent="0.2">
      <c r="A34773" s="11">
        <v>140108</v>
      </c>
      <c r="B34773" s="11" t="s">
        <v>35593</v>
      </c>
    </row>
    <row r="34774" spans="1:2" x14ac:dyDescent="0.2">
      <c r="A34774" s="11">
        <v>140109</v>
      </c>
      <c r="B34774" s="11" t="s">
        <v>35594</v>
      </c>
    </row>
    <row r="34775" spans="1:2" x14ac:dyDescent="0.2">
      <c r="A34775" s="11">
        <v>140110</v>
      </c>
      <c r="B34775" s="11" t="s">
        <v>4356</v>
      </c>
    </row>
    <row r="34776" spans="1:2" x14ac:dyDescent="0.2">
      <c r="A34776" s="11">
        <v>140111</v>
      </c>
      <c r="B34776" s="11" t="s">
        <v>35595</v>
      </c>
    </row>
    <row r="34777" spans="1:2" x14ac:dyDescent="0.2">
      <c r="A34777" s="11">
        <v>140112</v>
      </c>
      <c r="B34777" s="11" t="s">
        <v>35596</v>
      </c>
    </row>
    <row r="34778" spans="1:2" x14ac:dyDescent="0.2">
      <c r="A34778" s="11">
        <v>140114</v>
      </c>
      <c r="B34778" s="11" t="s">
        <v>35597</v>
      </c>
    </row>
    <row r="34779" spans="1:2" x14ac:dyDescent="0.2">
      <c r="A34779" s="11">
        <v>140115</v>
      </c>
      <c r="B34779" s="11" t="s">
        <v>35598</v>
      </c>
    </row>
    <row r="34780" spans="1:2" x14ac:dyDescent="0.2">
      <c r="A34780" s="11">
        <v>140116</v>
      </c>
      <c r="B34780" s="11" t="s">
        <v>35599</v>
      </c>
    </row>
    <row r="34781" spans="1:2" x14ac:dyDescent="0.2">
      <c r="A34781" s="11">
        <v>140117</v>
      </c>
      <c r="B34781" s="11" t="s">
        <v>35600</v>
      </c>
    </row>
    <row r="34782" spans="1:2" x14ac:dyDescent="0.2">
      <c r="A34782" s="11">
        <v>140118</v>
      </c>
      <c r="B34782" s="11" t="s">
        <v>35601</v>
      </c>
    </row>
    <row r="34783" spans="1:2" x14ac:dyDescent="0.2">
      <c r="A34783" s="11">
        <v>140119</v>
      </c>
      <c r="B34783" s="11" t="s">
        <v>35602</v>
      </c>
    </row>
    <row r="34784" spans="1:2" x14ac:dyDescent="0.2">
      <c r="A34784" s="11">
        <v>140120</v>
      </c>
      <c r="B34784" s="11" t="s">
        <v>4357</v>
      </c>
    </row>
    <row r="34785" spans="1:2" x14ac:dyDescent="0.2">
      <c r="A34785" s="11">
        <v>140130</v>
      </c>
      <c r="B34785" s="11" t="s">
        <v>4358</v>
      </c>
    </row>
    <row r="34786" spans="1:2" x14ac:dyDescent="0.2">
      <c r="A34786" s="11">
        <v>140131</v>
      </c>
      <c r="B34786" s="11" t="s">
        <v>4359</v>
      </c>
    </row>
    <row r="34787" spans="1:2" x14ac:dyDescent="0.2">
      <c r="A34787" s="11">
        <v>140132</v>
      </c>
      <c r="B34787" s="11" t="s">
        <v>4360</v>
      </c>
    </row>
    <row r="34788" spans="1:2" x14ac:dyDescent="0.2">
      <c r="A34788" s="11">
        <v>140133</v>
      </c>
      <c r="B34788" s="11" t="s">
        <v>4361</v>
      </c>
    </row>
    <row r="34789" spans="1:2" x14ac:dyDescent="0.2">
      <c r="A34789" s="11">
        <v>140134</v>
      </c>
      <c r="B34789" s="11" t="s">
        <v>4362</v>
      </c>
    </row>
    <row r="34790" spans="1:2" x14ac:dyDescent="0.2">
      <c r="A34790" s="11">
        <v>140135</v>
      </c>
      <c r="B34790" s="11" t="s">
        <v>4363</v>
      </c>
    </row>
    <row r="34791" spans="1:2" x14ac:dyDescent="0.2">
      <c r="A34791" s="11">
        <v>140136</v>
      </c>
      <c r="B34791" s="11" t="s">
        <v>4364</v>
      </c>
    </row>
    <row r="34792" spans="1:2" x14ac:dyDescent="0.2">
      <c r="A34792" s="11">
        <v>140137</v>
      </c>
      <c r="B34792" s="11" t="s">
        <v>4365</v>
      </c>
    </row>
    <row r="34793" spans="1:2" x14ac:dyDescent="0.2">
      <c r="A34793" s="11">
        <v>140138</v>
      </c>
      <c r="B34793" s="11" t="s">
        <v>4366</v>
      </c>
    </row>
    <row r="34794" spans="1:2" x14ac:dyDescent="0.2">
      <c r="A34794" s="11">
        <v>140139</v>
      </c>
      <c r="B34794" s="11" t="s">
        <v>4367</v>
      </c>
    </row>
    <row r="34795" spans="1:2" x14ac:dyDescent="0.2">
      <c r="A34795" s="11">
        <v>140140</v>
      </c>
      <c r="B34795" s="11" t="s">
        <v>4368</v>
      </c>
    </row>
    <row r="34796" spans="1:2" x14ac:dyDescent="0.2">
      <c r="A34796" s="11">
        <v>140141</v>
      </c>
      <c r="B34796" s="11" t="s">
        <v>4369</v>
      </c>
    </row>
    <row r="34797" spans="1:2" x14ac:dyDescent="0.2">
      <c r="A34797" s="11">
        <v>140142</v>
      </c>
      <c r="B34797" s="11" t="s">
        <v>4370</v>
      </c>
    </row>
    <row r="34798" spans="1:2" x14ac:dyDescent="0.2">
      <c r="A34798" s="11">
        <v>140143</v>
      </c>
      <c r="B34798" s="11" t="s">
        <v>4371</v>
      </c>
    </row>
    <row r="34799" spans="1:2" x14ac:dyDescent="0.2">
      <c r="A34799" s="11">
        <v>140145</v>
      </c>
      <c r="B34799" s="11" t="s">
        <v>4372</v>
      </c>
    </row>
    <row r="34800" spans="1:2" x14ac:dyDescent="0.2">
      <c r="A34800" s="11">
        <v>140150</v>
      </c>
      <c r="B34800" s="11" t="s">
        <v>4373</v>
      </c>
    </row>
    <row r="34801" spans="1:2" x14ac:dyDescent="0.2">
      <c r="A34801" s="11">
        <v>140151</v>
      </c>
      <c r="B34801" s="11" t="s">
        <v>4374</v>
      </c>
    </row>
    <row r="34802" spans="1:2" x14ac:dyDescent="0.2">
      <c r="A34802" s="11">
        <v>140152</v>
      </c>
      <c r="B34802" s="11" t="s">
        <v>4375</v>
      </c>
    </row>
    <row r="34803" spans="1:2" x14ac:dyDescent="0.2">
      <c r="A34803" s="11">
        <v>140153</v>
      </c>
      <c r="B34803" s="11" t="s">
        <v>4376</v>
      </c>
    </row>
    <row r="34804" spans="1:2" x14ac:dyDescent="0.2">
      <c r="A34804" s="11">
        <v>140154</v>
      </c>
      <c r="B34804" s="11" t="s">
        <v>35603</v>
      </c>
    </row>
    <row r="34805" spans="1:2" x14ac:dyDescent="0.2">
      <c r="A34805" s="11">
        <v>140155</v>
      </c>
      <c r="B34805" s="11" t="s">
        <v>4377</v>
      </c>
    </row>
    <row r="34806" spans="1:2" x14ac:dyDescent="0.2">
      <c r="A34806" s="11">
        <v>140160</v>
      </c>
      <c r="B34806" s="11" t="s">
        <v>35604</v>
      </c>
    </row>
    <row r="34807" spans="1:2" x14ac:dyDescent="0.2">
      <c r="A34807" s="11">
        <v>140161</v>
      </c>
      <c r="B34807" s="11" t="s">
        <v>35605</v>
      </c>
    </row>
    <row r="34808" spans="1:2" x14ac:dyDescent="0.2">
      <c r="A34808" s="11">
        <v>140162</v>
      </c>
      <c r="B34808" s="11" t="s">
        <v>35606</v>
      </c>
    </row>
    <row r="34809" spans="1:2" x14ac:dyDescent="0.2">
      <c r="A34809" s="11">
        <v>140163</v>
      </c>
      <c r="B34809" s="11" t="s">
        <v>35607</v>
      </c>
    </row>
    <row r="34810" spans="1:2" x14ac:dyDescent="0.2">
      <c r="A34810" s="11">
        <v>140164</v>
      </c>
      <c r="B34810" s="11" t="s">
        <v>35608</v>
      </c>
    </row>
    <row r="34811" spans="1:2" x14ac:dyDescent="0.2">
      <c r="A34811" s="11">
        <v>140165</v>
      </c>
      <c r="B34811" s="11" t="s">
        <v>35609</v>
      </c>
    </row>
    <row r="34812" spans="1:2" x14ac:dyDescent="0.2">
      <c r="A34812" s="11">
        <v>140166</v>
      </c>
      <c r="B34812" s="11" t="s">
        <v>35610</v>
      </c>
    </row>
    <row r="34813" spans="1:2" x14ac:dyDescent="0.2">
      <c r="A34813" s="11">
        <v>140167</v>
      </c>
      <c r="B34813" s="11" t="s">
        <v>4378</v>
      </c>
    </row>
    <row r="34814" spans="1:2" x14ac:dyDescent="0.2">
      <c r="A34814" s="11">
        <v>140168</v>
      </c>
      <c r="B34814" s="11" t="s">
        <v>4379</v>
      </c>
    </row>
    <row r="34815" spans="1:2" x14ac:dyDescent="0.2">
      <c r="A34815" s="11">
        <v>140169</v>
      </c>
      <c r="B34815" s="11" t="s">
        <v>4380</v>
      </c>
    </row>
    <row r="34816" spans="1:2" x14ac:dyDescent="0.2">
      <c r="A34816" s="11">
        <v>140170</v>
      </c>
      <c r="B34816" s="11" t="s">
        <v>35611</v>
      </c>
    </row>
    <row r="34817" spans="1:2" x14ac:dyDescent="0.2">
      <c r="A34817" s="11">
        <v>140171</v>
      </c>
      <c r="B34817" s="11" t="s">
        <v>35612</v>
      </c>
    </row>
    <row r="34818" spans="1:2" x14ac:dyDescent="0.2">
      <c r="A34818" s="11">
        <v>140172</v>
      </c>
      <c r="B34818" s="11" t="s">
        <v>35613</v>
      </c>
    </row>
    <row r="34819" spans="1:2" x14ac:dyDescent="0.2">
      <c r="A34819" s="11">
        <v>140174</v>
      </c>
      <c r="B34819" s="11" t="s">
        <v>35614</v>
      </c>
    </row>
    <row r="34820" spans="1:2" x14ac:dyDescent="0.2">
      <c r="A34820" s="11">
        <v>140175</v>
      </c>
      <c r="B34820" s="11" t="s">
        <v>35615</v>
      </c>
    </row>
    <row r="34821" spans="1:2" x14ac:dyDescent="0.2">
      <c r="A34821" s="11">
        <v>140176</v>
      </c>
      <c r="B34821" s="11" t="s">
        <v>35616</v>
      </c>
    </row>
    <row r="34822" spans="1:2" x14ac:dyDescent="0.2">
      <c r="A34822" s="11">
        <v>140177</v>
      </c>
      <c r="B34822" s="11" t="s">
        <v>35617</v>
      </c>
    </row>
    <row r="34823" spans="1:2" x14ac:dyDescent="0.2">
      <c r="A34823" s="11">
        <v>140178</v>
      </c>
      <c r="B34823" s="11" t="s">
        <v>35618</v>
      </c>
    </row>
    <row r="34824" spans="1:2" x14ac:dyDescent="0.2">
      <c r="A34824" s="11">
        <v>140179</v>
      </c>
      <c r="B34824" s="11" t="s">
        <v>35619</v>
      </c>
    </row>
    <row r="34825" spans="1:2" x14ac:dyDescent="0.2">
      <c r="A34825" s="11">
        <v>140180</v>
      </c>
      <c r="B34825" s="11" t="s">
        <v>35620</v>
      </c>
    </row>
    <row r="34826" spans="1:2" x14ac:dyDescent="0.2">
      <c r="A34826" s="11">
        <v>140181</v>
      </c>
      <c r="B34826" s="11" t="s">
        <v>35621</v>
      </c>
    </row>
    <row r="34827" spans="1:2" x14ac:dyDescent="0.2">
      <c r="A34827" s="11">
        <v>140182</v>
      </c>
      <c r="B34827" s="11" t="s">
        <v>35622</v>
      </c>
    </row>
    <row r="34828" spans="1:2" x14ac:dyDescent="0.2">
      <c r="A34828" s="11">
        <v>140183</v>
      </c>
      <c r="B34828" s="11" t="s">
        <v>35623</v>
      </c>
    </row>
    <row r="34829" spans="1:2" x14ac:dyDescent="0.2">
      <c r="A34829" s="11">
        <v>140190</v>
      </c>
      <c r="B34829" s="11" t="s">
        <v>35624</v>
      </c>
    </row>
    <row r="34830" spans="1:2" x14ac:dyDescent="0.2">
      <c r="A34830" s="11">
        <v>140191</v>
      </c>
      <c r="B34830" s="11" t="s">
        <v>35625</v>
      </c>
    </row>
    <row r="34831" spans="1:2" x14ac:dyDescent="0.2">
      <c r="A34831" s="11">
        <v>140192</v>
      </c>
      <c r="B34831" s="11" t="s">
        <v>35626</v>
      </c>
    </row>
    <row r="34832" spans="1:2" x14ac:dyDescent="0.2">
      <c r="A34832" s="11">
        <v>140193</v>
      </c>
      <c r="B34832" s="11" t="s">
        <v>35627</v>
      </c>
    </row>
    <row r="34833" spans="1:2" x14ac:dyDescent="0.2">
      <c r="A34833" s="11">
        <v>140194</v>
      </c>
      <c r="B34833" s="11" t="s">
        <v>35628</v>
      </c>
    </row>
    <row r="34834" spans="1:2" x14ac:dyDescent="0.2">
      <c r="A34834" s="11">
        <v>140195</v>
      </c>
      <c r="B34834" s="11" t="s">
        <v>35629</v>
      </c>
    </row>
    <row r="34835" spans="1:2" x14ac:dyDescent="0.2">
      <c r="A34835" s="11">
        <v>140196</v>
      </c>
      <c r="B34835" s="11" t="s">
        <v>35630</v>
      </c>
    </row>
    <row r="34836" spans="1:2" x14ac:dyDescent="0.2">
      <c r="A34836" s="11">
        <v>140197</v>
      </c>
      <c r="B34836" s="11" t="s">
        <v>35631</v>
      </c>
    </row>
    <row r="34837" spans="1:2" x14ac:dyDescent="0.2">
      <c r="A34837" s="11">
        <v>140198</v>
      </c>
      <c r="B34837" s="11" t="s">
        <v>35632</v>
      </c>
    </row>
    <row r="34838" spans="1:2" x14ac:dyDescent="0.2">
      <c r="A34838" s="11">
        <v>140199</v>
      </c>
      <c r="B34838" s="11" t="s">
        <v>5486</v>
      </c>
    </row>
    <row r="34839" spans="1:2" x14ac:dyDescent="0.2">
      <c r="A34839" s="11">
        <v>140200</v>
      </c>
      <c r="B34839" s="11" t="s">
        <v>4381</v>
      </c>
    </row>
    <row r="34840" spans="1:2" x14ac:dyDescent="0.2">
      <c r="A34840" s="11">
        <v>140201</v>
      </c>
      <c r="B34840" s="11" t="s">
        <v>4382</v>
      </c>
    </row>
    <row r="34841" spans="1:2" x14ac:dyDescent="0.2">
      <c r="A34841" s="11">
        <v>140202</v>
      </c>
      <c r="B34841" s="11" t="s">
        <v>4383</v>
      </c>
    </row>
    <row r="34842" spans="1:2" x14ac:dyDescent="0.2">
      <c r="A34842" s="11">
        <v>140203</v>
      </c>
      <c r="B34842" s="11" t="s">
        <v>6387</v>
      </c>
    </row>
    <row r="34843" spans="1:2" x14ac:dyDescent="0.2">
      <c r="A34843" s="11">
        <v>140204</v>
      </c>
      <c r="B34843" s="11" t="s">
        <v>35633</v>
      </c>
    </row>
    <row r="34844" spans="1:2" x14ac:dyDescent="0.2">
      <c r="A34844" s="11">
        <v>140205</v>
      </c>
      <c r="B34844" s="11" t="s">
        <v>35634</v>
      </c>
    </row>
    <row r="34845" spans="1:2" x14ac:dyDescent="0.2">
      <c r="A34845" s="11">
        <v>140206</v>
      </c>
      <c r="B34845" s="11" t="s">
        <v>35635</v>
      </c>
    </row>
    <row r="34846" spans="1:2" x14ac:dyDescent="0.2">
      <c r="A34846" s="11">
        <v>140207</v>
      </c>
      <c r="B34846" s="11" t="s">
        <v>35636</v>
      </c>
    </row>
    <row r="34847" spans="1:2" x14ac:dyDescent="0.2">
      <c r="A34847" s="11">
        <v>140208</v>
      </c>
      <c r="B34847" s="11" t="s">
        <v>35637</v>
      </c>
    </row>
    <row r="34848" spans="1:2" x14ac:dyDescent="0.2">
      <c r="A34848" s="11">
        <v>140209</v>
      </c>
      <c r="B34848" s="11" t="s">
        <v>35638</v>
      </c>
    </row>
    <row r="34849" spans="1:2" x14ac:dyDescent="0.2">
      <c r="A34849" s="11">
        <v>140210</v>
      </c>
      <c r="B34849" s="11" t="s">
        <v>35639</v>
      </c>
    </row>
    <row r="34850" spans="1:2" x14ac:dyDescent="0.2">
      <c r="A34850" s="11">
        <v>140211</v>
      </c>
      <c r="B34850" s="11" t="s">
        <v>35640</v>
      </c>
    </row>
    <row r="34851" spans="1:2" x14ac:dyDescent="0.2">
      <c r="A34851" s="11">
        <v>140212</v>
      </c>
      <c r="B34851" s="11" t="s">
        <v>35641</v>
      </c>
    </row>
    <row r="34852" spans="1:2" x14ac:dyDescent="0.2">
      <c r="A34852" s="11">
        <v>140213</v>
      </c>
      <c r="B34852" s="11" t="s">
        <v>35642</v>
      </c>
    </row>
    <row r="34853" spans="1:2" x14ac:dyDescent="0.2">
      <c r="A34853" s="11">
        <v>140214</v>
      </c>
      <c r="B34853" s="11" t="s">
        <v>35643</v>
      </c>
    </row>
    <row r="34854" spans="1:2" x14ac:dyDescent="0.2">
      <c r="A34854" s="11">
        <v>140215</v>
      </c>
      <c r="B34854" s="11" t="s">
        <v>35644</v>
      </c>
    </row>
    <row r="34855" spans="1:2" x14ac:dyDescent="0.2">
      <c r="A34855" s="11">
        <v>140216</v>
      </c>
      <c r="B34855" s="11" t="s">
        <v>35645</v>
      </c>
    </row>
    <row r="34856" spans="1:2" x14ac:dyDescent="0.2">
      <c r="A34856" s="11">
        <v>140217</v>
      </c>
      <c r="B34856" s="11" t="s">
        <v>35646</v>
      </c>
    </row>
    <row r="34857" spans="1:2" x14ac:dyDescent="0.2">
      <c r="A34857" s="11">
        <v>140218</v>
      </c>
      <c r="B34857" s="11" t="s">
        <v>35647</v>
      </c>
    </row>
    <row r="34858" spans="1:2" x14ac:dyDescent="0.2">
      <c r="A34858" s="11">
        <v>140219</v>
      </c>
      <c r="B34858" s="11" t="s">
        <v>35648</v>
      </c>
    </row>
    <row r="34859" spans="1:2" x14ac:dyDescent="0.2">
      <c r="A34859" s="11">
        <v>140220</v>
      </c>
      <c r="B34859" s="11" t="s">
        <v>35649</v>
      </c>
    </row>
    <row r="34860" spans="1:2" x14ac:dyDescent="0.2">
      <c r="A34860" s="11">
        <v>140221</v>
      </c>
      <c r="B34860" s="11" t="s">
        <v>35650</v>
      </c>
    </row>
    <row r="34861" spans="1:2" x14ac:dyDescent="0.2">
      <c r="A34861" s="11">
        <v>140222</v>
      </c>
      <c r="B34861" s="11" t="s">
        <v>35651</v>
      </c>
    </row>
    <row r="34862" spans="1:2" x14ac:dyDescent="0.2">
      <c r="A34862" s="11">
        <v>140223</v>
      </c>
      <c r="B34862" s="11" t="s">
        <v>35652</v>
      </c>
    </row>
    <row r="34863" spans="1:2" x14ac:dyDescent="0.2">
      <c r="A34863" s="11">
        <v>140224</v>
      </c>
      <c r="B34863" s="11" t="s">
        <v>35653</v>
      </c>
    </row>
    <row r="34864" spans="1:2" x14ac:dyDescent="0.2">
      <c r="A34864" s="11">
        <v>140225</v>
      </c>
      <c r="B34864" s="11" t="s">
        <v>35654</v>
      </c>
    </row>
    <row r="34865" spans="1:2" x14ac:dyDescent="0.2">
      <c r="A34865" s="11">
        <v>140226</v>
      </c>
      <c r="B34865" s="11" t="s">
        <v>35655</v>
      </c>
    </row>
    <row r="34866" spans="1:2" x14ac:dyDescent="0.2">
      <c r="A34866" s="11">
        <v>140227</v>
      </c>
      <c r="B34866" s="11" t="s">
        <v>35656</v>
      </c>
    </row>
    <row r="34867" spans="1:2" x14ac:dyDescent="0.2">
      <c r="A34867" s="11">
        <v>140228</v>
      </c>
      <c r="B34867" s="11" t="s">
        <v>35657</v>
      </c>
    </row>
    <row r="34868" spans="1:2" x14ac:dyDescent="0.2">
      <c r="A34868" s="11">
        <v>140229</v>
      </c>
      <c r="B34868" s="11" t="s">
        <v>35658</v>
      </c>
    </row>
    <row r="34869" spans="1:2" x14ac:dyDescent="0.2">
      <c r="A34869" s="11">
        <v>140230</v>
      </c>
      <c r="B34869" s="11" t="s">
        <v>35659</v>
      </c>
    </row>
    <row r="34870" spans="1:2" x14ac:dyDescent="0.2">
      <c r="A34870" s="11">
        <v>140231</v>
      </c>
      <c r="B34870" s="11" t="s">
        <v>35660</v>
      </c>
    </row>
    <row r="34871" spans="1:2" x14ac:dyDescent="0.2">
      <c r="A34871" s="11">
        <v>140232</v>
      </c>
      <c r="B34871" s="11" t="s">
        <v>35661</v>
      </c>
    </row>
    <row r="34872" spans="1:2" x14ac:dyDescent="0.2">
      <c r="A34872" s="11">
        <v>140233</v>
      </c>
      <c r="B34872" s="11" t="s">
        <v>35662</v>
      </c>
    </row>
    <row r="34873" spans="1:2" x14ac:dyDescent="0.2">
      <c r="A34873" s="11">
        <v>140234</v>
      </c>
      <c r="B34873" s="11" t="s">
        <v>35663</v>
      </c>
    </row>
    <row r="34874" spans="1:2" x14ac:dyDescent="0.2">
      <c r="A34874" s="11">
        <v>140235</v>
      </c>
      <c r="B34874" s="11" t="s">
        <v>35664</v>
      </c>
    </row>
    <row r="34875" spans="1:2" x14ac:dyDescent="0.2">
      <c r="A34875" s="11">
        <v>140236</v>
      </c>
      <c r="B34875" s="11" t="s">
        <v>4384</v>
      </c>
    </row>
    <row r="34876" spans="1:2" x14ac:dyDescent="0.2">
      <c r="A34876" s="11">
        <v>140237</v>
      </c>
      <c r="B34876" s="11" t="s">
        <v>4385</v>
      </c>
    </row>
    <row r="34877" spans="1:2" x14ac:dyDescent="0.2">
      <c r="A34877" s="11">
        <v>140238</v>
      </c>
      <c r="B34877" s="11" t="s">
        <v>4386</v>
      </c>
    </row>
    <row r="34878" spans="1:2" x14ac:dyDescent="0.2">
      <c r="A34878" s="11">
        <v>140241</v>
      </c>
      <c r="B34878" s="11" t="s">
        <v>11336</v>
      </c>
    </row>
    <row r="34879" spans="1:2" x14ac:dyDescent="0.2">
      <c r="A34879" s="11">
        <v>140242</v>
      </c>
      <c r="B34879" s="11" t="s">
        <v>35665</v>
      </c>
    </row>
    <row r="34880" spans="1:2" x14ac:dyDescent="0.2">
      <c r="A34880" s="11">
        <v>140243</v>
      </c>
      <c r="B34880" s="11" t="s">
        <v>35666</v>
      </c>
    </row>
    <row r="34881" spans="1:2" x14ac:dyDescent="0.2">
      <c r="A34881" s="11">
        <v>140244</v>
      </c>
      <c r="B34881" s="11" t="s">
        <v>35667</v>
      </c>
    </row>
    <row r="34882" spans="1:2" x14ac:dyDescent="0.2">
      <c r="A34882" s="11">
        <v>140245</v>
      </c>
      <c r="B34882" s="11" t="s">
        <v>11336</v>
      </c>
    </row>
    <row r="34883" spans="1:2" x14ac:dyDescent="0.2">
      <c r="A34883" s="11">
        <v>140247</v>
      </c>
      <c r="B34883" s="11" t="s">
        <v>35668</v>
      </c>
    </row>
    <row r="34884" spans="1:2" x14ac:dyDescent="0.2">
      <c r="A34884" s="11">
        <v>140248</v>
      </c>
      <c r="B34884" s="11" t="s">
        <v>35669</v>
      </c>
    </row>
    <row r="34885" spans="1:2" x14ac:dyDescent="0.2">
      <c r="A34885" s="11">
        <v>140249</v>
      </c>
      <c r="B34885" s="11" t="s">
        <v>4387</v>
      </c>
    </row>
    <row r="34886" spans="1:2" x14ac:dyDescent="0.2">
      <c r="A34886" s="11">
        <v>140250</v>
      </c>
      <c r="B34886" s="11" t="s">
        <v>5487</v>
      </c>
    </row>
    <row r="34887" spans="1:2" x14ac:dyDescent="0.2">
      <c r="A34887" s="11">
        <v>140251</v>
      </c>
      <c r="B34887" s="11" t="s">
        <v>5488</v>
      </c>
    </row>
    <row r="34888" spans="1:2" x14ac:dyDescent="0.2">
      <c r="A34888" s="11">
        <v>140252</v>
      </c>
      <c r="B34888" s="11" t="s">
        <v>5489</v>
      </c>
    </row>
    <row r="34889" spans="1:2" x14ac:dyDescent="0.2">
      <c r="A34889" s="11">
        <v>140253</v>
      </c>
      <c r="B34889" s="11" t="s">
        <v>35670</v>
      </c>
    </row>
    <row r="34890" spans="1:2" x14ac:dyDescent="0.2">
      <c r="A34890" s="11">
        <v>140254</v>
      </c>
      <c r="B34890" s="11" t="s">
        <v>35671</v>
      </c>
    </row>
    <row r="34891" spans="1:2" x14ac:dyDescent="0.2">
      <c r="A34891" s="11">
        <v>140255</v>
      </c>
      <c r="B34891" s="11" t="s">
        <v>35672</v>
      </c>
    </row>
    <row r="34892" spans="1:2" x14ac:dyDescent="0.2">
      <c r="A34892" s="11">
        <v>140256</v>
      </c>
      <c r="B34892" s="11" t="s">
        <v>35673</v>
      </c>
    </row>
    <row r="34893" spans="1:2" x14ac:dyDescent="0.2">
      <c r="A34893" s="11">
        <v>140257</v>
      </c>
      <c r="B34893" s="11" t="s">
        <v>35674</v>
      </c>
    </row>
    <row r="34894" spans="1:2" x14ac:dyDescent="0.2">
      <c r="A34894" s="11">
        <v>140258</v>
      </c>
      <c r="B34894" s="11" t="s">
        <v>35675</v>
      </c>
    </row>
    <row r="34895" spans="1:2" x14ac:dyDescent="0.2">
      <c r="A34895" s="11">
        <v>140259</v>
      </c>
      <c r="B34895" s="11" t="s">
        <v>35676</v>
      </c>
    </row>
    <row r="34896" spans="1:2" x14ac:dyDescent="0.2">
      <c r="A34896" s="11">
        <v>140260</v>
      </c>
      <c r="B34896" s="11" t="s">
        <v>35677</v>
      </c>
    </row>
    <row r="34897" spans="1:2" x14ac:dyDescent="0.2">
      <c r="A34897" s="11">
        <v>140261</v>
      </c>
      <c r="B34897" s="11" t="s">
        <v>4388</v>
      </c>
    </row>
    <row r="34898" spans="1:2" x14ac:dyDescent="0.2">
      <c r="A34898" s="11">
        <v>140262</v>
      </c>
      <c r="B34898" s="11" t="s">
        <v>4389</v>
      </c>
    </row>
    <row r="34899" spans="1:2" x14ac:dyDescent="0.2">
      <c r="A34899" s="11">
        <v>140263</v>
      </c>
      <c r="B34899" s="11" t="s">
        <v>4390</v>
      </c>
    </row>
    <row r="34900" spans="1:2" x14ac:dyDescent="0.2">
      <c r="A34900" s="11">
        <v>140264</v>
      </c>
      <c r="B34900" s="11" t="s">
        <v>35678</v>
      </c>
    </row>
    <row r="34901" spans="1:2" x14ac:dyDescent="0.2">
      <c r="A34901" s="11">
        <v>140265</v>
      </c>
      <c r="B34901" s="11" t="s">
        <v>11336</v>
      </c>
    </row>
    <row r="34902" spans="1:2" x14ac:dyDescent="0.2">
      <c r="A34902" s="11">
        <v>140266</v>
      </c>
      <c r="B34902" s="11" t="s">
        <v>35679</v>
      </c>
    </row>
    <row r="34903" spans="1:2" x14ac:dyDescent="0.2">
      <c r="A34903" s="11">
        <v>140267</v>
      </c>
      <c r="B34903" s="11" t="s">
        <v>35680</v>
      </c>
    </row>
    <row r="34904" spans="1:2" x14ac:dyDescent="0.2">
      <c r="A34904" s="11">
        <v>140268</v>
      </c>
      <c r="B34904" s="11" t="s">
        <v>35681</v>
      </c>
    </row>
    <row r="34905" spans="1:2" x14ac:dyDescent="0.2">
      <c r="A34905" s="11">
        <v>140269</v>
      </c>
      <c r="B34905" s="11" t="s">
        <v>35682</v>
      </c>
    </row>
    <row r="34906" spans="1:2" x14ac:dyDescent="0.2">
      <c r="A34906" s="11">
        <v>140270</v>
      </c>
      <c r="B34906" s="11" t="s">
        <v>35683</v>
      </c>
    </row>
    <row r="34907" spans="1:2" x14ac:dyDescent="0.2">
      <c r="A34907" s="11">
        <v>140271</v>
      </c>
      <c r="B34907" s="11" t="s">
        <v>35684</v>
      </c>
    </row>
    <row r="34908" spans="1:2" x14ac:dyDescent="0.2">
      <c r="A34908" s="11">
        <v>140272</v>
      </c>
      <c r="B34908" s="11" t="s">
        <v>35685</v>
      </c>
    </row>
    <row r="34909" spans="1:2" x14ac:dyDescent="0.2">
      <c r="A34909" s="11">
        <v>140273</v>
      </c>
      <c r="B34909" s="11" t="s">
        <v>35686</v>
      </c>
    </row>
    <row r="34910" spans="1:2" x14ac:dyDescent="0.2">
      <c r="A34910" s="11">
        <v>140274</v>
      </c>
      <c r="B34910" s="11" t="s">
        <v>35687</v>
      </c>
    </row>
    <row r="34911" spans="1:2" x14ac:dyDescent="0.2">
      <c r="A34911" s="11">
        <v>140275</v>
      </c>
      <c r="B34911" s="11" t="s">
        <v>35688</v>
      </c>
    </row>
    <row r="34912" spans="1:2" x14ac:dyDescent="0.2">
      <c r="A34912" s="11">
        <v>140276</v>
      </c>
      <c r="B34912" s="11" t="s">
        <v>6388</v>
      </c>
    </row>
    <row r="34913" spans="1:2" x14ac:dyDescent="0.2">
      <c r="A34913" s="11">
        <v>140277</v>
      </c>
      <c r="B34913" s="11" t="s">
        <v>6389</v>
      </c>
    </row>
    <row r="34914" spans="1:2" x14ac:dyDescent="0.2">
      <c r="A34914" s="11">
        <v>140278</v>
      </c>
      <c r="B34914" s="11" t="s">
        <v>6390</v>
      </c>
    </row>
    <row r="34915" spans="1:2" x14ac:dyDescent="0.2">
      <c r="A34915" s="11">
        <v>140279</v>
      </c>
      <c r="B34915" s="11" t="s">
        <v>6391</v>
      </c>
    </row>
    <row r="34916" spans="1:2" x14ac:dyDescent="0.2">
      <c r="A34916" s="11">
        <v>140280</v>
      </c>
      <c r="B34916" s="11" t="s">
        <v>4391</v>
      </c>
    </row>
    <row r="34917" spans="1:2" x14ac:dyDescent="0.2">
      <c r="A34917" s="11">
        <v>140281</v>
      </c>
      <c r="B34917" s="11" t="s">
        <v>35689</v>
      </c>
    </row>
    <row r="34918" spans="1:2" x14ac:dyDescent="0.2">
      <c r="A34918" s="11">
        <v>140282</v>
      </c>
      <c r="B34918" s="11" t="s">
        <v>35690</v>
      </c>
    </row>
    <row r="34919" spans="1:2" x14ac:dyDescent="0.2">
      <c r="A34919" s="11">
        <v>140283</v>
      </c>
      <c r="B34919" s="11" t="s">
        <v>35691</v>
      </c>
    </row>
    <row r="34920" spans="1:2" x14ac:dyDescent="0.2">
      <c r="A34920" s="11">
        <v>140284</v>
      </c>
      <c r="B34920" s="11" t="s">
        <v>35692</v>
      </c>
    </row>
    <row r="34921" spans="1:2" x14ac:dyDescent="0.2">
      <c r="A34921" s="11">
        <v>140285</v>
      </c>
      <c r="B34921" s="11" t="s">
        <v>6392</v>
      </c>
    </row>
    <row r="34922" spans="1:2" x14ac:dyDescent="0.2">
      <c r="A34922" s="11">
        <v>140286</v>
      </c>
      <c r="B34922" s="11" t="s">
        <v>35693</v>
      </c>
    </row>
    <row r="34923" spans="1:2" x14ac:dyDescent="0.2">
      <c r="A34923" s="11">
        <v>140287</v>
      </c>
      <c r="B34923" s="11" t="s">
        <v>35694</v>
      </c>
    </row>
    <row r="34924" spans="1:2" x14ac:dyDescent="0.2">
      <c r="A34924" s="11">
        <v>140288</v>
      </c>
      <c r="B34924" s="11" t="s">
        <v>35695</v>
      </c>
    </row>
    <row r="34925" spans="1:2" x14ac:dyDescent="0.2">
      <c r="A34925" s="11">
        <v>140289</v>
      </c>
      <c r="B34925" s="11" t="s">
        <v>35696</v>
      </c>
    </row>
    <row r="34926" spans="1:2" x14ac:dyDescent="0.2">
      <c r="A34926" s="11">
        <v>140290</v>
      </c>
      <c r="B34926" s="11" t="s">
        <v>35697</v>
      </c>
    </row>
    <row r="34927" spans="1:2" x14ac:dyDescent="0.2">
      <c r="A34927" s="11">
        <v>140291</v>
      </c>
      <c r="B34927" s="11" t="s">
        <v>35698</v>
      </c>
    </row>
    <row r="34928" spans="1:2" x14ac:dyDescent="0.2">
      <c r="A34928" s="11">
        <v>140292</v>
      </c>
      <c r="B34928" s="11" t="s">
        <v>35699</v>
      </c>
    </row>
    <row r="34929" spans="1:2" x14ac:dyDescent="0.2">
      <c r="A34929" s="11">
        <v>140294</v>
      </c>
      <c r="B34929" s="11" t="s">
        <v>35700</v>
      </c>
    </row>
    <row r="34930" spans="1:2" x14ac:dyDescent="0.2">
      <c r="A34930" s="11">
        <v>140296</v>
      </c>
      <c r="B34930" s="11" t="s">
        <v>35701</v>
      </c>
    </row>
    <row r="34931" spans="1:2" x14ac:dyDescent="0.2">
      <c r="A34931" s="11">
        <v>140297</v>
      </c>
      <c r="B34931" s="11" t="s">
        <v>35702</v>
      </c>
    </row>
    <row r="34932" spans="1:2" x14ac:dyDescent="0.2">
      <c r="A34932" s="11">
        <v>140298</v>
      </c>
      <c r="B34932" s="11" t="s">
        <v>35703</v>
      </c>
    </row>
    <row r="34933" spans="1:2" x14ac:dyDescent="0.2">
      <c r="A34933" s="11">
        <v>140299</v>
      </c>
      <c r="B34933" s="11" t="s">
        <v>35704</v>
      </c>
    </row>
    <row r="34934" spans="1:2" x14ac:dyDescent="0.2">
      <c r="A34934" s="11">
        <v>140300</v>
      </c>
      <c r="B34934" s="11" t="s">
        <v>6393</v>
      </c>
    </row>
    <row r="34935" spans="1:2" x14ac:dyDescent="0.2">
      <c r="A34935" s="11">
        <v>140301</v>
      </c>
      <c r="B34935" s="11" t="s">
        <v>6394</v>
      </c>
    </row>
    <row r="34936" spans="1:2" x14ac:dyDescent="0.2">
      <c r="A34936" s="11">
        <v>140302</v>
      </c>
      <c r="B34936" s="11" t="s">
        <v>6395</v>
      </c>
    </row>
    <row r="34937" spans="1:2" x14ac:dyDescent="0.2">
      <c r="A34937" s="11">
        <v>140303</v>
      </c>
      <c r="B34937" s="11" t="s">
        <v>6396</v>
      </c>
    </row>
    <row r="34938" spans="1:2" x14ac:dyDescent="0.2">
      <c r="A34938" s="11">
        <v>140304</v>
      </c>
      <c r="B34938" s="11" t="s">
        <v>35705</v>
      </c>
    </row>
    <row r="34939" spans="1:2" x14ac:dyDescent="0.2">
      <c r="A34939" s="11">
        <v>140305</v>
      </c>
      <c r="B34939" s="11" t="s">
        <v>35706</v>
      </c>
    </row>
    <row r="34940" spans="1:2" x14ac:dyDescent="0.2">
      <c r="A34940" s="11">
        <v>140306</v>
      </c>
      <c r="B34940" s="11" t="s">
        <v>35707</v>
      </c>
    </row>
    <row r="34941" spans="1:2" x14ac:dyDescent="0.2">
      <c r="A34941" s="11">
        <v>140307</v>
      </c>
      <c r="B34941" s="11" t="s">
        <v>35708</v>
      </c>
    </row>
    <row r="34942" spans="1:2" x14ac:dyDescent="0.2">
      <c r="A34942" s="11">
        <v>140308</v>
      </c>
      <c r="B34942" s="11" t="s">
        <v>35709</v>
      </c>
    </row>
    <row r="34943" spans="1:2" x14ac:dyDescent="0.2">
      <c r="A34943" s="11">
        <v>140309</v>
      </c>
      <c r="B34943" s="11" t="s">
        <v>35710</v>
      </c>
    </row>
    <row r="34944" spans="1:2" x14ac:dyDescent="0.2">
      <c r="A34944" s="11">
        <v>140310</v>
      </c>
      <c r="B34944" s="11" t="s">
        <v>35711</v>
      </c>
    </row>
    <row r="34945" spans="1:2" x14ac:dyDescent="0.2">
      <c r="A34945" s="11">
        <v>140311</v>
      </c>
      <c r="B34945" s="11" t="s">
        <v>35712</v>
      </c>
    </row>
    <row r="34946" spans="1:2" x14ac:dyDescent="0.2">
      <c r="A34946" s="11">
        <v>140312</v>
      </c>
      <c r="B34946" s="11" t="s">
        <v>35713</v>
      </c>
    </row>
    <row r="34947" spans="1:2" x14ac:dyDescent="0.2">
      <c r="A34947" s="11">
        <v>140313</v>
      </c>
      <c r="B34947" s="11" t="s">
        <v>35714</v>
      </c>
    </row>
    <row r="34948" spans="1:2" x14ac:dyDescent="0.2">
      <c r="A34948" s="11">
        <v>140314</v>
      </c>
      <c r="B34948" s="11" t="s">
        <v>35715</v>
      </c>
    </row>
    <row r="34949" spans="1:2" x14ac:dyDescent="0.2">
      <c r="A34949" s="11">
        <v>140315</v>
      </c>
      <c r="B34949" s="11" t="s">
        <v>35716</v>
      </c>
    </row>
    <row r="34950" spans="1:2" x14ac:dyDescent="0.2">
      <c r="A34950" s="11">
        <v>140316</v>
      </c>
      <c r="B34950" s="11" t="s">
        <v>35717</v>
      </c>
    </row>
    <row r="34951" spans="1:2" x14ac:dyDescent="0.2">
      <c r="A34951" s="11">
        <v>140317</v>
      </c>
      <c r="B34951" s="11" t="s">
        <v>35718</v>
      </c>
    </row>
    <row r="34952" spans="1:2" x14ac:dyDescent="0.2">
      <c r="A34952" s="11">
        <v>140318</v>
      </c>
      <c r="B34952" s="11" t="s">
        <v>35719</v>
      </c>
    </row>
    <row r="34953" spans="1:2" x14ac:dyDescent="0.2">
      <c r="A34953" s="11">
        <v>140319</v>
      </c>
      <c r="B34953" s="11" t="s">
        <v>5302</v>
      </c>
    </row>
    <row r="34954" spans="1:2" x14ac:dyDescent="0.2">
      <c r="A34954" s="11">
        <v>140320</v>
      </c>
      <c r="B34954" s="11" t="s">
        <v>35720</v>
      </c>
    </row>
    <row r="34955" spans="1:2" x14ac:dyDescent="0.2">
      <c r="A34955" s="11">
        <v>140330</v>
      </c>
      <c r="B34955" s="11" t="s">
        <v>35721</v>
      </c>
    </row>
    <row r="34956" spans="1:2" x14ac:dyDescent="0.2">
      <c r="A34956" s="11">
        <v>140331</v>
      </c>
      <c r="B34956" s="11" t="s">
        <v>35722</v>
      </c>
    </row>
    <row r="34957" spans="1:2" x14ac:dyDescent="0.2">
      <c r="A34957" s="11">
        <v>140332</v>
      </c>
      <c r="B34957" s="11" t="s">
        <v>35723</v>
      </c>
    </row>
    <row r="34958" spans="1:2" x14ac:dyDescent="0.2">
      <c r="A34958" s="11">
        <v>140333</v>
      </c>
      <c r="B34958" s="11" t="s">
        <v>35724</v>
      </c>
    </row>
    <row r="34959" spans="1:2" x14ac:dyDescent="0.2">
      <c r="A34959" s="11">
        <v>140334</v>
      </c>
      <c r="B34959" s="11" t="s">
        <v>35725</v>
      </c>
    </row>
    <row r="34960" spans="1:2" x14ac:dyDescent="0.2">
      <c r="A34960" s="11">
        <v>140335</v>
      </c>
      <c r="B34960" s="11" t="s">
        <v>35726</v>
      </c>
    </row>
    <row r="34961" spans="1:2" x14ac:dyDescent="0.2">
      <c r="A34961" s="11">
        <v>140336</v>
      </c>
      <c r="B34961" s="11" t="s">
        <v>35727</v>
      </c>
    </row>
    <row r="34962" spans="1:2" x14ac:dyDescent="0.2">
      <c r="A34962" s="11">
        <v>140337</v>
      </c>
      <c r="B34962" s="11" t="s">
        <v>35728</v>
      </c>
    </row>
    <row r="34963" spans="1:2" x14ac:dyDescent="0.2">
      <c r="A34963" s="11">
        <v>140338</v>
      </c>
      <c r="B34963" s="11" t="s">
        <v>35729</v>
      </c>
    </row>
    <row r="34964" spans="1:2" x14ac:dyDescent="0.2">
      <c r="A34964" s="11">
        <v>140339</v>
      </c>
      <c r="B34964" s="11" t="s">
        <v>35730</v>
      </c>
    </row>
    <row r="34965" spans="1:2" x14ac:dyDescent="0.2">
      <c r="A34965" s="11">
        <v>140340</v>
      </c>
      <c r="B34965" s="11" t="s">
        <v>35731</v>
      </c>
    </row>
    <row r="34966" spans="1:2" x14ac:dyDescent="0.2">
      <c r="A34966" s="11">
        <v>140350</v>
      </c>
      <c r="B34966" s="11" t="s">
        <v>4392</v>
      </c>
    </row>
    <row r="34967" spans="1:2" x14ac:dyDescent="0.2">
      <c r="A34967" s="11">
        <v>140351</v>
      </c>
      <c r="B34967" s="11" t="s">
        <v>4393</v>
      </c>
    </row>
    <row r="34968" spans="1:2" x14ac:dyDescent="0.2">
      <c r="A34968" s="11">
        <v>140352</v>
      </c>
      <c r="B34968" s="11" t="s">
        <v>4394</v>
      </c>
    </row>
    <row r="34969" spans="1:2" x14ac:dyDescent="0.2">
      <c r="A34969" s="11">
        <v>140353</v>
      </c>
      <c r="B34969" s="11" t="s">
        <v>4395</v>
      </c>
    </row>
    <row r="34970" spans="1:2" x14ac:dyDescent="0.2">
      <c r="A34970" s="11">
        <v>140354</v>
      </c>
      <c r="B34970" s="11" t="s">
        <v>35732</v>
      </c>
    </row>
    <row r="34971" spans="1:2" x14ac:dyDescent="0.2">
      <c r="A34971" s="11">
        <v>140355</v>
      </c>
      <c r="B34971" s="11" t="s">
        <v>35733</v>
      </c>
    </row>
    <row r="34972" spans="1:2" x14ac:dyDescent="0.2">
      <c r="A34972" s="11">
        <v>140356</v>
      </c>
      <c r="B34972" s="11" t="s">
        <v>4373</v>
      </c>
    </row>
    <row r="34973" spans="1:2" x14ac:dyDescent="0.2">
      <c r="A34973" s="11">
        <v>140357</v>
      </c>
      <c r="B34973" s="11" t="s">
        <v>4374</v>
      </c>
    </row>
    <row r="34974" spans="1:2" x14ac:dyDescent="0.2">
      <c r="A34974" s="11">
        <v>140358</v>
      </c>
      <c r="B34974" s="11" t="s">
        <v>4375</v>
      </c>
    </row>
    <row r="34975" spans="1:2" x14ac:dyDescent="0.2">
      <c r="A34975" s="11">
        <v>140359</v>
      </c>
      <c r="B34975" s="11" t="s">
        <v>4376</v>
      </c>
    </row>
    <row r="34976" spans="1:2" x14ac:dyDescent="0.2">
      <c r="A34976" s="11">
        <v>140360</v>
      </c>
      <c r="B34976" s="11" t="s">
        <v>35734</v>
      </c>
    </row>
    <row r="34977" spans="1:2" x14ac:dyDescent="0.2">
      <c r="A34977" s="11">
        <v>140361</v>
      </c>
      <c r="B34977" s="11" t="s">
        <v>35735</v>
      </c>
    </row>
    <row r="34978" spans="1:2" x14ac:dyDescent="0.2">
      <c r="A34978" s="11">
        <v>140362</v>
      </c>
      <c r="B34978" s="11" t="s">
        <v>35736</v>
      </c>
    </row>
    <row r="34979" spans="1:2" x14ac:dyDescent="0.2">
      <c r="A34979" s="11">
        <v>140363</v>
      </c>
      <c r="B34979" s="11" t="s">
        <v>35737</v>
      </c>
    </row>
    <row r="34980" spans="1:2" x14ac:dyDescent="0.2">
      <c r="A34980" s="11">
        <v>140364</v>
      </c>
      <c r="B34980" s="11" t="s">
        <v>35738</v>
      </c>
    </row>
    <row r="34981" spans="1:2" x14ac:dyDescent="0.2">
      <c r="A34981" s="11">
        <v>140365</v>
      </c>
      <c r="B34981" s="11" t="s">
        <v>35739</v>
      </c>
    </row>
    <row r="34982" spans="1:2" x14ac:dyDescent="0.2">
      <c r="A34982" s="11">
        <v>140366</v>
      </c>
      <c r="B34982" s="11" t="s">
        <v>35740</v>
      </c>
    </row>
    <row r="34983" spans="1:2" x14ac:dyDescent="0.2">
      <c r="A34983" s="11">
        <v>140367</v>
      </c>
      <c r="B34983" s="11" t="s">
        <v>35741</v>
      </c>
    </row>
    <row r="34984" spans="1:2" x14ac:dyDescent="0.2">
      <c r="A34984" s="11">
        <v>140368</v>
      </c>
      <c r="B34984" s="11" t="s">
        <v>35742</v>
      </c>
    </row>
    <row r="34985" spans="1:2" x14ac:dyDescent="0.2">
      <c r="A34985" s="11">
        <v>140369</v>
      </c>
      <c r="B34985" s="11" t="s">
        <v>35743</v>
      </c>
    </row>
    <row r="34986" spans="1:2" x14ac:dyDescent="0.2">
      <c r="A34986" s="11">
        <v>140370</v>
      </c>
      <c r="B34986" s="11" t="s">
        <v>35744</v>
      </c>
    </row>
    <row r="34987" spans="1:2" x14ac:dyDescent="0.2">
      <c r="A34987" s="11">
        <v>140371</v>
      </c>
      <c r="B34987" s="11" t="s">
        <v>35745</v>
      </c>
    </row>
    <row r="34988" spans="1:2" x14ac:dyDescent="0.2">
      <c r="A34988" s="11">
        <v>140372</v>
      </c>
      <c r="B34988" s="11" t="s">
        <v>35746</v>
      </c>
    </row>
    <row r="34989" spans="1:2" x14ac:dyDescent="0.2">
      <c r="A34989" s="11">
        <v>140373</v>
      </c>
      <c r="B34989" s="11" t="s">
        <v>35747</v>
      </c>
    </row>
    <row r="34990" spans="1:2" x14ac:dyDescent="0.2">
      <c r="A34990" s="11">
        <v>140374</v>
      </c>
      <c r="B34990" s="11" t="s">
        <v>35748</v>
      </c>
    </row>
    <row r="34991" spans="1:2" x14ac:dyDescent="0.2">
      <c r="A34991" s="11">
        <v>140375</v>
      </c>
      <c r="B34991" s="11" t="s">
        <v>35749</v>
      </c>
    </row>
    <row r="34992" spans="1:2" x14ac:dyDescent="0.2">
      <c r="A34992" s="11">
        <v>140376</v>
      </c>
      <c r="B34992" s="11" t="s">
        <v>35750</v>
      </c>
    </row>
    <row r="34993" spans="1:2" x14ac:dyDescent="0.2">
      <c r="A34993" s="11">
        <v>140377</v>
      </c>
      <c r="B34993" s="11" t="s">
        <v>35751</v>
      </c>
    </row>
    <row r="34994" spans="1:2" x14ac:dyDescent="0.2">
      <c r="A34994" s="11">
        <v>140380</v>
      </c>
      <c r="B34994" s="11" t="s">
        <v>4396</v>
      </c>
    </row>
    <row r="34995" spans="1:2" x14ac:dyDescent="0.2">
      <c r="A34995" s="11">
        <v>140381</v>
      </c>
      <c r="B34995" s="11" t="s">
        <v>4377</v>
      </c>
    </row>
    <row r="34996" spans="1:2" x14ac:dyDescent="0.2">
      <c r="A34996" s="11">
        <v>140382</v>
      </c>
      <c r="B34996" s="11" t="s">
        <v>35752</v>
      </c>
    </row>
    <row r="34997" spans="1:2" x14ac:dyDescent="0.2">
      <c r="A34997" s="11">
        <v>140383</v>
      </c>
      <c r="B34997" s="11" t="s">
        <v>35753</v>
      </c>
    </row>
    <row r="34998" spans="1:2" x14ac:dyDescent="0.2">
      <c r="A34998" s="11">
        <v>140384</v>
      </c>
      <c r="B34998" s="11" t="s">
        <v>35754</v>
      </c>
    </row>
    <row r="34999" spans="1:2" x14ac:dyDescent="0.2">
      <c r="A34999" s="11">
        <v>140385</v>
      </c>
      <c r="B34999" s="11" t="s">
        <v>35755</v>
      </c>
    </row>
    <row r="35000" spans="1:2" x14ac:dyDescent="0.2">
      <c r="A35000" s="11">
        <v>140386</v>
      </c>
      <c r="B35000" s="11" t="s">
        <v>35756</v>
      </c>
    </row>
    <row r="35001" spans="1:2" x14ac:dyDescent="0.2">
      <c r="A35001" s="11">
        <v>140387</v>
      </c>
      <c r="B35001" s="11" t="s">
        <v>4397</v>
      </c>
    </row>
    <row r="35002" spans="1:2" x14ac:dyDescent="0.2">
      <c r="A35002" s="11">
        <v>140388</v>
      </c>
      <c r="B35002" s="11" t="s">
        <v>35757</v>
      </c>
    </row>
    <row r="35003" spans="1:2" x14ac:dyDescent="0.2">
      <c r="A35003" s="11">
        <v>140389</v>
      </c>
      <c r="B35003" s="11" t="s">
        <v>4398</v>
      </c>
    </row>
    <row r="35004" spans="1:2" x14ac:dyDescent="0.2">
      <c r="A35004" s="11">
        <v>140390</v>
      </c>
      <c r="B35004" s="11" t="s">
        <v>35758</v>
      </c>
    </row>
    <row r="35005" spans="1:2" x14ac:dyDescent="0.2">
      <c r="A35005" s="11">
        <v>140391</v>
      </c>
      <c r="B35005" s="11" t="s">
        <v>35759</v>
      </c>
    </row>
    <row r="35006" spans="1:2" x14ac:dyDescent="0.2">
      <c r="A35006" s="11">
        <v>140392</v>
      </c>
      <c r="B35006" s="11" t="s">
        <v>35760</v>
      </c>
    </row>
    <row r="35007" spans="1:2" x14ac:dyDescent="0.2">
      <c r="A35007" s="11">
        <v>140393</v>
      </c>
      <c r="B35007" s="11" t="s">
        <v>35761</v>
      </c>
    </row>
    <row r="35008" spans="1:2" x14ac:dyDescent="0.2">
      <c r="A35008" s="11">
        <v>140394</v>
      </c>
      <c r="B35008" s="11" t="s">
        <v>35762</v>
      </c>
    </row>
    <row r="35009" spans="1:2" x14ac:dyDescent="0.2">
      <c r="A35009" s="11">
        <v>140395</v>
      </c>
      <c r="B35009" s="11" t="s">
        <v>35763</v>
      </c>
    </row>
    <row r="35010" spans="1:2" x14ac:dyDescent="0.2">
      <c r="A35010" s="11">
        <v>140396</v>
      </c>
      <c r="B35010" s="11" t="s">
        <v>35764</v>
      </c>
    </row>
    <row r="35011" spans="1:2" x14ac:dyDescent="0.2">
      <c r="A35011" s="11">
        <v>140397</v>
      </c>
      <c r="B35011" s="11" t="s">
        <v>35765</v>
      </c>
    </row>
    <row r="35012" spans="1:2" x14ac:dyDescent="0.2">
      <c r="A35012" s="11">
        <v>140398</v>
      </c>
      <c r="B35012" s="11" t="s">
        <v>35766</v>
      </c>
    </row>
    <row r="35013" spans="1:2" x14ac:dyDescent="0.2">
      <c r="A35013" s="11">
        <v>140399</v>
      </c>
      <c r="B35013" s="11" t="s">
        <v>35767</v>
      </c>
    </row>
    <row r="35014" spans="1:2" x14ac:dyDescent="0.2">
      <c r="A35014" s="11">
        <v>140400</v>
      </c>
      <c r="B35014" s="11" t="s">
        <v>35768</v>
      </c>
    </row>
    <row r="35015" spans="1:2" x14ac:dyDescent="0.2">
      <c r="A35015" s="11">
        <v>140401</v>
      </c>
      <c r="B35015" s="11" t="s">
        <v>35769</v>
      </c>
    </row>
    <row r="35016" spans="1:2" x14ac:dyDescent="0.2">
      <c r="A35016" s="11">
        <v>140402</v>
      </c>
      <c r="B35016" s="11" t="s">
        <v>35770</v>
      </c>
    </row>
    <row r="35017" spans="1:2" x14ac:dyDescent="0.2">
      <c r="A35017" s="11">
        <v>140403</v>
      </c>
      <c r="B35017" s="11" t="s">
        <v>35771</v>
      </c>
    </row>
    <row r="35018" spans="1:2" x14ac:dyDescent="0.2">
      <c r="A35018" s="11">
        <v>140404</v>
      </c>
      <c r="B35018" s="11" t="s">
        <v>35772</v>
      </c>
    </row>
    <row r="35019" spans="1:2" x14ac:dyDescent="0.2">
      <c r="A35019" s="11">
        <v>140405</v>
      </c>
      <c r="B35019" s="11" t="s">
        <v>35773</v>
      </c>
    </row>
    <row r="35020" spans="1:2" x14ac:dyDescent="0.2">
      <c r="A35020" s="11">
        <v>140406</v>
      </c>
      <c r="B35020" s="11" t="s">
        <v>35774</v>
      </c>
    </row>
    <row r="35021" spans="1:2" x14ac:dyDescent="0.2">
      <c r="A35021" s="11">
        <v>140407</v>
      </c>
      <c r="B35021" s="11" t="s">
        <v>35775</v>
      </c>
    </row>
    <row r="35022" spans="1:2" x14ac:dyDescent="0.2">
      <c r="A35022" s="11">
        <v>140408</v>
      </c>
      <c r="B35022" s="11" t="s">
        <v>35776</v>
      </c>
    </row>
    <row r="35023" spans="1:2" x14ac:dyDescent="0.2">
      <c r="A35023" s="11">
        <v>140409</v>
      </c>
      <c r="B35023" s="11" t="s">
        <v>35777</v>
      </c>
    </row>
    <row r="35024" spans="1:2" x14ac:dyDescent="0.2">
      <c r="A35024" s="11">
        <v>140411</v>
      </c>
      <c r="B35024" s="11" t="s">
        <v>4399</v>
      </c>
    </row>
    <row r="35025" spans="1:2" x14ac:dyDescent="0.2">
      <c r="A35025" s="11">
        <v>140412</v>
      </c>
      <c r="B35025" s="11" t="s">
        <v>4400</v>
      </c>
    </row>
    <row r="35026" spans="1:2" x14ac:dyDescent="0.2">
      <c r="A35026" s="11">
        <v>140413</v>
      </c>
      <c r="B35026" s="11" t="s">
        <v>4401</v>
      </c>
    </row>
    <row r="35027" spans="1:2" x14ac:dyDescent="0.2">
      <c r="A35027" s="11">
        <v>140414</v>
      </c>
      <c r="B35027" s="11" t="s">
        <v>4402</v>
      </c>
    </row>
    <row r="35028" spans="1:2" x14ac:dyDescent="0.2">
      <c r="A35028" s="11">
        <v>140415</v>
      </c>
      <c r="B35028" s="11" t="s">
        <v>4403</v>
      </c>
    </row>
    <row r="35029" spans="1:2" x14ac:dyDescent="0.2">
      <c r="A35029" s="11">
        <v>140416</v>
      </c>
      <c r="B35029" s="11" t="s">
        <v>4404</v>
      </c>
    </row>
    <row r="35030" spans="1:2" x14ac:dyDescent="0.2">
      <c r="A35030" s="11">
        <v>140417</v>
      </c>
      <c r="B35030" s="11" t="s">
        <v>4405</v>
      </c>
    </row>
    <row r="35031" spans="1:2" x14ac:dyDescent="0.2">
      <c r="A35031" s="11">
        <v>140418</v>
      </c>
      <c r="B35031" s="11" t="s">
        <v>35778</v>
      </c>
    </row>
    <row r="35032" spans="1:2" x14ac:dyDescent="0.2">
      <c r="A35032" s="11">
        <v>140419</v>
      </c>
      <c r="B35032" s="11" t="s">
        <v>35779</v>
      </c>
    </row>
    <row r="35033" spans="1:2" x14ac:dyDescent="0.2">
      <c r="A35033" s="11">
        <v>140420</v>
      </c>
      <c r="B35033" s="11" t="s">
        <v>35780</v>
      </c>
    </row>
    <row r="35034" spans="1:2" x14ac:dyDescent="0.2">
      <c r="A35034" s="11">
        <v>140421</v>
      </c>
      <c r="B35034" s="11" t="s">
        <v>35781</v>
      </c>
    </row>
    <row r="35035" spans="1:2" x14ac:dyDescent="0.2">
      <c r="A35035" s="11">
        <v>140422</v>
      </c>
      <c r="B35035" s="11" t="s">
        <v>35782</v>
      </c>
    </row>
    <row r="35036" spans="1:2" x14ac:dyDescent="0.2">
      <c r="A35036" s="11">
        <v>140423</v>
      </c>
      <c r="B35036" s="11" t="s">
        <v>35783</v>
      </c>
    </row>
    <row r="35037" spans="1:2" x14ac:dyDescent="0.2">
      <c r="A35037" s="11">
        <v>140424</v>
      </c>
      <c r="B35037" s="11" t="s">
        <v>35784</v>
      </c>
    </row>
    <row r="35038" spans="1:2" x14ac:dyDescent="0.2">
      <c r="A35038" s="11">
        <v>140425</v>
      </c>
      <c r="B35038" s="11" t="s">
        <v>35785</v>
      </c>
    </row>
    <row r="35039" spans="1:2" x14ac:dyDescent="0.2">
      <c r="A35039" s="11">
        <v>140426</v>
      </c>
      <c r="B35039" s="11" t="s">
        <v>35786</v>
      </c>
    </row>
    <row r="35040" spans="1:2" x14ac:dyDescent="0.2">
      <c r="A35040" s="11">
        <v>140427</v>
      </c>
      <c r="B35040" s="11" t="s">
        <v>35787</v>
      </c>
    </row>
    <row r="35041" spans="1:2" x14ac:dyDescent="0.2">
      <c r="A35041" s="11">
        <v>140428</v>
      </c>
      <c r="B35041" s="11" t="s">
        <v>35788</v>
      </c>
    </row>
    <row r="35042" spans="1:2" x14ac:dyDescent="0.2">
      <c r="A35042" s="11">
        <v>140429</v>
      </c>
      <c r="B35042" s="11" t="s">
        <v>35789</v>
      </c>
    </row>
    <row r="35043" spans="1:2" x14ac:dyDescent="0.2">
      <c r="A35043" s="11">
        <v>140430</v>
      </c>
      <c r="B35043" s="11" t="s">
        <v>35790</v>
      </c>
    </row>
    <row r="35044" spans="1:2" x14ac:dyDescent="0.2">
      <c r="A35044" s="11">
        <v>140431</v>
      </c>
      <c r="B35044" s="11" t="s">
        <v>35791</v>
      </c>
    </row>
    <row r="35045" spans="1:2" x14ac:dyDescent="0.2">
      <c r="A35045" s="11">
        <v>140432</v>
      </c>
      <c r="B35045" s="11" t="s">
        <v>35792</v>
      </c>
    </row>
    <row r="35046" spans="1:2" x14ac:dyDescent="0.2">
      <c r="A35046" s="11">
        <v>140433</v>
      </c>
      <c r="B35046" s="11" t="s">
        <v>35793</v>
      </c>
    </row>
    <row r="35047" spans="1:2" x14ac:dyDescent="0.2">
      <c r="A35047" s="11">
        <v>140434</v>
      </c>
      <c r="B35047" s="11" t="s">
        <v>35794</v>
      </c>
    </row>
    <row r="35048" spans="1:2" x14ac:dyDescent="0.2">
      <c r="A35048" s="11">
        <v>140435</v>
      </c>
      <c r="B35048" s="11" t="s">
        <v>35795</v>
      </c>
    </row>
    <row r="35049" spans="1:2" x14ac:dyDescent="0.2">
      <c r="A35049" s="11">
        <v>140436</v>
      </c>
      <c r="B35049" s="11" t="s">
        <v>35796</v>
      </c>
    </row>
    <row r="35050" spans="1:2" x14ac:dyDescent="0.2">
      <c r="A35050" s="11">
        <v>140437</v>
      </c>
      <c r="B35050" s="11" t="s">
        <v>35797</v>
      </c>
    </row>
    <row r="35051" spans="1:2" x14ac:dyDescent="0.2">
      <c r="A35051" s="11">
        <v>140438</v>
      </c>
      <c r="B35051" s="11" t="s">
        <v>35798</v>
      </c>
    </row>
    <row r="35052" spans="1:2" x14ac:dyDescent="0.2">
      <c r="A35052" s="11">
        <v>140439</v>
      </c>
      <c r="B35052" s="11" t="s">
        <v>35799</v>
      </c>
    </row>
    <row r="35053" spans="1:2" x14ac:dyDescent="0.2">
      <c r="A35053" s="11">
        <v>140440</v>
      </c>
      <c r="B35053" s="11" t="s">
        <v>35800</v>
      </c>
    </row>
    <row r="35054" spans="1:2" x14ac:dyDescent="0.2">
      <c r="A35054" s="11">
        <v>140441</v>
      </c>
      <c r="B35054" s="11" t="s">
        <v>35801</v>
      </c>
    </row>
    <row r="35055" spans="1:2" x14ac:dyDescent="0.2">
      <c r="A35055" s="11">
        <v>140442</v>
      </c>
      <c r="B35055" s="11" t="s">
        <v>35802</v>
      </c>
    </row>
    <row r="35056" spans="1:2" x14ac:dyDescent="0.2">
      <c r="A35056" s="11">
        <v>140443</v>
      </c>
      <c r="B35056" s="11" t="s">
        <v>35803</v>
      </c>
    </row>
    <row r="35057" spans="1:2" x14ac:dyDescent="0.2">
      <c r="A35057" s="11">
        <v>140444</v>
      </c>
      <c r="B35057" s="11" t="s">
        <v>35804</v>
      </c>
    </row>
    <row r="35058" spans="1:2" x14ac:dyDescent="0.2">
      <c r="A35058" s="11">
        <v>140445</v>
      </c>
      <c r="B35058" s="11" t="s">
        <v>35805</v>
      </c>
    </row>
    <row r="35059" spans="1:2" x14ac:dyDescent="0.2">
      <c r="A35059" s="11">
        <v>140446</v>
      </c>
      <c r="B35059" s="11" t="s">
        <v>35806</v>
      </c>
    </row>
    <row r="35060" spans="1:2" x14ac:dyDescent="0.2">
      <c r="A35060" s="11">
        <v>140448</v>
      </c>
      <c r="B35060" s="11" t="s">
        <v>35807</v>
      </c>
    </row>
    <row r="35061" spans="1:2" x14ac:dyDescent="0.2">
      <c r="A35061" s="11">
        <v>140449</v>
      </c>
      <c r="B35061" s="11" t="s">
        <v>35808</v>
      </c>
    </row>
    <row r="35062" spans="1:2" x14ac:dyDescent="0.2">
      <c r="A35062" s="11">
        <v>140450</v>
      </c>
      <c r="B35062" s="11" t="s">
        <v>35809</v>
      </c>
    </row>
    <row r="35063" spans="1:2" x14ac:dyDescent="0.2">
      <c r="A35063" s="11">
        <v>140451</v>
      </c>
      <c r="B35063" s="11" t="s">
        <v>4406</v>
      </c>
    </row>
    <row r="35064" spans="1:2" x14ac:dyDescent="0.2">
      <c r="A35064" s="11">
        <v>140452</v>
      </c>
      <c r="B35064" s="11" t="s">
        <v>35810</v>
      </c>
    </row>
    <row r="35065" spans="1:2" x14ac:dyDescent="0.2">
      <c r="A35065" s="11">
        <v>140454</v>
      </c>
      <c r="B35065" s="11" t="s">
        <v>35811</v>
      </c>
    </row>
    <row r="35066" spans="1:2" x14ac:dyDescent="0.2">
      <c r="A35066" s="11">
        <v>140455</v>
      </c>
      <c r="B35066" s="11" t="s">
        <v>35812</v>
      </c>
    </row>
    <row r="35067" spans="1:2" x14ac:dyDescent="0.2">
      <c r="A35067" s="11">
        <v>140460</v>
      </c>
      <c r="B35067" s="11" t="s">
        <v>35813</v>
      </c>
    </row>
    <row r="35068" spans="1:2" x14ac:dyDescent="0.2">
      <c r="A35068" s="11">
        <v>140470</v>
      </c>
      <c r="B35068" s="11" t="s">
        <v>35814</v>
      </c>
    </row>
    <row r="35069" spans="1:2" x14ac:dyDescent="0.2">
      <c r="A35069" s="11">
        <v>140471</v>
      </c>
      <c r="B35069" s="11" t="s">
        <v>35815</v>
      </c>
    </row>
    <row r="35070" spans="1:2" x14ac:dyDescent="0.2">
      <c r="A35070" s="11">
        <v>140472</v>
      </c>
      <c r="B35070" s="11" t="s">
        <v>35816</v>
      </c>
    </row>
    <row r="35071" spans="1:2" x14ac:dyDescent="0.2">
      <c r="A35071" s="11">
        <v>140473</v>
      </c>
      <c r="B35071" s="11" t="s">
        <v>35817</v>
      </c>
    </row>
    <row r="35072" spans="1:2" x14ac:dyDescent="0.2">
      <c r="A35072" s="11">
        <v>140474</v>
      </c>
      <c r="B35072" s="11" t="s">
        <v>35818</v>
      </c>
    </row>
    <row r="35073" spans="1:2" x14ac:dyDescent="0.2">
      <c r="A35073" s="11">
        <v>140475</v>
      </c>
      <c r="B35073" s="11" t="s">
        <v>35819</v>
      </c>
    </row>
    <row r="35074" spans="1:2" x14ac:dyDescent="0.2">
      <c r="A35074" s="11">
        <v>140476</v>
      </c>
      <c r="B35074" s="11" t="s">
        <v>35820</v>
      </c>
    </row>
    <row r="35075" spans="1:2" x14ac:dyDescent="0.2">
      <c r="A35075" s="11">
        <v>140477</v>
      </c>
      <c r="B35075" s="11" t="s">
        <v>35821</v>
      </c>
    </row>
    <row r="35076" spans="1:2" x14ac:dyDescent="0.2">
      <c r="A35076" s="11">
        <v>140478</v>
      </c>
      <c r="B35076" s="11" t="s">
        <v>35822</v>
      </c>
    </row>
    <row r="35077" spans="1:2" x14ac:dyDescent="0.2">
      <c r="A35077" s="11">
        <v>140479</v>
      </c>
      <c r="B35077" s="11" t="s">
        <v>20565</v>
      </c>
    </row>
    <row r="35078" spans="1:2" x14ac:dyDescent="0.2">
      <c r="A35078" s="11">
        <v>140480</v>
      </c>
      <c r="B35078" s="11" t="s">
        <v>35823</v>
      </c>
    </row>
    <row r="35079" spans="1:2" x14ac:dyDescent="0.2">
      <c r="A35079" s="11">
        <v>140481</v>
      </c>
      <c r="B35079" s="11" t="s">
        <v>35824</v>
      </c>
    </row>
    <row r="35080" spans="1:2" x14ac:dyDescent="0.2">
      <c r="A35080" s="11">
        <v>140482</v>
      </c>
      <c r="B35080" s="11" t="s">
        <v>35825</v>
      </c>
    </row>
    <row r="35081" spans="1:2" x14ac:dyDescent="0.2">
      <c r="A35081" s="11">
        <v>140484</v>
      </c>
      <c r="B35081" s="11" t="s">
        <v>35826</v>
      </c>
    </row>
    <row r="35082" spans="1:2" x14ac:dyDescent="0.2">
      <c r="A35082" s="11">
        <v>140485</v>
      </c>
      <c r="B35082" s="11" t="s">
        <v>35827</v>
      </c>
    </row>
    <row r="35083" spans="1:2" x14ac:dyDescent="0.2">
      <c r="A35083" s="11">
        <v>140486</v>
      </c>
      <c r="B35083" s="11" t="s">
        <v>4407</v>
      </c>
    </row>
    <row r="35084" spans="1:2" x14ac:dyDescent="0.2">
      <c r="A35084" s="11">
        <v>140487</v>
      </c>
      <c r="B35084" s="11" t="s">
        <v>4408</v>
      </c>
    </row>
    <row r="35085" spans="1:2" x14ac:dyDescent="0.2">
      <c r="A35085" s="11">
        <v>140488</v>
      </c>
      <c r="B35085" s="11" t="s">
        <v>4409</v>
      </c>
    </row>
    <row r="35086" spans="1:2" x14ac:dyDescent="0.2">
      <c r="A35086" s="11">
        <v>140489</v>
      </c>
      <c r="B35086" s="11" t="s">
        <v>4410</v>
      </c>
    </row>
    <row r="35087" spans="1:2" x14ac:dyDescent="0.2">
      <c r="A35087" s="11">
        <v>140490</v>
      </c>
      <c r="B35087" s="11" t="s">
        <v>4411</v>
      </c>
    </row>
    <row r="35088" spans="1:2" x14ac:dyDescent="0.2">
      <c r="A35088" s="11">
        <v>140491</v>
      </c>
      <c r="B35088" s="11" t="s">
        <v>4412</v>
      </c>
    </row>
    <row r="35089" spans="1:2" x14ac:dyDescent="0.2">
      <c r="A35089" s="11">
        <v>140492</v>
      </c>
      <c r="B35089" s="11" t="s">
        <v>4413</v>
      </c>
    </row>
    <row r="35090" spans="1:2" x14ac:dyDescent="0.2">
      <c r="A35090" s="11">
        <v>140500</v>
      </c>
      <c r="B35090" s="11" t="s">
        <v>35828</v>
      </c>
    </row>
    <row r="35091" spans="1:2" x14ac:dyDescent="0.2">
      <c r="A35091" s="11">
        <v>140501</v>
      </c>
      <c r="B35091" s="11" t="s">
        <v>35829</v>
      </c>
    </row>
    <row r="35092" spans="1:2" x14ac:dyDescent="0.2">
      <c r="A35092" s="11">
        <v>140502</v>
      </c>
      <c r="B35092" s="11" t="s">
        <v>35830</v>
      </c>
    </row>
    <row r="35093" spans="1:2" x14ac:dyDescent="0.2">
      <c r="A35093" s="11">
        <v>140503</v>
      </c>
      <c r="B35093" s="11" t="s">
        <v>35831</v>
      </c>
    </row>
    <row r="35094" spans="1:2" x14ac:dyDescent="0.2">
      <c r="A35094" s="11">
        <v>140504</v>
      </c>
      <c r="B35094" s="11" t="s">
        <v>35832</v>
      </c>
    </row>
    <row r="35095" spans="1:2" x14ac:dyDescent="0.2">
      <c r="A35095" s="11">
        <v>140505</v>
      </c>
      <c r="B35095" s="11" t="s">
        <v>35833</v>
      </c>
    </row>
    <row r="35096" spans="1:2" x14ac:dyDescent="0.2">
      <c r="A35096" s="11">
        <v>140506</v>
      </c>
      <c r="B35096" s="11" t="s">
        <v>35834</v>
      </c>
    </row>
    <row r="35097" spans="1:2" x14ac:dyDescent="0.2">
      <c r="A35097" s="11">
        <v>140507</v>
      </c>
      <c r="B35097" s="11" t="s">
        <v>35835</v>
      </c>
    </row>
    <row r="35098" spans="1:2" x14ac:dyDescent="0.2">
      <c r="A35098" s="11">
        <v>140508</v>
      </c>
      <c r="B35098" s="11" t="s">
        <v>35836</v>
      </c>
    </row>
    <row r="35099" spans="1:2" x14ac:dyDescent="0.2">
      <c r="A35099" s="11">
        <v>140509</v>
      </c>
      <c r="B35099" s="11" t="s">
        <v>35837</v>
      </c>
    </row>
    <row r="35100" spans="1:2" x14ac:dyDescent="0.2">
      <c r="A35100" s="11">
        <v>140510</v>
      </c>
      <c r="B35100" s="11" t="s">
        <v>35838</v>
      </c>
    </row>
    <row r="35101" spans="1:2" x14ac:dyDescent="0.2">
      <c r="A35101" s="11">
        <v>140511</v>
      </c>
      <c r="B35101" s="11" t="s">
        <v>35839</v>
      </c>
    </row>
    <row r="35102" spans="1:2" x14ac:dyDescent="0.2">
      <c r="A35102" s="11">
        <v>140512</v>
      </c>
      <c r="B35102" s="11" t="s">
        <v>35840</v>
      </c>
    </row>
    <row r="35103" spans="1:2" x14ac:dyDescent="0.2">
      <c r="A35103" s="11">
        <v>140513</v>
      </c>
      <c r="B35103" s="11" t="s">
        <v>35841</v>
      </c>
    </row>
    <row r="35104" spans="1:2" x14ac:dyDescent="0.2">
      <c r="A35104" s="11">
        <v>140514</v>
      </c>
      <c r="B35104" s="11" t="s">
        <v>4414</v>
      </c>
    </row>
    <row r="35105" spans="1:2" x14ac:dyDescent="0.2">
      <c r="A35105" s="11">
        <v>140515</v>
      </c>
      <c r="B35105" s="11" t="s">
        <v>4415</v>
      </c>
    </row>
    <row r="35106" spans="1:2" x14ac:dyDescent="0.2">
      <c r="A35106" s="11">
        <v>140516</v>
      </c>
      <c r="B35106" s="11" t="s">
        <v>35842</v>
      </c>
    </row>
    <row r="35107" spans="1:2" x14ac:dyDescent="0.2">
      <c r="A35107" s="11">
        <v>140517</v>
      </c>
      <c r="B35107" s="11" t="s">
        <v>35843</v>
      </c>
    </row>
    <row r="35108" spans="1:2" x14ac:dyDescent="0.2">
      <c r="A35108" s="11">
        <v>140518</v>
      </c>
      <c r="B35108" s="11" t="s">
        <v>4416</v>
      </c>
    </row>
    <row r="35109" spans="1:2" x14ac:dyDescent="0.2">
      <c r="A35109" s="11">
        <v>140519</v>
      </c>
      <c r="B35109" s="11" t="s">
        <v>4417</v>
      </c>
    </row>
    <row r="35110" spans="1:2" x14ac:dyDescent="0.2">
      <c r="A35110" s="11">
        <v>140521</v>
      </c>
      <c r="B35110" s="11" t="s">
        <v>35844</v>
      </c>
    </row>
    <row r="35111" spans="1:2" x14ac:dyDescent="0.2">
      <c r="A35111" s="11">
        <v>140522</v>
      </c>
      <c r="B35111" s="11" t="s">
        <v>35845</v>
      </c>
    </row>
    <row r="35112" spans="1:2" x14ac:dyDescent="0.2">
      <c r="A35112" s="11">
        <v>140523</v>
      </c>
      <c r="B35112" s="11" t="s">
        <v>35846</v>
      </c>
    </row>
    <row r="35113" spans="1:2" x14ac:dyDescent="0.2">
      <c r="A35113" s="11">
        <v>140524</v>
      </c>
      <c r="B35113" s="11" t="s">
        <v>35847</v>
      </c>
    </row>
    <row r="35114" spans="1:2" x14ac:dyDescent="0.2">
      <c r="A35114" s="11">
        <v>140525</v>
      </c>
      <c r="B35114" s="11" t="s">
        <v>35848</v>
      </c>
    </row>
    <row r="35115" spans="1:2" x14ac:dyDescent="0.2">
      <c r="A35115" s="11">
        <v>140526</v>
      </c>
      <c r="B35115" s="11" t="s">
        <v>4418</v>
      </c>
    </row>
    <row r="35116" spans="1:2" x14ac:dyDescent="0.2">
      <c r="A35116" s="11">
        <v>140527</v>
      </c>
      <c r="B35116" s="11" t="s">
        <v>35849</v>
      </c>
    </row>
    <row r="35117" spans="1:2" x14ac:dyDescent="0.2">
      <c r="A35117" s="11">
        <v>140528</v>
      </c>
      <c r="B35117" s="11" t="s">
        <v>4419</v>
      </c>
    </row>
    <row r="35118" spans="1:2" x14ac:dyDescent="0.2">
      <c r="A35118" s="11">
        <v>140529</v>
      </c>
      <c r="B35118" s="11" t="s">
        <v>4420</v>
      </c>
    </row>
    <row r="35119" spans="1:2" x14ac:dyDescent="0.2">
      <c r="A35119" s="11">
        <v>140530</v>
      </c>
      <c r="B35119" s="11" t="s">
        <v>4421</v>
      </c>
    </row>
    <row r="35120" spans="1:2" x14ac:dyDescent="0.2">
      <c r="A35120" s="11">
        <v>140531</v>
      </c>
      <c r="B35120" s="11" t="s">
        <v>4422</v>
      </c>
    </row>
    <row r="35121" spans="1:2" x14ac:dyDescent="0.2">
      <c r="A35121" s="11">
        <v>140532</v>
      </c>
      <c r="B35121" s="11" t="s">
        <v>4423</v>
      </c>
    </row>
    <row r="35122" spans="1:2" x14ac:dyDescent="0.2">
      <c r="A35122" s="11">
        <v>140533</v>
      </c>
      <c r="B35122" s="11" t="s">
        <v>35850</v>
      </c>
    </row>
    <row r="35123" spans="1:2" x14ac:dyDescent="0.2">
      <c r="A35123" s="11">
        <v>140534</v>
      </c>
      <c r="B35123" s="11" t="s">
        <v>35851</v>
      </c>
    </row>
    <row r="35124" spans="1:2" x14ac:dyDescent="0.2">
      <c r="A35124" s="11">
        <v>140535</v>
      </c>
      <c r="B35124" s="11" t="s">
        <v>35852</v>
      </c>
    </row>
    <row r="35125" spans="1:2" x14ac:dyDescent="0.2">
      <c r="A35125" s="11">
        <v>140536</v>
      </c>
      <c r="B35125" s="11" t="s">
        <v>35853</v>
      </c>
    </row>
    <row r="35126" spans="1:2" x14ac:dyDescent="0.2">
      <c r="A35126" s="11">
        <v>140537</v>
      </c>
      <c r="B35126" s="11" t="s">
        <v>35854</v>
      </c>
    </row>
    <row r="35127" spans="1:2" x14ac:dyDescent="0.2">
      <c r="A35127" s="11">
        <v>140538</v>
      </c>
      <c r="B35127" s="11" t="s">
        <v>35855</v>
      </c>
    </row>
    <row r="35128" spans="1:2" x14ac:dyDescent="0.2">
      <c r="A35128" s="11">
        <v>140539</v>
      </c>
      <c r="B35128" s="11" t="s">
        <v>35856</v>
      </c>
    </row>
    <row r="35129" spans="1:2" x14ac:dyDescent="0.2">
      <c r="A35129" s="11">
        <v>140540</v>
      </c>
      <c r="B35129" s="11" t="s">
        <v>35857</v>
      </c>
    </row>
    <row r="35130" spans="1:2" x14ac:dyDescent="0.2">
      <c r="A35130" s="11">
        <v>140541</v>
      </c>
      <c r="B35130" s="11" t="s">
        <v>35858</v>
      </c>
    </row>
    <row r="35131" spans="1:2" x14ac:dyDescent="0.2">
      <c r="A35131" s="11">
        <v>140542</v>
      </c>
      <c r="B35131" s="11" t="s">
        <v>35859</v>
      </c>
    </row>
    <row r="35132" spans="1:2" x14ac:dyDescent="0.2">
      <c r="A35132" s="11">
        <v>140543</v>
      </c>
      <c r="B35132" s="11" t="s">
        <v>35860</v>
      </c>
    </row>
    <row r="35133" spans="1:2" x14ac:dyDescent="0.2">
      <c r="A35133" s="11">
        <v>140544</v>
      </c>
      <c r="B35133" s="11" t="s">
        <v>35861</v>
      </c>
    </row>
    <row r="35134" spans="1:2" x14ac:dyDescent="0.2">
      <c r="A35134" s="11">
        <v>140545</v>
      </c>
      <c r="B35134" s="11" t="s">
        <v>35862</v>
      </c>
    </row>
    <row r="35135" spans="1:2" x14ac:dyDescent="0.2">
      <c r="A35135" s="11">
        <v>140546</v>
      </c>
      <c r="B35135" s="11" t="s">
        <v>35863</v>
      </c>
    </row>
    <row r="35136" spans="1:2" x14ac:dyDescent="0.2">
      <c r="A35136" s="11">
        <v>140547</v>
      </c>
      <c r="B35136" s="11" t="s">
        <v>35864</v>
      </c>
    </row>
    <row r="35137" spans="1:2" x14ac:dyDescent="0.2">
      <c r="A35137" s="11">
        <v>140548</v>
      </c>
      <c r="B35137" s="11" t="s">
        <v>35865</v>
      </c>
    </row>
    <row r="35138" spans="1:2" x14ac:dyDescent="0.2">
      <c r="A35138" s="11">
        <v>140549</v>
      </c>
      <c r="B35138" s="11" t="s">
        <v>35866</v>
      </c>
    </row>
    <row r="35139" spans="1:2" x14ac:dyDescent="0.2">
      <c r="A35139" s="11">
        <v>140550</v>
      </c>
      <c r="B35139" s="11" t="s">
        <v>35867</v>
      </c>
    </row>
    <row r="35140" spans="1:2" x14ac:dyDescent="0.2">
      <c r="A35140" s="11">
        <v>140551</v>
      </c>
      <c r="B35140" s="11" t="s">
        <v>35868</v>
      </c>
    </row>
    <row r="35141" spans="1:2" x14ac:dyDescent="0.2">
      <c r="A35141" s="11">
        <v>140552</v>
      </c>
      <c r="B35141" s="11" t="s">
        <v>35869</v>
      </c>
    </row>
    <row r="35142" spans="1:2" x14ac:dyDescent="0.2">
      <c r="A35142" s="11">
        <v>140553</v>
      </c>
      <c r="B35142" s="11" t="s">
        <v>35870</v>
      </c>
    </row>
    <row r="35143" spans="1:2" x14ac:dyDescent="0.2">
      <c r="A35143" s="11">
        <v>140554</v>
      </c>
      <c r="B35143" s="11" t="s">
        <v>35871</v>
      </c>
    </row>
    <row r="35144" spans="1:2" x14ac:dyDescent="0.2">
      <c r="A35144" s="11">
        <v>140555</v>
      </c>
      <c r="B35144" s="11" t="s">
        <v>35872</v>
      </c>
    </row>
    <row r="35145" spans="1:2" x14ac:dyDescent="0.2">
      <c r="A35145" s="11">
        <v>140556</v>
      </c>
      <c r="B35145" s="11" t="s">
        <v>35873</v>
      </c>
    </row>
    <row r="35146" spans="1:2" x14ac:dyDescent="0.2">
      <c r="A35146" s="11">
        <v>140557</v>
      </c>
      <c r="B35146" s="11" t="s">
        <v>35874</v>
      </c>
    </row>
    <row r="35147" spans="1:2" x14ac:dyDescent="0.2">
      <c r="A35147" s="11">
        <v>140558</v>
      </c>
      <c r="B35147" s="11" t="s">
        <v>35875</v>
      </c>
    </row>
    <row r="35148" spans="1:2" x14ac:dyDescent="0.2">
      <c r="A35148" s="11">
        <v>140559</v>
      </c>
      <c r="B35148" s="11" t="s">
        <v>35876</v>
      </c>
    </row>
    <row r="35149" spans="1:2" x14ac:dyDescent="0.2">
      <c r="A35149" s="11">
        <v>140560</v>
      </c>
      <c r="B35149" s="11" t="s">
        <v>4424</v>
      </c>
    </row>
    <row r="35150" spans="1:2" x14ac:dyDescent="0.2">
      <c r="A35150" s="11">
        <v>140561</v>
      </c>
      <c r="B35150" s="11" t="s">
        <v>4425</v>
      </c>
    </row>
    <row r="35151" spans="1:2" x14ac:dyDescent="0.2">
      <c r="A35151" s="11">
        <v>140562</v>
      </c>
      <c r="B35151" s="11" t="s">
        <v>35877</v>
      </c>
    </row>
    <row r="35152" spans="1:2" x14ac:dyDescent="0.2">
      <c r="A35152" s="11">
        <v>140563</v>
      </c>
      <c r="B35152" s="11" t="s">
        <v>4426</v>
      </c>
    </row>
    <row r="35153" spans="1:2" x14ac:dyDescent="0.2">
      <c r="A35153" s="11">
        <v>140565</v>
      </c>
      <c r="B35153" s="11" t="s">
        <v>4427</v>
      </c>
    </row>
    <row r="35154" spans="1:2" x14ac:dyDescent="0.2">
      <c r="A35154" s="11">
        <v>140567</v>
      </c>
      <c r="B35154" s="11" t="s">
        <v>4428</v>
      </c>
    </row>
    <row r="35155" spans="1:2" x14ac:dyDescent="0.2">
      <c r="A35155" s="11">
        <v>140568</v>
      </c>
      <c r="B35155" s="11" t="s">
        <v>35878</v>
      </c>
    </row>
    <row r="35156" spans="1:2" x14ac:dyDescent="0.2">
      <c r="A35156" s="11">
        <v>140569</v>
      </c>
      <c r="B35156" s="11" t="s">
        <v>4429</v>
      </c>
    </row>
    <row r="35157" spans="1:2" x14ac:dyDescent="0.2">
      <c r="A35157" s="11">
        <v>140570</v>
      </c>
      <c r="B35157" s="11" t="s">
        <v>4430</v>
      </c>
    </row>
    <row r="35158" spans="1:2" x14ac:dyDescent="0.2">
      <c r="A35158" s="11">
        <v>140571</v>
      </c>
      <c r="B35158" s="11" t="s">
        <v>4431</v>
      </c>
    </row>
    <row r="35159" spans="1:2" x14ac:dyDescent="0.2">
      <c r="A35159" s="11">
        <v>140572</v>
      </c>
      <c r="B35159" s="11" t="s">
        <v>4432</v>
      </c>
    </row>
    <row r="35160" spans="1:2" x14ac:dyDescent="0.2">
      <c r="A35160" s="11">
        <v>140573</v>
      </c>
      <c r="B35160" s="11" t="s">
        <v>4433</v>
      </c>
    </row>
    <row r="35161" spans="1:2" x14ac:dyDescent="0.2">
      <c r="A35161" s="11">
        <v>140574</v>
      </c>
      <c r="B35161" s="11" t="s">
        <v>4434</v>
      </c>
    </row>
    <row r="35162" spans="1:2" x14ac:dyDescent="0.2">
      <c r="A35162" s="11">
        <v>140575</v>
      </c>
      <c r="B35162" s="11" t="s">
        <v>4435</v>
      </c>
    </row>
    <row r="35163" spans="1:2" x14ac:dyDescent="0.2">
      <c r="A35163" s="11">
        <v>140576</v>
      </c>
      <c r="B35163" s="11" t="s">
        <v>4436</v>
      </c>
    </row>
    <row r="35164" spans="1:2" x14ac:dyDescent="0.2">
      <c r="A35164" s="11">
        <v>140577</v>
      </c>
      <c r="B35164" s="11" t="s">
        <v>4437</v>
      </c>
    </row>
    <row r="35165" spans="1:2" x14ac:dyDescent="0.2">
      <c r="A35165" s="11">
        <v>140578</v>
      </c>
      <c r="B35165" s="11" t="s">
        <v>4438</v>
      </c>
    </row>
    <row r="35166" spans="1:2" x14ac:dyDescent="0.2">
      <c r="A35166" s="11">
        <v>140579</v>
      </c>
      <c r="B35166" s="11" t="s">
        <v>35879</v>
      </c>
    </row>
    <row r="35167" spans="1:2" x14ac:dyDescent="0.2">
      <c r="A35167" s="11">
        <v>140580</v>
      </c>
      <c r="B35167" s="11" t="s">
        <v>4439</v>
      </c>
    </row>
    <row r="35168" spans="1:2" x14ac:dyDescent="0.2">
      <c r="A35168" s="11">
        <v>140581</v>
      </c>
      <c r="B35168" s="11" t="s">
        <v>4440</v>
      </c>
    </row>
    <row r="35169" spans="1:2" x14ac:dyDescent="0.2">
      <c r="A35169" s="11">
        <v>140582</v>
      </c>
      <c r="B35169" s="11" t="s">
        <v>4441</v>
      </c>
    </row>
    <row r="35170" spans="1:2" x14ac:dyDescent="0.2">
      <c r="A35170" s="11">
        <v>140583</v>
      </c>
      <c r="B35170" s="11" t="s">
        <v>35880</v>
      </c>
    </row>
    <row r="35171" spans="1:2" x14ac:dyDescent="0.2">
      <c r="A35171" s="11">
        <v>140584</v>
      </c>
      <c r="B35171" s="11" t="s">
        <v>35881</v>
      </c>
    </row>
    <row r="35172" spans="1:2" x14ac:dyDescent="0.2">
      <c r="A35172" s="11">
        <v>140585</v>
      </c>
      <c r="B35172" s="11" t="s">
        <v>35882</v>
      </c>
    </row>
    <row r="35173" spans="1:2" x14ac:dyDescent="0.2">
      <c r="A35173" s="11">
        <v>140586</v>
      </c>
      <c r="B35173" s="11" t="s">
        <v>35883</v>
      </c>
    </row>
    <row r="35174" spans="1:2" x14ac:dyDescent="0.2">
      <c r="A35174" s="11">
        <v>140587</v>
      </c>
      <c r="B35174" s="11" t="s">
        <v>35884</v>
      </c>
    </row>
    <row r="35175" spans="1:2" x14ac:dyDescent="0.2">
      <c r="A35175" s="11">
        <v>140588</v>
      </c>
      <c r="B35175" s="11" t="s">
        <v>35885</v>
      </c>
    </row>
    <row r="35176" spans="1:2" x14ac:dyDescent="0.2">
      <c r="A35176" s="11">
        <v>140589</v>
      </c>
      <c r="B35176" s="11" t="s">
        <v>35886</v>
      </c>
    </row>
    <row r="35177" spans="1:2" x14ac:dyDescent="0.2">
      <c r="A35177" s="11">
        <v>140590</v>
      </c>
      <c r="B35177" s="11" t="s">
        <v>35887</v>
      </c>
    </row>
    <row r="35178" spans="1:2" x14ac:dyDescent="0.2">
      <c r="A35178" s="11">
        <v>140591</v>
      </c>
      <c r="B35178" s="11" t="s">
        <v>35888</v>
      </c>
    </row>
    <row r="35179" spans="1:2" x14ac:dyDescent="0.2">
      <c r="A35179" s="11">
        <v>140592</v>
      </c>
      <c r="B35179" s="11" t="s">
        <v>35889</v>
      </c>
    </row>
    <row r="35180" spans="1:2" x14ac:dyDescent="0.2">
      <c r="A35180" s="11">
        <v>140593</v>
      </c>
      <c r="B35180" s="11" t="s">
        <v>35890</v>
      </c>
    </row>
    <row r="35181" spans="1:2" x14ac:dyDescent="0.2">
      <c r="A35181" s="11">
        <v>140594</v>
      </c>
      <c r="B35181" s="11" t="s">
        <v>35891</v>
      </c>
    </row>
    <row r="35182" spans="1:2" x14ac:dyDescent="0.2">
      <c r="A35182" s="11">
        <v>140595</v>
      </c>
      <c r="B35182" s="11" t="s">
        <v>35892</v>
      </c>
    </row>
    <row r="35183" spans="1:2" x14ac:dyDescent="0.2">
      <c r="A35183" s="11">
        <v>140596</v>
      </c>
      <c r="B35183" s="11" t="s">
        <v>35893</v>
      </c>
    </row>
    <row r="35184" spans="1:2" x14ac:dyDescent="0.2">
      <c r="A35184" s="11">
        <v>140597</v>
      </c>
      <c r="B35184" s="11" t="s">
        <v>35894</v>
      </c>
    </row>
    <row r="35185" spans="1:2" x14ac:dyDescent="0.2">
      <c r="A35185" s="11">
        <v>140598</v>
      </c>
      <c r="B35185" s="11" t="s">
        <v>35895</v>
      </c>
    </row>
    <row r="35186" spans="1:2" x14ac:dyDescent="0.2">
      <c r="A35186" s="11">
        <v>140599</v>
      </c>
      <c r="B35186" s="11" t="s">
        <v>35896</v>
      </c>
    </row>
    <row r="35187" spans="1:2" x14ac:dyDescent="0.2">
      <c r="A35187" s="11">
        <v>140600</v>
      </c>
      <c r="B35187" s="11" t="s">
        <v>35897</v>
      </c>
    </row>
    <row r="35188" spans="1:2" x14ac:dyDescent="0.2">
      <c r="A35188" s="11">
        <v>140601</v>
      </c>
      <c r="B35188" s="11" t="s">
        <v>35898</v>
      </c>
    </row>
    <row r="35189" spans="1:2" x14ac:dyDescent="0.2">
      <c r="A35189" s="11">
        <v>140602</v>
      </c>
      <c r="B35189" s="11" t="s">
        <v>35899</v>
      </c>
    </row>
    <row r="35190" spans="1:2" x14ac:dyDescent="0.2">
      <c r="A35190" s="11">
        <v>140603</v>
      </c>
      <c r="B35190" s="11" t="s">
        <v>35900</v>
      </c>
    </row>
    <row r="35191" spans="1:2" x14ac:dyDescent="0.2">
      <c r="A35191" s="11">
        <v>140604</v>
      </c>
      <c r="B35191" s="11" t="s">
        <v>35901</v>
      </c>
    </row>
    <row r="35192" spans="1:2" x14ac:dyDescent="0.2">
      <c r="A35192" s="11">
        <v>140605</v>
      </c>
      <c r="B35192" s="11" t="s">
        <v>35902</v>
      </c>
    </row>
    <row r="35193" spans="1:2" x14ac:dyDescent="0.2">
      <c r="A35193" s="11">
        <v>140606</v>
      </c>
      <c r="B35193" s="11" t="s">
        <v>35903</v>
      </c>
    </row>
    <row r="35194" spans="1:2" x14ac:dyDescent="0.2">
      <c r="A35194" s="11">
        <v>140607</v>
      </c>
      <c r="B35194" s="11" t="s">
        <v>35904</v>
      </c>
    </row>
    <row r="35195" spans="1:2" x14ac:dyDescent="0.2">
      <c r="A35195" s="11">
        <v>140608</v>
      </c>
      <c r="B35195" s="11" t="s">
        <v>35905</v>
      </c>
    </row>
    <row r="35196" spans="1:2" x14ac:dyDescent="0.2">
      <c r="A35196" s="11">
        <v>140609</v>
      </c>
      <c r="B35196" s="11" t="s">
        <v>35906</v>
      </c>
    </row>
    <row r="35197" spans="1:2" x14ac:dyDescent="0.2">
      <c r="A35197" s="11">
        <v>140610</v>
      </c>
      <c r="B35197" s="11" t="s">
        <v>35907</v>
      </c>
    </row>
    <row r="35198" spans="1:2" x14ac:dyDescent="0.2">
      <c r="A35198" s="11">
        <v>140611</v>
      </c>
      <c r="B35198" s="11" t="s">
        <v>35908</v>
      </c>
    </row>
    <row r="35199" spans="1:2" x14ac:dyDescent="0.2">
      <c r="A35199" s="11">
        <v>140612</v>
      </c>
      <c r="B35199" s="11" t="s">
        <v>35909</v>
      </c>
    </row>
    <row r="35200" spans="1:2" x14ac:dyDescent="0.2">
      <c r="A35200" s="11">
        <v>140613</v>
      </c>
      <c r="B35200" s="11" t="s">
        <v>35910</v>
      </c>
    </row>
    <row r="35201" spans="1:2" x14ac:dyDescent="0.2">
      <c r="A35201" s="11">
        <v>140614</v>
      </c>
      <c r="B35201" s="11" t="s">
        <v>35911</v>
      </c>
    </row>
    <row r="35202" spans="1:2" x14ac:dyDescent="0.2">
      <c r="A35202" s="11">
        <v>140615</v>
      </c>
      <c r="B35202" s="11" t="s">
        <v>35912</v>
      </c>
    </row>
    <row r="35203" spans="1:2" x14ac:dyDescent="0.2">
      <c r="A35203" s="11">
        <v>140616</v>
      </c>
      <c r="B35203" s="11" t="s">
        <v>35913</v>
      </c>
    </row>
    <row r="35204" spans="1:2" x14ac:dyDescent="0.2">
      <c r="A35204" s="11">
        <v>140617</v>
      </c>
      <c r="B35204" s="11" t="s">
        <v>35914</v>
      </c>
    </row>
    <row r="35205" spans="1:2" x14ac:dyDescent="0.2">
      <c r="A35205" s="11">
        <v>140618</v>
      </c>
      <c r="B35205" s="11" t="s">
        <v>35915</v>
      </c>
    </row>
    <row r="35206" spans="1:2" x14ac:dyDescent="0.2">
      <c r="A35206" s="11">
        <v>140619</v>
      </c>
      <c r="B35206" s="11" t="s">
        <v>35916</v>
      </c>
    </row>
    <row r="35207" spans="1:2" x14ac:dyDescent="0.2">
      <c r="A35207" s="11">
        <v>140620</v>
      </c>
      <c r="B35207" s="11" t="s">
        <v>35917</v>
      </c>
    </row>
    <row r="35208" spans="1:2" x14ac:dyDescent="0.2">
      <c r="A35208" s="11">
        <v>140621</v>
      </c>
      <c r="B35208" s="11" t="s">
        <v>35918</v>
      </c>
    </row>
    <row r="35209" spans="1:2" x14ac:dyDescent="0.2">
      <c r="A35209" s="11">
        <v>140622</v>
      </c>
      <c r="B35209" s="11" t="s">
        <v>35919</v>
      </c>
    </row>
    <row r="35210" spans="1:2" x14ac:dyDescent="0.2">
      <c r="A35210" s="11">
        <v>140623</v>
      </c>
      <c r="B35210" s="11" t="s">
        <v>35920</v>
      </c>
    </row>
    <row r="35211" spans="1:2" x14ac:dyDescent="0.2">
      <c r="A35211" s="11">
        <v>140624</v>
      </c>
      <c r="B35211" s="11" t="s">
        <v>35921</v>
      </c>
    </row>
    <row r="35212" spans="1:2" x14ac:dyDescent="0.2">
      <c r="A35212" s="11">
        <v>140625</v>
      </c>
      <c r="B35212" s="11" t="s">
        <v>35922</v>
      </c>
    </row>
    <row r="35213" spans="1:2" x14ac:dyDescent="0.2">
      <c r="A35213" s="11">
        <v>140626</v>
      </c>
      <c r="B35213" s="11" t="s">
        <v>35923</v>
      </c>
    </row>
    <row r="35214" spans="1:2" x14ac:dyDescent="0.2">
      <c r="A35214" s="11">
        <v>140627</v>
      </c>
      <c r="B35214" s="11" t="s">
        <v>35924</v>
      </c>
    </row>
    <row r="35215" spans="1:2" x14ac:dyDescent="0.2">
      <c r="A35215" s="11">
        <v>140628</v>
      </c>
      <c r="B35215" s="11" t="s">
        <v>35925</v>
      </c>
    </row>
    <row r="35216" spans="1:2" x14ac:dyDescent="0.2">
      <c r="A35216" s="11">
        <v>140629</v>
      </c>
      <c r="B35216" s="11" t="s">
        <v>4442</v>
      </c>
    </row>
    <row r="35217" spans="1:2" x14ac:dyDescent="0.2">
      <c r="A35217" s="11">
        <v>140630</v>
      </c>
      <c r="B35217" s="11" t="s">
        <v>35926</v>
      </c>
    </row>
    <row r="35218" spans="1:2" x14ac:dyDescent="0.2">
      <c r="A35218" s="11">
        <v>140631</v>
      </c>
      <c r="B35218" s="11" t="s">
        <v>4443</v>
      </c>
    </row>
    <row r="35219" spans="1:2" x14ac:dyDescent="0.2">
      <c r="A35219" s="11">
        <v>140632</v>
      </c>
      <c r="B35219" s="11" t="s">
        <v>4444</v>
      </c>
    </row>
    <row r="35220" spans="1:2" x14ac:dyDescent="0.2">
      <c r="A35220" s="11">
        <v>140633</v>
      </c>
      <c r="B35220" s="11" t="s">
        <v>35927</v>
      </c>
    </row>
    <row r="35221" spans="1:2" x14ac:dyDescent="0.2">
      <c r="A35221" s="11">
        <v>140634</v>
      </c>
      <c r="B35221" s="11" t="s">
        <v>4445</v>
      </c>
    </row>
    <row r="35222" spans="1:2" x14ac:dyDescent="0.2">
      <c r="A35222" s="11">
        <v>140635</v>
      </c>
      <c r="B35222" s="11" t="s">
        <v>4446</v>
      </c>
    </row>
    <row r="35223" spans="1:2" x14ac:dyDescent="0.2">
      <c r="A35223" s="11">
        <v>140637</v>
      </c>
      <c r="B35223" s="11" t="s">
        <v>35928</v>
      </c>
    </row>
    <row r="35224" spans="1:2" x14ac:dyDescent="0.2">
      <c r="A35224" s="11">
        <v>140638</v>
      </c>
      <c r="B35224" s="11" t="s">
        <v>35929</v>
      </c>
    </row>
    <row r="35225" spans="1:2" x14ac:dyDescent="0.2">
      <c r="A35225" s="11">
        <v>140639</v>
      </c>
      <c r="B35225" s="11" t="s">
        <v>6933</v>
      </c>
    </row>
    <row r="35226" spans="1:2" x14ac:dyDescent="0.2">
      <c r="A35226" s="11">
        <v>140640</v>
      </c>
      <c r="B35226" s="11" t="s">
        <v>4447</v>
      </c>
    </row>
    <row r="35227" spans="1:2" x14ac:dyDescent="0.2">
      <c r="A35227" s="11">
        <v>140641</v>
      </c>
      <c r="B35227" s="11" t="s">
        <v>4448</v>
      </c>
    </row>
    <row r="35228" spans="1:2" x14ac:dyDescent="0.2">
      <c r="A35228" s="11">
        <v>140642</v>
      </c>
      <c r="B35228" s="11" t="s">
        <v>4449</v>
      </c>
    </row>
    <row r="35229" spans="1:2" x14ac:dyDescent="0.2">
      <c r="A35229" s="11">
        <v>140643</v>
      </c>
      <c r="B35229" s="11" t="s">
        <v>4450</v>
      </c>
    </row>
    <row r="35230" spans="1:2" x14ac:dyDescent="0.2">
      <c r="A35230" s="11">
        <v>140644</v>
      </c>
      <c r="B35230" s="11" t="s">
        <v>4451</v>
      </c>
    </row>
    <row r="35231" spans="1:2" x14ac:dyDescent="0.2">
      <c r="A35231" s="11">
        <v>140645</v>
      </c>
      <c r="B35231" s="11" t="s">
        <v>4452</v>
      </c>
    </row>
    <row r="35232" spans="1:2" x14ac:dyDescent="0.2">
      <c r="A35232" s="11">
        <v>140646</v>
      </c>
      <c r="B35232" s="11" t="s">
        <v>35930</v>
      </c>
    </row>
    <row r="35233" spans="1:2" x14ac:dyDescent="0.2">
      <c r="A35233" s="11">
        <v>140650</v>
      </c>
      <c r="B35233" s="11" t="s">
        <v>4453</v>
      </c>
    </row>
    <row r="35234" spans="1:2" x14ac:dyDescent="0.2">
      <c r="A35234" s="11">
        <v>140651</v>
      </c>
      <c r="B35234" s="11" t="s">
        <v>35931</v>
      </c>
    </row>
    <row r="35235" spans="1:2" x14ac:dyDescent="0.2">
      <c r="A35235" s="11">
        <v>140652</v>
      </c>
      <c r="B35235" s="11" t="s">
        <v>35932</v>
      </c>
    </row>
    <row r="35236" spans="1:2" x14ac:dyDescent="0.2">
      <c r="A35236" s="11">
        <v>140653</v>
      </c>
      <c r="B35236" s="11" t="s">
        <v>35933</v>
      </c>
    </row>
    <row r="35237" spans="1:2" x14ac:dyDescent="0.2">
      <c r="A35237" s="11">
        <v>140654</v>
      </c>
      <c r="B35237" s="11" t="s">
        <v>4454</v>
      </c>
    </row>
    <row r="35238" spans="1:2" x14ac:dyDescent="0.2">
      <c r="A35238" s="11">
        <v>140660</v>
      </c>
      <c r="B35238" s="11" t="s">
        <v>35934</v>
      </c>
    </row>
    <row r="35239" spans="1:2" x14ac:dyDescent="0.2">
      <c r="A35239" s="11">
        <v>140671</v>
      </c>
      <c r="B35239" s="11" t="s">
        <v>4455</v>
      </c>
    </row>
    <row r="35240" spans="1:2" x14ac:dyDescent="0.2">
      <c r="A35240" s="11">
        <v>140672</v>
      </c>
      <c r="B35240" s="11" t="s">
        <v>35935</v>
      </c>
    </row>
    <row r="35241" spans="1:2" x14ac:dyDescent="0.2">
      <c r="A35241" s="11">
        <v>140673</v>
      </c>
      <c r="B35241" s="11" t="s">
        <v>35936</v>
      </c>
    </row>
    <row r="35242" spans="1:2" x14ac:dyDescent="0.2">
      <c r="A35242" s="11">
        <v>140674</v>
      </c>
      <c r="B35242" s="11" t="s">
        <v>35937</v>
      </c>
    </row>
    <row r="35243" spans="1:2" x14ac:dyDescent="0.2">
      <c r="A35243" s="11">
        <v>140675</v>
      </c>
      <c r="B35243" s="11" t="s">
        <v>4456</v>
      </c>
    </row>
    <row r="35244" spans="1:2" x14ac:dyDescent="0.2">
      <c r="A35244" s="11">
        <v>140676</v>
      </c>
      <c r="B35244" s="11" t="s">
        <v>4457</v>
      </c>
    </row>
    <row r="35245" spans="1:2" x14ac:dyDescent="0.2">
      <c r="A35245" s="11">
        <v>140677</v>
      </c>
      <c r="B35245" s="11" t="s">
        <v>4458</v>
      </c>
    </row>
    <row r="35246" spans="1:2" x14ac:dyDescent="0.2">
      <c r="A35246" s="11">
        <v>140678</v>
      </c>
      <c r="B35246" s="11" t="s">
        <v>35938</v>
      </c>
    </row>
    <row r="35247" spans="1:2" x14ac:dyDescent="0.2">
      <c r="A35247" s="11">
        <v>140679</v>
      </c>
      <c r="B35247" s="11" t="s">
        <v>35939</v>
      </c>
    </row>
    <row r="35248" spans="1:2" x14ac:dyDescent="0.2">
      <c r="A35248" s="11">
        <v>140680</v>
      </c>
      <c r="B35248" s="11" t="s">
        <v>35940</v>
      </c>
    </row>
    <row r="35249" spans="1:2" x14ac:dyDescent="0.2">
      <c r="A35249" s="11">
        <v>140681</v>
      </c>
      <c r="B35249" s="11" t="s">
        <v>35941</v>
      </c>
    </row>
    <row r="35250" spans="1:2" x14ac:dyDescent="0.2">
      <c r="A35250" s="11">
        <v>140682</v>
      </c>
      <c r="B35250" s="11" t="s">
        <v>4459</v>
      </c>
    </row>
    <row r="35251" spans="1:2" x14ac:dyDescent="0.2">
      <c r="A35251" s="11">
        <v>140683</v>
      </c>
      <c r="B35251" s="11" t="s">
        <v>4460</v>
      </c>
    </row>
    <row r="35252" spans="1:2" x14ac:dyDescent="0.2">
      <c r="A35252" s="11">
        <v>140684</v>
      </c>
      <c r="B35252" s="11" t="s">
        <v>4461</v>
      </c>
    </row>
    <row r="35253" spans="1:2" x14ac:dyDescent="0.2">
      <c r="A35253" s="11">
        <v>140685</v>
      </c>
      <c r="B35253" s="11" t="s">
        <v>4462</v>
      </c>
    </row>
    <row r="35254" spans="1:2" x14ac:dyDescent="0.2">
      <c r="A35254" s="11">
        <v>140690</v>
      </c>
      <c r="B35254" s="11" t="s">
        <v>4463</v>
      </c>
    </row>
    <row r="35255" spans="1:2" x14ac:dyDescent="0.2">
      <c r="A35255" s="11">
        <v>140691</v>
      </c>
      <c r="B35255" s="11" t="s">
        <v>4464</v>
      </c>
    </row>
    <row r="35256" spans="1:2" x14ac:dyDescent="0.2">
      <c r="A35256" s="11">
        <v>140692</v>
      </c>
      <c r="B35256" s="11" t="s">
        <v>35942</v>
      </c>
    </row>
    <row r="35257" spans="1:2" x14ac:dyDescent="0.2">
      <c r="A35257" s="11">
        <v>140693</v>
      </c>
      <c r="B35257" s="11" t="s">
        <v>35943</v>
      </c>
    </row>
    <row r="35258" spans="1:2" x14ac:dyDescent="0.2">
      <c r="A35258" s="11">
        <v>140694</v>
      </c>
      <c r="B35258" s="11" t="s">
        <v>35944</v>
      </c>
    </row>
    <row r="35259" spans="1:2" x14ac:dyDescent="0.2">
      <c r="A35259" s="11">
        <v>140695</v>
      </c>
      <c r="B35259" s="11" t="s">
        <v>35945</v>
      </c>
    </row>
    <row r="35260" spans="1:2" x14ac:dyDescent="0.2">
      <c r="A35260" s="11">
        <v>140696</v>
      </c>
      <c r="B35260" s="11" t="s">
        <v>35946</v>
      </c>
    </row>
    <row r="35261" spans="1:2" x14ac:dyDescent="0.2">
      <c r="A35261" s="11">
        <v>140697</v>
      </c>
      <c r="B35261" s="11" t="s">
        <v>35947</v>
      </c>
    </row>
    <row r="35262" spans="1:2" x14ac:dyDescent="0.2">
      <c r="A35262" s="11">
        <v>140698</v>
      </c>
      <c r="B35262" s="11" t="s">
        <v>35948</v>
      </c>
    </row>
    <row r="35263" spans="1:2" x14ac:dyDescent="0.2">
      <c r="A35263" s="11">
        <v>140699</v>
      </c>
      <c r="B35263" s="11" t="s">
        <v>35949</v>
      </c>
    </row>
    <row r="35264" spans="1:2" x14ac:dyDescent="0.2">
      <c r="A35264" s="11">
        <v>140700</v>
      </c>
      <c r="B35264" s="11" t="s">
        <v>35950</v>
      </c>
    </row>
    <row r="35265" spans="1:2" x14ac:dyDescent="0.2">
      <c r="A35265" s="11">
        <v>140701</v>
      </c>
      <c r="B35265" s="11" t="s">
        <v>35951</v>
      </c>
    </row>
    <row r="35266" spans="1:2" x14ac:dyDescent="0.2">
      <c r="A35266" s="11">
        <v>140702</v>
      </c>
      <c r="B35266" s="11" t="s">
        <v>35952</v>
      </c>
    </row>
    <row r="35267" spans="1:2" x14ac:dyDescent="0.2">
      <c r="A35267" s="11">
        <v>140703</v>
      </c>
      <c r="B35267" s="11" t="s">
        <v>35953</v>
      </c>
    </row>
    <row r="35268" spans="1:2" x14ac:dyDescent="0.2">
      <c r="A35268" s="11">
        <v>140704</v>
      </c>
      <c r="B35268" s="11" t="s">
        <v>35954</v>
      </c>
    </row>
    <row r="35269" spans="1:2" x14ac:dyDescent="0.2">
      <c r="A35269" s="11">
        <v>140710</v>
      </c>
      <c r="B35269" s="11" t="s">
        <v>4465</v>
      </c>
    </row>
    <row r="35270" spans="1:2" x14ac:dyDescent="0.2">
      <c r="A35270" s="11">
        <v>140720</v>
      </c>
      <c r="B35270" s="11" t="s">
        <v>11336</v>
      </c>
    </row>
    <row r="35271" spans="1:2" x14ac:dyDescent="0.2">
      <c r="A35271" s="11">
        <v>140721</v>
      </c>
      <c r="B35271" s="11" t="s">
        <v>35955</v>
      </c>
    </row>
    <row r="35272" spans="1:2" x14ac:dyDescent="0.2">
      <c r="A35272" s="11">
        <v>140722</v>
      </c>
      <c r="B35272" s="11" t="s">
        <v>35956</v>
      </c>
    </row>
    <row r="35273" spans="1:2" x14ac:dyDescent="0.2">
      <c r="A35273" s="11">
        <v>140723</v>
      </c>
      <c r="B35273" s="11" t="s">
        <v>35957</v>
      </c>
    </row>
    <row r="35274" spans="1:2" x14ac:dyDescent="0.2">
      <c r="A35274" s="11">
        <v>140724</v>
      </c>
      <c r="B35274" s="11" t="s">
        <v>35958</v>
      </c>
    </row>
    <row r="35275" spans="1:2" x14ac:dyDescent="0.2">
      <c r="A35275" s="11">
        <v>140725</v>
      </c>
      <c r="B35275" s="11" t="s">
        <v>35959</v>
      </c>
    </row>
    <row r="35276" spans="1:2" x14ac:dyDescent="0.2">
      <c r="A35276" s="11">
        <v>140726</v>
      </c>
      <c r="B35276" s="11" t="s">
        <v>35960</v>
      </c>
    </row>
    <row r="35277" spans="1:2" x14ac:dyDescent="0.2">
      <c r="A35277" s="11">
        <v>140727</v>
      </c>
      <c r="B35277" s="11" t="s">
        <v>35961</v>
      </c>
    </row>
    <row r="35278" spans="1:2" x14ac:dyDescent="0.2">
      <c r="A35278" s="11">
        <v>140728</v>
      </c>
      <c r="B35278" s="11" t="s">
        <v>35962</v>
      </c>
    </row>
    <row r="35279" spans="1:2" x14ac:dyDescent="0.2">
      <c r="A35279" s="11">
        <v>140729</v>
      </c>
      <c r="B35279" s="11" t="s">
        <v>35963</v>
      </c>
    </row>
    <row r="35280" spans="1:2" x14ac:dyDescent="0.2">
      <c r="A35280" s="11">
        <v>140730</v>
      </c>
      <c r="B35280" s="11" t="s">
        <v>35964</v>
      </c>
    </row>
    <row r="35281" spans="1:2" x14ac:dyDescent="0.2">
      <c r="A35281" s="11">
        <v>140731</v>
      </c>
      <c r="B35281" s="11" t="s">
        <v>35965</v>
      </c>
    </row>
    <row r="35282" spans="1:2" x14ac:dyDescent="0.2">
      <c r="A35282" s="11">
        <v>140732</v>
      </c>
      <c r="B35282" s="11" t="s">
        <v>35966</v>
      </c>
    </row>
    <row r="35283" spans="1:2" x14ac:dyDescent="0.2">
      <c r="A35283" s="11">
        <v>140733</v>
      </c>
      <c r="B35283" s="11" t="s">
        <v>35967</v>
      </c>
    </row>
    <row r="35284" spans="1:2" x14ac:dyDescent="0.2">
      <c r="A35284" s="11">
        <v>140734</v>
      </c>
      <c r="B35284" s="11" t="s">
        <v>4466</v>
      </c>
    </row>
    <row r="35285" spans="1:2" x14ac:dyDescent="0.2">
      <c r="A35285" s="11">
        <v>140735</v>
      </c>
      <c r="B35285" s="11" t="s">
        <v>4467</v>
      </c>
    </row>
    <row r="35286" spans="1:2" x14ac:dyDescent="0.2">
      <c r="A35286" s="11">
        <v>140736</v>
      </c>
      <c r="B35286" s="11" t="s">
        <v>35968</v>
      </c>
    </row>
    <row r="35287" spans="1:2" x14ac:dyDescent="0.2">
      <c r="A35287" s="11">
        <v>140737</v>
      </c>
      <c r="B35287" s="11" t="s">
        <v>35969</v>
      </c>
    </row>
    <row r="35288" spans="1:2" x14ac:dyDescent="0.2">
      <c r="A35288" s="11">
        <v>140738</v>
      </c>
      <c r="B35288" s="11" t="s">
        <v>35970</v>
      </c>
    </row>
    <row r="35289" spans="1:2" x14ac:dyDescent="0.2">
      <c r="A35289" s="11">
        <v>140739</v>
      </c>
      <c r="B35289" s="11" t="s">
        <v>35971</v>
      </c>
    </row>
    <row r="35290" spans="1:2" x14ac:dyDescent="0.2">
      <c r="A35290" s="11">
        <v>140740</v>
      </c>
      <c r="B35290" s="11" t="s">
        <v>35972</v>
      </c>
    </row>
    <row r="35291" spans="1:2" x14ac:dyDescent="0.2">
      <c r="A35291" s="11">
        <v>140741</v>
      </c>
      <c r="B35291" s="11" t="s">
        <v>4468</v>
      </c>
    </row>
    <row r="35292" spans="1:2" x14ac:dyDescent="0.2">
      <c r="A35292" s="11">
        <v>140742</v>
      </c>
      <c r="B35292" s="11" t="s">
        <v>35973</v>
      </c>
    </row>
    <row r="35293" spans="1:2" x14ac:dyDescent="0.2">
      <c r="A35293" s="11">
        <v>140743</v>
      </c>
      <c r="B35293" s="11" t="s">
        <v>35974</v>
      </c>
    </row>
    <row r="35294" spans="1:2" x14ac:dyDescent="0.2">
      <c r="A35294" s="11">
        <v>140744</v>
      </c>
      <c r="B35294" s="11" t="s">
        <v>35975</v>
      </c>
    </row>
    <row r="35295" spans="1:2" x14ac:dyDescent="0.2">
      <c r="A35295" s="11">
        <v>140745</v>
      </c>
      <c r="B35295" s="11" t="s">
        <v>35976</v>
      </c>
    </row>
    <row r="35296" spans="1:2" x14ac:dyDescent="0.2">
      <c r="A35296" s="11">
        <v>140746</v>
      </c>
      <c r="B35296" s="11" t="s">
        <v>35977</v>
      </c>
    </row>
    <row r="35297" spans="1:2" x14ac:dyDescent="0.2">
      <c r="A35297" s="11">
        <v>140747</v>
      </c>
      <c r="B35297" s="11" t="s">
        <v>6397</v>
      </c>
    </row>
    <row r="35298" spans="1:2" x14ac:dyDescent="0.2">
      <c r="A35298" s="11">
        <v>140749</v>
      </c>
      <c r="B35298" s="11" t="s">
        <v>35978</v>
      </c>
    </row>
    <row r="35299" spans="1:2" x14ac:dyDescent="0.2">
      <c r="A35299" s="11">
        <v>140750</v>
      </c>
      <c r="B35299" s="11" t="s">
        <v>35979</v>
      </c>
    </row>
    <row r="35300" spans="1:2" x14ac:dyDescent="0.2">
      <c r="A35300" s="11">
        <v>140751</v>
      </c>
      <c r="B35300" s="11" t="s">
        <v>35980</v>
      </c>
    </row>
    <row r="35301" spans="1:2" x14ac:dyDescent="0.2">
      <c r="A35301" s="11">
        <v>140752</v>
      </c>
      <c r="B35301" s="11" t="s">
        <v>35981</v>
      </c>
    </row>
    <row r="35302" spans="1:2" x14ac:dyDescent="0.2">
      <c r="A35302" s="11">
        <v>140753</v>
      </c>
      <c r="B35302" s="11" t="s">
        <v>35982</v>
      </c>
    </row>
    <row r="35303" spans="1:2" x14ac:dyDescent="0.2">
      <c r="A35303" s="11">
        <v>140754</v>
      </c>
      <c r="B35303" s="11" t="s">
        <v>6398</v>
      </c>
    </row>
    <row r="35304" spans="1:2" x14ac:dyDescent="0.2">
      <c r="A35304" s="11">
        <v>140755</v>
      </c>
      <c r="B35304" s="11" t="s">
        <v>35983</v>
      </c>
    </row>
    <row r="35305" spans="1:2" x14ac:dyDescent="0.2">
      <c r="A35305" s="11">
        <v>140756</v>
      </c>
      <c r="B35305" s="11" t="s">
        <v>35984</v>
      </c>
    </row>
    <row r="35306" spans="1:2" x14ac:dyDescent="0.2">
      <c r="A35306" s="11">
        <v>140757</v>
      </c>
      <c r="B35306" s="11" t="s">
        <v>35985</v>
      </c>
    </row>
    <row r="35307" spans="1:2" x14ac:dyDescent="0.2">
      <c r="A35307" s="11">
        <v>140758</v>
      </c>
      <c r="B35307" s="11" t="s">
        <v>35986</v>
      </c>
    </row>
    <row r="35308" spans="1:2" x14ac:dyDescent="0.2">
      <c r="A35308" s="11">
        <v>140759</v>
      </c>
      <c r="B35308" s="11" t="s">
        <v>35987</v>
      </c>
    </row>
    <row r="35309" spans="1:2" x14ac:dyDescent="0.2">
      <c r="A35309" s="11">
        <v>140760</v>
      </c>
      <c r="B35309" s="11" t="s">
        <v>35988</v>
      </c>
    </row>
    <row r="35310" spans="1:2" x14ac:dyDescent="0.2">
      <c r="A35310" s="11">
        <v>140761</v>
      </c>
      <c r="B35310" s="11" t="s">
        <v>35989</v>
      </c>
    </row>
    <row r="35311" spans="1:2" x14ac:dyDescent="0.2">
      <c r="A35311" s="11">
        <v>140762</v>
      </c>
      <c r="B35311" s="11" t="s">
        <v>35990</v>
      </c>
    </row>
    <row r="35312" spans="1:2" x14ac:dyDescent="0.2">
      <c r="A35312" s="11">
        <v>140763</v>
      </c>
      <c r="B35312" s="11" t="s">
        <v>35991</v>
      </c>
    </row>
    <row r="35313" spans="1:2" x14ac:dyDescent="0.2">
      <c r="A35313" s="11">
        <v>140764</v>
      </c>
      <c r="B35313" s="11" t="s">
        <v>35992</v>
      </c>
    </row>
    <row r="35314" spans="1:2" x14ac:dyDescent="0.2">
      <c r="A35314" s="11">
        <v>140765</v>
      </c>
      <c r="B35314" s="11" t="s">
        <v>35993</v>
      </c>
    </row>
    <row r="35315" spans="1:2" x14ac:dyDescent="0.2">
      <c r="A35315" s="11">
        <v>140766</v>
      </c>
      <c r="B35315" s="11" t="s">
        <v>35994</v>
      </c>
    </row>
    <row r="35316" spans="1:2" x14ac:dyDescent="0.2">
      <c r="A35316" s="11">
        <v>140767</v>
      </c>
      <c r="B35316" s="11" t="s">
        <v>35995</v>
      </c>
    </row>
    <row r="35317" spans="1:2" x14ac:dyDescent="0.2">
      <c r="A35317" s="11">
        <v>140768</v>
      </c>
      <c r="B35317" s="11" t="s">
        <v>35996</v>
      </c>
    </row>
    <row r="35318" spans="1:2" x14ac:dyDescent="0.2">
      <c r="A35318" s="11">
        <v>140769</v>
      </c>
      <c r="B35318" s="11" t="s">
        <v>35997</v>
      </c>
    </row>
    <row r="35319" spans="1:2" x14ac:dyDescent="0.2">
      <c r="A35319" s="11">
        <v>140770</v>
      </c>
      <c r="B35319" s="11" t="s">
        <v>35998</v>
      </c>
    </row>
    <row r="35320" spans="1:2" x14ac:dyDescent="0.2">
      <c r="A35320" s="11">
        <v>140771</v>
      </c>
      <c r="B35320" s="11" t="s">
        <v>35999</v>
      </c>
    </row>
    <row r="35321" spans="1:2" x14ac:dyDescent="0.2">
      <c r="A35321" s="11">
        <v>140772</v>
      </c>
      <c r="B35321" s="11" t="s">
        <v>36000</v>
      </c>
    </row>
    <row r="35322" spans="1:2" x14ac:dyDescent="0.2">
      <c r="A35322" s="11">
        <v>140773</v>
      </c>
      <c r="B35322" s="11" t="s">
        <v>36001</v>
      </c>
    </row>
    <row r="35323" spans="1:2" x14ac:dyDescent="0.2">
      <c r="A35323" s="11">
        <v>140774</v>
      </c>
      <c r="B35323" s="11" t="s">
        <v>36002</v>
      </c>
    </row>
    <row r="35324" spans="1:2" x14ac:dyDescent="0.2">
      <c r="A35324" s="11">
        <v>140775</v>
      </c>
      <c r="B35324" s="11" t="s">
        <v>36003</v>
      </c>
    </row>
    <row r="35325" spans="1:2" x14ac:dyDescent="0.2">
      <c r="A35325" s="11">
        <v>140776</v>
      </c>
      <c r="B35325" s="11" t="s">
        <v>36004</v>
      </c>
    </row>
    <row r="35326" spans="1:2" x14ac:dyDescent="0.2">
      <c r="A35326" s="11">
        <v>140777</v>
      </c>
      <c r="B35326" s="11" t="s">
        <v>36005</v>
      </c>
    </row>
    <row r="35327" spans="1:2" x14ac:dyDescent="0.2">
      <c r="A35327" s="11">
        <v>140778</v>
      </c>
      <c r="B35327" s="11" t="s">
        <v>36006</v>
      </c>
    </row>
    <row r="35328" spans="1:2" x14ac:dyDescent="0.2">
      <c r="A35328" s="11">
        <v>140780</v>
      </c>
      <c r="B35328" s="11" t="s">
        <v>4469</v>
      </c>
    </row>
    <row r="35329" spans="1:2" x14ac:dyDescent="0.2">
      <c r="A35329" s="11">
        <v>140790</v>
      </c>
      <c r="B35329" s="11" t="s">
        <v>36007</v>
      </c>
    </row>
    <row r="35330" spans="1:2" x14ac:dyDescent="0.2">
      <c r="A35330" s="11">
        <v>140791</v>
      </c>
      <c r="B35330" s="11" t="s">
        <v>36008</v>
      </c>
    </row>
    <row r="35331" spans="1:2" x14ac:dyDescent="0.2">
      <c r="A35331" s="11">
        <v>140793</v>
      </c>
      <c r="B35331" s="11" t="s">
        <v>36009</v>
      </c>
    </row>
    <row r="35332" spans="1:2" x14ac:dyDescent="0.2">
      <c r="A35332" s="11">
        <v>140794</v>
      </c>
      <c r="B35332" s="11" t="s">
        <v>36010</v>
      </c>
    </row>
    <row r="35333" spans="1:2" x14ac:dyDescent="0.2">
      <c r="A35333" s="11">
        <v>140795</v>
      </c>
      <c r="B35333" s="11" t="s">
        <v>36011</v>
      </c>
    </row>
    <row r="35334" spans="1:2" x14ac:dyDescent="0.2">
      <c r="A35334" s="11">
        <v>140797</v>
      </c>
      <c r="B35334" s="11" t="s">
        <v>36012</v>
      </c>
    </row>
    <row r="35335" spans="1:2" x14ac:dyDescent="0.2">
      <c r="A35335" s="11">
        <v>140798</v>
      </c>
      <c r="B35335" s="11" t="s">
        <v>36013</v>
      </c>
    </row>
    <row r="35336" spans="1:2" x14ac:dyDescent="0.2">
      <c r="A35336" s="11">
        <v>140800</v>
      </c>
      <c r="B35336" s="11" t="s">
        <v>36014</v>
      </c>
    </row>
    <row r="35337" spans="1:2" x14ac:dyDescent="0.2">
      <c r="A35337" s="11">
        <v>140801</v>
      </c>
      <c r="B35337" s="11" t="s">
        <v>36015</v>
      </c>
    </row>
    <row r="35338" spans="1:2" x14ac:dyDescent="0.2">
      <c r="A35338" s="11">
        <v>140802</v>
      </c>
      <c r="B35338" s="11" t="s">
        <v>36016</v>
      </c>
    </row>
    <row r="35339" spans="1:2" x14ac:dyDescent="0.2">
      <c r="A35339" s="11">
        <v>140810</v>
      </c>
      <c r="B35339" s="11" t="s">
        <v>5326</v>
      </c>
    </row>
    <row r="35340" spans="1:2" x14ac:dyDescent="0.2">
      <c r="A35340" s="11">
        <v>140811</v>
      </c>
      <c r="B35340" s="11" t="s">
        <v>36017</v>
      </c>
    </row>
    <row r="35341" spans="1:2" x14ac:dyDescent="0.2">
      <c r="A35341" s="11">
        <v>140812</v>
      </c>
      <c r="B35341" s="11" t="s">
        <v>36018</v>
      </c>
    </row>
    <row r="35342" spans="1:2" x14ac:dyDescent="0.2">
      <c r="A35342" s="11">
        <v>140820</v>
      </c>
      <c r="B35342" s="11" t="s">
        <v>36019</v>
      </c>
    </row>
    <row r="35343" spans="1:2" x14ac:dyDescent="0.2">
      <c r="A35343" s="11">
        <v>140821</v>
      </c>
      <c r="B35343" s="11" t="s">
        <v>36020</v>
      </c>
    </row>
    <row r="35344" spans="1:2" x14ac:dyDescent="0.2">
      <c r="A35344" s="11">
        <v>140822</v>
      </c>
      <c r="B35344" s="11" t="s">
        <v>36021</v>
      </c>
    </row>
    <row r="35345" spans="1:2" x14ac:dyDescent="0.2">
      <c r="A35345" s="11">
        <v>140823</v>
      </c>
      <c r="B35345" s="11" t="s">
        <v>36022</v>
      </c>
    </row>
    <row r="35346" spans="1:2" x14ac:dyDescent="0.2">
      <c r="A35346" s="11">
        <v>140824</v>
      </c>
      <c r="B35346" s="11" t="s">
        <v>36023</v>
      </c>
    </row>
    <row r="35347" spans="1:2" x14ac:dyDescent="0.2">
      <c r="A35347" s="11">
        <v>140825</v>
      </c>
      <c r="B35347" s="11" t="s">
        <v>36024</v>
      </c>
    </row>
    <row r="35348" spans="1:2" x14ac:dyDescent="0.2">
      <c r="A35348" s="11">
        <v>140826</v>
      </c>
      <c r="B35348" s="11" t="s">
        <v>36025</v>
      </c>
    </row>
    <row r="35349" spans="1:2" x14ac:dyDescent="0.2">
      <c r="A35349" s="11">
        <v>140827</v>
      </c>
      <c r="B35349" s="11" t="s">
        <v>36026</v>
      </c>
    </row>
    <row r="35350" spans="1:2" x14ac:dyDescent="0.2">
      <c r="A35350" s="11">
        <v>140829</v>
      </c>
      <c r="B35350" s="11" t="s">
        <v>36027</v>
      </c>
    </row>
    <row r="35351" spans="1:2" x14ac:dyDescent="0.2">
      <c r="A35351" s="11">
        <v>140830</v>
      </c>
      <c r="B35351" s="11" t="s">
        <v>4470</v>
      </c>
    </row>
    <row r="35352" spans="1:2" x14ac:dyDescent="0.2">
      <c r="A35352" s="11">
        <v>140831</v>
      </c>
      <c r="B35352" s="11" t="s">
        <v>36028</v>
      </c>
    </row>
    <row r="35353" spans="1:2" x14ac:dyDescent="0.2">
      <c r="A35353" s="11">
        <v>140832</v>
      </c>
      <c r="B35353" s="11" t="s">
        <v>36029</v>
      </c>
    </row>
    <row r="35354" spans="1:2" x14ac:dyDescent="0.2">
      <c r="A35354" s="11">
        <v>140840</v>
      </c>
      <c r="B35354" s="11" t="s">
        <v>36030</v>
      </c>
    </row>
    <row r="35355" spans="1:2" x14ac:dyDescent="0.2">
      <c r="A35355" s="11">
        <v>140841</v>
      </c>
      <c r="B35355" s="11" t="s">
        <v>36031</v>
      </c>
    </row>
    <row r="35356" spans="1:2" x14ac:dyDescent="0.2">
      <c r="A35356" s="11">
        <v>140842</v>
      </c>
      <c r="B35356" s="11" t="s">
        <v>36032</v>
      </c>
    </row>
    <row r="35357" spans="1:2" x14ac:dyDescent="0.2">
      <c r="A35357" s="11">
        <v>140843</v>
      </c>
      <c r="B35357" s="11" t="s">
        <v>36033</v>
      </c>
    </row>
    <row r="35358" spans="1:2" x14ac:dyDescent="0.2">
      <c r="A35358" s="11">
        <v>140844</v>
      </c>
      <c r="B35358" s="11" t="s">
        <v>36034</v>
      </c>
    </row>
    <row r="35359" spans="1:2" x14ac:dyDescent="0.2">
      <c r="A35359" s="11">
        <v>140845</v>
      </c>
      <c r="B35359" s="11" t="s">
        <v>36035</v>
      </c>
    </row>
    <row r="35360" spans="1:2" x14ac:dyDescent="0.2">
      <c r="A35360" s="11">
        <v>140846</v>
      </c>
      <c r="B35360" s="11" t="s">
        <v>36036</v>
      </c>
    </row>
    <row r="35361" spans="1:2" x14ac:dyDescent="0.2">
      <c r="A35361" s="11">
        <v>140847</v>
      </c>
      <c r="B35361" s="11" t="s">
        <v>36037</v>
      </c>
    </row>
    <row r="35362" spans="1:2" x14ac:dyDescent="0.2">
      <c r="A35362" s="11">
        <v>140848</v>
      </c>
      <c r="B35362" s="11" t="s">
        <v>36038</v>
      </c>
    </row>
    <row r="35363" spans="1:2" x14ac:dyDescent="0.2">
      <c r="A35363" s="11">
        <v>140849</v>
      </c>
      <c r="B35363" s="11" t="s">
        <v>36039</v>
      </c>
    </row>
    <row r="35364" spans="1:2" x14ac:dyDescent="0.2">
      <c r="A35364" s="11">
        <v>140850</v>
      </c>
      <c r="B35364" s="11" t="s">
        <v>36040</v>
      </c>
    </row>
    <row r="35365" spans="1:2" x14ac:dyDescent="0.2">
      <c r="A35365" s="11">
        <v>140851</v>
      </c>
      <c r="B35365" s="11" t="s">
        <v>36041</v>
      </c>
    </row>
    <row r="35366" spans="1:2" x14ac:dyDescent="0.2">
      <c r="A35366" s="11">
        <v>140852</v>
      </c>
      <c r="B35366" s="11" t="s">
        <v>6992</v>
      </c>
    </row>
    <row r="35367" spans="1:2" x14ac:dyDescent="0.2">
      <c r="A35367" s="11">
        <v>140853</v>
      </c>
      <c r="B35367" s="11" t="s">
        <v>6993</v>
      </c>
    </row>
    <row r="35368" spans="1:2" x14ac:dyDescent="0.2">
      <c r="A35368" s="11">
        <v>140854</v>
      </c>
      <c r="B35368" s="11" t="s">
        <v>36042</v>
      </c>
    </row>
    <row r="35369" spans="1:2" x14ac:dyDescent="0.2">
      <c r="A35369" s="11">
        <v>140855</v>
      </c>
      <c r="B35369" s="11" t="s">
        <v>36043</v>
      </c>
    </row>
    <row r="35370" spans="1:2" x14ac:dyDescent="0.2">
      <c r="A35370" s="11">
        <v>140856</v>
      </c>
      <c r="B35370" s="11" t="s">
        <v>36044</v>
      </c>
    </row>
    <row r="35371" spans="1:2" x14ac:dyDescent="0.2">
      <c r="A35371" s="11">
        <v>140857</v>
      </c>
      <c r="B35371" s="11" t="s">
        <v>36045</v>
      </c>
    </row>
    <row r="35372" spans="1:2" x14ac:dyDescent="0.2">
      <c r="A35372" s="11">
        <v>140858</v>
      </c>
      <c r="B35372" s="11" t="s">
        <v>36046</v>
      </c>
    </row>
    <row r="35373" spans="1:2" x14ac:dyDescent="0.2">
      <c r="A35373" s="11">
        <v>140859</v>
      </c>
      <c r="B35373" s="11" t="s">
        <v>36047</v>
      </c>
    </row>
    <row r="35374" spans="1:2" x14ac:dyDescent="0.2">
      <c r="A35374" s="11">
        <v>140860</v>
      </c>
      <c r="B35374" s="11" t="s">
        <v>36048</v>
      </c>
    </row>
    <row r="35375" spans="1:2" x14ac:dyDescent="0.2">
      <c r="A35375" s="11">
        <v>140861</v>
      </c>
      <c r="B35375" s="11" t="s">
        <v>36049</v>
      </c>
    </row>
    <row r="35376" spans="1:2" x14ac:dyDescent="0.2">
      <c r="A35376" s="11">
        <v>140862</v>
      </c>
      <c r="B35376" s="11" t="s">
        <v>36050</v>
      </c>
    </row>
    <row r="35377" spans="1:2" x14ac:dyDescent="0.2">
      <c r="A35377" s="11">
        <v>140863</v>
      </c>
      <c r="B35377" s="11" t="s">
        <v>6399</v>
      </c>
    </row>
    <row r="35378" spans="1:2" x14ac:dyDescent="0.2">
      <c r="A35378" s="11">
        <v>140864</v>
      </c>
      <c r="B35378" s="11" t="s">
        <v>5303</v>
      </c>
    </row>
    <row r="35379" spans="1:2" x14ac:dyDescent="0.2">
      <c r="A35379" s="11">
        <v>140865</v>
      </c>
      <c r="B35379" s="11" t="s">
        <v>6401</v>
      </c>
    </row>
    <row r="35380" spans="1:2" x14ac:dyDescent="0.2">
      <c r="A35380" s="11">
        <v>140866</v>
      </c>
      <c r="B35380" s="11" t="s">
        <v>6402</v>
      </c>
    </row>
    <row r="35381" spans="1:2" x14ac:dyDescent="0.2">
      <c r="A35381" s="11">
        <v>140867</v>
      </c>
      <c r="B35381" s="11" t="s">
        <v>5490</v>
      </c>
    </row>
    <row r="35382" spans="1:2" x14ac:dyDescent="0.2">
      <c r="A35382" s="11">
        <v>140868</v>
      </c>
      <c r="B35382" s="11" t="s">
        <v>5629</v>
      </c>
    </row>
    <row r="35383" spans="1:2" x14ac:dyDescent="0.2">
      <c r="A35383" s="11">
        <v>140869</v>
      </c>
      <c r="B35383" s="11" t="s">
        <v>36051</v>
      </c>
    </row>
    <row r="35384" spans="1:2" x14ac:dyDescent="0.2">
      <c r="A35384" s="11">
        <v>140870</v>
      </c>
      <c r="B35384" s="11" t="s">
        <v>36052</v>
      </c>
    </row>
    <row r="35385" spans="1:2" x14ac:dyDescent="0.2">
      <c r="A35385" s="11">
        <v>140871</v>
      </c>
      <c r="B35385" s="11" t="s">
        <v>36053</v>
      </c>
    </row>
    <row r="35386" spans="1:2" x14ac:dyDescent="0.2">
      <c r="A35386" s="11">
        <v>140872</v>
      </c>
      <c r="B35386" s="11" t="s">
        <v>36054</v>
      </c>
    </row>
    <row r="35387" spans="1:2" x14ac:dyDescent="0.2">
      <c r="A35387" s="11">
        <v>140874</v>
      </c>
      <c r="B35387" s="11" t="s">
        <v>36055</v>
      </c>
    </row>
    <row r="35388" spans="1:2" x14ac:dyDescent="0.2">
      <c r="A35388" s="11">
        <v>140875</v>
      </c>
      <c r="B35388" s="11" t="s">
        <v>36056</v>
      </c>
    </row>
    <row r="35389" spans="1:2" x14ac:dyDescent="0.2">
      <c r="A35389" s="11">
        <v>140876</v>
      </c>
      <c r="B35389" s="11" t="s">
        <v>36057</v>
      </c>
    </row>
    <row r="35390" spans="1:2" x14ac:dyDescent="0.2">
      <c r="A35390" s="11">
        <v>140877</v>
      </c>
      <c r="B35390" s="11" t="s">
        <v>36058</v>
      </c>
    </row>
    <row r="35391" spans="1:2" x14ac:dyDescent="0.2">
      <c r="A35391" s="11">
        <v>140880</v>
      </c>
      <c r="B35391" s="11" t="s">
        <v>6400</v>
      </c>
    </row>
    <row r="35392" spans="1:2" x14ac:dyDescent="0.2">
      <c r="A35392" s="11">
        <v>140890</v>
      </c>
      <c r="B35392" s="11" t="s">
        <v>36059</v>
      </c>
    </row>
    <row r="35393" spans="1:2" x14ac:dyDescent="0.2">
      <c r="A35393" s="11">
        <v>140891</v>
      </c>
      <c r="B35393" s="11" t="s">
        <v>36060</v>
      </c>
    </row>
    <row r="35394" spans="1:2" x14ac:dyDescent="0.2">
      <c r="A35394" s="11">
        <v>140892</v>
      </c>
      <c r="B35394" s="11" t="s">
        <v>36061</v>
      </c>
    </row>
    <row r="35395" spans="1:2" x14ac:dyDescent="0.2">
      <c r="A35395" s="11">
        <v>140893</v>
      </c>
      <c r="B35395" s="11" t="s">
        <v>36062</v>
      </c>
    </row>
    <row r="35396" spans="1:2" x14ac:dyDescent="0.2">
      <c r="A35396" s="11">
        <v>140894</v>
      </c>
      <c r="B35396" s="11" t="s">
        <v>36063</v>
      </c>
    </row>
    <row r="35397" spans="1:2" x14ac:dyDescent="0.2">
      <c r="A35397" s="11">
        <v>140895</v>
      </c>
      <c r="B35397" s="11" t="s">
        <v>36064</v>
      </c>
    </row>
    <row r="35398" spans="1:2" x14ac:dyDescent="0.2">
      <c r="A35398" s="11">
        <v>140896</v>
      </c>
      <c r="B35398" s="11" t="s">
        <v>36065</v>
      </c>
    </row>
    <row r="35399" spans="1:2" x14ac:dyDescent="0.2">
      <c r="A35399" s="11">
        <v>140897</v>
      </c>
      <c r="B35399" s="11" t="s">
        <v>36066</v>
      </c>
    </row>
    <row r="35400" spans="1:2" x14ac:dyDescent="0.2">
      <c r="A35400" s="11">
        <v>140898</v>
      </c>
      <c r="B35400" s="11" t="s">
        <v>36067</v>
      </c>
    </row>
    <row r="35401" spans="1:2" x14ac:dyDescent="0.2">
      <c r="A35401" s="11">
        <v>140899</v>
      </c>
      <c r="B35401" s="11" t="s">
        <v>36068</v>
      </c>
    </row>
    <row r="35402" spans="1:2" x14ac:dyDescent="0.2">
      <c r="A35402" s="11">
        <v>140900</v>
      </c>
      <c r="B35402" s="11" t="s">
        <v>36069</v>
      </c>
    </row>
    <row r="35403" spans="1:2" x14ac:dyDescent="0.2">
      <c r="A35403" s="11">
        <v>140901</v>
      </c>
      <c r="B35403" s="11" t="s">
        <v>36070</v>
      </c>
    </row>
    <row r="35404" spans="1:2" x14ac:dyDescent="0.2">
      <c r="A35404" s="11">
        <v>140902</v>
      </c>
      <c r="B35404" s="11" t="s">
        <v>36071</v>
      </c>
    </row>
    <row r="35405" spans="1:2" x14ac:dyDescent="0.2">
      <c r="A35405" s="11">
        <v>140903</v>
      </c>
      <c r="B35405" s="11" t="s">
        <v>36072</v>
      </c>
    </row>
    <row r="35406" spans="1:2" x14ac:dyDescent="0.2">
      <c r="A35406" s="11">
        <v>140904</v>
      </c>
      <c r="B35406" s="11" t="s">
        <v>36073</v>
      </c>
    </row>
    <row r="35407" spans="1:2" x14ac:dyDescent="0.2">
      <c r="A35407" s="11">
        <v>140905</v>
      </c>
      <c r="B35407" s="11" t="s">
        <v>36074</v>
      </c>
    </row>
    <row r="35408" spans="1:2" x14ac:dyDescent="0.2">
      <c r="A35408" s="11">
        <v>140906</v>
      </c>
      <c r="B35408" s="11" t="s">
        <v>36075</v>
      </c>
    </row>
    <row r="35409" spans="1:2" x14ac:dyDescent="0.2">
      <c r="A35409" s="11">
        <v>140907</v>
      </c>
      <c r="B35409" s="11" t="s">
        <v>36076</v>
      </c>
    </row>
    <row r="35410" spans="1:2" x14ac:dyDescent="0.2">
      <c r="A35410" s="11">
        <v>140908</v>
      </c>
      <c r="B35410" s="11" t="s">
        <v>36077</v>
      </c>
    </row>
    <row r="35411" spans="1:2" x14ac:dyDescent="0.2">
      <c r="A35411" s="11">
        <v>140910</v>
      </c>
      <c r="B35411" s="11" t="s">
        <v>36078</v>
      </c>
    </row>
    <row r="35412" spans="1:2" x14ac:dyDescent="0.2">
      <c r="A35412" s="11">
        <v>140911</v>
      </c>
      <c r="B35412" s="11" t="s">
        <v>36079</v>
      </c>
    </row>
    <row r="35413" spans="1:2" x14ac:dyDescent="0.2">
      <c r="A35413" s="11">
        <v>140912</v>
      </c>
      <c r="B35413" s="11" t="s">
        <v>36080</v>
      </c>
    </row>
    <row r="35414" spans="1:2" x14ac:dyDescent="0.2">
      <c r="A35414" s="11">
        <v>140913</v>
      </c>
      <c r="B35414" s="11" t="s">
        <v>36081</v>
      </c>
    </row>
    <row r="35415" spans="1:2" x14ac:dyDescent="0.2">
      <c r="A35415" s="11">
        <v>140914</v>
      </c>
      <c r="B35415" s="11" t="s">
        <v>36082</v>
      </c>
    </row>
    <row r="35416" spans="1:2" x14ac:dyDescent="0.2">
      <c r="A35416" s="11">
        <v>140915</v>
      </c>
      <c r="B35416" s="11" t="s">
        <v>36083</v>
      </c>
    </row>
    <row r="35417" spans="1:2" x14ac:dyDescent="0.2">
      <c r="A35417" s="11">
        <v>140916</v>
      </c>
      <c r="B35417" s="11" t="s">
        <v>36084</v>
      </c>
    </row>
    <row r="35418" spans="1:2" x14ac:dyDescent="0.2">
      <c r="A35418" s="11">
        <v>140920</v>
      </c>
      <c r="B35418" s="11" t="s">
        <v>36085</v>
      </c>
    </row>
    <row r="35419" spans="1:2" x14ac:dyDescent="0.2">
      <c r="A35419" s="11">
        <v>140921</v>
      </c>
      <c r="B35419" s="11" t="s">
        <v>36086</v>
      </c>
    </row>
    <row r="35420" spans="1:2" x14ac:dyDescent="0.2">
      <c r="A35420" s="11">
        <v>140922</v>
      </c>
      <c r="B35420" s="11" t="s">
        <v>36087</v>
      </c>
    </row>
    <row r="35421" spans="1:2" x14ac:dyDescent="0.2">
      <c r="A35421" s="11">
        <v>140924</v>
      </c>
      <c r="B35421" s="11" t="s">
        <v>36088</v>
      </c>
    </row>
    <row r="35422" spans="1:2" x14ac:dyDescent="0.2">
      <c r="A35422" s="11">
        <v>140925</v>
      </c>
      <c r="B35422" s="11" t="s">
        <v>6403</v>
      </c>
    </row>
    <row r="35423" spans="1:2" x14ac:dyDescent="0.2">
      <c r="A35423" s="11">
        <v>140926</v>
      </c>
      <c r="B35423" s="11" t="s">
        <v>6404</v>
      </c>
    </row>
    <row r="35424" spans="1:2" x14ac:dyDescent="0.2">
      <c r="A35424" s="11">
        <v>140930</v>
      </c>
      <c r="B35424" s="11" t="s">
        <v>4471</v>
      </c>
    </row>
    <row r="35425" spans="1:2" x14ac:dyDescent="0.2">
      <c r="A35425" s="11">
        <v>140940</v>
      </c>
      <c r="B35425" s="11" t="s">
        <v>36089</v>
      </c>
    </row>
    <row r="35426" spans="1:2" x14ac:dyDescent="0.2">
      <c r="A35426" s="11">
        <v>140941</v>
      </c>
      <c r="B35426" s="11" t="s">
        <v>36090</v>
      </c>
    </row>
    <row r="35427" spans="1:2" x14ac:dyDescent="0.2">
      <c r="A35427" s="11">
        <v>140942</v>
      </c>
      <c r="B35427" s="11" t="s">
        <v>36091</v>
      </c>
    </row>
    <row r="35428" spans="1:2" x14ac:dyDescent="0.2">
      <c r="A35428" s="11">
        <v>140943</v>
      </c>
      <c r="B35428" s="11" t="s">
        <v>36092</v>
      </c>
    </row>
    <row r="35429" spans="1:2" x14ac:dyDescent="0.2">
      <c r="A35429" s="11">
        <v>140944</v>
      </c>
      <c r="B35429" s="11" t="s">
        <v>36093</v>
      </c>
    </row>
    <row r="35430" spans="1:2" x14ac:dyDescent="0.2">
      <c r="A35430" s="11">
        <v>140945</v>
      </c>
      <c r="B35430" s="11" t="s">
        <v>36094</v>
      </c>
    </row>
    <row r="35431" spans="1:2" x14ac:dyDescent="0.2">
      <c r="A35431" s="11">
        <v>140950</v>
      </c>
      <c r="B35431" s="11" t="s">
        <v>4472</v>
      </c>
    </row>
    <row r="35432" spans="1:2" x14ac:dyDescent="0.2">
      <c r="A35432" s="11">
        <v>140951</v>
      </c>
      <c r="B35432" s="11" t="s">
        <v>4473</v>
      </c>
    </row>
    <row r="35433" spans="1:2" x14ac:dyDescent="0.2">
      <c r="A35433" s="11">
        <v>140952</v>
      </c>
      <c r="B35433" s="11" t="s">
        <v>4474</v>
      </c>
    </row>
    <row r="35434" spans="1:2" x14ac:dyDescent="0.2">
      <c r="A35434" s="11">
        <v>140953</v>
      </c>
      <c r="B35434" s="11" t="s">
        <v>4475</v>
      </c>
    </row>
    <row r="35435" spans="1:2" x14ac:dyDescent="0.2">
      <c r="A35435" s="11">
        <v>140954</v>
      </c>
      <c r="B35435" s="11" t="s">
        <v>4476</v>
      </c>
    </row>
    <row r="35436" spans="1:2" x14ac:dyDescent="0.2">
      <c r="A35436" s="11">
        <v>140955</v>
      </c>
      <c r="B35436" s="11" t="s">
        <v>4477</v>
      </c>
    </row>
    <row r="35437" spans="1:2" x14ac:dyDescent="0.2">
      <c r="A35437" s="11">
        <v>140956</v>
      </c>
      <c r="B35437" s="11" t="s">
        <v>4478</v>
      </c>
    </row>
    <row r="35438" spans="1:2" x14ac:dyDescent="0.2">
      <c r="A35438" s="11">
        <v>140957</v>
      </c>
      <c r="B35438" s="11" t="s">
        <v>4479</v>
      </c>
    </row>
    <row r="35439" spans="1:2" x14ac:dyDescent="0.2">
      <c r="A35439" s="11">
        <v>140958</v>
      </c>
      <c r="B35439" s="11" t="s">
        <v>4480</v>
      </c>
    </row>
    <row r="35440" spans="1:2" x14ac:dyDescent="0.2">
      <c r="A35440" s="11">
        <v>140959</v>
      </c>
      <c r="B35440" s="11" t="s">
        <v>4481</v>
      </c>
    </row>
    <row r="35441" spans="1:2" x14ac:dyDescent="0.2">
      <c r="A35441" s="11">
        <v>140960</v>
      </c>
      <c r="B35441" s="11" t="s">
        <v>4482</v>
      </c>
    </row>
    <row r="35442" spans="1:2" x14ac:dyDescent="0.2">
      <c r="A35442" s="11">
        <v>140961</v>
      </c>
      <c r="B35442" s="11" t="s">
        <v>36095</v>
      </c>
    </row>
    <row r="35443" spans="1:2" x14ac:dyDescent="0.2">
      <c r="A35443" s="11">
        <v>140970</v>
      </c>
      <c r="B35443" s="11" t="s">
        <v>4483</v>
      </c>
    </row>
    <row r="35444" spans="1:2" x14ac:dyDescent="0.2">
      <c r="A35444" s="11">
        <v>140980</v>
      </c>
      <c r="B35444" s="11" t="s">
        <v>6405</v>
      </c>
    </row>
    <row r="35445" spans="1:2" x14ac:dyDescent="0.2">
      <c r="A35445" s="11">
        <v>140981</v>
      </c>
      <c r="B35445" s="11" t="s">
        <v>6406</v>
      </c>
    </row>
    <row r="35446" spans="1:2" x14ac:dyDescent="0.2">
      <c r="A35446" s="11">
        <v>140982</v>
      </c>
      <c r="B35446" s="11" t="s">
        <v>6407</v>
      </c>
    </row>
    <row r="35447" spans="1:2" x14ac:dyDescent="0.2">
      <c r="A35447" s="11">
        <v>140983</v>
      </c>
      <c r="B35447" s="11" t="s">
        <v>4484</v>
      </c>
    </row>
    <row r="35448" spans="1:2" x14ac:dyDescent="0.2">
      <c r="A35448" s="11">
        <v>140984</v>
      </c>
      <c r="B35448" s="11" t="s">
        <v>6408</v>
      </c>
    </row>
    <row r="35449" spans="1:2" x14ac:dyDescent="0.2">
      <c r="A35449" s="11">
        <v>140985</v>
      </c>
      <c r="B35449" s="11" t="s">
        <v>4485</v>
      </c>
    </row>
    <row r="35450" spans="1:2" x14ac:dyDescent="0.2">
      <c r="A35450" s="11">
        <v>140986</v>
      </c>
      <c r="B35450" s="11" t="s">
        <v>4486</v>
      </c>
    </row>
    <row r="35451" spans="1:2" x14ac:dyDescent="0.2">
      <c r="A35451" s="11">
        <v>140987</v>
      </c>
      <c r="B35451" s="11" t="s">
        <v>4487</v>
      </c>
    </row>
    <row r="35452" spans="1:2" x14ac:dyDescent="0.2">
      <c r="A35452" s="11">
        <v>140988</v>
      </c>
      <c r="B35452" s="11" t="s">
        <v>4488</v>
      </c>
    </row>
    <row r="35453" spans="1:2" x14ac:dyDescent="0.2">
      <c r="A35453" s="11">
        <v>140989</v>
      </c>
      <c r="B35453" s="11" t="s">
        <v>4489</v>
      </c>
    </row>
    <row r="35454" spans="1:2" x14ac:dyDescent="0.2">
      <c r="A35454" s="11">
        <v>140990</v>
      </c>
      <c r="B35454" s="11" t="s">
        <v>4490</v>
      </c>
    </row>
    <row r="35455" spans="1:2" x14ac:dyDescent="0.2">
      <c r="A35455" s="11">
        <v>140991</v>
      </c>
      <c r="B35455" s="11" t="s">
        <v>4491</v>
      </c>
    </row>
    <row r="35456" spans="1:2" x14ac:dyDescent="0.2">
      <c r="A35456" s="11">
        <v>140992</v>
      </c>
      <c r="B35456" s="11" t="s">
        <v>4492</v>
      </c>
    </row>
    <row r="35457" spans="1:2" x14ac:dyDescent="0.2">
      <c r="A35457" s="11">
        <v>140993</v>
      </c>
      <c r="B35457" s="11" t="s">
        <v>36096</v>
      </c>
    </row>
    <row r="35458" spans="1:2" x14ac:dyDescent="0.2">
      <c r="A35458" s="11">
        <v>140994</v>
      </c>
      <c r="B35458" s="11" t="s">
        <v>36097</v>
      </c>
    </row>
    <row r="35459" spans="1:2" x14ac:dyDescent="0.2">
      <c r="A35459" s="11">
        <v>140995</v>
      </c>
      <c r="B35459" s="11" t="s">
        <v>4493</v>
      </c>
    </row>
    <row r="35460" spans="1:2" x14ac:dyDescent="0.2">
      <c r="A35460" s="11">
        <v>140996</v>
      </c>
      <c r="B35460" s="11" t="s">
        <v>36098</v>
      </c>
    </row>
    <row r="35461" spans="1:2" x14ac:dyDescent="0.2">
      <c r="A35461" s="11">
        <v>140997</v>
      </c>
      <c r="B35461" s="11" t="s">
        <v>36099</v>
      </c>
    </row>
    <row r="35462" spans="1:2" x14ac:dyDescent="0.2">
      <c r="A35462" s="11">
        <v>140998</v>
      </c>
      <c r="B35462" s="11" t="s">
        <v>36100</v>
      </c>
    </row>
    <row r="35463" spans="1:2" x14ac:dyDescent="0.2">
      <c r="A35463" s="11">
        <v>140999</v>
      </c>
      <c r="B35463" s="11" t="s">
        <v>36101</v>
      </c>
    </row>
    <row r="35464" spans="1:2" x14ac:dyDescent="0.2">
      <c r="A35464" s="11">
        <v>141000</v>
      </c>
      <c r="B35464" s="11" t="s">
        <v>4494</v>
      </c>
    </row>
    <row r="35465" spans="1:2" x14ac:dyDescent="0.2">
      <c r="A35465" s="11">
        <v>141002</v>
      </c>
      <c r="B35465" s="11" t="s">
        <v>36102</v>
      </c>
    </row>
    <row r="35466" spans="1:2" x14ac:dyDescent="0.2">
      <c r="A35466" s="11">
        <v>141003</v>
      </c>
      <c r="B35466" s="11" t="s">
        <v>4495</v>
      </c>
    </row>
    <row r="35467" spans="1:2" x14ac:dyDescent="0.2">
      <c r="A35467" s="11">
        <v>141004</v>
      </c>
      <c r="B35467" s="11" t="s">
        <v>4496</v>
      </c>
    </row>
    <row r="35468" spans="1:2" x14ac:dyDescent="0.2">
      <c r="A35468" s="11">
        <v>141010</v>
      </c>
      <c r="B35468" s="11" t="s">
        <v>36103</v>
      </c>
    </row>
    <row r="35469" spans="1:2" x14ac:dyDescent="0.2">
      <c r="A35469" s="11">
        <v>141011</v>
      </c>
      <c r="B35469" s="11" t="s">
        <v>36104</v>
      </c>
    </row>
    <row r="35470" spans="1:2" x14ac:dyDescent="0.2">
      <c r="A35470" s="11">
        <v>141012</v>
      </c>
      <c r="B35470" s="11" t="s">
        <v>36105</v>
      </c>
    </row>
    <row r="35471" spans="1:2" x14ac:dyDescent="0.2">
      <c r="A35471" s="11">
        <v>141013</v>
      </c>
      <c r="B35471" s="11" t="s">
        <v>36106</v>
      </c>
    </row>
    <row r="35472" spans="1:2" x14ac:dyDescent="0.2">
      <c r="A35472" s="11">
        <v>141014</v>
      </c>
      <c r="B35472" s="11" t="s">
        <v>36107</v>
      </c>
    </row>
    <row r="35473" spans="1:2" x14ac:dyDescent="0.2">
      <c r="A35473" s="11">
        <v>141015</v>
      </c>
      <c r="B35473" s="11" t="s">
        <v>36108</v>
      </c>
    </row>
    <row r="35474" spans="1:2" x14ac:dyDescent="0.2">
      <c r="A35474" s="11">
        <v>141016</v>
      </c>
      <c r="B35474" s="11" t="s">
        <v>36109</v>
      </c>
    </row>
    <row r="35475" spans="1:2" x14ac:dyDescent="0.2">
      <c r="A35475" s="11">
        <v>141017</v>
      </c>
      <c r="B35475" s="11" t="s">
        <v>36110</v>
      </c>
    </row>
    <row r="35476" spans="1:2" x14ac:dyDescent="0.2">
      <c r="A35476" s="11">
        <v>141018</v>
      </c>
      <c r="B35476" s="11" t="s">
        <v>36111</v>
      </c>
    </row>
    <row r="35477" spans="1:2" x14ac:dyDescent="0.2">
      <c r="A35477" s="11">
        <v>141019</v>
      </c>
      <c r="B35477" s="11" t="s">
        <v>36112</v>
      </c>
    </row>
    <row r="35478" spans="1:2" x14ac:dyDescent="0.2">
      <c r="A35478" s="11">
        <v>141020</v>
      </c>
      <c r="B35478" s="11" t="s">
        <v>36113</v>
      </c>
    </row>
    <row r="35479" spans="1:2" x14ac:dyDescent="0.2">
      <c r="A35479" s="11">
        <v>141021</v>
      </c>
      <c r="B35479" s="11" t="s">
        <v>36114</v>
      </c>
    </row>
    <row r="35480" spans="1:2" x14ac:dyDescent="0.2">
      <c r="A35480" s="11">
        <v>141022</v>
      </c>
      <c r="B35480" s="11" t="s">
        <v>36115</v>
      </c>
    </row>
    <row r="35481" spans="1:2" x14ac:dyDescent="0.2">
      <c r="A35481" s="11">
        <v>141030</v>
      </c>
      <c r="B35481" s="11" t="s">
        <v>6409</v>
      </c>
    </row>
    <row r="35482" spans="1:2" x14ac:dyDescent="0.2">
      <c r="A35482" s="11">
        <v>141031</v>
      </c>
      <c r="B35482" s="11" t="s">
        <v>6410</v>
      </c>
    </row>
    <row r="35483" spans="1:2" x14ac:dyDescent="0.2">
      <c r="A35483" s="11">
        <v>141032</v>
      </c>
      <c r="B35483" s="11" t="s">
        <v>6411</v>
      </c>
    </row>
    <row r="35484" spans="1:2" x14ac:dyDescent="0.2">
      <c r="A35484" s="11">
        <v>141033</v>
      </c>
      <c r="B35484" s="11" t="s">
        <v>6412</v>
      </c>
    </row>
    <row r="35485" spans="1:2" x14ac:dyDescent="0.2">
      <c r="A35485" s="11">
        <v>141034</v>
      </c>
      <c r="B35485" s="11" t="s">
        <v>6413</v>
      </c>
    </row>
    <row r="35486" spans="1:2" x14ac:dyDescent="0.2">
      <c r="A35486" s="11">
        <v>141035</v>
      </c>
      <c r="B35486" s="11" t="s">
        <v>6414</v>
      </c>
    </row>
    <row r="35487" spans="1:2" x14ac:dyDescent="0.2">
      <c r="A35487" s="11">
        <v>141036</v>
      </c>
      <c r="B35487" s="11" t="s">
        <v>36116</v>
      </c>
    </row>
    <row r="35488" spans="1:2" x14ac:dyDescent="0.2">
      <c r="A35488" s="11">
        <v>141037</v>
      </c>
      <c r="B35488" s="11" t="s">
        <v>36117</v>
      </c>
    </row>
    <row r="35489" spans="1:2" x14ac:dyDescent="0.2">
      <c r="A35489" s="11">
        <v>141040</v>
      </c>
      <c r="B35489" s="11" t="s">
        <v>4497</v>
      </c>
    </row>
    <row r="35490" spans="1:2" x14ac:dyDescent="0.2">
      <c r="A35490" s="11">
        <v>141041</v>
      </c>
      <c r="B35490" s="11" t="s">
        <v>4498</v>
      </c>
    </row>
    <row r="35491" spans="1:2" x14ac:dyDescent="0.2">
      <c r="A35491" s="11">
        <v>141042</v>
      </c>
      <c r="B35491" s="11" t="s">
        <v>36118</v>
      </c>
    </row>
    <row r="35492" spans="1:2" x14ac:dyDescent="0.2">
      <c r="A35492" s="11">
        <v>141043</v>
      </c>
      <c r="B35492" s="11" t="s">
        <v>36119</v>
      </c>
    </row>
    <row r="35493" spans="1:2" x14ac:dyDescent="0.2">
      <c r="A35493" s="11">
        <v>141044</v>
      </c>
      <c r="B35493" s="11" t="s">
        <v>36120</v>
      </c>
    </row>
    <row r="35494" spans="1:2" x14ac:dyDescent="0.2">
      <c r="A35494" s="11">
        <v>141045</v>
      </c>
      <c r="B35494" s="11" t="s">
        <v>36121</v>
      </c>
    </row>
    <row r="35495" spans="1:2" x14ac:dyDescent="0.2">
      <c r="A35495" s="11">
        <v>141047</v>
      </c>
      <c r="B35495" s="11" t="s">
        <v>36122</v>
      </c>
    </row>
    <row r="35496" spans="1:2" x14ac:dyDescent="0.2">
      <c r="A35496" s="11">
        <v>141048</v>
      </c>
      <c r="B35496" s="11" t="s">
        <v>36123</v>
      </c>
    </row>
    <row r="35497" spans="1:2" x14ac:dyDescent="0.2">
      <c r="A35497" s="11">
        <v>141049</v>
      </c>
      <c r="B35497" s="11" t="s">
        <v>36124</v>
      </c>
    </row>
    <row r="35498" spans="1:2" x14ac:dyDescent="0.2">
      <c r="A35498" s="11">
        <v>141050</v>
      </c>
      <c r="B35498" s="11" t="s">
        <v>36125</v>
      </c>
    </row>
    <row r="35499" spans="1:2" x14ac:dyDescent="0.2">
      <c r="A35499" s="11">
        <v>141051</v>
      </c>
      <c r="B35499" s="11" t="s">
        <v>36126</v>
      </c>
    </row>
    <row r="35500" spans="1:2" x14ac:dyDescent="0.2">
      <c r="A35500" s="11">
        <v>141052</v>
      </c>
      <c r="B35500" s="11" t="s">
        <v>36127</v>
      </c>
    </row>
    <row r="35501" spans="1:2" x14ac:dyDescent="0.2">
      <c r="A35501" s="11">
        <v>141053</v>
      </c>
      <c r="B35501" s="11" t="s">
        <v>36128</v>
      </c>
    </row>
    <row r="35502" spans="1:2" x14ac:dyDescent="0.2">
      <c r="A35502" s="11">
        <v>141054</v>
      </c>
      <c r="B35502" s="11" t="s">
        <v>36129</v>
      </c>
    </row>
    <row r="35503" spans="1:2" x14ac:dyDescent="0.2">
      <c r="A35503" s="11">
        <v>141055</v>
      </c>
      <c r="B35503" s="11" t="s">
        <v>36130</v>
      </c>
    </row>
    <row r="35504" spans="1:2" x14ac:dyDescent="0.2">
      <c r="A35504" s="11">
        <v>141056</v>
      </c>
      <c r="B35504" s="11" t="s">
        <v>36131</v>
      </c>
    </row>
    <row r="35505" spans="1:2" x14ac:dyDescent="0.2">
      <c r="A35505" s="11">
        <v>141060</v>
      </c>
      <c r="B35505" s="11" t="s">
        <v>36132</v>
      </c>
    </row>
    <row r="35506" spans="1:2" x14ac:dyDescent="0.2">
      <c r="A35506" s="11">
        <v>141061</v>
      </c>
      <c r="B35506" s="11" t="s">
        <v>36133</v>
      </c>
    </row>
    <row r="35507" spans="1:2" x14ac:dyDescent="0.2">
      <c r="A35507" s="11">
        <v>141062</v>
      </c>
      <c r="B35507" s="11" t="s">
        <v>36134</v>
      </c>
    </row>
    <row r="35508" spans="1:2" x14ac:dyDescent="0.2">
      <c r="A35508" s="11">
        <v>141063</v>
      </c>
      <c r="B35508" s="11" t="s">
        <v>36135</v>
      </c>
    </row>
    <row r="35509" spans="1:2" x14ac:dyDescent="0.2">
      <c r="A35509" s="11">
        <v>141064</v>
      </c>
      <c r="B35509" s="11" t="s">
        <v>4499</v>
      </c>
    </row>
    <row r="35510" spans="1:2" x14ac:dyDescent="0.2">
      <c r="A35510" s="11">
        <v>141065</v>
      </c>
      <c r="B35510" s="11" t="s">
        <v>4500</v>
      </c>
    </row>
    <row r="35511" spans="1:2" x14ac:dyDescent="0.2">
      <c r="A35511" s="11">
        <v>141070</v>
      </c>
      <c r="B35511" s="11" t="s">
        <v>4501</v>
      </c>
    </row>
    <row r="35512" spans="1:2" x14ac:dyDescent="0.2">
      <c r="A35512" s="11">
        <v>141071</v>
      </c>
      <c r="B35512" s="11" t="s">
        <v>4502</v>
      </c>
    </row>
    <row r="35513" spans="1:2" x14ac:dyDescent="0.2">
      <c r="A35513" s="11">
        <v>141072</v>
      </c>
      <c r="B35513" s="11" t="s">
        <v>4503</v>
      </c>
    </row>
    <row r="35514" spans="1:2" x14ac:dyDescent="0.2">
      <c r="A35514" s="11">
        <v>141073</v>
      </c>
      <c r="B35514" s="11" t="s">
        <v>6655</v>
      </c>
    </row>
    <row r="35515" spans="1:2" x14ac:dyDescent="0.2">
      <c r="A35515" s="11">
        <v>141074</v>
      </c>
      <c r="B35515" s="11" t="s">
        <v>4504</v>
      </c>
    </row>
    <row r="35516" spans="1:2" x14ac:dyDescent="0.2">
      <c r="A35516" s="11">
        <v>141075</v>
      </c>
      <c r="B35516" s="11" t="s">
        <v>4505</v>
      </c>
    </row>
    <row r="35517" spans="1:2" x14ac:dyDescent="0.2">
      <c r="A35517" s="11">
        <v>141076</v>
      </c>
      <c r="B35517" s="11" t="s">
        <v>4506</v>
      </c>
    </row>
    <row r="35518" spans="1:2" x14ac:dyDescent="0.2">
      <c r="A35518" s="11">
        <v>141080</v>
      </c>
      <c r="B35518" s="11" t="s">
        <v>36136</v>
      </c>
    </row>
    <row r="35519" spans="1:2" x14ac:dyDescent="0.2">
      <c r="A35519" s="11">
        <v>141081</v>
      </c>
      <c r="B35519" s="11" t="s">
        <v>36137</v>
      </c>
    </row>
    <row r="35520" spans="1:2" x14ac:dyDescent="0.2">
      <c r="A35520" s="11">
        <v>141082</v>
      </c>
      <c r="B35520" s="11" t="s">
        <v>36138</v>
      </c>
    </row>
    <row r="35521" spans="1:2" x14ac:dyDescent="0.2">
      <c r="A35521" s="11">
        <v>141083</v>
      </c>
      <c r="B35521" s="11" t="s">
        <v>36139</v>
      </c>
    </row>
    <row r="35522" spans="1:2" x14ac:dyDescent="0.2">
      <c r="A35522" s="11">
        <v>141084</v>
      </c>
      <c r="B35522" s="11" t="s">
        <v>36140</v>
      </c>
    </row>
    <row r="35523" spans="1:2" x14ac:dyDescent="0.2">
      <c r="A35523" s="11">
        <v>141085</v>
      </c>
      <c r="B35523" s="11" t="s">
        <v>36141</v>
      </c>
    </row>
    <row r="35524" spans="1:2" x14ac:dyDescent="0.2">
      <c r="A35524" s="11">
        <v>141086</v>
      </c>
      <c r="B35524" s="11" t="s">
        <v>36142</v>
      </c>
    </row>
    <row r="35525" spans="1:2" x14ac:dyDescent="0.2">
      <c r="A35525" s="11">
        <v>141087</v>
      </c>
      <c r="B35525" s="11" t="s">
        <v>36143</v>
      </c>
    </row>
    <row r="35526" spans="1:2" x14ac:dyDescent="0.2">
      <c r="A35526" s="11">
        <v>141088</v>
      </c>
      <c r="B35526" s="11" t="s">
        <v>36144</v>
      </c>
    </row>
    <row r="35527" spans="1:2" x14ac:dyDescent="0.2">
      <c r="A35527" s="11">
        <v>141089</v>
      </c>
      <c r="B35527" s="11" t="s">
        <v>36145</v>
      </c>
    </row>
    <row r="35528" spans="1:2" x14ac:dyDescent="0.2">
      <c r="A35528" s="11">
        <v>141090</v>
      </c>
      <c r="B35528" s="11" t="s">
        <v>36146</v>
      </c>
    </row>
    <row r="35529" spans="1:2" x14ac:dyDescent="0.2">
      <c r="A35529" s="11">
        <v>141091</v>
      </c>
      <c r="B35529" s="11" t="s">
        <v>36147</v>
      </c>
    </row>
    <row r="35530" spans="1:2" x14ac:dyDescent="0.2">
      <c r="A35530" s="11">
        <v>141092</v>
      </c>
      <c r="B35530" s="11" t="s">
        <v>36148</v>
      </c>
    </row>
    <row r="35531" spans="1:2" x14ac:dyDescent="0.2">
      <c r="A35531" s="11">
        <v>141093</v>
      </c>
      <c r="B35531" s="11" t="s">
        <v>36149</v>
      </c>
    </row>
    <row r="35532" spans="1:2" x14ac:dyDescent="0.2">
      <c r="A35532" s="11">
        <v>141094</v>
      </c>
      <c r="B35532" s="11" t="s">
        <v>36150</v>
      </c>
    </row>
    <row r="35533" spans="1:2" x14ac:dyDescent="0.2">
      <c r="A35533" s="11">
        <v>141095</v>
      </c>
      <c r="B35533" s="11" t="s">
        <v>36151</v>
      </c>
    </row>
    <row r="35534" spans="1:2" x14ac:dyDescent="0.2">
      <c r="A35534" s="11">
        <v>141096</v>
      </c>
      <c r="B35534" s="11" t="s">
        <v>11336</v>
      </c>
    </row>
    <row r="35535" spans="1:2" x14ac:dyDescent="0.2">
      <c r="A35535" s="11">
        <v>141098</v>
      </c>
      <c r="B35535" s="11" t="s">
        <v>36152</v>
      </c>
    </row>
    <row r="35536" spans="1:2" x14ac:dyDescent="0.2">
      <c r="A35536" s="11">
        <v>141099</v>
      </c>
      <c r="B35536" s="11" t="s">
        <v>36153</v>
      </c>
    </row>
    <row r="35537" spans="1:2" x14ac:dyDescent="0.2">
      <c r="A35537" s="11">
        <v>141100</v>
      </c>
      <c r="B35537" s="11" t="s">
        <v>36154</v>
      </c>
    </row>
    <row r="35538" spans="1:2" x14ac:dyDescent="0.2">
      <c r="A35538" s="11">
        <v>141101</v>
      </c>
      <c r="B35538" s="11" t="s">
        <v>36155</v>
      </c>
    </row>
    <row r="35539" spans="1:2" x14ac:dyDescent="0.2">
      <c r="A35539" s="11">
        <v>141102</v>
      </c>
      <c r="B35539" s="11" t="s">
        <v>36156</v>
      </c>
    </row>
    <row r="35540" spans="1:2" x14ac:dyDescent="0.2">
      <c r="A35540" s="11">
        <v>141103</v>
      </c>
      <c r="B35540" s="11" t="s">
        <v>36157</v>
      </c>
    </row>
    <row r="35541" spans="1:2" x14ac:dyDescent="0.2">
      <c r="A35541" s="11">
        <v>141104</v>
      </c>
      <c r="B35541" s="11" t="s">
        <v>36158</v>
      </c>
    </row>
    <row r="35542" spans="1:2" x14ac:dyDescent="0.2">
      <c r="A35542" s="11">
        <v>141105</v>
      </c>
      <c r="B35542" s="11" t="s">
        <v>36159</v>
      </c>
    </row>
    <row r="35543" spans="1:2" x14ac:dyDescent="0.2">
      <c r="A35543" s="11">
        <v>141106</v>
      </c>
      <c r="B35543" s="11" t="s">
        <v>36160</v>
      </c>
    </row>
    <row r="35544" spans="1:2" x14ac:dyDescent="0.2">
      <c r="A35544" s="11">
        <v>141109</v>
      </c>
      <c r="B35544" s="11" t="s">
        <v>4507</v>
      </c>
    </row>
    <row r="35545" spans="1:2" x14ac:dyDescent="0.2">
      <c r="A35545" s="11">
        <v>141111</v>
      </c>
      <c r="B35545" s="11" t="s">
        <v>36161</v>
      </c>
    </row>
    <row r="35546" spans="1:2" x14ac:dyDescent="0.2">
      <c r="A35546" s="11">
        <v>141112</v>
      </c>
      <c r="B35546" s="11" t="s">
        <v>36162</v>
      </c>
    </row>
    <row r="35547" spans="1:2" x14ac:dyDescent="0.2">
      <c r="A35547" s="11">
        <v>141113</v>
      </c>
      <c r="B35547" s="11" t="s">
        <v>36163</v>
      </c>
    </row>
    <row r="35548" spans="1:2" x14ac:dyDescent="0.2">
      <c r="A35548" s="11">
        <v>141114</v>
      </c>
      <c r="B35548" s="11" t="s">
        <v>36164</v>
      </c>
    </row>
    <row r="35549" spans="1:2" x14ac:dyDescent="0.2">
      <c r="A35549" s="11">
        <v>141115</v>
      </c>
      <c r="B35549" s="11" t="s">
        <v>36165</v>
      </c>
    </row>
    <row r="35550" spans="1:2" x14ac:dyDescent="0.2">
      <c r="A35550" s="11">
        <v>141116</v>
      </c>
      <c r="B35550" s="11" t="s">
        <v>36166</v>
      </c>
    </row>
    <row r="35551" spans="1:2" x14ac:dyDescent="0.2">
      <c r="A35551" s="11">
        <v>141117</v>
      </c>
      <c r="B35551" s="11" t="s">
        <v>36167</v>
      </c>
    </row>
    <row r="35552" spans="1:2" x14ac:dyDescent="0.2">
      <c r="A35552" s="11">
        <v>141118</v>
      </c>
      <c r="B35552" s="11" t="s">
        <v>36168</v>
      </c>
    </row>
    <row r="35553" spans="1:2" x14ac:dyDescent="0.2">
      <c r="A35553" s="11">
        <v>141119</v>
      </c>
      <c r="B35553" s="11" t="s">
        <v>36169</v>
      </c>
    </row>
    <row r="35554" spans="1:2" x14ac:dyDescent="0.2">
      <c r="A35554" s="11">
        <v>141120</v>
      </c>
      <c r="B35554" s="11" t="s">
        <v>4508</v>
      </c>
    </row>
    <row r="35555" spans="1:2" x14ac:dyDescent="0.2">
      <c r="A35555" s="11">
        <v>141130</v>
      </c>
      <c r="B35555" s="11" t="s">
        <v>36170</v>
      </c>
    </row>
    <row r="35556" spans="1:2" x14ac:dyDescent="0.2">
      <c r="A35556" s="11">
        <v>141131</v>
      </c>
      <c r="B35556" s="11" t="s">
        <v>36171</v>
      </c>
    </row>
    <row r="35557" spans="1:2" x14ac:dyDescent="0.2">
      <c r="A35557" s="11">
        <v>141132</v>
      </c>
      <c r="B35557" s="11" t="s">
        <v>36172</v>
      </c>
    </row>
    <row r="35558" spans="1:2" x14ac:dyDescent="0.2">
      <c r="A35558" s="11">
        <v>141140</v>
      </c>
      <c r="B35558" s="11" t="s">
        <v>36173</v>
      </c>
    </row>
    <row r="35559" spans="1:2" x14ac:dyDescent="0.2">
      <c r="A35559" s="11">
        <v>141141</v>
      </c>
      <c r="B35559" s="11" t="s">
        <v>36174</v>
      </c>
    </row>
    <row r="35560" spans="1:2" x14ac:dyDescent="0.2">
      <c r="A35560" s="11">
        <v>141142</v>
      </c>
      <c r="B35560" s="11" t="s">
        <v>36175</v>
      </c>
    </row>
    <row r="35561" spans="1:2" x14ac:dyDescent="0.2">
      <c r="A35561" s="11">
        <v>141143</v>
      </c>
      <c r="B35561" s="11" t="s">
        <v>36176</v>
      </c>
    </row>
    <row r="35562" spans="1:2" x14ac:dyDescent="0.2">
      <c r="A35562" s="11">
        <v>141150</v>
      </c>
      <c r="B35562" s="11" t="s">
        <v>36177</v>
      </c>
    </row>
    <row r="35563" spans="1:2" x14ac:dyDescent="0.2">
      <c r="A35563" s="11">
        <v>141151</v>
      </c>
      <c r="B35563" s="11" t="s">
        <v>36178</v>
      </c>
    </row>
    <row r="35564" spans="1:2" x14ac:dyDescent="0.2">
      <c r="A35564" s="11">
        <v>141152</v>
      </c>
      <c r="B35564" s="11" t="s">
        <v>36179</v>
      </c>
    </row>
    <row r="35565" spans="1:2" x14ac:dyDescent="0.2">
      <c r="A35565" s="11">
        <v>141153</v>
      </c>
      <c r="B35565" s="11" t="s">
        <v>36180</v>
      </c>
    </row>
    <row r="35566" spans="1:2" x14ac:dyDescent="0.2">
      <c r="A35566" s="11">
        <v>141154</v>
      </c>
      <c r="B35566" s="11" t="s">
        <v>6656</v>
      </c>
    </row>
    <row r="35567" spans="1:2" x14ac:dyDescent="0.2">
      <c r="A35567" s="11">
        <v>141155</v>
      </c>
      <c r="B35567" s="11" t="s">
        <v>4509</v>
      </c>
    </row>
    <row r="35568" spans="1:2" x14ac:dyDescent="0.2">
      <c r="A35568" s="11">
        <v>141156</v>
      </c>
      <c r="B35568" s="11" t="s">
        <v>36181</v>
      </c>
    </row>
    <row r="35569" spans="1:2" x14ac:dyDescent="0.2">
      <c r="A35569" s="11">
        <v>141157</v>
      </c>
      <c r="B35569" s="11" t="s">
        <v>36182</v>
      </c>
    </row>
    <row r="35570" spans="1:2" x14ac:dyDescent="0.2">
      <c r="A35570" s="11">
        <v>141158</v>
      </c>
      <c r="B35570" s="11" t="s">
        <v>36183</v>
      </c>
    </row>
    <row r="35571" spans="1:2" x14ac:dyDescent="0.2">
      <c r="A35571" s="11">
        <v>141159</v>
      </c>
      <c r="B35571" s="11" t="s">
        <v>36184</v>
      </c>
    </row>
    <row r="35572" spans="1:2" x14ac:dyDescent="0.2">
      <c r="A35572" s="11">
        <v>141160</v>
      </c>
      <c r="B35572" s="11" t="s">
        <v>36185</v>
      </c>
    </row>
    <row r="35573" spans="1:2" x14ac:dyDescent="0.2">
      <c r="A35573" s="11">
        <v>141170</v>
      </c>
      <c r="B35573" s="11" t="s">
        <v>36186</v>
      </c>
    </row>
    <row r="35574" spans="1:2" x14ac:dyDescent="0.2">
      <c r="A35574" s="11">
        <v>141171</v>
      </c>
      <c r="B35574" s="11" t="s">
        <v>36187</v>
      </c>
    </row>
    <row r="35575" spans="1:2" x14ac:dyDescent="0.2">
      <c r="A35575" s="11">
        <v>141172</v>
      </c>
      <c r="B35575" s="11" t="s">
        <v>36188</v>
      </c>
    </row>
    <row r="35576" spans="1:2" x14ac:dyDescent="0.2">
      <c r="A35576" s="11">
        <v>141173</v>
      </c>
      <c r="B35576" s="11" t="s">
        <v>36189</v>
      </c>
    </row>
    <row r="35577" spans="1:2" x14ac:dyDescent="0.2">
      <c r="A35577" s="11">
        <v>141174</v>
      </c>
      <c r="B35577" s="11" t="s">
        <v>36190</v>
      </c>
    </row>
    <row r="35578" spans="1:2" x14ac:dyDescent="0.2">
      <c r="A35578" s="11">
        <v>141175</v>
      </c>
      <c r="B35578" s="11" t="s">
        <v>36191</v>
      </c>
    </row>
    <row r="35579" spans="1:2" x14ac:dyDescent="0.2">
      <c r="A35579" s="11">
        <v>141176</v>
      </c>
      <c r="B35579" s="11" t="s">
        <v>36192</v>
      </c>
    </row>
    <row r="35580" spans="1:2" x14ac:dyDescent="0.2">
      <c r="A35580" s="11">
        <v>141177</v>
      </c>
      <c r="B35580" s="11" t="s">
        <v>36193</v>
      </c>
    </row>
    <row r="35581" spans="1:2" x14ac:dyDescent="0.2">
      <c r="A35581" s="11">
        <v>141180</v>
      </c>
      <c r="B35581" s="11" t="s">
        <v>7069</v>
      </c>
    </row>
    <row r="35582" spans="1:2" x14ac:dyDescent="0.2">
      <c r="A35582" s="11">
        <v>141181</v>
      </c>
      <c r="B35582" s="11" t="s">
        <v>6415</v>
      </c>
    </row>
    <row r="35583" spans="1:2" x14ac:dyDescent="0.2">
      <c r="A35583" s="11">
        <v>141182</v>
      </c>
      <c r="B35583" s="11" t="s">
        <v>4510</v>
      </c>
    </row>
    <row r="35584" spans="1:2" x14ac:dyDescent="0.2">
      <c r="A35584" s="11">
        <v>141183</v>
      </c>
      <c r="B35584" s="11" t="s">
        <v>4511</v>
      </c>
    </row>
    <row r="35585" spans="1:2" x14ac:dyDescent="0.2">
      <c r="A35585" s="11">
        <v>141184</v>
      </c>
      <c r="B35585" s="11" t="s">
        <v>4512</v>
      </c>
    </row>
    <row r="35586" spans="1:2" x14ac:dyDescent="0.2">
      <c r="A35586" s="11">
        <v>141185</v>
      </c>
      <c r="B35586" s="11" t="s">
        <v>36194</v>
      </c>
    </row>
    <row r="35587" spans="1:2" x14ac:dyDescent="0.2">
      <c r="A35587" s="11">
        <v>141186</v>
      </c>
      <c r="B35587" s="11" t="s">
        <v>36195</v>
      </c>
    </row>
    <row r="35588" spans="1:2" x14ac:dyDescent="0.2">
      <c r="A35588" s="11">
        <v>141187</v>
      </c>
      <c r="B35588" s="11" t="s">
        <v>36196</v>
      </c>
    </row>
    <row r="35589" spans="1:2" x14ac:dyDescent="0.2">
      <c r="A35589" s="11">
        <v>141188</v>
      </c>
      <c r="B35589" s="11" t="s">
        <v>36197</v>
      </c>
    </row>
    <row r="35590" spans="1:2" x14ac:dyDescent="0.2">
      <c r="A35590" s="11">
        <v>141189</v>
      </c>
      <c r="B35590" s="11" t="s">
        <v>36198</v>
      </c>
    </row>
    <row r="35591" spans="1:2" x14ac:dyDescent="0.2">
      <c r="A35591" s="11">
        <v>141190</v>
      </c>
      <c r="B35591" s="11" t="s">
        <v>36199</v>
      </c>
    </row>
    <row r="35592" spans="1:2" x14ac:dyDescent="0.2">
      <c r="A35592" s="11">
        <v>141191</v>
      </c>
      <c r="B35592" s="11" t="s">
        <v>36200</v>
      </c>
    </row>
    <row r="35593" spans="1:2" x14ac:dyDescent="0.2">
      <c r="A35593" s="11">
        <v>141192</v>
      </c>
      <c r="B35593" s="11" t="s">
        <v>36201</v>
      </c>
    </row>
    <row r="35594" spans="1:2" x14ac:dyDescent="0.2">
      <c r="A35594" s="11">
        <v>141193</v>
      </c>
      <c r="B35594" s="11" t="s">
        <v>36202</v>
      </c>
    </row>
    <row r="35595" spans="1:2" x14ac:dyDescent="0.2">
      <c r="A35595" s="11">
        <v>141194</v>
      </c>
      <c r="B35595" s="11" t="s">
        <v>36203</v>
      </c>
    </row>
    <row r="35596" spans="1:2" x14ac:dyDescent="0.2">
      <c r="A35596" s="11">
        <v>141195</v>
      </c>
      <c r="B35596" s="11" t="s">
        <v>36204</v>
      </c>
    </row>
    <row r="35597" spans="1:2" x14ac:dyDescent="0.2">
      <c r="A35597" s="11">
        <v>141196</v>
      </c>
      <c r="B35597" s="11" t="s">
        <v>36205</v>
      </c>
    </row>
    <row r="35598" spans="1:2" x14ac:dyDescent="0.2">
      <c r="A35598" s="11">
        <v>141197</v>
      </c>
      <c r="B35598" s="11" t="s">
        <v>36206</v>
      </c>
    </row>
    <row r="35599" spans="1:2" x14ac:dyDescent="0.2">
      <c r="A35599" s="11">
        <v>141198</v>
      </c>
      <c r="B35599" s="11" t="s">
        <v>36207</v>
      </c>
    </row>
    <row r="35600" spans="1:2" x14ac:dyDescent="0.2">
      <c r="A35600" s="11">
        <v>141199</v>
      </c>
      <c r="B35600" s="11" t="s">
        <v>36208</v>
      </c>
    </row>
    <row r="35601" spans="1:2" x14ac:dyDescent="0.2">
      <c r="A35601" s="11">
        <v>141200</v>
      </c>
      <c r="B35601" s="11" t="s">
        <v>36209</v>
      </c>
    </row>
    <row r="35602" spans="1:2" x14ac:dyDescent="0.2">
      <c r="A35602" s="11">
        <v>141211</v>
      </c>
      <c r="B35602" s="11" t="s">
        <v>36210</v>
      </c>
    </row>
    <row r="35603" spans="1:2" x14ac:dyDescent="0.2">
      <c r="A35603" s="11">
        <v>141212</v>
      </c>
      <c r="B35603" s="11" t="s">
        <v>36211</v>
      </c>
    </row>
    <row r="35604" spans="1:2" x14ac:dyDescent="0.2">
      <c r="A35604" s="11">
        <v>141213</v>
      </c>
      <c r="B35604" s="11" t="s">
        <v>36212</v>
      </c>
    </row>
    <row r="35605" spans="1:2" x14ac:dyDescent="0.2">
      <c r="A35605" s="11">
        <v>141214</v>
      </c>
      <c r="B35605" s="11" t="s">
        <v>36213</v>
      </c>
    </row>
    <row r="35606" spans="1:2" x14ac:dyDescent="0.2">
      <c r="A35606" s="11">
        <v>141215</v>
      </c>
      <c r="B35606" s="11" t="s">
        <v>36214</v>
      </c>
    </row>
    <row r="35607" spans="1:2" x14ac:dyDescent="0.2">
      <c r="A35607" s="11">
        <v>141216</v>
      </c>
      <c r="B35607" s="11" t="s">
        <v>36215</v>
      </c>
    </row>
    <row r="35608" spans="1:2" x14ac:dyDescent="0.2">
      <c r="A35608" s="11">
        <v>141217</v>
      </c>
      <c r="B35608" s="11" t="s">
        <v>36216</v>
      </c>
    </row>
    <row r="35609" spans="1:2" x14ac:dyDescent="0.2">
      <c r="A35609" s="11">
        <v>141218</v>
      </c>
      <c r="B35609" s="11" t="s">
        <v>36217</v>
      </c>
    </row>
    <row r="35610" spans="1:2" x14ac:dyDescent="0.2">
      <c r="A35610" s="11">
        <v>141219</v>
      </c>
      <c r="B35610" s="11" t="s">
        <v>36218</v>
      </c>
    </row>
    <row r="35611" spans="1:2" x14ac:dyDescent="0.2">
      <c r="A35611" s="11">
        <v>141220</v>
      </c>
      <c r="B35611" s="11" t="s">
        <v>36219</v>
      </c>
    </row>
    <row r="35612" spans="1:2" x14ac:dyDescent="0.2">
      <c r="A35612" s="11">
        <v>141221</v>
      </c>
      <c r="B35612" s="11" t="s">
        <v>36220</v>
      </c>
    </row>
    <row r="35613" spans="1:2" x14ac:dyDescent="0.2">
      <c r="A35613" s="11">
        <v>141222</v>
      </c>
      <c r="B35613" s="11" t="s">
        <v>36221</v>
      </c>
    </row>
    <row r="35614" spans="1:2" x14ac:dyDescent="0.2">
      <c r="A35614" s="11">
        <v>141223</v>
      </c>
      <c r="B35614" s="11" t="s">
        <v>36222</v>
      </c>
    </row>
    <row r="35615" spans="1:2" x14ac:dyDescent="0.2">
      <c r="A35615" s="11">
        <v>141224</v>
      </c>
      <c r="B35615" s="11" t="s">
        <v>4513</v>
      </c>
    </row>
    <row r="35616" spans="1:2" x14ac:dyDescent="0.2">
      <c r="A35616" s="11">
        <v>141225</v>
      </c>
      <c r="B35616" s="11" t="s">
        <v>6416</v>
      </c>
    </row>
    <row r="35617" spans="1:2" x14ac:dyDescent="0.2">
      <c r="A35617" s="11">
        <v>141226</v>
      </c>
      <c r="B35617" s="11" t="s">
        <v>7145</v>
      </c>
    </row>
    <row r="35618" spans="1:2" x14ac:dyDescent="0.2">
      <c r="A35618" s="11">
        <v>141227</v>
      </c>
      <c r="B35618" s="11" t="s">
        <v>7183</v>
      </c>
    </row>
    <row r="35619" spans="1:2" x14ac:dyDescent="0.2">
      <c r="A35619" s="11">
        <v>141228</v>
      </c>
      <c r="B35619" s="11" t="s">
        <v>4514</v>
      </c>
    </row>
    <row r="35620" spans="1:2" x14ac:dyDescent="0.2">
      <c r="A35620" s="11">
        <v>141229</v>
      </c>
      <c r="B35620" s="11" t="s">
        <v>4515</v>
      </c>
    </row>
    <row r="35621" spans="1:2" x14ac:dyDescent="0.2">
      <c r="A35621" s="11">
        <v>141230</v>
      </c>
      <c r="B35621" s="11" t="s">
        <v>4516</v>
      </c>
    </row>
    <row r="35622" spans="1:2" x14ac:dyDescent="0.2">
      <c r="A35622" s="11">
        <v>141231</v>
      </c>
      <c r="B35622" s="11" t="s">
        <v>6417</v>
      </c>
    </row>
    <row r="35623" spans="1:2" x14ac:dyDescent="0.2">
      <c r="A35623" s="11">
        <v>141232</v>
      </c>
      <c r="B35623" s="11" t="s">
        <v>36223</v>
      </c>
    </row>
    <row r="35624" spans="1:2" x14ac:dyDescent="0.2">
      <c r="A35624" s="11">
        <v>141234</v>
      </c>
      <c r="B35624" s="11" t="s">
        <v>36224</v>
      </c>
    </row>
    <row r="35625" spans="1:2" x14ac:dyDescent="0.2">
      <c r="A35625" s="11">
        <v>141235</v>
      </c>
      <c r="B35625" s="11" t="s">
        <v>36225</v>
      </c>
    </row>
    <row r="35626" spans="1:2" x14ac:dyDescent="0.2">
      <c r="A35626" s="11">
        <v>141236</v>
      </c>
      <c r="B35626" s="11" t="s">
        <v>36226</v>
      </c>
    </row>
    <row r="35627" spans="1:2" x14ac:dyDescent="0.2">
      <c r="A35627" s="11">
        <v>141237</v>
      </c>
      <c r="B35627" s="11" t="s">
        <v>36227</v>
      </c>
    </row>
    <row r="35628" spans="1:2" x14ac:dyDescent="0.2">
      <c r="A35628" s="11">
        <v>141238</v>
      </c>
      <c r="B35628" s="11" t="s">
        <v>36228</v>
      </c>
    </row>
    <row r="35629" spans="1:2" x14ac:dyDescent="0.2">
      <c r="A35629" s="11">
        <v>141239</v>
      </c>
      <c r="B35629" s="11" t="s">
        <v>36229</v>
      </c>
    </row>
    <row r="35630" spans="1:2" x14ac:dyDescent="0.2">
      <c r="A35630" s="11">
        <v>141240</v>
      </c>
      <c r="B35630" s="11" t="s">
        <v>36230</v>
      </c>
    </row>
    <row r="35631" spans="1:2" x14ac:dyDescent="0.2">
      <c r="A35631" s="11">
        <v>141241</v>
      </c>
      <c r="B35631" s="11" t="s">
        <v>36231</v>
      </c>
    </row>
    <row r="35632" spans="1:2" x14ac:dyDescent="0.2">
      <c r="A35632" s="11">
        <v>141242</v>
      </c>
      <c r="B35632" s="11" t="s">
        <v>36232</v>
      </c>
    </row>
    <row r="35633" spans="1:2" x14ac:dyDescent="0.2">
      <c r="A35633" s="11">
        <v>141243</v>
      </c>
      <c r="B35633" s="11" t="s">
        <v>36233</v>
      </c>
    </row>
    <row r="35634" spans="1:2" x14ac:dyDescent="0.2">
      <c r="A35634" s="11">
        <v>141244</v>
      </c>
      <c r="B35634" s="11" t="s">
        <v>36234</v>
      </c>
    </row>
    <row r="35635" spans="1:2" x14ac:dyDescent="0.2">
      <c r="A35635" s="11">
        <v>141245</v>
      </c>
      <c r="B35635" s="11" t="s">
        <v>36235</v>
      </c>
    </row>
    <row r="35636" spans="1:2" x14ac:dyDescent="0.2">
      <c r="A35636" s="11">
        <v>141246</v>
      </c>
      <c r="B35636" s="11" t="s">
        <v>36236</v>
      </c>
    </row>
    <row r="35637" spans="1:2" x14ac:dyDescent="0.2">
      <c r="A35637" s="11">
        <v>141250</v>
      </c>
      <c r="B35637" s="11" t="s">
        <v>5892</v>
      </c>
    </row>
    <row r="35638" spans="1:2" x14ac:dyDescent="0.2">
      <c r="A35638" s="11">
        <v>141251</v>
      </c>
      <c r="B35638" s="11" t="s">
        <v>5893</v>
      </c>
    </row>
    <row r="35639" spans="1:2" x14ac:dyDescent="0.2">
      <c r="A35639" s="11">
        <v>141252</v>
      </c>
      <c r="B35639" s="11" t="s">
        <v>36237</v>
      </c>
    </row>
    <row r="35640" spans="1:2" x14ac:dyDescent="0.2">
      <c r="A35640" s="11">
        <v>141253</v>
      </c>
      <c r="B35640" s="11" t="s">
        <v>6418</v>
      </c>
    </row>
    <row r="35641" spans="1:2" x14ac:dyDescent="0.2">
      <c r="A35641" s="11">
        <v>141254</v>
      </c>
      <c r="B35641" s="11" t="s">
        <v>6419</v>
      </c>
    </row>
    <row r="35642" spans="1:2" x14ac:dyDescent="0.2">
      <c r="A35642" s="11">
        <v>141255</v>
      </c>
      <c r="B35642" s="11" t="s">
        <v>6420</v>
      </c>
    </row>
    <row r="35643" spans="1:2" x14ac:dyDescent="0.2">
      <c r="A35643" s="11">
        <v>141256</v>
      </c>
      <c r="B35643" s="11" t="s">
        <v>36238</v>
      </c>
    </row>
    <row r="35644" spans="1:2" x14ac:dyDescent="0.2">
      <c r="A35644" s="11">
        <v>141257</v>
      </c>
      <c r="B35644" s="11" t="s">
        <v>36239</v>
      </c>
    </row>
    <row r="35645" spans="1:2" x14ac:dyDescent="0.2">
      <c r="A35645" s="11">
        <v>141260</v>
      </c>
      <c r="B35645" s="11" t="s">
        <v>36240</v>
      </c>
    </row>
    <row r="35646" spans="1:2" x14ac:dyDescent="0.2">
      <c r="A35646" s="11">
        <v>141261</v>
      </c>
      <c r="B35646" s="11" t="s">
        <v>36241</v>
      </c>
    </row>
    <row r="35647" spans="1:2" x14ac:dyDescent="0.2">
      <c r="A35647" s="11">
        <v>141262</v>
      </c>
      <c r="B35647" s="11" t="s">
        <v>36242</v>
      </c>
    </row>
    <row r="35648" spans="1:2" x14ac:dyDescent="0.2">
      <c r="A35648" s="11">
        <v>141263</v>
      </c>
      <c r="B35648" s="11" t="s">
        <v>36243</v>
      </c>
    </row>
    <row r="35649" spans="1:2" x14ac:dyDescent="0.2">
      <c r="A35649" s="11">
        <v>141270</v>
      </c>
      <c r="B35649" s="11" t="s">
        <v>36244</v>
      </c>
    </row>
    <row r="35650" spans="1:2" x14ac:dyDescent="0.2">
      <c r="A35650" s="11">
        <v>141271</v>
      </c>
      <c r="B35650" s="11" t="s">
        <v>36245</v>
      </c>
    </row>
    <row r="35651" spans="1:2" x14ac:dyDescent="0.2">
      <c r="A35651" s="11">
        <v>141272</v>
      </c>
      <c r="B35651" s="11" t="s">
        <v>36246</v>
      </c>
    </row>
    <row r="35652" spans="1:2" x14ac:dyDescent="0.2">
      <c r="A35652" s="11">
        <v>141273</v>
      </c>
      <c r="B35652" s="11" t="s">
        <v>36247</v>
      </c>
    </row>
    <row r="35653" spans="1:2" x14ac:dyDescent="0.2">
      <c r="A35653" s="11">
        <v>141274</v>
      </c>
      <c r="B35653" s="11" t="s">
        <v>36248</v>
      </c>
    </row>
    <row r="35654" spans="1:2" x14ac:dyDescent="0.2">
      <c r="A35654" s="11">
        <v>141275</v>
      </c>
      <c r="B35654" s="11" t="s">
        <v>36249</v>
      </c>
    </row>
    <row r="35655" spans="1:2" x14ac:dyDescent="0.2">
      <c r="A35655" s="11">
        <v>141276</v>
      </c>
      <c r="B35655" s="11" t="s">
        <v>36250</v>
      </c>
    </row>
    <row r="35656" spans="1:2" x14ac:dyDescent="0.2">
      <c r="A35656" s="11">
        <v>141277</v>
      </c>
      <c r="B35656" s="11" t="s">
        <v>36251</v>
      </c>
    </row>
    <row r="35657" spans="1:2" x14ac:dyDescent="0.2">
      <c r="A35657" s="11">
        <v>141278</v>
      </c>
      <c r="B35657" s="11" t="s">
        <v>36252</v>
      </c>
    </row>
    <row r="35658" spans="1:2" x14ac:dyDescent="0.2">
      <c r="A35658" s="11">
        <v>141279</v>
      </c>
      <c r="B35658" s="11" t="s">
        <v>36253</v>
      </c>
    </row>
    <row r="35659" spans="1:2" x14ac:dyDescent="0.2">
      <c r="A35659" s="11">
        <v>141280</v>
      </c>
      <c r="B35659" s="11" t="s">
        <v>36254</v>
      </c>
    </row>
    <row r="35660" spans="1:2" x14ac:dyDescent="0.2">
      <c r="A35660" s="11">
        <v>141281</v>
      </c>
      <c r="B35660" s="11" t="s">
        <v>36255</v>
      </c>
    </row>
    <row r="35661" spans="1:2" x14ac:dyDescent="0.2">
      <c r="A35661" s="11">
        <v>141282</v>
      </c>
      <c r="B35661" s="11" t="s">
        <v>36256</v>
      </c>
    </row>
    <row r="35662" spans="1:2" x14ac:dyDescent="0.2">
      <c r="A35662" s="11">
        <v>141290</v>
      </c>
      <c r="B35662" s="11" t="s">
        <v>4517</v>
      </c>
    </row>
    <row r="35663" spans="1:2" x14ac:dyDescent="0.2">
      <c r="A35663" s="11">
        <v>141291</v>
      </c>
      <c r="B35663" s="11" t="s">
        <v>36257</v>
      </c>
    </row>
    <row r="35664" spans="1:2" x14ac:dyDescent="0.2">
      <c r="A35664" s="11">
        <v>141292</v>
      </c>
      <c r="B35664" s="11" t="s">
        <v>36258</v>
      </c>
    </row>
    <row r="35665" spans="1:2" x14ac:dyDescent="0.2">
      <c r="A35665" s="11">
        <v>141293</v>
      </c>
      <c r="B35665" s="11" t="s">
        <v>36259</v>
      </c>
    </row>
    <row r="35666" spans="1:2" x14ac:dyDescent="0.2">
      <c r="A35666" s="11">
        <v>141294</v>
      </c>
      <c r="B35666" s="11" t="s">
        <v>36260</v>
      </c>
    </row>
    <row r="35667" spans="1:2" x14ac:dyDescent="0.2">
      <c r="A35667" s="11">
        <v>141295</v>
      </c>
      <c r="B35667" s="11" t="s">
        <v>36261</v>
      </c>
    </row>
    <row r="35668" spans="1:2" x14ac:dyDescent="0.2">
      <c r="A35668" s="11">
        <v>141296</v>
      </c>
      <c r="B35668" s="11" t="s">
        <v>36262</v>
      </c>
    </row>
    <row r="35669" spans="1:2" x14ac:dyDescent="0.2">
      <c r="A35669" s="11">
        <v>141297</v>
      </c>
      <c r="B35669" s="11" t="s">
        <v>36263</v>
      </c>
    </row>
    <row r="35670" spans="1:2" x14ac:dyDescent="0.2">
      <c r="A35670" s="11">
        <v>141298</v>
      </c>
      <c r="B35670" s="11" t="s">
        <v>36264</v>
      </c>
    </row>
    <row r="35671" spans="1:2" x14ac:dyDescent="0.2">
      <c r="A35671" s="11">
        <v>141299</v>
      </c>
      <c r="B35671" s="11" t="s">
        <v>36265</v>
      </c>
    </row>
    <row r="35672" spans="1:2" x14ac:dyDescent="0.2">
      <c r="A35672" s="11">
        <v>141300</v>
      </c>
      <c r="B35672" s="11" t="s">
        <v>36266</v>
      </c>
    </row>
    <row r="35673" spans="1:2" x14ac:dyDescent="0.2">
      <c r="A35673" s="11">
        <v>141301</v>
      </c>
      <c r="B35673" s="11" t="s">
        <v>4518</v>
      </c>
    </row>
    <row r="35674" spans="1:2" x14ac:dyDescent="0.2">
      <c r="A35674" s="11">
        <v>141302</v>
      </c>
      <c r="B35674" s="11" t="s">
        <v>4519</v>
      </c>
    </row>
    <row r="35675" spans="1:2" x14ac:dyDescent="0.2">
      <c r="A35675" s="11">
        <v>141303</v>
      </c>
      <c r="B35675" s="11" t="s">
        <v>4520</v>
      </c>
    </row>
    <row r="35676" spans="1:2" x14ac:dyDescent="0.2">
      <c r="A35676" s="11">
        <v>141304</v>
      </c>
      <c r="B35676" s="11" t="s">
        <v>4521</v>
      </c>
    </row>
    <row r="35677" spans="1:2" x14ac:dyDescent="0.2">
      <c r="A35677" s="11">
        <v>141305</v>
      </c>
      <c r="B35677" s="11" t="s">
        <v>4522</v>
      </c>
    </row>
    <row r="35678" spans="1:2" x14ac:dyDescent="0.2">
      <c r="A35678" s="11">
        <v>141306</v>
      </c>
      <c r="B35678" s="11" t="s">
        <v>4523</v>
      </c>
    </row>
    <row r="35679" spans="1:2" x14ac:dyDescent="0.2">
      <c r="A35679" s="11">
        <v>141307</v>
      </c>
      <c r="B35679" s="11" t="s">
        <v>4524</v>
      </c>
    </row>
    <row r="35680" spans="1:2" x14ac:dyDescent="0.2">
      <c r="A35680" s="11">
        <v>141308</v>
      </c>
      <c r="B35680" s="11" t="s">
        <v>4525</v>
      </c>
    </row>
    <row r="35681" spans="1:2" x14ac:dyDescent="0.2">
      <c r="A35681" s="11">
        <v>141309</v>
      </c>
      <c r="B35681" s="11" t="s">
        <v>36267</v>
      </c>
    </row>
    <row r="35682" spans="1:2" x14ac:dyDescent="0.2">
      <c r="A35682" s="11">
        <v>141310</v>
      </c>
      <c r="B35682" s="11" t="s">
        <v>36268</v>
      </c>
    </row>
    <row r="35683" spans="1:2" x14ac:dyDescent="0.2">
      <c r="A35683" s="11">
        <v>141311</v>
      </c>
      <c r="B35683" s="11" t="s">
        <v>36269</v>
      </c>
    </row>
    <row r="35684" spans="1:2" x14ac:dyDescent="0.2">
      <c r="A35684" s="11">
        <v>141312</v>
      </c>
      <c r="B35684" s="11" t="s">
        <v>36270</v>
      </c>
    </row>
    <row r="35685" spans="1:2" x14ac:dyDescent="0.2">
      <c r="A35685" s="11">
        <v>141313</v>
      </c>
      <c r="B35685" s="11" t="s">
        <v>36271</v>
      </c>
    </row>
    <row r="35686" spans="1:2" x14ac:dyDescent="0.2">
      <c r="A35686" s="11">
        <v>141314</v>
      </c>
      <c r="B35686" s="11" t="s">
        <v>36272</v>
      </c>
    </row>
    <row r="35687" spans="1:2" x14ac:dyDescent="0.2">
      <c r="A35687" s="11">
        <v>141315</v>
      </c>
      <c r="B35687" s="11" t="s">
        <v>36273</v>
      </c>
    </row>
    <row r="35688" spans="1:2" x14ac:dyDescent="0.2">
      <c r="A35688" s="11">
        <v>141316</v>
      </c>
      <c r="B35688" s="11" t="s">
        <v>36225</v>
      </c>
    </row>
    <row r="35689" spans="1:2" x14ac:dyDescent="0.2">
      <c r="A35689" s="11">
        <v>141317</v>
      </c>
      <c r="B35689" s="11" t="s">
        <v>36274</v>
      </c>
    </row>
    <row r="35690" spans="1:2" x14ac:dyDescent="0.2">
      <c r="A35690" s="11">
        <v>141318</v>
      </c>
      <c r="B35690" s="11" t="s">
        <v>36275</v>
      </c>
    </row>
    <row r="35691" spans="1:2" x14ac:dyDescent="0.2">
      <c r="A35691" s="11">
        <v>141319</v>
      </c>
      <c r="B35691" s="11" t="s">
        <v>36276</v>
      </c>
    </row>
    <row r="35692" spans="1:2" x14ac:dyDescent="0.2">
      <c r="A35692" s="11">
        <v>141320</v>
      </c>
      <c r="B35692" s="11" t="s">
        <v>36277</v>
      </c>
    </row>
    <row r="35693" spans="1:2" x14ac:dyDescent="0.2">
      <c r="A35693" s="11">
        <v>141321</v>
      </c>
      <c r="B35693" s="11" t="s">
        <v>36278</v>
      </c>
    </row>
    <row r="35694" spans="1:2" x14ac:dyDescent="0.2">
      <c r="A35694" s="11">
        <v>141322</v>
      </c>
      <c r="B35694" s="11" t="s">
        <v>36279</v>
      </c>
    </row>
    <row r="35695" spans="1:2" x14ac:dyDescent="0.2">
      <c r="A35695" s="11">
        <v>141330</v>
      </c>
      <c r="B35695" s="11" t="s">
        <v>36280</v>
      </c>
    </row>
    <row r="35696" spans="1:2" x14ac:dyDescent="0.2">
      <c r="A35696" s="11">
        <v>141331</v>
      </c>
      <c r="B35696" s="11" t="s">
        <v>36281</v>
      </c>
    </row>
    <row r="35697" spans="1:2" x14ac:dyDescent="0.2">
      <c r="A35697" s="11">
        <v>141332</v>
      </c>
      <c r="B35697" s="11" t="s">
        <v>4526</v>
      </c>
    </row>
    <row r="35698" spans="1:2" x14ac:dyDescent="0.2">
      <c r="A35698" s="11">
        <v>141333</v>
      </c>
      <c r="B35698" s="11" t="s">
        <v>4527</v>
      </c>
    </row>
    <row r="35699" spans="1:2" x14ac:dyDescent="0.2">
      <c r="A35699" s="11">
        <v>141334</v>
      </c>
      <c r="B35699" s="11" t="s">
        <v>5902</v>
      </c>
    </row>
    <row r="35700" spans="1:2" x14ac:dyDescent="0.2">
      <c r="A35700" s="11">
        <v>141335</v>
      </c>
      <c r="B35700" s="11" t="s">
        <v>6421</v>
      </c>
    </row>
    <row r="35701" spans="1:2" x14ac:dyDescent="0.2">
      <c r="A35701" s="11">
        <v>141336</v>
      </c>
      <c r="B35701" s="11" t="s">
        <v>6422</v>
      </c>
    </row>
    <row r="35702" spans="1:2" x14ac:dyDescent="0.2">
      <c r="A35702" s="11">
        <v>141337</v>
      </c>
      <c r="B35702" s="11" t="s">
        <v>6423</v>
      </c>
    </row>
    <row r="35703" spans="1:2" x14ac:dyDescent="0.2">
      <c r="A35703" s="11">
        <v>141338</v>
      </c>
      <c r="B35703" s="11" t="s">
        <v>6424</v>
      </c>
    </row>
    <row r="35704" spans="1:2" x14ac:dyDescent="0.2">
      <c r="A35704" s="11">
        <v>141339</v>
      </c>
      <c r="B35704" s="11" t="s">
        <v>6425</v>
      </c>
    </row>
    <row r="35705" spans="1:2" x14ac:dyDescent="0.2">
      <c r="A35705" s="11">
        <v>141340</v>
      </c>
      <c r="B35705" s="11" t="s">
        <v>36282</v>
      </c>
    </row>
    <row r="35706" spans="1:2" x14ac:dyDescent="0.2">
      <c r="A35706" s="11">
        <v>141341</v>
      </c>
      <c r="B35706" s="11" t="s">
        <v>36283</v>
      </c>
    </row>
    <row r="35707" spans="1:2" x14ac:dyDescent="0.2">
      <c r="A35707" s="11">
        <v>141342</v>
      </c>
      <c r="B35707" s="11" t="s">
        <v>36284</v>
      </c>
    </row>
    <row r="35708" spans="1:2" x14ac:dyDescent="0.2">
      <c r="A35708" s="11">
        <v>141343</v>
      </c>
      <c r="B35708" s="11" t="s">
        <v>36285</v>
      </c>
    </row>
    <row r="35709" spans="1:2" x14ac:dyDescent="0.2">
      <c r="A35709" s="11">
        <v>141344</v>
      </c>
      <c r="B35709" s="11" t="s">
        <v>36286</v>
      </c>
    </row>
    <row r="35710" spans="1:2" x14ac:dyDescent="0.2">
      <c r="A35710" s="11">
        <v>141345</v>
      </c>
      <c r="B35710" s="11" t="s">
        <v>36287</v>
      </c>
    </row>
    <row r="35711" spans="1:2" x14ac:dyDescent="0.2">
      <c r="A35711" s="11">
        <v>141346</v>
      </c>
      <c r="B35711" s="11" t="s">
        <v>36288</v>
      </c>
    </row>
    <row r="35712" spans="1:2" x14ac:dyDescent="0.2">
      <c r="A35712" s="11">
        <v>141347</v>
      </c>
      <c r="B35712" s="11" t="s">
        <v>36289</v>
      </c>
    </row>
    <row r="35713" spans="1:2" x14ac:dyDescent="0.2">
      <c r="A35713" s="11">
        <v>141348</v>
      </c>
      <c r="B35713" s="11" t="s">
        <v>4528</v>
      </c>
    </row>
    <row r="35714" spans="1:2" x14ac:dyDescent="0.2">
      <c r="A35714" s="11">
        <v>141349</v>
      </c>
      <c r="B35714" s="11" t="s">
        <v>36290</v>
      </c>
    </row>
    <row r="35715" spans="1:2" x14ac:dyDescent="0.2">
      <c r="A35715" s="11">
        <v>141350</v>
      </c>
      <c r="B35715" s="11" t="s">
        <v>36291</v>
      </c>
    </row>
    <row r="35716" spans="1:2" x14ac:dyDescent="0.2">
      <c r="A35716" s="11">
        <v>141351</v>
      </c>
      <c r="B35716" s="11" t="s">
        <v>36292</v>
      </c>
    </row>
    <row r="35717" spans="1:2" x14ac:dyDescent="0.2">
      <c r="A35717" s="11">
        <v>141352</v>
      </c>
      <c r="B35717" s="11" t="s">
        <v>36293</v>
      </c>
    </row>
    <row r="35718" spans="1:2" x14ac:dyDescent="0.2">
      <c r="A35718" s="11">
        <v>141353</v>
      </c>
      <c r="B35718" s="11" t="s">
        <v>36294</v>
      </c>
    </row>
    <row r="35719" spans="1:2" x14ac:dyDescent="0.2">
      <c r="A35719" s="11">
        <v>141354</v>
      </c>
      <c r="B35719" s="11" t="s">
        <v>36295</v>
      </c>
    </row>
    <row r="35720" spans="1:2" x14ac:dyDescent="0.2">
      <c r="A35720" s="11">
        <v>141355</v>
      </c>
      <c r="B35720" s="11" t="s">
        <v>36296</v>
      </c>
    </row>
    <row r="35721" spans="1:2" x14ac:dyDescent="0.2">
      <c r="A35721" s="11">
        <v>141356</v>
      </c>
      <c r="B35721" s="11" t="s">
        <v>36297</v>
      </c>
    </row>
    <row r="35722" spans="1:2" x14ac:dyDescent="0.2">
      <c r="A35722" s="11">
        <v>141357</v>
      </c>
      <c r="B35722" s="11" t="s">
        <v>4529</v>
      </c>
    </row>
    <row r="35723" spans="1:2" x14ac:dyDescent="0.2">
      <c r="A35723" s="11">
        <v>141360</v>
      </c>
      <c r="B35723" s="11" t="s">
        <v>36298</v>
      </c>
    </row>
    <row r="35724" spans="1:2" x14ac:dyDescent="0.2">
      <c r="A35724" s="11">
        <v>141361</v>
      </c>
      <c r="B35724" s="11" t="s">
        <v>36299</v>
      </c>
    </row>
    <row r="35725" spans="1:2" x14ac:dyDescent="0.2">
      <c r="A35725" s="11">
        <v>141370</v>
      </c>
      <c r="B35725" s="11" t="s">
        <v>36300</v>
      </c>
    </row>
    <row r="35726" spans="1:2" x14ac:dyDescent="0.2">
      <c r="A35726" s="11">
        <v>141371</v>
      </c>
      <c r="B35726" s="11" t="s">
        <v>4530</v>
      </c>
    </row>
    <row r="35727" spans="1:2" x14ac:dyDescent="0.2">
      <c r="A35727" s="11">
        <v>141380</v>
      </c>
      <c r="B35727" s="11" t="s">
        <v>36301</v>
      </c>
    </row>
    <row r="35728" spans="1:2" x14ac:dyDescent="0.2">
      <c r="A35728" s="11">
        <v>141381</v>
      </c>
      <c r="B35728" s="11" t="s">
        <v>4531</v>
      </c>
    </row>
    <row r="35729" spans="1:2" x14ac:dyDescent="0.2">
      <c r="A35729" s="11">
        <v>141382</v>
      </c>
      <c r="B35729" s="11" t="s">
        <v>4532</v>
      </c>
    </row>
    <row r="35730" spans="1:2" x14ac:dyDescent="0.2">
      <c r="A35730" s="11">
        <v>141383</v>
      </c>
      <c r="B35730" s="11" t="s">
        <v>4533</v>
      </c>
    </row>
    <row r="35731" spans="1:2" x14ac:dyDescent="0.2">
      <c r="A35731" s="11">
        <v>141384</v>
      </c>
      <c r="B35731" s="11" t="s">
        <v>4534</v>
      </c>
    </row>
    <row r="35732" spans="1:2" x14ac:dyDescent="0.2">
      <c r="A35732" s="11">
        <v>141385</v>
      </c>
      <c r="B35732" s="11" t="s">
        <v>4535</v>
      </c>
    </row>
    <row r="35733" spans="1:2" x14ac:dyDescent="0.2">
      <c r="A35733" s="11">
        <v>141386</v>
      </c>
      <c r="B35733" s="11" t="s">
        <v>4536</v>
      </c>
    </row>
    <row r="35734" spans="1:2" x14ac:dyDescent="0.2">
      <c r="A35734" s="11">
        <v>141387</v>
      </c>
      <c r="B35734" s="11" t="s">
        <v>4537</v>
      </c>
    </row>
    <row r="35735" spans="1:2" x14ac:dyDescent="0.2">
      <c r="A35735" s="11">
        <v>141388</v>
      </c>
      <c r="B35735" s="11" t="s">
        <v>4538</v>
      </c>
    </row>
    <row r="35736" spans="1:2" x14ac:dyDescent="0.2">
      <c r="A35736" s="11">
        <v>141389</v>
      </c>
      <c r="B35736" s="11" t="s">
        <v>4539</v>
      </c>
    </row>
    <row r="35737" spans="1:2" x14ac:dyDescent="0.2">
      <c r="A35737" s="11">
        <v>141390</v>
      </c>
      <c r="B35737" s="11" t="s">
        <v>4540</v>
      </c>
    </row>
    <row r="35738" spans="1:2" x14ac:dyDescent="0.2">
      <c r="A35738" s="11">
        <v>141391</v>
      </c>
      <c r="B35738" s="11" t="s">
        <v>4541</v>
      </c>
    </row>
    <row r="35739" spans="1:2" x14ac:dyDescent="0.2">
      <c r="A35739" s="11">
        <v>141392</v>
      </c>
      <c r="B35739" s="11" t="s">
        <v>4542</v>
      </c>
    </row>
    <row r="35740" spans="1:2" x14ac:dyDescent="0.2">
      <c r="A35740" s="11">
        <v>141393</v>
      </c>
      <c r="B35740" s="11" t="s">
        <v>4543</v>
      </c>
    </row>
    <row r="35741" spans="1:2" x14ac:dyDescent="0.2">
      <c r="A35741" s="11">
        <v>141394</v>
      </c>
      <c r="B35741" s="11" t="s">
        <v>36302</v>
      </c>
    </row>
    <row r="35742" spans="1:2" x14ac:dyDescent="0.2">
      <c r="A35742" s="11">
        <v>141395</v>
      </c>
      <c r="B35742" s="11" t="s">
        <v>4544</v>
      </c>
    </row>
    <row r="35743" spans="1:2" x14ac:dyDescent="0.2">
      <c r="A35743" s="11">
        <v>141396</v>
      </c>
      <c r="B35743" s="11" t="s">
        <v>36303</v>
      </c>
    </row>
    <row r="35744" spans="1:2" x14ac:dyDescent="0.2">
      <c r="A35744" s="11">
        <v>141397</v>
      </c>
      <c r="B35744" s="11" t="s">
        <v>36304</v>
      </c>
    </row>
    <row r="35745" spans="1:2" x14ac:dyDescent="0.2">
      <c r="A35745" s="11">
        <v>141398</v>
      </c>
      <c r="B35745" s="11" t="s">
        <v>36305</v>
      </c>
    </row>
    <row r="35746" spans="1:2" x14ac:dyDescent="0.2">
      <c r="A35746" s="11">
        <v>141399</v>
      </c>
      <c r="B35746" s="11" t="s">
        <v>36306</v>
      </c>
    </row>
    <row r="35747" spans="1:2" x14ac:dyDescent="0.2">
      <c r="A35747" s="11">
        <v>141400</v>
      </c>
      <c r="B35747" s="11" t="s">
        <v>36307</v>
      </c>
    </row>
    <row r="35748" spans="1:2" x14ac:dyDescent="0.2">
      <c r="A35748" s="11">
        <v>141401</v>
      </c>
      <c r="B35748" s="11" t="s">
        <v>36308</v>
      </c>
    </row>
    <row r="35749" spans="1:2" x14ac:dyDescent="0.2">
      <c r="A35749" s="11">
        <v>141402</v>
      </c>
      <c r="B35749" s="11" t="s">
        <v>36309</v>
      </c>
    </row>
    <row r="35750" spans="1:2" x14ac:dyDescent="0.2">
      <c r="A35750" s="11">
        <v>141403</v>
      </c>
      <c r="B35750" s="11" t="s">
        <v>36310</v>
      </c>
    </row>
    <row r="35751" spans="1:2" x14ac:dyDescent="0.2">
      <c r="A35751" s="11">
        <v>141404</v>
      </c>
      <c r="B35751" s="11" t="s">
        <v>36311</v>
      </c>
    </row>
    <row r="35752" spans="1:2" x14ac:dyDescent="0.2">
      <c r="A35752" s="11">
        <v>141405</v>
      </c>
      <c r="B35752" s="11" t="s">
        <v>36312</v>
      </c>
    </row>
    <row r="35753" spans="1:2" x14ac:dyDescent="0.2">
      <c r="A35753" s="11">
        <v>141406</v>
      </c>
      <c r="B35753" s="11" t="s">
        <v>36313</v>
      </c>
    </row>
    <row r="35754" spans="1:2" x14ac:dyDescent="0.2">
      <c r="A35754" s="11">
        <v>141407</v>
      </c>
      <c r="B35754" s="11" t="s">
        <v>36314</v>
      </c>
    </row>
    <row r="35755" spans="1:2" x14ac:dyDescent="0.2">
      <c r="A35755" s="11">
        <v>141408</v>
      </c>
      <c r="B35755" s="11" t="s">
        <v>36315</v>
      </c>
    </row>
    <row r="35756" spans="1:2" x14ac:dyDescent="0.2">
      <c r="A35756" s="11">
        <v>141409</v>
      </c>
      <c r="B35756" s="11" t="s">
        <v>36316</v>
      </c>
    </row>
    <row r="35757" spans="1:2" x14ac:dyDescent="0.2">
      <c r="A35757" s="11">
        <v>141410</v>
      </c>
      <c r="B35757" s="11" t="s">
        <v>36317</v>
      </c>
    </row>
    <row r="35758" spans="1:2" x14ac:dyDescent="0.2">
      <c r="A35758" s="11">
        <v>141411</v>
      </c>
      <c r="B35758" s="11" t="s">
        <v>36318</v>
      </c>
    </row>
    <row r="35759" spans="1:2" x14ac:dyDescent="0.2">
      <c r="A35759" s="11">
        <v>141412</v>
      </c>
      <c r="B35759" s="11" t="s">
        <v>36319</v>
      </c>
    </row>
    <row r="35760" spans="1:2" x14ac:dyDescent="0.2">
      <c r="A35760" s="11">
        <v>141413</v>
      </c>
      <c r="B35760" s="11" t="s">
        <v>4545</v>
      </c>
    </row>
    <row r="35761" spans="1:2" x14ac:dyDescent="0.2">
      <c r="A35761" s="11">
        <v>141420</v>
      </c>
      <c r="B35761" s="11" t="s">
        <v>36320</v>
      </c>
    </row>
    <row r="35762" spans="1:2" x14ac:dyDescent="0.2">
      <c r="A35762" s="11">
        <v>141421</v>
      </c>
      <c r="B35762" s="11" t="s">
        <v>36321</v>
      </c>
    </row>
    <row r="35763" spans="1:2" x14ac:dyDescent="0.2">
      <c r="A35763" s="11">
        <v>141422</v>
      </c>
      <c r="B35763" s="11" t="s">
        <v>36322</v>
      </c>
    </row>
    <row r="35764" spans="1:2" x14ac:dyDescent="0.2">
      <c r="A35764" s="11">
        <v>141423</v>
      </c>
      <c r="B35764" s="11" t="s">
        <v>36323</v>
      </c>
    </row>
    <row r="35765" spans="1:2" x14ac:dyDescent="0.2">
      <c r="A35765" s="11">
        <v>141424</v>
      </c>
      <c r="B35765" s="11" t="s">
        <v>36324</v>
      </c>
    </row>
    <row r="35766" spans="1:2" x14ac:dyDescent="0.2">
      <c r="A35766" s="11">
        <v>141425</v>
      </c>
      <c r="B35766" s="11" t="s">
        <v>36325</v>
      </c>
    </row>
    <row r="35767" spans="1:2" x14ac:dyDescent="0.2">
      <c r="A35767" s="11">
        <v>141426</v>
      </c>
      <c r="B35767" s="11" t="s">
        <v>5491</v>
      </c>
    </row>
    <row r="35768" spans="1:2" x14ac:dyDescent="0.2">
      <c r="A35768" s="11">
        <v>141427</v>
      </c>
      <c r="B35768" s="11" t="s">
        <v>5492</v>
      </c>
    </row>
    <row r="35769" spans="1:2" x14ac:dyDescent="0.2">
      <c r="A35769" s="11">
        <v>141428</v>
      </c>
      <c r="B35769" s="11" t="s">
        <v>5493</v>
      </c>
    </row>
    <row r="35770" spans="1:2" x14ac:dyDescent="0.2">
      <c r="A35770" s="11">
        <v>141430</v>
      </c>
      <c r="B35770" s="11" t="s">
        <v>36326</v>
      </c>
    </row>
    <row r="35771" spans="1:2" x14ac:dyDescent="0.2">
      <c r="A35771" s="11">
        <v>141431</v>
      </c>
      <c r="B35771" s="11" t="s">
        <v>36327</v>
      </c>
    </row>
    <row r="35772" spans="1:2" x14ac:dyDescent="0.2">
      <c r="A35772" s="11">
        <v>141440</v>
      </c>
      <c r="B35772" s="11" t="s">
        <v>36328</v>
      </c>
    </row>
    <row r="35773" spans="1:2" x14ac:dyDescent="0.2">
      <c r="A35773" s="11">
        <v>141441</v>
      </c>
      <c r="B35773" s="11" t="s">
        <v>36329</v>
      </c>
    </row>
    <row r="35774" spans="1:2" x14ac:dyDescent="0.2">
      <c r="A35774" s="11">
        <v>141442</v>
      </c>
      <c r="B35774" s="11" t="s">
        <v>36330</v>
      </c>
    </row>
    <row r="35775" spans="1:2" x14ac:dyDescent="0.2">
      <c r="A35775" s="11">
        <v>141443</v>
      </c>
      <c r="B35775" s="11" t="s">
        <v>36331</v>
      </c>
    </row>
    <row r="35776" spans="1:2" x14ac:dyDescent="0.2">
      <c r="A35776" s="11">
        <v>141444</v>
      </c>
      <c r="B35776" s="11" t="s">
        <v>36332</v>
      </c>
    </row>
    <row r="35777" spans="1:2" x14ac:dyDescent="0.2">
      <c r="A35777" s="11">
        <v>141445</v>
      </c>
      <c r="B35777" s="11" t="s">
        <v>36333</v>
      </c>
    </row>
    <row r="35778" spans="1:2" x14ac:dyDescent="0.2">
      <c r="A35778" s="11">
        <v>141446</v>
      </c>
      <c r="B35778" s="11" t="s">
        <v>36334</v>
      </c>
    </row>
    <row r="35779" spans="1:2" x14ac:dyDescent="0.2">
      <c r="A35779" s="11">
        <v>141447</v>
      </c>
      <c r="B35779" s="11" t="s">
        <v>36335</v>
      </c>
    </row>
    <row r="35780" spans="1:2" x14ac:dyDescent="0.2">
      <c r="A35780" s="11">
        <v>141448</v>
      </c>
      <c r="B35780" s="11" t="s">
        <v>11336</v>
      </c>
    </row>
    <row r="35781" spans="1:2" x14ac:dyDescent="0.2">
      <c r="A35781" s="11">
        <v>141449</v>
      </c>
      <c r="B35781" s="11" t="s">
        <v>36336</v>
      </c>
    </row>
    <row r="35782" spans="1:2" x14ac:dyDescent="0.2">
      <c r="A35782" s="11">
        <v>141450</v>
      </c>
      <c r="B35782" s="11" t="s">
        <v>36337</v>
      </c>
    </row>
    <row r="35783" spans="1:2" x14ac:dyDescent="0.2">
      <c r="A35783" s="11">
        <v>141460</v>
      </c>
      <c r="B35783" s="11" t="s">
        <v>36338</v>
      </c>
    </row>
    <row r="35784" spans="1:2" x14ac:dyDescent="0.2">
      <c r="A35784" s="11">
        <v>141461</v>
      </c>
      <c r="B35784" s="11" t="s">
        <v>36339</v>
      </c>
    </row>
    <row r="35785" spans="1:2" x14ac:dyDescent="0.2">
      <c r="A35785" s="11">
        <v>141462</v>
      </c>
      <c r="B35785" s="11" t="s">
        <v>36340</v>
      </c>
    </row>
    <row r="35786" spans="1:2" x14ac:dyDescent="0.2">
      <c r="A35786" s="11">
        <v>141464</v>
      </c>
      <c r="B35786" s="11" t="s">
        <v>36341</v>
      </c>
    </row>
    <row r="35787" spans="1:2" x14ac:dyDescent="0.2">
      <c r="A35787" s="11">
        <v>141465</v>
      </c>
      <c r="B35787" s="11" t="s">
        <v>36342</v>
      </c>
    </row>
    <row r="35788" spans="1:2" x14ac:dyDescent="0.2">
      <c r="A35788" s="11">
        <v>141466</v>
      </c>
      <c r="B35788" s="11" t="s">
        <v>36343</v>
      </c>
    </row>
    <row r="35789" spans="1:2" x14ac:dyDescent="0.2">
      <c r="A35789" s="11">
        <v>141467</v>
      </c>
      <c r="B35789" s="11" t="s">
        <v>36344</v>
      </c>
    </row>
    <row r="35790" spans="1:2" x14ac:dyDescent="0.2">
      <c r="A35790" s="11">
        <v>141468</v>
      </c>
      <c r="B35790" s="11" t="s">
        <v>36345</v>
      </c>
    </row>
    <row r="35791" spans="1:2" x14ac:dyDescent="0.2">
      <c r="A35791" s="11">
        <v>141469</v>
      </c>
      <c r="B35791" s="11" t="s">
        <v>36346</v>
      </c>
    </row>
    <row r="35792" spans="1:2" x14ac:dyDescent="0.2">
      <c r="A35792" s="11">
        <v>141471</v>
      </c>
      <c r="B35792" s="11" t="s">
        <v>36347</v>
      </c>
    </row>
    <row r="35793" spans="1:2" x14ac:dyDescent="0.2">
      <c r="A35793" s="11">
        <v>141472</v>
      </c>
      <c r="B35793" s="11" t="s">
        <v>36348</v>
      </c>
    </row>
    <row r="35794" spans="1:2" x14ac:dyDescent="0.2">
      <c r="A35794" s="11">
        <v>141473</v>
      </c>
      <c r="B35794" s="11" t="s">
        <v>4546</v>
      </c>
    </row>
    <row r="35795" spans="1:2" x14ac:dyDescent="0.2">
      <c r="A35795" s="11">
        <v>141474</v>
      </c>
      <c r="B35795" s="11" t="s">
        <v>36349</v>
      </c>
    </row>
    <row r="35796" spans="1:2" x14ac:dyDescent="0.2">
      <c r="A35796" s="11">
        <v>141475</v>
      </c>
      <c r="B35796" s="11" t="s">
        <v>36350</v>
      </c>
    </row>
    <row r="35797" spans="1:2" x14ac:dyDescent="0.2">
      <c r="A35797" s="11">
        <v>141476</v>
      </c>
      <c r="B35797" s="11" t="s">
        <v>36351</v>
      </c>
    </row>
    <row r="35798" spans="1:2" x14ac:dyDescent="0.2">
      <c r="A35798" s="11">
        <v>141477</v>
      </c>
      <c r="B35798" s="11" t="s">
        <v>36352</v>
      </c>
    </row>
    <row r="35799" spans="1:2" x14ac:dyDescent="0.2">
      <c r="A35799" s="11">
        <v>141480</v>
      </c>
      <c r="B35799" s="11" t="s">
        <v>36353</v>
      </c>
    </row>
    <row r="35800" spans="1:2" x14ac:dyDescent="0.2">
      <c r="A35800" s="11">
        <v>141481</v>
      </c>
      <c r="B35800" s="11" t="s">
        <v>36354</v>
      </c>
    </row>
    <row r="35801" spans="1:2" x14ac:dyDescent="0.2">
      <c r="A35801" s="11">
        <v>141482</v>
      </c>
      <c r="B35801" s="11" t="s">
        <v>36355</v>
      </c>
    </row>
    <row r="35802" spans="1:2" x14ac:dyDescent="0.2">
      <c r="A35802" s="11">
        <v>141483</v>
      </c>
      <c r="B35802" s="11" t="s">
        <v>36356</v>
      </c>
    </row>
    <row r="35803" spans="1:2" x14ac:dyDescent="0.2">
      <c r="A35803" s="11">
        <v>141484</v>
      </c>
      <c r="B35803" s="11" t="s">
        <v>36357</v>
      </c>
    </row>
    <row r="35804" spans="1:2" x14ac:dyDescent="0.2">
      <c r="A35804" s="11">
        <v>141490</v>
      </c>
      <c r="B35804" s="11" t="s">
        <v>36358</v>
      </c>
    </row>
    <row r="35805" spans="1:2" x14ac:dyDescent="0.2">
      <c r="A35805" s="11">
        <v>141491</v>
      </c>
      <c r="B35805" s="11" t="s">
        <v>36359</v>
      </c>
    </row>
    <row r="35806" spans="1:2" x14ac:dyDescent="0.2">
      <c r="A35806" s="11">
        <v>141492</v>
      </c>
      <c r="B35806" s="11" t="s">
        <v>36360</v>
      </c>
    </row>
    <row r="35807" spans="1:2" x14ac:dyDescent="0.2">
      <c r="A35807" s="11">
        <v>141500</v>
      </c>
      <c r="B35807" s="11" t="s">
        <v>36361</v>
      </c>
    </row>
    <row r="35808" spans="1:2" x14ac:dyDescent="0.2">
      <c r="A35808" s="11">
        <v>141501</v>
      </c>
      <c r="B35808" s="11" t="s">
        <v>4547</v>
      </c>
    </row>
    <row r="35809" spans="1:2" x14ac:dyDescent="0.2">
      <c r="A35809" s="11">
        <v>141502</v>
      </c>
      <c r="B35809" s="11" t="s">
        <v>36362</v>
      </c>
    </row>
    <row r="35810" spans="1:2" x14ac:dyDescent="0.2">
      <c r="A35810" s="11">
        <v>141503</v>
      </c>
      <c r="B35810" s="11" t="s">
        <v>36363</v>
      </c>
    </row>
    <row r="35811" spans="1:2" x14ac:dyDescent="0.2">
      <c r="A35811" s="11">
        <v>141504</v>
      </c>
      <c r="B35811" s="11" t="s">
        <v>4548</v>
      </c>
    </row>
    <row r="35812" spans="1:2" x14ac:dyDescent="0.2">
      <c r="A35812" s="11">
        <v>141505</v>
      </c>
      <c r="B35812" s="11" t="s">
        <v>4549</v>
      </c>
    </row>
    <row r="35813" spans="1:2" x14ac:dyDescent="0.2">
      <c r="A35813" s="11">
        <v>141506</v>
      </c>
      <c r="B35813" s="11" t="s">
        <v>36364</v>
      </c>
    </row>
    <row r="35814" spans="1:2" x14ac:dyDescent="0.2">
      <c r="A35814" s="11">
        <v>141510</v>
      </c>
      <c r="B35814" s="11" t="s">
        <v>36365</v>
      </c>
    </row>
    <row r="35815" spans="1:2" x14ac:dyDescent="0.2">
      <c r="A35815" s="11">
        <v>141511</v>
      </c>
      <c r="B35815" s="11" t="s">
        <v>36366</v>
      </c>
    </row>
    <row r="35816" spans="1:2" x14ac:dyDescent="0.2">
      <c r="A35816" s="11">
        <v>141520</v>
      </c>
      <c r="B35816" s="11" t="s">
        <v>36367</v>
      </c>
    </row>
    <row r="35817" spans="1:2" x14ac:dyDescent="0.2">
      <c r="A35817" s="11">
        <v>141521</v>
      </c>
      <c r="B35817" s="11" t="s">
        <v>36368</v>
      </c>
    </row>
    <row r="35818" spans="1:2" x14ac:dyDescent="0.2">
      <c r="A35818" s="11">
        <v>141530</v>
      </c>
      <c r="B35818" s="11" t="s">
        <v>36369</v>
      </c>
    </row>
    <row r="35819" spans="1:2" x14ac:dyDescent="0.2">
      <c r="A35819" s="11">
        <v>141531</v>
      </c>
      <c r="B35819" s="11" t="s">
        <v>36370</v>
      </c>
    </row>
    <row r="35820" spans="1:2" x14ac:dyDescent="0.2">
      <c r="A35820" s="11">
        <v>141532</v>
      </c>
      <c r="B35820" s="11" t="s">
        <v>36371</v>
      </c>
    </row>
    <row r="35821" spans="1:2" x14ac:dyDescent="0.2">
      <c r="A35821" s="11">
        <v>141533</v>
      </c>
      <c r="B35821" s="11" t="s">
        <v>36372</v>
      </c>
    </row>
    <row r="35822" spans="1:2" x14ac:dyDescent="0.2">
      <c r="A35822" s="11">
        <v>141534</v>
      </c>
      <c r="B35822" s="11" t="s">
        <v>36373</v>
      </c>
    </row>
    <row r="35823" spans="1:2" x14ac:dyDescent="0.2">
      <c r="A35823" s="11">
        <v>141535</v>
      </c>
      <c r="B35823" s="11" t="s">
        <v>36374</v>
      </c>
    </row>
    <row r="35824" spans="1:2" x14ac:dyDescent="0.2">
      <c r="A35824" s="11">
        <v>141536</v>
      </c>
      <c r="B35824" s="11" t="s">
        <v>36375</v>
      </c>
    </row>
    <row r="35825" spans="1:2" x14ac:dyDescent="0.2">
      <c r="A35825" s="11">
        <v>141537</v>
      </c>
      <c r="B35825" s="11" t="s">
        <v>36376</v>
      </c>
    </row>
    <row r="35826" spans="1:2" x14ac:dyDescent="0.2">
      <c r="A35826" s="11">
        <v>141538</v>
      </c>
      <c r="B35826" s="11" t="s">
        <v>36377</v>
      </c>
    </row>
    <row r="35827" spans="1:2" x14ac:dyDescent="0.2">
      <c r="A35827" s="11">
        <v>141539</v>
      </c>
      <c r="B35827" s="11" t="s">
        <v>36378</v>
      </c>
    </row>
    <row r="35828" spans="1:2" x14ac:dyDescent="0.2">
      <c r="A35828" s="11">
        <v>141540</v>
      </c>
      <c r="B35828" s="11" t="s">
        <v>36379</v>
      </c>
    </row>
    <row r="35829" spans="1:2" x14ac:dyDescent="0.2">
      <c r="A35829" s="11">
        <v>141541</v>
      </c>
      <c r="B35829" s="11" t="s">
        <v>36380</v>
      </c>
    </row>
    <row r="35830" spans="1:2" x14ac:dyDescent="0.2">
      <c r="A35830" s="11">
        <v>141542</v>
      </c>
      <c r="B35830" s="11" t="s">
        <v>36381</v>
      </c>
    </row>
    <row r="35831" spans="1:2" x14ac:dyDescent="0.2">
      <c r="A35831" s="11">
        <v>141543</v>
      </c>
      <c r="B35831" s="11" t="s">
        <v>36382</v>
      </c>
    </row>
    <row r="35832" spans="1:2" x14ac:dyDescent="0.2">
      <c r="A35832" s="11">
        <v>141544</v>
      </c>
      <c r="B35832" s="11" t="s">
        <v>36383</v>
      </c>
    </row>
    <row r="35833" spans="1:2" x14ac:dyDescent="0.2">
      <c r="A35833" s="11">
        <v>141545</v>
      </c>
      <c r="B35833" s="11" t="s">
        <v>36384</v>
      </c>
    </row>
    <row r="35834" spans="1:2" x14ac:dyDescent="0.2">
      <c r="A35834" s="11">
        <v>141546</v>
      </c>
      <c r="B35834" s="11" t="s">
        <v>36385</v>
      </c>
    </row>
    <row r="35835" spans="1:2" x14ac:dyDescent="0.2">
      <c r="A35835" s="11">
        <v>141547</v>
      </c>
      <c r="B35835" s="11" t="s">
        <v>36386</v>
      </c>
    </row>
    <row r="35836" spans="1:2" x14ac:dyDescent="0.2">
      <c r="A35836" s="11">
        <v>141548</v>
      </c>
      <c r="B35836" s="11" t="s">
        <v>36387</v>
      </c>
    </row>
    <row r="35837" spans="1:2" x14ac:dyDescent="0.2">
      <c r="A35837" s="11">
        <v>141549</v>
      </c>
      <c r="B35837" s="11" t="s">
        <v>36388</v>
      </c>
    </row>
    <row r="35838" spans="1:2" x14ac:dyDescent="0.2">
      <c r="A35838" s="11">
        <v>141550</v>
      </c>
      <c r="B35838" s="11" t="s">
        <v>36389</v>
      </c>
    </row>
    <row r="35839" spans="1:2" x14ac:dyDescent="0.2">
      <c r="A35839" s="11">
        <v>141551</v>
      </c>
      <c r="B35839" s="11" t="s">
        <v>36390</v>
      </c>
    </row>
    <row r="35840" spans="1:2" x14ac:dyDescent="0.2">
      <c r="A35840" s="11">
        <v>141562</v>
      </c>
      <c r="B35840" s="11" t="s">
        <v>36391</v>
      </c>
    </row>
    <row r="35841" spans="1:2" x14ac:dyDescent="0.2">
      <c r="A35841" s="11">
        <v>141563</v>
      </c>
      <c r="B35841" s="11" t="s">
        <v>36392</v>
      </c>
    </row>
    <row r="35842" spans="1:2" x14ac:dyDescent="0.2">
      <c r="A35842" s="11">
        <v>141564</v>
      </c>
      <c r="B35842" s="11" t="s">
        <v>6426</v>
      </c>
    </row>
    <row r="35843" spans="1:2" x14ac:dyDescent="0.2">
      <c r="A35843" s="11">
        <v>141565</v>
      </c>
      <c r="B35843" s="11" t="s">
        <v>6427</v>
      </c>
    </row>
    <row r="35844" spans="1:2" x14ac:dyDescent="0.2">
      <c r="A35844" s="11">
        <v>141570</v>
      </c>
      <c r="B35844" s="11" t="s">
        <v>36393</v>
      </c>
    </row>
    <row r="35845" spans="1:2" x14ac:dyDescent="0.2">
      <c r="A35845" s="11">
        <v>141571</v>
      </c>
      <c r="B35845" s="11" t="s">
        <v>36394</v>
      </c>
    </row>
    <row r="35846" spans="1:2" x14ac:dyDescent="0.2">
      <c r="A35846" s="11">
        <v>141572</v>
      </c>
      <c r="B35846" s="11" t="s">
        <v>36395</v>
      </c>
    </row>
    <row r="35847" spans="1:2" x14ac:dyDescent="0.2">
      <c r="A35847" s="11">
        <v>141573</v>
      </c>
      <c r="B35847" s="11" t="s">
        <v>4550</v>
      </c>
    </row>
    <row r="35848" spans="1:2" x14ac:dyDescent="0.2">
      <c r="A35848" s="11">
        <v>141574</v>
      </c>
      <c r="B35848" s="11" t="s">
        <v>4551</v>
      </c>
    </row>
    <row r="35849" spans="1:2" x14ac:dyDescent="0.2">
      <c r="A35849" s="11">
        <v>141575</v>
      </c>
      <c r="B35849" s="11" t="s">
        <v>4552</v>
      </c>
    </row>
    <row r="35850" spans="1:2" x14ac:dyDescent="0.2">
      <c r="A35850" s="11">
        <v>141576</v>
      </c>
      <c r="B35850" s="11" t="s">
        <v>36396</v>
      </c>
    </row>
    <row r="35851" spans="1:2" x14ac:dyDescent="0.2">
      <c r="A35851" s="11">
        <v>141577</v>
      </c>
      <c r="B35851" s="11" t="s">
        <v>4553</v>
      </c>
    </row>
    <row r="35852" spans="1:2" x14ac:dyDescent="0.2">
      <c r="A35852" s="11">
        <v>141578</v>
      </c>
      <c r="B35852" s="11" t="s">
        <v>4554</v>
      </c>
    </row>
    <row r="35853" spans="1:2" x14ac:dyDescent="0.2">
      <c r="A35853" s="11">
        <v>141580</v>
      </c>
      <c r="B35853" s="11" t="s">
        <v>36397</v>
      </c>
    </row>
    <row r="35854" spans="1:2" x14ac:dyDescent="0.2">
      <c r="A35854" s="11">
        <v>141581</v>
      </c>
      <c r="B35854" s="11" t="s">
        <v>36398</v>
      </c>
    </row>
    <row r="35855" spans="1:2" x14ac:dyDescent="0.2">
      <c r="A35855" s="11">
        <v>141582</v>
      </c>
      <c r="B35855" s="11" t="s">
        <v>36399</v>
      </c>
    </row>
    <row r="35856" spans="1:2" x14ac:dyDescent="0.2">
      <c r="A35856" s="11">
        <v>141590</v>
      </c>
      <c r="B35856" s="11" t="s">
        <v>4555</v>
      </c>
    </row>
    <row r="35857" spans="1:2" x14ac:dyDescent="0.2">
      <c r="A35857" s="11">
        <v>141591</v>
      </c>
      <c r="B35857" s="11" t="s">
        <v>4556</v>
      </c>
    </row>
    <row r="35858" spans="1:2" x14ac:dyDescent="0.2">
      <c r="A35858" s="11">
        <v>141592</v>
      </c>
      <c r="B35858" s="11" t="s">
        <v>4557</v>
      </c>
    </row>
    <row r="35859" spans="1:2" x14ac:dyDescent="0.2">
      <c r="A35859" s="11">
        <v>141593</v>
      </c>
      <c r="B35859" s="11" t="s">
        <v>4558</v>
      </c>
    </row>
    <row r="35860" spans="1:2" x14ac:dyDescent="0.2">
      <c r="A35860" s="11">
        <v>141594</v>
      </c>
      <c r="B35860" s="11" t="s">
        <v>4559</v>
      </c>
    </row>
    <row r="35861" spans="1:2" x14ac:dyDescent="0.2">
      <c r="A35861" s="11">
        <v>141595</v>
      </c>
      <c r="B35861" s="11" t="s">
        <v>4560</v>
      </c>
    </row>
    <row r="35862" spans="1:2" x14ac:dyDescent="0.2">
      <c r="A35862" s="11">
        <v>141596</v>
      </c>
      <c r="B35862" s="11" t="s">
        <v>36400</v>
      </c>
    </row>
    <row r="35863" spans="1:2" x14ac:dyDescent="0.2">
      <c r="A35863" s="11">
        <v>141597</v>
      </c>
      <c r="B35863" s="11" t="s">
        <v>36401</v>
      </c>
    </row>
    <row r="35864" spans="1:2" x14ac:dyDescent="0.2">
      <c r="A35864" s="11">
        <v>141598</v>
      </c>
      <c r="B35864" s="11" t="s">
        <v>36402</v>
      </c>
    </row>
    <row r="35865" spans="1:2" x14ac:dyDescent="0.2">
      <c r="A35865" s="11">
        <v>141599</v>
      </c>
      <c r="B35865" s="11" t="s">
        <v>36403</v>
      </c>
    </row>
    <row r="35866" spans="1:2" x14ac:dyDescent="0.2">
      <c r="A35866" s="11">
        <v>141600</v>
      </c>
      <c r="B35866" s="11" t="s">
        <v>36404</v>
      </c>
    </row>
    <row r="35867" spans="1:2" x14ac:dyDescent="0.2">
      <c r="A35867" s="11">
        <v>141601</v>
      </c>
      <c r="B35867" s="11" t="s">
        <v>36405</v>
      </c>
    </row>
    <row r="35868" spans="1:2" x14ac:dyDescent="0.2">
      <c r="A35868" s="11">
        <v>141602</v>
      </c>
      <c r="B35868" s="11" t="s">
        <v>36406</v>
      </c>
    </row>
    <row r="35869" spans="1:2" x14ac:dyDescent="0.2">
      <c r="A35869" s="11">
        <v>141603</v>
      </c>
      <c r="B35869" s="11" t="s">
        <v>36407</v>
      </c>
    </row>
    <row r="35870" spans="1:2" x14ac:dyDescent="0.2">
      <c r="A35870" s="11">
        <v>141604</v>
      </c>
      <c r="B35870" s="11" t="s">
        <v>36408</v>
      </c>
    </row>
    <row r="35871" spans="1:2" x14ac:dyDescent="0.2">
      <c r="A35871" s="11">
        <v>141605</v>
      </c>
      <c r="B35871" s="11" t="s">
        <v>36409</v>
      </c>
    </row>
    <row r="35872" spans="1:2" x14ac:dyDescent="0.2">
      <c r="A35872" s="11">
        <v>141606</v>
      </c>
      <c r="B35872" s="11" t="s">
        <v>36410</v>
      </c>
    </row>
    <row r="35873" spans="1:2" x14ac:dyDescent="0.2">
      <c r="A35873" s="11">
        <v>141607</v>
      </c>
      <c r="B35873" s="11" t="s">
        <v>36411</v>
      </c>
    </row>
    <row r="35874" spans="1:2" x14ac:dyDescent="0.2">
      <c r="A35874" s="11">
        <v>141608</v>
      </c>
      <c r="B35874" s="11" t="s">
        <v>36412</v>
      </c>
    </row>
    <row r="35875" spans="1:2" x14ac:dyDescent="0.2">
      <c r="A35875" s="11">
        <v>141609</v>
      </c>
      <c r="B35875" s="11" t="s">
        <v>36413</v>
      </c>
    </row>
    <row r="35876" spans="1:2" x14ac:dyDescent="0.2">
      <c r="A35876" s="11">
        <v>141610</v>
      </c>
      <c r="B35876" s="11" t="s">
        <v>36414</v>
      </c>
    </row>
    <row r="35877" spans="1:2" x14ac:dyDescent="0.2">
      <c r="A35877" s="11">
        <v>141611</v>
      </c>
      <c r="B35877" s="11" t="s">
        <v>36415</v>
      </c>
    </row>
    <row r="35878" spans="1:2" x14ac:dyDescent="0.2">
      <c r="A35878" s="11">
        <v>141612</v>
      </c>
      <c r="B35878" s="11" t="s">
        <v>36416</v>
      </c>
    </row>
    <row r="35879" spans="1:2" x14ac:dyDescent="0.2">
      <c r="A35879" s="11">
        <v>141613</v>
      </c>
      <c r="B35879" s="11" t="s">
        <v>36417</v>
      </c>
    </row>
    <row r="35880" spans="1:2" x14ac:dyDescent="0.2">
      <c r="A35880" s="11">
        <v>141614</v>
      </c>
      <c r="B35880" s="11" t="s">
        <v>36418</v>
      </c>
    </row>
    <row r="35881" spans="1:2" x14ac:dyDescent="0.2">
      <c r="A35881" s="11">
        <v>141615</v>
      </c>
      <c r="B35881" s="11" t="s">
        <v>36419</v>
      </c>
    </row>
    <row r="35882" spans="1:2" x14ac:dyDescent="0.2">
      <c r="A35882" s="11">
        <v>141616</v>
      </c>
      <c r="B35882" s="11" t="s">
        <v>36420</v>
      </c>
    </row>
    <row r="35883" spans="1:2" x14ac:dyDescent="0.2">
      <c r="A35883" s="11">
        <v>141617</v>
      </c>
      <c r="B35883" s="11" t="s">
        <v>36421</v>
      </c>
    </row>
    <row r="35884" spans="1:2" x14ac:dyDescent="0.2">
      <c r="A35884" s="11">
        <v>141618</v>
      </c>
      <c r="B35884" s="11" t="s">
        <v>36422</v>
      </c>
    </row>
    <row r="35885" spans="1:2" x14ac:dyDescent="0.2">
      <c r="A35885" s="11">
        <v>141620</v>
      </c>
      <c r="B35885" s="11" t="s">
        <v>4561</v>
      </c>
    </row>
    <row r="35886" spans="1:2" x14ac:dyDescent="0.2">
      <c r="A35886" s="11">
        <v>141621</v>
      </c>
      <c r="B35886" s="11" t="s">
        <v>4562</v>
      </c>
    </row>
    <row r="35887" spans="1:2" x14ac:dyDescent="0.2">
      <c r="A35887" s="11">
        <v>141622</v>
      </c>
      <c r="B35887" s="11" t="s">
        <v>4563</v>
      </c>
    </row>
    <row r="35888" spans="1:2" x14ac:dyDescent="0.2">
      <c r="A35888" s="11">
        <v>141623</v>
      </c>
      <c r="B35888" s="11" t="s">
        <v>4564</v>
      </c>
    </row>
    <row r="35889" spans="1:2" x14ac:dyDescent="0.2">
      <c r="A35889" s="11">
        <v>141624</v>
      </c>
      <c r="B35889" s="11" t="s">
        <v>4565</v>
      </c>
    </row>
    <row r="35890" spans="1:2" x14ac:dyDescent="0.2">
      <c r="A35890" s="11">
        <v>141625</v>
      </c>
      <c r="B35890" s="11" t="s">
        <v>36423</v>
      </c>
    </row>
    <row r="35891" spans="1:2" x14ac:dyDescent="0.2">
      <c r="A35891" s="11">
        <v>141626</v>
      </c>
      <c r="B35891" s="11" t="s">
        <v>36424</v>
      </c>
    </row>
    <row r="35892" spans="1:2" x14ac:dyDescent="0.2">
      <c r="A35892" s="11">
        <v>141627</v>
      </c>
      <c r="B35892" s="11" t="s">
        <v>36425</v>
      </c>
    </row>
    <row r="35893" spans="1:2" x14ac:dyDescent="0.2">
      <c r="A35893" s="11">
        <v>141628</v>
      </c>
      <c r="B35893" s="11" t="s">
        <v>36426</v>
      </c>
    </row>
    <row r="35894" spans="1:2" x14ac:dyDescent="0.2">
      <c r="A35894" s="11">
        <v>141629</v>
      </c>
      <c r="B35894" s="11" t="s">
        <v>36427</v>
      </c>
    </row>
    <row r="35895" spans="1:2" x14ac:dyDescent="0.2">
      <c r="A35895" s="11">
        <v>141630</v>
      </c>
      <c r="B35895" s="11" t="s">
        <v>36428</v>
      </c>
    </row>
    <row r="35896" spans="1:2" x14ac:dyDescent="0.2">
      <c r="A35896" s="11">
        <v>141631</v>
      </c>
      <c r="B35896" s="11" t="s">
        <v>36429</v>
      </c>
    </row>
    <row r="35897" spans="1:2" x14ac:dyDescent="0.2">
      <c r="A35897" s="11">
        <v>141632</v>
      </c>
      <c r="B35897" s="11" t="s">
        <v>36430</v>
      </c>
    </row>
    <row r="35898" spans="1:2" x14ac:dyDescent="0.2">
      <c r="A35898" s="11">
        <v>141633</v>
      </c>
      <c r="B35898" s="11" t="s">
        <v>36431</v>
      </c>
    </row>
    <row r="35899" spans="1:2" x14ac:dyDescent="0.2">
      <c r="A35899" s="11">
        <v>141634</v>
      </c>
      <c r="B35899" s="11" t="s">
        <v>36432</v>
      </c>
    </row>
    <row r="35900" spans="1:2" x14ac:dyDescent="0.2">
      <c r="A35900" s="11">
        <v>141635</v>
      </c>
      <c r="B35900" s="11" t="s">
        <v>36433</v>
      </c>
    </row>
    <row r="35901" spans="1:2" x14ac:dyDescent="0.2">
      <c r="A35901" s="11">
        <v>141636</v>
      </c>
      <c r="B35901" s="11" t="s">
        <v>36434</v>
      </c>
    </row>
    <row r="35902" spans="1:2" x14ac:dyDescent="0.2">
      <c r="A35902" s="11">
        <v>141637</v>
      </c>
      <c r="B35902" s="11" t="s">
        <v>36435</v>
      </c>
    </row>
    <row r="35903" spans="1:2" x14ac:dyDescent="0.2">
      <c r="A35903" s="11">
        <v>141638</v>
      </c>
      <c r="B35903" s="11" t="s">
        <v>7100</v>
      </c>
    </row>
    <row r="35904" spans="1:2" x14ac:dyDescent="0.2">
      <c r="A35904" s="11">
        <v>141639</v>
      </c>
      <c r="B35904" s="11" t="s">
        <v>6780</v>
      </c>
    </row>
    <row r="35905" spans="1:2" x14ac:dyDescent="0.2">
      <c r="A35905" s="11">
        <v>141640</v>
      </c>
      <c r="B35905" s="11" t="s">
        <v>36436</v>
      </c>
    </row>
    <row r="35906" spans="1:2" x14ac:dyDescent="0.2">
      <c r="A35906" s="11">
        <v>141641</v>
      </c>
      <c r="B35906" s="11" t="s">
        <v>36437</v>
      </c>
    </row>
    <row r="35907" spans="1:2" x14ac:dyDescent="0.2">
      <c r="A35907" s="11">
        <v>141642</v>
      </c>
      <c r="B35907" s="11" t="s">
        <v>4566</v>
      </c>
    </row>
    <row r="35908" spans="1:2" x14ac:dyDescent="0.2">
      <c r="A35908" s="11">
        <v>141650</v>
      </c>
      <c r="B35908" s="11" t="s">
        <v>4567</v>
      </c>
    </row>
    <row r="35909" spans="1:2" x14ac:dyDescent="0.2">
      <c r="A35909" s="11">
        <v>141651</v>
      </c>
      <c r="B35909" s="11" t="s">
        <v>4568</v>
      </c>
    </row>
    <row r="35910" spans="1:2" x14ac:dyDescent="0.2">
      <c r="A35910" s="11">
        <v>141652</v>
      </c>
      <c r="B35910" s="11" t="s">
        <v>36438</v>
      </c>
    </row>
    <row r="35911" spans="1:2" x14ac:dyDescent="0.2">
      <c r="A35911" s="11">
        <v>141654</v>
      </c>
      <c r="B35911" s="11" t="s">
        <v>4569</v>
      </c>
    </row>
    <row r="35912" spans="1:2" x14ac:dyDescent="0.2">
      <c r="A35912" s="11">
        <v>141660</v>
      </c>
      <c r="B35912" s="11" t="s">
        <v>36439</v>
      </c>
    </row>
    <row r="35913" spans="1:2" x14ac:dyDescent="0.2">
      <c r="A35913" s="11">
        <v>141661</v>
      </c>
      <c r="B35913" s="11" t="s">
        <v>36440</v>
      </c>
    </row>
    <row r="35914" spans="1:2" x14ac:dyDescent="0.2">
      <c r="A35914" s="11">
        <v>141662</v>
      </c>
      <c r="B35914" s="11" t="s">
        <v>36441</v>
      </c>
    </row>
    <row r="35915" spans="1:2" x14ac:dyDescent="0.2">
      <c r="A35915" s="11">
        <v>141663</v>
      </c>
      <c r="B35915" s="11" t="s">
        <v>36442</v>
      </c>
    </row>
    <row r="35916" spans="1:2" x14ac:dyDescent="0.2">
      <c r="A35916" s="11">
        <v>141670</v>
      </c>
      <c r="B35916" s="11" t="s">
        <v>4570</v>
      </c>
    </row>
    <row r="35917" spans="1:2" x14ac:dyDescent="0.2">
      <c r="A35917" s="11">
        <v>141671</v>
      </c>
      <c r="B35917" s="11" t="s">
        <v>4571</v>
      </c>
    </row>
    <row r="35918" spans="1:2" x14ac:dyDescent="0.2">
      <c r="A35918" s="11">
        <v>141672</v>
      </c>
      <c r="B35918" s="11" t="s">
        <v>4572</v>
      </c>
    </row>
    <row r="35919" spans="1:2" x14ac:dyDescent="0.2">
      <c r="A35919" s="11">
        <v>141680</v>
      </c>
      <c r="B35919" s="11" t="s">
        <v>4573</v>
      </c>
    </row>
    <row r="35920" spans="1:2" x14ac:dyDescent="0.2">
      <c r="A35920" s="11">
        <v>141681</v>
      </c>
      <c r="B35920" s="11" t="s">
        <v>4574</v>
      </c>
    </row>
    <row r="35921" spans="1:2" x14ac:dyDescent="0.2">
      <c r="A35921" s="11">
        <v>141682</v>
      </c>
      <c r="B35921" s="11" t="s">
        <v>4575</v>
      </c>
    </row>
    <row r="35922" spans="1:2" x14ac:dyDescent="0.2">
      <c r="A35922" s="11">
        <v>141683</v>
      </c>
      <c r="B35922" s="11" t="s">
        <v>36443</v>
      </c>
    </row>
    <row r="35923" spans="1:2" x14ac:dyDescent="0.2">
      <c r="A35923" s="11">
        <v>141684</v>
      </c>
      <c r="B35923" s="11" t="s">
        <v>4576</v>
      </c>
    </row>
    <row r="35924" spans="1:2" x14ac:dyDescent="0.2">
      <c r="A35924" s="11">
        <v>141685</v>
      </c>
      <c r="B35924" s="11" t="s">
        <v>4577</v>
      </c>
    </row>
    <row r="35925" spans="1:2" x14ac:dyDescent="0.2">
      <c r="A35925" s="11">
        <v>141686</v>
      </c>
      <c r="B35925" s="11" t="s">
        <v>36444</v>
      </c>
    </row>
    <row r="35926" spans="1:2" x14ac:dyDescent="0.2">
      <c r="A35926" s="11">
        <v>141687</v>
      </c>
      <c r="B35926" s="11" t="s">
        <v>36445</v>
      </c>
    </row>
    <row r="35927" spans="1:2" x14ac:dyDescent="0.2">
      <c r="A35927" s="11">
        <v>141690</v>
      </c>
      <c r="B35927" s="11" t="s">
        <v>36446</v>
      </c>
    </row>
    <row r="35928" spans="1:2" x14ac:dyDescent="0.2">
      <c r="A35928" s="11">
        <v>141691</v>
      </c>
      <c r="B35928" s="11" t="s">
        <v>36447</v>
      </c>
    </row>
    <row r="35929" spans="1:2" x14ac:dyDescent="0.2">
      <c r="A35929" s="11">
        <v>141692</v>
      </c>
      <c r="B35929" s="11" t="s">
        <v>36448</v>
      </c>
    </row>
    <row r="35930" spans="1:2" x14ac:dyDescent="0.2">
      <c r="A35930" s="11">
        <v>141694</v>
      </c>
      <c r="B35930" s="11" t="s">
        <v>4562</v>
      </c>
    </row>
    <row r="35931" spans="1:2" x14ac:dyDescent="0.2">
      <c r="A35931" s="11">
        <v>141695</v>
      </c>
      <c r="B35931" s="11" t="s">
        <v>4578</v>
      </c>
    </row>
    <row r="35932" spans="1:2" x14ac:dyDescent="0.2">
      <c r="A35932" s="11">
        <v>141696</v>
      </c>
      <c r="B35932" s="11" t="s">
        <v>4579</v>
      </c>
    </row>
    <row r="35933" spans="1:2" x14ac:dyDescent="0.2">
      <c r="A35933" s="11">
        <v>141697</v>
      </c>
      <c r="B35933" s="11" t="s">
        <v>4580</v>
      </c>
    </row>
    <row r="35934" spans="1:2" x14ac:dyDescent="0.2">
      <c r="A35934" s="11">
        <v>141698</v>
      </c>
      <c r="B35934" s="11" t="s">
        <v>4581</v>
      </c>
    </row>
    <row r="35935" spans="1:2" x14ac:dyDescent="0.2">
      <c r="A35935" s="11">
        <v>141699</v>
      </c>
      <c r="B35935" s="11" t="s">
        <v>4582</v>
      </c>
    </row>
    <row r="35936" spans="1:2" x14ac:dyDescent="0.2">
      <c r="A35936" s="11">
        <v>141700</v>
      </c>
      <c r="B35936" s="11" t="s">
        <v>4583</v>
      </c>
    </row>
    <row r="35937" spans="1:2" x14ac:dyDescent="0.2">
      <c r="A35937" s="11">
        <v>141701</v>
      </c>
      <c r="B35937" s="11" t="s">
        <v>4584</v>
      </c>
    </row>
    <row r="35938" spans="1:2" x14ac:dyDescent="0.2">
      <c r="A35938" s="11">
        <v>141702</v>
      </c>
      <c r="B35938" s="11" t="s">
        <v>4585</v>
      </c>
    </row>
    <row r="35939" spans="1:2" x14ac:dyDescent="0.2">
      <c r="A35939" s="11">
        <v>141703</v>
      </c>
      <c r="B35939" s="11" t="s">
        <v>4586</v>
      </c>
    </row>
    <row r="35940" spans="1:2" x14ac:dyDescent="0.2">
      <c r="A35940" s="11">
        <v>141704</v>
      </c>
      <c r="B35940" s="11" t="s">
        <v>4587</v>
      </c>
    </row>
    <row r="35941" spans="1:2" x14ac:dyDescent="0.2">
      <c r="A35941" s="11">
        <v>141705</v>
      </c>
      <c r="B35941" s="11" t="s">
        <v>4588</v>
      </c>
    </row>
    <row r="35942" spans="1:2" x14ac:dyDescent="0.2">
      <c r="A35942" s="11">
        <v>141706</v>
      </c>
      <c r="B35942" s="11" t="s">
        <v>4589</v>
      </c>
    </row>
    <row r="35943" spans="1:2" x14ac:dyDescent="0.2">
      <c r="A35943" s="11">
        <v>141710</v>
      </c>
      <c r="B35943" s="11" t="s">
        <v>4590</v>
      </c>
    </row>
    <row r="35944" spans="1:2" x14ac:dyDescent="0.2">
      <c r="A35944" s="11">
        <v>141711</v>
      </c>
      <c r="B35944" s="11" t="s">
        <v>4591</v>
      </c>
    </row>
    <row r="35945" spans="1:2" x14ac:dyDescent="0.2">
      <c r="A35945" s="11">
        <v>141712</v>
      </c>
      <c r="B35945" s="11" t="s">
        <v>4592</v>
      </c>
    </row>
    <row r="35946" spans="1:2" x14ac:dyDescent="0.2">
      <c r="A35946" s="11">
        <v>141713</v>
      </c>
      <c r="B35946" s="11" t="s">
        <v>4593</v>
      </c>
    </row>
    <row r="35947" spans="1:2" x14ac:dyDescent="0.2">
      <c r="A35947" s="11">
        <v>141714</v>
      </c>
      <c r="B35947" s="11" t="s">
        <v>4594</v>
      </c>
    </row>
    <row r="35948" spans="1:2" x14ac:dyDescent="0.2">
      <c r="A35948" s="11">
        <v>141715</v>
      </c>
      <c r="B35948" s="11" t="s">
        <v>4595</v>
      </c>
    </row>
    <row r="35949" spans="1:2" x14ac:dyDescent="0.2">
      <c r="A35949" s="11">
        <v>141716</v>
      </c>
      <c r="B35949" s="11" t="s">
        <v>4596</v>
      </c>
    </row>
    <row r="35950" spans="1:2" x14ac:dyDescent="0.2">
      <c r="A35950" s="11">
        <v>141717</v>
      </c>
      <c r="B35950" s="11" t="s">
        <v>36449</v>
      </c>
    </row>
    <row r="35951" spans="1:2" x14ac:dyDescent="0.2">
      <c r="A35951" s="11">
        <v>141718</v>
      </c>
      <c r="B35951" s="11" t="s">
        <v>36450</v>
      </c>
    </row>
    <row r="35952" spans="1:2" x14ac:dyDescent="0.2">
      <c r="A35952" s="11">
        <v>141720</v>
      </c>
      <c r="B35952" s="11" t="s">
        <v>4597</v>
      </c>
    </row>
    <row r="35953" spans="1:2" x14ac:dyDescent="0.2">
      <c r="A35953" s="11">
        <v>141721</v>
      </c>
      <c r="B35953" s="11" t="s">
        <v>36451</v>
      </c>
    </row>
    <row r="35954" spans="1:2" x14ac:dyDescent="0.2">
      <c r="A35954" s="11">
        <v>141722</v>
      </c>
      <c r="B35954" s="11" t="s">
        <v>36452</v>
      </c>
    </row>
    <row r="35955" spans="1:2" x14ac:dyDescent="0.2">
      <c r="A35955" s="11">
        <v>141723</v>
      </c>
      <c r="B35955" s="11" t="s">
        <v>36453</v>
      </c>
    </row>
    <row r="35956" spans="1:2" x14ac:dyDescent="0.2">
      <c r="A35956" s="11">
        <v>141724</v>
      </c>
      <c r="B35956" s="11" t="s">
        <v>36454</v>
      </c>
    </row>
    <row r="35957" spans="1:2" x14ac:dyDescent="0.2">
      <c r="A35957" s="11">
        <v>141725</v>
      </c>
      <c r="B35957" s="11" t="s">
        <v>36455</v>
      </c>
    </row>
    <row r="35958" spans="1:2" x14ac:dyDescent="0.2">
      <c r="A35958" s="11">
        <v>141726</v>
      </c>
      <c r="B35958" s="11" t="s">
        <v>36456</v>
      </c>
    </row>
    <row r="35959" spans="1:2" x14ac:dyDescent="0.2">
      <c r="A35959" s="11">
        <v>141730</v>
      </c>
      <c r="B35959" s="11" t="s">
        <v>4598</v>
      </c>
    </row>
    <row r="35960" spans="1:2" x14ac:dyDescent="0.2">
      <c r="A35960" s="11">
        <v>141731</v>
      </c>
      <c r="B35960" s="11" t="s">
        <v>4599</v>
      </c>
    </row>
    <row r="35961" spans="1:2" x14ac:dyDescent="0.2">
      <c r="A35961" s="11">
        <v>141732</v>
      </c>
      <c r="B35961" s="11" t="s">
        <v>4600</v>
      </c>
    </row>
    <row r="35962" spans="1:2" x14ac:dyDescent="0.2">
      <c r="A35962" s="11">
        <v>141733</v>
      </c>
      <c r="B35962" s="11" t="s">
        <v>5707</v>
      </c>
    </row>
    <row r="35963" spans="1:2" x14ac:dyDescent="0.2">
      <c r="A35963" s="11">
        <v>141740</v>
      </c>
      <c r="B35963" s="11" t="s">
        <v>4601</v>
      </c>
    </row>
    <row r="35964" spans="1:2" x14ac:dyDescent="0.2">
      <c r="A35964" s="11">
        <v>141741</v>
      </c>
      <c r="B35964" s="11" t="s">
        <v>4602</v>
      </c>
    </row>
    <row r="35965" spans="1:2" x14ac:dyDescent="0.2">
      <c r="A35965" s="11">
        <v>141742</v>
      </c>
      <c r="B35965" s="11" t="s">
        <v>4603</v>
      </c>
    </row>
    <row r="35966" spans="1:2" x14ac:dyDescent="0.2">
      <c r="A35966" s="11">
        <v>141750</v>
      </c>
      <c r="B35966" s="11" t="s">
        <v>36457</v>
      </c>
    </row>
    <row r="35967" spans="1:2" x14ac:dyDescent="0.2">
      <c r="A35967" s="11">
        <v>141751</v>
      </c>
      <c r="B35967" s="11" t="s">
        <v>4604</v>
      </c>
    </row>
    <row r="35968" spans="1:2" x14ac:dyDescent="0.2">
      <c r="A35968" s="11">
        <v>141760</v>
      </c>
      <c r="B35968" s="11" t="s">
        <v>4605</v>
      </c>
    </row>
    <row r="35969" spans="1:2" x14ac:dyDescent="0.2">
      <c r="A35969" s="11">
        <v>141761</v>
      </c>
      <c r="B35969" s="11" t="s">
        <v>4606</v>
      </c>
    </row>
    <row r="35970" spans="1:2" x14ac:dyDescent="0.2">
      <c r="A35970" s="11">
        <v>141762</v>
      </c>
      <c r="B35970" s="11" t="s">
        <v>4607</v>
      </c>
    </row>
    <row r="35971" spans="1:2" x14ac:dyDescent="0.2">
      <c r="A35971" s="11">
        <v>141763</v>
      </c>
      <c r="B35971" s="11" t="s">
        <v>4608</v>
      </c>
    </row>
    <row r="35972" spans="1:2" x14ac:dyDescent="0.2">
      <c r="A35972" s="11">
        <v>141764</v>
      </c>
      <c r="B35972" s="11" t="s">
        <v>4609</v>
      </c>
    </row>
    <row r="35973" spans="1:2" x14ac:dyDescent="0.2">
      <c r="A35973" s="11">
        <v>141765</v>
      </c>
      <c r="B35973" s="11" t="s">
        <v>4610</v>
      </c>
    </row>
    <row r="35974" spans="1:2" x14ac:dyDescent="0.2">
      <c r="A35974" s="11">
        <v>141766</v>
      </c>
      <c r="B35974" s="11" t="s">
        <v>36458</v>
      </c>
    </row>
    <row r="35975" spans="1:2" x14ac:dyDescent="0.2">
      <c r="A35975" s="11">
        <v>141780</v>
      </c>
      <c r="B35975" s="11" t="s">
        <v>36459</v>
      </c>
    </row>
    <row r="35976" spans="1:2" x14ac:dyDescent="0.2">
      <c r="A35976" s="11">
        <v>141781</v>
      </c>
      <c r="B35976" s="11" t="s">
        <v>36460</v>
      </c>
    </row>
    <row r="35977" spans="1:2" x14ac:dyDescent="0.2">
      <c r="A35977" s="11">
        <v>141783</v>
      </c>
      <c r="B35977" s="11" t="s">
        <v>4611</v>
      </c>
    </row>
    <row r="35978" spans="1:2" x14ac:dyDescent="0.2">
      <c r="A35978" s="11">
        <v>141784</v>
      </c>
      <c r="B35978" s="11" t="s">
        <v>4612</v>
      </c>
    </row>
    <row r="35979" spans="1:2" x14ac:dyDescent="0.2">
      <c r="A35979" s="11">
        <v>141785</v>
      </c>
      <c r="B35979" s="11" t="s">
        <v>36461</v>
      </c>
    </row>
    <row r="35980" spans="1:2" x14ac:dyDescent="0.2">
      <c r="A35980" s="11">
        <v>141786</v>
      </c>
      <c r="B35980" s="11" t="s">
        <v>36462</v>
      </c>
    </row>
    <row r="35981" spans="1:2" x14ac:dyDescent="0.2">
      <c r="A35981" s="11">
        <v>141787</v>
      </c>
      <c r="B35981" s="11" t="s">
        <v>4613</v>
      </c>
    </row>
    <row r="35982" spans="1:2" x14ac:dyDescent="0.2">
      <c r="A35982" s="11">
        <v>141790</v>
      </c>
      <c r="B35982" s="11" t="s">
        <v>36463</v>
      </c>
    </row>
    <row r="35983" spans="1:2" x14ac:dyDescent="0.2">
      <c r="A35983" s="11">
        <v>141791</v>
      </c>
      <c r="B35983" s="11" t="s">
        <v>36464</v>
      </c>
    </row>
    <row r="35984" spans="1:2" x14ac:dyDescent="0.2">
      <c r="A35984" s="11">
        <v>141792</v>
      </c>
      <c r="B35984" s="11" t="s">
        <v>36465</v>
      </c>
    </row>
    <row r="35985" spans="1:2" x14ac:dyDescent="0.2">
      <c r="A35985" s="11">
        <v>141793</v>
      </c>
      <c r="B35985" s="11" t="s">
        <v>36466</v>
      </c>
    </row>
    <row r="35986" spans="1:2" x14ac:dyDescent="0.2">
      <c r="A35986" s="11">
        <v>141794</v>
      </c>
      <c r="B35986" s="11" t="s">
        <v>36467</v>
      </c>
    </row>
    <row r="35987" spans="1:2" x14ac:dyDescent="0.2">
      <c r="A35987" s="11">
        <v>141795</v>
      </c>
      <c r="B35987" s="11" t="s">
        <v>36468</v>
      </c>
    </row>
    <row r="35988" spans="1:2" x14ac:dyDescent="0.2">
      <c r="A35988" s="11">
        <v>141796</v>
      </c>
      <c r="B35988" s="11" t="s">
        <v>36469</v>
      </c>
    </row>
    <row r="35989" spans="1:2" x14ac:dyDescent="0.2">
      <c r="A35989" s="11">
        <v>141797</v>
      </c>
      <c r="B35989" s="11" t="s">
        <v>36470</v>
      </c>
    </row>
    <row r="35990" spans="1:2" x14ac:dyDescent="0.2">
      <c r="A35990" s="11">
        <v>141798</v>
      </c>
      <c r="B35990" s="11" t="s">
        <v>36471</v>
      </c>
    </row>
    <row r="35991" spans="1:2" x14ac:dyDescent="0.2">
      <c r="A35991" s="11">
        <v>141799</v>
      </c>
      <c r="B35991" s="11" t="s">
        <v>36472</v>
      </c>
    </row>
    <row r="35992" spans="1:2" x14ac:dyDescent="0.2">
      <c r="A35992" s="11">
        <v>141800</v>
      </c>
      <c r="B35992" s="11" t="s">
        <v>36473</v>
      </c>
    </row>
    <row r="35993" spans="1:2" x14ac:dyDescent="0.2">
      <c r="A35993" s="11">
        <v>141801</v>
      </c>
      <c r="B35993" s="11" t="s">
        <v>36474</v>
      </c>
    </row>
    <row r="35994" spans="1:2" x14ac:dyDescent="0.2">
      <c r="A35994" s="11">
        <v>141802</v>
      </c>
      <c r="B35994" s="11" t="s">
        <v>36475</v>
      </c>
    </row>
    <row r="35995" spans="1:2" x14ac:dyDescent="0.2">
      <c r="A35995" s="11">
        <v>141803</v>
      </c>
      <c r="B35995" s="11" t="s">
        <v>4614</v>
      </c>
    </row>
    <row r="35996" spans="1:2" x14ac:dyDescent="0.2">
      <c r="A35996" s="11">
        <v>141804</v>
      </c>
      <c r="B35996" s="11" t="s">
        <v>4615</v>
      </c>
    </row>
    <row r="35997" spans="1:2" x14ac:dyDescent="0.2">
      <c r="A35997" s="11">
        <v>141805</v>
      </c>
      <c r="B35997" s="11" t="s">
        <v>4616</v>
      </c>
    </row>
    <row r="35998" spans="1:2" x14ac:dyDescent="0.2">
      <c r="A35998" s="11">
        <v>141806</v>
      </c>
      <c r="B35998" s="11" t="s">
        <v>4617</v>
      </c>
    </row>
    <row r="35999" spans="1:2" x14ac:dyDescent="0.2">
      <c r="A35999" s="11">
        <v>141807</v>
      </c>
      <c r="B35999" s="11" t="s">
        <v>36476</v>
      </c>
    </row>
    <row r="36000" spans="1:2" x14ac:dyDescent="0.2">
      <c r="A36000" s="11">
        <v>141808</v>
      </c>
      <c r="B36000" s="11" t="s">
        <v>36477</v>
      </c>
    </row>
    <row r="36001" spans="1:2" x14ac:dyDescent="0.2">
      <c r="A36001" s="11">
        <v>141809</v>
      </c>
      <c r="B36001" s="11" t="s">
        <v>36478</v>
      </c>
    </row>
    <row r="36002" spans="1:2" x14ac:dyDescent="0.2">
      <c r="A36002" s="11">
        <v>141810</v>
      </c>
      <c r="B36002" s="11" t="s">
        <v>36479</v>
      </c>
    </row>
    <row r="36003" spans="1:2" x14ac:dyDescent="0.2">
      <c r="A36003" s="11">
        <v>141811</v>
      </c>
      <c r="B36003" s="11" t="s">
        <v>36480</v>
      </c>
    </row>
    <row r="36004" spans="1:2" x14ac:dyDescent="0.2">
      <c r="A36004" s="11">
        <v>141812</v>
      </c>
      <c r="B36004" s="11" t="s">
        <v>36481</v>
      </c>
    </row>
    <row r="36005" spans="1:2" x14ac:dyDescent="0.2">
      <c r="A36005" s="11">
        <v>141813</v>
      </c>
      <c r="B36005" s="11" t="s">
        <v>36482</v>
      </c>
    </row>
    <row r="36006" spans="1:2" x14ac:dyDescent="0.2">
      <c r="A36006" s="11">
        <v>141814</v>
      </c>
      <c r="B36006" s="11" t="s">
        <v>36483</v>
      </c>
    </row>
    <row r="36007" spans="1:2" x14ac:dyDescent="0.2">
      <c r="A36007" s="11">
        <v>141820</v>
      </c>
      <c r="B36007" s="11" t="s">
        <v>36484</v>
      </c>
    </row>
    <row r="36008" spans="1:2" x14ac:dyDescent="0.2">
      <c r="A36008" s="11">
        <v>141821</v>
      </c>
      <c r="B36008" s="11" t="s">
        <v>36485</v>
      </c>
    </row>
    <row r="36009" spans="1:2" x14ac:dyDescent="0.2">
      <c r="A36009" s="11">
        <v>141822</v>
      </c>
      <c r="B36009" s="11" t="s">
        <v>36486</v>
      </c>
    </row>
    <row r="36010" spans="1:2" x14ac:dyDescent="0.2">
      <c r="A36010" s="11">
        <v>141823</v>
      </c>
      <c r="B36010" s="11" t="s">
        <v>36487</v>
      </c>
    </row>
    <row r="36011" spans="1:2" x14ac:dyDescent="0.2">
      <c r="A36011" s="11">
        <v>141824</v>
      </c>
      <c r="B36011" s="11" t="s">
        <v>36488</v>
      </c>
    </row>
    <row r="36012" spans="1:2" x14ac:dyDescent="0.2">
      <c r="A36012" s="11">
        <v>141825</v>
      </c>
      <c r="B36012" s="11" t="s">
        <v>4618</v>
      </c>
    </row>
    <row r="36013" spans="1:2" x14ac:dyDescent="0.2">
      <c r="A36013" s="11">
        <v>141826</v>
      </c>
      <c r="B36013" s="11" t="s">
        <v>4619</v>
      </c>
    </row>
    <row r="36014" spans="1:2" x14ac:dyDescent="0.2">
      <c r="A36014" s="11">
        <v>141827</v>
      </c>
      <c r="B36014" s="11" t="s">
        <v>4620</v>
      </c>
    </row>
    <row r="36015" spans="1:2" x14ac:dyDescent="0.2">
      <c r="A36015" s="11">
        <v>141828</v>
      </c>
      <c r="B36015" s="11" t="s">
        <v>4621</v>
      </c>
    </row>
    <row r="36016" spans="1:2" x14ac:dyDescent="0.2">
      <c r="A36016" s="11">
        <v>141829</v>
      </c>
      <c r="B36016" s="11" t="s">
        <v>36489</v>
      </c>
    </row>
    <row r="36017" spans="1:2" x14ac:dyDescent="0.2">
      <c r="A36017" s="11">
        <v>141830</v>
      </c>
      <c r="B36017" s="11" t="s">
        <v>36490</v>
      </c>
    </row>
    <row r="36018" spans="1:2" x14ac:dyDescent="0.2">
      <c r="A36018" s="11">
        <v>141831</v>
      </c>
      <c r="B36018" s="11" t="s">
        <v>36491</v>
      </c>
    </row>
    <row r="36019" spans="1:2" x14ac:dyDescent="0.2">
      <c r="A36019" s="11">
        <v>141832</v>
      </c>
      <c r="B36019" s="11" t="s">
        <v>36492</v>
      </c>
    </row>
    <row r="36020" spans="1:2" x14ac:dyDescent="0.2">
      <c r="A36020" s="11">
        <v>141833</v>
      </c>
      <c r="B36020" s="11" t="s">
        <v>36493</v>
      </c>
    </row>
    <row r="36021" spans="1:2" x14ac:dyDescent="0.2">
      <c r="A36021" s="11">
        <v>141834</v>
      </c>
      <c r="B36021" s="11" t="s">
        <v>36494</v>
      </c>
    </row>
    <row r="36022" spans="1:2" x14ac:dyDescent="0.2">
      <c r="A36022" s="11">
        <v>141835</v>
      </c>
      <c r="B36022" s="11" t="s">
        <v>36495</v>
      </c>
    </row>
    <row r="36023" spans="1:2" x14ac:dyDescent="0.2">
      <c r="A36023" s="11">
        <v>141836</v>
      </c>
      <c r="B36023" s="11" t="s">
        <v>36496</v>
      </c>
    </row>
    <row r="36024" spans="1:2" x14ac:dyDescent="0.2">
      <c r="A36024" s="11">
        <v>141837</v>
      </c>
      <c r="B36024" s="11" t="s">
        <v>36497</v>
      </c>
    </row>
    <row r="36025" spans="1:2" x14ac:dyDescent="0.2">
      <c r="A36025" s="11">
        <v>141838</v>
      </c>
      <c r="B36025" s="11" t="s">
        <v>36498</v>
      </c>
    </row>
    <row r="36026" spans="1:2" x14ac:dyDescent="0.2">
      <c r="A36026" s="11">
        <v>141839</v>
      </c>
      <c r="B36026" s="11" t="s">
        <v>36499</v>
      </c>
    </row>
    <row r="36027" spans="1:2" x14ac:dyDescent="0.2">
      <c r="A36027" s="11">
        <v>141840</v>
      </c>
      <c r="B36027" s="11" t="s">
        <v>36500</v>
      </c>
    </row>
    <row r="36028" spans="1:2" x14ac:dyDescent="0.2">
      <c r="A36028" s="11">
        <v>141841</v>
      </c>
      <c r="B36028" s="11" t="s">
        <v>36501</v>
      </c>
    </row>
    <row r="36029" spans="1:2" x14ac:dyDescent="0.2">
      <c r="A36029" s="11">
        <v>141842</v>
      </c>
      <c r="B36029" s="11" t="s">
        <v>36502</v>
      </c>
    </row>
    <row r="36030" spans="1:2" x14ac:dyDescent="0.2">
      <c r="A36030" s="11">
        <v>141843</v>
      </c>
      <c r="B36030" s="11" t="s">
        <v>36503</v>
      </c>
    </row>
    <row r="36031" spans="1:2" x14ac:dyDescent="0.2">
      <c r="A36031" s="11">
        <v>141844</v>
      </c>
      <c r="B36031" s="11" t="s">
        <v>36504</v>
      </c>
    </row>
    <row r="36032" spans="1:2" x14ac:dyDescent="0.2">
      <c r="A36032" s="11">
        <v>141850</v>
      </c>
      <c r="B36032" s="11" t="s">
        <v>4622</v>
      </c>
    </row>
    <row r="36033" spans="1:2" x14ac:dyDescent="0.2">
      <c r="A36033" s="11">
        <v>141851</v>
      </c>
      <c r="B36033" s="11" t="s">
        <v>4623</v>
      </c>
    </row>
    <row r="36034" spans="1:2" x14ac:dyDescent="0.2">
      <c r="A36034" s="11">
        <v>141852</v>
      </c>
      <c r="B36034" s="11" t="s">
        <v>4624</v>
      </c>
    </row>
    <row r="36035" spans="1:2" x14ac:dyDescent="0.2">
      <c r="A36035" s="11">
        <v>141853</v>
      </c>
      <c r="B36035" s="11" t="s">
        <v>4625</v>
      </c>
    </row>
    <row r="36036" spans="1:2" x14ac:dyDescent="0.2">
      <c r="A36036" s="11">
        <v>141854</v>
      </c>
      <c r="B36036" s="11" t="s">
        <v>4626</v>
      </c>
    </row>
    <row r="36037" spans="1:2" x14ac:dyDescent="0.2">
      <c r="A36037" s="11">
        <v>141855</v>
      </c>
      <c r="B36037" s="11" t="s">
        <v>4627</v>
      </c>
    </row>
    <row r="36038" spans="1:2" x14ac:dyDescent="0.2">
      <c r="A36038" s="11">
        <v>141856</v>
      </c>
      <c r="B36038" s="11" t="s">
        <v>4628</v>
      </c>
    </row>
    <row r="36039" spans="1:2" x14ac:dyDescent="0.2">
      <c r="A36039" s="11">
        <v>141857</v>
      </c>
      <c r="B36039" s="11" t="s">
        <v>4629</v>
      </c>
    </row>
    <row r="36040" spans="1:2" x14ac:dyDescent="0.2">
      <c r="A36040" s="11">
        <v>141858</v>
      </c>
      <c r="B36040" s="11" t="s">
        <v>4630</v>
      </c>
    </row>
    <row r="36041" spans="1:2" x14ac:dyDescent="0.2">
      <c r="A36041" s="11">
        <v>141859</v>
      </c>
      <c r="B36041" s="11" t="s">
        <v>4631</v>
      </c>
    </row>
    <row r="36042" spans="1:2" x14ac:dyDescent="0.2">
      <c r="A36042" s="11">
        <v>141860</v>
      </c>
      <c r="B36042" s="11" t="s">
        <v>4632</v>
      </c>
    </row>
    <row r="36043" spans="1:2" x14ac:dyDescent="0.2">
      <c r="A36043" s="11">
        <v>141861</v>
      </c>
      <c r="B36043" s="11" t="s">
        <v>36505</v>
      </c>
    </row>
    <row r="36044" spans="1:2" x14ac:dyDescent="0.2">
      <c r="A36044" s="11">
        <v>141862</v>
      </c>
      <c r="B36044" s="11" t="s">
        <v>36506</v>
      </c>
    </row>
    <row r="36045" spans="1:2" x14ac:dyDescent="0.2">
      <c r="A36045" s="11">
        <v>141863</v>
      </c>
      <c r="B36045" s="11" t="s">
        <v>36507</v>
      </c>
    </row>
    <row r="36046" spans="1:2" x14ac:dyDescent="0.2">
      <c r="A36046" s="11">
        <v>141864</v>
      </c>
      <c r="B36046" s="11" t="s">
        <v>36508</v>
      </c>
    </row>
    <row r="36047" spans="1:2" x14ac:dyDescent="0.2">
      <c r="A36047" s="11">
        <v>141865</v>
      </c>
      <c r="B36047" s="11" t="s">
        <v>36509</v>
      </c>
    </row>
    <row r="36048" spans="1:2" x14ac:dyDescent="0.2">
      <c r="A36048" s="11">
        <v>141866</v>
      </c>
      <c r="B36048" s="11" t="s">
        <v>36510</v>
      </c>
    </row>
    <row r="36049" spans="1:2" x14ac:dyDescent="0.2">
      <c r="A36049" s="11">
        <v>141867</v>
      </c>
      <c r="B36049" s="11" t="s">
        <v>36511</v>
      </c>
    </row>
    <row r="36050" spans="1:2" x14ac:dyDescent="0.2">
      <c r="A36050" s="11">
        <v>141868</v>
      </c>
      <c r="B36050" s="11" t="s">
        <v>36512</v>
      </c>
    </row>
    <row r="36051" spans="1:2" x14ac:dyDescent="0.2">
      <c r="A36051" s="11">
        <v>141869</v>
      </c>
      <c r="B36051" s="11" t="s">
        <v>36513</v>
      </c>
    </row>
    <row r="36052" spans="1:2" x14ac:dyDescent="0.2">
      <c r="A36052" s="11">
        <v>141870</v>
      </c>
      <c r="B36052" s="11" t="s">
        <v>36514</v>
      </c>
    </row>
    <row r="36053" spans="1:2" x14ac:dyDescent="0.2">
      <c r="A36053" s="11">
        <v>141871</v>
      </c>
      <c r="B36053" s="11" t="s">
        <v>36515</v>
      </c>
    </row>
    <row r="36054" spans="1:2" x14ac:dyDescent="0.2">
      <c r="A36054" s="11">
        <v>141872</v>
      </c>
      <c r="B36054" s="11" t="s">
        <v>36516</v>
      </c>
    </row>
    <row r="36055" spans="1:2" x14ac:dyDescent="0.2">
      <c r="A36055" s="11">
        <v>141880</v>
      </c>
      <c r="B36055" s="11" t="s">
        <v>4633</v>
      </c>
    </row>
    <row r="36056" spans="1:2" x14ac:dyDescent="0.2">
      <c r="A36056" s="11">
        <v>141891</v>
      </c>
      <c r="B36056" s="11" t="s">
        <v>4634</v>
      </c>
    </row>
    <row r="36057" spans="1:2" x14ac:dyDescent="0.2">
      <c r="A36057" s="11">
        <v>141892</v>
      </c>
      <c r="B36057" s="11" t="s">
        <v>4635</v>
      </c>
    </row>
    <row r="36058" spans="1:2" x14ac:dyDescent="0.2">
      <c r="A36058" s="11">
        <v>141893</v>
      </c>
      <c r="B36058" s="11" t="s">
        <v>4636</v>
      </c>
    </row>
    <row r="36059" spans="1:2" x14ac:dyDescent="0.2">
      <c r="A36059" s="11">
        <v>141894</v>
      </c>
      <c r="B36059" s="11" t="s">
        <v>4637</v>
      </c>
    </row>
    <row r="36060" spans="1:2" x14ac:dyDescent="0.2">
      <c r="A36060" s="11">
        <v>141895</v>
      </c>
      <c r="B36060" s="11" t="s">
        <v>4638</v>
      </c>
    </row>
    <row r="36061" spans="1:2" x14ac:dyDescent="0.2">
      <c r="A36061" s="11">
        <v>141896</v>
      </c>
      <c r="B36061" s="11" t="s">
        <v>4639</v>
      </c>
    </row>
    <row r="36062" spans="1:2" x14ac:dyDescent="0.2">
      <c r="A36062" s="11">
        <v>141897</v>
      </c>
      <c r="B36062" s="11" t="s">
        <v>36517</v>
      </c>
    </row>
    <row r="36063" spans="1:2" x14ac:dyDescent="0.2">
      <c r="A36063" s="11">
        <v>141898</v>
      </c>
      <c r="B36063" s="11" t="s">
        <v>36518</v>
      </c>
    </row>
    <row r="36064" spans="1:2" x14ac:dyDescent="0.2">
      <c r="A36064" s="11">
        <v>141900</v>
      </c>
      <c r="B36064" s="11" t="s">
        <v>4640</v>
      </c>
    </row>
    <row r="36065" spans="1:2" x14ac:dyDescent="0.2">
      <c r="A36065" s="11">
        <v>141911</v>
      </c>
      <c r="B36065" s="11" t="s">
        <v>4641</v>
      </c>
    </row>
    <row r="36066" spans="1:2" x14ac:dyDescent="0.2">
      <c r="A36066" s="11">
        <v>141912</v>
      </c>
      <c r="B36066" s="11" t="s">
        <v>4731</v>
      </c>
    </row>
    <row r="36067" spans="1:2" x14ac:dyDescent="0.2">
      <c r="A36067" s="11">
        <v>141913</v>
      </c>
      <c r="B36067" s="11" t="s">
        <v>36519</v>
      </c>
    </row>
    <row r="36068" spans="1:2" x14ac:dyDescent="0.2">
      <c r="A36068" s="11">
        <v>141914</v>
      </c>
      <c r="B36068" s="11" t="s">
        <v>36520</v>
      </c>
    </row>
    <row r="36069" spans="1:2" x14ac:dyDescent="0.2">
      <c r="A36069" s="11">
        <v>141915</v>
      </c>
      <c r="B36069" s="11" t="s">
        <v>36521</v>
      </c>
    </row>
    <row r="36070" spans="1:2" x14ac:dyDescent="0.2">
      <c r="A36070" s="11">
        <v>141916</v>
      </c>
      <c r="B36070" s="11" t="s">
        <v>36522</v>
      </c>
    </row>
    <row r="36071" spans="1:2" x14ac:dyDescent="0.2">
      <c r="A36071" s="11">
        <v>141917</v>
      </c>
      <c r="B36071" s="11" t="s">
        <v>36523</v>
      </c>
    </row>
    <row r="36072" spans="1:2" x14ac:dyDescent="0.2">
      <c r="A36072" s="11">
        <v>141918</v>
      </c>
      <c r="B36072" s="11" t="s">
        <v>4642</v>
      </c>
    </row>
    <row r="36073" spans="1:2" x14ac:dyDescent="0.2">
      <c r="A36073" s="11">
        <v>141919</v>
      </c>
      <c r="B36073" s="11" t="s">
        <v>4643</v>
      </c>
    </row>
    <row r="36074" spans="1:2" x14ac:dyDescent="0.2">
      <c r="A36074" s="11">
        <v>141920</v>
      </c>
      <c r="B36074" s="11" t="s">
        <v>4644</v>
      </c>
    </row>
    <row r="36075" spans="1:2" x14ac:dyDescent="0.2">
      <c r="A36075" s="11">
        <v>141921</v>
      </c>
      <c r="B36075" s="11" t="s">
        <v>4645</v>
      </c>
    </row>
    <row r="36076" spans="1:2" x14ac:dyDescent="0.2">
      <c r="A36076" s="11">
        <v>141922</v>
      </c>
      <c r="B36076" s="11" t="s">
        <v>4646</v>
      </c>
    </row>
    <row r="36077" spans="1:2" x14ac:dyDescent="0.2">
      <c r="A36077" s="11">
        <v>141923</v>
      </c>
      <c r="B36077" s="11" t="s">
        <v>4647</v>
      </c>
    </row>
    <row r="36078" spans="1:2" x14ac:dyDescent="0.2">
      <c r="A36078" s="11">
        <v>141924</v>
      </c>
      <c r="B36078" s="11" t="s">
        <v>4648</v>
      </c>
    </row>
    <row r="36079" spans="1:2" x14ac:dyDescent="0.2">
      <c r="A36079" s="11">
        <v>141925</v>
      </c>
      <c r="B36079" s="11" t="s">
        <v>36524</v>
      </c>
    </row>
    <row r="36080" spans="1:2" x14ac:dyDescent="0.2">
      <c r="A36080" s="11">
        <v>141926</v>
      </c>
      <c r="B36080" s="11" t="s">
        <v>36525</v>
      </c>
    </row>
    <row r="36081" spans="1:2" x14ac:dyDescent="0.2">
      <c r="A36081" s="11">
        <v>141927</v>
      </c>
      <c r="B36081" s="11" t="s">
        <v>36526</v>
      </c>
    </row>
    <row r="36082" spans="1:2" x14ac:dyDescent="0.2">
      <c r="A36082" s="11">
        <v>141928</v>
      </c>
      <c r="B36082" s="11" t="s">
        <v>11336</v>
      </c>
    </row>
    <row r="36083" spans="1:2" x14ac:dyDescent="0.2">
      <c r="A36083" s="11">
        <v>141930</v>
      </c>
      <c r="B36083" s="11" t="s">
        <v>4649</v>
      </c>
    </row>
    <row r="36084" spans="1:2" x14ac:dyDescent="0.2">
      <c r="A36084" s="11">
        <v>141931</v>
      </c>
      <c r="B36084" s="11" t="s">
        <v>4650</v>
      </c>
    </row>
    <row r="36085" spans="1:2" x14ac:dyDescent="0.2">
      <c r="A36085" s="11">
        <v>141932</v>
      </c>
      <c r="B36085" s="11" t="s">
        <v>4651</v>
      </c>
    </row>
    <row r="36086" spans="1:2" x14ac:dyDescent="0.2">
      <c r="A36086" s="11">
        <v>141933</v>
      </c>
      <c r="B36086" s="11" t="s">
        <v>36527</v>
      </c>
    </row>
    <row r="36087" spans="1:2" x14ac:dyDescent="0.2">
      <c r="A36087" s="11">
        <v>141934</v>
      </c>
      <c r="B36087" s="11" t="s">
        <v>36528</v>
      </c>
    </row>
    <row r="36088" spans="1:2" x14ac:dyDescent="0.2">
      <c r="A36088" s="11">
        <v>141935</v>
      </c>
      <c r="B36088" s="11" t="s">
        <v>36529</v>
      </c>
    </row>
    <row r="36089" spans="1:2" x14ac:dyDescent="0.2">
      <c r="A36089" s="11">
        <v>141936</v>
      </c>
      <c r="B36089" s="11" t="s">
        <v>36530</v>
      </c>
    </row>
    <row r="36090" spans="1:2" x14ac:dyDescent="0.2">
      <c r="A36090" s="11">
        <v>141937</v>
      </c>
      <c r="B36090" s="11" t="s">
        <v>4652</v>
      </c>
    </row>
    <row r="36091" spans="1:2" x14ac:dyDescent="0.2">
      <c r="A36091" s="11">
        <v>141939</v>
      </c>
      <c r="B36091" s="11" t="s">
        <v>4653</v>
      </c>
    </row>
    <row r="36092" spans="1:2" x14ac:dyDescent="0.2">
      <c r="A36092" s="11">
        <v>141940</v>
      </c>
      <c r="B36092" s="11" t="s">
        <v>4654</v>
      </c>
    </row>
    <row r="36093" spans="1:2" x14ac:dyDescent="0.2">
      <c r="A36093" s="11">
        <v>141941</v>
      </c>
      <c r="B36093" s="11" t="s">
        <v>4655</v>
      </c>
    </row>
    <row r="36094" spans="1:2" x14ac:dyDescent="0.2">
      <c r="A36094" s="11">
        <v>141942</v>
      </c>
      <c r="B36094" s="11" t="s">
        <v>4656</v>
      </c>
    </row>
    <row r="36095" spans="1:2" x14ac:dyDescent="0.2">
      <c r="A36095" s="11">
        <v>141943</v>
      </c>
      <c r="B36095" s="11" t="s">
        <v>4657</v>
      </c>
    </row>
    <row r="36096" spans="1:2" x14ac:dyDescent="0.2">
      <c r="A36096" s="11">
        <v>141944</v>
      </c>
      <c r="B36096" s="11" t="s">
        <v>4658</v>
      </c>
    </row>
    <row r="36097" spans="1:2" x14ac:dyDescent="0.2">
      <c r="A36097" s="11">
        <v>141945</v>
      </c>
      <c r="B36097" s="11" t="s">
        <v>4659</v>
      </c>
    </row>
    <row r="36098" spans="1:2" x14ac:dyDescent="0.2">
      <c r="A36098" s="11">
        <v>141946</v>
      </c>
      <c r="B36098" s="11" t="s">
        <v>4660</v>
      </c>
    </row>
    <row r="36099" spans="1:2" x14ac:dyDescent="0.2">
      <c r="A36099" s="11">
        <v>141947</v>
      </c>
      <c r="B36099" s="11" t="s">
        <v>4661</v>
      </c>
    </row>
    <row r="36100" spans="1:2" x14ac:dyDescent="0.2">
      <c r="A36100" s="11">
        <v>141948</v>
      </c>
      <c r="B36100" s="11" t="s">
        <v>4662</v>
      </c>
    </row>
    <row r="36101" spans="1:2" x14ac:dyDescent="0.2">
      <c r="A36101" s="11">
        <v>141949</v>
      </c>
      <c r="B36101" s="11" t="s">
        <v>4663</v>
      </c>
    </row>
    <row r="36102" spans="1:2" x14ac:dyDescent="0.2">
      <c r="A36102" s="11">
        <v>141950</v>
      </c>
      <c r="B36102" s="11" t="s">
        <v>4664</v>
      </c>
    </row>
    <row r="36103" spans="1:2" x14ac:dyDescent="0.2">
      <c r="A36103" s="11">
        <v>141951</v>
      </c>
      <c r="B36103" s="11" t="s">
        <v>4665</v>
      </c>
    </row>
    <row r="36104" spans="1:2" x14ac:dyDescent="0.2">
      <c r="A36104" s="11">
        <v>141952</v>
      </c>
      <c r="B36104" s="11" t="s">
        <v>4666</v>
      </c>
    </row>
    <row r="36105" spans="1:2" x14ac:dyDescent="0.2">
      <c r="A36105" s="11">
        <v>141953</v>
      </c>
      <c r="B36105" s="11" t="s">
        <v>4667</v>
      </c>
    </row>
    <row r="36106" spans="1:2" x14ac:dyDescent="0.2">
      <c r="A36106" s="11">
        <v>141954</v>
      </c>
      <c r="B36106" s="11" t="s">
        <v>4668</v>
      </c>
    </row>
    <row r="36107" spans="1:2" x14ac:dyDescent="0.2">
      <c r="A36107" s="11">
        <v>141955</v>
      </c>
      <c r="B36107" s="11" t="s">
        <v>4669</v>
      </c>
    </row>
    <row r="36108" spans="1:2" x14ac:dyDescent="0.2">
      <c r="A36108" s="11">
        <v>141956</v>
      </c>
      <c r="B36108" s="11" t="s">
        <v>4670</v>
      </c>
    </row>
    <row r="36109" spans="1:2" x14ac:dyDescent="0.2">
      <c r="A36109" s="11">
        <v>141957</v>
      </c>
      <c r="B36109" s="11" t="s">
        <v>4671</v>
      </c>
    </row>
    <row r="36110" spans="1:2" x14ac:dyDescent="0.2">
      <c r="A36110" s="11">
        <v>141958</v>
      </c>
      <c r="B36110" s="11" t="s">
        <v>4672</v>
      </c>
    </row>
    <row r="36111" spans="1:2" x14ac:dyDescent="0.2">
      <c r="A36111" s="11">
        <v>141959</v>
      </c>
      <c r="B36111" s="11" t="s">
        <v>4673</v>
      </c>
    </row>
    <row r="36112" spans="1:2" x14ac:dyDescent="0.2">
      <c r="A36112" s="11">
        <v>141960</v>
      </c>
      <c r="B36112" s="11" t="s">
        <v>36531</v>
      </c>
    </row>
    <row r="36113" spans="1:2" x14ac:dyDescent="0.2">
      <c r="A36113" s="11">
        <v>141961</v>
      </c>
      <c r="B36113" s="11" t="s">
        <v>36532</v>
      </c>
    </row>
    <row r="36114" spans="1:2" x14ac:dyDescent="0.2">
      <c r="A36114" s="11">
        <v>141962</v>
      </c>
      <c r="B36114" s="11" t="s">
        <v>36533</v>
      </c>
    </row>
    <row r="36115" spans="1:2" x14ac:dyDescent="0.2">
      <c r="A36115" s="11">
        <v>141963</v>
      </c>
      <c r="B36115" s="11" t="s">
        <v>36534</v>
      </c>
    </row>
    <row r="36116" spans="1:2" x14ac:dyDescent="0.2">
      <c r="A36116" s="11">
        <v>141964</v>
      </c>
      <c r="B36116" s="11" t="s">
        <v>36535</v>
      </c>
    </row>
    <row r="36117" spans="1:2" x14ac:dyDescent="0.2">
      <c r="A36117" s="11">
        <v>141965</v>
      </c>
      <c r="B36117" s="11" t="s">
        <v>4674</v>
      </c>
    </row>
    <row r="36118" spans="1:2" x14ac:dyDescent="0.2">
      <c r="A36118" s="11">
        <v>141966</v>
      </c>
      <c r="B36118" s="11" t="s">
        <v>4675</v>
      </c>
    </row>
    <row r="36119" spans="1:2" x14ac:dyDescent="0.2">
      <c r="A36119" s="11">
        <v>141967</v>
      </c>
      <c r="B36119" s="11" t="s">
        <v>4676</v>
      </c>
    </row>
    <row r="36120" spans="1:2" x14ac:dyDescent="0.2">
      <c r="A36120" s="11">
        <v>141968</v>
      </c>
      <c r="B36120" s="11" t="s">
        <v>4677</v>
      </c>
    </row>
    <row r="36121" spans="1:2" x14ac:dyDescent="0.2">
      <c r="A36121" s="11">
        <v>141969</v>
      </c>
      <c r="B36121" s="11" t="s">
        <v>4678</v>
      </c>
    </row>
    <row r="36122" spans="1:2" x14ac:dyDescent="0.2">
      <c r="A36122" s="11">
        <v>141970</v>
      </c>
      <c r="B36122" s="11" t="s">
        <v>4679</v>
      </c>
    </row>
    <row r="36123" spans="1:2" x14ac:dyDescent="0.2">
      <c r="A36123" s="11">
        <v>141971</v>
      </c>
      <c r="B36123" s="11" t="s">
        <v>4680</v>
      </c>
    </row>
    <row r="36124" spans="1:2" x14ac:dyDescent="0.2">
      <c r="A36124" s="11">
        <v>141972</v>
      </c>
      <c r="B36124" s="11" t="s">
        <v>4681</v>
      </c>
    </row>
    <row r="36125" spans="1:2" x14ac:dyDescent="0.2">
      <c r="A36125" s="11">
        <v>141973</v>
      </c>
      <c r="B36125" s="11" t="s">
        <v>4682</v>
      </c>
    </row>
    <row r="36126" spans="1:2" x14ac:dyDescent="0.2">
      <c r="A36126" s="11">
        <v>141974</v>
      </c>
      <c r="B36126" s="11" t="s">
        <v>4683</v>
      </c>
    </row>
    <row r="36127" spans="1:2" x14ac:dyDescent="0.2">
      <c r="A36127" s="11">
        <v>141975</v>
      </c>
      <c r="B36127" s="11" t="s">
        <v>4684</v>
      </c>
    </row>
    <row r="36128" spans="1:2" x14ac:dyDescent="0.2">
      <c r="A36128" s="11">
        <v>141976</v>
      </c>
      <c r="B36128" s="11" t="s">
        <v>4685</v>
      </c>
    </row>
    <row r="36129" spans="1:2" x14ac:dyDescent="0.2">
      <c r="A36129" s="11">
        <v>141977</v>
      </c>
      <c r="B36129" s="11" t="s">
        <v>4686</v>
      </c>
    </row>
    <row r="36130" spans="1:2" x14ac:dyDescent="0.2">
      <c r="A36130" s="11">
        <v>141978</v>
      </c>
      <c r="B36130" s="11" t="s">
        <v>36536</v>
      </c>
    </row>
    <row r="36131" spans="1:2" x14ac:dyDescent="0.2">
      <c r="A36131" s="11">
        <v>141979</v>
      </c>
      <c r="B36131" s="11" t="s">
        <v>36537</v>
      </c>
    </row>
    <row r="36132" spans="1:2" x14ac:dyDescent="0.2">
      <c r="A36132" s="11">
        <v>141980</v>
      </c>
      <c r="B36132" s="11" t="s">
        <v>36538</v>
      </c>
    </row>
    <row r="36133" spans="1:2" x14ac:dyDescent="0.2">
      <c r="A36133" s="11">
        <v>141981</v>
      </c>
      <c r="B36133" s="11" t="s">
        <v>36539</v>
      </c>
    </row>
    <row r="36134" spans="1:2" x14ac:dyDescent="0.2">
      <c r="A36134" s="11">
        <v>141982</v>
      </c>
      <c r="B36134" s="11" t="s">
        <v>36540</v>
      </c>
    </row>
    <row r="36135" spans="1:2" x14ac:dyDescent="0.2">
      <c r="A36135" s="11">
        <v>141990</v>
      </c>
      <c r="B36135" s="11" t="s">
        <v>36541</v>
      </c>
    </row>
    <row r="36136" spans="1:2" x14ac:dyDescent="0.2">
      <c r="A36136" s="11">
        <v>141991</v>
      </c>
      <c r="B36136" s="11" t="s">
        <v>36542</v>
      </c>
    </row>
    <row r="36137" spans="1:2" x14ac:dyDescent="0.2">
      <c r="A36137" s="11">
        <v>141992</v>
      </c>
      <c r="B36137" s="11" t="s">
        <v>36543</v>
      </c>
    </row>
    <row r="36138" spans="1:2" x14ac:dyDescent="0.2">
      <c r="A36138" s="11">
        <v>141993</v>
      </c>
      <c r="B36138" s="11" t="s">
        <v>4687</v>
      </c>
    </row>
    <row r="36139" spans="1:2" x14ac:dyDescent="0.2">
      <c r="A36139" s="11">
        <v>141994</v>
      </c>
      <c r="B36139" s="11" t="s">
        <v>36544</v>
      </c>
    </row>
    <row r="36140" spans="1:2" x14ac:dyDescent="0.2">
      <c r="A36140" s="11">
        <v>141995</v>
      </c>
      <c r="B36140" s="11" t="s">
        <v>36545</v>
      </c>
    </row>
    <row r="36141" spans="1:2" x14ac:dyDescent="0.2">
      <c r="A36141" s="11">
        <v>142000</v>
      </c>
      <c r="B36141" s="11" t="s">
        <v>4688</v>
      </c>
    </row>
    <row r="36142" spans="1:2" x14ac:dyDescent="0.2">
      <c r="A36142" s="11">
        <v>142001</v>
      </c>
      <c r="B36142" s="11" t="s">
        <v>4689</v>
      </c>
    </row>
    <row r="36143" spans="1:2" x14ac:dyDescent="0.2">
      <c r="A36143" s="11">
        <v>142002</v>
      </c>
      <c r="B36143" s="11" t="s">
        <v>4690</v>
      </c>
    </row>
    <row r="36144" spans="1:2" x14ac:dyDescent="0.2">
      <c r="A36144" s="11">
        <v>142003</v>
      </c>
      <c r="B36144" s="11" t="s">
        <v>4691</v>
      </c>
    </row>
    <row r="36145" spans="1:2" x14ac:dyDescent="0.2">
      <c r="A36145" s="11">
        <v>142005</v>
      </c>
      <c r="B36145" s="11" t="s">
        <v>4692</v>
      </c>
    </row>
    <row r="36146" spans="1:2" x14ac:dyDescent="0.2">
      <c r="A36146" s="11">
        <v>142006</v>
      </c>
      <c r="B36146" s="11" t="s">
        <v>4693</v>
      </c>
    </row>
    <row r="36147" spans="1:2" x14ac:dyDescent="0.2">
      <c r="A36147" s="11">
        <v>142007</v>
      </c>
      <c r="B36147" s="11" t="s">
        <v>4694</v>
      </c>
    </row>
    <row r="36148" spans="1:2" x14ac:dyDescent="0.2">
      <c r="A36148" s="11">
        <v>142008</v>
      </c>
      <c r="B36148" s="11" t="s">
        <v>4695</v>
      </c>
    </row>
    <row r="36149" spans="1:2" x14ac:dyDescent="0.2">
      <c r="A36149" s="11">
        <v>142009</v>
      </c>
      <c r="B36149" s="11" t="s">
        <v>4696</v>
      </c>
    </row>
    <row r="36150" spans="1:2" x14ac:dyDescent="0.2">
      <c r="A36150" s="11">
        <v>142010</v>
      </c>
      <c r="B36150" s="11" t="s">
        <v>4697</v>
      </c>
    </row>
    <row r="36151" spans="1:2" x14ac:dyDescent="0.2">
      <c r="A36151" s="11">
        <v>142011</v>
      </c>
      <c r="B36151" s="11" t="s">
        <v>4698</v>
      </c>
    </row>
    <row r="36152" spans="1:2" x14ac:dyDescent="0.2">
      <c r="A36152" s="11">
        <v>142012</v>
      </c>
      <c r="B36152" s="11" t="s">
        <v>4699</v>
      </c>
    </row>
    <row r="36153" spans="1:2" x14ac:dyDescent="0.2">
      <c r="A36153" s="11">
        <v>142013</v>
      </c>
      <c r="B36153" s="11" t="s">
        <v>4700</v>
      </c>
    </row>
    <row r="36154" spans="1:2" x14ac:dyDescent="0.2">
      <c r="A36154" s="11">
        <v>142030</v>
      </c>
      <c r="B36154" s="11" t="s">
        <v>4701</v>
      </c>
    </row>
    <row r="36155" spans="1:2" x14ac:dyDescent="0.2">
      <c r="A36155" s="11">
        <v>142031</v>
      </c>
      <c r="B36155" s="11" t="s">
        <v>4702</v>
      </c>
    </row>
    <row r="36156" spans="1:2" x14ac:dyDescent="0.2">
      <c r="A36156" s="11">
        <v>142032</v>
      </c>
      <c r="B36156" s="11" t="s">
        <v>4703</v>
      </c>
    </row>
    <row r="36157" spans="1:2" x14ac:dyDescent="0.2">
      <c r="A36157" s="11">
        <v>142033</v>
      </c>
      <c r="B36157" s="11" t="s">
        <v>4704</v>
      </c>
    </row>
    <row r="36158" spans="1:2" x14ac:dyDescent="0.2">
      <c r="A36158" s="11">
        <v>142034</v>
      </c>
      <c r="B36158" s="11" t="s">
        <v>6592</v>
      </c>
    </row>
    <row r="36159" spans="1:2" x14ac:dyDescent="0.2">
      <c r="A36159" s="11">
        <v>142035</v>
      </c>
      <c r="B36159" s="11" t="s">
        <v>6593</v>
      </c>
    </row>
    <row r="36160" spans="1:2" x14ac:dyDescent="0.2">
      <c r="A36160" s="11">
        <v>142036</v>
      </c>
      <c r="B36160" s="11" t="s">
        <v>6428</v>
      </c>
    </row>
    <row r="36161" spans="1:2" x14ac:dyDescent="0.2">
      <c r="A36161" s="11">
        <v>142037</v>
      </c>
      <c r="B36161" s="11" t="s">
        <v>4705</v>
      </c>
    </row>
    <row r="36162" spans="1:2" x14ac:dyDescent="0.2">
      <c r="A36162" s="11">
        <v>142038</v>
      </c>
      <c r="B36162" s="11" t="s">
        <v>4706</v>
      </c>
    </row>
    <row r="36163" spans="1:2" x14ac:dyDescent="0.2">
      <c r="A36163" s="11">
        <v>142039</v>
      </c>
      <c r="B36163" s="11" t="s">
        <v>4707</v>
      </c>
    </row>
    <row r="36164" spans="1:2" x14ac:dyDescent="0.2">
      <c r="A36164" s="11">
        <v>142040</v>
      </c>
      <c r="B36164" s="11" t="s">
        <v>4708</v>
      </c>
    </row>
    <row r="36165" spans="1:2" x14ac:dyDescent="0.2">
      <c r="A36165" s="11">
        <v>142041</v>
      </c>
      <c r="B36165" s="11" t="s">
        <v>4709</v>
      </c>
    </row>
    <row r="36166" spans="1:2" x14ac:dyDescent="0.2">
      <c r="A36166" s="11">
        <v>142042</v>
      </c>
      <c r="B36166" s="11" t="s">
        <v>4710</v>
      </c>
    </row>
    <row r="36167" spans="1:2" x14ac:dyDescent="0.2">
      <c r="A36167" s="11">
        <v>142043</v>
      </c>
      <c r="B36167" s="11" t="s">
        <v>4711</v>
      </c>
    </row>
    <row r="36168" spans="1:2" x14ac:dyDescent="0.2">
      <c r="A36168" s="11">
        <v>142044</v>
      </c>
      <c r="B36168" s="11" t="s">
        <v>4712</v>
      </c>
    </row>
    <row r="36169" spans="1:2" x14ac:dyDescent="0.2">
      <c r="A36169" s="11">
        <v>142045</v>
      </c>
      <c r="B36169" s="11" t="s">
        <v>4713</v>
      </c>
    </row>
    <row r="36170" spans="1:2" x14ac:dyDescent="0.2">
      <c r="A36170" s="11">
        <v>142046</v>
      </c>
      <c r="B36170" s="11" t="s">
        <v>4714</v>
      </c>
    </row>
    <row r="36171" spans="1:2" x14ac:dyDescent="0.2">
      <c r="A36171" s="11">
        <v>142047</v>
      </c>
      <c r="B36171" s="11" t="s">
        <v>4715</v>
      </c>
    </row>
    <row r="36172" spans="1:2" x14ac:dyDescent="0.2">
      <c r="A36172" s="11">
        <v>142048</v>
      </c>
      <c r="B36172" s="11" t="s">
        <v>4716</v>
      </c>
    </row>
    <row r="36173" spans="1:2" x14ac:dyDescent="0.2">
      <c r="A36173" s="11">
        <v>142049</v>
      </c>
      <c r="B36173" s="11" t="s">
        <v>4717</v>
      </c>
    </row>
    <row r="36174" spans="1:2" x14ac:dyDescent="0.2">
      <c r="A36174" s="11">
        <v>142050</v>
      </c>
      <c r="B36174" s="11" t="s">
        <v>4718</v>
      </c>
    </row>
    <row r="36175" spans="1:2" x14ac:dyDescent="0.2">
      <c r="A36175" s="11">
        <v>142060</v>
      </c>
      <c r="B36175" s="11" t="s">
        <v>4719</v>
      </c>
    </row>
    <row r="36176" spans="1:2" x14ac:dyDescent="0.2">
      <c r="A36176" s="11">
        <v>142061</v>
      </c>
      <c r="B36176" s="11" t="s">
        <v>4720</v>
      </c>
    </row>
    <row r="36177" spans="1:2" x14ac:dyDescent="0.2">
      <c r="A36177" s="11">
        <v>142062</v>
      </c>
      <c r="B36177" s="11" t="s">
        <v>4721</v>
      </c>
    </row>
    <row r="36178" spans="1:2" x14ac:dyDescent="0.2">
      <c r="A36178" s="11">
        <v>142063</v>
      </c>
      <c r="B36178" s="11" t="s">
        <v>4722</v>
      </c>
    </row>
    <row r="36179" spans="1:2" x14ac:dyDescent="0.2">
      <c r="A36179" s="11">
        <v>142064</v>
      </c>
      <c r="B36179" s="11" t="s">
        <v>4723</v>
      </c>
    </row>
    <row r="36180" spans="1:2" x14ac:dyDescent="0.2">
      <c r="A36180" s="11">
        <v>142065</v>
      </c>
      <c r="B36180" s="11" t="s">
        <v>4724</v>
      </c>
    </row>
    <row r="36181" spans="1:2" x14ac:dyDescent="0.2">
      <c r="A36181" s="11">
        <v>142070</v>
      </c>
      <c r="B36181" s="11" t="s">
        <v>36546</v>
      </c>
    </row>
    <row r="36182" spans="1:2" x14ac:dyDescent="0.2">
      <c r="A36182" s="11">
        <v>142071</v>
      </c>
      <c r="B36182" s="11" t="s">
        <v>36547</v>
      </c>
    </row>
    <row r="36183" spans="1:2" x14ac:dyDescent="0.2">
      <c r="A36183" s="11">
        <v>142072</v>
      </c>
      <c r="B36183" s="11" t="s">
        <v>36548</v>
      </c>
    </row>
    <row r="36184" spans="1:2" x14ac:dyDescent="0.2">
      <c r="A36184" s="11">
        <v>142073</v>
      </c>
      <c r="B36184" s="11" t="s">
        <v>36549</v>
      </c>
    </row>
    <row r="36185" spans="1:2" x14ac:dyDescent="0.2">
      <c r="A36185" s="11">
        <v>142074</v>
      </c>
      <c r="B36185" s="11" t="s">
        <v>36550</v>
      </c>
    </row>
    <row r="36186" spans="1:2" x14ac:dyDescent="0.2">
      <c r="A36186" s="11">
        <v>142075</v>
      </c>
      <c r="B36186" s="11" t="s">
        <v>36551</v>
      </c>
    </row>
    <row r="36187" spans="1:2" x14ac:dyDescent="0.2">
      <c r="A36187" s="11">
        <v>142076</v>
      </c>
      <c r="B36187" s="11" t="s">
        <v>36552</v>
      </c>
    </row>
    <row r="36188" spans="1:2" x14ac:dyDescent="0.2">
      <c r="A36188" s="11">
        <v>142077</v>
      </c>
      <c r="B36188" s="11" t="s">
        <v>36553</v>
      </c>
    </row>
    <row r="36189" spans="1:2" x14ac:dyDescent="0.2">
      <c r="A36189" s="11">
        <v>142078</v>
      </c>
      <c r="B36189" s="11" t="s">
        <v>36554</v>
      </c>
    </row>
    <row r="36190" spans="1:2" x14ac:dyDescent="0.2">
      <c r="A36190" s="11">
        <v>142079</v>
      </c>
      <c r="B36190" s="11" t="s">
        <v>36555</v>
      </c>
    </row>
    <row r="36191" spans="1:2" x14ac:dyDescent="0.2">
      <c r="A36191" s="11">
        <v>142080</v>
      </c>
      <c r="B36191" s="11" t="s">
        <v>36556</v>
      </c>
    </row>
    <row r="36192" spans="1:2" x14ac:dyDescent="0.2">
      <c r="A36192" s="11">
        <v>142081</v>
      </c>
      <c r="B36192" s="11" t="s">
        <v>36557</v>
      </c>
    </row>
    <row r="36193" spans="1:2" x14ac:dyDescent="0.2">
      <c r="A36193" s="11">
        <v>142082</v>
      </c>
      <c r="B36193" s="11" t="s">
        <v>36558</v>
      </c>
    </row>
    <row r="36194" spans="1:2" x14ac:dyDescent="0.2">
      <c r="A36194" s="11">
        <v>142083</v>
      </c>
      <c r="B36194" s="11" t="s">
        <v>36559</v>
      </c>
    </row>
    <row r="36195" spans="1:2" x14ac:dyDescent="0.2">
      <c r="A36195" s="11">
        <v>142084</v>
      </c>
      <c r="B36195" s="11" t="s">
        <v>36560</v>
      </c>
    </row>
    <row r="36196" spans="1:2" x14ac:dyDescent="0.2">
      <c r="A36196" s="11">
        <v>142085</v>
      </c>
      <c r="B36196" s="11" t="s">
        <v>36561</v>
      </c>
    </row>
    <row r="36197" spans="1:2" x14ac:dyDescent="0.2">
      <c r="A36197" s="11">
        <v>142086</v>
      </c>
      <c r="B36197" s="11" t="s">
        <v>36562</v>
      </c>
    </row>
    <row r="36198" spans="1:2" x14ac:dyDescent="0.2">
      <c r="A36198" s="11">
        <v>142087</v>
      </c>
      <c r="B36198" s="11" t="s">
        <v>36563</v>
      </c>
    </row>
    <row r="36199" spans="1:2" x14ac:dyDescent="0.2">
      <c r="A36199" s="11">
        <v>142088</v>
      </c>
      <c r="B36199" s="11" t="s">
        <v>5903</v>
      </c>
    </row>
    <row r="36200" spans="1:2" x14ac:dyDescent="0.2">
      <c r="A36200" s="11">
        <v>142089</v>
      </c>
      <c r="B36200" s="11" t="s">
        <v>5904</v>
      </c>
    </row>
    <row r="36201" spans="1:2" x14ac:dyDescent="0.2">
      <c r="A36201" s="11">
        <v>142090</v>
      </c>
      <c r="B36201" s="11" t="s">
        <v>36564</v>
      </c>
    </row>
    <row r="36202" spans="1:2" x14ac:dyDescent="0.2">
      <c r="A36202" s="11">
        <v>142091</v>
      </c>
      <c r="B36202" s="11" t="s">
        <v>36565</v>
      </c>
    </row>
    <row r="36203" spans="1:2" x14ac:dyDescent="0.2">
      <c r="A36203" s="11">
        <v>142092</v>
      </c>
      <c r="B36203" s="11" t="s">
        <v>36566</v>
      </c>
    </row>
    <row r="36204" spans="1:2" x14ac:dyDescent="0.2">
      <c r="A36204" s="11">
        <v>142093</v>
      </c>
      <c r="B36204" s="11" t="s">
        <v>36567</v>
      </c>
    </row>
    <row r="36205" spans="1:2" x14ac:dyDescent="0.2">
      <c r="A36205" s="11">
        <v>142094</v>
      </c>
      <c r="B36205" s="11" t="s">
        <v>36568</v>
      </c>
    </row>
    <row r="36206" spans="1:2" x14ac:dyDescent="0.2">
      <c r="A36206" s="11">
        <v>142095</v>
      </c>
      <c r="B36206" s="11" t="s">
        <v>36569</v>
      </c>
    </row>
    <row r="36207" spans="1:2" x14ac:dyDescent="0.2">
      <c r="A36207" s="11">
        <v>142096</v>
      </c>
      <c r="B36207" s="11" t="s">
        <v>4725</v>
      </c>
    </row>
    <row r="36208" spans="1:2" x14ac:dyDescent="0.2">
      <c r="A36208" s="11">
        <v>142097</v>
      </c>
      <c r="B36208" s="11" t="s">
        <v>36570</v>
      </c>
    </row>
    <row r="36209" spans="1:2" x14ac:dyDescent="0.2">
      <c r="A36209" s="11">
        <v>142100</v>
      </c>
      <c r="B36209" s="11" t="s">
        <v>6429</v>
      </c>
    </row>
    <row r="36210" spans="1:2" x14ac:dyDescent="0.2">
      <c r="A36210" s="11">
        <v>142110</v>
      </c>
      <c r="B36210" s="11" t="s">
        <v>4726</v>
      </c>
    </row>
    <row r="36211" spans="1:2" x14ac:dyDescent="0.2">
      <c r="A36211" s="11">
        <v>142111</v>
      </c>
      <c r="B36211" s="11" t="s">
        <v>4727</v>
      </c>
    </row>
    <row r="36212" spans="1:2" x14ac:dyDescent="0.2">
      <c r="A36212" s="11">
        <v>142112</v>
      </c>
      <c r="B36212" s="11" t="s">
        <v>4728</v>
      </c>
    </row>
    <row r="36213" spans="1:2" x14ac:dyDescent="0.2">
      <c r="A36213" s="11">
        <v>142113</v>
      </c>
      <c r="B36213" s="11" t="s">
        <v>4729</v>
      </c>
    </row>
    <row r="36214" spans="1:2" x14ac:dyDescent="0.2">
      <c r="A36214" s="11">
        <v>142114</v>
      </c>
      <c r="B36214" s="11" t="s">
        <v>36571</v>
      </c>
    </row>
    <row r="36215" spans="1:2" x14ac:dyDescent="0.2">
      <c r="A36215" s="11">
        <v>142115</v>
      </c>
      <c r="B36215" s="11" t="s">
        <v>36572</v>
      </c>
    </row>
    <row r="36216" spans="1:2" x14ac:dyDescent="0.2">
      <c r="A36216" s="11">
        <v>142116</v>
      </c>
      <c r="B36216" s="11" t="s">
        <v>4730</v>
      </c>
    </row>
    <row r="36217" spans="1:2" x14ac:dyDescent="0.2">
      <c r="A36217" s="11">
        <v>142117</v>
      </c>
      <c r="B36217" s="11" t="s">
        <v>4731</v>
      </c>
    </row>
    <row r="36218" spans="1:2" x14ac:dyDescent="0.2">
      <c r="A36218" s="11">
        <v>142120</v>
      </c>
      <c r="B36218" s="11" t="s">
        <v>36573</v>
      </c>
    </row>
    <row r="36219" spans="1:2" x14ac:dyDescent="0.2">
      <c r="A36219" s="11">
        <v>142121</v>
      </c>
      <c r="B36219" s="11" t="s">
        <v>36574</v>
      </c>
    </row>
    <row r="36220" spans="1:2" x14ac:dyDescent="0.2">
      <c r="A36220" s="11">
        <v>142122</v>
      </c>
      <c r="B36220" s="11" t="s">
        <v>36575</v>
      </c>
    </row>
    <row r="36221" spans="1:2" x14ac:dyDescent="0.2">
      <c r="A36221" s="11">
        <v>142123</v>
      </c>
      <c r="B36221" s="11" t="s">
        <v>36576</v>
      </c>
    </row>
    <row r="36222" spans="1:2" x14ac:dyDescent="0.2">
      <c r="A36222" s="11">
        <v>142124</v>
      </c>
      <c r="B36222" s="11" t="s">
        <v>36577</v>
      </c>
    </row>
    <row r="36223" spans="1:2" x14ac:dyDescent="0.2">
      <c r="A36223" s="11">
        <v>142125</v>
      </c>
      <c r="B36223" s="11" t="s">
        <v>36578</v>
      </c>
    </row>
    <row r="36224" spans="1:2" x14ac:dyDescent="0.2">
      <c r="A36224" s="11">
        <v>142127</v>
      </c>
      <c r="B36224" s="11" t="s">
        <v>36579</v>
      </c>
    </row>
    <row r="36225" spans="1:2" x14ac:dyDescent="0.2">
      <c r="A36225" s="11">
        <v>142128</v>
      </c>
      <c r="B36225" s="11" t="s">
        <v>36580</v>
      </c>
    </row>
    <row r="36226" spans="1:2" x14ac:dyDescent="0.2">
      <c r="A36226" s="11">
        <v>142129</v>
      </c>
      <c r="B36226" s="11" t="s">
        <v>36581</v>
      </c>
    </row>
    <row r="36227" spans="1:2" x14ac:dyDescent="0.2">
      <c r="A36227" s="11">
        <v>142130</v>
      </c>
      <c r="B36227" s="11" t="s">
        <v>36582</v>
      </c>
    </row>
    <row r="36228" spans="1:2" x14ac:dyDescent="0.2">
      <c r="A36228" s="11">
        <v>142131</v>
      </c>
      <c r="B36228" s="11" t="s">
        <v>36583</v>
      </c>
    </row>
    <row r="36229" spans="1:2" x14ac:dyDescent="0.2">
      <c r="A36229" s="11">
        <v>142132</v>
      </c>
      <c r="B36229" s="11" t="s">
        <v>4732</v>
      </c>
    </row>
    <row r="36230" spans="1:2" x14ac:dyDescent="0.2">
      <c r="A36230" s="11">
        <v>142133</v>
      </c>
      <c r="B36230" s="11" t="s">
        <v>4733</v>
      </c>
    </row>
    <row r="36231" spans="1:2" x14ac:dyDescent="0.2">
      <c r="A36231" s="11">
        <v>142134</v>
      </c>
      <c r="B36231" s="11" t="s">
        <v>4734</v>
      </c>
    </row>
    <row r="36232" spans="1:2" x14ac:dyDescent="0.2">
      <c r="A36232" s="11">
        <v>142140</v>
      </c>
      <c r="B36232" s="11" t="s">
        <v>4735</v>
      </c>
    </row>
    <row r="36233" spans="1:2" x14ac:dyDescent="0.2">
      <c r="A36233" s="11">
        <v>142141</v>
      </c>
      <c r="B36233" s="11" t="s">
        <v>4736</v>
      </c>
    </row>
    <row r="36234" spans="1:2" x14ac:dyDescent="0.2">
      <c r="A36234" s="11">
        <v>142142</v>
      </c>
      <c r="B36234" s="11" t="s">
        <v>4737</v>
      </c>
    </row>
    <row r="36235" spans="1:2" x14ac:dyDescent="0.2">
      <c r="A36235" s="11">
        <v>142143</v>
      </c>
      <c r="B36235" s="11" t="s">
        <v>4738</v>
      </c>
    </row>
    <row r="36236" spans="1:2" x14ac:dyDescent="0.2">
      <c r="A36236" s="11">
        <v>142144</v>
      </c>
      <c r="B36236" s="11" t="s">
        <v>4739</v>
      </c>
    </row>
    <row r="36237" spans="1:2" x14ac:dyDescent="0.2">
      <c r="A36237" s="11">
        <v>142145</v>
      </c>
      <c r="B36237" s="11" t="s">
        <v>36584</v>
      </c>
    </row>
    <row r="36238" spans="1:2" x14ac:dyDescent="0.2">
      <c r="A36238" s="11">
        <v>142146</v>
      </c>
      <c r="B36238" s="11" t="s">
        <v>36585</v>
      </c>
    </row>
    <row r="36239" spans="1:2" x14ac:dyDescent="0.2">
      <c r="A36239" s="11">
        <v>142147</v>
      </c>
      <c r="B36239" s="11" t="s">
        <v>36586</v>
      </c>
    </row>
    <row r="36240" spans="1:2" x14ac:dyDescent="0.2">
      <c r="A36240" s="11">
        <v>142148</v>
      </c>
      <c r="B36240" s="11" t="s">
        <v>4740</v>
      </c>
    </row>
    <row r="36241" spans="1:2" x14ac:dyDescent="0.2">
      <c r="A36241" s="11">
        <v>142149</v>
      </c>
      <c r="B36241" s="11" t="s">
        <v>4741</v>
      </c>
    </row>
    <row r="36242" spans="1:2" x14ac:dyDescent="0.2">
      <c r="A36242" s="11">
        <v>142150</v>
      </c>
      <c r="B36242" s="11" t="s">
        <v>36587</v>
      </c>
    </row>
    <row r="36243" spans="1:2" x14ac:dyDescent="0.2">
      <c r="A36243" s="11">
        <v>142160</v>
      </c>
      <c r="B36243" s="11" t="s">
        <v>4742</v>
      </c>
    </row>
    <row r="36244" spans="1:2" x14ac:dyDescent="0.2">
      <c r="A36244" s="11">
        <v>142161</v>
      </c>
      <c r="B36244" s="11" t="s">
        <v>4743</v>
      </c>
    </row>
    <row r="36245" spans="1:2" x14ac:dyDescent="0.2">
      <c r="A36245" s="11">
        <v>142162</v>
      </c>
      <c r="B36245" s="11" t="s">
        <v>4744</v>
      </c>
    </row>
    <row r="36246" spans="1:2" x14ac:dyDescent="0.2">
      <c r="A36246" s="11">
        <v>142163</v>
      </c>
      <c r="B36246" s="11" t="s">
        <v>4745</v>
      </c>
    </row>
    <row r="36247" spans="1:2" x14ac:dyDescent="0.2">
      <c r="A36247" s="11">
        <v>142164</v>
      </c>
      <c r="B36247" s="11" t="s">
        <v>4746</v>
      </c>
    </row>
    <row r="36248" spans="1:2" x14ac:dyDescent="0.2">
      <c r="A36248" s="11">
        <v>142170</v>
      </c>
      <c r="B36248" s="11" t="s">
        <v>4747</v>
      </c>
    </row>
    <row r="36249" spans="1:2" x14ac:dyDescent="0.2">
      <c r="A36249" s="11">
        <v>142171</v>
      </c>
      <c r="B36249" s="11" t="s">
        <v>4748</v>
      </c>
    </row>
    <row r="36250" spans="1:2" x14ac:dyDescent="0.2">
      <c r="A36250" s="11">
        <v>142172</v>
      </c>
      <c r="B36250" s="11" t="s">
        <v>4749</v>
      </c>
    </row>
    <row r="36251" spans="1:2" x14ac:dyDescent="0.2">
      <c r="A36251" s="11">
        <v>142173</v>
      </c>
      <c r="B36251" s="11" t="s">
        <v>4750</v>
      </c>
    </row>
    <row r="36252" spans="1:2" x14ac:dyDescent="0.2">
      <c r="A36252" s="11">
        <v>142174</v>
      </c>
      <c r="B36252" s="11" t="s">
        <v>36588</v>
      </c>
    </row>
    <row r="36253" spans="1:2" x14ac:dyDescent="0.2">
      <c r="A36253" s="11">
        <v>142175</v>
      </c>
      <c r="B36253" s="11" t="s">
        <v>6430</v>
      </c>
    </row>
    <row r="36254" spans="1:2" x14ac:dyDescent="0.2">
      <c r="A36254" s="11">
        <v>142176</v>
      </c>
      <c r="B36254" s="11" t="s">
        <v>36589</v>
      </c>
    </row>
    <row r="36255" spans="1:2" x14ac:dyDescent="0.2">
      <c r="A36255" s="11">
        <v>142177</v>
      </c>
      <c r="B36255" s="11" t="s">
        <v>36590</v>
      </c>
    </row>
    <row r="36256" spans="1:2" x14ac:dyDescent="0.2">
      <c r="A36256" s="11">
        <v>142178</v>
      </c>
      <c r="B36256" s="11" t="s">
        <v>36591</v>
      </c>
    </row>
    <row r="36257" spans="1:2" x14ac:dyDescent="0.2">
      <c r="A36257" s="11">
        <v>142179</v>
      </c>
      <c r="B36257" s="11" t="s">
        <v>36592</v>
      </c>
    </row>
    <row r="36258" spans="1:2" x14ac:dyDescent="0.2">
      <c r="A36258" s="11">
        <v>142180</v>
      </c>
      <c r="B36258" s="11" t="s">
        <v>36593</v>
      </c>
    </row>
    <row r="36259" spans="1:2" x14ac:dyDescent="0.2">
      <c r="A36259" s="11">
        <v>142181</v>
      </c>
      <c r="B36259" s="11" t="s">
        <v>36594</v>
      </c>
    </row>
    <row r="36260" spans="1:2" x14ac:dyDescent="0.2">
      <c r="A36260" s="11">
        <v>142182</v>
      </c>
      <c r="B36260" s="11" t="s">
        <v>36595</v>
      </c>
    </row>
    <row r="36261" spans="1:2" x14ac:dyDescent="0.2">
      <c r="A36261" s="11">
        <v>142183</v>
      </c>
      <c r="B36261" s="11" t="s">
        <v>36596</v>
      </c>
    </row>
    <row r="36262" spans="1:2" x14ac:dyDescent="0.2">
      <c r="A36262" s="11">
        <v>142184</v>
      </c>
      <c r="B36262" s="11" t="s">
        <v>36597</v>
      </c>
    </row>
    <row r="36263" spans="1:2" x14ac:dyDescent="0.2">
      <c r="A36263" s="11">
        <v>142190</v>
      </c>
      <c r="B36263" s="11" t="s">
        <v>36598</v>
      </c>
    </row>
    <row r="36264" spans="1:2" x14ac:dyDescent="0.2">
      <c r="A36264" s="11">
        <v>142191</v>
      </c>
      <c r="B36264" s="11" t="s">
        <v>4751</v>
      </c>
    </row>
    <row r="36265" spans="1:2" x14ac:dyDescent="0.2">
      <c r="A36265" s="11">
        <v>142192</v>
      </c>
      <c r="B36265" s="11" t="s">
        <v>4752</v>
      </c>
    </row>
    <row r="36266" spans="1:2" x14ac:dyDescent="0.2">
      <c r="A36266" s="11">
        <v>142193</v>
      </c>
      <c r="B36266" s="11" t="s">
        <v>4753</v>
      </c>
    </row>
    <row r="36267" spans="1:2" x14ac:dyDescent="0.2">
      <c r="A36267" s="11">
        <v>142194</v>
      </c>
      <c r="B36267" s="11" t="s">
        <v>4754</v>
      </c>
    </row>
    <row r="36268" spans="1:2" x14ac:dyDescent="0.2">
      <c r="A36268" s="11">
        <v>142195</v>
      </c>
      <c r="B36268" s="11" t="s">
        <v>36599</v>
      </c>
    </row>
    <row r="36269" spans="1:2" x14ac:dyDescent="0.2">
      <c r="A36269" s="11">
        <v>142196</v>
      </c>
      <c r="B36269" s="11" t="s">
        <v>36600</v>
      </c>
    </row>
    <row r="36270" spans="1:2" x14ac:dyDescent="0.2">
      <c r="A36270" s="11">
        <v>142197</v>
      </c>
      <c r="B36270" s="11" t="s">
        <v>36601</v>
      </c>
    </row>
    <row r="36271" spans="1:2" x14ac:dyDescent="0.2">
      <c r="A36271" s="11">
        <v>142198</v>
      </c>
      <c r="B36271" s="11" t="s">
        <v>36602</v>
      </c>
    </row>
    <row r="36272" spans="1:2" x14ac:dyDescent="0.2">
      <c r="A36272" s="11">
        <v>142199</v>
      </c>
      <c r="B36272" s="11" t="s">
        <v>36603</v>
      </c>
    </row>
    <row r="36273" spans="1:2" x14ac:dyDescent="0.2">
      <c r="A36273" s="11">
        <v>142200</v>
      </c>
      <c r="B36273" s="11" t="s">
        <v>36604</v>
      </c>
    </row>
    <row r="36274" spans="1:2" x14ac:dyDescent="0.2">
      <c r="A36274" s="11">
        <v>142201</v>
      </c>
      <c r="B36274" s="11" t="s">
        <v>36605</v>
      </c>
    </row>
    <row r="36275" spans="1:2" x14ac:dyDescent="0.2">
      <c r="A36275" s="11">
        <v>142202</v>
      </c>
      <c r="B36275" s="11" t="s">
        <v>36606</v>
      </c>
    </row>
    <row r="36276" spans="1:2" x14ac:dyDescent="0.2">
      <c r="A36276" s="11">
        <v>142203</v>
      </c>
      <c r="B36276" s="11" t="s">
        <v>36607</v>
      </c>
    </row>
    <row r="36277" spans="1:2" x14ac:dyDescent="0.2">
      <c r="A36277" s="11">
        <v>142204</v>
      </c>
      <c r="B36277" s="11" t="s">
        <v>36608</v>
      </c>
    </row>
    <row r="36278" spans="1:2" x14ac:dyDescent="0.2">
      <c r="A36278" s="11">
        <v>142210</v>
      </c>
      <c r="B36278" s="11" t="s">
        <v>4755</v>
      </c>
    </row>
    <row r="36279" spans="1:2" x14ac:dyDescent="0.2">
      <c r="A36279" s="11">
        <v>142211</v>
      </c>
      <c r="B36279" s="11" t="s">
        <v>36609</v>
      </c>
    </row>
    <row r="36280" spans="1:2" x14ac:dyDescent="0.2">
      <c r="A36280" s="11">
        <v>142220</v>
      </c>
      <c r="B36280" s="11" t="s">
        <v>36610</v>
      </c>
    </row>
    <row r="36281" spans="1:2" x14ac:dyDescent="0.2">
      <c r="A36281" s="11">
        <v>142221</v>
      </c>
      <c r="B36281" s="11" t="s">
        <v>4756</v>
      </c>
    </row>
    <row r="36282" spans="1:2" x14ac:dyDescent="0.2">
      <c r="A36282" s="11">
        <v>142222</v>
      </c>
      <c r="B36282" s="11" t="s">
        <v>4757</v>
      </c>
    </row>
    <row r="36283" spans="1:2" x14ac:dyDescent="0.2">
      <c r="A36283" s="11">
        <v>142223</v>
      </c>
      <c r="B36283" s="11" t="s">
        <v>6431</v>
      </c>
    </row>
    <row r="36284" spans="1:2" x14ac:dyDescent="0.2">
      <c r="A36284" s="11">
        <v>142230</v>
      </c>
      <c r="B36284" s="11" t="s">
        <v>36611</v>
      </c>
    </row>
    <row r="36285" spans="1:2" x14ac:dyDescent="0.2">
      <c r="A36285" s="11">
        <v>142231</v>
      </c>
      <c r="B36285" s="11" t="s">
        <v>36612</v>
      </c>
    </row>
    <row r="36286" spans="1:2" x14ac:dyDescent="0.2">
      <c r="A36286" s="11">
        <v>142240</v>
      </c>
      <c r="B36286" s="11" t="s">
        <v>4758</v>
      </c>
    </row>
    <row r="36287" spans="1:2" x14ac:dyDescent="0.2">
      <c r="A36287" s="11">
        <v>142241</v>
      </c>
      <c r="B36287" s="11" t="s">
        <v>36613</v>
      </c>
    </row>
    <row r="36288" spans="1:2" x14ac:dyDescent="0.2">
      <c r="A36288" s="11">
        <v>142242</v>
      </c>
      <c r="B36288" s="11" t="s">
        <v>36614</v>
      </c>
    </row>
    <row r="36289" spans="1:2" x14ac:dyDescent="0.2">
      <c r="A36289" s="11">
        <v>142243</v>
      </c>
      <c r="B36289" s="11" t="s">
        <v>36615</v>
      </c>
    </row>
    <row r="36290" spans="1:2" x14ac:dyDescent="0.2">
      <c r="A36290" s="11">
        <v>142244</v>
      </c>
      <c r="B36290" s="11" t="s">
        <v>36616</v>
      </c>
    </row>
    <row r="36291" spans="1:2" x14ac:dyDescent="0.2">
      <c r="A36291" s="11">
        <v>142245</v>
      </c>
      <c r="B36291" s="11" t="s">
        <v>36617</v>
      </c>
    </row>
    <row r="36292" spans="1:2" x14ac:dyDescent="0.2">
      <c r="A36292" s="11">
        <v>142246</v>
      </c>
      <c r="B36292" s="11" t="s">
        <v>36618</v>
      </c>
    </row>
    <row r="36293" spans="1:2" x14ac:dyDescent="0.2">
      <c r="A36293" s="11">
        <v>142247</v>
      </c>
      <c r="B36293" s="11" t="s">
        <v>36619</v>
      </c>
    </row>
    <row r="36294" spans="1:2" x14ac:dyDescent="0.2">
      <c r="A36294" s="11">
        <v>142248</v>
      </c>
      <c r="B36294" s="11" t="s">
        <v>36620</v>
      </c>
    </row>
    <row r="36295" spans="1:2" x14ac:dyDescent="0.2">
      <c r="A36295" s="11">
        <v>142249</v>
      </c>
      <c r="B36295" s="11" t="s">
        <v>36621</v>
      </c>
    </row>
    <row r="36296" spans="1:2" x14ac:dyDescent="0.2">
      <c r="A36296" s="11">
        <v>142250</v>
      </c>
      <c r="B36296" s="11" t="s">
        <v>36622</v>
      </c>
    </row>
    <row r="36297" spans="1:2" x14ac:dyDescent="0.2">
      <c r="A36297" s="11">
        <v>142251</v>
      </c>
      <c r="B36297" s="11" t="s">
        <v>36623</v>
      </c>
    </row>
    <row r="36298" spans="1:2" x14ac:dyDescent="0.2">
      <c r="A36298" s="11">
        <v>142260</v>
      </c>
      <c r="B36298" s="11" t="s">
        <v>36624</v>
      </c>
    </row>
    <row r="36299" spans="1:2" x14ac:dyDescent="0.2">
      <c r="A36299" s="11">
        <v>142261</v>
      </c>
      <c r="B36299" s="11" t="s">
        <v>36625</v>
      </c>
    </row>
    <row r="36300" spans="1:2" x14ac:dyDescent="0.2">
      <c r="A36300" s="11">
        <v>142262</v>
      </c>
      <c r="B36300" s="11" t="s">
        <v>36626</v>
      </c>
    </row>
    <row r="36301" spans="1:2" x14ac:dyDescent="0.2">
      <c r="A36301" s="11">
        <v>142263</v>
      </c>
      <c r="B36301" s="11" t="s">
        <v>4759</v>
      </c>
    </row>
    <row r="36302" spans="1:2" x14ac:dyDescent="0.2">
      <c r="A36302" s="11">
        <v>142264</v>
      </c>
      <c r="B36302" s="11" t="s">
        <v>36627</v>
      </c>
    </row>
    <row r="36303" spans="1:2" x14ac:dyDescent="0.2">
      <c r="A36303" s="11">
        <v>142265</v>
      </c>
      <c r="B36303" s="11" t="s">
        <v>4760</v>
      </c>
    </row>
    <row r="36304" spans="1:2" x14ac:dyDescent="0.2">
      <c r="A36304" s="11">
        <v>142266</v>
      </c>
      <c r="B36304" s="11" t="s">
        <v>4761</v>
      </c>
    </row>
    <row r="36305" spans="1:2" x14ac:dyDescent="0.2">
      <c r="A36305" s="11">
        <v>142267</v>
      </c>
      <c r="B36305" s="11" t="s">
        <v>4762</v>
      </c>
    </row>
    <row r="36306" spans="1:2" x14ac:dyDescent="0.2">
      <c r="A36306" s="11">
        <v>142268</v>
      </c>
      <c r="B36306" s="11" t="s">
        <v>4763</v>
      </c>
    </row>
    <row r="36307" spans="1:2" x14ac:dyDescent="0.2">
      <c r="A36307" s="11">
        <v>142270</v>
      </c>
      <c r="B36307" s="11" t="s">
        <v>4764</v>
      </c>
    </row>
    <row r="36308" spans="1:2" x14ac:dyDescent="0.2">
      <c r="A36308" s="11">
        <v>142271</v>
      </c>
      <c r="B36308" s="11" t="s">
        <v>36628</v>
      </c>
    </row>
    <row r="36309" spans="1:2" x14ac:dyDescent="0.2">
      <c r="A36309" s="11">
        <v>142272</v>
      </c>
      <c r="B36309" s="11" t="s">
        <v>36629</v>
      </c>
    </row>
    <row r="36310" spans="1:2" x14ac:dyDescent="0.2">
      <c r="A36310" s="11">
        <v>142273</v>
      </c>
      <c r="B36310" s="11" t="s">
        <v>36630</v>
      </c>
    </row>
    <row r="36311" spans="1:2" x14ac:dyDescent="0.2">
      <c r="A36311" s="11">
        <v>142274</v>
      </c>
      <c r="B36311" s="11" t="s">
        <v>36631</v>
      </c>
    </row>
    <row r="36312" spans="1:2" x14ac:dyDescent="0.2">
      <c r="A36312" s="11">
        <v>142275</v>
      </c>
      <c r="B36312" s="11" t="s">
        <v>36632</v>
      </c>
    </row>
    <row r="36313" spans="1:2" x14ac:dyDescent="0.2">
      <c r="A36313" s="11">
        <v>142276</v>
      </c>
      <c r="B36313" s="11" t="s">
        <v>36633</v>
      </c>
    </row>
    <row r="36314" spans="1:2" x14ac:dyDescent="0.2">
      <c r="A36314" s="11">
        <v>142277</v>
      </c>
      <c r="B36314" s="11" t="s">
        <v>36634</v>
      </c>
    </row>
    <row r="36315" spans="1:2" x14ac:dyDescent="0.2">
      <c r="A36315" s="11">
        <v>142278</v>
      </c>
      <c r="B36315" s="11" t="s">
        <v>36635</v>
      </c>
    </row>
    <row r="36316" spans="1:2" x14ac:dyDescent="0.2">
      <c r="A36316" s="11">
        <v>142279</v>
      </c>
      <c r="B36316" s="11" t="s">
        <v>36636</v>
      </c>
    </row>
    <row r="36317" spans="1:2" x14ac:dyDescent="0.2">
      <c r="A36317" s="11">
        <v>142280</v>
      </c>
      <c r="B36317" s="11" t="s">
        <v>36637</v>
      </c>
    </row>
    <row r="36318" spans="1:2" x14ac:dyDescent="0.2">
      <c r="A36318" s="11">
        <v>142281</v>
      </c>
      <c r="B36318" s="11" t="s">
        <v>36638</v>
      </c>
    </row>
    <row r="36319" spans="1:2" x14ac:dyDescent="0.2">
      <c r="A36319" s="11">
        <v>142282</v>
      </c>
      <c r="B36319" s="11" t="s">
        <v>4765</v>
      </c>
    </row>
    <row r="36320" spans="1:2" x14ac:dyDescent="0.2">
      <c r="A36320" s="11">
        <v>142290</v>
      </c>
      <c r="B36320" s="11" t="s">
        <v>36639</v>
      </c>
    </row>
    <row r="36321" spans="1:2" x14ac:dyDescent="0.2">
      <c r="A36321" s="11">
        <v>142300</v>
      </c>
      <c r="B36321" s="11" t="s">
        <v>36640</v>
      </c>
    </row>
    <row r="36322" spans="1:2" x14ac:dyDescent="0.2">
      <c r="A36322" s="11">
        <v>142301</v>
      </c>
      <c r="B36322" s="11" t="s">
        <v>36641</v>
      </c>
    </row>
    <row r="36323" spans="1:2" x14ac:dyDescent="0.2">
      <c r="A36323" s="11">
        <v>142302</v>
      </c>
      <c r="B36323" s="11" t="s">
        <v>36642</v>
      </c>
    </row>
    <row r="36324" spans="1:2" x14ac:dyDescent="0.2">
      <c r="A36324" s="11">
        <v>142303</v>
      </c>
      <c r="B36324" s="11" t="s">
        <v>36643</v>
      </c>
    </row>
    <row r="36325" spans="1:2" x14ac:dyDescent="0.2">
      <c r="A36325" s="11">
        <v>142304</v>
      </c>
      <c r="B36325" s="11" t="s">
        <v>36644</v>
      </c>
    </row>
    <row r="36326" spans="1:2" x14ac:dyDescent="0.2">
      <c r="A36326" s="11">
        <v>142305</v>
      </c>
      <c r="B36326" s="11" t="s">
        <v>36645</v>
      </c>
    </row>
    <row r="36327" spans="1:2" x14ac:dyDescent="0.2">
      <c r="A36327" s="11">
        <v>142310</v>
      </c>
      <c r="B36327" s="11" t="s">
        <v>5327</v>
      </c>
    </row>
    <row r="36328" spans="1:2" x14ac:dyDescent="0.2">
      <c r="A36328" s="11">
        <v>142311</v>
      </c>
      <c r="B36328" s="11" t="s">
        <v>4766</v>
      </c>
    </row>
    <row r="36329" spans="1:2" x14ac:dyDescent="0.2">
      <c r="A36329" s="11">
        <v>142330</v>
      </c>
      <c r="B36329" s="11" t="s">
        <v>36646</v>
      </c>
    </row>
    <row r="36330" spans="1:2" x14ac:dyDescent="0.2">
      <c r="A36330" s="11">
        <v>142331</v>
      </c>
      <c r="B36330" s="11" t="s">
        <v>4767</v>
      </c>
    </row>
    <row r="36331" spans="1:2" x14ac:dyDescent="0.2">
      <c r="A36331" s="11">
        <v>142332</v>
      </c>
      <c r="B36331" s="11" t="s">
        <v>4768</v>
      </c>
    </row>
    <row r="36332" spans="1:2" x14ac:dyDescent="0.2">
      <c r="A36332" s="11">
        <v>142333</v>
      </c>
      <c r="B36332" s="11" t="s">
        <v>4769</v>
      </c>
    </row>
    <row r="36333" spans="1:2" x14ac:dyDescent="0.2">
      <c r="A36333" s="11">
        <v>142350</v>
      </c>
      <c r="B36333" s="11" t="s">
        <v>4770</v>
      </c>
    </row>
    <row r="36334" spans="1:2" x14ac:dyDescent="0.2">
      <c r="A36334" s="11">
        <v>142351</v>
      </c>
      <c r="B36334" s="11" t="s">
        <v>4771</v>
      </c>
    </row>
    <row r="36335" spans="1:2" x14ac:dyDescent="0.2">
      <c r="A36335" s="11">
        <v>142352</v>
      </c>
      <c r="B36335" s="11" t="s">
        <v>4772</v>
      </c>
    </row>
    <row r="36336" spans="1:2" x14ac:dyDescent="0.2">
      <c r="A36336" s="11">
        <v>142353</v>
      </c>
      <c r="B36336" s="11" t="s">
        <v>4773</v>
      </c>
    </row>
    <row r="36337" spans="1:2" x14ac:dyDescent="0.2">
      <c r="A36337" s="11">
        <v>142354</v>
      </c>
      <c r="B36337" s="11" t="s">
        <v>4774</v>
      </c>
    </row>
    <row r="36338" spans="1:2" x14ac:dyDescent="0.2">
      <c r="A36338" s="11">
        <v>142355</v>
      </c>
      <c r="B36338" s="11" t="s">
        <v>4775</v>
      </c>
    </row>
    <row r="36339" spans="1:2" x14ac:dyDescent="0.2">
      <c r="A36339" s="11">
        <v>142357</v>
      </c>
      <c r="B36339" s="11" t="s">
        <v>36647</v>
      </c>
    </row>
    <row r="36340" spans="1:2" x14ac:dyDescent="0.2">
      <c r="A36340" s="11">
        <v>142358</v>
      </c>
      <c r="B36340" s="11" t="s">
        <v>4776</v>
      </c>
    </row>
    <row r="36341" spans="1:2" x14ac:dyDescent="0.2">
      <c r="A36341" s="11">
        <v>142359</v>
      </c>
      <c r="B36341" s="11" t="s">
        <v>4777</v>
      </c>
    </row>
    <row r="36342" spans="1:2" x14ac:dyDescent="0.2">
      <c r="A36342" s="11">
        <v>142360</v>
      </c>
      <c r="B36342" s="11" t="s">
        <v>4778</v>
      </c>
    </row>
    <row r="36343" spans="1:2" x14ac:dyDescent="0.2">
      <c r="A36343" s="11">
        <v>142361</v>
      </c>
      <c r="B36343" s="11" t="s">
        <v>4779</v>
      </c>
    </row>
    <row r="36344" spans="1:2" x14ac:dyDescent="0.2">
      <c r="A36344" s="11">
        <v>142362</v>
      </c>
      <c r="B36344" s="11" t="s">
        <v>4780</v>
      </c>
    </row>
    <row r="36345" spans="1:2" x14ac:dyDescent="0.2">
      <c r="A36345" s="11">
        <v>142363</v>
      </c>
      <c r="B36345" s="11" t="s">
        <v>4781</v>
      </c>
    </row>
    <row r="36346" spans="1:2" x14ac:dyDescent="0.2">
      <c r="A36346" s="11">
        <v>142370</v>
      </c>
      <c r="B36346" s="11" t="s">
        <v>4782</v>
      </c>
    </row>
    <row r="36347" spans="1:2" x14ac:dyDescent="0.2">
      <c r="A36347" s="11">
        <v>142380</v>
      </c>
      <c r="B36347" s="11" t="s">
        <v>5837</v>
      </c>
    </row>
    <row r="36348" spans="1:2" x14ac:dyDescent="0.2">
      <c r="A36348" s="11">
        <v>142381</v>
      </c>
      <c r="B36348" s="11" t="s">
        <v>36648</v>
      </c>
    </row>
    <row r="36349" spans="1:2" x14ac:dyDescent="0.2">
      <c r="A36349" s="11">
        <v>142382</v>
      </c>
      <c r="B36349" s="11" t="s">
        <v>36649</v>
      </c>
    </row>
    <row r="36350" spans="1:2" x14ac:dyDescent="0.2">
      <c r="A36350" s="11">
        <v>142383</v>
      </c>
      <c r="B36350" s="11" t="s">
        <v>36650</v>
      </c>
    </row>
    <row r="36351" spans="1:2" x14ac:dyDescent="0.2">
      <c r="A36351" s="11">
        <v>142384</v>
      </c>
      <c r="B36351" s="11" t="s">
        <v>36651</v>
      </c>
    </row>
    <row r="36352" spans="1:2" x14ac:dyDescent="0.2">
      <c r="A36352" s="11">
        <v>142385</v>
      </c>
      <c r="B36352" s="11" t="s">
        <v>36652</v>
      </c>
    </row>
    <row r="36353" spans="1:2" x14ac:dyDescent="0.2">
      <c r="A36353" s="11">
        <v>142386</v>
      </c>
      <c r="B36353" s="11" t="s">
        <v>36653</v>
      </c>
    </row>
    <row r="36354" spans="1:2" x14ac:dyDescent="0.2">
      <c r="A36354" s="11">
        <v>142387</v>
      </c>
      <c r="B36354" s="11" t="s">
        <v>36654</v>
      </c>
    </row>
    <row r="36355" spans="1:2" x14ac:dyDescent="0.2">
      <c r="A36355" s="11">
        <v>142388</v>
      </c>
      <c r="B36355" s="11" t="s">
        <v>36655</v>
      </c>
    </row>
    <row r="36356" spans="1:2" x14ac:dyDescent="0.2">
      <c r="A36356" s="11">
        <v>142390</v>
      </c>
      <c r="B36356" s="11" t="s">
        <v>5304</v>
      </c>
    </row>
    <row r="36357" spans="1:2" x14ac:dyDescent="0.2">
      <c r="A36357" s="11">
        <v>142391</v>
      </c>
      <c r="B36357" s="11" t="s">
        <v>4788</v>
      </c>
    </row>
    <row r="36358" spans="1:2" x14ac:dyDescent="0.2">
      <c r="A36358" s="11">
        <v>142392</v>
      </c>
      <c r="B36358" s="11" t="s">
        <v>4789</v>
      </c>
    </row>
    <row r="36359" spans="1:2" x14ac:dyDescent="0.2">
      <c r="A36359" s="11">
        <v>142394</v>
      </c>
      <c r="B36359" s="11" t="s">
        <v>36656</v>
      </c>
    </row>
    <row r="36360" spans="1:2" x14ac:dyDescent="0.2">
      <c r="A36360" s="11">
        <v>142395</v>
      </c>
      <c r="B36360" s="11" t="s">
        <v>4790</v>
      </c>
    </row>
    <row r="36361" spans="1:2" x14ac:dyDescent="0.2">
      <c r="A36361" s="11">
        <v>142396</v>
      </c>
      <c r="B36361" s="11" t="s">
        <v>36657</v>
      </c>
    </row>
    <row r="36362" spans="1:2" x14ac:dyDescent="0.2">
      <c r="A36362" s="11">
        <v>142397</v>
      </c>
      <c r="B36362" s="11" t="s">
        <v>36658</v>
      </c>
    </row>
    <row r="36363" spans="1:2" x14ac:dyDescent="0.2">
      <c r="A36363" s="11">
        <v>142398</v>
      </c>
      <c r="B36363" s="11" t="s">
        <v>36659</v>
      </c>
    </row>
    <row r="36364" spans="1:2" x14ac:dyDescent="0.2">
      <c r="A36364" s="11">
        <v>142399</v>
      </c>
      <c r="B36364" s="11" t="s">
        <v>36660</v>
      </c>
    </row>
    <row r="36365" spans="1:2" x14ac:dyDescent="0.2">
      <c r="A36365" s="11">
        <v>142400</v>
      </c>
      <c r="B36365" s="11" t="s">
        <v>4791</v>
      </c>
    </row>
    <row r="36366" spans="1:2" x14ac:dyDescent="0.2">
      <c r="A36366" s="11">
        <v>142401</v>
      </c>
      <c r="B36366" s="11" t="s">
        <v>4792</v>
      </c>
    </row>
    <row r="36367" spans="1:2" x14ac:dyDescent="0.2">
      <c r="A36367" s="11">
        <v>142402</v>
      </c>
      <c r="B36367" s="11" t="s">
        <v>4793</v>
      </c>
    </row>
    <row r="36368" spans="1:2" x14ac:dyDescent="0.2">
      <c r="A36368" s="11">
        <v>142403</v>
      </c>
      <c r="B36368" s="11" t="s">
        <v>4794</v>
      </c>
    </row>
    <row r="36369" spans="1:2" x14ac:dyDescent="0.2">
      <c r="A36369" s="11">
        <v>142404</v>
      </c>
      <c r="B36369" s="11" t="s">
        <v>36661</v>
      </c>
    </row>
    <row r="36370" spans="1:2" x14ac:dyDescent="0.2">
      <c r="A36370" s="11">
        <v>142405</v>
      </c>
      <c r="B36370" s="11" t="s">
        <v>4795</v>
      </c>
    </row>
    <row r="36371" spans="1:2" x14ac:dyDescent="0.2">
      <c r="A36371" s="11">
        <v>142406</v>
      </c>
      <c r="B36371" s="11" t="s">
        <v>4796</v>
      </c>
    </row>
    <row r="36372" spans="1:2" x14ac:dyDescent="0.2">
      <c r="A36372" s="11">
        <v>142410</v>
      </c>
      <c r="B36372" s="11" t="s">
        <v>36662</v>
      </c>
    </row>
    <row r="36373" spans="1:2" x14ac:dyDescent="0.2">
      <c r="A36373" s="11">
        <v>142420</v>
      </c>
      <c r="B36373" s="11" t="s">
        <v>36589</v>
      </c>
    </row>
    <row r="36374" spans="1:2" x14ac:dyDescent="0.2">
      <c r="A36374" s="11">
        <v>142431</v>
      </c>
      <c r="B36374" s="11" t="s">
        <v>36663</v>
      </c>
    </row>
    <row r="36375" spans="1:2" x14ac:dyDescent="0.2">
      <c r="A36375" s="11">
        <v>142432</v>
      </c>
      <c r="B36375" s="11" t="s">
        <v>36664</v>
      </c>
    </row>
    <row r="36376" spans="1:2" x14ac:dyDescent="0.2">
      <c r="A36376" s="11">
        <v>142433</v>
      </c>
      <c r="B36376" s="11" t="s">
        <v>36665</v>
      </c>
    </row>
    <row r="36377" spans="1:2" x14ac:dyDescent="0.2">
      <c r="A36377" s="11">
        <v>142434</v>
      </c>
      <c r="B36377" s="11" t="s">
        <v>36666</v>
      </c>
    </row>
    <row r="36378" spans="1:2" x14ac:dyDescent="0.2">
      <c r="A36378" s="11">
        <v>142435</v>
      </c>
      <c r="B36378" s="11" t="s">
        <v>36667</v>
      </c>
    </row>
    <row r="36379" spans="1:2" x14ac:dyDescent="0.2">
      <c r="A36379" s="11">
        <v>142436</v>
      </c>
      <c r="B36379" s="11" t="s">
        <v>36668</v>
      </c>
    </row>
    <row r="36380" spans="1:2" x14ac:dyDescent="0.2">
      <c r="A36380" s="11">
        <v>142437</v>
      </c>
      <c r="B36380" s="11" t="s">
        <v>36669</v>
      </c>
    </row>
    <row r="36381" spans="1:2" x14ac:dyDescent="0.2">
      <c r="A36381" s="11">
        <v>142438</v>
      </c>
      <c r="B36381" s="11" t="s">
        <v>36670</v>
      </c>
    </row>
    <row r="36382" spans="1:2" x14ac:dyDescent="0.2">
      <c r="A36382" s="11">
        <v>142439</v>
      </c>
      <c r="B36382" s="11" t="s">
        <v>36671</v>
      </c>
    </row>
    <row r="36383" spans="1:2" x14ac:dyDescent="0.2">
      <c r="A36383" s="11">
        <v>142440</v>
      </c>
      <c r="B36383" s="11" t="s">
        <v>36672</v>
      </c>
    </row>
    <row r="36384" spans="1:2" x14ac:dyDescent="0.2">
      <c r="A36384" s="11">
        <v>142441</v>
      </c>
      <c r="B36384" s="11" t="s">
        <v>36673</v>
      </c>
    </row>
    <row r="36385" spans="1:2" x14ac:dyDescent="0.2">
      <c r="A36385" s="11">
        <v>142442</v>
      </c>
      <c r="B36385" s="11" t="s">
        <v>36674</v>
      </c>
    </row>
    <row r="36386" spans="1:2" x14ac:dyDescent="0.2">
      <c r="A36386" s="11">
        <v>142444</v>
      </c>
      <c r="B36386" s="11" t="s">
        <v>36675</v>
      </c>
    </row>
    <row r="36387" spans="1:2" x14ac:dyDescent="0.2">
      <c r="A36387" s="11">
        <v>142445</v>
      </c>
      <c r="B36387" s="11" t="s">
        <v>36676</v>
      </c>
    </row>
    <row r="36388" spans="1:2" x14ac:dyDescent="0.2">
      <c r="A36388" s="11">
        <v>142446</v>
      </c>
      <c r="B36388" s="11" t="s">
        <v>36677</v>
      </c>
    </row>
    <row r="36389" spans="1:2" x14ac:dyDescent="0.2">
      <c r="A36389" s="11">
        <v>142447</v>
      </c>
      <c r="B36389" s="11" t="s">
        <v>36678</v>
      </c>
    </row>
    <row r="36390" spans="1:2" x14ac:dyDescent="0.2">
      <c r="A36390" s="11">
        <v>142448</v>
      </c>
      <c r="B36390" s="11" t="s">
        <v>36679</v>
      </c>
    </row>
    <row r="36391" spans="1:2" x14ac:dyDescent="0.2">
      <c r="A36391" s="11">
        <v>142449</v>
      </c>
      <c r="B36391" s="11" t="s">
        <v>36680</v>
      </c>
    </row>
    <row r="36392" spans="1:2" x14ac:dyDescent="0.2">
      <c r="A36392" s="11">
        <v>142450</v>
      </c>
      <c r="B36392" s="11" t="s">
        <v>36681</v>
      </c>
    </row>
    <row r="36393" spans="1:2" x14ac:dyDescent="0.2">
      <c r="A36393" s="11">
        <v>142451</v>
      </c>
      <c r="B36393" s="11" t="s">
        <v>36682</v>
      </c>
    </row>
    <row r="36394" spans="1:2" x14ac:dyDescent="0.2">
      <c r="A36394" s="11">
        <v>142460</v>
      </c>
      <c r="B36394" s="11" t="s">
        <v>11336</v>
      </c>
    </row>
    <row r="36395" spans="1:2" x14ac:dyDescent="0.2">
      <c r="A36395" s="11">
        <v>142461</v>
      </c>
      <c r="B36395" s="11" t="s">
        <v>36683</v>
      </c>
    </row>
    <row r="36396" spans="1:2" x14ac:dyDescent="0.2">
      <c r="A36396" s="11">
        <v>142462</v>
      </c>
      <c r="B36396" s="11" t="s">
        <v>36684</v>
      </c>
    </row>
    <row r="36397" spans="1:2" x14ac:dyDescent="0.2">
      <c r="A36397" s="11">
        <v>142463</v>
      </c>
      <c r="B36397" s="11" t="s">
        <v>36685</v>
      </c>
    </row>
    <row r="36398" spans="1:2" x14ac:dyDescent="0.2">
      <c r="A36398" s="11">
        <v>142464</v>
      </c>
      <c r="B36398" s="11" t="s">
        <v>11336</v>
      </c>
    </row>
    <row r="36399" spans="1:2" x14ac:dyDescent="0.2">
      <c r="A36399" s="11">
        <v>142465</v>
      </c>
      <c r="B36399" s="11" t="s">
        <v>36686</v>
      </c>
    </row>
    <row r="36400" spans="1:2" x14ac:dyDescent="0.2">
      <c r="A36400" s="11">
        <v>142466</v>
      </c>
      <c r="B36400" s="11" t="s">
        <v>36687</v>
      </c>
    </row>
    <row r="36401" spans="1:2" x14ac:dyDescent="0.2">
      <c r="A36401" s="11">
        <v>142467</v>
      </c>
      <c r="B36401" s="11" t="s">
        <v>36688</v>
      </c>
    </row>
    <row r="36402" spans="1:2" x14ac:dyDescent="0.2">
      <c r="A36402" s="11">
        <v>142468</v>
      </c>
      <c r="B36402" s="11" t="s">
        <v>36689</v>
      </c>
    </row>
    <row r="36403" spans="1:2" x14ac:dyDescent="0.2">
      <c r="A36403" s="11">
        <v>142469</v>
      </c>
      <c r="B36403" s="11" t="s">
        <v>36690</v>
      </c>
    </row>
    <row r="36404" spans="1:2" x14ac:dyDescent="0.2">
      <c r="A36404" s="11">
        <v>142470</v>
      </c>
      <c r="B36404" s="11" t="s">
        <v>36691</v>
      </c>
    </row>
    <row r="36405" spans="1:2" x14ac:dyDescent="0.2">
      <c r="A36405" s="11">
        <v>142471</v>
      </c>
      <c r="B36405" s="11" t="s">
        <v>36692</v>
      </c>
    </row>
    <row r="36406" spans="1:2" x14ac:dyDescent="0.2">
      <c r="A36406" s="11">
        <v>142472</v>
      </c>
      <c r="B36406" s="11" t="s">
        <v>36693</v>
      </c>
    </row>
    <row r="36407" spans="1:2" x14ac:dyDescent="0.2">
      <c r="A36407" s="11">
        <v>142473</v>
      </c>
      <c r="B36407" s="11" t="s">
        <v>36694</v>
      </c>
    </row>
    <row r="36408" spans="1:2" x14ac:dyDescent="0.2">
      <c r="A36408" s="11">
        <v>142474</v>
      </c>
      <c r="B36408" s="11" t="s">
        <v>36695</v>
      </c>
    </row>
    <row r="36409" spans="1:2" x14ac:dyDescent="0.2">
      <c r="A36409" s="11">
        <v>142475</v>
      </c>
      <c r="B36409" s="11" t="s">
        <v>36696</v>
      </c>
    </row>
    <row r="36410" spans="1:2" x14ac:dyDescent="0.2">
      <c r="A36410" s="11">
        <v>142476</v>
      </c>
      <c r="B36410" s="11" t="s">
        <v>36697</v>
      </c>
    </row>
    <row r="36411" spans="1:2" x14ac:dyDescent="0.2">
      <c r="A36411" s="11">
        <v>142477</v>
      </c>
      <c r="B36411" s="11" t="s">
        <v>36698</v>
      </c>
    </row>
    <row r="36412" spans="1:2" x14ac:dyDescent="0.2">
      <c r="A36412" s="11">
        <v>142478</v>
      </c>
      <c r="B36412" s="11" t="s">
        <v>36699</v>
      </c>
    </row>
    <row r="36413" spans="1:2" x14ac:dyDescent="0.2">
      <c r="A36413" s="11">
        <v>142482</v>
      </c>
      <c r="B36413" s="11" t="s">
        <v>36700</v>
      </c>
    </row>
    <row r="36414" spans="1:2" x14ac:dyDescent="0.2">
      <c r="A36414" s="11">
        <v>142483</v>
      </c>
      <c r="B36414" s="11" t="s">
        <v>36701</v>
      </c>
    </row>
    <row r="36415" spans="1:2" x14ac:dyDescent="0.2">
      <c r="A36415" s="11">
        <v>142484</v>
      </c>
      <c r="B36415" s="11" t="s">
        <v>36702</v>
      </c>
    </row>
    <row r="36416" spans="1:2" x14ac:dyDescent="0.2">
      <c r="A36416" s="11">
        <v>142485</v>
      </c>
      <c r="B36416" s="11" t="s">
        <v>5305</v>
      </c>
    </row>
    <row r="36417" spans="1:2" x14ac:dyDescent="0.2">
      <c r="A36417" s="11">
        <v>142486</v>
      </c>
      <c r="B36417" s="11" t="s">
        <v>5306</v>
      </c>
    </row>
    <row r="36418" spans="1:2" x14ac:dyDescent="0.2">
      <c r="A36418" s="11">
        <v>142487</v>
      </c>
      <c r="B36418" s="11" t="s">
        <v>5307</v>
      </c>
    </row>
    <row r="36419" spans="1:2" x14ac:dyDescent="0.2">
      <c r="A36419" s="11">
        <v>142488</v>
      </c>
      <c r="B36419" s="11" t="s">
        <v>5308</v>
      </c>
    </row>
    <row r="36420" spans="1:2" x14ac:dyDescent="0.2">
      <c r="A36420" s="11">
        <v>142489</v>
      </c>
      <c r="B36420" s="11" t="s">
        <v>5309</v>
      </c>
    </row>
    <row r="36421" spans="1:2" x14ac:dyDescent="0.2">
      <c r="A36421" s="11">
        <v>142490</v>
      </c>
      <c r="B36421" s="11" t="s">
        <v>5310</v>
      </c>
    </row>
    <row r="36422" spans="1:2" x14ac:dyDescent="0.2">
      <c r="A36422" s="11">
        <v>142491</v>
      </c>
      <c r="B36422" s="11" t="s">
        <v>5311</v>
      </c>
    </row>
    <row r="36423" spans="1:2" x14ac:dyDescent="0.2">
      <c r="A36423" s="11">
        <v>142492</v>
      </c>
      <c r="B36423" s="11" t="s">
        <v>5312</v>
      </c>
    </row>
    <row r="36424" spans="1:2" x14ac:dyDescent="0.2">
      <c r="A36424" s="11">
        <v>142493</v>
      </c>
      <c r="B36424" s="11" t="s">
        <v>5313</v>
      </c>
    </row>
    <row r="36425" spans="1:2" x14ac:dyDescent="0.2">
      <c r="A36425" s="11">
        <v>142494</v>
      </c>
      <c r="B36425" s="11" t="s">
        <v>5314</v>
      </c>
    </row>
    <row r="36426" spans="1:2" x14ac:dyDescent="0.2">
      <c r="A36426" s="11">
        <v>142495</v>
      </c>
      <c r="B36426" s="11" t="s">
        <v>5315</v>
      </c>
    </row>
    <row r="36427" spans="1:2" x14ac:dyDescent="0.2">
      <c r="A36427" s="11">
        <v>142496</v>
      </c>
      <c r="B36427" s="11" t="s">
        <v>36703</v>
      </c>
    </row>
    <row r="36428" spans="1:2" x14ac:dyDescent="0.2">
      <c r="A36428" s="11">
        <v>142497</v>
      </c>
      <c r="B36428" s="11" t="s">
        <v>5316</v>
      </c>
    </row>
    <row r="36429" spans="1:2" x14ac:dyDescent="0.2">
      <c r="A36429" s="11">
        <v>142500</v>
      </c>
      <c r="B36429" s="11" t="s">
        <v>5317</v>
      </c>
    </row>
    <row r="36430" spans="1:2" x14ac:dyDescent="0.2">
      <c r="A36430" s="11">
        <v>142501</v>
      </c>
      <c r="B36430" s="11" t="s">
        <v>5318</v>
      </c>
    </row>
    <row r="36431" spans="1:2" x14ac:dyDescent="0.2">
      <c r="A36431" s="11">
        <v>142502</v>
      </c>
      <c r="B36431" s="11" t="s">
        <v>5319</v>
      </c>
    </row>
    <row r="36432" spans="1:2" x14ac:dyDescent="0.2">
      <c r="A36432" s="11">
        <v>142510</v>
      </c>
      <c r="B36432" s="11" t="s">
        <v>5320</v>
      </c>
    </row>
    <row r="36433" spans="1:2" x14ac:dyDescent="0.2">
      <c r="A36433" s="11">
        <v>142511</v>
      </c>
      <c r="B36433" s="11" t="s">
        <v>5321</v>
      </c>
    </row>
    <row r="36434" spans="1:2" x14ac:dyDescent="0.2">
      <c r="A36434" s="11">
        <v>142512</v>
      </c>
      <c r="B36434" s="11" t="s">
        <v>5322</v>
      </c>
    </row>
    <row r="36435" spans="1:2" x14ac:dyDescent="0.2">
      <c r="A36435" s="11">
        <v>142520</v>
      </c>
      <c r="B36435" s="11" t="s">
        <v>36704</v>
      </c>
    </row>
    <row r="36436" spans="1:2" x14ac:dyDescent="0.2">
      <c r="A36436" s="11">
        <v>142521</v>
      </c>
      <c r="B36436" s="11" t="s">
        <v>36705</v>
      </c>
    </row>
    <row r="36437" spans="1:2" x14ac:dyDescent="0.2">
      <c r="A36437" s="11">
        <v>142522</v>
      </c>
      <c r="B36437" s="11" t="s">
        <v>36706</v>
      </c>
    </row>
    <row r="36438" spans="1:2" x14ac:dyDescent="0.2">
      <c r="A36438" s="11">
        <v>142523</v>
      </c>
      <c r="B36438" s="11" t="s">
        <v>36707</v>
      </c>
    </row>
    <row r="36439" spans="1:2" x14ac:dyDescent="0.2">
      <c r="A36439" s="11">
        <v>142530</v>
      </c>
      <c r="B36439" s="11" t="s">
        <v>5323</v>
      </c>
    </row>
    <row r="36440" spans="1:2" x14ac:dyDescent="0.2">
      <c r="A36440" s="11">
        <v>142531</v>
      </c>
      <c r="B36440" s="11" t="s">
        <v>5324</v>
      </c>
    </row>
    <row r="36441" spans="1:2" x14ac:dyDescent="0.2">
      <c r="A36441" s="11">
        <v>142540</v>
      </c>
      <c r="B36441" s="11" t="s">
        <v>5753</v>
      </c>
    </row>
    <row r="36442" spans="1:2" x14ac:dyDescent="0.2">
      <c r="A36442" s="11">
        <v>142541</v>
      </c>
      <c r="B36442" s="11" t="s">
        <v>5754</v>
      </c>
    </row>
    <row r="36443" spans="1:2" x14ac:dyDescent="0.2">
      <c r="A36443" s="11">
        <v>142542</v>
      </c>
      <c r="B36443" s="11" t="s">
        <v>5755</v>
      </c>
    </row>
    <row r="36444" spans="1:2" x14ac:dyDescent="0.2">
      <c r="A36444" s="11">
        <v>142543</v>
      </c>
      <c r="B36444" s="11" t="s">
        <v>5756</v>
      </c>
    </row>
    <row r="36445" spans="1:2" x14ac:dyDescent="0.2">
      <c r="A36445" s="11">
        <v>142544</v>
      </c>
      <c r="B36445" s="11" t="s">
        <v>36708</v>
      </c>
    </row>
    <row r="36446" spans="1:2" x14ac:dyDescent="0.2">
      <c r="A36446" s="11">
        <v>142545</v>
      </c>
      <c r="B36446" s="11" t="s">
        <v>36709</v>
      </c>
    </row>
    <row r="36447" spans="1:2" x14ac:dyDescent="0.2">
      <c r="A36447" s="11">
        <v>142546</v>
      </c>
      <c r="B36447" s="11" t="s">
        <v>36710</v>
      </c>
    </row>
    <row r="36448" spans="1:2" x14ac:dyDescent="0.2">
      <c r="A36448" s="11">
        <v>142547</v>
      </c>
      <c r="B36448" s="11" t="s">
        <v>36711</v>
      </c>
    </row>
    <row r="36449" spans="1:2" x14ac:dyDescent="0.2">
      <c r="A36449" s="11">
        <v>142548</v>
      </c>
      <c r="B36449" s="11" t="s">
        <v>36712</v>
      </c>
    </row>
    <row r="36450" spans="1:2" x14ac:dyDescent="0.2">
      <c r="A36450" s="11">
        <v>142549</v>
      </c>
      <c r="B36450" s="11" t="s">
        <v>36713</v>
      </c>
    </row>
    <row r="36451" spans="1:2" x14ac:dyDescent="0.2">
      <c r="A36451" s="11">
        <v>142550</v>
      </c>
      <c r="B36451" s="11" t="s">
        <v>36714</v>
      </c>
    </row>
    <row r="36452" spans="1:2" x14ac:dyDescent="0.2">
      <c r="A36452" s="11">
        <v>142560</v>
      </c>
      <c r="B36452" s="11" t="s">
        <v>36715</v>
      </c>
    </row>
    <row r="36453" spans="1:2" x14ac:dyDescent="0.2">
      <c r="A36453" s="11">
        <v>142570</v>
      </c>
      <c r="B36453" s="11" t="s">
        <v>5871</v>
      </c>
    </row>
    <row r="36454" spans="1:2" x14ac:dyDescent="0.2">
      <c r="A36454" s="11">
        <v>142571</v>
      </c>
      <c r="B36454" s="11" t="s">
        <v>5872</v>
      </c>
    </row>
    <row r="36455" spans="1:2" x14ac:dyDescent="0.2">
      <c r="A36455" s="11">
        <v>142572</v>
      </c>
      <c r="B36455" s="11" t="s">
        <v>5873</v>
      </c>
    </row>
    <row r="36456" spans="1:2" x14ac:dyDescent="0.2">
      <c r="A36456" s="11">
        <v>142581</v>
      </c>
      <c r="B36456" s="11" t="s">
        <v>36716</v>
      </c>
    </row>
    <row r="36457" spans="1:2" x14ac:dyDescent="0.2">
      <c r="A36457" s="11">
        <v>142582</v>
      </c>
      <c r="B36457" s="11" t="s">
        <v>36717</v>
      </c>
    </row>
    <row r="36458" spans="1:2" x14ac:dyDescent="0.2">
      <c r="A36458" s="11">
        <v>142590</v>
      </c>
      <c r="B36458" s="11" t="s">
        <v>36718</v>
      </c>
    </row>
    <row r="36459" spans="1:2" x14ac:dyDescent="0.2">
      <c r="A36459" s="11">
        <v>142591</v>
      </c>
      <c r="B36459" s="11" t="s">
        <v>36719</v>
      </c>
    </row>
    <row r="36460" spans="1:2" x14ac:dyDescent="0.2">
      <c r="A36460" s="11">
        <v>142592</v>
      </c>
      <c r="B36460" s="11" t="s">
        <v>36720</v>
      </c>
    </row>
    <row r="36461" spans="1:2" x14ac:dyDescent="0.2">
      <c r="A36461" s="11">
        <v>142600</v>
      </c>
      <c r="B36461" s="11" t="s">
        <v>36721</v>
      </c>
    </row>
    <row r="36462" spans="1:2" x14ac:dyDescent="0.2">
      <c r="A36462" s="11">
        <v>142601</v>
      </c>
      <c r="B36462" s="11" t="s">
        <v>36722</v>
      </c>
    </row>
    <row r="36463" spans="1:2" x14ac:dyDescent="0.2">
      <c r="A36463" s="11">
        <v>142602</v>
      </c>
      <c r="B36463" s="11" t="s">
        <v>5331</v>
      </c>
    </row>
    <row r="36464" spans="1:2" x14ac:dyDescent="0.2">
      <c r="A36464" s="11">
        <v>142603</v>
      </c>
      <c r="B36464" s="11" t="s">
        <v>5332</v>
      </c>
    </row>
    <row r="36465" spans="1:2" x14ac:dyDescent="0.2">
      <c r="A36465" s="11">
        <v>142605</v>
      </c>
      <c r="B36465" s="11" t="s">
        <v>5333</v>
      </c>
    </row>
    <row r="36466" spans="1:2" x14ac:dyDescent="0.2">
      <c r="A36466" s="11">
        <v>142606</v>
      </c>
      <c r="B36466" s="11" t="s">
        <v>36723</v>
      </c>
    </row>
    <row r="36467" spans="1:2" x14ac:dyDescent="0.2">
      <c r="A36467" s="11">
        <v>142607</v>
      </c>
      <c r="B36467" s="11" t="s">
        <v>36724</v>
      </c>
    </row>
    <row r="36468" spans="1:2" x14ac:dyDescent="0.2">
      <c r="A36468" s="11">
        <v>142608</v>
      </c>
      <c r="B36468" s="11" t="s">
        <v>36725</v>
      </c>
    </row>
    <row r="36469" spans="1:2" x14ac:dyDescent="0.2">
      <c r="A36469" s="11">
        <v>142609</v>
      </c>
      <c r="B36469" s="11" t="s">
        <v>36726</v>
      </c>
    </row>
    <row r="36470" spans="1:2" x14ac:dyDescent="0.2">
      <c r="A36470" s="11">
        <v>142610</v>
      </c>
      <c r="B36470" s="11" t="s">
        <v>36727</v>
      </c>
    </row>
    <row r="36471" spans="1:2" x14ac:dyDescent="0.2">
      <c r="A36471" s="11">
        <v>142611</v>
      </c>
      <c r="B36471" s="11" t="s">
        <v>36728</v>
      </c>
    </row>
    <row r="36472" spans="1:2" x14ac:dyDescent="0.2">
      <c r="A36472" s="11">
        <v>142612</v>
      </c>
      <c r="B36472" s="11" t="s">
        <v>36729</v>
      </c>
    </row>
    <row r="36473" spans="1:2" x14ac:dyDescent="0.2">
      <c r="A36473" s="11">
        <v>142613</v>
      </c>
      <c r="B36473" s="11" t="s">
        <v>36730</v>
      </c>
    </row>
    <row r="36474" spans="1:2" x14ac:dyDescent="0.2">
      <c r="A36474" s="11">
        <v>142614</v>
      </c>
      <c r="B36474" s="11" t="s">
        <v>36731</v>
      </c>
    </row>
    <row r="36475" spans="1:2" x14ac:dyDescent="0.2">
      <c r="A36475" s="11">
        <v>142615</v>
      </c>
      <c r="B36475" s="11" t="s">
        <v>36732</v>
      </c>
    </row>
    <row r="36476" spans="1:2" x14ac:dyDescent="0.2">
      <c r="A36476" s="11">
        <v>142616</v>
      </c>
      <c r="B36476" s="11" t="s">
        <v>36733</v>
      </c>
    </row>
    <row r="36477" spans="1:2" x14ac:dyDescent="0.2">
      <c r="A36477" s="11">
        <v>142617</v>
      </c>
      <c r="B36477" s="11" t="s">
        <v>36734</v>
      </c>
    </row>
    <row r="36478" spans="1:2" x14ac:dyDescent="0.2">
      <c r="A36478" s="11">
        <v>142618</v>
      </c>
      <c r="B36478" s="11" t="s">
        <v>36735</v>
      </c>
    </row>
    <row r="36479" spans="1:2" x14ac:dyDescent="0.2">
      <c r="A36479" s="11">
        <v>142619</v>
      </c>
      <c r="B36479" s="11" t="s">
        <v>36736</v>
      </c>
    </row>
    <row r="36480" spans="1:2" x14ac:dyDescent="0.2">
      <c r="A36480" s="11">
        <v>142620</v>
      </c>
      <c r="B36480" s="11" t="s">
        <v>36737</v>
      </c>
    </row>
    <row r="36481" spans="1:2" x14ac:dyDescent="0.2">
      <c r="A36481" s="11">
        <v>142621</v>
      </c>
      <c r="B36481" s="11" t="s">
        <v>36738</v>
      </c>
    </row>
    <row r="36482" spans="1:2" x14ac:dyDescent="0.2">
      <c r="A36482" s="11">
        <v>142622</v>
      </c>
      <c r="B36482" s="11" t="s">
        <v>36739</v>
      </c>
    </row>
    <row r="36483" spans="1:2" x14ac:dyDescent="0.2">
      <c r="A36483" s="11">
        <v>142623</v>
      </c>
      <c r="B36483" s="11" t="s">
        <v>36740</v>
      </c>
    </row>
    <row r="36484" spans="1:2" x14ac:dyDescent="0.2">
      <c r="A36484" s="11">
        <v>142624</v>
      </c>
      <c r="B36484" s="11" t="s">
        <v>36741</v>
      </c>
    </row>
    <row r="36485" spans="1:2" x14ac:dyDescent="0.2">
      <c r="A36485" s="11">
        <v>142625</v>
      </c>
      <c r="B36485" s="11" t="s">
        <v>36742</v>
      </c>
    </row>
    <row r="36486" spans="1:2" x14ac:dyDescent="0.2">
      <c r="A36486" s="11">
        <v>142626</v>
      </c>
      <c r="B36486" s="11" t="s">
        <v>36743</v>
      </c>
    </row>
    <row r="36487" spans="1:2" x14ac:dyDescent="0.2">
      <c r="A36487" s="11">
        <v>142630</v>
      </c>
      <c r="B36487" s="11" t="s">
        <v>36744</v>
      </c>
    </row>
    <row r="36488" spans="1:2" x14ac:dyDescent="0.2">
      <c r="A36488" s="11">
        <v>142640</v>
      </c>
      <c r="B36488" s="11" t="s">
        <v>36745</v>
      </c>
    </row>
    <row r="36489" spans="1:2" x14ac:dyDescent="0.2">
      <c r="A36489" s="11">
        <v>142641</v>
      </c>
      <c r="B36489" s="11" t="s">
        <v>36746</v>
      </c>
    </row>
    <row r="36490" spans="1:2" x14ac:dyDescent="0.2">
      <c r="A36490" s="11">
        <v>142642</v>
      </c>
      <c r="B36490" s="11" t="s">
        <v>36747</v>
      </c>
    </row>
    <row r="36491" spans="1:2" x14ac:dyDescent="0.2">
      <c r="A36491" s="11">
        <v>142643</v>
      </c>
      <c r="B36491" s="11" t="s">
        <v>36748</v>
      </c>
    </row>
    <row r="36492" spans="1:2" x14ac:dyDescent="0.2">
      <c r="A36492" s="11">
        <v>142650</v>
      </c>
      <c r="B36492" s="11" t="s">
        <v>5334</v>
      </c>
    </row>
    <row r="36493" spans="1:2" x14ac:dyDescent="0.2">
      <c r="A36493" s="11">
        <v>142660</v>
      </c>
      <c r="B36493" s="11" t="s">
        <v>5335</v>
      </c>
    </row>
    <row r="36494" spans="1:2" x14ac:dyDescent="0.2">
      <c r="A36494" s="11">
        <v>142661</v>
      </c>
      <c r="B36494" s="11" t="s">
        <v>36749</v>
      </c>
    </row>
    <row r="36495" spans="1:2" x14ac:dyDescent="0.2">
      <c r="A36495" s="11">
        <v>142670</v>
      </c>
      <c r="B36495" s="11" t="s">
        <v>5342</v>
      </c>
    </row>
    <row r="36496" spans="1:2" x14ac:dyDescent="0.2">
      <c r="A36496" s="11">
        <v>142672</v>
      </c>
      <c r="B36496" s="11" t="s">
        <v>6432</v>
      </c>
    </row>
    <row r="36497" spans="1:2" x14ac:dyDescent="0.2">
      <c r="A36497" s="11">
        <v>142673</v>
      </c>
      <c r="B36497" s="11" t="s">
        <v>6433</v>
      </c>
    </row>
    <row r="36498" spans="1:2" x14ac:dyDescent="0.2">
      <c r="A36498" s="11">
        <v>142674</v>
      </c>
      <c r="B36498" s="11" t="s">
        <v>6434</v>
      </c>
    </row>
    <row r="36499" spans="1:2" x14ac:dyDescent="0.2">
      <c r="A36499" s="11">
        <v>142675</v>
      </c>
      <c r="B36499" s="11" t="s">
        <v>6435</v>
      </c>
    </row>
    <row r="36500" spans="1:2" x14ac:dyDescent="0.2">
      <c r="A36500" s="11">
        <v>142676</v>
      </c>
      <c r="B36500" s="11" t="s">
        <v>6436</v>
      </c>
    </row>
    <row r="36501" spans="1:2" x14ac:dyDescent="0.2">
      <c r="A36501" s="11">
        <v>142677</v>
      </c>
      <c r="B36501" s="11" t="s">
        <v>6437</v>
      </c>
    </row>
    <row r="36502" spans="1:2" x14ac:dyDescent="0.2">
      <c r="A36502" s="11">
        <v>142678</v>
      </c>
      <c r="B36502" s="11" t="s">
        <v>6438</v>
      </c>
    </row>
    <row r="36503" spans="1:2" x14ac:dyDescent="0.2">
      <c r="A36503" s="11">
        <v>142679</v>
      </c>
      <c r="B36503" s="11" t="s">
        <v>6439</v>
      </c>
    </row>
    <row r="36504" spans="1:2" x14ac:dyDescent="0.2">
      <c r="A36504" s="11">
        <v>142680</v>
      </c>
      <c r="B36504" s="11" t="s">
        <v>4175</v>
      </c>
    </row>
    <row r="36505" spans="1:2" x14ac:dyDescent="0.2">
      <c r="A36505" s="11">
        <v>142681</v>
      </c>
      <c r="B36505" s="11" t="s">
        <v>6440</v>
      </c>
    </row>
    <row r="36506" spans="1:2" x14ac:dyDescent="0.2">
      <c r="A36506" s="11">
        <v>142682</v>
      </c>
      <c r="B36506" s="11" t="s">
        <v>6441</v>
      </c>
    </row>
    <row r="36507" spans="1:2" x14ac:dyDescent="0.2">
      <c r="A36507" s="11">
        <v>142683</v>
      </c>
      <c r="B36507" s="11" t="s">
        <v>6442</v>
      </c>
    </row>
    <row r="36508" spans="1:2" x14ac:dyDescent="0.2">
      <c r="A36508" s="11">
        <v>142684</v>
      </c>
      <c r="B36508" s="11" t="s">
        <v>6443</v>
      </c>
    </row>
    <row r="36509" spans="1:2" x14ac:dyDescent="0.2">
      <c r="A36509" s="11">
        <v>142685</v>
      </c>
      <c r="B36509" s="11" t="s">
        <v>36750</v>
      </c>
    </row>
    <row r="36510" spans="1:2" x14ac:dyDescent="0.2">
      <c r="A36510" s="11">
        <v>142686</v>
      </c>
      <c r="B36510" s="11" t="s">
        <v>36751</v>
      </c>
    </row>
    <row r="36511" spans="1:2" x14ac:dyDescent="0.2">
      <c r="A36511" s="11">
        <v>142687</v>
      </c>
      <c r="B36511" s="11" t="s">
        <v>36752</v>
      </c>
    </row>
    <row r="36512" spans="1:2" x14ac:dyDescent="0.2">
      <c r="A36512" s="11">
        <v>142688</v>
      </c>
      <c r="B36512" s="11" t="s">
        <v>36753</v>
      </c>
    </row>
    <row r="36513" spans="1:2" x14ac:dyDescent="0.2">
      <c r="A36513" s="11">
        <v>142689</v>
      </c>
      <c r="B36513" s="11" t="s">
        <v>5356</v>
      </c>
    </row>
    <row r="36514" spans="1:2" x14ac:dyDescent="0.2">
      <c r="A36514" s="11">
        <v>142690</v>
      </c>
      <c r="B36514" s="11" t="s">
        <v>36754</v>
      </c>
    </row>
    <row r="36515" spans="1:2" x14ac:dyDescent="0.2">
      <c r="A36515" s="11">
        <v>142691</v>
      </c>
      <c r="B36515" s="11" t="s">
        <v>36755</v>
      </c>
    </row>
    <row r="36516" spans="1:2" x14ac:dyDescent="0.2">
      <c r="A36516" s="11">
        <v>142692</v>
      </c>
      <c r="B36516" s="11" t="s">
        <v>36756</v>
      </c>
    </row>
    <row r="36517" spans="1:2" x14ac:dyDescent="0.2">
      <c r="A36517" s="11">
        <v>142693</v>
      </c>
      <c r="B36517" s="11" t="s">
        <v>36757</v>
      </c>
    </row>
    <row r="36518" spans="1:2" x14ac:dyDescent="0.2">
      <c r="A36518" s="11">
        <v>142694</v>
      </c>
      <c r="B36518" s="11" t="s">
        <v>36758</v>
      </c>
    </row>
    <row r="36519" spans="1:2" x14ac:dyDescent="0.2">
      <c r="A36519" s="11">
        <v>142695</v>
      </c>
      <c r="B36519" s="11" t="s">
        <v>5343</v>
      </c>
    </row>
    <row r="36520" spans="1:2" x14ac:dyDescent="0.2">
      <c r="A36520" s="11">
        <v>142696</v>
      </c>
      <c r="B36520" s="11" t="s">
        <v>5344</v>
      </c>
    </row>
    <row r="36521" spans="1:2" x14ac:dyDescent="0.2">
      <c r="A36521" s="11">
        <v>142697</v>
      </c>
      <c r="B36521" s="11" t="s">
        <v>36759</v>
      </c>
    </row>
    <row r="36522" spans="1:2" x14ac:dyDescent="0.2">
      <c r="A36522" s="11">
        <v>142700</v>
      </c>
      <c r="B36522" s="11" t="s">
        <v>5345</v>
      </c>
    </row>
    <row r="36523" spans="1:2" x14ac:dyDescent="0.2">
      <c r="A36523" s="11">
        <v>142702</v>
      </c>
      <c r="B36523" s="11" t="s">
        <v>36760</v>
      </c>
    </row>
    <row r="36524" spans="1:2" x14ac:dyDescent="0.2">
      <c r="A36524" s="11">
        <v>142703</v>
      </c>
      <c r="B36524" s="11" t="s">
        <v>36761</v>
      </c>
    </row>
    <row r="36525" spans="1:2" x14ac:dyDescent="0.2">
      <c r="A36525" s="11">
        <v>142704</v>
      </c>
      <c r="B36525" s="11" t="s">
        <v>36762</v>
      </c>
    </row>
    <row r="36526" spans="1:2" x14ac:dyDescent="0.2">
      <c r="A36526" s="11">
        <v>142705</v>
      </c>
      <c r="B36526" s="11" t="s">
        <v>36763</v>
      </c>
    </row>
    <row r="36527" spans="1:2" x14ac:dyDescent="0.2">
      <c r="A36527" s="11">
        <v>142706</v>
      </c>
      <c r="B36527" s="11" t="s">
        <v>36764</v>
      </c>
    </row>
    <row r="36528" spans="1:2" x14ac:dyDescent="0.2">
      <c r="A36528" s="11">
        <v>142707</v>
      </c>
      <c r="B36528" s="11" t="s">
        <v>36765</v>
      </c>
    </row>
    <row r="36529" spans="1:2" x14ac:dyDescent="0.2">
      <c r="A36529" s="11">
        <v>142708</v>
      </c>
      <c r="B36529" s="11" t="s">
        <v>36766</v>
      </c>
    </row>
    <row r="36530" spans="1:2" x14ac:dyDescent="0.2">
      <c r="A36530" s="11">
        <v>142709</v>
      </c>
      <c r="B36530" s="11" t="s">
        <v>36767</v>
      </c>
    </row>
    <row r="36531" spans="1:2" x14ac:dyDescent="0.2">
      <c r="A36531" s="11">
        <v>142720</v>
      </c>
      <c r="B36531" s="11" t="s">
        <v>36768</v>
      </c>
    </row>
    <row r="36532" spans="1:2" x14ac:dyDescent="0.2">
      <c r="A36532" s="11">
        <v>142722</v>
      </c>
      <c r="B36532" s="11" t="s">
        <v>36769</v>
      </c>
    </row>
    <row r="36533" spans="1:2" x14ac:dyDescent="0.2">
      <c r="A36533" s="11">
        <v>142723</v>
      </c>
      <c r="B36533" s="11" t="s">
        <v>36770</v>
      </c>
    </row>
    <row r="36534" spans="1:2" x14ac:dyDescent="0.2">
      <c r="A36534" s="11">
        <v>142724</v>
      </c>
      <c r="B36534" s="11" t="s">
        <v>36771</v>
      </c>
    </row>
    <row r="36535" spans="1:2" x14ac:dyDescent="0.2">
      <c r="A36535" s="11">
        <v>142725</v>
      </c>
      <c r="B36535" s="11" t="s">
        <v>36772</v>
      </c>
    </row>
    <row r="36536" spans="1:2" x14ac:dyDescent="0.2">
      <c r="A36536" s="11">
        <v>142726</v>
      </c>
      <c r="B36536" s="11" t="s">
        <v>36773</v>
      </c>
    </row>
    <row r="36537" spans="1:2" x14ac:dyDescent="0.2">
      <c r="A36537" s="11">
        <v>142727</v>
      </c>
      <c r="B36537" s="11" t="s">
        <v>36774</v>
      </c>
    </row>
    <row r="36538" spans="1:2" x14ac:dyDescent="0.2">
      <c r="A36538" s="11">
        <v>142728</v>
      </c>
      <c r="B36538" s="11" t="s">
        <v>36775</v>
      </c>
    </row>
    <row r="36539" spans="1:2" x14ac:dyDescent="0.2">
      <c r="A36539" s="11">
        <v>142729</v>
      </c>
      <c r="B36539" s="11" t="s">
        <v>36776</v>
      </c>
    </row>
    <row r="36540" spans="1:2" x14ac:dyDescent="0.2">
      <c r="A36540" s="11">
        <v>142730</v>
      </c>
      <c r="B36540" s="11" t="s">
        <v>36777</v>
      </c>
    </row>
    <row r="36541" spans="1:2" x14ac:dyDescent="0.2">
      <c r="A36541" s="11">
        <v>142731</v>
      </c>
      <c r="B36541" s="11" t="s">
        <v>36778</v>
      </c>
    </row>
    <row r="36542" spans="1:2" x14ac:dyDescent="0.2">
      <c r="A36542" s="11">
        <v>142732</v>
      </c>
      <c r="B36542" s="11" t="s">
        <v>36779</v>
      </c>
    </row>
    <row r="36543" spans="1:2" x14ac:dyDescent="0.2">
      <c r="A36543" s="11">
        <v>142733</v>
      </c>
      <c r="B36543" s="11" t="s">
        <v>36780</v>
      </c>
    </row>
    <row r="36544" spans="1:2" x14ac:dyDescent="0.2">
      <c r="A36544" s="11">
        <v>142734</v>
      </c>
      <c r="B36544" s="11" t="s">
        <v>36781</v>
      </c>
    </row>
    <row r="36545" spans="1:2" x14ac:dyDescent="0.2">
      <c r="A36545" s="11">
        <v>142735</v>
      </c>
      <c r="B36545" s="11" t="s">
        <v>36782</v>
      </c>
    </row>
    <row r="36546" spans="1:2" x14ac:dyDescent="0.2">
      <c r="A36546" s="11">
        <v>142736</v>
      </c>
      <c r="B36546" s="11" t="s">
        <v>36783</v>
      </c>
    </row>
    <row r="36547" spans="1:2" x14ac:dyDescent="0.2">
      <c r="A36547" s="11">
        <v>142737</v>
      </c>
      <c r="B36547" s="11" t="s">
        <v>36784</v>
      </c>
    </row>
    <row r="36548" spans="1:2" x14ac:dyDescent="0.2">
      <c r="A36548" s="11">
        <v>142738</v>
      </c>
      <c r="B36548" s="11" t="s">
        <v>36785</v>
      </c>
    </row>
    <row r="36549" spans="1:2" x14ac:dyDescent="0.2">
      <c r="A36549" s="11">
        <v>142739</v>
      </c>
      <c r="B36549" s="11" t="s">
        <v>36786</v>
      </c>
    </row>
    <row r="36550" spans="1:2" x14ac:dyDescent="0.2">
      <c r="A36550" s="11">
        <v>142740</v>
      </c>
      <c r="B36550" s="11" t="s">
        <v>36787</v>
      </c>
    </row>
    <row r="36551" spans="1:2" x14ac:dyDescent="0.2">
      <c r="A36551" s="11">
        <v>142741</v>
      </c>
      <c r="B36551" s="11" t="s">
        <v>36788</v>
      </c>
    </row>
    <row r="36552" spans="1:2" x14ac:dyDescent="0.2">
      <c r="A36552" s="11">
        <v>142742</v>
      </c>
      <c r="B36552" s="11" t="s">
        <v>36789</v>
      </c>
    </row>
    <row r="36553" spans="1:2" x14ac:dyDescent="0.2">
      <c r="A36553" s="11">
        <v>142743</v>
      </c>
      <c r="B36553" s="11" t="s">
        <v>36790</v>
      </c>
    </row>
    <row r="36554" spans="1:2" x14ac:dyDescent="0.2">
      <c r="A36554" s="11">
        <v>142744</v>
      </c>
      <c r="B36554" s="11" t="s">
        <v>36791</v>
      </c>
    </row>
    <row r="36555" spans="1:2" x14ac:dyDescent="0.2">
      <c r="A36555" s="11">
        <v>142745</v>
      </c>
      <c r="B36555" s="11" t="s">
        <v>36792</v>
      </c>
    </row>
    <row r="36556" spans="1:2" x14ac:dyDescent="0.2">
      <c r="A36556" s="11">
        <v>142746</v>
      </c>
      <c r="B36556" s="11" t="s">
        <v>36793</v>
      </c>
    </row>
    <row r="36557" spans="1:2" x14ac:dyDescent="0.2">
      <c r="A36557" s="11">
        <v>142747</v>
      </c>
      <c r="B36557" s="11" t="s">
        <v>36794</v>
      </c>
    </row>
    <row r="36558" spans="1:2" x14ac:dyDescent="0.2">
      <c r="A36558" s="11">
        <v>142748</v>
      </c>
      <c r="B36558" s="11" t="s">
        <v>36795</v>
      </c>
    </row>
    <row r="36559" spans="1:2" x14ac:dyDescent="0.2">
      <c r="A36559" s="11">
        <v>142749</v>
      </c>
      <c r="B36559" s="11" t="s">
        <v>36796</v>
      </c>
    </row>
    <row r="36560" spans="1:2" x14ac:dyDescent="0.2">
      <c r="A36560" s="11">
        <v>142750</v>
      </c>
      <c r="B36560" s="11" t="s">
        <v>36797</v>
      </c>
    </row>
    <row r="36561" spans="1:2" x14ac:dyDescent="0.2">
      <c r="A36561" s="11">
        <v>142751</v>
      </c>
      <c r="B36561" s="11" t="s">
        <v>36798</v>
      </c>
    </row>
    <row r="36562" spans="1:2" x14ac:dyDescent="0.2">
      <c r="A36562" s="11">
        <v>142752</v>
      </c>
      <c r="B36562" s="11" t="s">
        <v>36799</v>
      </c>
    </row>
    <row r="36563" spans="1:2" x14ac:dyDescent="0.2">
      <c r="A36563" s="11">
        <v>142754</v>
      </c>
      <c r="B36563" s="11" t="s">
        <v>36800</v>
      </c>
    </row>
    <row r="36564" spans="1:2" x14ac:dyDescent="0.2">
      <c r="A36564" s="11">
        <v>142755</v>
      </c>
      <c r="B36564" s="11" t="s">
        <v>36801</v>
      </c>
    </row>
    <row r="36565" spans="1:2" x14ac:dyDescent="0.2">
      <c r="A36565" s="11">
        <v>142756</v>
      </c>
      <c r="B36565" s="11" t="s">
        <v>36802</v>
      </c>
    </row>
    <row r="36566" spans="1:2" x14ac:dyDescent="0.2">
      <c r="A36566" s="11">
        <v>142760</v>
      </c>
      <c r="B36566" s="11" t="s">
        <v>36803</v>
      </c>
    </row>
    <row r="36567" spans="1:2" x14ac:dyDescent="0.2">
      <c r="A36567" s="11">
        <v>142761</v>
      </c>
      <c r="B36567" s="11" t="s">
        <v>5357</v>
      </c>
    </row>
    <row r="36568" spans="1:2" x14ac:dyDescent="0.2">
      <c r="A36568" s="11">
        <v>142762</v>
      </c>
      <c r="B36568" s="11" t="s">
        <v>5358</v>
      </c>
    </row>
    <row r="36569" spans="1:2" x14ac:dyDescent="0.2">
      <c r="A36569" s="11">
        <v>142763</v>
      </c>
      <c r="B36569" s="11" t="s">
        <v>5359</v>
      </c>
    </row>
    <row r="36570" spans="1:2" x14ac:dyDescent="0.2">
      <c r="A36570" s="11">
        <v>142764</v>
      </c>
      <c r="B36570" s="11" t="s">
        <v>5360</v>
      </c>
    </row>
    <row r="36571" spans="1:2" x14ac:dyDescent="0.2">
      <c r="A36571" s="11">
        <v>142765</v>
      </c>
      <c r="B36571" s="11" t="s">
        <v>5361</v>
      </c>
    </row>
    <row r="36572" spans="1:2" x14ac:dyDescent="0.2">
      <c r="A36572" s="11">
        <v>142766</v>
      </c>
      <c r="B36572" s="11" t="s">
        <v>36804</v>
      </c>
    </row>
    <row r="36573" spans="1:2" x14ac:dyDescent="0.2">
      <c r="A36573" s="11">
        <v>142767</v>
      </c>
      <c r="B36573" s="11" t="s">
        <v>5362</v>
      </c>
    </row>
    <row r="36574" spans="1:2" x14ac:dyDescent="0.2">
      <c r="A36574" s="11">
        <v>142768</v>
      </c>
      <c r="B36574" s="11" t="s">
        <v>5363</v>
      </c>
    </row>
    <row r="36575" spans="1:2" x14ac:dyDescent="0.2">
      <c r="A36575" s="11">
        <v>142769</v>
      </c>
      <c r="B36575" s="11" t="s">
        <v>5364</v>
      </c>
    </row>
    <row r="36576" spans="1:2" x14ac:dyDescent="0.2">
      <c r="A36576" s="11">
        <v>142771</v>
      </c>
      <c r="B36576" s="11" t="s">
        <v>5365</v>
      </c>
    </row>
    <row r="36577" spans="1:2" x14ac:dyDescent="0.2">
      <c r="A36577" s="11">
        <v>142772</v>
      </c>
      <c r="B36577" s="11" t="s">
        <v>5366</v>
      </c>
    </row>
    <row r="36578" spans="1:2" x14ac:dyDescent="0.2">
      <c r="A36578" s="11">
        <v>142780</v>
      </c>
      <c r="B36578" s="11" t="s">
        <v>5367</v>
      </c>
    </row>
    <row r="36579" spans="1:2" x14ac:dyDescent="0.2">
      <c r="A36579" s="11">
        <v>142781</v>
      </c>
      <c r="B36579" s="11" t="s">
        <v>36805</v>
      </c>
    </row>
    <row r="36580" spans="1:2" x14ac:dyDescent="0.2">
      <c r="A36580" s="11">
        <v>142782</v>
      </c>
      <c r="B36580" s="11" t="s">
        <v>36806</v>
      </c>
    </row>
    <row r="36581" spans="1:2" x14ac:dyDescent="0.2">
      <c r="A36581" s="11">
        <v>142783</v>
      </c>
      <c r="B36581" s="11" t="s">
        <v>36807</v>
      </c>
    </row>
    <row r="36582" spans="1:2" x14ac:dyDescent="0.2">
      <c r="A36582" s="11">
        <v>142784</v>
      </c>
      <c r="B36582" s="11" t="s">
        <v>36808</v>
      </c>
    </row>
    <row r="36583" spans="1:2" x14ac:dyDescent="0.2">
      <c r="A36583" s="11">
        <v>142790</v>
      </c>
      <c r="B36583" s="11" t="s">
        <v>5368</v>
      </c>
    </row>
    <row r="36584" spans="1:2" x14ac:dyDescent="0.2">
      <c r="A36584" s="11">
        <v>142791</v>
      </c>
      <c r="B36584" s="11" t="s">
        <v>5369</v>
      </c>
    </row>
    <row r="36585" spans="1:2" x14ac:dyDescent="0.2">
      <c r="A36585" s="11">
        <v>142792</v>
      </c>
      <c r="B36585" s="11" t="s">
        <v>36809</v>
      </c>
    </row>
    <row r="36586" spans="1:2" x14ac:dyDescent="0.2">
      <c r="A36586" s="11">
        <v>142793</v>
      </c>
      <c r="B36586" s="11" t="s">
        <v>36810</v>
      </c>
    </row>
    <row r="36587" spans="1:2" x14ac:dyDescent="0.2">
      <c r="A36587" s="11">
        <v>142794</v>
      </c>
      <c r="B36587" s="11" t="s">
        <v>36811</v>
      </c>
    </row>
    <row r="36588" spans="1:2" x14ac:dyDescent="0.2">
      <c r="A36588" s="11">
        <v>142795</v>
      </c>
      <c r="B36588" s="11" t="s">
        <v>36812</v>
      </c>
    </row>
    <row r="36589" spans="1:2" x14ac:dyDescent="0.2">
      <c r="A36589" s="11">
        <v>142796</v>
      </c>
      <c r="B36589" s="11" t="s">
        <v>5370</v>
      </c>
    </row>
    <row r="36590" spans="1:2" x14ac:dyDescent="0.2">
      <c r="A36590" s="11">
        <v>142800</v>
      </c>
      <c r="B36590" s="11" t="s">
        <v>5371</v>
      </c>
    </row>
    <row r="36591" spans="1:2" x14ac:dyDescent="0.2">
      <c r="A36591" s="11">
        <v>142801</v>
      </c>
      <c r="B36591" s="11" t="s">
        <v>5372</v>
      </c>
    </row>
    <row r="36592" spans="1:2" x14ac:dyDescent="0.2">
      <c r="A36592" s="11">
        <v>142802</v>
      </c>
      <c r="B36592" s="11" t="s">
        <v>5373</v>
      </c>
    </row>
    <row r="36593" spans="1:2" x14ac:dyDescent="0.2">
      <c r="A36593" s="11">
        <v>142803</v>
      </c>
      <c r="B36593" s="11" t="s">
        <v>5374</v>
      </c>
    </row>
    <row r="36594" spans="1:2" x14ac:dyDescent="0.2">
      <c r="A36594" s="11">
        <v>142804</v>
      </c>
      <c r="B36594" s="11" t="s">
        <v>5375</v>
      </c>
    </row>
    <row r="36595" spans="1:2" x14ac:dyDescent="0.2">
      <c r="A36595" s="11">
        <v>142805</v>
      </c>
      <c r="B36595" s="11" t="s">
        <v>5376</v>
      </c>
    </row>
    <row r="36596" spans="1:2" x14ac:dyDescent="0.2">
      <c r="A36596" s="11">
        <v>142806</v>
      </c>
      <c r="B36596" s="11" t="s">
        <v>5377</v>
      </c>
    </row>
    <row r="36597" spans="1:2" x14ac:dyDescent="0.2">
      <c r="A36597" s="11">
        <v>142807</v>
      </c>
      <c r="B36597" s="11" t="s">
        <v>5378</v>
      </c>
    </row>
    <row r="36598" spans="1:2" x14ac:dyDescent="0.2">
      <c r="A36598" s="11">
        <v>142808</v>
      </c>
      <c r="B36598" s="11" t="s">
        <v>5379</v>
      </c>
    </row>
    <row r="36599" spans="1:2" x14ac:dyDescent="0.2">
      <c r="A36599" s="11">
        <v>142810</v>
      </c>
      <c r="B36599" s="11" t="s">
        <v>5380</v>
      </c>
    </row>
    <row r="36600" spans="1:2" x14ac:dyDescent="0.2">
      <c r="A36600" s="11">
        <v>142820</v>
      </c>
      <c r="B36600" s="11" t="s">
        <v>5381</v>
      </c>
    </row>
    <row r="36601" spans="1:2" x14ac:dyDescent="0.2">
      <c r="A36601" s="11">
        <v>142821</v>
      </c>
      <c r="B36601" s="11" t="s">
        <v>5382</v>
      </c>
    </row>
    <row r="36602" spans="1:2" x14ac:dyDescent="0.2">
      <c r="A36602" s="11">
        <v>142822</v>
      </c>
      <c r="B36602" s="11" t="s">
        <v>36813</v>
      </c>
    </row>
    <row r="36603" spans="1:2" x14ac:dyDescent="0.2">
      <c r="A36603" s="11">
        <v>142830</v>
      </c>
      <c r="B36603" s="11" t="s">
        <v>5383</v>
      </c>
    </row>
    <row r="36604" spans="1:2" x14ac:dyDescent="0.2">
      <c r="A36604" s="11">
        <v>142831</v>
      </c>
      <c r="B36604" s="11" t="s">
        <v>5384</v>
      </c>
    </row>
    <row r="36605" spans="1:2" x14ac:dyDescent="0.2">
      <c r="A36605" s="11">
        <v>142832</v>
      </c>
      <c r="B36605" s="11" t="s">
        <v>5385</v>
      </c>
    </row>
    <row r="36606" spans="1:2" x14ac:dyDescent="0.2">
      <c r="A36606" s="11">
        <v>142833</v>
      </c>
      <c r="B36606" s="11" t="s">
        <v>36814</v>
      </c>
    </row>
    <row r="36607" spans="1:2" x14ac:dyDescent="0.2">
      <c r="A36607" s="11">
        <v>142834</v>
      </c>
      <c r="B36607" s="11" t="s">
        <v>36815</v>
      </c>
    </row>
    <row r="36608" spans="1:2" x14ac:dyDescent="0.2">
      <c r="A36608" s="11">
        <v>142835</v>
      </c>
      <c r="B36608" s="11" t="s">
        <v>36816</v>
      </c>
    </row>
    <row r="36609" spans="1:2" x14ac:dyDescent="0.2">
      <c r="A36609" s="11">
        <v>142836</v>
      </c>
      <c r="B36609" s="11" t="s">
        <v>36817</v>
      </c>
    </row>
    <row r="36610" spans="1:2" x14ac:dyDescent="0.2">
      <c r="A36610" s="11">
        <v>142837</v>
      </c>
      <c r="B36610" s="11" t="s">
        <v>36818</v>
      </c>
    </row>
    <row r="36611" spans="1:2" x14ac:dyDescent="0.2">
      <c r="A36611" s="11">
        <v>142838</v>
      </c>
      <c r="B36611" s="11" t="s">
        <v>36819</v>
      </c>
    </row>
    <row r="36612" spans="1:2" x14ac:dyDescent="0.2">
      <c r="A36612" s="11">
        <v>142840</v>
      </c>
      <c r="B36612" s="11" t="s">
        <v>5386</v>
      </c>
    </row>
    <row r="36613" spans="1:2" x14ac:dyDescent="0.2">
      <c r="A36613" s="11">
        <v>142850</v>
      </c>
      <c r="B36613" s="11" t="s">
        <v>36820</v>
      </c>
    </row>
    <row r="36614" spans="1:2" x14ac:dyDescent="0.2">
      <c r="A36614" s="11">
        <v>142851</v>
      </c>
      <c r="B36614" s="11" t="s">
        <v>36821</v>
      </c>
    </row>
    <row r="36615" spans="1:2" x14ac:dyDescent="0.2">
      <c r="A36615" s="11">
        <v>142852</v>
      </c>
      <c r="B36615" s="11" t="s">
        <v>36822</v>
      </c>
    </row>
    <row r="36616" spans="1:2" x14ac:dyDescent="0.2">
      <c r="A36616" s="11">
        <v>142853</v>
      </c>
      <c r="B36616" s="11" t="s">
        <v>36823</v>
      </c>
    </row>
    <row r="36617" spans="1:2" x14ac:dyDescent="0.2">
      <c r="A36617" s="11">
        <v>142854</v>
      </c>
      <c r="B36617" s="11" t="s">
        <v>36824</v>
      </c>
    </row>
    <row r="36618" spans="1:2" x14ac:dyDescent="0.2">
      <c r="A36618" s="11">
        <v>142855</v>
      </c>
      <c r="B36618" s="11" t="s">
        <v>36825</v>
      </c>
    </row>
    <row r="36619" spans="1:2" x14ac:dyDescent="0.2">
      <c r="A36619" s="11">
        <v>142856</v>
      </c>
      <c r="B36619" s="11" t="s">
        <v>36826</v>
      </c>
    </row>
    <row r="36620" spans="1:2" x14ac:dyDescent="0.2">
      <c r="A36620" s="11">
        <v>142857</v>
      </c>
      <c r="B36620" s="11" t="s">
        <v>36827</v>
      </c>
    </row>
    <row r="36621" spans="1:2" x14ac:dyDescent="0.2">
      <c r="A36621" s="11">
        <v>142858</v>
      </c>
      <c r="B36621" s="11" t="s">
        <v>36828</v>
      </c>
    </row>
    <row r="36622" spans="1:2" x14ac:dyDescent="0.2">
      <c r="A36622" s="11">
        <v>142859</v>
      </c>
      <c r="B36622" s="11" t="s">
        <v>36829</v>
      </c>
    </row>
    <row r="36623" spans="1:2" x14ac:dyDescent="0.2">
      <c r="A36623" s="11">
        <v>142860</v>
      </c>
      <c r="B36623" s="11" t="s">
        <v>36830</v>
      </c>
    </row>
    <row r="36624" spans="1:2" x14ac:dyDescent="0.2">
      <c r="A36624" s="11">
        <v>142861</v>
      </c>
      <c r="B36624" s="11" t="s">
        <v>36831</v>
      </c>
    </row>
    <row r="36625" spans="1:2" x14ac:dyDescent="0.2">
      <c r="A36625" s="11">
        <v>142863</v>
      </c>
      <c r="B36625" s="11" t="s">
        <v>36832</v>
      </c>
    </row>
    <row r="36626" spans="1:2" x14ac:dyDescent="0.2">
      <c r="A36626" s="11">
        <v>142864</v>
      </c>
      <c r="B36626" s="11" t="s">
        <v>36833</v>
      </c>
    </row>
    <row r="36627" spans="1:2" x14ac:dyDescent="0.2">
      <c r="A36627" s="11">
        <v>142865</v>
      </c>
      <c r="B36627" s="11" t="s">
        <v>36834</v>
      </c>
    </row>
    <row r="36628" spans="1:2" x14ac:dyDescent="0.2">
      <c r="A36628" s="11">
        <v>142866</v>
      </c>
      <c r="B36628" s="11" t="s">
        <v>36835</v>
      </c>
    </row>
    <row r="36629" spans="1:2" x14ac:dyDescent="0.2">
      <c r="A36629" s="11">
        <v>142867</v>
      </c>
      <c r="B36629" s="11" t="s">
        <v>36836</v>
      </c>
    </row>
    <row r="36630" spans="1:2" x14ac:dyDescent="0.2">
      <c r="A36630" s="11">
        <v>142868</v>
      </c>
      <c r="B36630" s="11" t="s">
        <v>36837</v>
      </c>
    </row>
    <row r="36631" spans="1:2" x14ac:dyDescent="0.2">
      <c r="A36631" s="11">
        <v>142869</v>
      </c>
      <c r="B36631" s="11" t="s">
        <v>36838</v>
      </c>
    </row>
    <row r="36632" spans="1:2" x14ac:dyDescent="0.2">
      <c r="A36632" s="11">
        <v>142870</v>
      </c>
      <c r="B36632" s="11" t="s">
        <v>36839</v>
      </c>
    </row>
    <row r="36633" spans="1:2" x14ac:dyDescent="0.2">
      <c r="A36633" s="11">
        <v>142871</v>
      </c>
      <c r="B36633" s="11" t="s">
        <v>36840</v>
      </c>
    </row>
    <row r="36634" spans="1:2" x14ac:dyDescent="0.2">
      <c r="A36634" s="11">
        <v>142872</v>
      </c>
      <c r="B36634" s="11" t="s">
        <v>36841</v>
      </c>
    </row>
    <row r="36635" spans="1:2" x14ac:dyDescent="0.2">
      <c r="A36635" s="11">
        <v>142873</v>
      </c>
      <c r="B36635" s="11" t="s">
        <v>36842</v>
      </c>
    </row>
    <row r="36636" spans="1:2" x14ac:dyDescent="0.2">
      <c r="A36636" s="11">
        <v>142881</v>
      </c>
      <c r="B36636" s="11" t="s">
        <v>36843</v>
      </c>
    </row>
    <row r="36637" spans="1:2" x14ac:dyDescent="0.2">
      <c r="A36637" s="11">
        <v>142882</v>
      </c>
      <c r="B36637" s="11" t="s">
        <v>36844</v>
      </c>
    </row>
    <row r="36638" spans="1:2" x14ac:dyDescent="0.2">
      <c r="A36638" s="11">
        <v>142883</v>
      </c>
      <c r="B36638" s="11" t="s">
        <v>36845</v>
      </c>
    </row>
    <row r="36639" spans="1:2" x14ac:dyDescent="0.2">
      <c r="A36639" s="11">
        <v>142884</v>
      </c>
      <c r="B36639" s="11" t="s">
        <v>36846</v>
      </c>
    </row>
    <row r="36640" spans="1:2" x14ac:dyDescent="0.2">
      <c r="A36640" s="11">
        <v>142885</v>
      </c>
      <c r="B36640" s="11" t="s">
        <v>36847</v>
      </c>
    </row>
    <row r="36641" spans="1:2" x14ac:dyDescent="0.2">
      <c r="A36641" s="11">
        <v>142886</v>
      </c>
      <c r="B36641" s="11" t="s">
        <v>36848</v>
      </c>
    </row>
    <row r="36642" spans="1:2" x14ac:dyDescent="0.2">
      <c r="A36642" s="11">
        <v>142887</v>
      </c>
      <c r="B36642" s="11" t="s">
        <v>36849</v>
      </c>
    </row>
    <row r="36643" spans="1:2" x14ac:dyDescent="0.2">
      <c r="A36643" s="11">
        <v>142888</v>
      </c>
      <c r="B36643" s="11" t="s">
        <v>36850</v>
      </c>
    </row>
    <row r="36644" spans="1:2" x14ac:dyDescent="0.2">
      <c r="A36644" s="11">
        <v>142889</v>
      </c>
      <c r="B36644" s="11" t="s">
        <v>36851</v>
      </c>
    </row>
    <row r="36645" spans="1:2" x14ac:dyDescent="0.2">
      <c r="A36645" s="11">
        <v>142890</v>
      </c>
      <c r="B36645" s="11" t="s">
        <v>36852</v>
      </c>
    </row>
    <row r="36646" spans="1:2" x14ac:dyDescent="0.2">
      <c r="A36646" s="11">
        <v>142891</v>
      </c>
      <c r="B36646" s="11" t="s">
        <v>36853</v>
      </c>
    </row>
    <row r="36647" spans="1:2" x14ac:dyDescent="0.2">
      <c r="A36647" s="11">
        <v>142892</v>
      </c>
      <c r="B36647" s="11" t="s">
        <v>36854</v>
      </c>
    </row>
    <row r="36648" spans="1:2" x14ac:dyDescent="0.2">
      <c r="A36648" s="11">
        <v>142893</v>
      </c>
      <c r="B36648" s="11" t="s">
        <v>36855</v>
      </c>
    </row>
    <row r="36649" spans="1:2" x14ac:dyDescent="0.2">
      <c r="A36649" s="11">
        <v>142894</v>
      </c>
      <c r="B36649" s="11" t="s">
        <v>36856</v>
      </c>
    </row>
    <row r="36650" spans="1:2" x14ac:dyDescent="0.2">
      <c r="A36650" s="11">
        <v>142895</v>
      </c>
      <c r="B36650" s="11" t="s">
        <v>36857</v>
      </c>
    </row>
    <row r="36651" spans="1:2" x14ac:dyDescent="0.2">
      <c r="A36651" s="11">
        <v>142896</v>
      </c>
      <c r="B36651" s="11" t="s">
        <v>36858</v>
      </c>
    </row>
    <row r="36652" spans="1:2" x14ac:dyDescent="0.2">
      <c r="A36652" s="11">
        <v>142897</v>
      </c>
      <c r="B36652" s="11" t="s">
        <v>36859</v>
      </c>
    </row>
    <row r="36653" spans="1:2" x14ac:dyDescent="0.2">
      <c r="A36653" s="11">
        <v>142898</v>
      </c>
      <c r="B36653" s="11" t="s">
        <v>36860</v>
      </c>
    </row>
    <row r="36654" spans="1:2" x14ac:dyDescent="0.2">
      <c r="A36654" s="11">
        <v>142899</v>
      </c>
      <c r="B36654" s="11" t="s">
        <v>36861</v>
      </c>
    </row>
    <row r="36655" spans="1:2" x14ac:dyDescent="0.2">
      <c r="A36655" s="11">
        <v>142900</v>
      </c>
      <c r="B36655" s="11" t="s">
        <v>36862</v>
      </c>
    </row>
    <row r="36656" spans="1:2" x14ac:dyDescent="0.2">
      <c r="A36656" s="11">
        <v>142901</v>
      </c>
      <c r="B36656" s="11" t="s">
        <v>6444</v>
      </c>
    </row>
    <row r="36657" spans="1:2" x14ac:dyDescent="0.2">
      <c r="A36657" s="11">
        <v>142903</v>
      </c>
      <c r="B36657" s="11" t="s">
        <v>36863</v>
      </c>
    </row>
    <row r="36658" spans="1:2" x14ac:dyDescent="0.2">
      <c r="A36658" s="11">
        <v>142904</v>
      </c>
      <c r="B36658" s="11" t="s">
        <v>5387</v>
      </c>
    </row>
    <row r="36659" spans="1:2" x14ac:dyDescent="0.2">
      <c r="A36659" s="11">
        <v>142905</v>
      </c>
      <c r="B36659" s="11" t="s">
        <v>5388</v>
      </c>
    </row>
    <row r="36660" spans="1:2" x14ac:dyDescent="0.2">
      <c r="A36660" s="11">
        <v>142906</v>
      </c>
      <c r="B36660" s="11" t="s">
        <v>5389</v>
      </c>
    </row>
    <row r="36661" spans="1:2" x14ac:dyDescent="0.2">
      <c r="A36661" s="11">
        <v>142907</v>
      </c>
      <c r="B36661" s="11" t="s">
        <v>5390</v>
      </c>
    </row>
    <row r="36662" spans="1:2" x14ac:dyDescent="0.2">
      <c r="A36662" s="11">
        <v>142908</v>
      </c>
      <c r="B36662" s="11" t="s">
        <v>5391</v>
      </c>
    </row>
    <row r="36663" spans="1:2" x14ac:dyDescent="0.2">
      <c r="A36663" s="11">
        <v>142909</v>
      </c>
      <c r="B36663" s="11" t="s">
        <v>5392</v>
      </c>
    </row>
    <row r="36664" spans="1:2" x14ac:dyDescent="0.2">
      <c r="A36664" s="11">
        <v>142910</v>
      </c>
      <c r="B36664" s="11" t="s">
        <v>5393</v>
      </c>
    </row>
    <row r="36665" spans="1:2" x14ac:dyDescent="0.2">
      <c r="A36665" s="11">
        <v>142911</v>
      </c>
      <c r="B36665" s="11" t="s">
        <v>5394</v>
      </c>
    </row>
    <row r="36666" spans="1:2" x14ac:dyDescent="0.2">
      <c r="A36666" s="11">
        <v>142912</v>
      </c>
      <c r="B36666" s="11" t="s">
        <v>5395</v>
      </c>
    </row>
    <row r="36667" spans="1:2" x14ac:dyDescent="0.2">
      <c r="A36667" s="11">
        <v>142913</v>
      </c>
      <c r="B36667" s="11" t="s">
        <v>5396</v>
      </c>
    </row>
    <row r="36668" spans="1:2" x14ac:dyDescent="0.2">
      <c r="A36668" s="11">
        <v>142914</v>
      </c>
      <c r="B36668" s="11" t="s">
        <v>5397</v>
      </c>
    </row>
    <row r="36669" spans="1:2" x14ac:dyDescent="0.2">
      <c r="A36669" s="11">
        <v>142915</v>
      </c>
      <c r="B36669" s="11" t="s">
        <v>5398</v>
      </c>
    </row>
    <row r="36670" spans="1:2" x14ac:dyDescent="0.2">
      <c r="A36670" s="11">
        <v>142916</v>
      </c>
      <c r="B36670" s="11" t="s">
        <v>5399</v>
      </c>
    </row>
    <row r="36671" spans="1:2" x14ac:dyDescent="0.2">
      <c r="A36671" s="11">
        <v>142917</v>
      </c>
      <c r="B36671" s="11" t="s">
        <v>5400</v>
      </c>
    </row>
    <row r="36672" spans="1:2" x14ac:dyDescent="0.2">
      <c r="A36672" s="11">
        <v>142918</v>
      </c>
      <c r="B36672" s="11" t="s">
        <v>5401</v>
      </c>
    </row>
    <row r="36673" spans="1:2" x14ac:dyDescent="0.2">
      <c r="A36673" s="11">
        <v>142919</v>
      </c>
      <c r="B36673" s="11" t="s">
        <v>5402</v>
      </c>
    </row>
    <row r="36674" spans="1:2" x14ac:dyDescent="0.2">
      <c r="A36674" s="11">
        <v>142920</v>
      </c>
      <c r="B36674" s="11" t="s">
        <v>5403</v>
      </c>
    </row>
    <row r="36675" spans="1:2" x14ac:dyDescent="0.2">
      <c r="A36675" s="11">
        <v>142921</v>
      </c>
      <c r="B36675" s="11" t="s">
        <v>5404</v>
      </c>
    </row>
    <row r="36676" spans="1:2" x14ac:dyDescent="0.2">
      <c r="A36676" s="11">
        <v>142922</v>
      </c>
      <c r="B36676" s="11" t="s">
        <v>5405</v>
      </c>
    </row>
    <row r="36677" spans="1:2" x14ac:dyDescent="0.2">
      <c r="A36677" s="11">
        <v>142923</v>
      </c>
      <c r="B36677" s="11" t="s">
        <v>5406</v>
      </c>
    </row>
    <row r="36678" spans="1:2" x14ac:dyDescent="0.2">
      <c r="A36678" s="11">
        <v>142924</v>
      </c>
      <c r="B36678" s="11" t="s">
        <v>5407</v>
      </c>
    </row>
    <row r="36679" spans="1:2" x14ac:dyDescent="0.2">
      <c r="A36679" s="11">
        <v>142925</v>
      </c>
      <c r="B36679" s="11" t="s">
        <v>36864</v>
      </c>
    </row>
    <row r="36680" spans="1:2" x14ac:dyDescent="0.2">
      <c r="A36680" s="11">
        <v>142926</v>
      </c>
      <c r="B36680" s="11" t="s">
        <v>36865</v>
      </c>
    </row>
    <row r="36681" spans="1:2" x14ac:dyDescent="0.2">
      <c r="A36681" s="11">
        <v>142930</v>
      </c>
      <c r="B36681" s="11" t="s">
        <v>5408</v>
      </c>
    </row>
    <row r="36682" spans="1:2" x14ac:dyDescent="0.2">
      <c r="A36682" s="11">
        <v>142931</v>
      </c>
      <c r="B36682" s="11" t="s">
        <v>5409</v>
      </c>
    </row>
    <row r="36683" spans="1:2" x14ac:dyDescent="0.2">
      <c r="A36683" s="11">
        <v>142932</v>
      </c>
      <c r="B36683" s="11" t="s">
        <v>6445</v>
      </c>
    </row>
    <row r="36684" spans="1:2" x14ac:dyDescent="0.2">
      <c r="A36684" s="11">
        <v>142940</v>
      </c>
      <c r="B36684" s="11" t="s">
        <v>5410</v>
      </c>
    </row>
    <row r="36685" spans="1:2" x14ac:dyDescent="0.2">
      <c r="A36685" s="11">
        <v>142941</v>
      </c>
      <c r="B36685" s="11" t="s">
        <v>36866</v>
      </c>
    </row>
    <row r="36686" spans="1:2" x14ac:dyDescent="0.2">
      <c r="A36686" s="11">
        <v>142943</v>
      </c>
      <c r="B36686" s="11" t="s">
        <v>36867</v>
      </c>
    </row>
    <row r="36687" spans="1:2" x14ac:dyDescent="0.2">
      <c r="A36687" s="11">
        <v>142944</v>
      </c>
      <c r="B36687" s="11" t="s">
        <v>36868</v>
      </c>
    </row>
    <row r="36688" spans="1:2" x14ac:dyDescent="0.2">
      <c r="A36688" s="11">
        <v>142945</v>
      </c>
      <c r="B36688" s="11" t="s">
        <v>36869</v>
      </c>
    </row>
    <row r="36689" spans="1:2" x14ac:dyDescent="0.2">
      <c r="A36689" s="11">
        <v>142946</v>
      </c>
      <c r="B36689" s="11" t="s">
        <v>36870</v>
      </c>
    </row>
    <row r="36690" spans="1:2" x14ac:dyDescent="0.2">
      <c r="A36690" s="11">
        <v>142947</v>
      </c>
      <c r="B36690" s="11" t="s">
        <v>36871</v>
      </c>
    </row>
    <row r="36691" spans="1:2" x14ac:dyDescent="0.2">
      <c r="A36691" s="11">
        <v>142948</v>
      </c>
      <c r="B36691" s="11" t="s">
        <v>36872</v>
      </c>
    </row>
    <row r="36692" spans="1:2" x14ac:dyDescent="0.2">
      <c r="A36692" s="11">
        <v>142949</v>
      </c>
      <c r="B36692" s="11" t="s">
        <v>36873</v>
      </c>
    </row>
    <row r="36693" spans="1:2" x14ac:dyDescent="0.2">
      <c r="A36693" s="11">
        <v>142950</v>
      </c>
      <c r="B36693" s="11" t="s">
        <v>36874</v>
      </c>
    </row>
    <row r="36694" spans="1:2" x14ac:dyDescent="0.2">
      <c r="A36694" s="11">
        <v>142951</v>
      </c>
      <c r="B36694" s="11" t="s">
        <v>36875</v>
      </c>
    </row>
    <row r="36695" spans="1:2" x14ac:dyDescent="0.2">
      <c r="A36695" s="11">
        <v>142952</v>
      </c>
      <c r="B36695" s="11" t="s">
        <v>36876</v>
      </c>
    </row>
    <row r="36696" spans="1:2" x14ac:dyDescent="0.2">
      <c r="A36696" s="11">
        <v>142953</v>
      </c>
      <c r="B36696" s="11" t="s">
        <v>36877</v>
      </c>
    </row>
    <row r="36697" spans="1:2" x14ac:dyDescent="0.2">
      <c r="A36697" s="11">
        <v>142954</v>
      </c>
      <c r="B36697" s="11" t="s">
        <v>36878</v>
      </c>
    </row>
    <row r="36698" spans="1:2" x14ac:dyDescent="0.2">
      <c r="A36698" s="11">
        <v>142955</v>
      </c>
      <c r="B36698" s="11" t="s">
        <v>36879</v>
      </c>
    </row>
    <row r="36699" spans="1:2" x14ac:dyDescent="0.2">
      <c r="A36699" s="11">
        <v>142956</v>
      </c>
      <c r="B36699" s="11" t="s">
        <v>36880</v>
      </c>
    </row>
    <row r="36700" spans="1:2" x14ac:dyDescent="0.2">
      <c r="A36700" s="11">
        <v>142957</v>
      </c>
      <c r="B36700" s="11" t="s">
        <v>5411</v>
      </c>
    </row>
    <row r="36701" spans="1:2" x14ac:dyDescent="0.2">
      <c r="A36701" s="11">
        <v>142960</v>
      </c>
      <c r="B36701" s="11" t="s">
        <v>36881</v>
      </c>
    </row>
    <row r="36702" spans="1:2" x14ac:dyDescent="0.2">
      <c r="A36702" s="11">
        <v>142961</v>
      </c>
      <c r="B36702" s="11" t="s">
        <v>36882</v>
      </c>
    </row>
    <row r="36703" spans="1:2" x14ac:dyDescent="0.2">
      <c r="A36703" s="11">
        <v>142962</v>
      </c>
      <c r="B36703" s="11" t="s">
        <v>36883</v>
      </c>
    </row>
    <row r="36704" spans="1:2" x14ac:dyDescent="0.2">
      <c r="A36704" s="11">
        <v>142963</v>
      </c>
      <c r="B36704" s="11" t="s">
        <v>36884</v>
      </c>
    </row>
    <row r="36705" spans="1:2" x14ac:dyDescent="0.2">
      <c r="A36705" s="11">
        <v>142964</v>
      </c>
      <c r="B36705" s="11" t="s">
        <v>36885</v>
      </c>
    </row>
    <row r="36706" spans="1:2" x14ac:dyDescent="0.2">
      <c r="A36706" s="11">
        <v>142965</v>
      </c>
      <c r="B36706" s="11" t="s">
        <v>36886</v>
      </c>
    </row>
    <row r="36707" spans="1:2" x14ac:dyDescent="0.2">
      <c r="A36707" s="11">
        <v>142966</v>
      </c>
      <c r="B36707" s="11" t="s">
        <v>36887</v>
      </c>
    </row>
    <row r="36708" spans="1:2" x14ac:dyDescent="0.2">
      <c r="A36708" s="11">
        <v>142967</v>
      </c>
      <c r="B36708" s="11" t="s">
        <v>36888</v>
      </c>
    </row>
    <row r="36709" spans="1:2" x14ac:dyDescent="0.2">
      <c r="A36709" s="11">
        <v>142968</v>
      </c>
      <c r="B36709" s="11" t="s">
        <v>36889</v>
      </c>
    </row>
    <row r="36710" spans="1:2" x14ac:dyDescent="0.2">
      <c r="A36710" s="11">
        <v>142969</v>
      </c>
      <c r="B36710" s="11" t="s">
        <v>36890</v>
      </c>
    </row>
    <row r="36711" spans="1:2" x14ac:dyDescent="0.2">
      <c r="A36711" s="11">
        <v>142970</v>
      </c>
      <c r="B36711" s="11" t="s">
        <v>36891</v>
      </c>
    </row>
    <row r="36712" spans="1:2" x14ac:dyDescent="0.2">
      <c r="A36712" s="11">
        <v>142971</v>
      </c>
      <c r="B36712" s="11" t="s">
        <v>36892</v>
      </c>
    </row>
    <row r="36713" spans="1:2" x14ac:dyDescent="0.2">
      <c r="A36713" s="11">
        <v>142972</v>
      </c>
      <c r="B36713" s="11" t="s">
        <v>36893</v>
      </c>
    </row>
    <row r="36714" spans="1:2" x14ac:dyDescent="0.2">
      <c r="A36714" s="11">
        <v>142973</v>
      </c>
      <c r="B36714" s="11" t="s">
        <v>36894</v>
      </c>
    </row>
    <row r="36715" spans="1:2" x14ac:dyDescent="0.2">
      <c r="A36715" s="11">
        <v>142974</v>
      </c>
      <c r="B36715" s="11" t="s">
        <v>36855</v>
      </c>
    </row>
    <row r="36716" spans="1:2" x14ac:dyDescent="0.2">
      <c r="A36716" s="11">
        <v>142975</v>
      </c>
      <c r="B36716" s="11" t="s">
        <v>36856</v>
      </c>
    </row>
    <row r="36717" spans="1:2" x14ac:dyDescent="0.2">
      <c r="A36717" s="11">
        <v>142976</v>
      </c>
      <c r="B36717" s="11" t="s">
        <v>36857</v>
      </c>
    </row>
    <row r="36718" spans="1:2" x14ac:dyDescent="0.2">
      <c r="A36718" s="11">
        <v>142977</v>
      </c>
      <c r="B36718" s="11" t="s">
        <v>36858</v>
      </c>
    </row>
    <row r="36719" spans="1:2" x14ac:dyDescent="0.2">
      <c r="A36719" s="11">
        <v>142978</v>
      </c>
      <c r="B36719" s="11" t="s">
        <v>36895</v>
      </c>
    </row>
    <row r="36720" spans="1:2" x14ac:dyDescent="0.2">
      <c r="A36720" s="11">
        <v>142979</v>
      </c>
      <c r="B36720" s="11" t="s">
        <v>36896</v>
      </c>
    </row>
    <row r="36721" spans="1:2" x14ac:dyDescent="0.2">
      <c r="A36721" s="11">
        <v>142980</v>
      </c>
      <c r="B36721" s="11" t="s">
        <v>36897</v>
      </c>
    </row>
    <row r="36722" spans="1:2" x14ac:dyDescent="0.2">
      <c r="A36722" s="11">
        <v>142981</v>
      </c>
      <c r="B36722" s="11" t="s">
        <v>36898</v>
      </c>
    </row>
    <row r="36723" spans="1:2" x14ac:dyDescent="0.2">
      <c r="A36723" s="11">
        <v>142982</v>
      </c>
      <c r="B36723" s="11" t="s">
        <v>36899</v>
      </c>
    </row>
    <row r="36724" spans="1:2" x14ac:dyDescent="0.2">
      <c r="A36724" s="11">
        <v>142983</v>
      </c>
      <c r="B36724" s="11" t="s">
        <v>36900</v>
      </c>
    </row>
    <row r="36725" spans="1:2" x14ac:dyDescent="0.2">
      <c r="A36725" s="11">
        <v>142984</v>
      </c>
      <c r="B36725" s="11" t="s">
        <v>36901</v>
      </c>
    </row>
    <row r="36726" spans="1:2" x14ac:dyDescent="0.2">
      <c r="A36726" s="11">
        <v>142985</v>
      </c>
      <c r="B36726" s="11" t="s">
        <v>36902</v>
      </c>
    </row>
    <row r="36727" spans="1:2" x14ac:dyDescent="0.2">
      <c r="A36727" s="11">
        <v>142986</v>
      </c>
      <c r="B36727" s="11" t="s">
        <v>36903</v>
      </c>
    </row>
    <row r="36728" spans="1:2" x14ac:dyDescent="0.2">
      <c r="A36728" s="11">
        <v>142987</v>
      </c>
      <c r="B36728" s="11" t="s">
        <v>36904</v>
      </c>
    </row>
    <row r="36729" spans="1:2" x14ac:dyDescent="0.2">
      <c r="A36729" s="11">
        <v>142988</v>
      </c>
      <c r="B36729" s="11" t="s">
        <v>36905</v>
      </c>
    </row>
    <row r="36730" spans="1:2" x14ac:dyDescent="0.2">
      <c r="A36730" s="11">
        <v>142989</v>
      </c>
      <c r="B36730" s="11" t="s">
        <v>36906</v>
      </c>
    </row>
    <row r="36731" spans="1:2" x14ac:dyDescent="0.2">
      <c r="A36731" s="11">
        <v>142990</v>
      </c>
      <c r="B36731" s="11" t="s">
        <v>36907</v>
      </c>
    </row>
    <row r="36732" spans="1:2" x14ac:dyDescent="0.2">
      <c r="A36732" s="11">
        <v>142991</v>
      </c>
      <c r="B36732" s="11" t="s">
        <v>36908</v>
      </c>
    </row>
    <row r="36733" spans="1:2" x14ac:dyDescent="0.2">
      <c r="A36733" s="11">
        <v>142992</v>
      </c>
      <c r="B36733" s="11" t="s">
        <v>36909</v>
      </c>
    </row>
    <row r="36734" spans="1:2" x14ac:dyDescent="0.2">
      <c r="A36734" s="11">
        <v>142994</v>
      </c>
      <c r="B36734" s="11" t="s">
        <v>36910</v>
      </c>
    </row>
    <row r="36735" spans="1:2" x14ac:dyDescent="0.2">
      <c r="A36735" s="11">
        <v>142995</v>
      </c>
      <c r="B36735" s="11" t="s">
        <v>36911</v>
      </c>
    </row>
    <row r="36736" spans="1:2" x14ac:dyDescent="0.2">
      <c r="A36736" s="11">
        <v>142996</v>
      </c>
      <c r="B36736" s="11" t="s">
        <v>36912</v>
      </c>
    </row>
    <row r="36737" spans="1:2" x14ac:dyDescent="0.2">
      <c r="A36737" s="11">
        <v>142997</v>
      </c>
      <c r="B36737" s="11" t="s">
        <v>36913</v>
      </c>
    </row>
    <row r="36738" spans="1:2" x14ac:dyDescent="0.2">
      <c r="A36738" s="11">
        <v>142998</v>
      </c>
      <c r="B36738" s="11" t="s">
        <v>36914</v>
      </c>
    </row>
    <row r="36739" spans="1:2" x14ac:dyDescent="0.2">
      <c r="A36739" s="11">
        <v>142999</v>
      </c>
      <c r="B36739" s="11" t="s">
        <v>36915</v>
      </c>
    </row>
    <row r="36740" spans="1:2" x14ac:dyDescent="0.2">
      <c r="A36740" s="11">
        <v>143000</v>
      </c>
      <c r="B36740" s="11" t="s">
        <v>36916</v>
      </c>
    </row>
    <row r="36741" spans="1:2" x14ac:dyDescent="0.2">
      <c r="A36741" s="11">
        <v>143001</v>
      </c>
      <c r="B36741" s="11" t="s">
        <v>6862</v>
      </c>
    </row>
    <row r="36742" spans="1:2" x14ac:dyDescent="0.2">
      <c r="A36742" s="11">
        <v>143002</v>
      </c>
      <c r="B36742" s="11" t="s">
        <v>36917</v>
      </c>
    </row>
    <row r="36743" spans="1:2" x14ac:dyDescent="0.2">
      <c r="A36743" s="11">
        <v>143003</v>
      </c>
      <c r="B36743" s="11" t="s">
        <v>36918</v>
      </c>
    </row>
    <row r="36744" spans="1:2" x14ac:dyDescent="0.2">
      <c r="A36744" s="11">
        <v>143004</v>
      </c>
      <c r="B36744" s="11" t="s">
        <v>36919</v>
      </c>
    </row>
    <row r="36745" spans="1:2" x14ac:dyDescent="0.2">
      <c r="A36745" s="11">
        <v>143005</v>
      </c>
      <c r="B36745" s="11" t="s">
        <v>36920</v>
      </c>
    </row>
    <row r="36746" spans="1:2" x14ac:dyDescent="0.2">
      <c r="A36746" s="11">
        <v>143006</v>
      </c>
      <c r="B36746" s="11" t="s">
        <v>36921</v>
      </c>
    </row>
    <row r="36747" spans="1:2" x14ac:dyDescent="0.2">
      <c r="A36747" s="11">
        <v>143007</v>
      </c>
      <c r="B36747" s="11" t="s">
        <v>36922</v>
      </c>
    </row>
    <row r="36748" spans="1:2" x14ac:dyDescent="0.2">
      <c r="A36748" s="11">
        <v>143008</v>
      </c>
      <c r="B36748" s="11" t="s">
        <v>36923</v>
      </c>
    </row>
    <row r="36749" spans="1:2" x14ac:dyDescent="0.2">
      <c r="A36749" s="11">
        <v>143009</v>
      </c>
      <c r="B36749" s="11" t="s">
        <v>36924</v>
      </c>
    </row>
    <row r="36750" spans="1:2" x14ac:dyDescent="0.2">
      <c r="A36750" s="11">
        <v>143010</v>
      </c>
      <c r="B36750" s="11" t="s">
        <v>36925</v>
      </c>
    </row>
    <row r="36751" spans="1:2" x14ac:dyDescent="0.2">
      <c r="A36751" s="11">
        <v>143011</v>
      </c>
      <c r="B36751" s="11" t="s">
        <v>36926</v>
      </c>
    </row>
    <row r="36752" spans="1:2" x14ac:dyDescent="0.2">
      <c r="A36752" s="11">
        <v>143012</v>
      </c>
      <c r="B36752" s="11" t="s">
        <v>36927</v>
      </c>
    </row>
    <row r="36753" spans="1:2" x14ac:dyDescent="0.2">
      <c r="A36753" s="11">
        <v>143013</v>
      </c>
      <c r="B36753" s="11" t="s">
        <v>36928</v>
      </c>
    </row>
    <row r="36754" spans="1:2" x14ac:dyDescent="0.2">
      <c r="A36754" s="11">
        <v>143014</v>
      </c>
      <c r="B36754" s="11" t="s">
        <v>5412</v>
      </c>
    </row>
    <row r="36755" spans="1:2" x14ac:dyDescent="0.2">
      <c r="A36755" s="11">
        <v>143015</v>
      </c>
      <c r="B36755" s="11" t="s">
        <v>5413</v>
      </c>
    </row>
    <row r="36756" spans="1:2" x14ac:dyDescent="0.2">
      <c r="A36756" s="11">
        <v>143016</v>
      </c>
      <c r="B36756" s="11" t="s">
        <v>36929</v>
      </c>
    </row>
    <row r="36757" spans="1:2" x14ac:dyDescent="0.2">
      <c r="A36757" s="11">
        <v>143017</v>
      </c>
      <c r="B36757" s="11" t="s">
        <v>36930</v>
      </c>
    </row>
    <row r="36758" spans="1:2" x14ac:dyDescent="0.2">
      <c r="A36758" s="11">
        <v>143018</v>
      </c>
      <c r="B36758" s="11" t="s">
        <v>6446</v>
      </c>
    </row>
    <row r="36759" spans="1:2" x14ac:dyDescent="0.2">
      <c r="A36759" s="11">
        <v>143019</v>
      </c>
      <c r="B36759" s="11" t="s">
        <v>5366</v>
      </c>
    </row>
    <row r="36760" spans="1:2" x14ac:dyDescent="0.2">
      <c r="A36760" s="11">
        <v>143020</v>
      </c>
      <c r="B36760" s="11" t="s">
        <v>36931</v>
      </c>
    </row>
    <row r="36761" spans="1:2" x14ac:dyDescent="0.2">
      <c r="A36761" s="11">
        <v>143021</v>
      </c>
      <c r="B36761" s="11" t="s">
        <v>36932</v>
      </c>
    </row>
    <row r="36762" spans="1:2" x14ac:dyDescent="0.2">
      <c r="A36762" s="11">
        <v>143022</v>
      </c>
      <c r="B36762" s="11" t="s">
        <v>36933</v>
      </c>
    </row>
    <row r="36763" spans="1:2" x14ac:dyDescent="0.2">
      <c r="A36763" s="11">
        <v>143023</v>
      </c>
      <c r="B36763" s="11" t="s">
        <v>36934</v>
      </c>
    </row>
    <row r="36764" spans="1:2" x14ac:dyDescent="0.2">
      <c r="A36764" s="11">
        <v>143024</v>
      </c>
      <c r="B36764" s="11" t="s">
        <v>36935</v>
      </c>
    </row>
    <row r="36765" spans="1:2" x14ac:dyDescent="0.2">
      <c r="A36765" s="11">
        <v>143025</v>
      </c>
      <c r="B36765" s="11" t="s">
        <v>36936</v>
      </c>
    </row>
    <row r="36766" spans="1:2" x14ac:dyDescent="0.2">
      <c r="A36766" s="11">
        <v>143026</v>
      </c>
      <c r="B36766" s="11" t="s">
        <v>36937</v>
      </c>
    </row>
    <row r="36767" spans="1:2" x14ac:dyDescent="0.2">
      <c r="A36767" s="11">
        <v>143027</v>
      </c>
      <c r="B36767" s="11" t="s">
        <v>36938</v>
      </c>
    </row>
    <row r="36768" spans="1:2" x14ac:dyDescent="0.2">
      <c r="A36768" s="11">
        <v>143028</v>
      </c>
      <c r="B36768" s="11" t="s">
        <v>36939</v>
      </c>
    </row>
    <row r="36769" spans="1:2" x14ac:dyDescent="0.2">
      <c r="A36769" s="11">
        <v>143029</v>
      </c>
      <c r="B36769" s="11" t="s">
        <v>5414</v>
      </c>
    </row>
    <row r="36770" spans="1:2" x14ac:dyDescent="0.2">
      <c r="A36770" s="11">
        <v>143030</v>
      </c>
      <c r="B36770" s="11" t="s">
        <v>36940</v>
      </c>
    </row>
    <row r="36771" spans="1:2" x14ac:dyDescent="0.2">
      <c r="A36771" s="11">
        <v>143031</v>
      </c>
      <c r="B36771" s="11" t="s">
        <v>36941</v>
      </c>
    </row>
    <row r="36772" spans="1:2" x14ac:dyDescent="0.2">
      <c r="A36772" s="11">
        <v>143032</v>
      </c>
      <c r="B36772" s="11" t="s">
        <v>36942</v>
      </c>
    </row>
    <row r="36773" spans="1:2" x14ac:dyDescent="0.2">
      <c r="A36773" s="11">
        <v>143033</v>
      </c>
      <c r="B36773" s="11" t="s">
        <v>36943</v>
      </c>
    </row>
    <row r="36774" spans="1:2" x14ac:dyDescent="0.2">
      <c r="A36774" s="11">
        <v>143034</v>
      </c>
      <c r="B36774" s="11" t="s">
        <v>36944</v>
      </c>
    </row>
    <row r="36775" spans="1:2" x14ac:dyDescent="0.2">
      <c r="A36775" s="11">
        <v>143035</v>
      </c>
      <c r="B36775" s="11" t="s">
        <v>36945</v>
      </c>
    </row>
    <row r="36776" spans="1:2" x14ac:dyDescent="0.2">
      <c r="A36776" s="11">
        <v>143036</v>
      </c>
      <c r="B36776" s="11" t="s">
        <v>36946</v>
      </c>
    </row>
    <row r="36777" spans="1:2" x14ac:dyDescent="0.2">
      <c r="A36777" s="11">
        <v>143038</v>
      </c>
      <c r="B36777" s="11" t="s">
        <v>36947</v>
      </c>
    </row>
    <row r="36778" spans="1:2" x14ac:dyDescent="0.2">
      <c r="A36778" s="11">
        <v>143039</v>
      </c>
      <c r="B36778" s="11" t="s">
        <v>36948</v>
      </c>
    </row>
    <row r="36779" spans="1:2" x14ac:dyDescent="0.2">
      <c r="A36779" s="11">
        <v>143040</v>
      </c>
      <c r="B36779" s="11" t="s">
        <v>36949</v>
      </c>
    </row>
    <row r="36780" spans="1:2" x14ac:dyDescent="0.2">
      <c r="A36780" s="11">
        <v>143041</v>
      </c>
      <c r="B36780" s="11" t="s">
        <v>36950</v>
      </c>
    </row>
    <row r="36781" spans="1:2" x14ac:dyDescent="0.2">
      <c r="A36781" s="11">
        <v>143042</v>
      </c>
      <c r="B36781" s="11" t="s">
        <v>36951</v>
      </c>
    </row>
    <row r="36782" spans="1:2" x14ac:dyDescent="0.2">
      <c r="A36782" s="11">
        <v>143043</v>
      </c>
      <c r="B36782" s="11" t="s">
        <v>36952</v>
      </c>
    </row>
    <row r="36783" spans="1:2" x14ac:dyDescent="0.2">
      <c r="A36783" s="11">
        <v>143044</v>
      </c>
      <c r="B36783" s="11" t="s">
        <v>36953</v>
      </c>
    </row>
    <row r="36784" spans="1:2" x14ac:dyDescent="0.2">
      <c r="A36784" s="11">
        <v>143045</v>
      </c>
      <c r="B36784" s="11" t="s">
        <v>36954</v>
      </c>
    </row>
    <row r="36785" spans="1:2" x14ac:dyDescent="0.2">
      <c r="A36785" s="11">
        <v>143046</v>
      </c>
      <c r="B36785" s="11" t="s">
        <v>36955</v>
      </c>
    </row>
    <row r="36786" spans="1:2" x14ac:dyDescent="0.2">
      <c r="A36786" s="11">
        <v>143047</v>
      </c>
      <c r="B36786" s="11" t="s">
        <v>36956</v>
      </c>
    </row>
    <row r="36787" spans="1:2" x14ac:dyDescent="0.2">
      <c r="A36787" s="11">
        <v>143048</v>
      </c>
      <c r="B36787" s="11" t="s">
        <v>36957</v>
      </c>
    </row>
    <row r="36788" spans="1:2" x14ac:dyDescent="0.2">
      <c r="A36788" s="11">
        <v>143049</v>
      </c>
      <c r="B36788" s="11" t="s">
        <v>36958</v>
      </c>
    </row>
    <row r="36789" spans="1:2" x14ac:dyDescent="0.2">
      <c r="A36789" s="11">
        <v>143050</v>
      </c>
      <c r="B36789" s="11" t="s">
        <v>36959</v>
      </c>
    </row>
    <row r="36790" spans="1:2" x14ac:dyDescent="0.2">
      <c r="A36790" s="11">
        <v>143051</v>
      </c>
      <c r="B36790" s="11" t="s">
        <v>36960</v>
      </c>
    </row>
    <row r="36791" spans="1:2" x14ac:dyDescent="0.2">
      <c r="A36791" s="11">
        <v>143052</v>
      </c>
      <c r="B36791" s="11" t="s">
        <v>36961</v>
      </c>
    </row>
    <row r="36792" spans="1:2" x14ac:dyDescent="0.2">
      <c r="A36792" s="11">
        <v>143053</v>
      </c>
      <c r="B36792" s="11" t="s">
        <v>36962</v>
      </c>
    </row>
    <row r="36793" spans="1:2" x14ac:dyDescent="0.2">
      <c r="A36793" s="11">
        <v>143054</v>
      </c>
      <c r="B36793" s="11" t="s">
        <v>36963</v>
      </c>
    </row>
    <row r="36794" spans="1:2" x14ac:dyDescent="0.2">
      <c r="A36794" s="11">
        <v>143055</v>
      </c>
      <c r="B36794" s="11" t="s">
        <v>36964</v>
      </c>
    </row>
    <row r="36795" spans="1:2" x14ac:dyDescent="0.2">
      <c r="A36795" s="11">
        <v>143056</v>
      </c>
      <c r="B36795" s="11" t="s">
        <v>36965</v>
      </c>
    </row>
    <row r="36796" spans="1:2" x14ac:dyDescent="0.2">
      <c r="A36796" s="11">
        <v>143057</v>
      </c>
      <c r="B36796" s="11" t="s">
        <v>36966</v>
      </c>
    </row>
    <row r="36797" spans="1:2" x14ac:dyDescent="0.2">
      <c r="A36797" s="11">
        <v>143058</v>
      </c>
      <c r="B36797" s="11" t="s">
        <v>36967</v>
      </c>
    </row>
    <row r="36798" spans="1:2" x14ac:dyDescent="0.2">
      <c r="A36798" s="11">
        <v>143059</v>
      </c>
      <c r="B36798" s="11" t="s">
        <v>36968</v>
      </c>
    </row>
    <row r="36799" spans="1:2" x14ac:dyDescent="0.2">
      <c r="A36799" s="11">
        <v>143060</v>
      </c>
      <c r="B36799" s="11" t="s">
        <v>36969</v>
      </c>
    </row>
    <row r="36800" spans="1:2" x14ac:dyDescent="0.2">
      <c r="A36800" s="11">
        <v>143061</v>
      </c>
      <c r="B36800" s="11" t="s">
        <v>5494</v>
      </c>
    </row>
    <row r="36801" spans="1:2" x14ac:dyDescent="0.2">
      <c r="A36801" s="11">
        <v>143062</v>
      </c>
      <c r="B36801" s="11" t="s">
        <v>5495</v>
      </c>
    </row>
    <row r="36802" spans="1:2" x14ac:dyDescent="0.2">
      <c r="A36802" s="11">
        <v>143063</v>
      </c>
      <c r="B36802" s="11" t="s">
        <v>5496</v>
      </c>
    </row>
    <row r="36803" spans="1:2" x14ac:dyDescent="0.2">
      <c r="A36803" s="11">
        <v>143064</v>
      </c>
      <c r="B36803" s="11" t="s">
        <v>5497</v>
      </c>
    </row>
    <row r="36804" spans="1:2" x14ac:dyDescent="0.2">
      <c r="A36804" s="11">
        <v>143065</v>
      </c>
      <c r="B36804" s="11" t="s">
        <v>5498</v>
      </c>
    </row>
    <row r="36805" spans="1:2" x14ac:dyDescent="0.2">
      <c r="A36805" s="11">
        <v>143066</v>
      </c>
      <c r="B36805" s="11" t="s">
        <v>5499</v>
      </c>
    </row>
    <row r="36806" spans="1:2" x14ac:dyDescent="0.2">
      <c r="A36806" s="11">
        <v>143067</v>
      </c>
      <c r="B36806" s="11" t="s">
        <v>5500</v>
      </c>
    </row>
    <row r="36807" spans="1:2" x14ac:dyDescent="0.2">
      <c r="A36807" s="11">
        <v>143068</v>
      </c>
      <c r="B36807" s="11" t="s">
        <v>5501</v>
      </c>
    </row>
    <row r="36808" spans="1:2" x14ac:dyDescent="0.2">
      <c r="A36808" s="11">
        <v>143069</v>
      </c>
      <c r="B36808" s="11" t="s">
        <v>5502</v>
      </c>
    </row>
    <row r="36809" spans="1:2" x14ac:dyDescent="0.2">
      <c r="A36809" s="11">
        <v>143070</v>
      </c>
      <c r="B36809" s="11" t="s">
        <v>5415</v>
      </c>
    </row>
    <row r="36810" spans="1:2" x14ac:dyDescent="0.2">
      <c r="A36810" s="11">
        <v>143071</v>
      </c>
      <c r="B36810" s="11" t="s">
        <v>5416</v>
      </c>
    </row>
    <row r="36811" spans="1:2" x14ac:dyDescent="0.2">
      <c r="A36811" s="11">
        <v>143072</v>
      </c>
      <c r="B36811" s="11" t="s">
        <v>36970</v>
      </c>
    </row>
    <row r="36812" spans="1:2" x14ac:dyDescent="0.2">
      <c r="A36812" s="11">
        <v>143073</v>
      </c>
      <c r="B36812" s="11" t="s">
        <v>6447</v>
      </c>
    </row>
    <row r="36813" spans="1:2" x14ac:dyDescent="0.2">
      <c r="A36813" s="11">
        <v>143074</v>
      </c>
      <c r="B36813" s="11" t="s">
        <v>36971</v>
      </c>
    </row>
    <row r="36814" spans="1:2" x14ac:dyDescent="0.2">
      <c r="A36814" s="11">
        <v>143075</v>
      </c>
      <c r="B36814" s="11" t="s">
        <v>36972</v>
      </c>
    </row>
    <row r="36815" spans="1:2" x14ac:dyDescent="0.2">
      <c r="A36815" s="11">
        <v>143076</v>
      </c>
      <c r="B36815" s="11" t="s">
        <v>36973</v>
      </c>
    </row>
    <row r="36816" spans="1:2" x14ac:dyDescent="0.2">
      <c r="A36816" s="11">
        <v>143077</v>
      </c>
      <c r="B36816" s="11" t="s">
        <v>36974</v>
      </c>
    </row>
    <row r="36817" spans="1:2" x14ac:dyDescent="0.2">
      <c r="A36817" s="11">
        <v>143078</v>
      </c>
      <c r="B36817" s="11" t="s">
        <v>6934</v>
      </c>
    </row>
    <row r="36818" spans="1:2" x14ac:dyDescent="0.2">
      <c r="A36818" s="11">
        <v>143079</v>
      </c>
      <c r="B36818" s="11" t="s">
        <v>6935</v>
      </c>
    </row>
    <row r="36819" spans="1:2" x14ac:dyDescent="0.2">
      <c r="A36819" s="11">
        <v>143080</v>
      </c>
      <c r="B36819" s="11" t="s">
        <v>36975</v>
      </c>
    </row>
    <row r="36820" spans="1:2" x14ac:dyDescent="0.2">
      <c r="A36820" s="11">
        <v>143081</v>
      </c>
      <c r="B36820" s="11" t="s">
        <v>36976</v>
      </c>
    </row>
    <row r="36821" spans="1:2" x14ac:dyDescent="0.2">
      <c r="A36821" s="11">
        <v>143082</v>
      </c>
      <c r="B36821" s="11" t="s">
        <v>36977</v>
      </c>
    </row>
    <row r="36822" spans="1:2" x14ac:dyDescent="0.2">
      <c r="A36822" s="11">
        <v>143083</v>
      </c>
      <c r="B36822" s="11" t="s">
        <v>36978</v>
      </c>
    </row>
    <row r="36823" spans="1:2" x14ac:dyDescent="0.2">
      <c r="A36823" s="11">
        <v>143084</v>
      </c>
      <c r="B36823" s="11" t="s">
        <v>36979</v>
      </c>
    </row>
    <row r="36824" spans="1:2" x14ac:dyDescent="0.2">
      <c r="A36824" s="11">
        <v>143085</v>
      </c>
      <c r="B36824" s="11" t="s">
        <v>36980</v>
      </c>
    </row>
    <row r="36825" spans="1:2" x14ac:dyDescent="0.2">
      <c r="A36825" s="11">
        <v>143086</v>
      </c>
      <c r="B36825" s="11" t="s">
        <v>36981</v>
      </c>
    </row>
    <row r="36826" spans="1:2" x14ac:dyDescent="0.2">
      <c r="A36826" s="11">
        <v>143087</v>
      </c>
      <c r="B36826" s="11" t="s">
        <v>5503</v>
      </c>
    </row>
    <row r="36827" spans="1:2" x14ac:dyDescent="0.2">
      <c r="A36827" s="11">
        <v>143088</v>
      </c>
      <c r="B36827" s="11" t="s">
        <v>5504</v>
      </c>
    </row>
    <row r="36828" spans="1:2" x14ac:dyDescent="0.2">
      <c r="A36828" s="11">
        <v>143090</v>
      </c>
      <c r="B36828" s="11" t="s">
        <v>36982</v>
      </c>
    </row>
    <row r="36829" spans="1:2" x14ac:dyDescent="0.2">
      <c r="A36829" s="11">
        <v>143091</v>
      </c>
      <c r="B36829" s="11" t="s">
        <v>36983</v>
      </c>
    </row>
    <row r="36830" spans="1:2" x14ac:dyDescent="0.2">
      <c r="A36830" s="11">
        <v>143092</v>
      </c>
      <c r="B36830" s="11" t="s">
        <v>36984</v>
      </c>
    </row>
    <row r="36831" spans="1:2" x14ac:dyDescent="0.2">
      <c r="A36831" s="11">
        <v>143093</v>
      </c>
      <c r="B36831" s="11" t="s">
        <v>36985</v>
      </c>
    </row>
    <row r="36832" spans="1:2" x14ac:dyDescent="0.2">
      <c r="A36832" s="11">
        <v>143094</v>
      </c>
      <c r="B36832" s="11" t="s">
        <v>36986</v>
      </c>
    </row>
    <row r="36833" spans="1:2" x14ac:dyDescent="0.2">
      <c r="A36833" s="11">
        <v>143095</v>
      </c>
      <c r="B36833" s="11" t="s">
        <v>36987</v>
      </c>
    </row>
    <row r="36834" spans="1:2" x14ac:dyDescent="0.2">
      <c r="A36834" s="11">
        <v>143096</v>
      </c>
      <c r="B36834" s="11" t="s">
        <v>36988</v>
      </c>
    </row>
    <row r="36835" spans="1:2" x14ac:dyDescent="0.2">
      <c r="A36835" s="11">
        <v>143097</v>
      </c>
      <c r="B36835" s="11" t="s">
        <v>36989</v>
      </c>
    </row>
    <row r="36836" spans="1:2" x14ac:dyDescent="0.2">
      <c r="A36836" s="11">
        <v>143098</v>
      </c>
      <c r="B36836" s="11" t="s">
        <v>36990</v>
      </c>
    </row>
    <row r="36837" spans="1:2" x14ac:dyDescent="0.2">
      <c r="A36837" s="11">
        <v>143100</v>
      </c>
      <c r="B36837" s="11" t="s">
        <v>36991</v>
      </c>
    </row>
    <row r="36838" spans="1:2" x14ac:dyDescent="0.2">
      <c r="A36838" s="11">
        <v>143101</v>
      </c>
      <c r="B36838" s="11" t="s">
        <v>36992</v>
      </c>
    </row>
    <row r="36839" spans="1:2" x14ac:dyDescent="0.2">
      <c r="A36839" s="11">
        <v>143102</v>
      </c>
      <c r="B36839" s="11" t="s">
        <v>36993</v>
      </c>
    </row>
    <row r="36840" spans="1:2" x14ac:dyDescent="0.2">
      <c r="A36840" s="11">
        <v>143103</v>
      </c>
      <c r="B36840" s="11" t="s">
        <v>36994</v>
      </c>
    </row>
    <row r="36841" spans="1:2" x14ac:dyDescent="0.2">
      <c r="A36841" s="11">
        <v>143104</v>
      </c>
      <c r="B36841" s="11" t="s">
        <v>36995</v>
      </c>
    </row>
    <row r="36842" spans="1:2" x14ac:dyDescent="0.2">
      <c r="A36842" s="11">
        <v>143105</v>
      </c>
      <c r="B36842" s="11" t="s">
        <v>36996</v>
      </c>
    </row>
    <row r="36843" spans="1:2" x14ac:dyDescent="0.2">
      <c r="A36843" s="11">
        <v>143106</v>
      </c>
      <c r="B36843" s="11" t="s">
        <v>36997</v>
      </c>
    </row>
    <row r="36844" spans="1:2" x14ac:dyDescent="0.2">
      <c r="A36844" s="11">
        <v>143107</v>
      </c>
      <c r="B36844" s="11" t="s">
        <v>36998</v>
      </c>
    </row>
    <row r="36845" spans="1:2" x14ac:dyDescent="0.2">
      <c r="A36845" s="11">
        <v>143108</v>
      </c>
      <c r="B36845" s="11" t="s">
        <v>36999</v>
      </c>
    </row>
    <row r="36846" spans="1:2" x14ac:dyDescent="0.2">
      <c r="A36846" s="11">
        <v>143109</v>
      </c>
      <c r="B36846" s="11" t="s">
        <v>5417</v>
      </c>
    </row>
    <row r="36847" spans="1:2" x14ac:dyDescent="0.2">
      <c r="A36847" s="11">
        <v>143110</v>
      </c>
      <c r="B36847" s="11" t="s">
        <v>5418</v>
      </c>
    </row>
    <row r="36848" spans="1:2" x14ac:dyDescent="0.2">
      <c r="A36848" s="11">
        <v>143111</v>
      </c>
      <c r="B36848" s="11" t="s">
        <v>5419</v>
      </c>
    </row>
    <row r="36849" spans="1:2" x14ac:dyDescent="0.2">
      <c r="A36849" s="11">
        <v>143112</v>
      </c>
      <c r="B36849" s="11" t="s">
        <v>37000</v>
      </c>
    </row>
    <row r="36850" spans="1:2" x14ac:dyDescent="0.2">
      <c r="A36850" s="11">
        <v>143113</v>
      </c>
      <c r="B36850" s="11" t="s">
        <v>37001</v>
      </c>
    </row>
    <row r="36851" spans="1:2" x14ac:dyDescent="0.2">
      <c r="A36851" s="11">
        <v>143114</v>
      </c>
      <c r="B36851" s="11" t="s">
        <v>37002</v>
      </c>
    </row>
    <row r="36852" spans="1:2" x14ac:dyDescent="0.2">
      <c r="A36852" s="11">
        <v>143115</v>
      </c>
      <c r="B36852" s="11" t="s">
        <v>37003</v>
      </c>
    </row>
    <row r="36853" spans="1:2" x14ac:dyDescent="0.2">
      <c r="A36853" s="11">
        <v>143116</v>
      </c>
      <c r="B36853" s="11" t="s">
        <v>37004</v>
      </c>
    </row>
    <row r="36854" spans="1:2" x14ac:dyDescent="0.2">
      <c r="A36854" s="11">
        <v>143117</v>
      </c>
      <c r="B36854" s="11" t="s">
        <v>37005</v>
      </c>
    </row>
    <row r="36855" spans="1:2" x14ac:dyDescent="0.2">
      <c r="A36855" s="11">
        <v>143118</v>
      </c>
      <c r="B36855" s="11" t="s">
        <v>37006</v>
      </c>
    </row>
    <row r="36856" spans="1:2" x14ac:dyDescent="0.2">
      <c r="A36856" s="11">
        <v>143119</v>
      </c>
      <c r="B36856" s="11" t="s">
        <v>37007</v>
      </c>
    </row>
    <row r="36857" spans="1:2" x14ac:dyDescent="0.2">
      <c r="A36857" s="11">
        <v>143120</v>
      </c>
      <c r="B36857" s="11" t="s">
        <v>37008</v>
      </c>
    </row>
    <row r="36858" spans="1:2" x14ac:dyDescent="0.2">
      <c r="A36858" s="11">
        <v>143121</v>
      </c>
      <c r="B36858" s="11" t="s">
        <v>5466</v>
      </c>
    </row>
    <row r="36859" spans="1:2" x14ac:dyDescent="0.2">
      <c r="A36859" s="11">
        <v>143130</v>
      </c>
      <c r="B36859" s="11" t="s">
        <v>37009</v>
      </c>
    </row>
    <row r="36860" spans="1:2" x14ac:dyDescent="0.2">
      <c r="A36860" s="11">
        <v>143131</v>
      </c>
      <c r="B36860" s="11" t="s">
        <v>37010</v>
      </c>
    </row>
    <row r="36861" spans="1:2" x14ac:dyDescent="0.2">
      <c r="A36861" s="11">
        <v>143132</v>
      </c>
      <c r="B36861" s="11" t="s">
        <v>37011</v>
      </c>
    </row>
    <row r="36862" spans="1:2" x14ac:dyDescent="0.2">
      <c r="A36862" s="11">
        <v>143133</v>
      </c>
      <c r="B36862" s="11" t="s">
        <v>37012</v>
      </c>
    </row>
    <row r="36863" spans="1:2" x14ac:dyDescent="0.2">
      <c r="A36863" s="11">
        <v>143134</v>
      </c>
      <c r="B36863" s="11" t="s">
        <v>37013</v>
      </c>
    </row>
    <row r="36864" spans="1:2" x14ac:dyDescent="0.2">
      <c r="A36864" s="11">
        <v>143135</v>
      </c>
      <c r="B36864" s="11" t="s">
        <v>37014</v>
      </c>
    </row>
    <row r="36865" spans="1:2" x14ac:dyDescent="0.2">
      <c r="A36865" s="11">
        <v>143136</v>
      </c>
      <c r="B36865" s="11" t="s">
        <v>37015</v>
      </c>
    </row>
    <row r="36866" spans="1:2" x14ac:dyDescent="0.2">
      <c r="A36866" s="11">
        <v>143137</v>
      </c>
      <c r="B36866" s="11" t="s">
        <v>37016</v>
      </c>
    </row>
    <row r="36867" spans="1:2" x14ac:dyDescent="0.2">
      <c r="A36867" s="11">
        <v>143138</v>
      </c>
      <c r="B36867" s="11" t="s">
        <v>37017</v>
      </c>
    </row>
    <row r="36868" spans="1:2" x14ac:dyDescent="0.2">
      <c r="A36868" s="11">
        <v>143139</v>
      </c>
      <c r="B36868" s="11" t="s">
        <v>37018</v>
      </c>
    </row>
    <row r="36869" spans="1:2" x14ac:dyDescent="0.2">
      <c r="A36869" s="11">
        <v>143140</v>
      </c>
      <c r="B36869" s="11" t="s">
        <v>37019</v>
      </c>
    </row>
    <row r="36870" spans="1:2" x14ac:dyDescent="0.2">
      <c r="A36870" s="11">
        <v>143141</v>
      </c>
      <c r="B36870" s="11" t="s">
        <v>37020</v>
      </c>
    </row>
    <row r="36871" spans="1:2" x14ac:dyDescent="0.2">
      <c r="A36871" s="11">
        <v>143142</v>
      </c>
      <c r="B36871" s="11" t="s">
        <v>37021</v>
      </c>
    </row>
    <row r="36872" spans="1:2" x14ac:dyDescent="0.2">
      <c r="A36872" s="11">
        <v>143143</v>
      </c>
      <c r="B36872" s="11" t="s">
        <v>37022</v>
      </c>
    </row>
    <row r="36873" spans="1:2" x14ac:dyDescent="0.2">
      <c r="A36873" s="11">
        <v>143144</v>
      </c>
      <c r="B36873" s="11" t="s">
        <v>37023</v>
      </c>
    </row>
    <row r="36874" spans="1:2" x14ac:dyDescent="0.2">
      <c r="A36874" s="11">
        <v>143145</v>
      </c>
      <c r="B36874" s="11" t="s">
        <v>37024</v>
      </c>
    </row>
    <row r="36875" spans="1:2" x14ac:dyDescent="0.2">
      <c r="A36875" s="11">
        <v>143146</v>
      </c>
      <c r="B36875" s="11" t="s">
        <v>37025</v>
      </c>
    </row>
    <row r="36876" spans="1:2" x14ac:dyDescent="0.2">
      <c r="A36876" s="11">
        <v>143147</v>
      </c>
      <c r="B36876" s="11" t="s">
        <v>37026</v>
      </c>
    </row>
    <row r="36877" spans="1:2" x14ac:dyDescent="0.2">
      <c r="A36877" s="11">
        <v>143148</v>
      </c>
      <c r="B36877" s="11" t="s">
        <v>37027</v>
      </c>
    </row>
    <row r="36878" spans="1:2" x14ac:dyDescent="0.2">
      <c r="A36878" s="11">
        <v>143149</v>
      </c>
      <c r="B36878" s="11" t="s">
        <v>37028</v>
      </c>
    </row>
    <row r="36879" spans="1:2" x14ac:dyDescent="0.2">
      <c r="A36879" s="11">
        <v>143150</v>
      </c>
      <c r="B36879" s="11" t="s">
        <v>37029</v>
      </c>
    </row>
    <row r="36880" spans="1:2" x14ac:dyDescent="0.2">
      <c r="A36880" s="11">
        <v>143151</v>
      </c>
      <c r="B36880" s="11" t="s">
        <v>37030</v>
      </c>
    </row>
    <row r="36881" spans="1:2" x14ac:dyDescent="0.2">
      <c r="A36881" s="11">
        <v>143152</v>
      </c>
      <c r="B36881" s="11" t="s">
        <v>37031</v>
      </c>
    </row>
    <row r="36882" spans="1:2" x14ac:dyDescent="0.2">
      <c r="A36882" s="11">
        <v>143153</v>
      </c>
      <c r="B36882" s="11" t="s">
        <v>37032</v>
      </c>
    </row>
    <row r="36883" spans="1:2" x14ac:dyDescent="0.2">
      <c r="A36883" s="11">
        <v>143154</v>
      </c>
      <c r="B36883" s="11" t="s">
        <v>37033</v>
      </c>
    </row>
    <row r="36884" spans="1:2" x14ac:dyDescent="0.2">
      <c r="A36884" s="11">
        <v>143155</v>
      </c>
      <c r="B36884" s="11" t="s">
        <v>37034</v>
      </c>
    </row>
    <row r="36885" spans="1:2" x14ac:dyDescent="0.2">
      <c r="A36885" s="11">
        <v>143156</v>
      </c>
      <c r="B36885" s="11" t="s">
        <v>37035</v>
      </c>
    </row>
    <row r="36886" spans="1:2" x14ac:dyDescent="0.2">
      <c r="A36886" s="11">
        <v>143157</v>
      </c>
      <c r="B36886" s="11" t="s">
        <v>37036</v>
      </c>
    </row>
    <row r="36887" spans="1:2" x14ac:dyDescent="0.2">
      <c r="A36887" s="11">
        <v>143158</v>
      </c>
      <c r="B36887" s="11" t="s">
        <v>37037</v>
      </c>
    </row>
    <row r="36888" spans="1:2" x14ac:dyDescent="0.2">
      <c r="A36888" s="11">
        <v>143159</v>
      </c>
      <c r="B36888" s="11" t="s">
        <v>37038</v>
      </c>
    </row>
    <row r="36889" spans="1:2" x14ac:dyDescent="0.2">
      <c r="A36889" s="11">
        <v>143160</v>
      </c>
      <c r="B36889" s="11" t="s">
        <v>37039</v>
      </c>
    </row>
    <row r="36890" spans="1:2" x14ac:dyDescent="0.2">
      <c r="A36890" s="11">
        <v>143161</v>
      </c>
      <c r="B36890" s="11" t="s">
        <v>37040</v>
      </c>
    </row>
    <row r="36891" spans="1:2" x14ac:dyDescent="0.2">
      <c r="A36891" s="11">
        <v>143162</v>
      </c>
      <c r="B36891" s="11" t="s">
        <v>37041</v>
      </c>
    </row>
    <row r="36892" spans="1:2" x14ac:dyDescent="0.2">
      <c r="A36892" s="11">
        <v>143163</v>
      </c>
      <c r="B36892" s="11" t="s">
        <v>37042</v>
      </c>
    </row>
    <row r="36893" spans="1:2" x14ac:dyDescent="0.2">
      <c r="A36893" s="11">
        <v>143164</v>
      </c>
      <c r="B36893" s="11" t="s">
        <v>37043</v>
      </c>
    </row>
    <row r="36894" spans="1:2" x14ac:dyDescent="0.2">
      <c r="A36894" s="11">
        <v>143165</v>
      </c>
      <c r="B36894" s="11" t="s">
        <v>37044</v>
      </c>
    </row>
    <row r="36895" spans="1:2" x14ac:dyDescent="0.2">
      <c r="A36895" s="11">
        <v>143166</v>
      </c>
      <c r="B36895" s="11" t="s">
        <v>37045</v>
      </c>
    </row>
    <row r="36896" spans="1:2" x14ac:dyDescent="0.2">
      <c r="A36896" s="11">
        <v>143167</v>
      </c>
      <c r="B36896" s="11" t="s">
        <v>37046</v>
      </c>
    </row>
    <row r="36897" spans="1:2" x14ac:dyDescent="0.2">
      <c r="A36897" s="11">
        <v>143168</v>
      </c>
      <c r="B36897" s="11" t="s">
        <v>37047</v>
      </c>
    </row>
    <row r="36898" spans="1:2" x14ac:dyDescent="0.2">
      <c r="A36898" s="11">
        <v>143169</v>
      </c>
      <c r="B36898" s="11" t="s">
        <v>37048</v>
      </c>
    </row>
    <row r="36899" spans="1:2" x14ac:dyDescent="0.2">
      <c r="A36899" s="11">
        <v>143170</v>
      </c>
      <c r="B36899" s="11" t="s">
        <v>37049</v>
      </c>
    </row>
    <row r="36900" spans="1:2" x14ac:dyDescent="0.2">
      <c r="A36900" s="11">
        <v>143171</v>
      </c>
      <c r="B36900" s="11" t="s">
        <v>37050</v>
      </c>
    </row>
    <row r="36901" spans="1:2" x14ac:dyDescent="0.2">
      <c r="A36901" s="11">
        <v>143172</v>
      </c>
      <c r="B36901" s="11" t="s">
        <v>37051</v>
      </c>
    </row>
    <row r="36902" spans="1:2" x14ac:dyDescent="0.2">
      <c r="A36902" s="11">
        <v>143173</v>
      </c>
      <c r="B36902" s="11" t="s">
        <v>37052</v>
      </c>
    </row>
    <row r="36903" spans="1:2" x14ac:dyDescent="0.2">
      <c r="A36903" s="11">
        <v>143174</v>
      </c>
      <c r="B36903" s="11" t="s">
        <v>37053</v>
      </c>
    </row>
    <row r="36904" spans="1:2" x14ac:dyDescent="0.2">
      <c r="A36904" s="11">
        <v>143175</v>
      </c>
      <c r="B36904" s="11" t="s">
        <v>37054</v>
      </c>
    </row>
    <row r="36905" spans="1:2" x14ac:dyDescent="0.2">
      <c r="A36905" s="11">
        <v>143176</v>
      </c>
      <c r="B36905" s="11" t="s">
        <v>37055</v>
      </c>
    </row>
    <row r="36906" spans="1:2" x14ac:dyDescent="0.2">
      <c r="A36906" s="11">
        <v>143177</v>
      </c>
      <c r="B36906" s="11" t="s">
        <v>37056</v>
      </c>
    </row>
    <row r="36907" spans="1:2" x14ac:dyDescent="0.2">
      <c r="A36907" s="11">
        <v>143178</v>
      </c>
      <c r="B36907" s="11" t="s">
        <v>37057</v>
      </c>
    </row>
    <row r="36908" spans="1:2" x14ac:dyDescent="0.2">
      <c r="A36908" s="11">
        <v>143179</v>
      </c>
      <c r="B36908" s="11" t="s">
        <v>37058</v>
      </c>
    </row>
    <row r="36909" spans="1:2" x14ac:dyDescent="0.2">
      <c r="A36909" s="11">
        <v>143180</v>
      </c>
      <c r="B36909" s="11" t="s">
        <v>37059</v>
      </c>
    </row>
    <row r="36910" spans="1:2" x14ac:dyDescent="0.2">
      <c r="A36910" s="11">
        <v>143181</v>
      </c>
      <c r="B36910" s="11" t="s">
        <v>37060</v>
      </c>
    </row>
    <row r="36911" spans="1:2" x14ac:dyDescent="0.2">
      <c r="A36911" s="11">
        <v>143190</v>
      </c>
      <c r="B36911" s="11" t="s">
        <v>37061</v>
      </c>
    </row>
    <row r="36912" spans="1:2" x14ac:dyDescent="0.2">
      <c r="A36912" s="11">
        <v>143191</v>
      </c>
      <c r="B36912" s="11" t="s">
        <v>37062</v>
      </c>
    </row>
    <row r="36913" spans="1:2" x14ac:dyDescent="0.2">
      <c r="A36913" s="11">
        <v>143192</v>
      </c>
      <c r="B36913" s="11" t="s">
        <v>37063</v>
      </c>
    </row>
    <row r="36914" spans="1:2" x14ac:dyDescent="0.2">
      <c r="A36914" s="11">
        <v>143193</v>
      </c>
      <c r="B36914" s="11" t="s">
        <v>37064</v>
      </c>
    </row>
    <row r="36915" spans="1:2" x14ac:dyDescent="0.2">
      <c r="A36915" s="11">
        <v>143194</v>
      </c>
      <c r="B36915" s="11" t="s">
        <v>37065</v>
      </c>
    </row>
    <row r="36916" spans="1:2" x14ac:dyDescent="0.2">
      <c r="A36916" s="11">
        <v>143195</v>
      </c>
      <c r="B36916" s="11" t="s">
        <v>37066</v>
      </c>
    </row>
    <row r="36917" spans="1:2" x14ac:dyDescent="0.2">
      <c r="A36917" s="11">
        <v>143196</v>
      </c>
      <c r="B36917" s="11" t="s">
        <v>37067</v>
      </c>
    </row>
    <row r="36918" spans="1:2" x14ac:dyDescent="0.2">
      <c r="A36918" s="11">
        <v>143197</v>
      </c>
      <c r="B36918" s="11" t="s">
        <v>37068</v>
      </c>
    </row>
    <row r="36919" spans="1:2" x14ac:dyDescent="0.2">
      <c r="A36919" s="11">
        <v>143198</v>
      </c>
      <c r="B36919" s="11" t="s">
        <v>37069</v>
      </c>
    </row>
    <row r="36920" spans="1:2" x14ac:dyDescent="0.2">
      <c r="A36920" s="11">
        <v>143199</v>
      </c>
      <c r="B36920" s="11" t="s">
        <v>37070</v>
      </c>
    </row>
    <row r="36921" spans="1:2" x14ac:dyDescent="0.2">
      <c r="A36921" s="11">
        <v>143200</v>
      </c>
      <c r="B36921" s="11" t="s">
        <v>37071</v>
      </c>
    </row>
    <row r="36922" spans="1:2" x14ac:dyDescent="0.2">
      <c r="A36922" s="11">
        <v>143201</v>
      </c>
      <c r="B36922" s="11" t="s">
        <v>37072</v>
      </c>
    </row>
    <row r="36923" spans="1:2" x14ac:dyDescent="0.2">
      <c r="A36923" s="11">
        <v>143202</v>
      </c>
      <c r="B36923" s="11" t="s">
        <v>37073</v>
      </c>
    </row>
    <row r="36924" spans="1:2" x14ac:dyDescent="0.2">
      <c r="A36924" s="11">
        <v>143203</v>
      </c>
      <c r="B36924" s="11" t="s">
        <v>37074</v>
      </c>
    </row>
    <row r="36925" spans="1:2" x14ac:dyDescent="0.2">
      <c r="A36925" s="11">
        <v>143204</v>
      </c>
      <c r="B36925" s="11" t="s">
        <v>37075</v>
      </c>
    </row>
    <row r="36926" spans="1:2" x14ac:dyDescent="0.2">
      <c r="A36926" s="11">
        <v>143205</v>
      </c>
      <c r="B36926" s="11" t="s">
        <v>37076</v>
      </c>
    </row>
    <row r="36927" spans="1:2" x14ac:dyDescent="0.2">
      <c r="A36927" s="11">
        <v>143206</v>
      </c>
      <c r="B36927" s="11" t="s">
        <v>37077</v>
      </c>
    </row>
    <row r="36928" spans="1:2" x14ac:dyDescent="0.2">
      <c r="A36928" s="11">
        <v>143207</v>
      </c>
      <c r="B36928" s="11" t="s">
        <v>37078</v>
      </c>
    </row>
    <row r="36929" spans="1:2" x14ac:dyDescent="0.2">
      <c r="A36929" s="11">
        <v>143208</v>
      </c>
      <c r="B36929" s="11" t="s">
        <v>37079</v>
      </c>
    </row>
    <row r="36930" spans="1:2" x14ac:dyDescent="0.2">
      <c r="A36930" s="11">
        <v>143209</v>
      </c>
      <c r="B36930" s="11" t="s">
        <v>37080</v>
      </c>
    </row>
    <row r="36931" spans="1:2" x14ac:dyDescent="0.2">
      <c r="A36931" s="11">
        <v>143210</v>
      </c>
      <c r="B36931" s="11" t="s">
        <v>37081</v>
      </c>
    </row>
    <row r="36932" spans="1:2" x14ac:dyDescent="0.2">
      <c r="A36932" s="11">
        <v>143211</v>
      </c>
      <c r="B36932" s="11" t="s">
        <v>37082</v>
      </c>
    </row>
    <row r="36933" spans="1:2" x14ac:dyDescent="0.2">
      <c r="A36933" s="11">
        <v>143212</v>
      </c>
      <c r="B36933" s="11" t="s">
        <v>37083</v>
      </c>
    </row>
    <row r="36934" spans="1:2" x14ac:dyDescent="0.2">
      <c r="A36934" s="11">
        <v>143213</v>
      </c>
      <c r="B36934" s="11" t="s">
        <v>37084</v>
      </c>
    </row>
    <row r="36935" spans="1:2" x14ac:dyDescent="0.2">
      <c r="A36935" s="11">
        <v>143214</v>
      </c>
      <c r="B36935" s="11" t="s">
        <v>37085</v>
      </c>
    </row>
    <row r="36936" spans="1:2" x14ac:dyDescent="0.2">
      <c r="A36936" s="11">
        <v>143215</v>
      </c>
      <c r="B36936" s="11" t="s">
        <v>37086</v>
      </c>
    </row>
    <row r="36937" spans="1:2" x14ac:dyDescent="0.2">
      <c r="A36937" s="11">
        <v>143216</v>
      </c>
      <c r="B36937" s="11" t="s">
        <v>37087</v>
      </c>
    </row>
    <row r="36938" spans="1:2" x14ac:dyDescent="0.2">
      <c r="A36938" s="11">
        <v>143217</v>
      </c>
      <c r="B36938" s="11" t="s">
        <v>37088</v>
      </c>
    </row>
    <row r="36939" spans="1:2" x14ac:dyDescent="0.2">
      <c r="A36939" s="11">
        <v>143218</v>
      </c>
      <c r="B36939" s="11" t="s">
        <v>37089</v>
      </c>
    </row>
    <row r="36940" spans="1:2" x14ac:dyDescent="0.2">
      <c r="A36940" s="11">
        <v>143219</v>
      </c>
      <c r="B36940" s="11" t="s">
        <v>37090</v>
      </c>
    </row>
    <row r="36941" spans="1:2" x14ac:dyDescent="0.2">
      <c r="A36941" s="11">
        <v>143220</v>
      </c>
      <c r="B36941" s="11" t="s">
        <v>37091</v>
      </c>
    </row>
    <row r="36942" spans="1:2" x14ac:dyDescent="0.2">
      <c r="A36942" s="11">
        <v>143221</v>
      </c>
      <c r="B36942" s="11" t="s">
        <v>37092</v>
      </c>
    </row>
    <row r="36943" spans="1:2" x14ac:dyDescent="0.2">
      <c r="A36943" s="11">
        <v>143230</v>
      </c>
      <c r="B36943" s="11" t="s">
        <v>6448</v>
      </c>
    </row>
    <row r="36944" spans="1:2" x14ac:dyDescent="0.2">
      <c r="A36944" s="11">
        <v>143231</v>
      </c>
      <c r="B36944" s="11" t="s">
        <v>37093</v>
      </c>
    </row>
    <row r="36945" spans="1:2" x14ac:dyDescent="0.2">
      <c r="A36945" s="11">
        <v>143232</v>
      </c>
      <c r="B36945" s="11" t="s">
        <v>37094</v>
      </c>
    </row>
    <row r="36946" spans="1:2" x14ac:dyDescent="0.2">
      <c r="A36946" s="11">
        <v>143233</v>
      </c>
      <c r="B36946" s="11" t="s">
        <v>37095</v>
      </c>
    </row>
    <row r="36947" spans="1:2" x14ac:dyDescent="0.2">
      <c r="A36947" s="11">
        <v>143234</v>
      </c>
      <c r="B36947" s="11" t="s">
        <v>37096</v>
      </c>
    </row>
    <row r="36948" spans="1:2" x14ac:dyDescent="0.2">
      <c r="A36948" s="11">
        <v>143235</v>
      </c>
      <c r="B36948" s="11" t="s">
        <v>37097</v>
      </c>
    </row>
    <row r="36949" spans="1:2" x14ac:dyDescent="0.2">
      <c r="A36949" s="11">
        <v>143236</v>
      </c>
      <c r="B36949" s="11" t="s">
        <v>37098</v>
      </c>
    </row>
    <row r="36950" spans="1:2" x14ac:dyDescent="0.2">
      <c r="A36950" s="11">
        <v>143237</v>
      </c>
      <c r="B36950" s="11" t="s">
        <v>37099</v>
      </c>
    </row>
    <row r="36951" spans="1:2" x14ac:dyDescent="0.2">
      <c r="A36951" s="11">
        <v>143238</v>
      </c>
      <c r="B36951" s="11" t="s">
        <v>37100</v>
      </c>
    </row>
    <row r="36952" spans="1:2" x14ac:dyDescent="0.2">
      <c r="A36952" s="11">
        <v>143240</v>
      </c>
      <c r="B36952" s="11" t="s">
        <v>37101</v>
      </c>
    </row>
    <row r="36953" spans="1:2" x14ac:dyDescent="0.2">
      <c r="A36953" s="11">
        <v>143242</v>
      </c>
      <c r="B36953" s="11" t="s">
        <v>37102</v>
      </c>
    </row>
    <row r="36954" spans="1:2" x14ac:dyDescent="0.2">
      <c r="A36954" s="11">
        <v>143243</v>
      </c>
      <c r="B36954" s="11" t="s">
        <v>37103</v>
      </c>
    </row>
    <row r="36955" spans="1:2" x14ac:dyDescent="0.2">
      <c r="A36955" s="11">
        <v>143244</v>
      </c>
      <c r="B36955" s="11" t="s">
        <v>37104</v>
      </c>
    </row>
    <row r="36956" spans="1:2" x14ac:dyDescent="0.2">
      <c r="A36956" s="11">
        <v>143245</v>
      </c>
      <c r="B36956" s="11" t="s">
        <v>37105</v>
      </c>
    </row>
    <row r="36957" spans="1:2" x14ac:dyDescent="0.2">
      <c r="A36957" s="11">
        <v>143246</v>
      </c>
      <c r="B36957" s="11" t="s">
        <v>37106</v>
      </c>
    </row>
    <row r="36958" spans="1:2" x14ac:dyDescent="0.2">
      <c r="A36958" s="11">
        <v>143247</v>
      </c>
      <c r="B36958" s="11" t="s">
        <v>37107</v>
      </c>
    </row>
    <row r="36959" spans="1:2" x14ac:dyDescent="0.2">
      <c r="A36959" s="11">
        <v>143248</v>
      </c>
      <c r="B36959" s="11" t="s">
        <v>37108</v>
      </c>
    </row>
    <row r="36960" spans="1:2" x14ac:dyDescent="0.2">
      <c r="A36960" s="11">
        <v>143249</v>
      </c>
      <c r="B36960" s="11" t="s">
        <v>37109</v>
      </c>
    </row>
    <row r="36961" spans="1:2" x14ac:dyDescent="0.2">
      <c r="A36961" s="11">
        <v>143250</v>
      </c>
      <c r="B36961" s="11" t="s">
        <v>37110</v>
      </c>
    </row>
    <row r="36962" spans="1:2" x14ac:dyDescent="0.2">
      <c r="A36962" s="11">
        <v>143251</v>
      </c>
      <c r="B36962" s="11" t="s">
        <v>37111</v>
      </c>
    </row>
    <row r="36963" spans="1:2" x14ac:dyDescent="0.2">
      <c r="A36963" s="11">
        <v>143253</v>
      </c>
      <c r="B36963" s="11" t="s">
        <v>5467</v>
      </c>
    </row>
    <row r="36964" spans="1:2" x14ac:dyDescent="0.2">
      <c r="A36964" s="11">
        <v>143254</v>
      </c>
      <c r="B36964" s="11" t="s">
        <v>37112</v>
      </c>
    </row>
    <row r="36965" spans="1:2" x14ac:dyDescent="0.2">
      <c r="A36965" s="11">
        <v>143255</v>
      </c>
      <c r="B36965" s="11" t="s">
        <v>37113</v>
      </c>
    </row>
    <row r="36966" spans="1:2" x14ac:dyDescent="0.2">
      <c r="A36966" s="11">
        <v>143256</v>
      </c>
      <c r="B36966" s="11" t="s">
        <v>37114</v>
      </c>
    </row>
    <row r="36967" spans="1:2" x14ac:dyDescent="0.2">
      <c r="A36967" s="11">
        <v>143257</v>
      </c>
      <c r="B36967" s="11" t="s">
        <v>37115</v>
      </c>
    </row>
    <row r="36968" spans="1:2" x14ac:dyDescent="0.2">
      <c r="A36968" s="11">
        <v>143258</v>
      </c>
      <c r="B36968" s="11" t="s">
        <v>37116</v>
      </c>
    </row>
    <row r="36969" spans="1:2" x14ac:dyDescent="0.2">
      <c r="A36969" s="11">
        <v>143259</v>
      </c>
      <c r="B36969" s="11" t="s">
        <v>37117</v>
      </c>
    </row>
    <row r="36970" spans="1:2" x14ac:dyDescent="0.2">
      <c r="A36970" s="11">
        <v>143260</v>
      </c>
      <c r="B36970" s="11" t="s">
        <v>37118</v>
      </c>
    </row>
    <row r="36971" spans="1:2" x14ac:dyDescent="0.2">
      <c r="A36971" s="11">
        <v>143261</v>
      </c>
      <c r="B36971" s="11" t="s">
        <v>37119</v>
      </c>
    </row>
    <row r="36972" spans="1:2" x14ac:dyDescent="0.2">
      <c r="A36972" s="11">
        <v>143262</v>
      </c>
      <c r="B36972" s="11" t="s">
        <v>37120</v>
      </c>
    </row>
    <row r="36973" spans="1:2" x14ac:dyDescent="0.2">
      <c r="A36973" s="11">
        <v>143263</v>
      </c>
      <c r="B36973" s="11" t="s">
        <v>37121</v>
      </c>
    </row>
    <row r="36974" spans="1:2" x14ac:dyDescent="0.2">
      <c r="A36974" s="11">
        <v>143264</v>
      </c>
      <c r="B36974" s="11" t="s">
        <v>37122</v>
      </c>
    </row>
    <row r="36975" spans="1:2" x14ac:dyDescent="0.2">
      <c r="A36975" s="11">
        <v>143265</v>
      </c>
      <c r="B36975" s="11" t="s">
        <v>37123</v>
      </c>
    </row>
    <row r="36976" spans="1:2" x14ac:dyDescent="0.2">
      <c r="A36976" s="11">
        <v>143266</v>
      </c>
      <c r="B36976" s="11" t="s">
        <v>37124</v>
      </c>
    </row>
    <row r="36977" spans="1:2" x14ac:dyDescent="0.2">
      <c r="A36977" s="11">
        <v>143267</v>
      </c>
      <c r="B36977" s="11" t="s">
        <v>37125</v>
      </c>
    </row>
    <row r="36978" spans="1:2" x14ac:dyDescent="0.2">
      <c r="A36978" s="11">
        <v>143268</v>
      </c>
      <c r="B36978" s="11" t="s">
        <v>37126</v>
      </c>
    </row>
    <row r="36979" spans="1:2" x14ac:dyDescent="0.2">
      <c r="A36979" s="11">
        <v>143270</v>
      </c>
      <c r="B36979" s="11" t="s">
        <v>5505</v>
      </c>
    </row>
    <row r="36980" spans="1:2" x14ac:dyDescent="0.2">
      <c r="A36980" s="11">
        <v>143271</v>
      </c>
      <c r="B36980" s="11" t="s">
        <v>37127</v>
      </c>
    </row>
    <row r="36981" spans="1:2" x14ac:dyDescent="0.2">
      <c r="A36981" s="11">
        <v>143272</v>
      </c>
      <c r="B36981" s="11" t="s">
        <v>37128</v>
      </c>
    </row>
    <row r="36982" spans="1:2" x14ac:dyDescent="0.2">
      <c r="A36982" s="11">
        <v>143273</v>
      </c>
      <c r="B36982" s="11" t="s">
        <v>37129</v>
      </c>
    </row>
    <row r="36983" spans="1:2" x14ac:dyDescent="0.2">
      <c r="A36983" s="11">
        <v>143274</v>
      </c>
      <c r="B36983" s="11" t="s">
        <v>37130</v>
      </c>
    </row>
    <row r="36984" spans="1:2" x14ac:dyDescent="0.2">
      <c r="A36984" s="11">
        <v>143275</v>
      </c>
      <c r="B36984" s="11" t="s">
        <v>37131</v>
      </c>
    </row>
    <row r="36985" spans="1:2" x14ac:dyDescent="0.2">
      <c r="A36985" s="11">
        <v>143276</v>
      </c>
      <c r="B36985" s="11" t="s">
        <v>37132</v>
      </c>
    </row>
    <row r="36986" spans="1:2" x14ac:dyDescent="0.2">
      <c r="A36986" s="11">
        <v>143277</v>
      </c>
      <c r="B36986" s="11" t="s">
        <v>37133</v>
      </c>
    </row>
    <row r="36987" spans="1:2" x14ac:dyDescent="0.2">
      <c r="A36987" s="11">
        <v>143278</v>
      </c>
      <c r="B36987" s="11" t="s">
        <v>37134</v>
      </c>
    </row>
    <row r="36988" spans="1:2" x14ac:dyDescent="0.2">
      <c r="A36988" s="11">
        <v>143279</v>
      </c>
      <c r="B36988" s="11" t="s">
        <v>37135</v>
      </c>
    </row>
    <row r="36989" spans="1:2" x14ac:dyDescent="0.2">
      <c r="A36989" s="11">
        <v>143280</v>
      </c>
      <c r="B36989" s="11" t="s">
        <v>37136</v>
      </c>
    </row>
    <row r="36990" spans="1:2" x14ac:dyDescent="0.2">
      <c r="A36990" s="11">
        <v>143281</v>
      </c>
      <c r="B36990" s="11" t="s">
        <v>37137</v>
      </c>
    </row>
    <row r="36991" spans="1:2" x14ac:dyDescent="0.2">
      <c r="A36991" s="11">
        <v>143282</v>
      </c>
      <c r="B36991" s="11" t="s">
        <v>37138</v>
      </c>
    </row>
    <row r="36992" spans="1:2" x14ac:dyDescent="0.2">
      <c r="A36992" s="11">
        <v>143283</v>
      </c>
      <c r="B36992" s="11" t="s">
        <v>37139</v>
      </c>
    </row>
    <row r="36993" spans="1:2" x14ac:dyDescent="0.2">
      <c r="A36993" s="11">
        <v>143284</v>
      </c>
      <c r="B36993" s="11" t="s">
        <v>37140</v>
      </c>
    </row>
    <row r="36994" spans="1:2" x14ac:dyDescent="0.2">
      <c r="A36994" s="11">
        <v>143285</v>
      </c>
      <c r="B36994" s="11" t="s">
        <v>37141</v>
      </c>
    </row>
    <row r="36995" spans="1:2" x14ac:dyDescent="0.2">
      <c r="A36995" s="11">
        <v>143286</v>
      </c>
      <c r="B36995" s="11" t="s">
        <v>37142</v>
      </c>
    </row>
    <row r="36996" spans="1:2" x14ac:dyDescent="0.2">
      <c r="A36996" s="11">
        <v>143287</v>
      </c>
      <c r="B36996" s="11" t="s">
        <v>37143</v>
      </c>
    </row>
    <row r="36997" spans="1:2" x14ac:dyDescent="0.2">
      <c r="A36997" s="11">
        <v>143288</v>
      </c>
      <c r="B36997" s="11" t="s">
        <v>37144</v>
      </c>
    </row>
    <row r="36998" spans="1:2" x14ac:dyDescent="0.2">
      <c r="A36998" s="11">
        <v>143289</v>
      </c>
      <c r="B36998" s="11" t="s">
        <v>37145</v>
      </c>
    </row>
    <row r="36999" spans="1:2" x14ac:dyDescent="0.2">
      <c r="A36999" s="11">
        <v>143290</v>
      </c>
      <c r="B36999" s="11" t="s">
        <v>37146</v>
      </c>
    </row>
    <row r="37000" spans="1:2" x14ac:dyDescent="0.2">
      <c r="A37000" s="11">
        <v>143291</v>
      </c>
      <c r="B37000" s="11" t="s">
        <v>37147</v>
      </c>
    </row>
    <row r="37001" spans="1:2" x14ac:dyDescent="0.2">
      <c r="A37001" s="11">
        <v>143292</v>
      </c>
      <c r="B37001" s="11" t="s">
        <v>37148</v>
      </c>
    </row>
    <row r="37002" spans="1:2" x14ac:dyDescent="0.2">
      <c r="A37002" s="11">
        <v>143293</v>
      </c>
      <c r="B37002" s="11" t="s">
        <v>37149</v>
      </c>
    </row>
    <row r="37003" spans="1:2" x14ac:dyDescent="0.2">
      <c r="A37003" s="11">
        <v>143294</v>
      </c>
      <c r="B37003" s="11" t="s">
        <v>37150</v>
      </c>
    </row>
    <row r="37004" spans="1:2" x14ac:dyDescent="0.2">
      <c r="A37004" s="11">
        <v>143295</v>
      </c>
      <c r="B37004" s="11" t="s">
        <v>37151</v>
      </c>
    </row>
    <row r="37005" spans="1:2" x14ac:dyDescent="0.2">
      <c r="A37005" s="11">
        <v>143296</v>
      </c>
      <c r="B37005" s="11" t="s">
        <v>37152</v>
      </c>
    </row>
    <row r="37006" spans="1:2" x14ac:dyDescent="0.2">
      <c r="A37006" s="11">
        <v>143297</v>
      </c>
      <c r="B37006" s="11" t="s">
        <v>37153</v>
      </c>
    </row>
    <row r="37007" spans="1:2" x14ac:dyDescent="0.2">
      <c r="A37007" s="11">
        <v>143298</v>
      </c>
      <c r="B37007" s="11" t="s">
        <v>37154</v>
      </c>
    </row>
    <row r="37008" spans="1:2" x14ac:dyDescent="0.2">
      <c r="A37008" s="11">
        <v>143299</v>
      </c>
      <c r="B37008" s="11" t="s">
        <v>37155</v>
      </c>
    </row>
    <row r="37009" spans="1:2" x14ac:dyDescent="0.2">
      <c r="A37009" s="11">
        <v>143300</v>
      </c>
      <c r="B37009" s="11" t="s">
        <v>37156</v>
      </c>
    </row>
    <row r="37010" spans="1:2" x14ac:dyDescent="0.2">
      <c r="A37010" s="11">
        <v>143301</v>
      </c>
      <c r="B37010" s="11" t="s">
        <v>37157</v>
      </c>
    </row>
    <row r="37011" spans="1:2" x14ac:dyDescent="0.2">
      <c r="A37011" s="11">
        <v>143302</v>
      </c>
      <c r="B37011" s="11" t="s">
        <v>37158</v>
      </c>
    </row>
    <row r="37012" spans="1:2" x14ac:dyDescent="0.2">
      <c r="A37012" s="11">
        <v>143303</v>
      </c>
      <c r="B37012" s="11" t="s">
        <v>37159</v>
      </c>
    </row>
    <row r="37013" spans="1:2" x14ac:dyDescent="0.2">
      <c r="A37013" s="11">
        <v>143304</v>
      </c>
      <c r="B37013" s="11" t="s">
        <v>37160</v>
      </c>
    </row>
    <row r="37014" spans="1:2" x14ac:dyDescent="0.2">
      <c r="A37014" s="11">
        <v>143305</v>
      </c>
      <c r="B37014" s="11" t="s">
        <v>37161</v>
      </c>
    </row>
    <row r="37015" spans="1:2" x14ac:dyDescent="0.2">
      <c r="A37015" s="11">
        <v>143306</v>
      </c>
      <c r="B37015" s="11" t="s">
        <v>37162</v>
      </c>
    </row>
    <row r="37016" spans="1:2" x14ac:dyDescent="0.2">
      <c r="A37016" s="11">
        <v>143307</v>
      </c>
      <c r="B37016" s="11" t="s">
        <v>37163</v>
      </c>
    </row>
    <row r="37017" spans="1:2" x14ac:dyDescent="0.2">
      <c r="A37017" s="11">
        <v>143308</v>
      </c>
      <c r="B37017" s="11" t="s">
        <v>37164</v>
      </c>
    </row>
    <row r="37018" spans="1:2" x14ac:dyDescent="0.2">
      <c r="A37018" s="11">
        <v>143309</v>
      </c>
      <c r="B37018" s="11" t="s">
        <v>37165</v>
      </c>
    </row>
    <row r="37019" spans="1:2" x14ac:dyDescent="0.2">
      <c r="A37019" s="11">
        <v>143310</v>
      </c>
      <c r="B37019" s="11" t="s">
        <v>37166</v>
      </c>
    </row>
    <row r="37020" spans="1:2" x14ac:dyDescent="0.2">
      <c r="A37020" s="11">
        <v>143311</v>
      </c>
      <c r="B37020" s="11" t="s">
        <v>5506</v>
      </c>
    </row>
    <row r="37021" spans="1:2" x14ac:dyDescent="0.2">
      <c r="A37021" s="11">
        <v>143312</v>
      </c>
      <c r="B37021" s="11" t="s">
        <v>37167</v>
      </c>
    </row>
    <row r="37022" spans="1:2" x14ac:dyDescent="0.2">
      <c r="A37022" s="11">
        <v>143313</v>
      </c>
      <c r="B37022" s="11" t="s">
        <v>37168</v>
      </c>
    </row>
    <row r="37023" spans="1:2" x14ac:dyDescent="0.2">
      <c r="A37023" s="11">
        <v>143314</v>
      </c>
      <c r="B37023" s="11" t="s">
        <v>37169</v>
      </c>
    </row>
    <row r="37024" spans="1:2" x14ac:dyDescent="0.2">
      <c r="A37024" s="11">
        <v>143315</v>
      </c>
      <c r="B37024" s="11" t="s">
        <v>37170</v>
      </c>
    </row>
    <row r="37025" spans="1:2" x14ac:dyDescent="0.2">
      <c r="A37025" s="11">
        <v>143320</v>
      </c>
      <c r="B37025" s="11" t="s">
        <v>5507</v>
      </c>
    </row>
    <row r="37026" spans="1:2" x14ac:dyDescent="0.2">
      <c r="A37026" s="11">
        <v>143322</v>
      </c>
      <c r="B37026" s="11" t="s">
        <v>5508</v>
      </c>
    </row>
    <row r="37027" spans="1:2" x14ac:dyDescent="0.2">
      <c r="A37027" s="11">
        <v>143323</v>
      </c>
      <c r="B37027" s="11" t="s">
        <v>5509</v>
      </c>
    </row>
    <row r="37028" spans="1:2" x14ac:dyDescent="0.2">
      <c r="A37028" s="11">
        <v>143330</v>
      </c>
      <c r="B37028" s="11" t="s">
        <v>37171</v>
      </c>
    </row>
    <row r="37029" spans="1:2" x14ac:dyDescent="0.2">
      <c r="A37029" s="11">
        <v>143331</v>
      </c>
      <c r="B37029" s="11" t="s">
        <v>37172</v>
      </c>
    </row>
    <row r="37030" spans="1:2" x14ac:dyDescent="0.2">
      <c r="A37030" s="11">
        <v>143332</v>
      </c>
      <c r="B37030" s="11" t="s">
        <v>37173</v>
      </c>
    </row>
    <row r="37031" spans="1:2" x14ac:dyDescent="0.2">
      <c r="A37031" s="11">
        <v>143333</v>
      </c>
      <c r="B37031" s="11" t="s">
        <v>37174</v>
      </c>
    </row>
    <row r="37032" spans="1:2" x14ac:dyDescent="0.2">
      <c r="A37032" s="11">
        <v>143334</v>
      </c>
      <c r="B37032" s="11" t="s">
        <v>37175</v>
      </c>
    </row>
    <row r="37033" spans="1:2" x14ac:dyDescent="0.2">
      <c r="A37033" s="11">
        <v>143335</v>
      </c>
      <c r="B37033" s="11" t="s">
        <v>37176</v>
      </c>
    </row>
    <row r="37034" spans="1:2" x14ac:dyDescent="0.2">
      <c r="A37034" s="11">
        <v>143336</v>
      </c>
      <c r="B37034" s="11" t="s">
        <v>37177</v>
      </c>
    </row>
    <row r="37035" spans="1:2" x14ac:dyDescent="0.2">
      <c r="A37035" s="11">
        <v>143337</v>
      </c>
      <c r="B37035" s="11" t="s">
        <v>37178</v>
      </c>
    </row>
    <row r="37036" spans="1:2" x14ac:dyDescent="0.2">
      <c r="A37036" s="11">
        <v>143338</v>
      </c>
      <c r="B37036" s="11" t="s">
        <v>37179</v>
      </c>
    </row>
    <row r="37037" spans="1:2" x14ac:dyDescent="0.2">
      <c r="A37037" s="11">
        <v>143339</v>
      </c>
      <c r="B37037" s="11" t="s">
        <v>37180</v>
      </c>
    </row>
    <row r="37038" spans="1:2" x14ac:dyDescent="0.2">
      <c r="A37038" s="11">
        <v>143340</v>
      </c>
      <c r="B37038" s="11" t="s">
        <v>37181</v>
      </c>
    </row>
    <row r="37039" spans="1:2" x14ac:dyDescent="0.2">
      <c r="A37039" s="11">
        <v>143341</v>
      </c>
      <c r="B37039" s="11" t="s">
        <v>37182</v>
      </c>
    </row>
    <row r="37040" spans="1:2" x14ac:dyDescent="0.2">
      <c r="A37040" s="11">
        <v>143342</v>
      </c>
      <c r="B37040" s="11" t="s">
        <v>37183</v>
      </c>
    </row>
    <row r="37041" spans="1:2" x14ac:dyDescent="0.2">
      <c r="A37041" s="11">
        <v>143343</v>
      </c>
      <c r="B37041" s="11" t="s">
        <v>37184</v>
      </c>
    </row>
    <row r="37042" spans="1:2" x14ac:dyDescent="0.2">
      <c r="A37042" s="11">
        <v>143344</v>
      </c>
      <c r="B37042" s="11" t="s">
        <v>37185</v>
      </c>
    </row>
    <row r="37043" spans="1:2" x14ac:dyDescent="0.2">
      <c r="A37043" s="11">
        <v>143345</v>
      </c>
      <c r="B37043" s="11" t="s">
        <v>37186</v>
      </c>
    </row>
    <row r="37044" spans="1:2" x14ac:dyDescent="0.2">
      <c r="A37044" s="11">
        <v>143346</v>
      </c>
      <c r="B37044" s="11" t="s">
        <v>37187</v>
      </c>
    </row>
    <row r="37045" spans="1:2" x14ac:dyDescent="0.2">
      <c r="A37045" s="11">
        <v>143347</v>
      </c>
      <c r="B37045" s="11" t="s">
        <v>37188</v>
      </c>
    </row>
    <row r="37046" spans="1:2" x14ac:dyDescent="0.2">
      <c r="A37046" s="11">
        <v>143348</v>
      </c>
      <c r="B37046" s="11" t="s">
        <v>37189</v>
      </c>
    </row>
    <row r="37047" spans="1:2" x14ac:dyDescent="0.2">
      <c r="A37047" s="11">
        <v>143349</v>
      </c>
      <c r="B37047" s="11" t="s">
        <v>37190</v>
      </c>
    </row>
    <row r="37048" spans="1:2" x14ac:dyDescent="0.2">
      <c r="A37048" s="11">
        <v>143350</v>
      </c>
      <c r="B37048" s="11" t="s">
        <v>37191</v>
      </c>
    </row>
    <row r="37049" spans="1:2" x14ac:dyDescent="0.2">
      <c r="A37049" s="11">
        <v>143351</v>
      </c>
      <c r="B37049" s="11" t="s">
        <v>37192</v>
      </c>
    </row>
    <row r="37050" spans="1:2" x14ac:dyDescent="0.2">
      <c r="A37050" s="11">
        <v>143352</v>
      </c>
      <c r="B37050" s="11" t="s">
        <v>37193</v>
      </c>
    </row>
    <row r="37051" spans="1:2" x14ac:dyDescent="0.2">
      <c r="A37051" s="11">
        <v>143353</v>
      </c>
      <c r="B37051" s="11" t="s">
        <v>37194</v>
      </c>
    </row>
    <row r="37052" spans="1:2" x14ac:dyDescent="0.2">
      <c r="A37052" s="11">
        <v>143354</v>
      </c>
      <c r="B37052" s="11" t="s">
        <v>37195</v>
      </c>
    </row>
    <row r="37053" spans="1:2" x14ac:dyDescent="0.2">
      <c r="A37053" s="11">
        <v>143355</v>
      </c>
      <c r="B37053" s="11" t="s">
        <v>37196</v>
      </c>
    </row>
    <row r="37054" spans="1:2" x14ac:dyDescent="0.2">
      <c r="A37054" s="11">
        <v>143356</v>
      </c>
      <c r="B37054" s="11" t="s">
        <v>37197</v>
      </c>
    </row>
    <row r="37055" spans="1:2" x14ac:dyDescent="0.2">
      <c r="A37055" s="11">
        <v>143357</v>
      </c>
      <c r="B37055" s="11" t="s">
        <v>37198</v>
      </c>
    </row>
    <row r="37056" spans="1:2" x14ac:dyDescent="0.2">
      <c r="A37056" s="11">
        <v>143359</v>
      </c>
      <c r="B37056" s="11" t="s">
        <v>6449</v>
      </c>
    </row>
    <row r="37057" spans="1:2" x14ac:dyDescent="0.2">
      <c r="A37057" s="11">
        <v>143360</v>
      </c>
      <c r="B37057" s="11" t="s">
        <v>37199</v>
      </c>
    </row>
    <row r="37058" spans="1:2" x14ac:dyDescent="0.2">
      <c r="A37058" s="11">
        <v>143361</v>
      </c>
      <c r="B37058" s="11" t="s">
        <v>37200</v>
      </c>
    </row>
    <row r="37059" spans="1:2" x14ac:dyDescent="0.2">
      <c r="A37059" s="11">
        <v>143362</v>
      </c>
      <c r="B37059" s="11" t="s">
        <v>37201</v>
      </c>
    </row>
    <row r="37060" spans="1:2" x14ac:dyDescent="0.2">
      <c r="A37060" s="11">
        <v>143363</v>
      </c>
      <c r="B37060" s="11" t="s">
        <v>37202</v>
      </c>
    </row>
    <row r="37061" spans="1:2" x14ac:dyDescent="0.2">
      <c r="A37061" s="11">
        <v>143364</v>
      </c>
      <c r="B37061" s="11" t="s">
        <v>37203</v>
      </c>
    </row>
    <row r="37062" spans="1:2" x14ac:dyDescent="0.2">
      <c r="A37062" s="11">
        <v>143371</v>
      </c>
      <c r="B37062" s="11" t="s">
        <v>37204</v>
      </c>
    </row>
    <row r="37063" spans="1:2" x14ac:dyDescent="0.2">
      <c r="A37063" s="11">
        <v>143372</v>
      </c>
      <c r="B37063" s="11" t="s">
        <v>37205</v>
      </c>
    </row>
    <row r="37064" spans="1:2" x14ac:dyDescent="0.2">
      <c r="A37064" s="11">
        <v>143373</v>
      </c>
      <c r="B37064" s="11" t="s">
        <v>37206</v>
      </c>
    </row>
    <row r="37065" spans="1:2" x14ac:dyDescent="0.2">
      <c r="A37065" s="11">
        <v>143374</v>
      </c>
      <c r="B37065" s="11" t="s">
        <v>37207</v>
      </c>
    </row>
    <row r="37066" spans="1:2" x14ac:dyDescent="0.2">
      <c r="A37066" s="11">
        <v>143375</v>
      </c>
      <c r="B37066" s="11" t="s">
        <v>37208</v>
      </c>
    </row>
    <row r="37067" spans="1:2" x14ac:dyDescent="0.2">
      <c r="A37067" s="11">
        <v>143376</v>
      </c>
      <c r="B37067" s="11" t="s">
        <v>37209</v>
      </c>
    </row>
    <row r="37068" spans="1:2" x14ac:dyDescent="0.2">
      <c r="A37068" s="11">
        <v>143377</v>
      </c>
      <c r="B37068" s="11" t="s">
        <v>37210</v>
      </c>
    </row>
    <row r="37069" spans="1:2" x14ac:dyDescent="0.2">
      <c r="A37069" s="11">
        <v>143380</v>
      </c>
      <c r="B37069" s="11" t="s">
        <v>37211</v>
      </c>
    </row>
    <row r="37070" spans="1:2" x14ac:dyDescent="0.2">
      <c r="A37070" s="11">
        <v>143381</v>
      </c>
      <c r="B37070" s="11" t="s">
        <v>37212</v>
      </c>
    </row>
    <row r="37071" spans="1:2" x14ac:dyDescent="0.2">
      <c r="A37071" s="11">
        <v>143382</v>
      </c>
      <c r="B37071" s="11" t="s">
        <v>37213</v>
      </c>
    </row>
    <row r="37072" spans="1:2" x14ac:dyDescent="0.2">
      <c r="A37072" s="11">
        <v>143383</v>
      </c>
      <c r="B37072" s="11" t="s">
        <v>37214</v>
      </c>
    </row>
    <row r="37073" spans="1:2" x14ac:dyDescent="0.2">
      <c r="A37073" s="11">
        <v>143384</v>
      </c>
      <c r="B37073" s="11" t="s">
        <v>37215</v>
      </c>
    </row>
    <row r="37074" spans="1:2" x14ac:dyDescent="0.2">
      <c r="A37074" s="11">
        <v>143385</v>
      </c>
      <c r="B37074" s="11" t="s">
        <v>37216</v>
      </c>
    </row>
    <row r="37075" spans="1:2" x14ac:dyDescent="0.2">
      <c r="A37075" s="11">
        <v>143386</v>
      </c>
      <c r="B37075" s="11" t="s">
        <v>37217</v>
      </c>
    </row>
    <row r="37076" spans="1:2" x14ac:dyDescent="0.2">
      <c r="A37076" s="11">
        <v>143387</v>
      </c>
      <c r="B37076" s="11" t="s">
        <v>37218</v>
      </c>
    </row>
    <row r="37077" spans="1:2" x14ac:dyDescent="0.2">
      <c r="A37077" s="11">
        <v>143388</v>
      </c>
      <c r="B37077" s="11" t="s">
        <v>37219</v>
      </c>
    </row>
    <row r="37078" spans="1:2" x14ac:dyDescent="0.2">
      <c r="A37078" s="11">
        <v>143389</v>
      </c>
      <c r="B37078" s="11" t="s">
        <v>37220</v>
      </c>
    </row>
    <row r="37079" spans="1:2" x14ac:dyDescent="0.2">
      <c r="A37079" s="11">
        <v>143390</v>
      </c>
      <c r="B37079" s="11" t="s">
        <v>5510</v>
      </c>
    </row>
    <row r="37080" spans="1:2" x14ac:dyDescent="0.2">
      <c r="A37080" s="11">
        <v>143391</v>
      </c>
      <c r="B37080" s="11" t="s">
        <v>5511</v>
      </c>
    </row>
    <row r="37081" spans="1:2" x14ac:dyDescent="0.2">
      <c r="A37081" s="11">
        <v>143392</v>
      </c>
      <c r="B37081" s="11" t="s">
        <v>5512</v>
      </c>
    </row>
    <row r="37082" spans="1:2" x14ac:dyDescent="0.2">
      <c r="A37082" s="11">
        <v>143393</v>
      </c>
      <c r="B37082" s="11" t="s">
        <v>5513</v>
      </c>
    </row>
    <row r="37083" spans="1:2" x14ac:dyDescent="0.2">
      <c r="A37083" s="11">
        <v>143400</v>
      </c>
      <c r="B37083" s="11" t="s">
        <v>37221</v>
      </c>
    </row>
    <row r="37084" spans="1:2" x14ac:dyDescent="0.2">
      <c r="A37084" s="11">
        <v>143401</v>
      </c>
      <c r="B37084" s="11" t="s">
        <v>37222</v>
      </c>
    </row>
    <row r="37085" spans="1:2" x14ac:dyDescent="0.2">
      <c r="A37085" s="11">
        <v>143402</v>
      </c>
      <c r="B37085" s="11" t="s">
        <v>37223</v>
      </c>
    </row>
    <row r="37086" spans="1:2" x14ac:dyDescent="0.2">
      <c r="A37086" s="11">
        <v>143403</v>
      </c>
      <c r="B37086" s="11" t="s">
        <v>37224</v>
      </c>
    </row>
    <row r="37087" spans="1:2" x14ac:dyDescent="0.2">
      <c r="A37087" s="11">
        <v>143404</v>
      </c>
      <c r="B37087" s="11" t="s">
        <v>37225</v>
      </c>
    </row>
    <row r="37088" spans="1:2" x14ac:dyDescent="0.2">
      <c r="A37088" s="11">
        <v>143405</v>
      </c>
      <c r="B37088" s="11" t="s">
        <v>37226</v>
      </c>
    </row>
    <row r="37089" spans="1:2" x14ac:dyDescent="0.2">
      <c r="A37089" s="11">
        <v>143406</v>
      </c>
      <c r="B37089" s="11" t="s">
        <v>37227</v>
      </c>
    </row>
    <row r="37090" spans="1:2" x14ac:dyDescent="0.2">
      <c r="A37090" s="11">
        <v>143407</v>
      </c>
      <c r="B37090" s="11" t="s">
        <v>37228</v>
      </c>
    </row>
    <row r="37091" spans="1:2" x14ac:dyDescent="0.2">
      <c r="A37091" s="11">
        <v>143409</v>
      </c>
      <c r="B37091" s="11" t="s">
        <v>37229</v>
      </c>
    </row>
    <row r="37092" spans="1:2" x14ac:dyDescent="0.2">
      <c r="A37092" s="11">
        <v>143410</v>
      </c>
      <c r="B37092" s="11" t="s">
        <v>37230</v>
      </c>
    </row>
    <row r="37093" spans="1:2" x14ac:dyDescent="0.2">
      <c r="A37093" s="11">
        <v>143411</v>
      </c>
      <c r="B37093" s="11" t="s">
        <v>37231</v>
      </c>
    </row>
    <row r="37094" spans="1:2" x14ac:dyDescent="0.2">
      <c r="A37094" s="11">
        <v>143412</v>
      </c>
      <c r="B37094" s="11" t="s">
        <v>37232</v>
      </c>
    </row>
    <row r="37095" spans="1:2" x14ac:dyDescent="0.2">
      <c r="A37095" s="11">
        <v>143413</v>
      </c>
      <c r="B37095" s="11" t="s">
        <v>37233</v>
      </c>
    </row>
    <row r="37096" spans="1:2" x14ac:dyDescent="0.2">
      <c r="A37096" s="11">
        <v>143414</v>
      </c>
      <c r="B37096" s="11" t="s">
        <v>37234</v>
      </c>
    </row>
    <row r="37097" spans="1:2" x14ac:dyDescent="0.2">
      <c r="A37097" s="11">
        <v>143415</v>
      </c>
      <c r="B37097" s="11" t="s">
        <v>37235</v>
      </c>
    </row>
    <row r="37098" spans="1:2" x14ac:dyDescent="0.2">
      <c r="A37098" s="11">
        <v>143416</v>
      </c>
      <c r="B37098" s="11" t="s">
        <v>37236</v>
      </c>
    </row>
    <row r="37099" spans="1:2" x14ac:dyDescent="0.2">
      <c r="A37099" s="11">
        <v>143417</v>
      </c>
      <c r="B37099" s="11" t="s">
        <v>37237</v>
      </c>
    </row>
    <row r="37100" spans="1:2" x14ac:dyDescent="0.2">
      <c r="A37100" s="11">
        <v>143418</v>
      </c>
      <c r="B37100" s="11" t="s">
        <v>37238</v>
      </c>
    </row>
    <row r="37101" spans="1:2" x14ac:dyDescent="0.2">
      <c r="A37101" s="11">
        <v>143419</v>
      </c>
      <c r="B37101" s="11" t="s">
        <v>37239</v>
      </c>
    </row>
    <row r="37102" spans="1:2" x14ac:dyDescent="0.2">
      <c r="A37102" s="11">
        <v>143420</v>
      </c>
      <c r="B37102" s="11" t="s">
        <v>37240</v>
      </c>
    </row>
    <row r="37103" spans="1:2" x14ac:dyDescent="0.2">
      <c r="A37103" s="11">
        <v>143421</v>
      </c>
      <c r="B37103" s="11" t="s">
        <v>37241</v>
      </c>
    </row>
    <row r="37104" spans="1:2" x14ac:dyDescent="0.2">
      <c r="A37104" s="11">
        <v>143422</v>
      </c>
      <c r="B37104" s="11" t="s">
        <v>37242</v>
      </c>
    </row>
    <row r="37105" spans="1:2" x14ac:dyDescent="0.2">
      <c r="A37105" s="11">
        <v>143423</v>
      </c>
      <c r="B37105" s="11" t="s">
        <v>37243</v>
      </c>
    </row>
    <row r="37106" spans="1:2" x14ac:dyDescent="0.2">
      <c r="A37106" s="11">
        <v>143424</v>
      </c>
      <c r="B37106" s="11" t="s">
        <v>37244</v>
      </c>
    </row>
    <row r="37107" spans="1:2" x14ac:dyDescent="0.2">
      <c r="A37107" s="11">
        <v>143425</v>
      </c>
      <c r="B37107" s="11" t="s">
        <v>37245</v>
      </c>
    </row>
    <row r="37108" spans="1:2" x14ac:dyDescent="0.2">
      <c r="A37108" s="11">
        <v>143426</v>
      </c>
      <c r="B37108" s="11" t="s">
        <v>37246</v>
      </c>
    </row>
    <row r="37109" spans="1:2" x14ac:dyDescent="0.2">
      <c r="A37109" s="11">
        <v>143427</v>
      </c>
      <c r="B37109" s="11" t="s">
        <v>37247</v>
      </c>
    </row>
    <row r="37110" spans="1:2" x14ac:dyDescent="0.2">
      <c r="A37110" s="11">
        <v>143428</v>
      </c>
      <c r="B37110" s="11" t="s">
        <v>37248</v>
      </c>
    </row>
    <row r="37111" spans="1:2" x14ac:dyDescent="0.2">
      <c r="A37111" s="11">
        <v>143429</v>
      </c>
      <c r="B37111" s="11" t="s">
        <v>37249</v>
      </c>
    </row>
    <row r="37112" spans="1:2" x14ac:dyDescent="0.2">
      <c r="A37112" s="11">
        <v>143430</v>
      </c>
      <c r="B37112" s="11" t="s">
        <v>37250</v>
      </c>
    </row>
    <row r="37113" spans="1:2" x14ac:dyDescent="0.2">
      <c r="A37113" s="11">
        <v>143431</v>
      </c>
      <c r="B37113" s="11" t="s">
        <v>37251</v>
      </c>
    </row>
    <row r="37114" spans="1:2" x14ac:dyDescent="0.2">
      <c r="A37114" s="11">
        <v>143440</v>
      </c>
      <c r="B37114" s="11" t="s">
        <v>37252</v>
      </c>
    </row>
    <row r="37115" spans="1:2" x14ac:dyDescent="0.2">
      <c r="A37115" s="11">
        <v>143441</v>
      </c>
      <c r="B37115" s="11" t="s">
        <v>37253</v>
      </c>
    </row>
    <row r="37116" spans="1:2" x14ac:dyDescent="0.2">
      <c r="A37116" s="11">
        <v>143442</v>
      </c>
      <c r="B37116" s="11" t="s">
        <v>37254</v>
      </c>
    </row>
    <row r="37117" spans="1:2" x14ac:dyDescent="0.2">
      <c r="A37117" s="11">
        <v>143443</v>
      </c>
      <c r="B37117" s="11" t="s">
        <v>37255</v>
      </c>
    </row>
    <row r="37118" spans="1:2" x14ac:dyDescent="0.2">
      <c r="A37118" s="11">
        <v>143444</v>
      </c>
      <c r="B37118" s="11" t="s">
        <v>37256</v>
      </c>
    </row>
    <row r="37119" spans="1:2" x14ac:dyDescent="0.2">
      <c r="A37119" s="11">
        <v>143445</v>
      </c>
      <c r="B37119" s="11" t="s">
        <v>37257</v>
      </c>
    </row>
    <row r="37120" spans="1:2" x14ac:dyDescent="0.2">
      <c r="A37120" s="11">
        <v>143446</v>
      </c>
      <c r="B37120" s="11" t="s">
        <v>37258</v>
      </c>
    </row>
    <row r="37121" spans="1:2" x14ac:dyDescent="0.2">
      <c r="A37121" s="11">
        <v>143450</v>
      </c>
      <c r="B37121" s="11" t="s">
        <v>5514</v>
      </c>
    </row>
    <row r="37122" spans="1:2" x14ac:dyDescent="0.2">
      <c r="A37122" s="11">
        <v>143451</v>
      </c>
      <c r="B37122" s="11" t="s">
        <v>5515</v>
      </c>
    </row>
    <row r="37123" spans="1:2" x14ac:dyDescent="0.2">
      <c r="A37123" s="11">
        <v>143452</v>
      </c>
      <c r="B37123" s="11" t="s">
        <v>5516</v>
      </c>
    </row>
    <row r="37124" spans="1:2" x14ac:dyDescent="0.2">
      <c r="A37124" s="11">
        <v>143453</v>
      </c>
      <c r="B37124" s="11" t="s">
        <v>5517</v>
      </c>
    </row>
    <row r="37125" spans="1:2" x14ac:dyDescent="0.2">
      <c r="A37125" s="11">
        <v>143454</v>
      </c>
      <c r="B37125" s="11" t="s">
        <v>5518</v>
      </c>
    </row>
    <row r="37126" spans="1:2" x14ac:dyDescent="0.2">
      <c r="A37126" s="11">
        <v>143455</v>
      </c>
      <c r="B37126" s="11" t="s">
        <v>5519</v>
      </c>
    </row>
    <row r="37127" spans="1:2" x14ac:dyDescent="0.2">
      <c r="A37127" s="11">
        <v>143456</v>
      </c>
      <c r="B37127" s="11" t="s">
        <v>5520</v>
      </c>
    </row>
    <row r="37128" spans="1:2" x14ac:dyDescent="0.2">
      <c r="A37128" s="11">
        <v>143457</v>
      </c>
      <c r="B37128" s="11" t="s">
        <v>5521</v>
      </c>
    </row>
    <row r="37129" spans="1:2" x14ac:dyDescent="0.2">
      <c r="A37129" s="11">
        <v>143458</v>
      </c>
      <c r="B37129" s="11" t="s">
        <v>5522</v>
      </c>
    </row>
    <row r="37130" spans="1:2" x14ac:dyDescent="0.2">
      <c r="A37130" s="11">
        <v>143459</v>
      </c>
      <c r="B37130" s="11" t="s">
        <v>5523</v>
      </c>
    </row>
    <row r="37131" spans="1:2" x14ac:dyDescent="0.2">
      <c r="A37131" s="11">
        <v>143460</v>
      </c>
      <c r="B37131" s="11" t="s">
        <v>5524</v>
      </c>
    </row>
    <row r="37132" spans="1:2" x14ac:dyDescent="0.2">
      <c r="A37132" s="11">
        <v>143461</v>
      </c>
      <c r="B37132" s="11" t="s">
        <v>5525</v>
      </c>
    </row>
    <row r="37133" spans="1:2" x14ac:dyDescent="0.2">
      <c r="A37133" s="11">
        <v>143462</v>
      </c>
      <c r="B37133" s="11" t="s">
        <v>5526</v>
      </c>
    </row>
    <row r="37134" spans="1:2" x14ac:dyDescent="0.2">
      <c r="A37134" s="11">
        <v>143463</v>
      </c>
      <c r="B37134" s="11" t="s">
        <v>5527</v>
      </c>
    </row>
    <row r="37135" spans="1:2" x14ac:dyDescent="0.2">
      <c r="A37135" s="11">
        <v>143464</v>
      </c>
      <c r="B37135" s="11" t="s">
        <v>5528</v>
      </c>
    </row>
    <row r="37136" spans="1:2" x14ac:dyDescent="0.2">
      <c r="A37136" s="11">
        <v>143465</v>
      </c>
      <c r="B37136" s="11" t="s">
        <v>5529</v>
      </c>
    </row>
    <row r="37137" spans="1:2" x14ac:dyDescent="0.2">
      <c r="A37137" s="11">
        <v>143466</v>
      </c>
      <c r="B37137" s="11" t="s">
        <v>5530</v>
      </c>
    </row>
    <row r="37138" spans="1:2" x14ac:dyDescent="0.2">
      <c r="A37138" s="11">
        <v>143467</v>
      </c>
      <c r="B37138" s="11" t="s">
        <v>5531</v>
      </c>
    </row>
    <row r="37139" spans="1:2" x14ac:dyDescent="0.2">
      <c r="A37139" s="11">
        <v>143468</v>
      </c>
      <c r="B37139" s="11" t="s">
        <v>5532</v>
      </c>
    </row>
    <row r="37140" spans="1:2" x14ac:dyDescent="0.2">
      <c r="A37140" s="11">
        <v>143470</v>
      </c>
      <c r="B37140" s="11" t="s">
        <v>5533</v>
      </c>
    </row>
    <row r="37141" spans="1:2" x14ac:dyDescent="0.2">
      <c r="A37141" s="11">
        <v>143471</v>
      </c>
      <c r="B37141" s="11" t="s">
        <v>5534</v>
      </c>
    </row>
    <row r="37142" spans="1:2" x14ac:dyDescent="0.2">
      <c r="A37142" s="11">
        <v>143472</v>
      </c>
      <c r="B37142" s="11" t="s">
        <v>5535</v>
      </c>
    </row>
    <row r="37143" spans="1:2" x14ac:dyDescent="0.2">
      <c r="A37143" s="11">
        <v>143473</v>
      </c>
      <c r="B37143" s="11" t="s">
        <v>5536</v>
      </c>
    </row>
    <row r="37144" spans="1:2" x14ac:dyDescent="0.2">
      <c r="A37144" s="11">
        <v>143474</v>
      </c>
      <c r="B37144" s="11" t="s">
        <v>5537</v>
      </c>
    </row>
    <row r="37145" spans="1:2" x14ac:dyDescent="0.2">
      <c r="A37145" s="11">
        <v>143475</v>
      </c>
      <c r="B37145" s="11" t="s">
        <v>6781</v>
      </c>
    </row>
    <row r="37146" spans="1:2" x14ac:dyDescent="0.2">
      <c r="A37146" s="11">
        <v>143476</v>
      </c>
      <c r="B37146" s="11" t="s">
        <v>6782</v>
      </c>
    </row>
    <row r="37147" spans="1:2" x14ac:dyDescent="0.2">
      <c r="A37147" s="11">
        <v>143477</v>
      </c>
      <c r="B37147" s="11" t="s">
        <v>6783</v>
      </c>
    </row>
    <row r="37148" spans="1:2" x14ac:dyDescent="0.2">
      <c r="A37148" s="11">
        <v>143478</v>
      </c>
      <c r="B37148" s="11" t="s">
        <v>6784</v>
      </c>
    </row>
    <row r="37149" spans="1:2" x14ac:dyDescent="0.2">
      <c r="A37149" s="11">
        <v>143479</v>
      </c>
      <c r="B37149" s="11" t="s">
        <v>37259</v>
      </c>
    </row>
    <row r="37150" spans="1:2" x14ac:dyDescent="0.2">
      <c r="A37150" s="11">
        <v>143480</v>
      </c>
      <c r="B37150" s="11" t="s">
        <v>6785</v>
      </c>
    </row>
    <row r="37151" spans="1:2" x14ac:dyDescent="0.2">
      <c r="A37151" s="11">
        <v>143481</v>
      </c>
      <c r="B37151" s="11" t="s">
        <v>6786</v>
      </c>
    </row>
    <row r="37152" spans="1:2" x14ac:dyDescent="0.2">
      <c r="A37152" s="11">
        <v>143482</v>
      </c>
      <c r="B37152" s="11" t="s">
        <v>6787</v>
      </c>
    </row>
    <row r="37153" spans="1:2" x14ac:dyDescent="0.2">
      <c r="A37153" s="11">
        <v>143483</v>
      </c>
      <c r="B37153" s="11" t="s">
        <v>6788</v>
      </c>
    </row>
    <row r="37154" spans="1:2" x14ac:dyDescent="0.2">
      <c r="A37154" s="11">
        <v>143484</v>
      </c>
      <c r="B37154" s="11" t="s">
        <v>6789</v>
      </c>
    </row>
    <row r="37155" spans="1:2" x14ac:dyDescent="0.2">
      <c r="A37155" s="11">
        <v>143485</v>
      </c>
      <c r="B37155" s="11" t="s">
        <v>6790</v>
      </c>
    </row>
    <row r="37156" spans="1:2" x14ac:dyDescent="0.2">
      <c r="A37156" s="11">
        <v>143486</v>
      </c>
      <c r="B37156" s="11" t="s">
        <v>6791</v>
      </c>
    </row>
    <row r="37157" spans="1:2" x14ac:dyDescent="0.2">
      <c r="A37157" s="11">
        <v>143487</v>
      </c>
      <c r="B37157" s="11" t="s">
        <v>6792</v>
      </c>
    </row>
    <row r="37158" spans="1:2" x14ac:dyDescent="0.2">
      <c r="A37158" s="11">
        <v>143488</v>
      </c>
      <c r="B37158" s="11" t="s">
        <v>6793</v>
      </c>
    </row>
    <row r="37159" spans="1:2" x14ac:dyDescent="0.2">
      <c r="A37159" s="11">
        <v>143489</v>
      </c>
      <c r="B37159" s="11" t="s">
        <v>37260</v>
      </c>
    </row>
    <row r="37160" spans="1:2" x14ac:dyDescent="0.2">
      <c r="A37160" s="11">
        <v>143490</v>
      </c>
      <c r="B37160" s="11" t="s">
        <v>6794</v>
      </c>
    </row>
    <row r="37161" spans="1:2" x14ac:dyDescent="0.2">
      <c r="A37161" s="11">
        <v>143491</v>
      </c>
      <c r="B37161" s="11" t="s">
        <v>37261</v>
      </c>
    </row>
    <row r="37162" spans="1:2" x14ac:dyDescent="0.2">
      <c r="A37162" s="11">
        <v>143492</v>
      </c>
      <c r="B37162" s="11" t="s">
        <v>6795</v>
      </c>
    </row>
    <row r="37163" spans="1:2" x14ac:dyDescent="0.2">
      <c r="A37163" s="11">
        <v>143493</v>
      </c>
      <c r="B37163" s="11" t="s">
        <v>37262</v>
      </c>
    </row>
    <row r="37164" spans="1:2" x14ac:dyDescent="0.2">
      <c r="A37164" s="11">
        <v>143494</v>
      </c>
      <c r="B37164" s="11" t="s">
        <v>6796</v>
      </c>
    </row>
    <row r="37165" spans="1:2" x14ac:dyDescent="0.2">
      <c r="A37165" s="11">
        <v>143495</v>
      </c>
      <c r="B37165" s="11" t="s">
        <v>37263</v>
      </c>
    </row>
    <row r="37166" spans="1:2" x14ac:dyDescent="0.2">
      <c r="A37166" s="11">
        <v>143496</v>
      </c>
      <c r="B37166" s="11" t="s">
        <v>6797</v>
      </c>
    </row>
    <row r="37167" spans="1:2" x14ac:dyDescent="0.2">
      <c r="A37167" s="11">
        <v>143497</v>
      </c>
      <c r="B37167" s="11" t="s">
        <v>37264</v>
      </c>
    </row>
    <row r="37168" spans="1:2" x14ac:dyDescent="0.2">
      <c r="A37168" s="11">
        <v>143498</v>
      </c>
      <c r="B37168" s="11" t="s">
        <v>6798</v>
      </c>
    </row>
    <row r="37169" spans="1:2" x14ac:dyDescent="0.2">
      <c r="A37169" s="11">
        <v>143499</v>
      </c>
      <c r="B37169" s="11" t="s">
        <v>37265</v>
      </c>
    </row>
    <row r="37170" spans="1:2" x14ac:dyDescent="0.2">
      <c r="A37170" s="11">
        <v>143500</v>
      </c>
      <c r="B37170" s="11" t="s">
        <v>6799</v>
      </c>
    </row>
    <row r="37171" spans="1:2" x14ac:dyDescent="0.2">
      <c r="A37171" s="11">
        <v>143501</v>
      </c>
      <c r="B37171" s="11" t="s">
        <v>37266</v>
      </c>
    </row>
    <row r="37172" spans="1:2" x14ac:dyDescent="0.2">
      <c r="A37172" s="11">
        <v>143502</v>
      </c>
      <c r="B37172" s="11" t="s">
        <v>6800</v>
      </c>
    </row>
    <row r="37173" spans="1:2" x14ac:dyDescent="0.2">
      <c r="A37173" s="11">
        <v>143503</v>
      </c>
      <c r="B37173" s="11" t="s">
        <v>37267</v>
      </c>
    </row>
    <row r="37174" spans="1:2" x14ac:dyDescent="0.2">
      <c r="A37174" s="11">
        <v>143504</v>
      </c>
      <c r="B37174" s="11" t="s">
        <v>37268</v>
      </c>
    </row>
    <row r="37175" spans="1:2" x14ac:dyDescent="0.2">
      <c r="A37175" s="11">
        <v>143505</v>
      </c>
      <c r="B37175" s="11" t="s">
        <v>37269</v>
      </c>
    </row>
    <row r="37176" spans="1:2" x14ac:dyDescent="0.2">
      <c r="A37176" s="11">
        <v>143506</v>
      </c>
      <c r="B37176" s="11" t="s">
        <v>37270</v>
      </c>
    </row>
    <row r="37177" spans="1:2" x14ac:dyDescent="0.2">
      <c r="A37177" s="11">
        <v>143510</v>
      </c>
      <c r="B37177" s="11" t="s">
        <v>37271</v>
      </c>
    </row>
    <row r="37178" spans="1:2" x14ac:dyDescent="0.2">
      <c r="A37178" s="11">
        <v>143511</v>
      </c>
      <c r="B37178" s="11" t="s">
        <v>37272</v>
      </c>
    </row>
    <row r="37179" spans="1:2" x14ac:dyDescent="0.2">
      <c r="A37179" s="11">
        <v>143512</v>
      </c>
      <c r="B37179" s="11" t="s">
        <v>37273</v>
      </c>
    </row>
    <row r="37180" spans="1:2" x14ac:dyDescent="0.2">
      <c r="A37180" s="11">
        <v>143513</v>
      </c>
      <c r="B37180" s="11" t="s">
        <v>37274</v>
      </c>
    </row>
    <row r="37181" spans="1:2" x14ac:dyDescent="0.2">
      <c r="A37181" s="11">
        <v>143514</v>
      </c>
      <c r="B37181" s="11" t="s">
        <v>37275</v>
      </c>
    </row>
    <row r="37182" spans="1:2" x14ac:dyDescent="0.2">
      <c r="A37182" s="11">
        <v>143515</v>
      </c>
      <c r="B37182" s="11" t="s">
        <v>37276</v>
      </c>
    </row>
    <row r="37183" spans="1:2" x14ac:dyDescent="0.2">
      <c r="A37183" s="11">
        <v>143516</v>
      </c>
      <c r="B37183" s="11" t="s">
        <v>37277</v>
      </c>
    </row>
    <row r="37184" spans="1:2" x14ac:dyDescent="0.2">
      <c r="A37184" s="11">
        <v>143517</v>
      </c>
      <c r="B37184" s="11" t="s">
        <v>37278</v>
      </c>
    </row>
    <row r="37185" spans="1:2" x14ac:dyDescent="0.2">
      <c r="A37185" s="11">
        <v>143518</v>
      </c>
      <c r="B37185" s="11" t="s">
        <v>37279</v>
      </c>
    </row>
    <row r="37186" spans="1:2" x14ac:dyDescent="0.2">
      <c r="A37186" s="11">
        <v>143519</v>
      </c>
      <c r="B37186" s="11" t="s">
        <v>37280</v>
      </c>
    </row>
    <row r="37187" spans="1:2" x14ac:dyDescent="0.2">
      <c r="A37187" s="11">
        <v>143521</v>
      </c>
      <c r="B37187" s="11" t="s">
        <v>6450</v>
      </c>
    </row>
    <row r="37188" spans="1:2" x14ac:dyDescent="0.2">
      <c r="A37188" s="11">
        <v>143522</v>
      </c>
      <c r="B37188" s="11" t="s">
        <v>5566</v>
      </c>
    </row>
    <row r="37189" spans="1:2" x14ac:dyDescent="0.2">
      <c r="A37189" s="11">
        <v>143523</v>
      </c>
      <c r="B37189" s="11" t="s">
        <v>5567</v>
      </c>
    </row>
    <row r="37190" spans="1:2" x14ac:dyDescent="0.2">
      <c r="A37190" s="11">
        <v>143524</v>
      </c>
      <c r="B37190" s="11" t="s">
        <v>5568</v>
      </c>
    </row>
    <row r="37191" spans="1:2" x14ac:dyDescent="0.2">
      <c r="A37191" s="11">
        <v>143525</v>
      </c>
      <c r="B37191" s="11" t="s">
        <v>5569</v>
      </c>
    </row>
    <row r="37192" spans="1:2" x14ac:dyDescent="0.2">
      <c r="A37192" s="11">
        <v>143526</v>
      </c>
      <c r="B37192" s="11" t="s">
        <v>5570</v>
      </c>
    </row>
    <row r="37193" spans="1:2" x14ac:dyDescent="0.2">
      <c r="A37193" s="11">
        <v>143527</v>
      </c>
      <c r="B37193" s="11" t="s">
        <v>5571</v>
      </c>
    </row>
    <row r="37194" spans="1:2" x14ac:dyDescent="0.2">
      <c r="A37194" s="11">
        <v>143528</v>
      </c>
      <c r="B37194" s="11" t="s">
        <v>5572</v>
      </c>
    </row>
    <row r="37195" spans="1:2" x14ac:dyDescent="0.2">
      <c r="A37195" s="11">
        <v>143529</v>
      </c>
      <c r="B37195" s="11" t="s">
        <v>37281</v>
      </c>
    </row>
    <row r="37196" spans="1:2" x14ac:dyDescent="0.2">
      <c r="A37196" s="11">
        <v>143530</v>
      </c>
      <c r="B37196" s="11" t="s">
        <v>37282</v>
      </c>
    </row>
    <row r="37197" spans="1:2" x14ac:dyDescent="0.2">
      <c r="A37197" s="11">
        <v>143531</v>
      </c>
      <c r="B37197" s="11" t="s">
        <v>37283</v>
      </c>
    </row>
    <row r="37198" spans="1:2" x14ac:dyDescent="0.2">
      <c r="A37198" s="11">
        <v>143532</v>
      </c>
      <c r="B37198" s="11" t="s">
        <v>37284</v>
      </c>
    </row>
    <row r="37199" spans="1:2" x14ac:dyDescent="0.2">
      <c r="A37199" s="11">
        <v>143533</v>
      </c>
      <c r="B37199" s="11" t="s">
        <v>37285</v>
      </c>
    </row>
    <row r="37200" spans="1:2" x14ac:dyDescent="0.2">
      <c r="A37200" s="11">
        <v>143534</v>
      </c>
      <c r="B37200" s="11" t="s">
        <v>37286</v>
      </c>
    </row>
    <row r="37201" spans="1:2" x14ac:dyDescent="0.2">
      <c r="A37201" s="11">
        <v>143535</v>
      </c>
      <c r="B37201" s="11" t="s">
        <v>37287</v>
      </c>
    </row>
    <row r="37202" spans="1:2" x14ac:dyDescent="0.2">
      <c r="A37202" s="11">
        <v>143536</v>
      </c>
      <c r="B37202" s="11" t="s">
        <v>37288</v>
      </c>
    </row>
    <row r="37203" spans="1:2" x14ac:dyDescent="0.2">
      <c r="A37203" s="11">
        <v>143538</v>
      </c>
      <c r="B37203" s="11" t="s">
        <v>37289</v>
      </c>
    </row>
    <row r="37204" spans="1:2" x14ac:dyDescent="0.2">
      <c r="A37204" s="11">
        <v>143539</v>
      </c>
      <c r="B37204" s="11" t="s">
        <v>37290</v>
      </c>
    </row>
    <row r="37205" spans="1:2" x14ac:dyDescent="0.2">
      <c r="A37205" s="11">
        <v>143540</v>
      </c>
      <c r="B37205" s="11" t="s">
        <v>37291</v>
      </c>
    </row>
    <row r="37206" spans="1:2" x14ac:dyDescent="0.2">
      <c r="A37206" s="11">
        <v>143541</v>
      </c>
      <c r="B37206" s="11" t="s">
        <v>37292</v>
      </c>
    </row>
    <row r="37207" spans="1:2" x14ac:dyDescent="0.2">
      <c r="A37207" s="11">
        <v>143542</v>
      </c>
      <c r="B37207" s="11" t="s">
        <v>37293</v>
      </c>
    </row>
    <row r="37208" spans="1:2" x14ac:dyDescent="0.2">
      <c r="A37208" s="11">
        <v>143543</v>
      </c>
      <c r="B37208" s="11" t="s">
        <v>37294</v>
      </c>
    </row>
    <row r="37209" spans="1:2" x14ac:dyDescent="0.2">
      <c r="A37209" s="11">
        <v>143544</v>
      </c>
      <c r="B37209" s="11" t="s">
        <v>37295</v>
      </c>
    </row>
    <row r="37210" spans="1:2" x14ac:dyDescent="0.2">
      <c r="A37210" s="11">
        <v>143545</v>
      </c>
      <c r="B37210" s="11" t="s">
        <v>37296</v>
      </c>
    </row>
    <row r="37211" spans="1:2" x14ac:dyDescent="0.2">
      <c r="A37211" s="11">
        <v>143546</v>
      </c>
      <c r="B37211" s="11" t="s">
        <v>37297</v>
      </c>
    </row>
    <row r="37212" spans="1:2" x14ac:dyDescent="0.2">
      <c r="A37212" s="11">
        <v>143547</v>
      </c>
      <c r="B37212" s="11" t="s">
        <v>37298</v>
      </c>
    </row>
    <row r="37213" spans="1:2" x14ac:dyDescent="0.2">
      <c r="A37213" s="11">
        <v>143548</v>
      </c>
      <c r="B37213" s="11" t="s">
        <v>5573</v>
      </c>
    </row>
    <row r="37214" spans="1:2" x14ac:dyDescent="0.2">
      <c r="A37214" s="11">
        <v>143549</v>
      </c>
      <c r="B37214" s="11" t="s">
        <v>5574</v>
      </c>
    </row>
    <row r="37215" spans="1:2" x14ac:dyDescent="0.2">
      <c r="A37215" s="11">
        <v>143550</v>
      </c>
      <c r="B37215" s="11" t="s">
        <v>5575</v>
      </c>
    </row>
    <row r="37216" spans="1:2" x14ac:dyDescent="0.2">
      <c r="A37216" s="11">
        <v>143551</v>
      </c>
      <c r="B37216" s="11" t="s">
        <v>6936</v>
      </c>
    </row>
    <row r="37217" spans="1:2" x14ac:dyDescent="0.2">
      <c r="A37217" s="11">
        <v>143553</v>
      </c>
      <c r="B37217" s="11" t="s">
        <v>37299</v>
      </c>
    </row>
    <row r="37218" spans="1:2" x14ac:dyDescent="0.2">
      <c r="A37218" s="11">
        <v>143554</v>
      </c>
      <c r="B37218" s="11" t="s">
        <v>37300</v>
      </c>
    </row>
    <row r="37219" spans="1:2" x14ac:dyDescent="0.2">
      <c r="A37219" s="11">
        <v>143555</v>
      </c>
      <c r="B37219" s="11" t="s">
        <v>37301</v>
      </c>
    </row>
    <row r="37220" spans="1:2" x14ac:dyDescent="0.2">
      <c r="A37220" s="11">
        <v>143556</v>
      </c>
      <c r="B37220" s="11" t="s">
        <v>37302</v>
      </c>
    </row>
    <row r="37221" spans="1:2" x14ac:dyDescent="0.2">
      <c r="A37221" s="11">
        <v>143557</v>
      </c>
      <c r="B37221" s="11" t="s">
        <v>37303</v>
      </c>
    </row>
    <row r="37222" spans="1:2" x14ac:dyDescent="0.2">
      <c r="A37222" s="11">
        <v>143558</v>
      </c>
      <c r="B37222" s="11" t="s">
        <v>37304</v>
      </c>
    </row>
    <row r="37223" spans="1:2" x14ac:dyDescent="0.2">
      <c r="A37223" s="11">
        <v>143559</v>
      </c>
      <c r="B37223" s="11" t="s">
        <v>37305</v>
      </c>
    </row>
    <row r="37224" spans="1:2" x14ac:dyDescent="0.2">
      <c r="A37224" s="11">
        <v>143560</v>
      </c>
      <c r="B37224" s="11" t="s">
        <v>5576</v>
      </c>
    </row>
    <row r="37225" spans="1:2" x14ac:dyDescent="0.2">
      <c r="A37225" s="11">
        <v>143561</v>
      </c>
      <c r="B37225" s="11" t="s">
        <v>5577</v>
      </c>
    </row>
    <row r="37226" spans="1:2" x14ac:dyDescent="0.2">
      <c r="A37226" s="11">
        <v>143562</v>
      </c>
      <c r="B37226" s="11" t="s">
        <v>5578</v>
      </c>
    </row>
    <row r="37227" spans="1:2" x14ac:dyDescent="0.2">
      <c r="A37227" s="11">
        <v>143563</v>
      </c>
      <c r="B37227" s="11" t="s">
        <v>5579</v>
      </c>
    </row>
    <row r="37228" spans="1:2" x14ac:dyDescent="0.2">
      <c r="A37228" s="11">
        <v>143564</v>
      </c>
      <c r="B37228" s="11" t="s">
        <v>37306</v>
      </c>
    </row>
    <row r="37229" spans="1:2" x14ac:dyDescent="0.2">
      <c r="A37229" s="11">
        <v>143565</v>
      </c>
      <c r="B37229" s="11" t="s">
        <v>37307</v>
      </c>
    </row>
    <row r="37230" spans="1:2" x14ac:dyDescent="0.2">
      <c r="A37230" s="11">
        <v>143566</v>
      </c>
      <c r="B37230" s="11" t="s">
        <v>37308</v>
      </c>
    </row>
    <row r="37231" spans="1:2" x14ac:dyDescent="0.2">
      <c r="A37231" s="11">
        <v>143567</v>
      </c>
      <c r="B37231" s="11" t="s">
        <v>37309</v>
      </c>
    </row>
    <row r="37232" spans="1:2" x14ac:dyDescent="0.2">
      <c r="A37232" s="11">
        <v>143568</v>
      </c>
      <c r="B37232" s="11" t="s">
        <v>37310</v>
      </c>
    </row>
    <row r="37233" spans="1:2" x14ac:dyDescent="0.2">
      <c r="A37233" s="11">
        <v>143569</v>
      </c>
      <c r="B37233" s="11" t="s">
        <v>37311</v>
      </c>
    </row>
    <row r="37234" spans="1:2" x14ac:dyDescent="0.2">
      <c r="A37234" s="11">
        <v>143570</v>
      </c>
      <c r="B37234" s="11" t="s">
        <v>37312</v>
      </c>
    </row>
    <row r="37235" spans="1:2" x14ac:dyDescent="0.2">
      <c r="A37235" s="11">
        <v>143571</v>
      </c>
      <c r="B37235" s="11" t="s">
        <v>37313</v>
      </c>
    </row>
    <row r="37236" spans="1:2" x14ac:dyDescent="0.2">
      <c r="A37236" s="11">
        <v>143572</v>
      </c>
      <c r="B37236" s="11" t="s">
        <v>37314</v>
      </c>
    </row>
    <row r="37237" spans="1:2" x14ac:dyDescent="0.2">
      <c r="A37237" s="11">
        <v>143573</v>
      </c>
      <c r="B37237" s="11" t="s">
        <v>6832</v>
      </c>
    </row>
    <row r="37238" spans="1:2" x14ac:dyDescent="0.2">
      <c r="A37238" s="11">
        <v>143574</v>
      </c>
      <c r="B37238" s="11" t="s">
        <v>6833</v>
      </c>
    </row>
    <row r="37239" spans="1:2" x14ac:dyDescent="0.2">
      <c r="A37239" s="11">
        <v>143575</v>
      </c>
      <c r="B37239" s="11" t="s">
        <v>37315</v>
      </c>
    </row>
    <row r="37240" spans="1:2" x14ac:dyDescent="0.2">
      <c r="A37240" s="11">
        <v>143576</v>
      </c>
      <c r="B37240" s="11" t="s">
        <v>6834</v>
      </c>
    </row>
    <row r="37241" spans="1:2" x14ac:dyDescent="0.2">
      <c r="A37241" s="11">
        <v>143580</v>
      </c>
      <c r="B37241" s="11" t="s">
        <v>37316</v>
      </c>
    </row>
    <row r="37242" spans="1:2" x14ac:dyDescent="0.2">
      <c r="A37242" s="11">
        <v>143581</v>
      </c>
      <c r="B37242" s="11" t="s">
        <v>37317</v>
      </c>
    </row>
    <row r="37243" spans="1:2" x14ac:dyDescent="0.2">
      <c r="A37243" s="11">
        <v>143582</v>
      </c>
      <c r="B37243" s="11" t="s">
        <v>37318</v>
      </c>
    </row>
    <row r="37244" spans="1:2" x14ac:dyDescent="0.2">
      <c r="A37244" s="11">
        <v>143583</v>
      </c>
      <c r="B37244" s="11" t="s">
        <v>37319</v>
      </c>
    </row>
    <row r="37245" spans="1:2" x14ac:dyDescent="0.2">
      <c r="A37245" s="11">
        <v>143584</v>
      </c>
      <c r="B37245" s="11" t="s">
        <v>37320</v>
      </c>
    </row>
    <row r="37246" spans="1:2" x14ac:dyDescent="0.2">
      <c r="A37246" s="11">
        <v>143585</v>
      </c>
      <c r="B37246" s="11" t="s">
        <v>37321</v>
      </c>
    </row>
    <row r="37247" spans="1:2" x14ac:dyDescent="0.2">
      <c r="A37247" s="11">
        <v>143586</v>
      </c>
      <c r="B37247" s="11" t="s">
        <v>37322</v>
      </c>
    </row>
    <row r="37248" spans="1:2" x14ac:dyDescent="0.2">
      <c r="A37248" s="11">
        <v>143588</v>
      </c>
      <c r="B37248" s="11" t="s">
        <v>5584</v>
      </c>
    </row>
    <row r="37249" spans="1:2" x14ac:dyDescent="0.2">
      <c r="A37249" s="11">
        <v>143589</v>
      </c>
      <c r="B37249" s="11" t="s">
        <v>5585</v>
      </c>
    </row>
    <row r="37250" spans="1:2" x14ac:dyDescent="0.2">
      <c r="A37250" s="11">
        <v>143590</v>
      </c>
      <c r="B37250" s="11" t="s">
        <v>37323</v>
      </c>
    </row>
    <row r="37251" spans="1:2" x14ac:dyDescent="0.2">
      <c r="A37251" s="11">
        <v>143591</v>
      </c>
      <c r="B37251" s="11" t="s">
        <v>6835</v>
      </c>
    </row>
    <row r="37252" spans="1:2" x14ac:dyDescent="0.2">
      <c r="A37252" s="11">
        <v>143592</v>
      </c>
      <c r="B37252" s="11" t="s">
        <v>6836</v>
      </c>
    </row>
    <row r="37253" spans="1:2" x14ac:dyDescent="0.2">
      <c r="A37253" s="11">
        <v>143593</v>
      </c>
      <c r="B37253" s="11" t="s">
        <v>6837</v>
      </c>
    </row>
    <row r="37254" spans="1:2" x14ac:dyDescent="0.2">
      <c r="A37254" s="11">
        <v>143594</v>
      </c>
      <c r="B37254" s="11" t="s">
        <v>37324</v>
      </c>
    </row>
    <row r="37255" spans="1:2" x14ac:dyDescent="0.2">
      <c r="A37255" s="11">
        <v>143597</v>
      </c>
      <c r="B37255" s="11" t="s">
        <v>5586</v>
      </c>
    </row>
    <row r="37256" spans="1:2" x14ac:dyDescent="0.2">
      <c r="A37256" s="11">
        <v>143598</v>
      </c>
      <c r="B37256" s="11" t="s">
        <v>5587</v>
      </c>
    </row>
    <row r="37257" spans="1:2" x14ac:dyDescent="0.2">
      <c r="A37257" s="11">
        <v>143599</v>
      </c>
      <c r="B37257" s="11" t="s">
        <v>5588</v>
      </c>
    </row>
    <row r="37258" spans="1:2" x14ac:dyDescent="0.2">
      <c r="A37258" s="11">
        <v>143600</v>
      </c>
      <c r="B37258" s="11" t="s">
        <v>37325</v>
      </c>
    </row>
    <row r="37259" spans="1:2" x14ac:dyDescent="0.2">
      <c r="A37259" s="11">
        <v>143601</v>
      </c>
      <c r="B37259" s="11" t="s">
        <v>37326</v>
      </c>
    </row>
    <row r="37260" spans="1:2" x14ac:dyDescent="0.2">
      <c r="A37260" s="11">
        <v>143602</v>
      </c>
      <c r="B37260" s="11" t="s">
        <v>37327</v>
      </c>
    </row>
    <row r="37261" spans="1:2" x14ac:dyDescent="0.2">
      <c r="A37261" s="11">
        <v>143603</v>
      </c>
      <c r="B37261" s="11" t="s">
        <v>37328</v>
      </c>
    </row>
    <row r="37262" spans="1:2" x14ac:dyDescent="0.2">
      <c r="A37262" s="11">
        <v>143604</v>
      </c>
      <c r="B37262" s="11" t="s">
        <v>37329</v>
      </c>
    </row>
    <row r="37263" spans="1:2" x14ac:dyDescent="0.2">
      <c r="A37263" s="11">
        <v>143605</v>
      </c>
      <c r="B37263" s="11" t="s">
        <v>37330</v>
      </c>
    </row>
    <row r="37264" spans="1:2" x14ac:dyDescent="0.2">
      <c r="A37264" s="11">
        <v>143606</v>
      </c>
      <c r="B37264" s="11" t="s">
        <v>37331</v>
      </c>
    </row>
    <row r="37265" spans="1:2" x14ac:dyDescent="0.2">
      <c r="A37265" s="11">
        <v>143607</v>
      </c>
      <c r="B37265" s="11" t="s">
        <v>37332</v>
      </c>
    </row>
    <row r="37266" spans="1:2" x14ac:dyDescent="0.2">
      <c r="A37266" s="11">
        <v>143608</v>
      </c>
      <c r="B37266" s="11" t="s">
        <v>37333</v>
      </c>
    </row>
    <row r="37267" spans="1:2" x14ac:dyDescent="0.2">
      <c r="A37267" s="11">
        <v>143609</v>
      </c>
      <c r="B37267" s="11" t="s">
        <v>37334</v>
      </c>
    </row>
    <row r="37268" spans="1:2" x14ac:dyDescent="0.2">
      <c r="A37268" s="11">
        <v>143610</v>
      </c>
      <c r="B37268" s="11" t="s">
        <v>37335</v>
      </c>
    </row>
    <row r="37269" spans="1:2" x14ac:dyDescent="0.2">
      <c r="A37269" s="11">
        <v>143611</v>
      </c>
      <c r="B37269" s="11" t="s">
        <v>5589</v>
      </c>
    </row>
    <row r="37270" spans="1:2" x14ac:dyDescent="0.2">
      <c r="A37270" s="11">
        <v>143612</v>
      </c>
      <c r="B37270" s="11" t="s">
        <v>5590</v>
      </c>
    </row>
    <row r="37271" spans="1:2" x14ac:dyDescent="0.2">
      <c r="A37271" s="11">
        <v>143613</v>
      </c>
      <c r="B37271" s="11" t="s">
        <v>37336</v>
      </c>
    </row>
    <row r="37272" spans="1:2" x14ac:dyDescent="0.2">
      <c r="A37272" s="11">
        <v>143614</v>
      </c>
      <c r="B37272" s="11" t="s">
        <v>5591</v>
      </c>
    </row>
    <row r="37273" spans="1:2" x14ac:dyDescent="0.2">
      <c r="A37273" s="11">
        <v>143615</v>
      </c>
      <c r="B37273" s="11" t="s">
        <v>37337</v>
      </c>
    </row>
    <row r="37274" spans="1:2" x14ac:dyDescent="0.2">
      <c r="A37274" s="11">
        <v>143616</v>
      </c>
      <c r="B37274" s="11" t="s">
        <v>37338</v>
      </c>
    </row>
    <row r="37275" spans="1:2" x14ac:dyDescent="0.2">
      <c r="A37275" s="11">
        <v>143617</v>
      </c>
      <c r="B37275" s="11" t="s">
        <v>37339</v>
      </c>
    </row>
    <row r="37276" spans="1:2" x14ac:dyDescent="0.2">
      <c r="A37276" s="11">
        <v>143618</v>
      </c>
      <c r="B37276" s="11" t="s">
        <v>37340</v>
      </c>
    </row>
    <row r="37277" spans="1:2" x14ac:dyDescent="0.2">
      <c r="A37277" s="11">
        <v>143619</v>
      </c>
      <c r="B37277" s="11" t="s">
        <v>37341</v>
      </c>
    </row>
    <row r="37278" spans="1:2" x14ac:dyDescent="0.2">
      <c r="A37278" s="11">
        <v>143620</v>
      </c>
      <c r="B37278" s="11" t="s">
        <v>37342</v>
      </c>
    </row>
    <row r="37279" spans="1:2" x14ac:dyDescent="0.2">
      <c r="A37279" s="11">
        <v>143621</v>
      </c>
      <c r="B37279" s="11" t="s">
        <v>37343</v>
      </c>
    </row>
    <row r="37280" spans="1:2" x14ac:dyDescent="0.2">
      <c r="A37280" s="11">
        <v>143622</v>
      </c>
      <c r="B37280" s="11" t="s">
        <v>37344</v>
      </c>
    </row>
    <row r="37281" spans="1:2" x14ac:dyDescent="0.2">
      <c r="A37281" s="11">
        <v>143623</v>
      </c>
      <c r="B37281" s="11" t="s">
        <v>37345</v>
      </c>
    </row>
    <row r="37282" spans="1:2" x14ac:dyDescent="0.2">
      <c r="A37282" s="11">
        <v>143624</v>
      </c>
      <c r="B37282" s="11" t="s">
        <v>37346</v>
      </c>
    </row>
    <row r="37283" spans="1:2" x14ac:dyDescent="0.2">
      <c r="A37283" s="11">
        <v>143625</v>
      </c>
      <c r="B37283" s="11" t="s">
        <v>37347</v>
      </c>
    </row>
    <row r="37284" spans="1:2" x14ac:dyDescent="0.2">
      <c r="A37284" s="11">
        <v>143626</v>
      </c>
      <c r="B37284" s="11" t="s">
        <v>37348</v>
      </c>
    </row>
    <row r="37285" spans="1:2" x14ac:dyDescent="0.2">
      <c r="A37285" s="11">
        <v>143627</v>
      </c>
      <c r="B37285" s="11" t="s">
        <v>37349</v>
      </c>
    </row>
    <row r="37286" spans="1:2" x14ac:dyDescent="0.2">
      <c r="A37286" s="11">
        <v>143628</v>
      </c>
      <c r="B37286" s="11" t="s">
        <v>37350</v>
      </c>
    </row>
    <row r="37287" spans="1:2" x14ac:dyDescent="0.2">
      <c r="A37287" s="11">
        <v>143629</v>
      </c>
      <c r="B37287" s="11" t="s">
        <v>37351</v>
      </c>
    </row>
    <row r="37288" spans="1:2" x14ac:dyDescent="0.2">
      <c r="A37288" s="11">
        <v>143631</v>
      </c>
      <c r="B37288" s="11" t="s">
        <v>37352</v>
      </c>
    </row>
    <row r="37289" spans="1:2" x14ac:dyDescent="0.2">
      <c r="A37289" s="11">
        <v>143632</v>
      </c>
      <c r="B37289" s="11" t="s">
        <v>37353</v>
      </c>
    </row>
    <row r="37290" spans="1:2" x14ac:dyDescent="0.2">
      <c r="A37290" s="11">
        <v>143633</v>
      </c>
      <c r="B37290" s="11" t="s">
        <v>37354</v>
      </c>
    </row>
    <row r="37291" spans="1:2" x14ac:dyDescent="0.2">
      <c r="A37291" s="11">
        <v>143634</v>
      </c>
      <c r="B37291" s="11" t="s">
        <v>37355</v>
      </c>
    </row>
    <row r="37292" spans="1:2" x14ac:dyDescent="0.2">
      <c r="A37292" s="11">
        <v>143635</v>
      </c>
      <c r="B37292" s="11" t="s">
        <v>37356</v>
      </c>
    </row>
    <row r="37293" spans="1:2" x14ac:dyDescent="0.2">
      <c r="A37293" s="11">
        <v>143636</v>
      </c>
      <c r="B37293" s="11" t="s">
        <v>37357</v>
      </c>
    </row>
    <row r="37294" spans="1:2" x14ac:dyDescent="0.2">
      <c r="A37294" s="11">
        <v>143637</v>
      </c>
      <c r="B37294" s="11" t="s">
        <v>37358</v>
      </c>
    </row>
    <row r="37295" spans="1:2" x14ac:dyDescent="0.2">
      <c r="A37295" s="11">
        <v>143638</v>
      </c>
      <c r="B37295" s="11" t="s">
        <v>6530</v>
      </c>
    </row>
    <row r="37296" spans="1:2" x14ac:dyDescent="0.2">
      <c r="A37296" s="11">
        <v>143639</v>
      </c>
      <c r="B37296" s="11" t="s">
        <v>6531</v>
      </c>
    </row>
    <row r="37297" spans="1:2" x14ac:dyDescent="0.2">
      <c r="A37297" s="11">
        <v>143640</v>
      </c>
      <c r="B37297" s="11" t="s">
        <v>37359</v>
      </c>
    </row>
    <row r="37298" spans="1:2" x14ac:dyDescent="0.2">
      <c r="A37298" s="11">
        <v>143641</v>
      </c>
      <c r="B37298" s="11" t="s">
        <v>37360</v>
      </c>
    </row>
    <row r="37299" spans="1:2" x14ac:dyDescent="0.2">
      <c r="A37299" s="11">
        <v>143642</v>
      </c>
      <c r="B37299" s="11" t="s">
        <v>37361</v>
      </c>
    </row>
    <row r="37300" spans="1:2" x14ac:dyDescent="0.2">
      <c r="A37300" s="11">
        <v>143643</v>
      </c>
      <c r="B37300" s="11" t="s">
        <v>37362</v>
      </c>
    </row>
    <row r="37301" spans="1:2" x14ac:dyDescent="0.2">
      <c r="A37301" s="11">
        <v>143644</v>
      </c>
      <c r="B37301" s="11" t="s">
        <v>37363</v>
      </c>
    </row>
    <row r="37302" spans="1:2" x14ac:dyDescent="0.2">
      <c r="A37302" s="11">
        <v>143645</v>
      </c>
      <c r="B37302" s="11" t="s">
        <v>37364</v>
      </c>
    </row>
    <row r="37303" spans="1:2" x14ac:dyDescent="0.2">
      <c r="A37303" s="11">
        <v>143646</v>
      </c>
      <c r="B37303" s="11" t="s">
        <v>37365</v>
      </c>
    </row>
    <row r="37304" spans="1:2" x14ac:dyDescent="0.2">
      <c r="A37304" s="11">
        <v>143647</v>
      </c>
      <c r="B37304" s="11" t="s">
        <v>37366</v>
      </c>
    </row>
    <row r="37305" spans="1:2" x14ac:dyDescent="0.2">
      <c r="A37305" s="11">
        <v>143648</v>
      </c>
      <c r="B37305" s="11" t="s">
        <v>37367</v>
      </c>
    </row>
    <row r="37306" spans="1:2" x14ac:dyDescent="0.2">
      <c r="A37306" s="11">
        <v>143649</v>
      </c>
      <c r="B37306" s="11" t="s">
        <v>37368</v>
      </c>
    </row>
    <row r="37307" spans="1:2" x14ac:dyDescent="0.2">
      <c r="A37307" s="11">
        <v>143650</v>
      </c>
      <c r="B37307" s="11" t="s">
        <v>5815</v>
      </c>
    </row>
    <row r="37308" spans="1:2" x14ac:dyDescent="0.2">
      <c r="A37308" s="11">
        <v>143651</v>
      </c>
      <c r="B37308" s="11" t="s">
        <v>5979</v>
      </c>
    </row>
    <row r="37309" spans="1:2" x14ac:dyDescent="0.2">
      <c r="A37309" s="11">
        <v>143652</v>
      </c>
      <c r="B37309" s="11" t="s">
        <v>5980</v>
      </c>
    </row>
    <row r="37310" spans="1:2" x14ac:dyDescent="0.2">
      <c r="A37310" s="11">
        <v>143653</v>
      </c>
      <c r="B37310" s="11" t="s">
        <v>5981</v>
      </c>
    </row>
    <row r="37311" spans="1:2" x14ac:dyDescent="0.2">
      <c r="A37311" s="11">
        <v>143654</v>
      </c>
      <c r="B37311" s="11" t="s">
        <v>5630</v>
      </c>
    </row>
    <row r="37312" spans="1:2" x14ac:dyDescent="0.2">
      <c r="A37312" s="11">
        <v>143655</v>
      </c>
      <c r="B37312" s="11" t="s">
        <v>37369</v>
      </c>
    </row>
    <row r="37313" spans="1:2" x14ac:dyDescent="0.2">
      <c r="A37313" s="11">
        <v>143656</v>
      </c>
      <c r="B37313" s="11" t="s">
        <v>37370</v>
      </c>
    </row>
    <row r="37314" spans="1:2" x14ac:dyDescent="0.2">
      <c r="A37314" s="11">
        <v>143657</v>
      </c>
      <c r="B37314" s="11" t="s">
        <v>37371</v>
      </c>
    </row>
    <row r="37315" spans="1:2" x14ac:dyDescent="0.2">
      <c r="A37315" s="11">
        <v>143658</v>
      </c>
      <c r="B37315" s="11" t="s">
        <v>37372</v>
      </c>
    </row>
    <row r="37316" spans="1:2" x14ac:dyDescent="0.2">
      <c r="A37316" s="11">
        <v>143659</v>
      </c>
      <c r="B37316" s="11" t="s">
        <v>37373</v>
      </c>
    </row>
    <row r="37317" spans="1:2" x14ac:dyDescent="0.2">
      <c r="A37317" s="11">
        <v>143660</v>
      </c>
      <c r="B37317" s="11" t="s">
        <v>37374</v>
      </c>
    </row>
    <row r="37318" spans="1:2" x14ac:dyDescent="0.2">
      <c r="A37318" s="11">
        <v>143661</v>
      </c>
      <c r="B37318" s="11" t="s">
        <v>37375</v>
      </c>
    </row>
    <row r="37319" spans="1:2" x14ac:dyDescent="0.2">
      <c r="A37319" s="11">
        <v>143662</v>
      </c>
      <c r="B37319" s="11" t="s">
        <v>37376</v>
      </c>
    </row>
    <row r="37320" spans="1:2" x14ac:dyDescent="0.2">
      <c r="A37320" s="11">
        <v>143665</v>
      </c>
      <c r="B37320" s="11" t="s">
        <v>37377</v>
      </c>
    </row>
    <row r="37321" spans="1:2" x14ac:dyDescent="0.2">
      <c r="A37321" s="11">
        <v>143666</v>
      </c>
      <c r="B37321" s="11" t="s">
        <v>37378</v>
      </c>
    </row>
    <row r="37322" spans="1:2" x14ac:dyDescent="0.2">
      <c r="A37322" s="11">
        <v>143670</v>
      </c>
      <c r="B37322" s="11" t="s">
        <v>5602</v>
      </c>
    </row>
    <row r="37323" spans="1:2" x14ac:dyDescent="0.2">
      <c r="A37323" s="11">
        <v>143671</v>
      </c>
      <c r="B37323" s="11" t="s">
        <v>5603</v>
      </c>
    </row>
    <row r="37324" spans="1:2" x14ac:dyDescent="0.2">
      <c r="A37324" s="11">
        <v>143672</v>
      </c>
      <c r="B37324" s="11" t="s">
        <v>5604</v>
      </c>
    </row>
    <row r="37325" spans="1:2" x14ac:dyDescent="0.2">
      <c r="A37325" s="11">
        <v>143673</v>
      </c>
      <c r="B37325" s="11" t="s">
        <v>5605</v>
      </c>
    </row>
    <row r="37326" spans="1:2" x14ac:dyDescent="0.2">
      <c r="A37326" s="11">
        <v>143674</v>
      </c>
      <c r="B37326" s="11" t="s">
        <v>5606</v>
      </c>
    </row>
    <row r="37327" spans="1:2" x14ac:dyDescent="0.2">
      <c r="A37327" s="11">
        <v>143675</v>
      </c>
      <c r="B37327" s="11" t="s">
        <v>5607</v>
      </c>
    </row>
    <row r="37328" spans="1:2" x14ac:dyDescent="0.2">
      <c r="A37328" s="11">
        <v>143676</v>
      </c>
      <c r="B37328" s="11" t="s">
        <v>5608</v>
      </c>
    </row>
    <row r="37329" spans="1:2" x14ac:dyDescent="0.2">
      <c r="A37329" s="11">
        <v>143680</v>
      </c>
      <c r="B37329" s="11" t="s">
        <v>37379</v>
      </c>
    </row>
    <row r="37330" spans="1:2" x14ac:dyDescent="0.2">
      <c r="A37330" s="11">
        <v>143681</v>
      </c>
      <c r="B37330" s="11" t="s">
        <v>37380</v>
      </c>
    </row>
    <row r="37331" spans="1:2" x14ac:dyDescent="0.2">
      <c r="A37331" s="11">
        <v>143683</v>
      </c>
      <c r="B37331" s="11" t="s">
        <v>37381</v>
      </c>
    </row>
    <row r="37332" spans="1:2" x14ac:dyDescent="0.2">
      <c r="A37332" s="11">
        <v>143684</v>
      </c>
      <c r="B37332" s="11" t="s">
        <v>37382</v>
      </c>
    </row>
    <row r="37333" spans="1:2" x14ac:dyDescent="0.2">
      <c r="A37333" s="11">
        <v>143685</v>
      </c>
      <c r="B37333" s="11" t="s">
        <v>37383</v>
      </c>
    </row>
    <row r="37334" spans="1:2" x14ac:dyDescent="0.2">
      <c r="A37334" s="11">
        <v>143686</v>
      </c>
      <c r="B37334" s="11" t="s">
        <v>37384</v>
      </c>
    </row>
    <row r="37335" spans="1:2" x14ac:dyDescent="0.2">
      <c r="A37335" s="11">
        <v>143687</v>
      </c>
      <c r="B37335" s="11" t="s">
        <v>37385</v>
      </c>
    </row>
    <row r="37336" spans="1:2" x14ac:dyDescent="0.2">
      <c r="A37336" s="11">
        <v>143688</v>
      </c>
      <c r="B37336" s="11" t="s">
        <v>37386</v>
      </c>
    </row>
    <row r="37337" spans="1:2" x14ac:dyDescent="0.2">
      <c r="A37337" s="11">
        <v>143689</v>
      </c>
      <c r="B37337" s="11" t="s">
        <v>37387</v>
      </c>
    </row>
    <row r="37338" spans="1:2" x14ac:dyDescent="0.2">
      <c r="A37338" s="11">
        <v>143690</v>
      </c>
      <c r="B37338" s="11" t="s">
        <v>37388</v>
      </c>
    </row>
    <row r="37339" spans="1:2" x14ac:dyDescent="0.2">
      <c r="A37339" s="11">
        <v>143691</v>
      </c>
      <c r="B37339" s="11" t="s">
        <v>37389</v>
      </c>
    </row>
    <row r="37340" spans="1:2" x14ac:dyDescent="0.2">
      <c r="A37340" s="11">
        <v>143692</v>
      </c>
      <c r="B37340" s="11" t="s">
        <v>37390</v>
      </c>
    </row>
    <row r="37341" spans="1:2" x14ac:dyDescent="0.2">
      <c r="A37341" s="11">
        <v>143693</v>
      </c>
      <c r="B37341" s="11" t="s">
        <v>37391</v>
      </c>
    </row>
    <row r="37342" spans="1:2" x14ac:dyDescent="0.2">
      <c r="A37342" s="11">
        <v>143694</v>
      </c>
      <c r="B37342" s="11" t="s">
        <v>37392</v>
      </c>
    </row>
    <row r="37343" spans="1:2" x14ac:dyDescent="0.2">
      <c r="A37343" s="11">
        <v>143695</v>
      </c>
      <c r="B37343" s="11" t="s">
        <v>37393</v>
      </c>
    </row>
    <row r="37344" spans="1:2" x14ac:dyDescent="0.2">
      <c r="A37344" s="11">
        <v>143696</v>
      </c>
      <c r="B37344" s="11" t="s">
        <v>37394</v>
      </c>
    </row>
    <row r="37345" spans="1:2" x14ac:dyDescent="0.2">
      <c r="A37345" s="11">
        <v>143697</v>
      </c>
      <c r="B37345" s="11" t="s">
        <v>37395</v>
      </c>
    </row>
    <row r="37346" spans="1:2" x14ac:dyDescent="0.2">
      <c r="A37346" s="11">
        <v>143698</v>
      </c>
      <c r="B37346" s="11" t="s">
        <v>37396</v>
      </c>
    </row>
    <row r="37347" spans="1:2" x14ac:dyDescent="0.2">
      <c r="A37347" s="11">
        <v>143699</v>
      </c>
      <c r="B37347" s="11" t="s">
        <v>5631</v>
      </c>
    </row>
    <row r="37348" spans="1:2" x14ac:dyDescent="0.2">
      <c r="A37348" s="11">
        <v>143700</v>
      </c>
      <c r="B37348" s="11" t="s">
        <v>37397</v>
      </c>
    </row>
    <row r="37349" spans="1:2" x14ac:dyDescent="0.2">
      <c r="A37349" s="11">
        <v>143701</v>
      </c>
      <c r="B37349" s="11" t="s">
        <v>5611</v>
      </c>
    </row>
    <row r="37350" spans="1:2" x14ac:dyDescent="0.2">
      <c r="A37350" s="11">
        <v>143702</v>
      </c>
      <c r="B37350" s="11" t="s">
        <v>5612</v>
      </c>
    </row>
    <row r="37351" spans="1:2" x14ac:dyDescent="0.2">
      <c r="A37351" s="11">
        <v>143703</v>
      </c>
      <c r="B37351" s="11" t="s">
        <v>5613</v>
      </c>
    </row>
    <row r="37352" spans="1:2" x14ac:dyDescent="0.2">
      <c r="A37352" s="11">
        <v>143704</v>
      </c>
      <c r="B37352" s="11" t="s">
        <v>37398</v>
      </c>
    </row>
    <row r="37353" spans="1:2" x14ac:dyDescent="0.2">
      <c r="A37353" s="11">
        <v>143705</v>
      </c>
      <c r="B37353" s="11" t="s">
        <v>37399</v>
      </c>
    </row>
    <row r="37354" spans="1:2" x14ac:dyDescent="0.2">
      <c r="A37354" s="11">
        <v>143706</v>
      </c>
      <c r="B37354" s="11" t="s">
        <v>37400</v>
      </c>
    </row>
    <row r="37355" spans="1:2" x14ac:dyDescent="0.2">
      <c r="A37355" s="11">
        <v>143707</v>
      </c>
      <c r="B37355" s="11" t="s">
        <v>37401</v>
      </c>
    </row>
    <row r="37356" spans="1:2" x14ac:dyDescent="0.2">
      <c r="A37356" s="11">
        <v>143708</v>
      </c>
      <c r="B37356" s="11" t="s">
        <v>37402</v>
      </c>
    </row>
    <row r="37357" spans="1:2" x14ac:dyDescent="0.2">
      <c r="A37357" s="11">
        <v>143709</v>
      </c>
      <c r="B37357" s="11" t="s">
        <v>37403</v>
      </c>
    </row>
    <row r="37358" spans="1:2" x14ac:dyDescent="0.2">
      <c r="A37358" s="11">
        <v>143710</v>
      </c>
      <c r="B37358" s="11" t="s">
        <v>37404</v>
      </c>
    </row>
    <row r="37359" spans="1:2" x14ac:dyDescent="0.2">
      <c r="A37359" s="11">
        <v>143711</v>
      </c>
      <c r="B37359" s="11" t="s">
        <v>37405</v>
      </c>
    </row>
    <row r="37360" spans="1:2" x14ac:dyDescent="0.2">
      <c r="A37360" s="11">
        <v>143712</v>
      </c>
      <c r="B37360" s="11" t="s">
        <v>37406</v>
      </c>
    </row>
    <row r="37361" spans="1:2" x14ac:dyDescent="0.2">
      <c r="A37361" s="11">
        <v>143713</v>
      </c>
      <c r="B37361" s="11" t="s">
        <v>37407</v>
      </c>
    </row>
    <row r="37362" spans="1:2" x14ac:dyDescent="0.2">
      <c r="A37362" s="11">
        <v>143714</v>
      </c>
      <c r="B37362" s="11" t="s">
        <v>37408</v>
      </c>
    </row>
    <row r="37363" spans="1:2" x14ac:dyDescent="0.2">
      <c r="A37363" s="11">
        <v>143715</v>
      </c>
      <c r="B37363" s="11" t="s">
        <v>37409</v>
      </c>
    </row>
    <row r="37364" spans="1:2" x14ac:dyDescent="0.2">
      <c r="A37364" s="11">
        <v>143716</v>
      </c>
      <c r="B37364" s="11" t="s">
        <v>6937</v>
      </c>
    </row>
    <row r="37365" spans="1:2" x14ac:dyDescent="0.2">
      <c r="A37365" s="11">
        <v>143717</v>
      </c>
      <c r="B37365" s="11" t="s">
        <v>5614</v>
      </c>
    </row>
    <row r="37366" spans="1:2" x14ac:dyDescent="0.2">
      <c r="A37366" s="11">
        <v>143718</v>
      </c>
      <c r="B37366" s="11" t="s">
        <v>5615</v>
      </c>
    </row>
    <row r="37367" spans="1:2" x14ac:dyDescent="0.2">
      <c r="A37367" s="11">
        <v>143719</v>
      </c>
      <c r="B37367" s="11" t="s">
        <v>5616</v>
      </c>
    </row>
    <row r="37368" spans="1:2" x14ac:dyDescent="0.2">
      <c r="A37368" s="11">
        <v>143720</v>
      </c>
      <c r="B37368" s="11" t="s">
        <v>5617</v>
      </c>
    </row>
    <row r="37369" spans="1:2" x14ac:dyDescent="0.2">
      <c r="A37369" s="11">
        <v>143721</v>
      </c>
      <c r="B37369" s="11" t="s">
        <v>5618</v>
      </c>
    </row>
    <row r="37370" spans="1:2" x14ac:dyDescent="0.2">
      <c r="A37370" s="11">
        <v>143722</v>
      </c>
      <c r="B37370" s="11" t="s">
        <v>37410</v>
      </c>
    </row>
    <row r="37371" spans="1:2" x14ac:dyDescent="0.2">
      <c r="A37371" s="11">
        <v>143723</v>
      </c>
      <c r="B37371" s="11" t="s">
        <v>37411</v>
      </c>
    </row>
    <row r="37372" spans="1:2" x14ac:dyDescent="0.2">
      <c r="A37372" s="11">
        <v>143724</v>
      </c>
      <c r="B37372" s="11" t="s">
        <v>37412</v>
      </c>
    </row>
    <row r="37373" spans="1:2" x14ac:dyDescent="0.2">
      <c r="A37373" s="11">
        <v>143725</v>
      </c>
      <c r="B37373" s="11" t="s">
        <v>37413</v>
      </c>
    </row>
    <row r="37374" spans="1:2" x14ac:dyDescent="0.2">
      <c r="A37374" s="11">
        <v>143726</v>
      </c>
      <c r="B37374" s="11" t="s">
        <v>37414</v>
      </c>
    </row>
    <row r="37375" spans="1:2" x14ac:dyDescent="0.2">
      <c r="A37375" s="11">
        <v>143727</v>
      </c>
      <c r="B37375" s="11" t="s">
        <v>37415</v>
      </c>
    </row>
    <row r="37376" spans="1:2" x14ac:dyDescent="0.2">
      <c r="A37376" s="11">
        <v>143728</v>
      </c>
      <c r="B37376" s="11" t="s">
        <v>37416</v>
      </c>
    </row>
    <row r="37377" spans="1:2" x14ac:dyDescent="0.2">
      <c r="A37377" s="11">
        <v>143729</v>
      </c>
      <c r="B37377" s="11" t="s">
        <v>37417</v>
      </c>
    </row>
    <row r="37378" spans="1:2" x14ac:dyDescent="0.2">
      <c r="A37378" s="11">
        <v>143731</v>
      </c>
      <c r="B37378" s="11" t="s">
        <v>37418</v>
      </c>
    </row>
    <row r="37379" spans="1:2" x14ac:dyDescent="0.2">
      <c r="A37379" s="11">
        <v>143732</v>
      </c>
      <c r="B37379" s="11" t="s">
        <v>37419</v>
      </c>
    </row>
    <row r="37380" spans="1:2" x14ac:dyDescent="0.2">
      <c r="A37380" s="11">
        <v>143733</v>
      </c>
      <c r="B37380" s="11" t="s">
        <v>37420</v>
      </c>
    </row>
    <row r="37381" spans="1:2" x14ac:dyDescent="0.2">
      <c r="A37381" s="11">
        <v>143734</v>
      </c>
      <c r="B37381" s="11" t="s">
        <v>37421</v>
      </c>
    </row>
    <row r="37382" spans="1:2" x14ac:dyDescent="0.2">
      <c r="A37382" s="11">
        <v>143735</v>
      </c>
      <c r="B37382" s="11" t="s">
        <v>37422</v>
      </c>
    </row>
    <row r="37383" spans="1:2" x14ac:dyDescent="0.2">
      <c r="A37383" s="11">
        <v>143736</v>
      </c>
      <c r="B37383" s="11" t="s">
        <v>5874</v>
      </c>
    </row>
    <row r="37384" spans="1:2" x14ac:dyDescent="0.2">
      <c r="A37384" s="11">
        <v>143737</v>
      </c>
      <c r="B37384" s="11" t="s">
        <v>5875</v>
      </c>
    </row>
    <row r="37385" spans="1:2" x14ac:dyDescent="0.2">
      <c r="A37385" s="11">
        <v>143738</v>
      </c>
      <c r="B37385" s="11" t="s">
        <v>5876</v>
      </c>
    </row>
    <row r="37386" spans="1:2" x14ac:dyDescent="0.2">
      <c r="A37386" s="11">
        <v>143739</v>
      </c>
      <c r="B37386" s="11" t="s">
        <v>37423</v>
      </c>
    </row>
    <row r="37387" spans="1:2" x14ac:dyDescent="0.2">
      <c r="A37387" s="11">
        <v>143740</v>
      </c>
      <c r="B37387" s="11" t="s">
        <v>37424</v>
      </c>
    </row>
    <row r="37388" spans="1:2" x14ac:dyDescent="0.2">
      <c r="A37388" s="11">
        <v>143741</v>
      </c>
      <c r="B37388" s="11" t="s">
        <v>37425</v>
      </c>
    </row>
    <row r="37389" spans="1:2" x14ac:dyDescent="0.2">
      <c r="A37389" s="11">
        <v>143742</v>
      </c>
      <c r="B37389" s="11" t="s">
        <v>37426</v>
      </c>
    </row>
    <row r="37390" spans="1:2" x14ac:dyDescent="0.2">
      <c r="A37390" s="11">
        <v>143743</v>
      </c>
      <c r="B37390" s="11" t="s">
        <v>37427</v>
      </c>
    </row>
    <row r="37391" spans="1:2" x14ac:dyDescent="0.2">
      <c r="A37391" s="11">
        <v>143744</v>
      </c>
      <c r="B37391" s="11" t="s">
        <v>37428</v>
      </c>
    </row>
    <row r="37392" spans="1:2" x14ac:dyDescent="0.2">
      <c r="A37392" s="11">
        <v>143745</v>
      </c>
      <c r="B37392" s="11" t="s">
        <v>37429</v>
      </c>
    </row>
    <row r="37393" spans="1:2" x14ac:dyDescent="0.2">
      <c r="A37393" s="11">
        <v>143746</v>
      </c>
      <c r="B37393" s="11" t="s">
        <v>37430</v>
      </c>
    </row>
    <row r="37394" spans="1:2" x14ac:dyDescent="0.2">
      <c r="A37394" s="11">
        <v>143747</v>
      </c>
      <c r="B37394" s="11" t="s">
        <v>37431</v>
      </c>
    </row>
    <row r="37395" spans="1:2" x14ac:dyDescent="0.2">
      <c r="A37395" s="11">
        <v>143748</v>
      </c>
      <c r="B37395" s="11" t="s">
        <v>37432</v>
      </c>
    </row>
    <row r="37396" spans="1:2" x14ac:dyDescent="0.2">
      <c r="A37396" s="11">
        <v>143750</v>
      </c>
      <c r="B37396" s="11" t="s">
        <v>37433</v>
      </c>
    </row>
    <row r="37397" spans="1:2" x14ac:dyDescent="0.2">
      <c r="A37397" s="11">
        <v>143751</v>
      </c>
      <c r="B37397" s="11" t="s">
        <v>37434</v>
      </c>
    </row>
    <row r="37398" spans="1:2" x14ac:dyDescent="0.2">
      <c r="A37398" s="11">
        <v>143752</v>
      </c>
      <c r="B37398" s="11" t="s">
        <v>37435</v>
      </c>
    </row>
    <row r="37399" spans="1:2" x14ac:dyDescent="0.2">
      <c r="A37399" s="11">
        <v>143753</v>
      </c>
      <c r="B37399" s="11" t="s">
        <v>37436</v>
      </c>
    </row>
    <row r="37400" spans="1:2" x14ac:dyDescent="0.2">
      <c r="A37400" s="11">
        <v>143754</v>
      </c>
      <c r="B37400" s="11" t="s">
        <v>37437</v>
      </c>
    </row>
    <row r="37401" spans="1:2" x14ac:dyDescent="0.2">
      <c r="A37401" s="11">
        <v>143755</v>
      </c>
      <c r="B37401" s="11" t="s">
        <v>37438</v>
      </c>
    </row>
    <row r="37402" spans="1:2" x14ac:dyDescent="0.2">
      <c r="A37402" s="11">
        <v>143756</v>
      </c>
      <c r="B37402" s="11" t="s">
        <v>37439</v>
      </c>
    </row>
    <row r="37403" spans="1:2" x14ac:dyDescent="0.2">
      <c r="A37403" s="11">
        <v>143757</v>
      </c>
      <c r="B37403" s="11" t="s">
        <v>37440</v>
      </c>
    </row>
    <row r="37404" spans="1:2" x14ac:dyDescent="0.2">
      <c r="A37404" s="11">
        <v>143758</v>
      </c>
      <c r="B37404" s="11" t="s">
        <v>37441</v>
      </c>
    </row>
    <row r="37405" spans="1:2" x14ac:dyDescent="0.2">
      <c r="A37405" s="11">
        <v>143759</v>
      </c>
      <c r="B37405" s="11" t="s">
        <v>37442</v>
      </c>
    </row>
    <row r="37406" spans="1:2" x14ac:dyDescent="0.2">
      <c r="A37406" s="11">
        <v>143760</v>
      </c>
      <c r="B37406" s="11" t="s">
        <v>37443</v>
      </c>
    </row>
    <row r="37407" spans="1:2" x14ac:dyDescent="0.2">
      <c r="A37407" s="11">
        <v>143761</v>
      </c>
      <c r="B37407" s="11" t="s">
        <v>37444</v>
      </c>
    </row>
    <row r="37408" spans="1:2" x14ac:dyDescent="0.2">
      <c r="A37408" s="11">
        <v>143762</v>
      </c>
      <c r="B37408" s="11" t="s">
        <v>37445</v>
      </c>
    </row>
    <row r="37409" spans="1:2" x14ac:dyDescent="0.2">
      <c r="A37409" s="11">
        <v>143763</v>
      </c>
      <c r="B37409" s="11" t="s">
        <v>37446</v>
      </c>
    </row>
    <row r="37410" spans="1:2" x14ac:dyDescent="0.2">
      <c r="A37410" s="11">
        <v>143764</v>
      </c>
      <c r="B37410" s="11" t="s">
        <v>37447</v>
      </c>
    </row>
    <row r="37411" spans="1:2" x14ac:dyDescent="0.2">
      <c r="A37411" s="11">
        <v>143765</v>
      </c>
      <c r="B37411" s="11" t="s">
        <v>37448</v>
      </c>
    </row>
    <row r="37412" spans="1:2" x14ac:dyDescent="0.2">
      <c r="A37412" s="11">
        <v>143766</v>
      </c>
      <c r="B37412" s="11" t="s">
        <v>37449</v>
      </c>
    </row>
    <row r="37413" spans="1:2" x14ac:dyDescent="0.2">
      <c r="A37413" s="11">
        <v>143767</v>
      </c>
      <c r="B37413" s="11" t="s">
        <v>37450</v>
      </c>
    </row>
    <row r="37414" spans="1:2" x14ac:dyDescent="0.2">
      <c r="A37414" s="11">
        <v>143768</v>
      </c>
      <c r="B37414" s="11" t="s">
        <v>37451</v>
      </c>
    </row>
    <row r="37415" spans="1:2" x14ac:dyDescent="0.2">
      <c r="A37415" s="11">
        <v>143769</v>
      </c>
      <c r="B37415" s="11" t="s">
        <v>37452</v>
      </c>
    </row>
    <row r="37416" spans="1:2" x14ac:dyDescent="0.2">
      <c r="A37416" s="11">
        <v>143770</v>
      </c>
      <c r="B37416" s="11" t="s">
        <v>37453</v>
      </c>
    </row>
    <row r="37417" spans="1:2" x14ac:dyDescent="0.2">
      <c r="A37417" s="11">
        <v>143771</v>
      </c>
      <c r="B37417" s="11" t="s">
        <v>37454</v>
      </c>
    </row>
    <row r="37418" spans="1:2" x14ac:dyDescent="0.2">
      <c r="A37418" s="11">
        <v>143772</v>
      </c>
      <c r="B37418" s="11" t="s">
        <v>37455</v>
      </c>
    </row>
    <row r="37419" spans="1:2" x14ac:dyDescent="0.2">
      <c r="A37419" s="11">
        <v>143773</v>
      </c>
      <c r="B37419" s="11" t="s">
        <v>37456</v>
      </c>
    </row>
    <row r="37420" spans="1:2" x14ac:dyDescent="0.2">
      <c r="A37420" s="11">
        <v>143774</v>
      </c>
      <c r="B37420" s="11" t="s">
        <v>37457</v>
      </c>
    </row>
    <row r="37421" spans="1:2" x14ac:dyDescent="0.2">
      <c r="A37421" s="11">
        <v>143775</v>
      </c>
      <c r="B37421" s="11" t="s">
        <v>37458</v>
      </c>
    </row>
    <row r="37422" spans="1:2" x14ac:dyDescent="0.2">
      <c r="A37422" s="11">
        <v>143776</v>
      </c>
      <c r="B37422" s="11" t="s">
        <v>37459</v>
      </c>
    </row>
    <row r="37423" spans="1:2" x14ac:dyDescent="0.2">
      <c r="A37423" s="11">
        <v>143777</v>
      </c>
      <c r="B37423" s="11" t="s">
        <v>6801</v>
      </c>
    </row>
    <row r="37424" spans="1:2" x14ac:dyDescent="0.2">
      <c r="A37424" s="11">
        <v>143778</v>
      </c>
      <c r="B37424" s="11" t="s">
        <v>6802</v>
      </c>
    </row>
    <row r="37425" spans="1:2" x14ac:dyDescent="0.2">
      <c r="A37425" s="11">
        <v>143779</v>
      </c>
      <c r="B37425" s="11" t="s">
        <v>37460</v>
      </c>
    </row>
    <row r="37426" spans="1:2" x14ac:dyDescent="0.2">
      <c r="A37426" s="11">
        <v>143780</v>
      </c>
      <c r="B37426" s="11" t="s">
        <v>37461</v>
      </c>
    </row>
    <row r="37427" spans="1:2" x14ac:dyDescent="0.2">
      <c r="A37427" s="11">
        <v>143781</v>
      </c>
      <c r="B37427" s="11" t="s">
        <v>37462</v>
      </c>
    </row>
    <row r="37428" spans="1:2" x14ac:dyDescent="0.2">
      <c r="A37428" s="11">
        <v>143782</v>
      </c>
      <c r="B37428" s="11" t="s">
        <v>37463</v>
      </c>
    </row>
    <row r="37429" spans="1:2" x14ac:dyDescent="0.2">
      <c r="A37429" s="11">
        <v>143783</v>
      </c>
      <c r="B37429" s="11" t="s">
        <v>37464</v>
      </c>
    </row>
    <row r="37430" spans="1:2" x14ac:dyDescent="0.2">
      <c r="A37430" s="11">
        <v>143784</v>
      </c>
      <c r="B37430" s="11" t="s">
        <v>37465</v>
      </c>
    </row>
    <row r="37431" spans="1:2" x14ac:dyDescent="0.2">
      <c r="A37431" s="11">
        <v>143790</v>
      </c>
      <c r="B37431" s="11" t="s">
        <v>37466</v>
      </c>
    </row>
    <row r="37432" spans="1:2" x14ac:dyDescent="0.2">
      <c r="A37432" s="11">
        <v>143791</v>
      </c>
      <c r="B37432" s="11" t="s">
        <v>37467</v>
      </c>
    </row>
    <row r="37433" spans="1:2" x14ac:dyDescent="0.2">
      <c r="A37433" s="11">
        <v>143792</v>
      </c>
      <c r="B37433" s="11" t="s">
        <v>5632</v>
      </c>
    </row>
    <row r="37434" spans="1:2" x14ac:dyDescent="0.2">
      <c r="A37434" s="11">
        <v>143793</v>
      </c>
      <c r="B37434" s="11" t="s">
        <v>5633</v>
      </c>
    </row>
    <row r="37435" spans="1:2" x14ac:dyDescent="0.2">
      <c r="A37435" s="11">
        <v>143794</v>
      </c>
      <c r="B37435" s="11" t="s">
        <v>5634</v>
      </c>
    </row>
    <row r="37436" spans="1:2" x14ac:dyDescent="0.2">
      <c r="A37436" s="11">
        <v>143795</v>
      </c>
      <c r="B37436" s="11" t="s">
        <v>5635</v>
      </c>
    </row>
    <row r="37437" spans="1:2" x14ac:dyDescent="0.2">
      <c r="A37437" s="11">
        <v>143796</v>
      </c>
      <c r="B37437" s="11" t="s">
        <v>5636</v>
      </c>
    </row>
    <row r="37438" spans="1:2" x14ac:dyDescent="0.2">
      <c r="A37438" s="11">
        <v>143797</v>
      </c>
      <c r="B37438" s="11" t="s">
        <v>5637</v>
      </c>
    </row>
    <row r="37439" spans="1:2" x14ac:dyDescent="0.2">
      <c r="A37439" s="11">
        <v>143798</v>
      </c>
      <c r="B37439" s="11" t="s">
        <v>5638</v>
      </c>
    </row>
    <row r="37440" spans="1:2" x14ac:dyDescent="0.2">
      <c r="A37440" s="11">
        <v>143799</v>
      </c>
      <c r="B37440" s="11" t="s">
        <v>5639</v>
      </c>
    </row>
    <row r="37441" spans="1:2" x14ac:dyDescent="0.2">
      <c r="A37441" s="11">
        <v>143800</v>
      </c>
      <c r="B37441" s="11" t="s">
        <v>5640</v>
      </c>
    </row>
    <row r="37442" spans="1:2" x14ac:dyDescent="0.2">
      <c r="A37442" s="11">
        <v>143801</v>
      </c>
      <c r="B37442" s="11" t="s">
        <v>5641</v>
      </c>
    </row>
    <row r="37443" spans="1:2" x14ac:dyDescent="0.2">
      <c r="A37443" s="11">
        <v>143802</v>
      </c>
      <c r="B37443" s="11" t="s">
        <v>5642</v>
      </c>
    </row>
    <row r="37444" spans="1:2" x14ac:dyDescent="0.2">
      <c r="A37444" s="11">
        <v>143803</v>
      </c>
      <c r="B37444" s="11" t="s">
        <v>5643</v>
      </c>
    </row>
    <row r="37445" spans="1:2" x14ac:dyDescent="0.2">
      <c r="A37445" s="11">
        <v>143804</v>
      </c>
      <c r="B37445" s="11" t="s">
        <v>5644</v>
      </c>
    </row>
    <row r="37446" spans="1:2" x14ac:dyDescent="0.2">
      <c r="A37446" s="11">
        <v>143805</v>
      </c>
      <c r="B37446" s="11" t="s">
        <v>5645</v>
      </c>
    </row>
    <row r="37447" spans="1:2" x14ac:dyDescent="0.2">
      <c r="A37447" s="11">
        <v>143810</v>
      </c>
      <c r="B37447" s="11" t="s">
        <v>5877</v>
      </c>
    </row>
    <row r="37448" spans="1:2" x14ac:dyDescent="0.2">
      <c r="A37448" s="11">
        <v>143811</v>
      </c>
      <c r="B37448" s="11" t="s">
        <v>5878</v>
      </c>
    </row>
    <row r="37449" spans="1:2" x14ac:dyDescent="0.2">
      <c r="A37449" s="11">
        <v>143812</v>
      </c>
      <c r="B37449" s="11" t="s">
        <v>5879</v>
      </c>
    </row>
    <row r="37450" spans="1:2" x14ac:dyDescent="0.2">
      <c r="A37450" s="11">
        <v>143813</v>
      </c>
      <c r="B37450" s="11" t="s">
        <v>11336</v>
      </c>
    </row>
    <row r="37451" spans="1:2" x14ac:dyDescent="0.2">
      <c r="A37451" s="11">
        <v>143814</v>
      </c>
      <c r="B37451" s="11" t="s">
        <v>11336</v>
      </c>
    </row>
    <row r="37452" spans="1:2" x14ac:dyDescent="0.2">
      <c r="A37452" s="11">
        <v>143815</v>
      </c>
      <c r="B37452" s="11" t="s">
        <v>11336</v>
      </c>
    </row>
    <row r="37453" spans="1:2" x14ac:dyDescent="0.2">
      <c r="A37453" s="11">
        <v>143816</v>
      </c>
      <c r="B37453" s="11" t="s">
        <v>11336</v>
      </c>
    </row>
    <row r="37454" spans="1:2" x14ac:dyDescent="0.2">
      <c r="A37454" s="11">
        <v>143817</v>
      </c>
      <c r="B37454" s="11" t="s">
        <v>5884</v>
      </c>
    </row>
    <row r="37455" spans="1:2" x14ac:dyDescent="0.2">
      <c r="A37455" s="11">
        <v>143818</v>
      </c>
      <c r="B37455" s="11" t="s">
        <v>5880</v>
      </c>
    </row>
    <row r="37456" spans="1:2" x14ac:dyDescent="0.2">
      <c r="A37456" s="11">
        <v>143819</v>
      </c>
      <c r="B37456" s="11" t="s">
        <v>5881</v>
      </c>
    </row>
    <row r="37457" spans="1:2" x14ac:dyDescent="0.2">
      <c r="A37457" s="11">
        <v>143820</v>
      </c>
      <c r="B37457" s="11" t="s">
        <v>5882</v>
      </c>
    </row>
    <row r="37458" spans="1:2" x14ac:dyDescent="0.2">
      <c r="A37458" s="11">
        <v>143821</v>
      </c>
      <c r="B37458" s="11" t="s">
        <v>5883</v>
      </c>
    </row>
    <row r="37459" spans="1:2" x14ac:dyDescent="0.2">
      <c r="A37459" s="11">
        <v>143822</v>
      </c>
      <c r="B37459" s="11" t="s">
        <v>5884</v>
      </c>
    </row>
    <row r="37460" spans="1:2" x14ac:dyDescent="0.2">
      <c r="A37460" s="11">
        <v>143823</v>
      </c>
      <c r="B37460" s="11" t="s">
        <v>5885</v>
      </c>
    </row>
    <row r="37461" spans="1:2" x14ac:dyDescent="0.2">
      <c r="A37461" s="11">
        <v>143824</v>
      </c>
      <c r="B37461" s="11" t="s">
        <v>5886</v>
      </c>
    </row>
    <row r="37462" spans="1:2" x14ac:dyDescent="0.2">
      <c r="A37462" s="11">
        <v>143825</v>
      </c>
      <c r="B37462" s="11" t="s">
        <v>5887</v>
      </c>
    </row>
    <row r="37463" spans="1:2" x14ac:dyDescent="0.2">
      <c r="A37463" s="11">
        <v>143826</v>
      </c>
      <c r="B37463" s="11" t="s">
        <v>5888</v>
      </c>
    </row>
    <row r="37464" spans="1:2" x14ac:dyDescent="0.2">
      <c r="A37464" s="11">
        <v>143827</v>
      </c>
      <c r="B37464" s="11" t="s">
        <v>5708</v>
      </c>
    </row>
    <row r="37465" spans="1:2" x14ac:dyDescent="0.2">
      <c r="A37465" s="11">
        <v>143828</v>
      </c>
      <c r="B37465" s="11" t="s">
        <v>5709</v>
      </c>
    </row>
    <row r="37466" spans="1:2" x14ac:dyDescent="0.2">
      <c r="A37466" s="11">
        <v>143829</v>
      </c>
      <c r="B37466" s="11" t="s">
        <v>5646</v>
      </c>
    </row>
    <row r="37467" spans="1:2" x14ac:dyDescent="0.2">
      <c r="A37467" s="11">
        <v>143830</v>
      </c>
      <c r="B37467" s="11" t="s">
        <v>5647</v>
      </c>
    </row>
    <row r="37468" spans="1:2" x14ac:dyDescent="0.2">
      <c r="A37468" s="11">
        <v>143831</v>
      </c>
      <c r="B37468" s="11" t="s">
        <v>5648</v>
      </c>
    </row>
    <row r="37469" spans="1:2" x14ac:dyDescent="0.2">
      <c r="A37469" s="11">
        <v>143832</v>
      </c>
      <c r="B37469" s="11" t="s">
        <v>37468</v>
      </c>
    </row>
    <row r="37470" spans="1:2" x14ac:dyDescent="0.2">
      <c r="A37470" s="11">
        <v>143833</v>
      </c>
      <c r="B37470" s="11" t="s">
        <v>5649</v>
      </c>
    </row>
    <row r="37471" spans="1:2" x14ac:dyDescent="0.2">
      <c r="A37471" s="11">
        <v>143834</v>
      </c>
      <c r="B37471" s="11" t="s">
        <v>5650</v>
      </c>
    </row>
    <row r="37472" spans="1:2" x14ac:dyDescent="0.2">
      <c r="A37472" s="11">
        <v>143835</v>
      </c>
      <c r="B37472" s="11" t="s">
        <v>37469</v>
      </c>
    </row>
    <row r="37473" spans="1:2" x14ac:dyDescent="0.2">
      <c r="A37473" s="11">
        <v>143836</v>
      </c>
      <c r="B37473" s="11" t="s">
        <v>37470</v>
      </c>
    </row>
    <row r="37474" spans="1:2" x14ac:dyDescent="0.2">
      <c r="A37474" s="11">
        <v>143837</v>
      </c>
      <c r="B37474" s="11" t="s">
        <v>5651</v>
      </c>
    </row>
    <row r="37475" spans="1:2" x14ac:dyDescent="0.2">
      <c r="A37475" s="11">
        <v>143838</v>
      </c>
      <c r="B37475" s="11" t="s">
        <v>5652</v>
      </c>
    </row>
    <row r="37476" spans="1:2" x14ac:dyDescent="0.2">
      <c r="A37476" s="11">
        <v>143839</v>
      </c>
      <c r="B37476" s="11" t="s">
        <v>5653</v>
      </c>
    </row>
    <row r="37477" spans="1:2" x14ac:dyDescent="0.2">
      <c r="A37477" s="11">
        <v>143841</v>
      </c>
      <c r="B37477" s="11" t="s">
        <v>6451</v>
      </c>
    </row>
    <row r="37478" spans="1:2" x14ac:dyDescent="0.2">
      <c r="A37478" s="11">
        <v>143843</v>
      </c>
      <c r="B37478" s="11" t="s">
        <v>37471</v>
      </c>
    </row>
    <row r="37479" spans="1:2" x14ac:dyDescent="0.2">
      <c r="A37479" s="11">
        <v>143844</v>
      </c>
      <c r="B37479" s="11" t="s">
        <v>37472</v>
      </c>
    </row>
    <row r="37480" spans="1:2" x14ac:dyDescent="0.2">
      <c r="A37480" s="11">
        <v>143845</v>
      </c>
      <c r="B37480" s="11" t="s">
        <v>37473</v>
      </c>
    </row>
    <row r="37481" spans="1:2" x14ac:dyDescent="0.2">
      <c r="A37481" s="11">
        <v>143846</v>
      </c>
      <c r="B37481" s="11" t="s">
        <v>37474</v>
      </c>
    </row>
    <row r="37482" spans="1:2" x14ac:dyDescent="0.2">
      <c r="A37482" s="11">
        <v>143847</v>
      </c>
      <c r="B37482" s="11" t="s">
        <v>37475</v>
      </c>
    </row>
    <row r="37483" spans="1:2" x14ac:dyDescent="0.2">
      <c r="A37483" s="11">
        <v>143848</v>
      </c>
      <c r="B37483" s="11" t="s">
        <v>37476</v>
      </c>
    </row>
    <row r="37484" spans="1:2" x14ac:dyDescent="0.2">
      <c r="A37484" s="11">
        <v>143849</v>
      </c>
      <c r="B37484" s="11" t="s">
        <v>37477</v>
      </c>
    </row>
    <row r="37485" spans="1:2" x14ac:dyDescent="0.2">
      <c r="A37485" s="11">
        <v>143850</v>
      </c>
      <c r="B37485" s="11" t="s">
        <v>5654</v>
      </c>
    </row>
    <row r="37486" spans="1:2" x14ac:dyDescent="0.2">
      <c r="A37486" s="11">
        <v>143851</v>
      </c>
      <c r="B37486" s="11" t="s">
        <v>5655</v>
      </c>
    </row>
    <row r="37487" spans="1:2" x14ac:dyDescent="0.2">
      <c r="A37487" s="11">
        <v>143852</v>
      </c>
      <c r="B37487" s="11" t="s">
        <v>5656</v>
      </c>
    </row>
    <row r="37488" spans="1:2" x14ac:dyDescent="0.2">
      <c r="A37488" s="11">
        <v>143853</v>
      </c>
      <c r="B37488" s="11" t="s">
        <v>5657</v>
      </c>
    </row>
    <row r="37489" spans="1:2" x14ac:dyDescent="0.2">
      <c r="A37489" s="11">
        <v>143854</v>
      </c>
      <c r="B37489" s="11" t="s">
        <v>5658</v>
      </c>
    </row>
    <row r="37490" spans="1:2" x14ac:dyDescent="0.2">
      <c r="A37490" s="11">
        <v>143855</v>
      </c>
      <c r="B37490" s="11" t="s">
        <v>5659</v>
      </c>
    </row>
    <row r="37491" spans="1:2" x14ac:dyDescent="0.2">
      <c r="A37491" s="11">
        <v>143856</v>
      </c>
      <c r="B37491" s="11" t="s">
        <v>37478</v>
      </c>
    </row>
    <row r="37492" spans="1:2" x14ac:dyDescent="0.2">
      <c r="A37492" s="11">
        <v>143857</v>
      </c>
      <c r="B37492" s="11" t="s">
        <v>37479</v>
      </c>
    </row>
    <row r="37493" spans="1:2" x14ac:dyDescent="0.2">
      <c r="A37493" s="11">
        <v>143858</v>
      </c>
      <c r="B37493" s="11" t="s">
        <v>37480</v>
      </c>
    </row>
    <row r="37494" spans="1:2" x14ac:dyDescent="0.2">
      <c r="A37494" s="11">
        <v>143859</v>
      </c>
      <c r="B37494" s="11" t="s">
        <v>37481</v>
      </c>
    </row>
    <row r="37495" spans="1:2" x14ac:dyDescent="0.2">
      <c r="A37495" s="11">
        <v>143860</v>
      </c>
      <c r="B37495" s="11" t="s">
        <v>37482</v>
      </c>
    </row>
    <row r="37496" spans="1:2" x14ac:dyDescent="0.2">
      <c r="A37496" s="11">
        <v>143861</v>
      </c>
      <c r="B37496" s="11" t="s">
        <v>37483</v>
      </c>
    </row>
    <row r="37497" spans="1:2" x14ac:dyDescent="0.2">
      <c r="A37497" s="11">
        <v>143862</v>
      </c>
      <c r="B37497" s="11" t="s">
        <v>5660</v>
      </c>
    </row>
    <row r="37498" spans="1:2" x14ac:dyDescent="0.2">
      <c r="A37498" s="11">
        <v>143863</v>
      </c>
      <c r="B37498" s="11" t="s">
        <v>5661</v>
      </c>
    </row>
    <row r="37499" spans="1:2" x14ac:dyDescent="0.2">
      <c r="A37499" s="11">
        <v>143864</v>
      </c>
      <c r="B37499" s="11" t="s">
        <v>37484</v>
      </c>
    </row>
    <row r="37500" spans="1:2" x14ac:dyDescent="0.2">
      <c r="A37500" s="11">
        <v>143865</v>
      </c>
      <c r="B37500" s="11" t="s">
        <v>37485</v>
      </c>
    </row>
    <row r="37501" spans="1:2" x14ac:dyDescent="0.2">
      <c r="A37501" s="11">
        <v>143866</v>
      </c>
      <c r="B37501" s="11" t="s">
        <v>37486</v>
      </c>
    </row>
    <row r="37502" spans="1:2" x14ac:dyDescent="0.2">
      <c r="A37502" s="11">
        <v>143867</v>
      </c>
      <c r="B37502" s="11" t="s">
        <v>37487</v>
      </c>
    </row>
    <row r="37503" spans="1:2" x14ac:dyDescent="0.2">
      <c r="A37503" s="11">
        <v>143868</v>
      </c>
      <c r="B37503" s="11" t="s">
        <v>37488</v>
      </c>
    </row>
    <row r="37504" spans="1:2" x14ac:dyDescent="0.2">
      <c r="A37504" s="11">
        <v>143869</v>
      </c>
      <c r="B37504" s="11" t="s">
        <v>37489</v>
      </c>
    </row>
    <row r="37505" spans="1:2" x14ac:dyDescent="0.2">
      <c r="A37505" s="11">
        <v>143870</v>
      </c>
      <c r="B37505" s="11" t="s">
        <v>37490</v>
      </c>
    </row>
    <row r="37506" spans="1:2" x14ac:dyDescent="0.2">
      <c r="A37506" s="11">
        <v>143871</v>
      </c>
      <c r="B37506" s="11" t="s">
        <v>5744</v>
      </c>
    </row>
    <row r="37507" spans="1:2" x14ac:dyDescent="0.2">
      <c r="A37507" s="11">
        <v>143872</v>
      </c>
      <c r="B37507" s="11" t="s">
        <v>5767</v>
      </c>
    </row>
    <row r="37508" spans="1:2" x14ac:dyDescent="0.2">
      <c r="A37508" s="11">
        <v>143873</v>
      </c>
      <c r="B37508" s="11" t="s">
        <v>5768</v>
      </c>
    </row>
    <row r="37509" spans="1:2" x14ac:dyDescent="0.2">
      <c r="A37509" s="11">
        <v>143874</v>
      </c>
      <c r="B37509" s="11" t="s">
        <v>37491</v>
      </c>
    </row>
    <row r="37510" spans="1:2" x14ac:dyDescent="0.2">
      <c r="A37510" s="11">
        <v>143875</v>
      </c>
      <c r="B37510" s="11" t="s">
        <v>5662</v>
      </c>
    </row>
    <row r="37511" spans="1:2" x14ac:dyDescent="0.2">
      <c r="A37511" s="11">
        <v>143876</v>
      </c>
      <c r="B37511" s="11" t="s">
        <v>5663</v>
      </c>
    </row>
    <row r="37512" spans="1:2" x14ac:dyDescent="0.2">
      <c r="A37512" s="11">
        <v>143877</v>
      </c>
      <c r="B37512" s="11" t="s">
        <v>5664</v>
      </c>
    </row>
    <row r="37513" spans="1:2" x14ac:dyDescent="0.2">
      <c r="A37513" s="11">
        <v>143878</v>
      </c>
      <c r="B37513" s="11" t="s">
        <v>5665</v>
      </c>
    </row>
    <row r="37514" spans="1:2" x14ac:dyDescent="0.2">
      <c r="A37514" s="11">
        <v>143879</v>
      </c>
      <c r="B37514" s="11" t="s">
        <v>5666</v>
      </c>
    </row>
    <row r="37515" spans="1:2" x14ac:dyDescent="0.2">
      <c r="A37515" s="11">
        <v>143880</v>
      </c>
      <c r="B37515" s="11" t="s">
        <v>5667</v>
      </c>
    </row>
    <row r="37516" spans="1:2" x14ac:dyDescent="0.2">
      <c r="A37516" s="11">
        <v>143884</v>
      </c>
      <c r="B37516" s="11" t="s">
        <v>5668</v>
      </c>
    </row>
    <row r="37517" spans="1:2" x14ac:dyDescent="0.2">
      <c r="A37517" s="11">
        <v>143885</v>
      </c>
      <c r="B37517" s="11" t="s">
        <v>5669</v>
      </c>
    </row>
    <row r="37518" spans="1:2" x14ac:dyDescent="0.2">
      <c r="A37518" s="11">
        <v>143886</v>
      </c>
      <c r="B37518" s="11" t="s">
        <v>5670</v>
      </c>
    </row>
    <row r="37519" spans="1:2" x14ac:dyDescent="0.2">
      <c r="A37519" s="11">
        <v>143887</v>
      </c>
      <c r="B37519" s="11" t="s">
        <v>5671</v>
      </c>
    </row>
    <row r="37520" spans="1:2" x14ac:dyDescent="0.2">
      <c r="A37520" s="11">
        <v>143888</v>
      </c>
      <c r="B37520" s="11" t="s">
        <v>37492</v>
      </c>
    </row>
    <row r="37521" spans="1:2" x14ac:dyDescent="0.2">
      <c r="A37521" s="11">
        <v>143889</v>
      </c>
      <c r="B37521" s="11" t="s">
        <v>37493</v>
      </c>
    </row>
    <row r="37522" spans="1:2" x14ac:dyDescent="0.2">
      <c r="A37522" s="11">
        <v>143890</v>
      </c>
      <c r="B37522" s="11" t="s">
        <v>5672</v>
      </c>
    </row>
    <row r="37523" spans="1:2" x14ac:dyDescent="0.2">
      <c r="A37523" s="11">
        <v>143891</v>
      </c>
      <c r="B37523" s="11" t="s">
        <v>5673</v>
      </c>
    </row>
    <row r="37524" spans="1:2" x14ac:dyDescent="0.2">
      <c r="A37524" s="11">
        <v>143893</v>
      </c>
      <c r="B37524" s="11" t="s">
        <v>5674</v>
      </c>
    </row>
    <row r="37525" spans="1:2" x14ac:dyDescent="0.2">
      <c r="A37525" s="11">
        <v>143894</v>
      </c>
      <c r="B37525" s="11" t="s">
        <v>37494</v>
      </c>
    </row>
    <row r="37526" spans="1:2" x14ac:dyDescent="0.2">
      <c r="A37526" s="11">
        <v>143895</v>
      </c>
      <c r="B37526" s="11" t="s">
        <v>37495</v>
      </c>
    </row>
    <row r="37527" spans="1:2" x14ac:dyDescent="0.2">
      <c r="A37527" s="11">
        <v>143896</v>
      </c>
      <c r="B37527" s="11" t="s">
        <v>37496</v>
      </c>
    </row>
    <row r="37528" spans="1:2" x14ac:dyDescent="0.2">
      <c r="A37528" s="11">
        <v>143897</v>
      </c>
      <c r="B37528" s="11" t="s">
        <v>37497</v>
      </c>
    </row>
    <row r="37529" spans="1:2" x14ac:dyDescent="0.2">
      <c r="A37529" s="11">
        <v>143898</v>
      </c>
      <c r="B37529" s="11" t="s">
        <v>37498</v>
      </c>
    </row>
    <row r="37530" spans="1:2" x14ac:dyDescent="0.2">
      <c r="A37530" s="11">
        <v>143899</v>
      </c>
      <c r="B37530" s="11" t="s">
        <v>37499</v>
      </c>
    </row>
    <row r="37531" spans="1:2" x14ac:dyDescent="0.2">
      <c r="A37531" s="11">
        <v>143900</v>
      </c>
      <c r="B37531" s="11" t="s">
        <v>37500</v>
      </c>
    </row>
    <row r="37532" spans="1:2" x14ac:dyDescent="0.2">
      <c r="A37532" s="11">
        <v>143901</v>
      </c>
      <c r="B37532" s="11" t="s">
        <v>37501</v>
      </c>
    </row>
    <row r="37533" spans="1:2" x14ac:dyDescent="0.2">
      <c r="A37533" s="11">
        <v>143903</v>
      </c>
      <c r="B37533" s="11" t="s">
        <v>37502</v>
      </c>
    </row>
    <row r="37534" spans="1:2" x14ac:dyDescent="0.2">
      <c r="A37534" s="11">
        <v>143904</v>
      </c>
      <c r="B37534" s="11" t="s">
        <v>37503</v>
      </c>
    </row>
    <row r="37535" spans="1:2" x14ac:dyDescent="0.2">
      <c r="A37535" s="11">
        <v>143905</v>
      </c>
      <c r="B37535" s="11" t="s">
        <v>37504</v>
      </c>
    </row>
    <row r="37536" spans="1:2" x14ac:dyDescent="0.2">
      <c r="A37536" s="11">
        <v>143906</v>
      </c>
      <c r="B37536" s="11" t="s">
        <v>37505</v>
      </c>
    </row>
    <row r="37537" spans="1:2" x14ac:dyDescent="0.2">
      <c r="A37537" s="11">
        <v>143907</v>
      </c>
      <c r="B37537" s="11" t="s">
        <v>37506</v>
      </c>
    </row>
    <row r="37538" spans="1:2" x14ac:dyDescent="0.2">
      <c r="A37538" s="11">
        <v>143908</v>
      </c>
      <c r="B37538" s="11" t="s">
        <v>37507</v>
      </c>
    </row>
    <row r="37539" spans="1:2" x14ac:dyDescent="0.2">
      <c r="A37539" s="11">
        <v>143909</v>
      </c>
      <c r="B37539" s="11" t="s">
        <v>5675</v>
      </c>
    </row>
    <row r="37540" spans="1:2" x14ac:dyDescent="0.2">
      <c r="A37540" s="11">
        <v>143910</v>
      </c>
      <c r="B37540" s="11" t="s">
        <v>37508</v>
      </c>
    </row>
    <row r="37541" spans="1:2" x14ac:dyDescent="0.2">
      <c r="A37541" s="11">
        <v>143911</v>
      </c>
      <c r="B37541" s="11" t="s">
        <v>37509</v>
      </c>
    </row>
    <row r="37542" spans="1:2" x14ac:dyDescent="0.2">
      <c r="A37542" s="11">
        <v>143912</v>
      </c>
      <c r="B37542" s="11" t="s">
        <v>37510</v>
      </c>
    </row>
    <row r="37543" spans="1:2" x14ac:dyDescent="0.2">
      <c r="A37543" s="11">
        <v>143913</v>
      </c>
      <c r="B37543" s="11" t="s">
        <v>37511</v>
      </c>
    </row>
    <row r="37544" spans="1:2" x14ac:dyDescent="0.2">
      <c r="A37544" s="11">
        <v>143914</v>
      </c>
      <c r="B37544" s="11" t="s">
        <v>37512</v>
      </c>
    </row>
    <row r="37545" spans="1:2" x14ac:dyDescent="0.2">
      <c r="A37545" s="11">
        <v>143915</v>
      </c>
      <c r="B37545" s="11" t="s">
        <v>37513</v>
      </c>
    </row>
    <row r="37546" spans="1:2" x14ac:dyDescent="0.2">
      <c r="A37546" s="11">
        <v>143916</v>
      </c>
      <c r="B37546" s="11" t="s">
        <v>37514</v>
      </c>
    </row>
    <row r="37547" spans="1:2" x14ac:dyDescent="0.2">
      <c r="A37547" s="11">
        <v>143917</v>
      </c>
      <c r="B37547" s="11" t="s">
        <v>37515</v>
      </c>
    </row>
    <row r="37548" spans="1:2" x14ac:dyDescent="0.2">
      <c r="A37548" s="11">
        <v>143918</v>
      </c>
      <c r="B37548" s="11" t="s">
        <v>37516</v>
      </c>
    </row>
    <row r="37549" spans="1:2" x14ac:dyDescent="0.2">
      <c r="A37549" s="11">
        <v>143919</v>
      </c>
      <c r="B37549" s="11" t="s">
        <v>37517</v>
      </c>
    </row>
    <row r="37550" spans="1:2" x14ac:dyDescent="0.2">
      <c r="A37550" s="11">
        <v>143920</v>
      </c>
      <c r="B37550" s="11" t="s">
        <v>37518</v>
      </c>
    </row>
    <row r="37551" spans="1:2" x14ac:dyDescent="0.2">
      <c r="A37551" s="11">
        <v>143921</v>
      </c>
      <c r="B37551" s="11" t="s">
        <v>37519</v>
      </c>
    </row>
    <row r="37552" spans="1:2" x14ac:dyDescent="0.2">
      <c r="A37552" s="11">
        <v>143922</v>
      </c>
      <c r="B37552" s="11" t="s">
        <v>37520</v>
      </c>
    </row>
    <row r="37553" spans="1:2" x14ac:dyDescent="0.2">
      <c r="A37553" s="11">
        <v>143923</v>
      </c>
      <c r="B37553" s="11" t="s">
        <v>37521</v>
      </c>
    </row>
    <row r="37554" spans="1:2" x14ac:dyDescent="0.2">
      <c r="A37554" s="11">
        <v>143924</v>
      </c>
      <c r="B37554" s="11" t="s">
        <v>37522</v>
      </c>
    </row>
    <row r="37555" spans="1:2" x14ac:dyDescent="0.2">
      <c r="A37555" s="11">
        <v>143925</v>
      </c>
      <c r="B37555" s="11" t="s">
        <v>37523</v>
      </c>
    </row>
    <row r="37556" spans="1:2" x14ac:dyDescent="0.2">
      <c r="A37556" s="11">
        <v>143926</v>
      </c>
      <c r="B37556" s="11" t="s">
        <v>37524</v>
      </c>
    </row>
    <row r="37557" spans="1:2" x14ac:dyDescent="0.2">
      <c r="A37557" s="11">
        <v>143927</v>
      </c>
      <c r="B37557" s="11" t="s">
        <v>37525</v>
      </c>
    </row>
    <row r="37558" spans="1:2" x14ac:dyDescent="0.2">
      <c r="A37558" s="11">
        <v>143928</v>
      </c>
      <c r="B37558" s="11" t="s">
        <v>37526</v>
      </c>
    </row>
    <row r="37559" spans="1:2" x14ac:dyDescent="0.2">
      <c r="A37559" s="11">
        <v>143929</v>
      </c>
      <c r="B37559" s="11" t="s">
        <v>37527</v>
      </c>
    </row>
    <row r="37560" spans="1:2" x14ac:dyDescent="0.2">
      <c r="A37560" s="11">
        <v>143930</v>
      </c>
      <c r="B37560" s="11" t="s">
        <v>37528</v>
      </c>
    </row>
    <row r="37561" spans="1:2" x14ac:dyDescent="0.2">
      <c r="A37561" s="11">
        <v>143931</v>
      </c>
      <c r="B37561" s="11" t="s">
        <v>37529</v>
      </c>
    </row>
    <row r="37562" spans="1:2" x14ac:dyDescent="0.2">
      <c r="A37562" s="11">
        <v>143932</v>
      </c>
      <c r="B37562" s="11" t="s">
        <v>37530</v>
      </c>
    </row>
    <row r="37563" spans="1:2" x14ac:dyDescent="0.2">
      <c r="A37563" s="11">
        <v>143933</v>
      </c>
      <c r="B37563" s="11" t="s">
        <v>37531</v>
      </c>
    </row>
    <row r="37564" spans="1:2" x14ac:dyDescent="0.2">
      <c r="A37564" s="11">
        <v>143934</v>
      </c>
      <c r="B37564" s="11" t="s">
        <v>37532</v>
      </c>
    </row>
    <row r="37565" spans="1:2" x14ac:dyDescent="0.2">
      <c r="A37565" s="11">
        <v>143935</v>
      </c>
      <c r="B37565" s="11" t="s">
        <v>5680</v>
      </c>
    </row>
    <row r="37566" spans="1:2" x14ac:dyDescent="0.2">
      <c r="A37566" s="11">
        <v>143936</v>
      </c>
      <c r="B37566" s="11" t="s">
        <v>5681</v>
      </c>
    </row>
    <row r="37567" spans="1:2" x14ac:dyDescent="0.2">
      <c r="A37567" s="11">
        <v>143937</v>
      </c>
      <c r="B37567" s="11" t="s">
        <v>5682</v>
      </c>
    </row>
    <row r="37568" spans="1:2" x14ac:dyDescent="0.2">
      <c r="A37568" s="11">
        <v>143938</v>
      </c>
      <c r="B37568" s="11" t="s">
        <v>5683</v>
      </c>
    </row>
    <row r="37569" spans="1:2" x14ac:dyDescent="0.2">
      <c r="A37569" s="11">
        <v>143939</v>
      </c>
      <c r="B37569" s="11" t="s">
        <v>37533</v>
      </c>
    </row>
    <row r="37570" spans="1:2" x14ac:dyDescent="0.2">
      <c r="A37570" s="11">
        <v>143940</v>
      </c>
      <c r="B37570" s="11" t="s">
        <v>37534</v>
      </c>
    </row>
    <row r="37571" spans="1:2" x14ac:dyDescent="0.2">
      <c r="A37571" s="11">
        <v>143941</v>
      </c>
      <c r="B37571" s="11" t="s">
        <v>37535</v>
      </c>
    </row>
    <row r="37572" spans="1:2" x14ac:dyDescent="0.2">
      <c r="A37572" s="11">
        <v>143942</v>
      </c>
      <c r="B37572" s="11" t="s">
        <v>37536</v>
      </c>
    </row>
    <row r="37573" spans="1:2" x14ac:dyDescent="0.2">
      <c r="A37573" s="11">
        <v>143943</v>
      </c>
      <c r="B37573" s="11" t="s">
        <v>37537</v>
      </c>
    </row>
    <row r="37574" spans="1:2" x14ac:dyDescent="0.2">
      <c r="A37574" s="11">
        <v>143944</v>
      </c>
      <c r="B37574" s="11" t="s">
        <v>37538</v>
      </c>
    </row>
    <row r="37575" spans="1:2" x14ac:dyDescent="0.2">
      <c r="A37575" s="11">
        <v>143945</v>
      </c>
      <c r="B37575" s="11" t="s">
        <v>37539</v>
      </c>
    </row>
    <row r="37576" spans="1:2" x14ac:dyDescent="0.2">
      <c r="A37576" s="11">
        <v>143946</v>
      </c>
      <c r="B37576" s="11" t="s">
        <v>37540</v>
      </c>
    </row>
    <row r="37577" spans="1:2" x14ac:dyDescent="0.2">
      <c r="A37577" s="11">
        <v>143947</v>
      </c>
      <c r="B37577" s="11" t="s">
        <v>5684</v>
      </c>
    </row>
    <row r="37578" spans="1:2" x14ac:dyDescent="0.2">
      <c r="A37578" s="11">
        <v>143948</v>
      </c>
      <c r="B37578" s="11" t="s">
        <v>5685</v>
      </c>
    </row>
    <row r="37579" spans="1:2" x14ac:dyDescent="0.2">
      <c r="A37579" s="11">
        <v>143949</v>
      </c>
      <c r="B37579" s="11" t="s">
        <v>11336</v>
      </c>
    </row>
    <row r="37580" spans="1:2" x14ac:dyDescent="0.2">
      <c r="A37580" s="11">
        <v>143951</v>
      </c>
      <c r="B37580" s="11" t="s">
        <v>5686</v>
      </c>
    </row>
    <row r="37581" spans="1:2" x14ac:dyDescent="0.2">
      <c r="A37581" s="11">
        <v>143952</v>
      </c>
      <c r="B37581" s="11" t="s">
        <v>5687</v>
      </c>
    </row>
    <row r="37582" spans="1:2" x14ac:dyDescent="0.2">
      <c r="A37582" s="11">
        <v>143953</v>
      </c>
      <c r="B37582" s="11" t="s">
        <v>37541</v>
      </c>
    </row>
    <row r="37583" spans="1:2" x14ac:dyDescent="0.2">
      <c r="A37583" s="11">
        <v>143954</v>
      </c>
      <c r="B37583" s="11" t="s">
        <v>37542</v>
      </c>
    </row>
    <row r="37584" spans="1:2" x14ac:dyDescent="0.2">
      <c r="A37584" s="11">
        <v>143955</v>
      </c>
      <c r="B37584" s="11" t="s">
        <v>37543</v>
      </c>
    </row>
    <row r="37585" spans="1:2" x14ac:dyDescent="0.2">
      <c r="A37585" s="11">
        <v>143956</v>
      </c>
      <c r="B37585" s="11" t="s">
        <v>37544</v>
      </c>
    </row>
    <row r="37586" spans="1:2" x14ac:dyDescent="0.2">
      <c r="A37586" s="11">
        <v>143957</v>
      </c>
      <c r="B37586" s="11" t="s">
        <v>37545</v>
      </c>
    </row>
    <row r="37587" spans="1:2" x14ac:dyDescent="0.2">
      <c r="A37587" s="11">
        <v>143958</v>
      </c>
      <c r="B37587" s="11" t="s">
        <v>37546</v>
      </c>
    </row>
    <row r="37588" spans="1:2" x14ac:dyDescent="0.2">
      <c r="A37588" s="11">
        <v>143960</v>
      </c>
      <c r="B37588" s="11" t="s">
        <v>5688</v>
      </c>
    </row>
    <row r="37589" spans="1:2" x14ac:dyDescent="0.2">
      <c r="A37589" s="11">
        <v>143961</v>
      </c>
      <c r="B37589" s="11" t="s">
        <v>37547</v>
      </c>
    </row>
    <row r="37590" spans="1:2" x14ac:dyDescent="0.2">
      <c r="A37590" s="11">
        <v>143962</v>
      </c>
      <c r="B37590" s="11" t="s">
        <v>37548</v>
      </c>
    </row>
    <row r="37591" spans="1:2" x14ac:dyDescent="0.2">
      <c r="A37591" s="11">
        <v>143963</v>
      </c>
      <c r="B37591" s="11" t="s">
        <v>37549</v>
      </c>
    </row>
    <row r="37592" spans="1:2" x14ac:dyDescent="0.2">
      <c r="A37592" s="11">
        <v>143964</v>
      </c>
      <c r="B37592" s="11" t="s">
        <v>37550</v>
      </c>
    </row>
    <row r="37593" spans="1:2" x14ac:dyDescent="0.2">
      <c r="A37593" s="11">
        <v>143965</v>
      </c>
      <c r="B37593" s="11" t="s">
        <v>5689</v>
      </c>
    </row>
    <row r="37594" spans="1:2" x14ac:dyDescent="0.2">
      <c r="A37594" s="11">
        <v>143966</v>
      </c>
      <c r="B37594" s="11" t="s">
        <v>5690</v>
      </c>
    </row>
    <row r="37595" spans="1:2" x14ac:dyDescent="0.2">
      <c r="A37595" s="11">
        <v>143967</v>
      </c>
      <c r="B37595" s="11" t="s">
        <v>37551</v>
      </c>
    </row>
    <row r="37596" spans="1:2" x14ac:dyDescent="0.2">
      <c r="A37596" s="11">
        <v>143968</v>
      </c>
      <c r="B37596" s="11" t="s">
        <v>37552</v>
      </c>
    </row>
    <row r="37597" spans="1:2" x14ac:dyDescent="0.2">
      <c r="A37597" s="11">
        <v>143969</v>
      </c>
      <c r="B37597" s="11" t="s">
        <v>37553</v>
      </c>
    </row>
    <row r="37598" spans="1:2" x14ac:dyDescent="0.2">
      <c r="A37598" s="11">
        <v>143970</v>
      </c>
      <c r="B37598" s="11" t="s">
        <v>5691</v>
      </c>
    </row>
    <row r="37599" spans="1:2" x14ac:dyDescent="0.2">
      <c r="A37599" s="11">
        <v>143971</v>
      </c>
      <c r="B37599" s="11" t="s">
        <v>5692</v>
      </c>
    </row>
    <row r="37600" spans="1:2" x14ac:dyDescent="0.2">
      <c r="A37600" s="11">
        <v>143972</v>
      </c>
      <c r="B37600" s="11" t="s">
        <v>5693</v>
      </c>
    </row>
    <row r="37601" spans="1:2" x14ac:dyDescent="0.2">
      <c r="A37601" s="11">
        <v>143973</v>
      </c>
      <c r="B37601" s="11" t="s">
        <v>5694</v>
      </c>
    </row>
    <row r="37602" spans="1:2" x14ac:dyDescent="0.2">
      <c r="A37602" s="11">
        <v>143974</v>
      </c>
      <c r="B37602" s="11" t="s">
        <v>5695</v>
      </c>
    </row>
    <row r="37603" spans="1:2" x14ac:dyDescent="0.2">
      <c r="A37603" s="11">
        <v>143975</v>
      </c>
      <c r="B37603" s="11" t="s">
        <v>5696</v>
      </c>
    </row>
    <row r="37604" spans="1:2" x14ac:dyDescent="0.2">
      <c r="A37604" s="11">
        <v>143976</v>
      </c>
      <c r="B37604" s="11" t="s">
        <v>37554</v>
      </c>
    </row>
    <row r="37605" spans="1:2" x14ac:dyDescent="0.2">
      <c r="A37605" s="11">
        <v>143977</v>
      </c>
      <c r="B37605" s="11" t="s">
        <v>37555</v>
      </c>
    </row>
    <row r="37606" spans="1:2" x14ac:dyDescent="0.2">
      <c r="A37606" s="11">
        <v>143978</v>
      </c>
      <c r="B37606" s="11" t="s">
        <v>37556</v>
      </c>
    </row>
    <row r="37607" spans="1:2" x14ac:dyDescent="0.2">
      <c r="A37607" s="11">
        <v>143979</v>
      </c>
      <c r="B37607" s="11" t="s">
        <v>37557</v>
      </c>
    </row>
    <row r="37608" spans="1:2" x14ac:dyDescent="0.2">
      <c r="A37608" s="11">
        <v>143980</v>
      </c>
      <c r="B37608" s="11" t="s">
        <v>37558</v>
      </c>
    </row>
    <row r="37609" spans="1:2" x14ac:dyDescent="0.2">
      <c r="A37609" s="11">
        <v>143981</v>
      </c>
      <c r="B37609" s="11" t="s">
        <v>37559</v>
      </c>
    </row>
    <row r="37610" spans="1:2" x14ac:dyDescent="0.2">
      <c r="A37610" s="11">
        <v>143982</v>
      </c>
      <c r="B37610" s="11" t="s">
        <v>37560</v>
      </c>
    </row>
    <row r="37611" spans="1:2" x14ac:dyDescent="0.2">
      <c r="A37611" s="11">
        <v>143983</v>
      </c>
      <c r="B37611" s="11" t="s">
        <v>37561</v>
      </c>
    </row>
    <row r="37612" spans="1:2" x14ac:dyDescent="0.2">
      <c r="A37612" s="11">
        <v>143984</v>
      </c>
      <c r="B37612" s="11" t="s">
        <v>37562</v>
      </c>
    </row>
    <row r="37613" spans="1:2" x14ac:dyDescent="0.2">
      <c r="A37613" s="11">
        <v>143985</v>
      </c>
      <c r="B37613" s="11" t="s">
        <v>37563</v>
      </c>
    </row>
    <row r="37614" spans="1:2" x14ac:dyDescent="0.2">
      <c r="A37614" s="11">
        <v>143986</v>
      </c>
      <c r="B37614" s="11" t="s">
        <v>5710</v>
      </c>
    </row>
    <row r="37615" spans="1:2" x14ac:dyDescent="0.2">
      <c r="A37615" s="11">
        <v>143987</v>
      </c>
      <c r="B37615" s="11" t="s">
        <v>5711</v>
      </c>
    </row>
    <row r="37616" spans="1:2" x14ac:dyDescent="0.2">
      <c r="A37616" s="11">
        <v>143988</v>
      </c>
      <c r="B37616" s="11" t="s">
        <v>37564</v>
      </c>
    </row>
    <row r="37617" spans="1:2" x14ac:dyDescent="0.2">
      <c r="A37617" s="11">
        <v>143989</v>
      </c>
      <c r="B37617" s="11" t="s">
        <v>37565</v>
      </c>
    </row>
    <row r="37618" spans="1:2" x14ac:dyDescent="0.2">
      <c r="A37618" s="11">
        <v>143990</v>
      </c>
      <c r="B37618" s="11" t="s">
        <v>37566</v>
      </c>
    </row>
    <row r="37619" spans="1:2" x14ac:dyDescent="0.2">
      <c r="A37619" s="11">
        <v>143991</v>
      </c>
      <c r="B37619" s="11" t="s">
        <v>37567</v>
      </c>
    </row>
    <row r="37620" spans="1:2" x14ac:dyDescent="0.2">
      <c r="A37620" s="11">
        <v>143992</v>
      </c>
      <c r="B37620" s="11" t="s">
        <v>37568</v>
      </c>
    </row>
    <row r="37621" spans="1:2" x14ac:dyDescent="0.2">
      <c r="A37621" s="11">
        <v>143993</v>
      </c>
      <c r="B37621" s="11" t="s">
        <v>37569</v>
      </c>
    </row>
    <row r="37622" spans="1:2" x14ac:dyDescent="0.2">
      <c r="A37622" s="11">
        <v>143994</v>
      </c>
      <c r="B37622" s="11" t="s">
        <v>37570</v>
      </c>
    </row>
    <row r="37623" spans="1:2" x14ac:dyDescent="0.2">
      <c r="A37623" s="11">
        <v>143995</v>
      </c>
      <c r="B37623" s="11" t="s">
        <v>37571</v>
      </c>
    </row>
    <row r="37624" spans="1:2" x14ac:dyDescent="0.2">
      <c r="A37624" s="11">
        <v>144000</v>
      </c>
      <c r="B37624" s="11" t="s">
        <v>37572</v>
      </c>
    </row>
    <row r="37625" spans="1:2" x14ac:dyDescent="0.2">
      <c r="A37625" s="11">
        <v>144001</v>
      </c>
      <c r="B37625" s="11" t="s">
        <v>37573</v>
      </c>
    </row>
    <row r="37626" spans="1:2" x14ac:dyDescent="0.2">
      <c r="A37626" s="11">
        <v>144002</v>
      </c>
      <c r="B37626" s="11" t="s">
        <v>37574</v>
      </c>
    </row>
    <row r="37627" spans="1:2" x14ac:dyDescent="0.2">
      <c r="A37627" s="11">
        <v>144003</v>
      </c>
      <c r="B37627" s="11" t="s">
        <v>37575</v>
      </c>
    </row>
    <row r="37628" spans="1:2" x14ac:dyDescent="0.2">
      <c r="A37628" s="11">
        <v>144004</v>
      </c>
      <c r="B37628" s="11" t="s">
        <v>37576</v>
      </c>
    </row>
    <row r="37629" spans="1:2" x14ac:dyDescent="0.2">
      <c r="A37629" s="11">
        <v>144005</v>
      </c>
      <c r="B37629" s="11" t="s">
        <v>37577</v>
      </c>
    </row>
    <row r="37630" spans="1:2" x14ac:dyDescent="0.2">
      <c r="A37630" s="11">
        <v>144006</v>
      </c>
      <c r="B37630" s="11" t="s">
        <v>5712</v>
      </c>
    </row>
    <row r="37631" spans="1:2" x14ac:dyDescent="0.2">
      <c r="A37631" s="11">
        <v>144007</v>
      </c>
      <c r="B37631" s="11" t="s">
        <v>5713</v>
      </c>
    </row>
    <row r="37632" spans="1:2" x14ac:dyDescent="0.2">
      <c r="A37632" s="11">
        <v>144008</v>
      </c>
      <c r="B37632" s="11" t="s">
        <v>5714</v>
      </c>
    </row>
    <row r="37633" spans="1:2" x14ac:dyDescent="0.2">
      <c r="A37633" s="11">
        <v>144009</v>
      </c>
      <c r="B37633" s="11" t="s">
        <v>5715</v>
      </c>
    </row>
    <row r="37634" spans="1:2" x14ac:dyDescent="0.2">
      <c r="A37634" s="11">
        <v>144010</v>
      </c>
      <c r="B37634" s="11" t="s">
        <v>5716</v>
      </c>
    </row>
    <row r="37635" spans="1:2" x14ac:dyDescent="0.2">
      <c r="A37635" s="11">
        <v>144011</v>
      </c>
      <c r="B37635" s="11" t="s">
        <v>5717</v>
      </c>
    </row>
    <row r="37636" spans="1:2" x14ac:dyDescent="0.2">
      <c r="A37636" s="11">
        <v>144012</v>
      </c>
      <c r="B37636" s="11" t="s">
        <v>5718</v>
      </c>
    </row>
    <row r="37637" spans="1:2" x14ac:dyDescent="0.2">
      <c r="A37637" s="11">
        <v>144013</v>
      </c>
      <c r="B37637" s="11" t="s">
        <v>5719</v>
      </c>
    </row>
    <row r="37638" spans="1:2" x14ac:dyDescent="0.2">
      <c r="A37638" s="11">
        <v>144014</v>
      </c>
      <c r="B37638" s="11" t="s">
        <v>5720</v>
      </c>
    </row>
    <row r="37639" spans="1:2" x14ac:dyDescent="0.2">
      <c r="A37639" s="11">
        <v>144015</v>
      </c>
      <c r="B37639" s="11" t="s">
        <v>5721</v>
      </c>
    </row>
    <row r="37640" spans="1:2" x14ac:dyDescent="0.2">
      <c r="A37640" s="11">
        <v>144016</v>
      </c>
      <c r="B37640" s="11" t="s">
        <v>6994</v>
      </c>
    </row>
    <row r="37641" spans="1:2" x14ac:dyDescent="0.2">
      <c r="A37641" s="11">
        <v>144017</v>
      </c>
      <c r="B37641" s="11" t="s">
        <v>5722</v>
      </c>
    </row>
    <row r="37642" spans="1:2" x14ac:dyDescent="0.2">
      <c r="A37642" s="11">
        <v>144018</v>
      </c>
      <c r="B37642" s="11" t="s">
        <v>5723</v>
      </c>
    </row>
    <row r="37643" spans="1:2" x14ac:dyDescent="0.2">
      <c r="A37643" s="11">
        <v>144019</v>
      </c>
      <c r="B37643" s="11" t="s">
        <v>5724</v>
      </c>
    </row>
    <row r="37644" spans="1:2" x14ac:dyDescent="0.2">
      <c r="A37644" s="11">
        <v>144020</v>
      </c>
      <c r="B37644" s="11" t="s">
        <v>37578</v>
      </c>
    </row>
    <row r="37645" spans="1:2" x14ac:dyDescent="0.2">
      <c r="A37645" s="11">
        <v>144021</v>
      </c>
      <c r="B37645" s="11" t="s">
        <v>37579</v>
      </c>
    </row>
    <row r="37646" spans="1:2" x14ac:dyDescent="0.2">
      <c r="A37646" s="11">
        <v>144022</v>
      </c>
      <c r="B37646" s="11" t="s">
        <v>37580</v>
      </c>
    </row>
    <row r="37647" spans="1:2" x14ac:dyDescent="0.2">
      <c r="A37647" s="11">
        <v>144023</v>
      </c>
      <c r="B37647" s="11" t="s">
        <v>5725</v>
      </c>
    </row>
    <row r="37648" spans="1:2" x14ac:dyDescent="0.2">
      <c r="A37648" s="11">
        <v>144025</v>
      </c>
      <c r="B37648" s="11" t="s">
        <v>37581</v>
      </c>
    </row>
    <row r="37649" spans="1:2" x14ac:dyDescent="0.2">
      <c r="A37649" s="11">
        <v>144026</v>
      </c>
      <c r="B37649" s="11" t="s">
        <v>37582</v>
      </c>
    </row>
    <row r="37650" spans="1:2" x14ac:dyDescent="0.2">
      <c r="A37650" s="11">
        <v>144027</v>
      </c>
      <c r="B37650" s="11" t="s">
        <v>37583</v>
      </c>
    </row>
    <row r="37651" spans="1:2" x14ac:dyDescent="0.2">
      <c r="A37651" s="11">
        <v>144028</v>
      </c>
      <c r="B37651" s="11" t="s">
        <v>37584</v>
      </c>
    </row>
    <row r="37652" spans="1:2" x14ac:dyDescent="0.2">
      <c r="A37652" s="11">
        <v>144029</v>
      </c>
      <c r="B37652" s="11" t="s">
        <v>37585</v>
      </c>
    </row>
    <row r="37653" spans="1:2" x14ac:dyDescent="0.2">
      <c r="A37653" s="11">
        <v>144030</v>
      </c>
      <c r="B37653" s="11" t="s">
        <v>37586</v>
      </c>
    </row>
    <row r="37654" spans="1:2" x14ac:dyDescent="0.2">
      <c r="A37654" s="11">
        <v>144031</v>
      </c>
      <c r="B37654" s="11" t="s">
        <v>37587</v>
      </c>
    </row>
    <row r="37655" spans="1:2" x14ac:dyDescent="0.2">
      <c r="A37655" s="11">
        <v>144032</v>
      </c>
      <c r="B37655" s="11" t="s">
        <v>37588</v>
      </c>
    </row>
    <row r="37656" spans="1:2" x14ac:dyDescent="0.2">
      <c r="A37656" s="11">
        <v>144033</v>
      </c>
      <c r="B37656" s="11" t="s">
        <v>37589</v>
      </c>
    </row>
    <row r="37657" spans="1:2" x14ac:dyDescent="0.2">
      <c r="A37657" s="11">
        <v>144034</v>
      </c>
      <c r="B37657" s="11" t="s">
        <v>37590</v>
      </c>
    </row>
    <row r="37658" spans="1:2" x14ac:dyDescent="0.2">
      <c r="A37658" s="11">
        <v>144035</v>
      </c>
      <c r="B37658" s="11" t="s">
        <v>37591</v>
      </c>
    </row>
    <row r="37659" spans="1:2" x14ac:dyDescent="0.2">
      <c r="A37659" s="11">
        <v>144036</v>
      </c>
      <c r="B37659" s="11" t="s">
        <v>37592</v>
      </c>
    </row>
    <row r="37660" spans="1:2" x14ac:dyDescent="0.2">
      <c r="A37660" s="11">
        <v>144037</v>
      </c>
      <c r="B37660" s="11" t="s">
        <v>37593</v>
      </c>
    </row>
    <row r="37661" spans="1:2" x14ac:dyDescent="0.2">
      <c r="A37661" s="11">
        <v>144038</v>
      </c>
      <c r="B37661" s="11" t="s">
        <v>37594</v>
      </c>
    </row>
    <row r="37662" spans="1:2" x14ac:dyDescent="0.2">
      <c r="A37662" s="11">
        <v>144039</v>
      </c>
      <c r="B37662" s="11" t="s">
        <v>37595</v>
      </c>
    </row>
    <row r="37663" spans="1:2" x14ac:dyDescent="0.2">
      <c r="A37663" s="11">
        <v>144040</v>
      </c>
      <c r="B37663" s="11" t="s">
        <v>37596</v>
      </c>
    </row>
    <row r="37664" spans="1:2" x14ac:dyDescent="0.2">
      <c r="A37664" s="11">
        <v>144041</v>
      </c>
      <c r="B37664" s="11" t="s">
        <v>37597</v>
      </c>
    </row>
    <row r="37665" spans="1:2" x14ac:dyDescent="0.2">
      <c r="A37665" s="11">
        <v>144042</v>
      </c>
      <c r="B37665" s="11" t="s">
        <v>37598</v>
      </c>
    </row>
    <row r="37666" spans="1:2" x14ac:dyDescent="0.2">
      <c r="A37666" s="11">
        <v>144043</v>
      </c>
      <c r="B37666" s="11" t="s">
        <v>37599</v>
      </c>
    </row>
    <row r="37667" spans="1:2" x14ac:dyDescent="0.2">
      <c r="A37667" s="11">
        <v>144044</v>
      </c>
      <c r="B37667" s="11" t="s">
        <v>5838</v>
      </c>
    </row>
    <row r="37668" spans="1:2" x14ac:dyDescent="0.2">
      <c r="A37668" s="11">
        <v>144045</v>
      </c>
      <c r="B37668" s="11" t="s">
        <v>5839</v>
      </c>
    </row>
    <row r="37669" spans="1:2" x14ac:dyDescent="0.2">
      <c r="A37669" s="11">
        <v>144046</v>
      </c>
      <c r="B37669" s="11" t="s">
        <v>5745</v>
      </c>
    </row>
    <row r="37670" spans="1:2" x14ac:dyDescent="0.2">
      <c r="A37670" s="11">
        <v>144047</v>
      </c>
      <c r="B37670" s="11" t="s">
        <v>37600</v>
      </c>
    </row>
    <row r="37671" spans="1:2" x14ac:dyDescent="0.2">
      <c r="A37671" s="11">
        <v>144048</v>
      </c>
      <c r="B37671" s="11" t="s">
        <v>37601</v>
      </c>
    </row>
    <row r="37672" spans="1:2" x14ac:dyDescent="0.2">
      <c r="A37672" s="11">
        <v>144049</v>
      </c>
      <c r="B37672" s="11" t="s">
        <v>37602</v>
      </c>
    </row>
    <row r="37673" spans="1:2" x14ac:dyDescent="0.2">
      <c r="A37673" s="11">
        <v>144050</v>
      </c>
      <c r="B37673" s="11" t="s">
        <v>37603</v>
      </c>
    </row>
    <row r="37674" spans="1:2" x14ac:dyDescent="0.2">
      <c r="A37674" s="11">
        <v>144051</v>
      </c>
      <c r="B37674" s="11" t="s">
        <v>5746</v>
      </c>
    </row>
    <row r="37675" spans="1:2" x14ac:dyDescent="0.2">
      <c r="A37675" s="11">
        <v>144052</v>
      </c>
      <c r="B37675" s="11" t="s">
        <v>5747</v>
      </c>
    </row>
    <row r="37676" spans="1:2" x14ac:dyDescent="0.2">
      <c r="A37676" s="11">
        <v>144053</v>
      </c>
      <c r="B37676" s="11" t="s">
        <v>5748</v>
      </c>
    </row>
    <row r="37677" spans="1:2" x14ac:dyDescent="0.2">
      <c r="A37677" s="11">
        <v>144054</v>
      </c>
      <c r="B37677" s="11" t="s">
        <v>5757</v>
      </c>
    </row>
    <row r="37678" spans="1:2" x14ac:dyDescent="0.2">
      <c r="A37678" s="11">
        <v>144055</v>
      </c>
      <c r="B37678" s="11" t="s">
        <v>5758</v>
      </c>
    </row>
    <row r="37679" spans="1:2" x14ac:dyDescent="0.2">
      <c r="A37679" s="11">
        <v>144056</v>
      </c>
      <c r="B37679" s="11" t="s">
        <v>5759</v>
      </c>
    </row>
    <row r="37680" spans="1:2" x14ac:dyDescent="0.2">
      <c r="A37680" s="11">
        <v>144057</v>
      </c>
      <c r="B37680" s="11" t="s">
        <v>37604</v>
      </c>
    </row>
    <row r="37681" spans="1:2" x14ac:dyDescent="0.2">
      <c r="A37681" s="11">
        <v>144061</v>
      </c>
      <c r="B37681" s="11" t="s">
        <v>37605</v>
      </c>
    </row>
    <row r="37682" spans="1:2" x14ac:dyDescent="0.2">
      <c r="A37682" s="11">
        <v>144062</v>
      </c>
      <c r="B37682" s="11" t="s">
        <v>37606</v>
      </c>
    </row>
    <row r="37683" spans="1:2" x14ac:dyDescent="0.2">
      <c r="A37683" s="11">
        <v>144063</v>
      </c>
      <c r="B37683" s="11" t="s">
        <v>37607</v>
      </c>
    </row>
    <row r="37684" spans="1:2" x14ac:dyDescent="0.2">
      <c r="A37684" s="11">
        <v>144064</v>
      </c>
      <c r="B37684" s="11" t="s">
        <v>5784</v>
      </c>
    </row>
    <row r="37685" spans="1:2" x14ac:dyDescent="0.2">
      <c r="A37685" s="11">
        <v>144065</v>
      </c>
      <c r="B37685" s="11" t="s">
        <v>37608</v>
      </c>
    </row>
    <row r="37686" spans="1:2" x14ac:dyDescent="0.2">
      <c r="A37686" s="11">
        <v>144066</v>
      </c>
      <c r="B37686" s="11" t="s">
        <v>37609</v>
      </c>
    </row>
    <row r="37687" spans="1:2" x14ac:dyDescent="0.2">
      <c r="A37687" s="11">
        <v>144067</v>
      </c>
      <c r="B37687" s="11" t="s">
        <v>37610</v>
      </c>
    </row>
    <row r="37688" spans="1:2" x14ac:dyDescent="0.2">
      <c r="A37688" s="11">
        <v>144068</v>
      </c>
      <c r="B37688" s="11" t="s">
        <v>37611</v>
      </c>
    </row>
    <row r="37689" spans="1:2" x14ac:dyDescent="0.2">
      <c r="A37689" s="11">
        <v>144069</v>
      </c>
      <c r="B37689" s="11" t="s">
        <v>37612</v>
      </c>
    </row>
    <row r="37690" spans="1:2" x14ac:dyDescent="0.2">
      <c r="A37690" s="11">
        <v>144070</v>
      </c>
      <c r="B37690" s="11" t="s">
        <v>37613</v>
      </c>
    </row>
    <row r="37691" spans="1:2" x14ac:dyDescent="0.2">
      <c r="A37691" s="11">
        <v>144071</v>
      </c>
      <c r="B37691" s="11" t="s">
        <v>37614</v>
      </c>
    </row>
    <row r="37692" spans="1:2" x14ac:dyDescent="0.2">
      <c r="A37692" s="11">
        <v>144072</v>
      </c>
      <c r="B37692" s="11" t="s">
        <v>37615</v>
      </c>
    </row>
    <row r="37693" spans="1:2" x14ac:dyDescent="0.2">
      <c r="A37693" s="11">
        <v>144073</v>
      </c>
      <c r="B37693" s="11" t="s">
        <v>37616</v>
      </c>
    </row>
    <row r="37694" spans="1:2" x14ac:dyDescent="0.2">
      <c r="A37694" s="11">
        <v>144074</v>
      </c>
      <c r="B37694" s="11" t="s">
        <v>37617</v>
      </c>
    </row>
    <row r="37695" spans="1:2" x14ac:dyDescent="0.2">
      <c r="A37695" s="11">
        <v>144075</v>
      </c>
      <c r="B37695" s="11" t="s">
        <v>37618</v>
      </c>
    </row>
    <row r="37696" spans="1:2" x14ac:dyDescent="0.2">
      <c r="A37696" s="11">
        <v>144076</v>
      </c>
      <c r="B37696" s="11" t="s">
        <v>37619</v>
      </c>
    </row>
    <row r="37697" spans="1:2" x14ac:dyDescent="0.2">
      <c r="A37697" s="11">
        <v>144077</v>
      </c>
      <c r="B37697" s="11" t="s">
        <v>37620</v>
      </c>
    </row>
    <row r="37698" spans="1:2" x14ac:dyDescent="0.2">
      <c r="A37698" s="11">
        <v>144078</v>
      </c>
      <c r="B37698" s="11" t="s">
        <v>37621</v>
      </c>
    </row>
    <row r="37699" spans="1:2" x14ac:dyDescent="0.2">
      <c r="A37699" s="11">
        <v>144079</v>
      </c>
      <c r="B37699" s="11" t="s">
        <v>37622</v>
      </c>
    </row>
    <row r="37700" spans="1:2" x14ac:dyDescent="0.2">
      <c r="A37700" s="11">
        <v>144080</v>
      </c>
      <c r="B37700" s="11" t="s">
        <v>37623</v>
      </c>
    </row>
    <row r="37701" spans="1:2" x14ac:dyDescent="0.2">
      <c r="A37701" s="11">
        <v>144081</v>
      </c>
      <c r="B37701" s="11" t="s">
        <v>37624</v>
      </c>
    </row>
    <row r="37702" spans="1:2" x14ac:dyDescent="0.2">
      <c r="A37702" s="11">
        <v>144082</v>
      </c>
      <c r="B37702" s="11" t="s">
        <v>37625</v>
      </c>
    </row>
    <row r="37703" spans="1:2" x14ac:dyDescent="0.2">
      <c r="A37703" s="11">
        <v>144083</v>
      </c>
      <c r="B37703" s="11" t="s">
        <v>37626</v>
      </c>
    </row>
    <row r="37704" spans="1:2" x14ac:dyDescent="0.2">
      <c r="A37704" s="11">
        <v>144084</v>
      </c>
      <c r="B37704" s="11" t="s">
        <v>5785</v>
      </c>
    </row>
    <row r="37705" spans="1:2" x14ac:dyDescent="0.2">
      <c r="A37705" s="11">
        <v>144085</v>
      </c>
      <c r="B37705" s="11" t="s">
        <v>5760</v>
      </c>
    </row>
    <row r="37706" spans="1:2" x14ac:dyDescent="0.2">
      <c r="A37706" s="11">
        <v>144086</v>
      </c>
      <c r="B37706" s="11" t="s">
        <v>5761</v>
      </c>
    </row>
    <row r="37707" spans="1:2" x14ac:dyDescent="0.2">
      <c r="A37707" s="11">
        <v>144087</v>
      </c>
      <c r="B37707" s="11" t="s">
        <v>5762</v>
      </c>
    </row>
    <row r="37708" spans="1:2" x14ac:dyDescent="0.2">
      <c r="A37708" s="11">
        <v>144088</v>
      </c>
      <c r="B37708" s="11" t="s">
        <v>5763</v>
      </c>
    </row>
    <row r="37709" spans="1:2" x14ac:dyDescent="0.2">
      <c r="A37709" s="11">
        <v>144089</v>
      </c>
      <c r="B37709" s="11" t="s">
        <v>5764</v>
      </c>
    </row>
    <row r="37710" spans="1:2" x14ac:dyDescent="0.2">
      <c r="A37710" s="11">
        <v>144090</v>
      </c>
      <c r="B37710" s="11" t="s">
        <v>37627</v>
      </c>
    </row>
    <row r="37711" spans="1:2" x14ac:dyDescent="0.2">
      <c r="A37711" s="11">
        <v>144091</v>
      </c>
      <c r="B37711" s="11" t="s">
        <v>37628</v>
      </c>
    </row>
    <row r="37712" spans="1:2" x14ac:dyDescent="0.2">
      <c r="A37712" s="11">
        <v>144092</v>
      </c>
      <c r="B37712" s="11" t="s">
        <v>37629</v>
      </c>
    </row>
    <row r="37713" spans="1:2" x14ac:dyDescent="0.2">
      <c r="A37713" s="11">
        <v>144093</v>
      </c>
      <c r="B37713" s="11" t="s">
        <v>37630</v>
      </c>
    </row>
    <row r="37714" spans="1:2" x14ac:dyDescent="0.2">
      <c r="A37714" s="11">
        <v>144101</v>
      </c>
      <c r="B37714" s="11" t="s">
        <v>37631</v>
      </c>
    </row>
    <row r="37715" spans="1:2" x14ac:dyDescent="0.2">
      <c r="A37715" s="11">
        <v>144102</v>
      </c>
      <c r="B37715" s="11" t="s">
        <v>37632</v>
      </c>
    </row>
    <row r="37716" spans="1:2" x14ac:dyDescent="0.2">
      <c r="A37716" s="11">
        <v>144103</v>
      </c>
      <c r="B37716" s="11" t="s">
        <v>37633</v>
      </c>
    </row>
    <row r="37717" spans="1:2" x14ac:dyDescent="0.2">
      <c r="A37717" s="11">
        <v>144104</v>
      </c>
      <c r="B37717" s="11" t="s">
        <v>37634</v>
      </c>
    </row>
    <row r="37718" spans="1:2" x14ac:dyDescent="0.2">
      <c r="A37718" s="11">
        <v>144105</v>
      </c>
      <c r="B37718" s="11" t="s">
        <v>5769</v>
      </c>
    </row>
    <row r="37719" spans="1:2" x14ac:dyDescent="0.2">
      <c r="A37719" s="11">
        <v>144107</v>
      </c>
      <c r="B37719" s="11" t="s">
        <v>5770</v>
      </c>
    </row>
    <row r="37720" spans="1:2" x14ac:dyDescent="0.2">
      <c r="A37720" s="11">
        <v>144108</v>
      </c>
      <c r="B37720" s="11" t="s">
        <v>5771</v>
      </c>
    </row>
    <row r="37721" spans="1:2" x14ac:dyDescent="0.2">
      <c r="A37721" s="11">
        <v>144109</v>
      </c>
      <c r="B37721" s="11" t="s">
        <v>5772</v>
      </c>
    </row>
    <row r="37722" spans="1:2" x14ac:dyDescent="0.2">
      <c r="A37722" s="11">
        <v>144110</v>
      </c>
      <c r="B37722" s="11" t="s">
        <v>5765</v>
      </c>
    </row>
    <row r="37723" spans="1:2" x14ac:dyDescent="0.2">
      <c r="A37723" s="11">
        <v>144111</v>
      </c>
      <c r="B37723" s="11" t="s">
        <v>6452</v>
      </c>
    </row>
    <row r="37724" spans="1:2" x14ac:dyDescent="0.2">
      <c r="A37724" s="11">
        <v>144112</v>
      </c>
      <c r="B37724" s="11" t="s">
        <v>37635</v>
      </c>
    </row>
    <row r="37725" spans="1:2" x14ac:dyDescent="0.2">
      <c r="A37725" s="11">
        <v>144113</v>
      </c>
      <c r="B37725" s="11" t="s">
        <v>5773</v>
      </c>
    </row>
    <row r="37726" spans="1:2" x14ac:dyDescent="0.2">
      <c r="A37726" s="11">
        <v>144114</v>
      </c>
      <c r="B37726" s="11" t="s">
        <v>5774</v>
      </c>
    </row>
    <row r="37727" spans="1:2" x14ac:dyDescent="0.2">
      <c r="A37727" s="11">
        <v>144115</v>
      </c>
      <c r="B37727" s="11" t="s">
        <v>5775</v>
      </c>
    </row>
    <row r="37728" spans="1:2" x14ac:dyDescent="0.2">
      <c r="A37728" s="11">
        <v>144116</v>
      </c>
      <c r="B37728" s="11" t="s">
        <v>5776</v>
      </c>
    </row>
    <row r="37729" spans="1:2" x14ac:dyDescent="0.2">
      <c r="A37729" s="11">
        <v>144117</v>
      </c>
      <c r="B37729" s="11" t="s">
        <v>5777</v>
      </c>
    </row>
    <row r="37730" spans="1:2" x14ac:dyDescent="0.2">
      <c r="A37730" s="11">
        <v>144130</v>
      </c>
      <c r="B37730" s="11" t="s">
        <v>37636</v>
      </c>
    </row>
    <row r="37731" spans="1:2" x14ac:dyDescent="0.2">
      <c r="A37731" s="11">
        <v>144131</v>
      </c>
      <c r="B37731" s="11" t="s">
        <v>37637</v>
      </c>
    </row>
    <row r="37732" spans="1:2" x14ac:dyDescent="0.2">
      <c r="A37732" s="11">
        <v>144132</v>
      </c>
      <c r="B37732" s="11" t="s">
        <v>5786</v>
      </c>
    </row>
    <row r="37733" spans="1:2" x14ac:dyDescent="0.2">
      <c r="A37733" s="11">
        <v>144133</v>
      </c>
      <c r="B37733" s="11" t="s">
        <v>37638</v>
      </c>
    </row>
    <row r="37734" spans="1:2" x14ac:dyDescent="0.2">
      <c r="A37734" s="11">
        <v>144134</v>
      </c>
      <c r="B37734" s="11" t="s">
        <v>5619</v>
      </c>
    </row>
    <row r="37735" spans="1:2" x14ac:dyDescent="0.2">
      <c r="A37735" s="11">
        <v>144135</v>
      </c>
      <c r="B37735" s="11" t="s">
        <v>5787</v>
      </c>
    </row>
    <row r="37736" spans="1:2" x14ac:dyDescent="0.2">
      <c r="A37736" s="11">
        <v>144136</v>
      </c>
      <c r="B37736" s="11" t="s">
        <v>5788</v>
      </c>
    </row>
    <row r="37737" spans="1:2" x14ac:dyDescent="0.2">
      <c r="A37737" s="11">
        <v>144137</v>
      </c>
      <c r="B37737" s="11" t="s">
        <v>5789</v>
      </c>
    </row>
    <row r="37738" spans="1:2" x14ac:dyDescent="0.2">
      <c r="A37738" s="11">
        <v>144138</v>
      </c>
      <c r="B37738" s="11" t="s">
        <v>5790</v>
      </c>
    </row>
    <row r="37739" spans="1:2" x14ac:dyDescent="0.2">
      <c r="A37739" s="11">
        <v>144139</v>
      </c>
      <c r="B37739" s="11" t="s">
        <v>5791</v>
      </c>
    </row>
    <row r="37740" spans="1:2" x14ac:dyDescent="0.2">
      <c r="A37740" s="11">
        <v>144140</v>
      </c>
      <c r="B37740" s="11" t="s">
        <v>5792</v>
      </c>
    </row>
    <row r="37741" spans="1:2" x14ac:dyDescent="0.2">
      <c r="A37741" s="11">
        <v>144141</v>
      </c>
      <c r="B37741" s="11" t="s">
        <v>5793</v>
      </c>
    </row>
    <row r="37742" spans="1:2" x14ac:dyDescent="0.2">
      <c r="A37742" s="11">
        <v>144142</v>
      </c>
      <c r="B37742" s="11" t="s">
        <v>37639</v>
      </c>
    </row>
    <row r="37743" spans="1:2" x14ac:dyDescent="0.2">
      <c r="A37743" s="11">
        <v>144143</v>
      </c>
      <c r="B37743" s="11" t="s">
        <v>37640</v>
      </c>
    </row>
    <row r="37744" spans="1:2" x14ac:dyDescent="0.2">
      <c r="A37744" s="11">
        <v>144144</v>
      </c>
      <c r="B37744" s="11" t="s">
        <v>37641</v>
      </c>
    </row>
    <row r="37745" spans="1:2" x14ac:dyDescent="0.2">
      <c r="A37745" s="11">
        <v>144145</v>
      </c>
      <c r="B37745" s="11" t="s">
        <v>5816</v>
      </c>
    </row>
    <row r="37746" spans="1:2" x14ac:dyDescent="0.2">
      <c r="A37746" s="11">
        <v>144146</v>
      </c>
      <c r="B37746" s="11" t="s">
        <v>5817</v>
      </c>
    </row>
    <row r="37747" spans="1:2" x14ac:dyDescent="0.2">
      <c r="A37747" s="11">
        <v>144148</v>
      </c>
      <c r="B37747" s="11" t="s">
        <v>5818</v>
      </c>
    </row>
    <row r="37748" spans="1:2" x14ac:dyDescent="0.2">
      <c r="A37748" s="11">
        <v>144149</v>
      </c>
      <c r="B37748" s="11" t="s">
        <v>5819</v>
      </c>
    </row>
    <row r="37749" spans="1:2" x14ac:dyDescent="0.2">
      <c r="A37749" s="11">
        <v>144150</v>
      </c>
      <c r="B37749" s="11" t="s">
        <v>5794</v>
      </c>
    </row>
    <row r="37750" spans="1:2" x14ac:dyDescent="0.2">
      <c r="A37750" s="11">
        <v>144151</v>
      </c>
      <c r="B37750" s="11" t="s">
        <v>5795</v>
      </c>
    </row>
    <row r="37751" spans="1:2" x14ac:dyDescent="0.2">
      <c r="A37751" s="11">
        <v>144152</v>
      </c>
      <c r="B37751" s="11" t="s">
        <v>5796</v>
      </c>
    </row>
    <row r="37752" spans="1:2" x14ac:dyDescent="0.2">
      <c r="A37752" s="11">
        <v>144153</v>
      </c>
      <c r="B37752" s="11" t="s">
        <v>5797</v>
      </c>
    </row>
    <row r="37753" spans="1:2" x14ac:dyDescent="0.2">
      <c r="A37753" s="11">
        <v>144154</v>
      </c>
      <c r="B37753" s="11" t="s">
        <v>5798</v>
      </c>
    </row>
    <row r="37754" spans="1:2" x14ac:dyDescent="0.2">
      <c r="A37754" s="11">
        <v>144156</v>
      </c>
      <c r="B37754" s="11" t="s">
        <v>5820</v>
      </c>
    </row>
    <row r="37755" spans="1:2" x14ac:dyDescent="0.2">
      <c r="A37755" s="11">
        <v>144157</v>
      </c>
      <c r="B37755" s="11" t="s">
        <v>5821</v>
      </c>
    </row>
    <row r="37756" spans="1:2" x14ac:dyDescent="0.2">
      <c r="A37756" s="11">
        <v>144158</v>
      </c>
      <c r="B37756" s="11" t="s">
        <v>5822</v>
      </c>
    </row>
    <row r="37757" spans="1:2" x14ac:dyDescent="0.2">
      <c r="A37757" s="11">
        <v>144159</v>
      </c>
      <c r="B37757" s="11" t="s">
        <v>5823</v>
      </c>
    </row>
    <row r="37758" spans="1:2" x14ac:dyDescent="0.2">
      <c r="A37758" s="11">
        <v>144160</v>
      </c>
      <c r="B37758" s="11" t="s">
        <v>5824</v>
      </c>
    </row>
    <row r="37759" spans="1:2" x14ac:dyDescent="0.2">
      <c r="A37759" s="11">
        <v>144161</v>
      </c>
      <c r="B37759" s="11" t="s">
        <v>5825</v>
      </c>
    </row>
    <row r="37760" spans="1:2" x14ac:dyDescent="0.2">
      <c r="A37760" s="11">
        <v>144162</v>
      </c>
      <c r="B37760" s="11" t="s">
        <v>5826</v>
      </c>
    </row>
    <row r="37761" spans="1:2" x14ac:dyDescent="0.2">
      <c r="A37761" s="11">
        <v>144163</v>
      </c>
      <c r="B37761" s="11" t="s">
        <v>5827</v>
      </c>
    </row>
    <row r="37762" spans="1:2" x14ac:dyDescent="0.2">
      <c r="A37762" s="11">
        <v>144164</v>
      </c>
      <c r="B37762" s="11" t="s">
        <v>5828</v>
      </c>
    </row>
    <row r="37763" spans="1:2" x14ac:dyDescent="0.2">
      <c r="A37763" s="11">
        <v>144165</v>
      </c>
      <c r="B37763" s="11" t="s">
        <v>5829</v>
      </c>
    </row>
    <row r="37764" spans="1:2" x14ac:dyDescent="0.2">
      <c r="A37764" s="11">
        <v>144166</v>
      </c>
      <c r="B37764" s="11" t="s">
        <v>37642</v>
      </c>
    </row>
    <row r="37765" spans="1:2" x14ac:dyDescent="0.2">
      <c r="A37765" s="11">
        <v>144167</v>
      </c>
      <c r="B37765" s="11" t="s">
        <v>37643</v>
      </c>
    </row>
    <row r="37766" spans="1:2" x14ac:dyDescent="0.2">
      <c r="A37766" s="11">
        <v>144168</v>
      </c>
      <c r="B37766" s="11" t="s">
        <v>37644</v>
      </c>
    </row>
    <row r="37767" spans="1:2" x14ac:dyDescent="0.2">
      <c r="A37767" s="11">
        <v>144169</v>
      </c>
      <c r="B37767" s="11" t="s">
        <v>37645</v>
      </c>
    </row>
    <row r="37768" spans="1:2" x14ac:dyDescent="0.2">
      <c r="A37768" s="11">
        <v>144170</v>
      </c>
      <c r="B37768" s="11" t="s">
        <v>37646</v>
      </c>
    </row>
    <row r="37769" spans="1:2" x14ac:dyDescent="0.2">
      <c r="A37769" s="11">
        <v>144171</v>
      </c>
      <c r="B37769" s="11" t="s">
        <v>37647</v>
      </c>
    </row>
    <row r="37770" spans="1:2" x14ac:dyDescent="0.2">
      <c r="A37770" s="11">
        <v>144172</v>
      </c>
      <c r="B37770" s="11" t="s">
        <v>37648</v>
      </c>
    </row>
    <row r="37771" spans="1:2" x14ac:dyDescent="0.2">
      <c r="A37771" s="11">
        <v>144173</v>
      </c>
      <c r="B37771" s="11" t="s">
        <v>37649</v>
      </c>
    </row>
    <row r="37772" spans="1:2" x14ac:dyDescent="0.2">
      <c r="A37772" s="11">
        <v>144174</v>
      </c>
      <c r="B37772" s="11" t="s">
        <v>37650</v>
      </c>
    </row>
    <row r="37773" spans="1:2" x14ac:dyDescent="0.2">
      <c r="A37773" s="11">
        <v>144175</v>
      </c>
      <c r="B37773" s="11" t="s">
        <v>37651</v>
      </c>
    </row>
    <row r="37774" spans="1:2" x14ac:dyDescent="0.2">
      <c r="A37774" s="11">
        <v>144176</v>
      </c>
      <c r="B37774" s="11" t="s">
        <v>37652</v>
      </c>
    </row>
    <row r="37775" spans="1:2" x14ac:dyDescent="0.2">
      <c r="A37775" s="11">
        <v>144177</v>
      </c>
      <c r="B37775" s="11" t="s">
        <v>37653</v>
      </c>
    </row>
    <row r="37776" spans="1:2" x14ac:dyDescent="0.2">
      <c r="A37776" s="11">
        <v>144178</v>
      </c>
      <c r="B37776" s="11" t="s">
        <v>37654</v>
      </c>
    </row>
    <row r="37777" spans="1:2" x14ac:dyDescent="0.2">
      <c r="A37777" s="11">
        <v>144179</v>
      </c>
      <c r="B37777" s="11" t="s">
        <v>37655</v>
      </c>
    </row>
    <row r="37778" spans="1:2" x14ac:dyDescent="0.2">
      <c r="A37778" s="11">
        <v>144180</v>
      </c>
      <c r="B37778" s="11" t="s">
        <v>37656</v>
      </c>
    </row>
    <row r="37779" spans="1:2" x14ac:dyDescent="0.2">
      <c r="A37779" s="11">
        <v>144181</v>
      </c>
      <c r="B37779" s="11" t="s">
        <v>37657</v>
      </c>
    </row>
    <row r="37780" spans="1:2" x14ac:dyDescent="0.2">
      <c r="A37780" s="11">
        <v>144182</v>
      </c>
      <c r="B37780" s="11" t="s">
        <v>37483</v>
      </c>
    </row>
    <row r="37781" spans="1:2" x14ac:dyDescent="0.2">
      <c r="A37781" s="11">
        <v>144190</v>
      </c>
      <c r="B37781" s="11" t="s">
        <v>5830</v>
      </c>
    </row>
    <row r="37782" spans="1:2" x14ac:dyDescent="0.2">
      <c r="A37782" s="11">
        <v>144191</v>
      </c>
      <c r="B37782" s="11" t="s">
        <v>5831</v>
      </c>
    </row>
    <row r="37783" spans="1:2" x14ac:dyDescent="0.2">
      <c r="A37783" s="11">
        <v>144192</v>
      </c>
      <c r="B37783" s="11" t="s">
        <v>5832</v>
      </c>
    </row>
    <row r="37784" spans="1:2" x14ac:dyDescent="0.2">
      <c r="A37784" s="11">
        <v>144193</v>
      </c>
      <c r="B37784" s="11" t="s">
        <v>5833</v>
      </c>
    </row>
    <row r="37785" spans="1:2" x14ac:dyDescent="0.2">
      <c r="A37785" s="11">
        <v>144194</v>
      </c>
      <c r="B37785" s="11" t="s">
        <v>5834</v>
      </c>
    </row>
    <row r="37786" spans="1:2" x14ac:dyDescent="0.2">
      <c r="A37786" s="11">
        <v>144195</v>
      </c>
      <c r="B37786" s="11" t="s">
        <v>5835</v>
      </c>
    </row>
    <row r="37787" spans="1:2" x14ac:dyDescent="0.2">
      <c r="A37787" s="11">
        <v>144201</v>
      </c>
      <c r="B37787" s="11" t="s">
        <v>37658</v>
      </c>
    </row>
    <row r="37788" spans="1:2" x14ac:dyDescent="0.2">
      <c r="A37788" s="11">
        <v>144202</v>
      </c>
      <c r="B37788" s="11" t="s">
        <v>37659</v>
      </c>
    </row>
    <row r="37789" spans="1:2" x14ac:dyDescent="0.2">
      <c r="A37789" s="11">
        <v>144203</v>
      </c>
      <c r="B37789" s="11" t="s">
        <v>37660</v>
      </c>
    </row>
    <row r="37790" spans="1:2" x14ac:dyDescent="0.2">
      <c r="A37790" s="11">
        <v>144204</v>
      </c>
      <c r="B37790" s="11" t="s">
        <v>37661</v>
      </c>
    </row>
    <row r="37791" spans="1:2" x14ac:dyDescent="0.2">
      <c r="A37791" s="11">
        <v>144205</v>
      </c>
      <c r="B37791" s="11" t="s">
        <v>37662</v>
      </c>
    </row>
    <row r="37792" spans="1:2" x14ac:dyDescent="0.2">
      <c r="A37792" s="11">
        <v>144206</v>
      </c>
      <c r="B37792" s="11" t="s">
        <v>37663</v>
      </c>
    </row>
    <row r="37793" spans="1:2" x14ac:dyDescent="0.2">
      <c r="A37793" s="11">
        <v>144207</v>
      </c>
      <c r="B37793" s="11" t="s">
        <v>37664</v>
      </c>
    </row>
    <row r="37794" spans="1:2" x14ac:dyDescent="0.2">
      <c r="A37794" s="11">
        <v>144208</v>
      </c>
      <c r="B37794" s="11" t="s">
        <v>37665</v>
      </c>
    </row>
    <row r="37795" spans="1:2" x14ac:dyDescent="0.2">
      <c r="A37795" s="11">
        <v>144209</v>
      </c>
      <c r="B37795" s="11" t="s">
        <v>37666</v>
      </c>
    </row>
    <row r="37796" spans="1:2" x14ac:dyDescent="0.2">
      <c r="A37796" s="11">
        <v>144210</v>
      </c>
      <c r="B37796" s="11" t="s">
        <v>37667</v>
      </c>
    </row>
    <row r="37797" spans="1:2" x14ac:dyDescent="0.2">
      <c r="A37797" s="11">
        <v>144211</v>
      </c>
      <c r="B37797" s="11" t="s">
        <v>37668</v>
      </c>
    </row>
    <row r="37798" spans="1:2" x14ac:dyDescent="0.2">
      <c r="A37798" s="11">
        <v>144212</v>
      </c>
      <c r="B37798" s="11" t="s">
        <v>37669</v>
      </c>
    </row>
    <row r="37799" spans="1:2" x14ac:dyDescent="0.2">
      <c r="A37799" s="11">
        <v>144213</v>
      </c>
      <c r="B37799" s="11" t="s">
        <v>37670</v>
      </c>
    </row>
    <row r="37800" spans="1:2" x14ac:dyDescent="0.2">
      <c r="A37800" s="11">
        <v>144220</v>
      </c>
      <c r="B37800" s="11" t="s">
        <v>6453</v>
      </c>
    </row>
    <row r="37801" spans="1:2" x14ac:dyDescent="0.2">
      <c r="A37801" s="11">
        <v>144221</v>
      </c>
      <c r="B37801" s="11" t="s">
        <v>6454</v>
      </c>
    </row>
    <row r="37802" spans="1:2" x14ac:dyDescent="0.2">
      <c r="A37802" s="11">
        <v>144222</v>
      </c>
      <c r="B37802" s="11" t="s">
        <v>6455</v>
      </c>
    </row>
    <row r="37803" spans="1:2" x14ac:dyDescent="0.2">
      <c r="A37803" s="11">
        <v>144224</v>
      </c>
      <c r="B37803" s="11" t="s">
        <v>37671</v>
      </c>
    </row>
    <row r="37804" spans="1:2" x14ac:dyDescent="0.2">
      <c r="A37804" s="11">
        <v>144225</v>
      </c>
      <c r="B37804" s="11" t="s">
        <v>37672</v>
      </c>
    </row>
    <row r="37805" spans="1:2" x14ac:dyDescent="0.2">
      <c r="A37805" s="11">
        <v>144226</v>
      </c>
      <c r="B37805" s="11" t="s">
        <v>37673</v>
      </c>
    </row>
    <row r="37806" spans="1:2" x14ac:dyDescent="0.2">
      <c r="A37806" s="11">
        <v>144227</v>
      </c>
      <c r="B37806" s="11" t="s">
        <v>37674</v>
      </c>
    </row>
    <row r="37807" spans="1:2" x14ac:dyDescent="0.2">
      <c r="A37807" s="11">
        <v>144228</v>
      </c>
      <c r="B37807" s="11" t="s">
        <v>37675</v>
      </c>
    </row>
    <row r="37808" spans="1:2" x14ac:dyDescent="0.2">
      <c r="A37808" s="11">
        <v>144229</v>
      </c>
      <c r="B37808" s="11" t="s">
        <v>37676</v>
      </c>
    </row>
    <row r="37809" spans="1:2" x14ac:dyDescent="0.2">
      <c r="A37809" s="11">
        <v>144230</v>
      </c>
      <c r="B37809" s="11" t="s">
        <v>5840</v>
      </c>
    </row>
    <row r="37810" spans="1:2" x14ac:dyDescent="0.2">
      <c r="A37810" s="11">
        <v>144231</v>
      </c>
      <c r="B37810" s="11" t="s">
        <v>37677</v>
      </c>
    </row>
    <row r="37811" spans="1:2" x14ac:dyDescent="0.2">
      <c r="A37811" s="11">
        <v>144232</v>
      </c>
      <c r="B37811" s="11" t="s">
        <v>37678</v>
      </c>
    </row>
    <row r="37812" spans="1:2" x14ac:dyDescent="0.2">
      <c r="A37812" s="11">
        <v>144233</v>
      </c>
      <c r="B37812" s="11" t="s">
        <v>37679</v>
      </c>
    </row>
    <row r="37813" spans="1:2" x14ac:dyDescent="0.2">
      <c r="A37813" s="11">
        <v>144234</v>
      </c>
      <c r="B37813" s="11" t="s">
        <v>37680</v>
      </c>
    </row>
    <row r="37814" spans="1:2" x14ac:dyDescent="0.2">
      <c r="A37814" s="11">
        <v>144235</v>
      </c>
      <c r="B37814" s="11" t="s">
        <v>37681</v>
      </c>
    </row>
    <row r="37815" spans="1:2" x14ac:dyDescent="0.2">
      <c r="A37815" s="11">
        <v>144236</v>
      </c>
      <c r="B37815" s="11" t="s">
        <v>37682</v>
      </c>
    </row>
    <row r="37816" spans="1:2" x14ac:dyDescent="0.2">
      <c r="A37816" s="11">
        <v>144237</v>
      </c>
      <c r="B37816" s="11" t="s">
        <v>37683</v>
      </c>
    </row>
    <row r="37817" spans="1:2" x14ac:dyDescent="0.2">
      <c r="A37817" s="11">
        <v>144238</v>
      </c>
      <c r="B37817" s="11" t="s">
        <v>37684</v>
      </c>
    </row>
    <row r="37818" spans="1:2" x14ac:dyDescent="0.2">
      <c r="A37818" s="11">
        <v>144239</v>
      </c>
      <c r="B37818" s="11" t="s">
        <v>37685</v>
      </c>
    </row>
    <row r="37819" spans="1:2" x14ac:dyDescent="0.2">
      <c r="A37819" s="11">
        <v>144240</v>
      </c>
      <c r="B37819" s="11" t="s">
        <v>6456</v>
      </c>
    </row>
    <row r="37820" spans="1:2" x14ac:dyDescent="0.2">
      <c r="A37820" s="11">
        <v>144241</v>
      </c>
      <c r="B37820" s="11" t="s">
        <v>37686</v>
      </c>
    </row>
    <row r="37821" spans="1:2" x14ac:dyDescent="0.2">
      <c r="A37821" s="11">
        <v>144242</v>
      </c>
      <c r="B37821" s="11" t="s">
        <v>37687</v>
      </c>
    </row>
    <row r="37822" spans="1:2" x14ac:dyDescent="0.2">
      <c r="A37822" s="11">
        <v>144243</v>
      </c>
      <c r="B37822" s="11" t="s">
        <v>37688</v>
      </c>
    </row>
    <row r="37823" spans="1:2" x14ac:dyDescent="0.2">
      <c r="A37823" s="11">
        <v>144244</v>
      </c>
      <c r="B37823" s="11" t="s">
        <v>37689</v>
      </c>
    </row>
    <row r="37824" spans="1:2" x14ac:dyDescent="0.2">
      <c r="A37824" s="11">
        <v>144245</v>
      </c>
      <c r="B37824" s="11" t="s">
        <v>6457</v>
      </c>
    </row>
    <row r="37825" spans="1:2" x14ac:dyDescent="0.2">
      <c r="A37825" s="11">
        <v>144246</v>
      </c>
      <c r="B37825" s="11" t="s">
        <v>6458</v>
      </c>
    </row>
    <row r="37826" spans="1:2" x14ac:dyDescent="0.2">
      <c r="A37826" s="11">
        <v>144247</v>
      </c>
      <c r="B37826" s="11" t="s">
        <v>37690</v>
      </c>
    </row>
    <row r="37827" spans="1:2" x14ac:dyDescent="0.2">
      <c r="A37827" s="11">
        <v>144248</v>
      </c>
      <c r="B37827" s="11" t="s">
        <v>37691</v>
      </c>
    </row>
    <row r="37828" spans="1:2" x14ac:dyDescent="0.2">
      <c r="A37828" s="11">
        <v>144249</v>
      </c>
      <c r="B37828" s="11" t="s">
        <v>37692</v>
      </c>
    </row>
    <row r="37829" spans="1:2" x14ac:dyDescent="0.2">
      <c r="A37829" s="11">
        <v>144250</v>
      </c>
      <c r="B37829" s="11" t="s">
        <v>37693</v>
      </c>
    </row>
    <row r="37830" spans="1:2" x14ac:dyDescent="0.2">
      <c r="A37830" s="11">
        <v>144251</v>
      </c>
      <c r="B37830" s="11" t="s">
        <v>37694</v>
      </c>
    </row>
    <row r="37831" spans="1:2" x14ac:dyDescent="0.2">
      <c r="A37831" s="11">
        <v>144252</v>
      </c>
      <c r="B37831" s="11" t="s">
        <v>37695</v>
      </c>
    </row>
    <row r="37832" spans="1:2" x14ac:dyDescent="0.2">
      <c r="A37832" s="11">
        <v>144253</v>
      </c>
      <c r="B37832" s="11" t="s">
        <v>37696</v>
      </c>
    </row>
    <row r="37833" spans="1:2" x14ac:dyDescent="0.2">
      <c r="A37833" s="11">
        <v>144254</v>
      </c>
      <c r="B37833" s="11" t="s">
        <v>5841</v>
      </c>
    </row>
    <row r="37834" spans="1:2" x14ac:dyDescent="0.2">
      <c r="A37834" s="11">
        <v>144255</v>
      </c>
      <c r="B37834" s="11" t="s">
        <v>5842</v>
      </c>
    </row>
    <row r="37835" spans="1:2" x14ac:dyDescent="0.2">
      <c r="A37835" s="11">
        <v>144256</v>
      </c>
      <c r="B37835" s="11" t="s">
        <v>37697</v>
      </c>
    </row>
    <row r="37836" spans="1:2" x14ac:dyDescent="0.2">
      <c r="A37836" s="11">
        <v>144257</v>
      </c>
      <c r="B37836" s="11" t="s">
        <v>37698</v>
      </c>
    </row>
    <row r="37837" spans="1:2" x14ac:dyDescent="0.2">
      <c r="A37837" s="11">
        <v>144258</v>
      </c>
      <c r="B37837" s="11" t="s">
        <v>37699</v>
      </c>
    </row>
    <row r="37838" spans="1:2" x14ac:dyDescent="0.2">
      <c r="A37838" s="11">
        <v>144259</v>
      </c>
      <c r="B37838" s="11" t="s">
        <v>37700</v>
      </c>
    </row>
    <row r="37839" spans="1:2" x14ac:dyDescent="0.2">
      <c r="A37839" s="11">
        <v>144260</v>
      </c>
      <c r="B37839" s="11" t="s">
        <v>37701</v>
      </c>
    </row>
    <row r="37840" spans="1:2" x14ac:dyDescent="0.2">
      <c r="A37840" s="11">
        <v>144261</v>
      </c>
      <c r="B37840" s="11" t="s">
        <v>37702</v>
      </c>
    </row>
    <row r="37841" spans="1:2" x14ac:dyDescent="0.2">
      <c r="A37841" s="11">
        <v>144263</v>
      </c>
      <c r="B37841" s="11" t="s">
        <v>5843</v>
      </c>
    </row>
    <row r="37842" spans="1:2" x14ac:dyDescent="0.2">
      <c r="A37842" s="11">
        <v>144264</v>
      </c>
      <c r="B37842" s="11" t="s">
        <v>5844</v>
      </c>
    </row>
    <row r="37843" spans="1:2" x14ac:dyDescent="0.2">
      <c r="A37843" s="11">
        <v>144265</v>
      </c>
      <c r="B37843" s="11" t="s">
        <v>5845</v>
      </c>
    </row>
    <row r="37844" spans="1:2" x14ac:dyDescent="0.2">
      <c r="A37844" s="11">
        <v>144266</v>
      </c>
      <c r="B37844" s="11" t="s">
        <v>5846</v>
      </c>
    </row>
    <row r="37845" spans="1:2" x14ac:dyDescent="0.2">
      <c r="A37845" s="11">
        <v>144267</v>
      </c>
      <c r="B37845" s="11" t="s">
        <v>6803</v>
      </c>
    </row>
    <row r="37846" spans="1:2" x14ac:dyDescent="0.2">
      <c r="A37846" s="11">
        <v>144268</v>
      </c>
      <c r="B37846" s="11" t="s">
        <v>6804</v>
      </c>
    </row>
    <row r="37847" spans="1:2" x14ac:dyDescent="0.2">
      <c r="A37847" s="11">
        <v>144269</v>
      </c>
      <c r="B37847" s="11" t="s">
        <v>6805</v>
      </c>
    </row>
    <row r="37848" spans="1:2" x14ac:dyDescent="0.2">
      <c r="A37848" s="11">
        <v>144270</v>
      </c>
      <c r="B37848" s="11" t="s">
        <v>6806</v>
      </c>
    </row>
    <row r="37849" spans="1:2" x14ac:dyDescent="0.2">
      <c r="A37849" s="11">
        <v>144272</v>
      </c>
      <c r="B37849" s="11" t="s">
        <v>37703</v>
      </c>
    </row>
    <row r="37850" spans="1:2" x14ac:dyDescent="0.2">
      <c r="A37850" s="11">
        <v>144273</v>
      </c>
      <c r="B37850" s="11" t="s">
        <v>37704</v>
      </c>
    </row>
    <row r="37851" spans="1:2" x14ac:dyDescent="0.2">
      <c r="A37851" s="11">
        <v>144274</v>
      </c>
      <c r="B37851" s="11" t="s">
        <v>37705</v>
      </c>
    </row>
    <row r="37852" spans="1:2" x14ac:dyDescent="0.2">
      <c r="A37852" s="11">
        <v>144275</v>
      </c>
      <c r="B37852" s="11" t="s">
        <v>37706</v>
      </c>
    </row>
    <row r="37853" spans="1:2" x14ac:dyDescent="0.2">
      <c r="A37853" s="11">
        <v>144276</v>
      </c>
      <c r="B37853" s="11" t="s">
        <v>37707</v>
      </c>
    </row>
    <row r="37854" spans="1:2" x14ac:dyDescent="0.2">
      <c r="A37854" s="11">
        <v>144277</v>
      </c>
      <c r="B37854" s="11" t="s">
        <v>37708</v>
      </c>
    </row>
    <row r="37855" spans="1:2" x14ac:dyDescent="0.2">
      <c r="A37855" s="11">
        <v>144278</v>
      </c>
      <c r="B37855" s="11" t="s">
        <v>37709</v>
      </c>
    </row>
    <row r="37856" spans="1:2" x14ac:dyDescent="0.2">
      <c r="A37856" s="11">
        <v>144279</v>
      </c>
      <c r="B37856" s="11" t="s">
        <v>37710</v>
      </c>
    </row>
    <row r="37857" spans="1:2" x14ac:dyDescent="0.2">
      <c r="A37857" s="11">
        <v>144280</v>
      </c>
      <c r="B37857" s="11" t="s">
        <v>37711</v>
      </c>
    </row>
    <row r="37858" spans="1:2" x14ac:dyDescent="0.2">
      <c r="A37858" s="11">
        <v>144281</v>
      </c>
      <c r="B37858" s="11" t="s">
        <v>37712</v>
      </c>
    </row>
    <row r="37859" spans="1:2" x14ac:dyDescent="0.2">
      <c r="A37859" s="11">
        <v>144282</v>
      </c>
      <c r="B37859" s="11" t="s">
        <v>37713</v>
      </c>
    </row>
    <row r="37860" spans="1:2" x14ac:dyDescent="0.2">
      <c r="A37860" s="11">
        <v>144283</v>
      </c>
      <c r="B37860" s="11" t="s">
        <v>37714</v>
      </c>
    </row>
    <row r="37861" spans="1:2" x14ac:dyDescent="0.2">
      <c r="A37861" s="11">
        <v>144284</v>
      </c>
      <c r="B37861" s="11" t="s">
        <v>37715</v>
      </c>
    </row>
    <row r="37862" spans="1:2" x14ac:dyDescent="0.2">
      <c r="A37862" s="11">
        <v>144285</v>
      </c>
      <c r="B37862" s="11" t="s">
        <v>37716</v>
      </c>
    </row>
    <row r="37863" spans="1:2" x14ac:dyDescent="0.2">
      <c r="A37863" s="11">
        <v>144286</v>
      </c>
      <c r="B37863" s="11" t="s">
        <v>37717</v>
      </c>
    </row>
    <row r="37864" spans="1:2" x14ac:dyDescent="0.2">
      <c r="A37864" s="11">
        <v>144288</v>
      </c>
      <c r="B37864" s="11" t="s">
        <v>37718</v>
      </c>
    </row>
    <row r="37865" spans="1:2" x14ac:dyDescent="0.2">
      <c r="A37865" s="11">
        <v>144290</v>
      </c>
      <c r="B37865" s="11" t="s">
        <v>5849</v>
      </c>
    </row>
    <row r="37866" spans="1:2" x14ac:dyDescent="0.2">
      <c r="A37866" s="11">
        <v>144291</v>
      </c>
      <c r="B37866" s="11" t="s">
        <v>5850</v>
      </c>
    </row>
    <row r="37867" spans="1:2" x14ac:dyDescent="0.2">
      <c r="A37867" s="11">
        <v>144292</v>
      </c>
      <c r="B37867" s="11" t="s">
        <v>5851</v>
      </c>
    </row>
    <row r="37868" spans="1:2" x14ac:dyDescent="0.2">
      <c r="A37868" s="11">
        <v>144293</v>
      </c>
      <c r="B37868" s="11" t="s">
        <v>37719</v>
      </c>
    </row>
    <row r="37869" spans="1:2" x14ac:dyDescent="0.2">
      <c r="A37869" s="11">
        <v>144294</v>
      </c>
      <c r="B37869" s="11" t="s">
        <v>37720</v>
      </c>
    </row>
    <row r="37870" spans="1:2" x14ac:dyDescent="0.2">
      <c r="A37870" s="11">
        <v>144295</v>
      </c>
      <c r="B37870" s="11" t="s">
        <v>37721</v>
      </c>
    </row>
    <row r="37871" spans="1:2" x14ac:dyDescent="0.2">
      <c r="A37871" s="11">
        <v>144296</v>
      </c>
      <c r="B37871" s="11" t="s">
        <v>37722</v>
      </c>
    </row>
    <row r="37872" spans="1:2" x14ac:dyDescent="0.2">
      <c r="A37872" s="11">
        <v>144297</v>
      </c>
      <c r="B37872" s="11" t="s">
        <v>37723</v>
      </c>
    </row>
    <row r="37873" spans="1:2" x14ac:dyDescent="0.2">
      <c r="A37873" s="11">
        <v>144298</v>
      </c>
      <c r="B37873" s="11" t="s">
        <v>37724</v>
      </c>
    </row>
    <row r="37874" spans="1:2" x14ac:dyDescent="0.2">
      <c r="A37874" s="11">
        <v>144299</v>
      </c>
      <c r="B37874" s="11" t="s">
        <v>37725</v>
      </c>
    </row>
    <row r="37875" spans="1:2" x14ac:dyDescent="0.2">
      <c r="A37875" s="11">
        <v>144300</v>
      </c>
      <c r="B37875" s="11" t="s">
        <v>37726</v>
      </c>
    </row>
    <row r="37876" spans="1:2" x14ac:dyDescent="0.2">
      <c r="A37876" s="11">
        <v>144301</v>
      </c>
      <c r="B37876" s="11" t="s">
        <v>37727</v>
      </c>
    </row>
    <row r="37877" spans="1:2" x14ac:dyDescent="0.2">
      <c r="A37877" s="11">
        <v>144302</v>
      </c>
      <c r="B37877" s="11" t="s">
        <v>37728</v>
      </c>
    </row>
    <row r="37878" spans="1:2" x14ac:dyDescent="0.2">
      <c r="A37878" s="11">
        <v>144303</v>
      </c>
      <c r="B37878" s="11" t="s">
        <v>37729</v>
      </c>
    </row>
    <row r="37879" spans="1:2" x14ac:dyDescent="0.2">
      <c r="A37879" s="11">
        <v>144304</v>
      </c>
      <c r="B37879" s="11" t="s">
        <v>37730</v>
      </c>
    </row>
    <row r="37880" spans="1:2" x14ac:dyDescent="0.2">
      <c r="A37880" s="11">
        <v>144305</v>
      </c>
      <c r="B37880" s="11" t="s">
        <v>37731</v>
      </c>
    </row>
    <row r="37881" spans="1:2" x14ac:dyDescent="0.2">
      <c r="A37881" s="11">
        <v>144306</v>
      </c>
      <c r="B37881" s="11" t="s">
        <v>37732</v>
      </c>
    </row>
    <row r="37882" spans="1:2" x14ac:dyDescent="0.2">
      <c r="A37882" s="11">
        <v>144307</v>
      </c>
      <c r="B37882" s="11" t="s">
        <v>37733</v>
      </c>
    </row>
    <row r="37883" spans="1:2" x14ac:dyDescent="0.2">
      <c r="A37883" s="11">
        <v>144308</v>
      </c>
      <c r="B37883" s="11" t="s">
        <v>37734</v>
      </c>
    </row>
    <row r="37884" spans="1:2" x14ac:dyDescent="0.2">
      <c r="A37884" s="11">
        <v>144309</v>
      </c>
      <c r="B37884" s="11" t="s">
        <v>37735</v>
      </c>
    </row>
    <row r="37885" spans="1:2" x14ac:dyDescent="0.2">
      <c r="A37885" s="11">
        <v>144310</v>
      </c>
      <c r="B37885" s="11" t="s">
        <v>37736</v>
      </c>
    </row>
    <row r="37886" spans="1:2" x14ac:dyDescent="0.2">
      <c r="A37886" s="11">
        <v>144311</v>
      </c>
      <c r="B37886" s="11" t="s">
        <v>37737</v>
      </c>
    </row>
    <row r="37887" spans="1:2" x14ac:dyDescent="0.2">
      <c r="A37887" s="11">
        <v>144312</v>
      </c>
      <c r="B37887" s="11" t="s">
        <v>37738</v>
      </c>
    </row>
    <row r="37888" spans="1:2" x14ac:dyDescent="0.2">
      <c r="A37888" s="11">
        <v>144313</v>
      </c>
      <c r="B37888" s="11" t="s">
        <v>37739</v>
      </c>
    </row>
    <row r="37889" spans="1:2" x14ac:dyDescent="0.2">
      <c r="A37889" s="11">
        <v>144314</v>
      </c>
      <c r="B37889" s="11" t="s">
        <v>37740</v>
      </c>
    </row>
    <row r="37890" spans="1:2" x14ac:dyDescent="0.2">
      <c r="A37890" s="11">
        <v>144315</v>
      </c>
      <c r="B37890" s="11" t="s">
        <v>37741</v>
      </c>
    </row>
    <row r="37891" spans="1:2" x14ac:dyDescent="0.2">
      <c r="A37891" s="11">
        <v>144316</v>
      </c>
      <c r="B37891" s="11" t="s">
        <v>37742</v>
      </c>
    </row>
    <row r="37892" spans="1:2" x14ac:dyDescent="0.2">
      <c r="A37892" s="11">
        <v>144317</v>
      </c>
      <c r="B37892" s="11" t="s">
        <v>37743</v>
      </c>
    </row>
    <row r="37893" spans="1:2" x14ac:dyDescent="0.2">
      <c r="A37893" s="11">
        <v>144318</v>
      </c>
      <c r="B37893" s="11" t="s">
        <v>37744</v>
      </c>
    </row>
    <row r="37894" spans="1:2" x14ac:dyDescent="0.2">
      <c r="A37894" s="11">
        <v>144319</v>
      </c>
      <c r="B37894" s="11" t="s">
        <v>37745</v>
      </c>
    </row>
    <row r="37895" spans="1:2" x14ac:dyDescent="0.2">
      <c r="A37895" s="11">
        <v>144320</v>
      </c>
      <c r="B37895" s="11" t="s">
        <v>37746</v>
      </c>
    </row>
    <row r="37896" spans="1:2" x14ac:dyDescent="0.2">
      <c r="A37896" s="11">
        <v>144321</v>
      </c>
      <c r="B37896" s="11" t="s">
        <v>37747</v>
      </c>
    </row>
    <row r="37897" spans="1:2" x14ac:dyDescent="0.2">
      <c r="A37897" s="11">
        <v>144322</v>
      </c>
      <c r="B37897" s="11" t="s">
        <v>37748</v>
      </c>
    </row>
    <row r="37898" spans="1:2" x14ac:dyDescent="0.2">
      <c r="A37898" s="11">
        <v>144323</v>
      </c>
      <c r="B37898" s="11" t="s">
        <v>37749</v>
      </c>
    </row>
    <row r="37899" spans="1:2" x14ac:dyDescent="0.2">
      <c r="A37899" s="11">
        <v>144324</v>
      </c>
      <c r="B37899" s="11" t="s">
        <v>37750</v>
      </c>
    </row>
    <row r="37900" spans="1:2" x14ac:dyDescent="0.2">
      <c r="A37900" s="11">
        <v>144325</v>
      </c>
      <c r="B37900" s="11" t="s">
        <v>37751</v>
      </c>
    </row>
    <row r="37901" spans="1:2" x14ac:dyDescent="0.2">
      <c r="A37901" s="11">
        <v>144326</v>
      </c>
      <c r="B37901" s="11" t="s">
        <v>37752</v>
      </c>
    </row>
    <row r="37902" spans="1:2" x14ac:dyDescent="0.2">
      <c r="A37902" s="11">
        <v>144327</v>
      </c>
      <c r="B37902" s="11" t="s">
        <v>37753</v>
      </c>
    </row>
    <row r="37903" spans="1:2" x14ac:dyDescent="0.2">
      <c r="A37903" s="11">
        <v>144328</v>
      </c>
      <c r="B37903" s="11" t="s">
        <v>37754</v>
      </c>
    </row>
    <row r="37904" spans="1:2" x14ac:dyDescent="0.2">
      <c r="A37904" s="11">
        <v>144329</v>
      </c>
      <c r="B37904" s="11" t="s">
        <v>37755</v>
      </c>
    </row>
    <row r="37905" spans="1:2" x14ac:dyDescent="0.2">
      <c r="A37905" s="11">
        <v>144330</v>
      </c>
      <c r="B37905" s="11" t="s">
        <v>37756</v>
      </c>
    </row>
    <row r="37906" spans="1:2" x14ac:dyDescent="0.2">
      <c r="A37906" s="11">
        <v>144331</v>
      </c>
      <c r="B37906" s="11" t="s">
        <v>37757</v>
      </c>
    </row>
    <row r="37907" spans="1:2" x14ac:dyDescent="0.2">
      <c r="A37907" s="11">
        <v>144332</v>
      </c>
      <c r="B37907" s="11" t="s">
        <v>37758</v>
      </c>
    </row>
    <row r="37908" spans="1:2" x14ac:dyDescent="0.2">
      <c r="A37908" s="11">
        <v>144333</v>
      </c>
      <c r="B37908" s="11" t="s">
        <v>37759</v>
      </c>
    </row>
    <row r="37909" spans="1:2" x14ac:dyDescent="0.2">
      <c r="A37909" s="11">
        <v>144334</v>
      </c>
      <c r="B37909" s="11" t="s">
        <v>37760</v>
      </c>
    </row>
    <row r="37910" spans="1:2" x14ac:dyDescent="0.2">
      <c r="A37910" s="11">
        <v>144335</v>
      </c>
      <c r="B37910" s="11" t="s">
        <v>37761</v>
      </c>
    </row>
    <row r="37911" spans="1:2" x14ac:dyDescent="0.2">
      <c r="A37911" s="11">
        <v>144336</v>
      </c>
      <c r="B37911" s="11" t="s">
        <v>37762</v>
      </c>
    </row>
    <row r="37912" spans="1:2" x14ac:dyDescent="0.2">
      <c r="A37912" s="11">
        <v>144337</v>
      </c>
      <c r="B37912" s="11" t="s">
        <v>37763</v>
      </c>
    </row>
    <row r="37913" spans="1:2" x14ac:dyDescent="0.2">
      <c r="A37913" s="11">
        <v>144338</v>
      </c>
      <c r="B37913" s="11" t="s">
        <v>37764</v>
      </c>
    </row>
    <row r="37914" spans="1:2" x14ac:dyDescent="0.2">
      <c r="A37914" s="11">
        <v>144339</v>
      </c>
      <c r="B37914" s="11" t="s">
        <v>37765</v>
      </c>
    </row>
    <row r="37915" spans="1:2" x14ac:dyDescent="0.2">
      <c r="A37915" s="11">
        <v>144340</v>
      </c>
      <c r="B37915" s="11" t="s">
        <v>37766</v>
      </c>
    </row>
    <row r="37916" spans="1:2" x14ac:dyDescent="0.2">
      <c r="A37916" s="11">
        <v>144341</v>
      </c>
      <c r="B37916" s="11" t="s">
        <v>37767</v>
      </c>
    </row>
    <row r="37917" spans="1:2" x14ac:dyDescent="0.2">
      <c r="A37917" s="11">
        <v>144342</v>
      </c>
      <c r="B37917" s="11" t="s">
        <v>37768</v>
      </c>
    </row>
    <row r="37918" spans="1:2" x14ac:dyDescent="0.2">
      <c r="A37918" s="11">
        <v>144343</v>
      </c>
      <c r="B37918" s="11" t="s">
        <v>37769</v>
      </c>
    </row>
    <row r="37919" spans="1:2" x14ac:dyDescent="0.2">
      <c r="A37919" s="11">
        <v>144344</v>
      </c>
      <c r="B37919" s="11" t="s">
        <v>37770</v>
      </c>
    </row>
    <row r="37920" spans="1:2" x14ac:dyDescent="0.2">
      <c r="A37920" s="11">
        <v>144345</v>
      </c>
      <c r="B37920" s="11" t="s">
        <v>37771</v>
      </c>
    </row>
    <row r="37921" spans="1:2" x14ac:dyDescent="0.2">
      <c r="A37921" s="11">
        <v>144346</v>
      </c>
      <c r="B37921" s="11" t="s">
        <v>37772</v>
      </c>
    </row>
    <row r="37922" spans="1:2" x14ac:dyDescent="0.2">
      <c r="A37922" s="11">
        <v>144347</v>
      </c>
      <c r="B37922" s="11" t="s">
        <v>37773</v>
      </c>
    </row>
    <row r="37923" spans="1:2" x14ac:dyDescent="0.2">
      <c r="A37923" s="11">
        <v>144348</v>
      </c>
      <c r="B37923" s="11" t="s">
        <v>37774</v>
      </c>
    </row>
    <row r="37924" spans="1:2" x14ac:dyDescent="0.2">
      <c r="A37924" s="11">
        <v>144349</v>
      </c>
      <c r="B37924" s="11" t="s">
        <v>37775</v>
      </c>
    </row>
    <row r="37925" spans="1:2" x14ac:dyDescent="0.2">
      <c r="A37925" s="11">
        <v>144350</v>
      </c>
      <c r="B37925" s="11" t="s">
        <v>37776</v>
      </c>
    </row>
    <row r="37926" spans="1:2" x14ac:dyDescent="0.2">
      <c r="A37926" s="11">
        <v>144351</v>
      </c>
      <c r="B37926" s="11" t="s">
        <v>37777</v>
      </c>
    </row>
    <row r="37927" spans="1:2" x14ac:dyDescent="0.2">
      <c r="A37927" s="11">
        <v>144352</v>
      </c>
      <c r="B37927" s="11" t="s">
        <v>37778</v>
      </c>
    </row>
    <row r="37928" spans="1:2" x14ac:dyDescent="0.2">
      <c r="A37928" s="11">
        <v>144353</v>
      </c>
      <c r="B37928" s="11" t="s">
        <v>37779</v>
      </c>
    </row>
    <row r="37929" spans="1:2" x14ac:dyDescent="0.2">
      <c r="A37929" s="11">
        <v>144354</v>
      </c>
      <c r="B37929" s="11" t="s">
        <v>37780</v>
      </c>
    </row>
    <row r="37930" spans="1:2" x14ac:dyDescent="0.2">
      <c r="A37930" s="11">
        <v>144355</v>
      </c>
      <c r="B37930" s="11" t="s">
        <v>37781</v>
      </c>
    </row>
    <row r="37931" spans="1:2" x14ac:dyDescent="0.2">
      <c r="A37931" s="11">
        <v>144356</v>
      </c>
      <c r="B37931" s="11" t="s">
        <v>37782</v>
      </c>
    </row>
    <row r="37932" spans="1:2" x14ac:dyDescent="0.2">
      <c r="A37932" s="11">
        <v>144357</v>
      </c>
      <c r="B37932" s="11" t="s">
        <v>37783</v>
      </c>
    </row>
    <row r="37933" spans="1:2" x14ac:dyDescent="0.2">
      <c r="A37933" s="11">
        <v>144358</v>
      </c>
      <c r="B37933" s="11" t="s">
        <v>37784</v>
      </c>
    </row>
    <row r="37934" spans="1:2" x14ac:dyDescent="0.2">
      <c r="A37934" s="11">
        <v>144359</v>
      </c>
      <c r="B37934" s="11" t="s">
        <v>37785</v>
      </c>
    </row>
    <row r="37935" spans="1:2" x14ac:dyDescent="0.2">
      <c r="A37935" s="11">
        <v>144360</v>
      </c>
      <c r="B37935" s="11" t="s">
        <v>6719</v>
      </c>
    </row>
    <row r="37936" spans="1:2" x14ac:dyDescent="0.2">
      <c r="A37936" s="11">
        <v>144361</v>
      </c>
      <c r="B37936" s="11" t="s">
        <v>37786</v>
      </c>
    </row>
    <row r="37937" spans="1:2" x14ac:dyDescent="0.2">
      <c r="A37937" s="11">
        <v>144362</v>
      </c>
      <c r="B37937" s="11" t="s">
        <v>5852</v>
      </c>
    </row>
    <row r="37938" spans="1:2" x14ac:dyDescent="0.2">
      <c r="A37938" s="11">
        <v>144363</v>
      </c>
      <c r="B37938" s="11" t="s">
        <v>5853</v>
      </c>
    </row>
    <row r="37939" spans="1:2" x14ac:dyDescent="0.2">
      <c r="A37939" s="11">
        <v>144364</v>
      </c>
      <c r="B37939" s="11" t="s">
        <v>37787</v>
      </c>
    </row>
    <row r="37940" spans="1:2" x14ac:dyDescent="0.2">
      <c r="A37940" s="11">
        <v>144365</v>
      </c>
      <c r="B37940" s="11" t="s">
        <v>37788</v>
      </c>
    </row>
    <row r="37941" spans="1:2" x14ac:dyDescent="0.2">
      <c r="A37941" s="11">
        <v>144368</v>
      </c>
      <c r="B37941" s="11" t="s">
        <v>37789</v>
      </c>
    </row>
    <row r="37942" spans="1:2" x14ac:dyDescent="0.2">
      <c r="A37942" s="11">
        <v>144369</v>
      </c>
      <c r="B37942" s="11" t="s">
        <v>37790</v>
      </c>
    </row>
    <row r="37943" spans="1:2" x14ac:dyDescent="0.2">
      <c r="A37943" s="11">
        <v>144370</v>
      </c>
      <c r="B37943" s="11" t="s">
        <v>37791</v>
      </c>
    </row>
    <row r="37944" spans="1:2" x14ac:dyDescent="0.2">
      <c r="A37944" s="11">
        <v>144371</v>
      </c>
      <c r="B37944" s="11" t="s">
        <v>6459</v>
      </c>
    </row>
    <row r="37945" spans="1:2" x14ac:dyDescent="0.2">
      <c r="A37945" s="11">
        <v>144372</v>
      </c>
      <c r="B37945" s="11" t="s">
        <v>5857</v>
      </c>
    </row>
    <row r="37946" spans="1:2" x14ac:dyDescent="0.2">
      <c r="A37946" s="11">
        <v>144380</v>
      </c>
      <c r="B37946" s="11" t="s">
        <v>37792</v>
      </c>
    </row>
    <row r="37947" spans="1:2" x14ac:dyDescent="0.2">
      <c r="A37947" s="11">
        <v>144381</v>
      </c>
      <c r="B37947" s="11" t="s">
        <v>37793</v>
      </c>
    </row>
    <row r="37948" spans="1:2" x14ac:dyDescent="0.2">
      <c r="A37948" s="11">
        <v>144383</v>
      </c>
      <c r="B37948" s="11" t="s">
        <v>37794</v>
      </c>
    </row>
    <row r="37949" spans="1:2" x14ac:dyDescent="0.2">
      <c r="A37949" s="11">
        <v>144384</v>
      </c>
      <c r="B37949" s="11" t="s">
        <v>5858</v>
      </c>
    </row>
    <row r="37950" spans="1:2" x14ac:dyDescent="0.2">
      <c r="A37950" s="11">
        <v>144390</v>
      </c>
      <c r="B37950" s="11" t="s">
        <v>37795</v>
      </c>
    </row>
    <row r="37951" spans="1:2" x14ac:dyDescent="0.2">
      <c r="A37951" s="11">
        <v>144391</v>
      </c>
      <c r="B37951" s="11" t="s">
        <v>37796</v>
      </c>
    </row>
    <row r="37952" spans="1:2" x14ac:dyDescent="0.2">
      <c r="A37952" s="11">
        <v>144393</v>
      </c>
      <c r="B37952" s="11" t="s">
        <v>37797</v>
      </c>
    </row>
    <row r="37953" spans="1:2" x14ac:dyDescent="0.2">
      <c r="A37953" s="11">
        <v>144394</v>
      </c>
      <c r="B37953" s="11" t="s">
        <v>37798</v>
      </c>
    </row>
    <row r="37954" spans="1:2" x14ac:dyDescent="0.2">
      <c r="A37954" s="11">
        <v>144395</v>
      </c>
      <c r="B37954" s="11" t="s">
        <v>5859</v>
      </c>
    </row>
    <row r="37955" spans="1:2" x14ac:dyDescent="0.2">
      <c r="A37955" s="11">
        <v>144396</v>
      </c>
      <c r="B37955" s="11" t="s">
        <v>37799</v>
      </c>
    </row>
    <row r="37956" spans="1:2" x14ac:dyDescent="0.2">
      <c r="A37956" s="11">
        <v>144398</v>
      </c>
      <c r="B37956" s="11" t="s">
        <v>5860</v>
      </c>
    </row>
    <row r="37957" spans="1:2" x14ac:dyDescent="0.2">
      <c r="A37957" s="11">
        <v>144399</v>
      </c>
      <c r="B37957" s="11" t="s">
        <v>37800</v>
      </c>
    </row>
    <row r="37958" spans="1:2" x14ac:dyDescent="0.2">
      <c r="A37958" s="11">
        <v>144400</v>
      </c>
      <c r="B37958" s="11" t="s">
        <v>5861</v>
      </c>
    </row>
    <row r="37959" spans="1:2" x14ac:dyDescent="0.2">
      <c r="A37959" s="11">
        <v>144410</v>
      </c>
      <c r="B37959" s="11" t="s">
        <v>37801</v>
      </c>
    </row>
    <row r="37960" spans="1:2" x14ac:dyDescent="0.2">
      <c r="A37960" s="11">
        <v>144411</v>
      </c>
      <c r="B37960" s="11" t="s">
        <v>37802</v>
      </c>
    </row>
    <row r="37961" spans="1:2" x14ac:dyDescent="0.2">
      <c r="A37961" s="11">
        <v>144412</v>
      </c>
      <c r="B37961" s="11" t="s">
        <v>37803</v>
      </c>
    </row>
    <row r="37962" spans="1:2" x14ac:dyDescent="0.2">
      <c r="A37962" s="11">
        <v>144413</v>
      </c>
      <c r="B37962" s="11" t="s">
        <v>5862</v>
      </c>
    </row>
    <row r="37963" spans="1:2" x14ac:dyDescent="0.2">
      <c r="A37963" s="11">
        <v>144414</v>
      </c>
      <c r="B37963" s="11" t="s">
        <v>37804</v>
      </c>
    </row>
    <row r="37964" spans="1:2" x14ac:dyDescent="0.2">
      <c r="A37964" s="11">
        <v>144420</v>
      </c>
      <c r="B37964" s="11" t="s">
        <v>5889</v>
      </c>
    </row>
    <row r="37965" spans="1:2" x14ac:dyDescent="0.2">
      <c r="A37965" s="11">
        <v>144421</v>
      </c>
      <c r="B37965" s="11" t="s">
        <v>5890</v>
      </c>
    </row>
    <row r="37966" spans="1:2" x14ac:dyDescent="0.2">
      <c r="A37966" s="11">
        <v>144422</v>
      </c>
      <c r="B37966" s="11" t="s">
        <v>6460</v>
      </c>
    </row>
    <row r="37967" spans="1:2" x14ac:dyDescent="0.2">
      <c r="A37967" s="11">
        <v>144423</v>
      </c>
      <c r="B37967" s="11" t="s">
        <v>6461</v>
      </c>
    </row>
    <row r="37968" spans="1:2" x14ac:dyDescent="0.2">
      <c r="A37968" s="11">
        <v>144430</v>
      </c>
      <c r="B37968" s="11" t="s">
        <v>6462</v>
      </c>
    </row>
    <row r="37969" spans="1:2" x14ac:dyDescent="0.2">
      <c r="A37969" s="11">
        <v>144431</v>
      </c>
      <c r="B37969" s="11" t="s">
        <v>5891</v>
      </c>
    </row>
    <row r="37970" spans="1:2" x14ac:dyDescent="0.2">
      <c r="A37970" s="11">
        <v>144450</v>
      </c>
      <c r="B37970" s="11" t="s">
        <v>37805</v>
      </c>
    </row>
    <row r="37971" spans="1:2" x14ac:dyDescent="0.2">
      <c r="A37971" s="11">
        <v>144451</v>
      </c>
      <c r="B37971" s="11" t="s">
        <v>37806</v>
      </c>
    </row>
    <row r="37972" spans="1:2" x14ac:dyDescent="0.2">
      <c r="A37972" s="11">
        <v>144452</v>
      </c>
      <c r="B37972" s="11" t="s">
        <v>37807</v>
      </c>
    </row>
    <row r="37973" spans="1:2" x14ac:dyDescent="0.2">
      <c r="A37973" s="11">
        <v>144453</v>
      </c>
      <c r="B37973" s="11" t="s">
        <v>37808</v>
      </c>
    </row>
    <row r="37974" spans="1:2" x14ac:dyDescent="0.2">
      <c r="A37974" s="11">
        <v>144454</v>
      </c>
      <c r="B37974" s="11" t="s">
        <v>37809</v>
      </c>
    </row>
    <row r="37975" spans="1:2" x14ac:dyDescent="0.2">
      <c r="A37975" s="11">
        <v>144455</v>
      </c>
      <c r="B37975" s="11" t="s">
        <v>37810</v>
      </c>
    </row>
    <row r="37976" spans="1:2" x14ac:dyDescent="0.2">
      <c r="A37976" s="11">
        <v>144460</v>
      </c>
      <c r="B37976" s="11" t="s">
        <v>37811</v>
      </c>
    </row>
    <row r="37977" spans="1:2" x14ac:dyDescent="0.2">
      <c r="A37977" s="11">
        <v>144461</v>
      </c>
      <c r="B37977" s="11" t="s">
        <v>37812</v>
      </c>
    </row>
    <row r="37978" spans="1:2" x14ac:dyDescent="0.2">
      <c r="A37978" s="11">
        <v>144462</v>
      </c>
      <c r="B37978" s="11" t="s">
        <v>6463</v>
      </c>
    </row>
    <row r="37979" spans="1:2" x14ac:dyDescent="0.2">
      <c r="A37979" s="11">
        <v>144464</v>
      </c>
      <c r="B37979" s="11" t="s">
        <v>37813</v>
      </c>
    </row>
    <row r="37980" spans="1:2" x14ac:dyDescent="0.2">
      <c r="A37980" s="11">
        <v>144465</v>
      </c>
      <c r="B37980" s="11" t="s">
        <v>37814</v>
      </c>
    </row>
    <row r="37981" spans="1:2" x14ac:dyDescent="0.2">
      <c r="A37981" s="11">
        <v>144466</v>
      </c>
      <c r="B37981" s="11" t="s">
        <v>37815</v>
      </c>
    </row>
    <row r="37982" spans="1:2" x14ac:dyDescent="0.2">
      <c r="A37982" s="11">
        <v>144467</v>
      </c>
      <c r="B37982" s="11" t="s">
        <v>37816</v>
      </c>
    </row>
    <row r="37983" spans="1:2" x14ac:dyDescent="0.2">
      <c r="A37983" s="11">
        <v>144468</v>
      </c>
      <c r="B37983" s="11" t="s">
        <v>37817</v>
      </c>
    </row>
    <row r="37984" spans="1:2" x14ac:dyDescent="0.2">
      <c r="A37984" s="11">
        <v>144469</v>
      </c>
      <c r="B37984" s="11" t="s">
        <v>37818</v>
      </c>
    </row>
    <row r="37985" spans="1:2" x14ac:dyDescent="0.2">
      <c r="A37985" s="11">
        <v>144470</v>
      </c>
      <c r="B37985" s="11" t="s">
        <v>37819</v>
      </c>
    </row>
    <row r="37986" spans="1:2" x14ac:dyDescent="0.2">
      <c r="A37986" s="11">
        <v>144471</v>
      </c>
      <c r="B37986" s="11" t="s">
        <v>37820</v>
      </c>
    </row>
    <row r="37987" spans="1:2" x14ac:dyDescent="0.2">
      <c r="A37987" s="11">
        <v>144472</v>
      </c>
      <c r="B37987" s="11" t="s">
        <v>37821</v>
      </c>
    </row>
    <row r="37988" spans="1:2" x14ac:dyDescent="0.2">
      <c r="A37988" s="11">
        <v>144473</v>
      </c>
      <c r="B37988" s="11" t="s">
        <v>5894</v>
      </c>
    </row>
    <row r="37989" spans="1:2" x14ac:dyDescent="0.2">
      <c r="A37989" s="11">
        <v>144474</v>
      </c>
      <c r="B37989" s="11" t="s">
        <v>5895</v>
      </c>
    </row>
    <row r="37990" spans="1:2" x14ac:dyDescent="0.2">
      <c r="A37990" s="11">
        <v>144475</v>
      </c>
      <c r="B37990" s="11" t="s">
        <v>5896</v>
      </c>
    </row>
    <row r="37991" spans="1:2" x14ac:dyDescent="0.2">
      <c r="A37991" s="11">
        <v>144476</v>
      </c>
      <c r="B37991" s="11" t="s">
        <v>5897</v>
      </c>
    </row>
    <row r="37992" spans="1:2" x14ac:dyDescent="0.2">
      <c r="A37992" s="11">
        <v>144477</v>
      </c>
      <c r="B37992" s="11" t="s">
        <v>6464</v>
      </c>
    </row>
    <row r="37993" spans="1:2" x14ac:dyDescent="0.2">
      <c r="A37993" s="11">
        <v>144478</v>
      </c>
      <c r="B37993" s="11" t="s">
        <v>5898</v>
      </c>
    </row>
    <row r="37994" spans="1:2" x14ac:dyDescent="0.2">
      <c r="A37994" s="11">
        <v>144480</v>
      </c>
      <c r="B37994" s="11" t="s">
        <v>5899</v>
      </c>
    </row>
    <row r="37995" spans="1:2" x14ac:dyDescent="0.2">
      <c r="A37995" s="11">
        <v>144481</v>
      </c>
      <c r="B37995" s="11" t="s">
        <v>37822</v>
      </c>
    </row>
    <row r="37996" spans="1:2" x14ac:dyDescent="0.2">
      <c r="A37996" s="11">
        <v>144482</v>
      </c>
      <c r="B37996" s="11" t="s">
        <v>37823</v>
      </c>
    </row>
    <row r="37997" spans="1:2" x14ac:dyDescent="0.2">
      <c r="A37997" s="11">
        <v>144483</v>
      </c>
      <c r="B37997" s="11" t="s">
        <v>37824</v>
      </c>
    </row>
    <row r="37998" spans="1:2" x14ac:dyDescent="0.2">
      <c r="A37998" s="11">
        <v>144484</v>
      </c>
      <c r="B37998" s="11" t="s">
        <v>37825</v>
      </c>
    </row>
    <row r="37999" spans="1:2" x14ac:dyDescent="0.2">
      <c r="A37999" s="11">
        <v>144485</v>
      </c>
      <c r="B37999" s="11" t="s">
        <v>37826</v>
      </c>
    </row>
    <row r="38000" spans="1:2" x14ac:dyDescent="0.2">
      <c r="A38000" s="11">
        <v>144486</v>
      </c>
      <c r="B38000" s="11" t="s">
        <v>37827</v>
      </c>
    </row>
    <row r="38001" spans="1:2" x14ac:dyDescent="0.2">
      <c r="A38001" s="11">
        <v>144487</v>
      </c>
      <c r="B38001" s="11" t="s">
        <v>37828</v>
      </c>
    </row>
    <row r="38002" spans="1:2" x14ac:dyDescent="0.2">
      <c r="A38002" s="11">
        <v>144488</v>
      </c>
      <c r="B38002" s="11" t="s">
        <v>37829</v>
      </c>
    </row>
    <row r="38003" spans="1:2" x14ac:dyDescent="0.2">
      <c r="A38003" s="11">
        <v>144489</v>
      </c>
      <c r="B38003" s="11" t="s">
        <v>37830</v>
      </c>
    </row>
    <row r="38004" spans="1:2" x14ac:dyDescent="0.2">
      <c r="A38004" s="11">
        <v>144490</v>
      </c>
      <c r="B38004" s="11" t="s">
        <v>37831</v>
      </c>
    </row>
    <row r="38005" spans="1:2" x14ac:dyDescent="0.2">
      <c r="A38005" s="11">
        <v>144491</v>
      </c>
      <c r="B38005" s="11" t="s">
        <v>37832</v>
      </c>
    </row>
    <row r="38006" spans="1:2" x14ac:dyDescent="0.2">
      <c r="A38006" s="11">
        <v>144492</v>
      </c>
      <c r="B38006" s="11" t="s">
        <v>37833</v>
      </c>
    </row>
    <row r="38007" spans="1:2" x14ac:dyDescent="0.2">
      <c r="A38007" s="11">
        <v>144493</v>
      </c>
      <c r="B38007" s="11" t="s">
        <v>37834</v>
      </c>
    </row>
    <row r="38008" spans="1:2" x14ac:dyDescent="0.2">
      <c r="A38008" s="11">
        <v>144494</v>
      </c>
      <c r="B38008" s="11" t="s">
        <v>37835</v>
      </c>
    </row>
    <row r="38009" spans="1:2" x14ac:dyDescent="0.2">
      <c r="A38009" s="11">
        <v>144495</v>
      </c>
      <c r="B38009" s="11" t="s">
        <v>37836</v>
      </c>
    </row>
    <row r="38010" spans="1:2" x14ac:dyDescent="0.2">
      <c r="A38010" s="11">
        <v>144496</v>
      </c>
      <c r="B38010" s="11" t="s">
        <v>37837</v>
      </c>
    </row>
    <row r="38011" spans="1:2" x14ac:dyDescent="0.2">
      <c r="A38011" s="11">
        <v>144497</v>
      </c>
      <c r="B38011" s="11" t="s">
        <v>37838</v>
      </c>
    </row>
    <row r="38012" spans="1:2" x14ac:dyDescent="0.2">
      <c r="A38012" s="11">
        <v>144498</v>
      </c>
      <c r="B38012" s="11" t="s">
        <v>37839</v>
      </c>
    </row>
    <row r="38013" spans="1:2" x14ac:dyDescent="0.2">
      <c r="A38013" s="11">
        <v>144499</v>
      </c>
      <c r="B38013" s="11" t="s">
        <v>37840</v>
      </c>
    </row>
    <row r="38014" spans="1:2" x14ac:dyDescent="0.2">
      <c r="A38014" s="11">
        <v>144500</v>
      </c>
      <c r="B38014" s="11" t="s">
        <v>37841</v>
      </c>
    </row>
    <row r="38015" spans="1:2" x14ac:dyDescent="0.2">
      <c r="A38015" s="11">
        <v>144501</v>
      </c>
      <c r="B38015" s="11" t="s">
        <v>37842</v>
      </c>
    </row>
    <row r="38016" spans="1:2" x14ac:dyDescent="0.2">
      <c r="A38016" s="11">
        <v>144502</v>
      </c>
      <c r="B38016" s="11" t="s">
        <v>37843</v>
      </c>
    </row>
    <row r="38017" spans="1:2" x14ac:dyDescent="0.2">
      <c r="A38017" s="11">
        <v>144503</v>
      </c>
      <c r="B38017" s="11" t="s">
        <v>37844</v>
      </c>
    </row>
    <row r="38018" spans="1:2" x14ac:dyDescent="0.2">
      <c r="A38018" s="11">
        <v>144504</v>
      </c>
      <c r="B38018" s="11" t="s">
        <v>37845</v>
      </c>
    </row>
    <row r="38019" spans="1:2" x14ac:dyDescent="0.2">
      <c r="A38019" s="11">
        <v>144505</v>
      </c>
      <c r="B38019" s="11" t="s">
        <v>37846</v>
      </c>
    </row>
    <row r="38020" spans="1:2" x14ac:dyDescent="0.2">
      <c r="A38020" s="11">
        <v>144506</v>
      </c>
      <c r="B38020" s="11" t="s">
        <v>37847</v>
      </c>
    </row>
    <row r="38021" spans="1:2" x14ac:dyDescent="0.2">
      <c r="A38021" s="11">
        <v>144507</v>
      </c>
      <c r="B38021" s="11" t="s">
        <v>37848</v>
      </c>
    </row>
    <row r="38022" spans="1:2" x14ac:dyDescent="0.2">
      <c r="A38022" s="11">
        <v>144508</v>
      </c>
      <c r="B38022" s="11" t="s">
        <v>37849</v>
      </c>
    </row>
    <row r="38023" spans="1:2" x14ac:dyDescent="0.2">
      <c r="A38023" s="11">
        <v>144509</v>
      </c>
      <c r="B38023" s="11" t="s">
        <v>37850</v>
      </c>
    </row>
    <row r="38024" spans="1:2" x14ac:dyDescent="0.2">
      <c r="A38024" s="11">
        <v>144510</v>
      </c>
      <c r="B38024" s="11" t="s">
        <v>37851</v>
      </c>
    </row>
    <row r="38025" spans="1:2" x14ac:dyDescent="0.2">
      <c r="A38025" s="11">
        <v>144511</v>
      </c>
      <c r="B38025" s="11" t="s">
        <v>37852</v>
      </c>
    </row>
    <row r="38026" spans="1:2" x14ac:dyDescent="0.2">
      <c r="A38026" s="11">
        <v>144512</v>
      </c>
      <c r="B38026" s="11" t="s">
        <v>37853</v>
      </c>
    </row>
    <row r="38027" spans="1:2" x14ac:dyDescent="0.2">
      <c r="A38027" s="11">
        <v>144513</v>
      </c>
      <c r="B38027" s="11" t="s">
        <v>37854</v>
      </c>
    </row>
    <row r="38028" spans="1:2" x14ac:dyDescent="0.2">
      <c r="A38028" s="11">
        <v>144514</v>
      </c>
      <c r="B38028" s="11" t="s">
        <v>37855</v>
      </c>
    </row>
    <row r="38029" spans="1:2" x14ac:dyDescent="0.2">
      <c r="A38029" s="11">
        <v>144515</v>
      </c>
      <c r="B38029" s="11" t="s">
        <v>37856</v>
      </c>
    </row>
    <row r="38030" spans="1:2" x14ac:dyDescent="0.2">
      <c r="A38030" s="11">
        <v>144516</v>
      </c>
      <c r="B38030" s="11" t="s">
        <v>37857</v>
      </c>
    </row>
    <row r="38031" spans="1:2" x14ac:dyDescent="0.2">
      <c r="A38031" s="11">
        <v>144517</v>
      </c>
      <c r="B38031" s="11" t="s">
        <v>37858</v>
      </c>
    </row>
    <row r="38032" spans="1:2" x14ac:dyDescent="0.2">
      <c r="A38032" s="11">
        <v>144518</v>
      </c>
      <c r="B38032" s="11" t="s">
        <v>37859</v>
      </c>
    </row>
    <row r="38033" spans="1:2" x14ac:dyDescent="0.2">
      <c r="A38033" s="11">
        <v>144519</v>
      </c>
      <c r="B38033" s="11" t="s">
        <v>37860</v>
      </c>
    </row>
    <row r="38034" spans="1:2" x14ac:dyDescent="0.2">
      <c r="A38034" s="11">
        <v>144520</v>
      </c>
      <c r="B38034" s="11" t="s">
        <v>6465</v>
      </c>
    </row>
    <row r="38035" spans="1:2" x14ac:dyDescent="0.2">
      <c r="A38035" s="11">
        <v>144521</v>
      </c>
      <c r="B38035" s="11" t="s">
        <v>6466</v>
      </c>
    </row>
    <row r="38036" spans="1:2" x14ac:dyDescent="0.2">
      <c r="A38036" s="11">
        <v>144522</v>
      </c>
      <c r="B38036" s="11" t="s">
        <v>6467</v>
      </c>
    </row>
    <row r="38037" spans="1:2" x14ac:dyDescent="0.2">
      <c r="A38037" s="11">
        <v>144523</v>
      </c>
      <c r="B38037" s="11" t="s">
        <v>6468</v>
      </c>
    </row>
    <row r="38038" spans="1:2" x14ac:dyDescent="0.2">
      <c r="A38038" s="11">
        <v>144524</v>
      </c>
      <c r="B38038" s="11" t="s">
        <v>6469</v>
      </c>
    </row>
    <row r="38039" spans="1:2" x14ac:dyDescent="0.2">
      <c r="A38039" s="11">
        <v>144525</v>
      </c>
      <c r="B38039" s="11" t="s">
        <v>6470</v>
      </c>
    </row>
    <row r="38040" spans="1:2" x14ac:dyDescent="0.2">
      <c r="A38040" s="11">
        <v>144526</v>
      </c>
      <c r="B38040" s="11" t="s">
        <v>6471</v>
      </c>
    </row>
    <row r="38041" spans="1:2" x14ac:dyDescent="0.2">
      <c r="A38041" s="11">
        <v>144527</v>
      </c>
      <c r="B38041" s="11" t="s">
        <v>6472</v>
      </c>
    </row>
    <row r="38042" spans="1:2" x14ac:dyDescent="0.2">
      <c r="A38042" s="11">
        <v>144528</v>
      </c>
      <c r="B38042" s="11" t="s">
        <v>6473</v>
      </c>
    </row>
    <row r="38043" spans="1:2" x14ac:dyDescent="0.2">
      <c r="A38043" s="11">
        <v>144529</v>
      </c>
      <c r="B38043" s="11" t="s">
        <v>6474</v>
      </c>
    </row>
    <row r="38044" spans="1:2" x14ac:dyDescent="0.2">
      <c r="A38044" s="11">
        <v>144530</v>
      </c>
      <c r="B38044" s="11" t="s">
        <v>6475</v>
      </c>
    </row>
    <row r="38045" spans="1:2" x14ac:dyDescent="0.2">
      <c r="A38045" s="11">
        <v>144531</v>
      </c>
      <c r="B38045" s="11" t="s">
        <v>6476</v>
      </c>
    </row>
    <row r="38046" spans="1:2" x14ac:dyDescent="0.2">
      <c r="A38046" s="11">
        <v>144532</v>
      </c>
      <c r="B38046" s="11" t="s">
        <v>6477</v>
      </c>
    </row>
    <row r="38047" spans="1:2" x14ac:dyDescent="0.2">
      <c r="A38047" s="11">
        <v>144533</v>
      </c>
      <c r="B38047" s="11" t="s">
        <v>6478</v>
      </c>
    </row>
    <row r="38048" spans="1:2" x14ac:dyDescent="0.2">
      <c r="A38048" s="11">
        <v>144534</v>
      </c>
      <c r="B38048" s="11" t="s">
        <v>6479</v>
      </c>
    </row>
    <row r="38049" spans="1:2" x14ac:dyDescent="0.2">
      <c r="A38049" s="11">
        <v>144535</v>
      </c>
      <c r="B38049" s="11" t="s">
        <v>6480</v>
      </c>
    </row>
    <row r="38050" spans="1:2" x14ac:dyDescent="0.2">
      <c r="A38050" s="11">
        <v>144536</v>
      </c>
      <c r="B38050" s="11" t="s">
        <v>37861</v>
      </c>
    </row>
    <row r="38051" spans="1:2" x14ac:dyDescent="0.2">
      <c r="A38051" s="11">
        <v>144537</v>
      </c>
      <c r="B38051" s="11" t="s">
        <v>37862</v>
      </c>
    </row>
    <row r="38052" spans="1:2" x14ac:dyDescent="0.2">
      <c r="A38052" s="11">
        <v>144538</v>
      </c>
      <c r="B38052" s="11" t="s">
        <v>37863</v>
      </c>
    </row>
    <row r="38053" spans="1:2" x14ac:dyDescent="0.2">
      <c r="A38053" s="11">
        <v>144539</v>
      </c>
      <c r="B38053" s="11" t="s">
        <v>37864</v>
      </c>
    </row>
    <row r="38054" spans="1:2" x14ac:dyDescent="0.2">
      <c r="A38054" s="11">
        <v>144540</v>
      </c>
      <c r="B38054" s="11" t="s">
        <v>37865</v>
      </c>
    </row>
    <row r="38055" spans="1:2" x14ac:dyDescent="0.2">
      <c r="A38055" s="11">
        <v>144541</v>
      </c>
      <c r="B38055" s="11" t="s">
        <v>37866</v>
      </c>
    </row>
    <row r="38056" spans="1:2" x14ac:dyDescent="0.2">
      <c r="A38056" s="11">
        <v>144542</v>
      </c>
      <c r="B38056" s="11" t="s">
        <v>37867</v>
      </c>
    </row>
    <row r="38057" spans="1:2" x14ac:dyDescent="0.2">
      <c r="A38057" s="11">
        <v>144543</v>
      </c>
      <c r="B38057" s="11" t="s">
        <v>37868</v>
      </c>
    </row>
    <row r="38058" spans="1:2" x14ac:dyDescent="0.2">
      <c r="A38058" s="11">
        <v>144544</v>
      </c>
      <c r="B38058" s="11" t="s">
        <v>37869</v>
      </c>
    </row>
    <row r="38059" spans="1:2" x14ac:dyDescent="0.2">
      <c r="A38059" s="11">
        <v>144545</v>
      </c>
      <c r="B38059" s="11" t="s">
        <v>37870</v>
      </c>
    </row>
    <row r="38060" spans="1:2" x14ac:dyDescent="0.2">
      <c r="A38060" s="11">
        <v>144546</v>
      </c>
      <c r="B38060" s="11" t="s">
        <v>37871</v>
      </c>
    </row>
    <row r="38061" spans="1:2" x14ac:dyDescent="0.2">
      <c r="A38061" s="11">
        <v>144547</v>
      </c>
      <c r="B38061" s="11" t="s">
        <v>37872</v>
      </c>
    </row>
    <row r="38062" spans="1:2" x14ac:dyDescent="0.2">
      <c r="A38062" s="11">
        <v>144548</v>
      </c>
      <c r="B38062" s="11" t="s">
        <v>37873</v>
      </c>
    </row>
    <row r="38063" spans="1:2" x14ac:dyDescent="0.2">
      <c r="A38063" s="11">
        <v>144549</v>
      </c>
      <c r="B38063" s="11" t="s">
        <v>37874</v>
      </c>
    </row>
    <row r="38064" spans="1:2" x14ac:dyDescent="0.2">
      <c r="A38064" s="11">
        <v>144550</v>
      </c>
      <c r="B38064" s="11" t="s">
        <v>37875</v>
      </c>
    </row>
    <row r="38065" spans="1:2" x14ac:dyDescent="0.2">
      <c r="A38065" s="11">
        <v>144551</v>
      </c>
      <c r="B38065" s="11" t="s">
        <v>37876</v>
      </c>
    </row>
    <row r="38066" spans="1:2" x14ac:dyDescent="0.2">
      <c r="A38066" s="11">
        <v>144552</v>
      </c>
      <c r="B38066" s="11" t="s">
        <v>37877</v>
      </c>
    </row>
    <row r="38067" spans="1:2" x14ac:dyDescent="0.2">
      <c r="A38067" s="11">
        <v>144553</v>
      </c>
      <c r="B38067" s="11" t="s">
        <v>37878</v>
      </c>
    </row>
    <row r="38068" spans="1:2" x14ac:dyDescent="0.2">
      <c r="A38068" s="11">
        <v>144554</v>
      </c>
      <c r="B38068" s="11" t="s">
        <v>37879</v>
      </c>
    </row>
    <row r="38069" spans="1:2" x14ac:dyDescent="0.2">
      <c r="A38069" s="11">
        <v>144555</v>
      </c>
      <c r="B38069" s="11" t="s">
        <v>37880</v>
      </c>
    </row>
    <row r="38070" spans="1:2" x14ac:dyDescent="0.2">
      <c r="A38070" s="11">
        <v>144556</v>
      </c>
      <c r="B38070" s="11" t="s">
        <v>37881</v>
      </c>
    </row>
    <row r="38071" spans="1:2" x14ac:dyDescent="0.2">
      <c r="A38071" s="11">
        <v>144557</v>
      </c>
      <c r="B38071" s="11" t="s">
        <v>37882</v>
      </c>
    </row>
    <row r="38072" spans="1:2" x14ac:dyDescent="0.2">
      <c r="A38072" s="11">
        <v>144558</v>
      </c>
      <c r="B38072" s="11" t="s">
        <v>37883</v>
      </c>
    </row>
    <row r="38073" spans="1:2" x14ac:dyDescent="0.2">
      <c r="A38073" s="11">
        <v>144559</v>
      </c>
      <c r="B38073" s="11" t="s">
        <v>37884</v>
      </c>
    </row>
    <row r="38074" spans="1:2" x14ac:dyDescent="0.2">
      <c r="A38074" s="11">
        <v>144560</v>
      </c>
      <c r="B38074" s="11" t="s">
        <v>37885</v>
      </c>
    </row>
    <row r="38075" spans="1:2" x14ac:dyDescent="0.2">
      <c r="A38075" s="11">
        <v>144561</v>
      </c>
      <c r="B38075" s="11" t="s">
        <v>37886</v>
      </c>
    </row>
    <row r="38076" spans="1:2" x14ac:dyDescent="0.2">
      <c r="A38076" s="11">
        <v>144562</v>
      </c>
      <c r="B38076" s="11" t="s">
        <v>37887</v>
      </c>
    </row>
    <row r="38077" spans="1:2" x14ac:dyDescent="0.2">
      <c r="A38077" s="11">
        <v>144563</v>
      </c>
      <c r="B38077" s="11" t="s">
        <v>37888</v>
      </c>
    </row>
    <row r="38078" spans="1:2" x14ac:dyDescent="0.2">
      <c r="A38078" s="11">
        <v>144564</v>
      </c>
      <c r="B38078" s="11" t="s">
        <v>37889</v>
      </c>
    </row>
    <row r="38079" spans="1:2" x14ac:dyDescent="0.2">
      <c r="A38079" s="11">
        <v>144565</v>
      </c>
      <c r="B38079" s="11" t="s">
        <v>37890</v>
      </c>
    </row>
    <row r="38080" spans="1:2" x14ac:dyDescent="0.2">
      <c r="A38080" s="11">
        <v>144566</v>
      </c>
      <c r="B38080" s="11" t="s">
        <v>37891</v>
      </c>
    </row>
    <row r="38081" spans="1:2" x14ac:dyDescent="0.2">
      <c r="A38081" s="11">
        <v>144567</v>
      </c>
      <c r="B38081" s="11" t="s">
        <v>37892</v>
      </c>
    </row>
    <row r="38082" spans="1:2" x14ac:dyDescent="0.2">
      <c r="A38082" s="11">
        <v>144568</v>
      </c>
      <c r="B38082" s="11" t="s">
        <v>37893</v>
      </c>
    </row>
    <row r="38083" spans="1:2" x14ac:dyDescent="0.2">
      <c r="A38083" s="11">
        <v>144569</v>
      </c>
      <c r="B38083" s="11" t="s">
        <v>37894</v>
      </c>
    </row>
    <row r="38084" spans="1:2" x14ac:dyDescent="0.2">
      <c r="A38084" s="11">
        <v>144570</v>
      </c>
      <c r="B38084" s="11" t="s">
        <v>37895</v>
      </c>
    </row>
    <row r="38085" spans="1:2" x14ac:dyDescent="0.2">
      <c r="A38085" s="11">
        <v>144571</v>
      </c>
      <c r="B38085" s="11" t="s">
        <v>37896</v>
      </c>
    </row>
    <row r="38086" spans="1:2" x14ac:dyDescent="0.2">
      <c r="A38086" s="11">
        <v>144572</v>
      </c>
      <c r="B38086" s="11" t="s">
        <v>37897</v>
      </c>
    </row>
    <row r="38087" spans="1:2" x14ac:dyDescent="0.2">
      <c r="A38087" s="11">
        <v>144573</v>
      </c>
      <c r="B38087" s="11" t="s">
        <v>37898</v>
      </c>
    </row>
    <row r="38088" spans="1:2" x14ac:dyDescent="0.2">
      <c r="A38088" s="11">
        <v>144574</v>
      </c>
      <c r="B38088" s="11" t="s">
        <v>37899</v>
      </c>
    </row>
    <row r="38089" spans="1:2" x14ac:dyDescent="0.2">
      <c r="A38089" s="11">
        <v>144575</v>
      </c>
      <c r="B38089" s="11" t="s">
        <v>37900</v>
      </c>
    </row>
    <row r="38090" spans="1:2" x14ac:dyDescent="0.2">
      <c r="A38090" s="11">
        <v>144576</v>
      </c>
      <c r="B38090" s="11" t="s">
        <v>37901</v>
      </c>
    </row>
    <row r="38091" spans="1:2" x14ac:dyDescent="0.2">
      <c r="A38091" s="11">
        <v>144577</v>
      </c>
      <c r="B38091" s="11" t="s">
        <v>37902</v>
      </c>
    </row>
    <row r="38092" spans="1:2" x14ac:dyDescent="0.2">
      <c r="A38092" s="11">
        <v>144578</v>
      </c>
      <c r="B38092" s="11" t="s">
        <v>37903</v>
      </c>
    </row>
    <row r="38093" spans="1:2" x14ac:dyDescent="0.2">
      <c r="A38093" s="11">
        <v>144579</v>
      </c>
      <c r="B38093" s="11" t="s">
        <v>37904</v>
      </c>
    </row>
    <row r="38094" spans="1:2" x14ac:dyDescent="0.2">
      <c r="A38094" s="11">
        <v>144580</v>
      </c>
      <c r="B38094" s="11" t="s">
        <v>37905</v>
      </c>
    </row>
    <row r="38095" spans="1:2" x14ac:dyDescent="0.2">
      <c r="A38095" s="11">
        <v>144581</v>
      </c>
      <c r="B38095" s="11" t="s">
        <v>37906</v>
      </c>
    </row>
    <row r="38096" spans="1:2" x14ac:dyDescent="0.2">
      <c r="A38096" s="11">
        <v>144590</v>
      </c>
      <c r="B38096" s="11" t="s">
        <v>37907</v>
      </c>
    </row>
    <row r="38097" spans="1:2" x14ac:dyDescent="0.2">
      <c r="A38097" s="11">
        <v>144591</v>
      </c>
      <c r="B38097" s="11" t="s">
        <v>37908</v>
      </c>
    </row>
    <row r="38098" spans="1:2" x14ac:dyDescent="0.2">
      <c r="A38098" s="11">
        <v>144592</v>
      </c>
      <c r="B38098" s="11" t="s">
        <v>37909</v>
      </c>
    </row>
    <row r="38099" spans="1:2" x14ac:dyDescent="0.2">
      <c r="A38099" s="11">
        <v>144593</v>
      </c>
      <c r="B38099" s="11" t="s">
        <v>37910</v>
      </c>
    </row>
    <row r="38100" spans="1:2" x14ac:dyDescent="0.2">
      <c r="A38100" s="11">
        <v>144594</v>
      </c>
      <c r="B38100" s="11" t="s">
        <v>37911</v>
      </c>
    </row>
    <row r="38101" spans="1:2" x14ac:dyDescent="0.2">
      <c r="A38101" s="11">
        <v>144595</v>
      </c>
      <c r="B38101" s="11" t="s">
        <v>37912</v>
      </c>
    </row>
    <row r="38102" spans="1:2" x14ac:dyDescent="0.2">
      <c r="A38102" s="11">
        <v>144596</v>
      </c>
      <c r="B38102" s="11" t="s">
        <v>37913</v>
      </c>
    </row>
    <row r="38103" spans="1:2" x14ac:dyDescent="0.2">
      <c r="A38103" s="11">
        <v>144597</v>
      </c>
      <c r="B38103" s="11" t="s">
        <v>37914</v>
      </c>
    </row>
    <row r="38104" spans="1:2" x14ac:dyDescent="0.2">
      <c r="A38104" s="11">
        <v>144598</v>
      </c>
      <c r="B38104" s="11" t="s">
        <v>37915</v>
      </c>
    </row>
    <row r="38105" spans="1:2" x14ac:dyDescent="0.2">
      <c r="A38105" s="11">
        <v>144599</v>
      </c>
      <c r="B38105" s="11" t="s">
        <v>37916</v>
      </c>
    </row>
    <row r="38106" spans="1:2" x14ac:dyDescent="0.2">
      <c r="A38106" s="11">
        <v>144600</v>
      </c>
      <c r="B38106" s="11" t="s">
        <v>37917</v>
      </c>
    </row>
    <row r="38107" spans="1:2" x14ac:dyDescent="0.2">
      <c r="A38107" s="11">
        <v>144601</v>
      </c>
      <c r="B38107" s="11" t="s">
        <v>37918</v>
      </c>
    </row>
    <row r="38108" spans="1:2" x14ac:dyDescent="0.2">
      <c r="A38108" s="11">
        <v>144602</v>
      </c>
      <c r="B38108" s="11" t="s">
        <v>37919</v>
      </c>
    </row>
    <row r="38109" spans="1:2" x14ac:dyDescent="0.2">
      <c r="A38109" s="11">
        <v>144603</v>
      </c>
      <c r="B38109" s="11" t="s">
        <v>37920</v>
      </c>
    </row>
    <row r="38110" spans="1:2" x14ac:dyDescent="0.2">
      <c r="A38110" s="11">
        <v>144604</v>
      </c>
      <c r="B38110" s="11" t="s">
        <v>37921</v>
      </c>
    </row>
    <row r="38111" spans="1:2" x14ac:dyDescent="0.2">
      <c r="A38111" s="11">
        <v>144605</v>
      </c>
      <c r="B38111" s="11" t="s">
        <v>37922</v>
      </c>
    </row>
    <row r="38112" spans="1:2" x14ac:dyDescent="0.2">
      <c r="A38112" s="11">
        <v>144606</v>
      </c>
      <c r="B38112" s="11" t="s">
        <v>37923</v>
      </c>
    </row>
    <row r="38113" spans="1:2" x14ac:dyDescent="0.2">
      <c r="A38113" s="11">
        <v>144607</v>
      </c>
      <c r="B38113" s="11" t="s">
        <v>37924</v>
      </c>
    </row>
    <row r="38114" spans="1:2" x14ac:dyDescent="0.2">
      <c r="A38114" s="11">
        <v>144608</v>
      </c>
      <c r="B38114" s="11" t="s">
        <v>37925</v>
      </c>
    </row>
    <row r="38115" spans="1:2" x14ac:dyDescent="0.2">
      <c r="A38115" s="11">
        <v>144609</v>
      </c>
      <c r="B38115" s="11" t="s">
        <v>37926</v>
      </c>
    </row>
    <row r="38116" spans="1:2" x14ac:dyDescent="0.2">
      <c r="A38116" s="11">
        <v>144610</v>
      </c>
      <c r="B38116" s="11" t="s">
        <v>37927</v>
      </c>
    </row>
    <row r="38117" spans="1:2" x14ac:dyDescent="0.2">
      <c r="A38117" s="11">
        <v>144611</v>
      </c>
      <c r="B38117" s="11" t="s">
        <v>37928</v>
      </c>
    </row>
    <row r="38118" spans="1:2" x14ac:dyDescent="0.2">
      <c r="A38118" s="11">
        <v>144612</v>
      </c>
      <c r="B38118" s="11" t="s">
        <v>37929</v>
      </c>
    </row>
    <row r="38119" spans="1:2" x14ac:dyDescent="0.2">
      <c r="A38119" s="11">
        <v>144613</v>
      </c>
      <c r="B38119" s="11" t="s">
        <v>37930</v>
      </c>
    </row>
    <row r="38120" spans="1:2" x14ac:dyDescent="0.2">
      <c r="A38120" s="11">
        <v>144614</v>
      </c>
      <c r="B38120" s="11" t="s">
        <v>37931</v>
      </c>
    </row>
    <row r="38121" spans="1:2" x14ac:dyDescent="0.2">
      <c r="A38121" s="11">
        <v>144615</v>
      </c>
      <c r="B38121" s="11" t="s">
        <v>37932</v>
      </c>
    </row>
    <row r="38122" spans="1:2" x14ac:dyDescent="0.2">
      <c r="A38122" s="11">
        <v>144616</v>
      </c>
      <c r="B38122" s="11" t="s">
        <v>37933</v>
      </c>
    </row>
    <row r="38123" spans="1:2" x14ac:dyDescent="0.2">
      <c r="A38123" s="11">
        <v>144617</v>
      </c>
      <c r="B38123" s="11" t="s">
        <v>37934</v>
      </c>
    </row>
    <row r="38124" spans="1:2" x14ac:dyDescent="0.2">
      <c r="A38124" s="11">
        <v>144618</v>
      </c>
      <c r="B38124" s="11" t="s">
        <v>37935</v>
      </c>
    </row>
    <row r="38125" spans="1:2" x14ac:dyDescent="0.2">
      <c r="A38125" s="11">
        <v>144619</v>
      </c>
      <c r="B38125" s="11" t="s">
        <v>37936</v>
      </c>
    </row>
    <row r="38126" spans="1:2" x14ac:dyDescent="0.2">
      <c r="A38126" s="11">
        <v>144620</v>
      </c>
      <c r="B38126" s="11" t="s">
        <v>37937</v>
      </c>
    </row>
    <row r="38127" spans="1:2" x14ac:dyDescent="0.2">
      <c r="A38127" s="11">
        <v>144621</v>
      </c>
      <c r="B38127" s="11" t="s">
        <v>37938</v>
      </c>
    </row>
    <row r="38128" spans="1:2" x14ac:dyDescent="0.2">
      <c r="A38128" s="11">
        <v>144622</v>
      </c>
      <c r="B38128" s="11" t="s">
        <v>37939</v>
      </c>
    </row>
    <row r="38129" spans="1:2" x14ac:dyDescent="0.2">
      <c r="A38129" s="11">
        <v>144623</v>
      </c>
      <c r="B38129" s="11" t="s">
        <v>37940</v>
      </c>
    </row>
    <row r="38130" spans="1:2" x14ac:dyDescent="0.2">
      <c r="A38130" s="11">
        <v>144624</v>
      </c>
      <c r="B38130" s="11" t="s">
        <v>37941</v>
      </c>
    </row>
    <row r="38131" spans="1:2" x14ac:dyDescent="0.2">
      <c r="A38131" s="11">
        <v>144625</v>
      </c>
      <c r="B38131" s="11" t="s">
        <v>37942</v>
      </c>
    </row>
    <row r="38132" spans="1:2" x14ac:dyDescent="0.2">
      <c r="A38132" s="11">
        <v>144626</v>
      </c>
      <c r="B38132" s="11" t="s">
        <v>37943</v>
      </c>
    </row>
    <row r="38133" spans="1:2" x14ac:dyDescent="0.2">
      <c r="A38133" s="11">
        <v>144627</v>
      </c>
      <c r="B38133" s="11" t="s">
        <v>37944</v>
      </c>
    </row>
    <row r="38134" spans="1:2" x14ac:dyDescent="0.2">
      <c r="A38134" s="11">
        <v>144628</v>
      </c>
      <c r="B38134" s="11" t="s">
        <v>37945</v>
      </c>
    </row>
    <row r="38135" spans="1:2" x14ac:dyDescent="0.2">
      <c r="A38135" s="11">
        <v>144629</v>
      </c>
      <c r="B38135" s="11" t="s">
        <v>37946</v>
      </c>
    </row>
    <row r="38136" spans="1:2" x14ac:dyDescent="0.2">
      <c r="A38136" s="11">
        <v>144630</v>
      </c>
      <c r="B38136" s="11" t="s">
        <v>37947</v>
      </c>
    </row>
    <row r="38137" spans="1:2" x14ac:dyDescent="0.2">
      <c r="A38137" s="11">
        <v>144631</v>
      </c>
      <c r="B38137" s="11" t="s">
        <v>37948</v>
      </c>
    </row>
    <row r="38138" spans="1:2" x14ac:dyDescent="0.2">
      <c r="A38138" s="11">
        <v>144632</v>
      </c>
      <c r="B38138" s="11" t="s">
        <v>37949</v>
      </c>
    </row>
    <row r="38139" spans="1:2" x14ac:dyDescent="0.2">
      <c r="A38139" s="11">
        <v>144633</v>
      </c>
      <c r="B38139" s="11" t="s">
        <v>37950</v>
      </c>
    </row>
    <row r="38140" spans="1:2" x14ac:dyDescent="0.2">
      <c r="A38140" s="11">
        <v>144634</v>
      </c>
      <c r="B38140" s="11" t="s">
        <v>37951</v>
      </c>
    </row>
    <row r="38141" spans="1:2" x14ac:dyDescent="0.2">
      <c r="A38141" s="11">
        <v>144635</v>
      </c>
      <c r="B38141" s="11" t="s">
        <v>37952</v>
      </c>
    </row>
    <row r="38142" spans="1:2" x14ac:dyDescent="0.2">
      <c r="A38142" s="11">
        <v>144636</v>
      </c>
      <c r="B38142" s="11" t="s">
        <v>37953</v>
      </c>
    </row>
    <row r="38143" spans="1:2" x14ac:dyDescent="0.2">
      <c r="A38143" s="11">
        <v>144637</v>
      </c>
      <c r="B38143" s="11" t="s">
        <v>37954</v>
      </c>
    </row>
    <row r="38144" spans="1:2" x14ac:dyDescent="0.2">
      <c r="A38144" s="11">
        <v>144638</v>
      </c>
      <c r="B38144" s="11" t="s">
        <v>37955</v>
      </c>
    </row>
    <row r="38145" spans="1:2" x14ac:dyDescent="0.2">
      <c r="A38145" s="11">
        <v>144639</v>
      </c>
      <c r="B38145" s="11" t="s">
        <v>37956</v>
      </c>
    </row>
    <row r="38146" spans="1:2" x14ac:dyDescent="0.2">
      <c r="A38146" s="11">
        <v>144640</v>
      </c>
      <c r="B38146" s="11" t="s">
        <v>37957</v>
      </c>
    </row>
    <row r="38147" spans="1:2" x14ac:dyDescent="0.2">
      <c r="A38147" s="11">
        <v>144641</v>
      </c>
      <c r="B38147" s="11" t="s">
        <v>37958</v>
      </c>
    </row>
    <row r="38148" spans="1:2" x14ac:dyDescent="0.2">
      <c r="A38148" s="11">
        <v>144642</v>
      </c>
      <c r="B38148" s="11" t="s">
        <v>6481</v>
      </c>
    </row>
    <row r="38149" spans="1:2" x14ac:dyDescent="0.2">
      <c r="A38149" s="11">
        <v>144643</v>
      </c>
      <c r="B38149" s="11" t="s">
        <v>5905</v>
      </c>
    </row>
    <row r="38150" spans="1:2" x14ac:dyDescent="0.2">
      <c r="A38150" s="11">
        <v>144644</v>
      </c>
      <c r="B38150" s="11" t="s">
        <v>6482</v>
      </c>
    </row>
    <row r="38151" spans="1:2" x14ac:dyDescent="0.2">
      <c r="A38151" s="11">
        <v>144645</v>
      </c>
      <c r="B38151" s="11" t="s">
        <v>6483</v>
      </c>
    </row>
    <row r="38152" spans="1:2" x14ac:dyDescent="0.2">
      <c r="A38152" s="11">
        <v>144650</v>
      </c>
      <c r="B38152" s="11" t="s">
        <v>37959</v>
      </c>
    </row>
    <row r="38153" spans="1:2" x14ac:dyDescent="0.2">
      <c r="A38153" s="11">
        <v>144651</v>
      </c>
      <c r="B38153" s="11" t="s">
        <v>37960</v>
      </c>
    </row>
    <row r="38154" spans="1:2" x14ac:dyDescent="0.2">
      <c r="A38154" s="11">
        <v>144652</v>
      </c>
      <c r="B38154" s="11" t="s">
        <v>37961</v>
      </c>
    </row>
    <row r="38155" spans="1:2" x14ac:dyDescent="0.2">
      <c r="A38155" s="11">
        <v>144653</v>
      </c>
      <c r="B38155" s="11" t="s">
        <v>37962</v>
      </c>
    </row>
    <row r="38156" spans="1:2" x14ac:dyDescent="0.2">
      <c r="A38156" s="11">
        <v>144654</v>
      </c>
      <c r="B38156" s="11" t="s">
        <v>37963</v>
      </c>
    </row>
    <row r="38157" spans="1:2" x14ac:dyDescent="0.2">
      <c r="A38157" s="11">
        <v>144655</v>
      </c>
      <c r="B38157" s="11" t="s">
        <v>37964</v>
      </c>
    </row>
    <row r="38158" spans="1:2" x14ac:dyDescent="0.2">
      <c r="A38158" s="11">
        <v>144656</v>
      </c>
      <c r="B38158" s="11" t="s">
        <v>37965</v>
      </c>
    </row>
    <row r="38159" spans="1:2" x14ac:dyDescent="0.2">
      <c r="A38159" s="11">
        <v>144657</v>
      </c>
      <c r="B38159" s="11" t="s">
        <v>37966</v>
      </c>
    </row>
    <row r="38160" spans="1:2" x14ac:dyDescent="0.2">
      <c r="A38160" s="11">
        <v>144658</v>
      </c>
      <c r="B38160" s="11" t="s">
        <v>37967</v>
      </c>
    </row>
    <row r="38161" spans="1:2" x14ac:dyDescent="0.2">
      <c r="A38161" s="11">
        <v>144659</v>
      </c>
      <c r="B38161" s="11" t="s">
        <v>37968</v>
      </c>
    </row>
    <row r="38162" spans="1:2" x14ac:dyDescent="0.2">
      <c r="A38162" s="11">
        <v>144660</v>
      </c>
      <c r="B38162" s="11" t="s">
        <v>37969</v>
      </c>
    </row>
    <row r="38163" spans="1:2" x14ac:dyDescent="0.2">
      <c r="A38163" s="11">
        <v>144661</v>
      </c>
      <c r="B38163" s="11" t="s">
        <v>37970</v>
      </c>
    </row>
    <row r="38164" spans="1:2" x14ac:dyDescent="0.2">
      <c r="A38164" s="11">
        <v>144662</v>
      </c>
      <c r="B38164" s="11" t="s">
        <v>37971</v>
      </c>
    </row>
    <row r="38165" spans="1:2" x14ac:dyDescent="0.2">
      <c r="A38165" s="11">
        <v>144663</v>
      </c>
      <c r="B38165" s="11" t="s">
        <v>37972</v>
      </c>
    </row>
    <row r="38166" spans="1:2" x14ac:dyDescent="0.2">
      <c r="A38166" s="11">
        <v>144664</v>
      </c>
      <c r="B38166" s="11" t="s">
        <v>37973</v>
      </c>
    </row>
    <row r="38167" spans="1:2" x14ac:dyDescent="0.2">
      <c r="A38167" s="11">
        <v>144665</v>
      </c>
      <c r="B38167" s="11" t="s">
        <v>37974</v>
      </c>
    </row>
    <row r="38168" spans="1:2" x14ac:dyDescent="0.2">
      <c r="A38168" s="11">
        <v>144666</v>
      </c>
      <c r="B38168" s="11" t="s">
        <v>37975</v>
      </c>
    </row>
    <row r="38169" spans="1:2" x14ac:dyDescent="0.2">
      <c r="A38169" s="11">
        <v>144667</v>
      </c>
      <c r="B38169" s="11" t="s">
        <v>37976</v>
      </c>
    </row>
    <row r="38170" spans="1:2" x14ac:dyDescent="0.2">
      <c r="A38170" s="11">
        <v>144668</v>
      </c>
      <c r="B38170" s="11" t="s">
        <v>37977</v>
      </c>
    </row>
    <row r="38171" spans="1:2" x14ac:dyDescent="0.2">
      <c r="A38171" s="11">
        <v>144669</v>
      </c>
      <c r="B38171" s="11" t="s">
        <v>37978</v>
      </c>
    </row>
    <row r="38172" spans="1:2" x14ac:dyDescent="0.2">
      <c r="A38172" s="11">
        <v>144670</v>
      </c>
      <c r="B38172" s="11" t="s">
        <v>37979</v>
      </c>
    </row>
    <row r="38173" spans="1:2" x14ac:dyDescent="0.2">
      <c r="A38173" s="11">
        <v>144671</v>
      </c>
      <c r="B38173" s="11" t="s">
        <v>37980</v>
      </c>
    </row>
    <row r="38174" spans="1:2" x14ac:dyDescent="0.2">
      <c r="A38174" s="11">
        <v>144672</v>
      </c>
      <c r="B38174" s="11" t="s">
        <v>37981</v>
      </c>
    </row>
    <row r="38175" spans="1:2" x14ac:dyDescent="0.2">
      <c r="A38175" s="11">
        <v>144673</v>
      </c>
      <c r="B38175" s="11" t="s">
        <v>37982</v>
      </c>
    </row>
    <row r="38176" spans="1:2" x14ac:dyDescent="0.2">
      <c r="A38176" s="11">
        <v>144674</v>
      </c>
      <c r="B38176" s="11" t="s">
        <v>37983</v>
      </c>
    </row>
    <row r="38177" spans="1:2" x14ac:dyDescent="0.2">
      <c r="A38177" s="11">
        <v>144675</v>
      </c>
      <c r="B38177" s="11" t="s">
        <v>37984</v>
      </c>
    </row>
    <row r="38178" spans="1:2" x14ac:dyDescent="0.2">
      <c r="A38178" s="11">
        <v>144676</v>
      </c>
      <c r="B38178" s="11" t="s">
        <v>37985</v>
      </c>
    </row>
    <row r="38179" spans="1:2" x14ac:dyDescent="0.2">
      <c r="A38179" s="11">
        <v>144677</v>
      </c>
      <c r="B38179" s="11" t="s">
        <v>37986</v>
      </c>
    </row>
    <row r="38180" spans="1:2" x14ac:dyDescent="0.2">
      <c r="A38180" s="11">
        <v>144678</v>
      </c>
      <c r="B38180" s="11" t="s">
        <v>37987</v>
      </c>
    </row>
    <row r="38181" spans="1:2" x14ac:dyDescent="0.2">
      <c r="A38181" s="11">
        <v>144679</v>
      </c>
      <c r="B38181" s="11" t="s">
        <v>37988</v>
      </c>
    </row>
    <row r="38182" spans="1:2" x14ac:dyDescent="0.2">
      <c r="A38182" s="11">
        <v>144680</v>
      </c>
      <c r="B38182" s="11" t="s">
        <v>37989</v>
      </c>
    </row>
    <row r="38183" spans="1:2" x14ac:dyDescent="0.2">
      <c r="A38183" s="11">
        <v>144681</v>
      </c>
      <c r="B38183" s="11" t="s">
        <v>37990</v>
      </c>
    </row>
    <row r="38184" spans="1:2" x14ac:dyDescent="0.2">
      <c r="A38184" s="11">
        <v>144682</v>
      </c>
      <c r="B38184" s="11" t="s">
        <v>37991</v>
      </c>
    </row>
    <row r="38185" spans="1:2" x14ac:dyDescent="0.2">
      <c r="A38185" s="11">
        <v>144683</v>
      </c>
      <c r="B38185" s="11" t="s">
        <v>37992</v>
      </c>
    </row>
    <row r="38186" spans="1:2" x14ac:dyDescent="0.2">
      <c r="A38186" s="11">
        <v>144684</v>
      </c>
      <c r="B38186" s="11" t="s">
        <v>37993</v>
      </c>
    </row>
    <row r="38187" spans="1:2" x14ac:dyDescent="0.2">
      <c r="A38187" s="11">
        <v>144685</v>
      </c>
      <c r="B38187" s="11" t="s">
        <v>37994</v>
      </c>
    </row>
    <row r="38188" spans="1:2" x14ac:dyDescent="0.2">
      <c r="A38188" s="11">
        <v>144690</v>
      </c>
      <c r="B38188" s="11" t="s">
        <v>37995</v>
      </c>
    </row>
    <row r="38189" spans="1:2" x14ac:dyDescent="0.2">
      <c r="A38189" s="11">
        <v>144691</v>
      </c>
      <c r="B38189" s="11" t="s">
        <v>6720</v>
      </c>
    </row>
    <row r="38190" spans="1:2" x14ac:dyDescent="0.2">
      <c r="A38190" s="11">
        <v>144692</v>
      </c>
      <c r="B38190" s="11" t="s">
        <v>37996</v>
      </c>
    </row>
    <row r="38191" spans="1:2" x14ac:dyDescent="0.2">
      <c r="A38191" s="11">
        <v>144693</v>
      </c>
      <c r="B38191" s="11" t="s">
        <v>37997</v>
      </c>
    </row>
    <row r="38192" spans="1:2" x14ac:dyDescent="0.2">
      <c r="A38192" s="11">
        <v>144694</v>
      </c>
      <c r="B38192" s="11" t="s">
        <v>37998</v>
      </c>
    </row>
    <row r="38193" spans="1:2" x14ac:dyDescent="0.2">
      <c r="A38193" s="11">
        <v>144695</v>
      </c>
      <c r="B38193" s="11" t="s">
        <v>37999</v>
      </c>
    </row>
    <row r="38194" spans="1:2" x14ac:dyDescent="0.2">
      <c r="A38194" s="11">
        <v>144696</v>
      </c>
      <c r="B38194" s="11" t="s">
        <v>6484</v>
      </c>
    </row>
    <row r="38195" spans="1:2" x14ac:dyDescent="0.2">
      <c r="A38195" s="11">
        <v>144697</v>
      </c>
      <c r="B38195" s="11" t="s">
        <v>6485</v>
      </c>
    </row>
    <row r="38196" spans="1:2" x14ac:dyDescent="0.2">
      <c r="A38196" s="11">
        <v>144698</v>
      </c>
      <c r="B38196" s="11" t="s">
        <v>6486</v>
      </c>
    </row>
    <row r="38197" spans="1:2" x14ac:dyDescent="0.2">
      <c r="A38197" s="11">
        <v>144699</v>
      </c>
      <c r="B38197" s="11" t="s">
        <v>6487</v>
      </c>
    </row>
    <row r="38198" spans="1:2" x14ac:dyDescent="0.2">
      <c r="A38198" s="11">
        <v>144700</v>
      </c>
      <c r="B38198" s="11" t="s">
        <v>6488</v>
      </c>
    </row>
    <row r="38199" spans="1:2" x14ac:dyDescent="0.2">
      <c r="A38199" s="11">
        <v>144701</v>
      </c>
      <c r="B38199" s="11" t="s">
        <v>38000</v>
      </c>
    </row>
    <row r="38200" spans="1:2" x14ac:dyDescent="0.2">
      <c r="A38200" s="11">
        <v>144702</v>
      </c>
      <c r="B38200" s="11" t="s">
        <v>38001</v>
      </c>
    </row>
    <row r="38201" spans="1:2" x14ac:dyDescent="0.2">
      <c r="A38201" s="11">
        <v>144703</v>
      </c>
      <c r="B38201" s="11" t="s">
        <v>38002</v>
      </c>
    </row>
    <row r="38202" spans="1:2" x14ac:dyDescent="0.2">
      <c r="A38202" s="11">
        <v>144704</v>
      </c>
      <c r="B38202" s="11" t="s">
        <v>38003</v>
      </c>
    </row>
    <row r="38203" spans="1:2" x14ac:dyDescent="0.2">
      <c r="A38203" s="11">
        <v>144705</v>
      </c>
      <c r="B38203" s="11" t="s">
        <v>38004</v>
      </c>
    </row>
    <row r="38204" spans="1:2" x14ac:dyDescent="0.2">
      <c r="A38204" s="11">
        <v>144706</v>
      </c>
      <c r="B38204" s="11" t="s">
        <v>38005</v>
      </c>
    </row>
    <row r="38205" spans="1:2" x14ac:dyDescent="0.2">
      <c r="A38205" s="11">
        <v>144707</v>
      </c>
      <c r="B38205" s="11" t="s">
        <v>38005</v>
      </c>
    </row>
    <row r="38206" spans="1:2" x14ac:dyDescent="0.2">
      <c r="A38206" s="11">
        <v>144708</v>
      </c>
      <c r="B38206" s="11" t="s">
        <v>38005</v>
      </c>
    </row>
    <row r="38207" spans="1:2" x14ac:dyDescent="0.2">
      <c r="A38207" s="11">
        <v>144709</v>
      </c>
      <c r="B38207" s="11" t="s">
        <v>38006</v>
      </c>
    </row>
    <row r="38208" spans="1:2" x14ac:dyDescent="0.2">
      <c r="A38208" s="11">
        <v>144711</v>
      </c>
      <c r="B38208" s="11" t="s">
        <v>38007</v>
      </c>
    </row>
    <row r="38209" spans="1:2" x14ac:dyDescent="0.2">
      <c r="A38209" s="11">
        <v>144712</v>
      </c>
      <c r="B38209" s="11" t="s">
        <v>38008</v>
      </c>
    </row>
    <row r="38210" spans="1:2" x14ac:dyDescent="0.2">
      <c r="A38210" s="11">
        <v>144713</v>
      </c>
      <c r="B38210" s="11" t="s">
        <v>38009</v>
      </c>
    </row>
    <row r="38211" spans="1:2" x14ac:dyDescent="0.2">
      <c r="A38211" s="11">
        <v>144714</v>
      </c>
      <c r="B38211" s="11" t="s">
        <v>38010</v>
      </c>
    </row>
    <row r="38212" spans="1:2" x14ac:dyDescent="0.2">
      <c r="A38212" s="11">
        <v>144715</v>
      </c>
      <c r="B38212" s="11" t="s">
        <v>38011</v>
      </c>
    </row>
    <row r="38213" spans="1:2" x14ac:dyDescent="0.2">
      <c r="A38213" s="11">
        <v>144716</v>
      </c>
      <c r="B38213" s="11" t="s">
        <v>38012</v>
      </c>
    </row>
    <row r="38214" spans="1:2" x14ac:dyDescent="0.2">
      <c r="A38214" s="11">
        <v>144717</v>
      </c>
      <c r="B38214" s="11" t="s">
        <v>38013</v>
      </c>
    </row>
    <row r="38215" spans="1:2" x14ac:dyDescent="0.2">
      <c r="A38215" s="11">
        <v>144718</v>
      </c>
      <c r="B38215" s="11" t="s">
        <v>38014</v>
      </c>
    </row>
    <row r="38216" spans="1:2" x14ac:dyDescent="0.2">
      <c r="A38216" s="11">
        <v>144719</v>
      </c>
      <c r="B38216" s="11" t="s">
        <v>38015</v>
      </c>
    </row>
    <row r="38217" spans="1:2" x14ac:dyDescent="0.2">
      <c r="A38217" s="11">
        <v>144720</v>
      </c>
      <c r="B38217" s="11" t="s">
        <v>38016</v>
      </c>
    </row>
    <row r="38218" spans="1:2" x14ac:dyDescent="0.2">
      <c r="A38218" s="11">
        <v>144721</v>
      </c>
      <c r="B38218" s="11" t="s">
        <v>38017</v>
      </c>
    </row>
    <row r="38219" spans="1:2" x14ac:dyDescent="0.2">
      <c r="A38219" s="11">
        <v>144722</v>
      </c>
      <c r="B38219" s="11" t="s">
        <v>38018</v>
      </c>
    </row>
    <row r="38220" spans="1:2" x14ac:dyDescent="0.2">
      <c r="A38220" s="11">
        <v>144723</v>
      </c>
      <c r="B38220" s="11" t="s">
        <v>38019</v>
      </c>
    </row>
    <row r="38221" spans="1:2" x14ac:dyDescent="0.2">
      <c r="A38221" s="11">
        <v>144724</v>
      </c>
      <c r="B38221" s="11" t="s">
        <v>38020</v>
      </c>
    </row>
    <row r="38222" spans="1:2" x14ac:dyDescent="0.2">
      <c r="A38222" s="11">
        <v>144725</v>
      </c>
      <c r="B38222" s="11" t="s">
        <v>38021</v>
      </c>
    </row>
    <row r="38223" spans="1:2" x14ac:dyDescent="0.2">
      <c r="A38223" s="11">
        <v>144726</v>
      </c>
      <c r="B38223" s="11" t="s">
        <v>38022</v>
      </c>
    </row>
    <row r="38224" spans="1:2" x14ac:dyDescent="0.2">
      <c r="A38224" s="11">
        <v>144727</v>
      </c>
      <c r="B38224" s="11" t="s">
        <v>38023</v>
      </c>
    </row>
    <row r="38225" spans="1:2" x14ac:dyDescent="0.2">
      <c r="A38225" s="11">
        <v>144728</v>
      </c>
      <c r="B38225" s="11" t="s">
        <v>38024</v>
      </c>
    </row>
    <row r="38226" spans="1:2" x14ac:dyDescent="0.2">
      <c r="A38226" s="11">
        <v>144729</v>
      </c>
      <c r="B38226" s="11" t="s">
        <v>38025</v>
      </c>
    </row>
    <row r="38227" spans="1:2" x14ac:dyDescent="0.2">
      <c r="A38227" s="11">
        <v>144730</v>
      </c>
      <c r="B38227" s="11" t="s">
        <v>38026</v>
      </c>
    </row>
    <row r="38228" spans="1:2" x14ac:dyDescent="0.2">
      <c r="A38228" s="11">
        <v>144731</v>
      </c>
      <c r="B38228" s="11" t="s">
        <v>38026</v>
      </c>
    </row>
    <row r="38229" spans="1:2" x14ac:dyDescent="0.2">
      <c r="A38229" s="11">
        <v>144732</v>
      </c>
      <c r="B38229" s="11" t="s">
        <v>38027</v>
      </c>
    </row>
    <row r="38230" spans="1:2" x14ac:dyDescent="0.2">
      <c r="A38230" s="11">
        <v>144733</v>
      </c>
      <c r="B38230" s="11" t="s">
        <v>38028</v>
      </c>
    </row>
    <row r="38231" spans="1:2" x14ac:dyDescent="0.2">
      <c r="A38231" s="11">
        <v>144734</v>
      </c>
      <c r="B38231" s="11" t="s">
        <v>38029</v>
      </c>
    </row>
    <row r="38232" spans="1:2" x14ac:dyDescent="0.2">
      <c r="A38232" s="11">
        <v>144735</v>
      </c>
      <c r="B38232" s="11" t="s">
        <v>38030</v>
      </c>
    </row>
    <row r="38233" spans="1:2" x14ac:dyDescent="0.2">
      <c r="A38233" s="11">
        <v>144736</v>
      </c>
      <c r="B38233" s="11" t="s">
        <v>38031</v>
      </c>
    </row>
    <row r="38234" spans="1:2" x14ac:dyDescent="0.2">
      <c r="A38234" s="11">
        <v>144737</v>
      </c>
      <c r="B38234" s="11" t="s">
        <v>38032</v>
      </c>
    </row>
    <row r="38235" spans="1:2" x14ac:dyDescent="0.2">
      <c r="A38235" s="11">
        <v>144738</v>
      </c>
      <c r="B38235" s="11" t="s">
        <v>38033</v>
      </c>
    </row>
    <row r="38236" spans="1:2" x14ac:dyDescent="0.2">
      <c r="A38236" s="11">
        <v>144739</v>
      </c>
      <c r="B38236" s="11" t="s">
        <v>38034</v>
      </c>
    </row>
    <row r="38237" spans="1:2" x14ac:dyDescent="0.2">
      <c r="A38237" s="11">
        <v>144740</v>
      </c>
      <c r="B38237" s="11" t="s">
        <v>38035</v>
      </c>
    </row>
    <row r="38238" spans="1:2" x14ac:dyDescent="0.2">
      <c r="A38238" s="11">
        <v>144741</v>
      </c>
      <c r="B38238" s="11" t="s">
        <v>38036</v>
      </c>
    </row>
    <row r="38239" spans="1:2" x14ac:dyDescent="0.2">
      <c r="A38239" s="11">
        <v>144742</v>
      </c>
      <c r="B38239" s="11" t="s">
        <v>38037</v>
      </c>
    </row>
    <row r="38240" spans="1:2" x14ac:dyDescent="0.2">
      <c r="A38240" s="11">
        <v>144743</v>
      </c>
      <c r="B38240" s="11" t="s">
        <v>38038</v>
      </c>
    </row>
    <row r="38241" spans="1:2" x14ac:dyDescent="0.2">
      <c r="A38241" s="11">
        <v>144744</v>
      </c>
      <c r="B38241" s="11" t="s">
        <v>38039</v>
      </c>
    </row>
    <row r="38242" spans="1:2" x14ac:dyDescent="0.2">
      <c r="A38242" s="11">
        <v>144745</v>
      </c>
      <c r="B38242" s="11" t="s">
        <v>38040</v>
      </c>
    </row>
    <row r="38243" spans="1:2" x14ac:dyDescent="0.2">
      <c r="A38243" s="11">
        <v>144746</v>
      </c>
      <c r="B38243" s="11" t="s">
        <v>38041</v>
      </c>
    </row>
    <row r="38244" spans="1:2" x14ac:dyDescent="0.2">
      <c r="A38244" s="11">
        <v>144747</v>
      </c>
      <c r="B38244" s="11" t="s">
        <v>38042</v>
      </c>
    </row>
    <row r="38245" spans="1:2" x14ac:dyDescent="0.2">
      <c r="A38245" s="11">
        <v>144748</v>
      </c>
      <c r="B38245" s="11" t="s">
        <v>38043</v>
      </c>
    </row>
    <row r="38246" spans="1:2" x14ac:dyDescent="0.2">
      <c r="A38246" s="11">
        <v>144749</v>
      </c>
      <c r="B38246" s="11" t="s">
        <v>38044</v>
      </c>
    </row>
    <row r="38247" spans="1:2" x14ac:dyDescent="0.2">
      <c r="A38247" s="11">
        <v>144750</v>
      </c>
      <c r="B38247" s="11" t="s">
        <v>38045</v>
      </c>
    </row>
    <row r="38248" spans="1:2" x14ac:dyDescent="0.2">
      <c r="A38248" s="11">
        <v>144751</v>
      </c>
      <c r="B38248" s="11" t="s">
        <v>38046</v>
      </c>
    </row>
    <row r="38249" spans="1:2" x14ac:dyDescent="0.2">
      <c r="A38249" s="11">
        <v>144752</v>
      </c>
      <c r="B38249" s="11" t="s">
        <v>6489</v>
      </c>
    </row>
    <row r="38250" spans="1:2" x14ac:dyDescent="0.2">
      <c r="A38250" s="11">
        <v>144753</v>
      </c>
      <c r="B38250" s="11" t="s">
        <v>38047</v>
      </c>
    </row>
    <row r="38251" spans="1:2" x14ac:dyDescent="0.2">
      <c r="A38251" s="11">
        <v>144754</v>
      </c>
      <c r="B38251" s="11" t="s">
        <v>38048</v>
      </c>
    </row>
    <row r="38252" spans="1:2" x14ac:dyDescent="0.2">
      <c r="A38252" s="11">
        <v>144755</v>
      </c>
      <c r="B38252" s="11" t="s">
        <v>38049</v>
      </c>
    </row>
    <row r="38253" spans="1:2" x14ac:dyDescent="0.2">
      <c r="A38253" s="11">
        <v>144756</v>
      </c>
      <c r="B38253" s="11" t="s">
        <v>38050</v>
      </c>
    </row>
    <row r="38254" spans="1:2" x14ac:dyDescent="0.2">
      <c r="A38254" s="11">
        <v>144757</v>
      </c>
      <c r="B38254" s="11" t="s">
        <v>38051</v>
      </c>
    </row>
    <row r="38255" spans="1:2" x14ac:dyDescent="0.2">
      <c r="A38255" s="11">
        <v>144758</v>
      </c>
      <c r="B38255" s="11" t="s">
        <v>38052</v>
      </c>
    </row>
    <row r="38256" spans="1:2" x14ac:dyDescent="0.2">
      <c r="A38256" s="11">
        <v>144759</v>
      </c>
      <c r="B38256" s="11" t="s">
        <v>5936</v>
      </c>
    </row>
    <row r="38257" spans="1:2" x14ac:dyDescent="0.2">
      <c r="A38257" s="11">
        <v>144760</v>
      </c>
      <c r="B38257" s="11" t="s">
        <v>6490</v>
      </c>
    </row>
    <row r="38258" spans="1:2" x14ac:dyDescent="0.2">
      <c r="A38258" s="11">
        <v>144761</v>
      </c>
      <c r="B38258" s="11" t="s">
        <v>6491</v>
      </c>
    </row>
    <row r="38259" spans="1:2" x14ac:dyDescent="0.2">
      <c r="A38259" s="11">
        <v>144762</v>
      </c>
      <c r="B38259" s="11" t="s">
        <v>5906</v>
      </c>
    </row>
    <row r="38260" spans="1:2" x14ac:dyDescent="0.2">
      <c r="A38260" s="11">
        <v>144763</v>
      </c>
      <c r="B38260" s="11" t="s">
        <v>6492</v>
      </c>
    </row>
    <row r="38261" spans="1:2" x14ac:dyDescent="0.2">
      <c r="A38261" s="11">
        <v>144770</v>
      </c>
      <c r="B38261" s="11" t="s">
        <v>38053</v>
      </c>
    </row>
    <row r="38262" spans="1:2" x14ac:dyDescent="0.2">
      <c r="A38262" s="11">
        <v>144780</v>
      </c>
      <c r="B38262" s="11" t="s">
        <v>5937</v>
      </c>
    </row>
    <row r="38263" spans="1:2" x14ac:dyDescent="0.2">
      <c r="A38263" s="11">
        <v>144781</v>
      </c>
      <c r="B38263" s="11" t="s">
        <v>5938</v>
      </c>
    </row>
    <row r="38264" spans="1:2" x14ac:dyDescent="0.2">
      <c r="A38264" s="11">
        <v>144782</v>
      </c>
      <c r="B38264" s="11" t="s">
        <v>5939</v>
      </c>
    </row>
    <row r="38265" spans="1:2" x14ac:dyDescent="0.2">
      <c r="A38265" s="11">
        <v>144783</v>
      </c>
      <c r="B38265" s="11" t="s">
        <v>5940</v>
      </c>
    </row>
    <row r="38266" spans="1:2" x14ac:dyDescent="0.2">
      <c r="A38266" s="11">
        <v>144784</v>
      </c>
      <c r="B38266" s="11" t="s">
        <v>5941</v>
      </c>
    </row>
    <row r="38267" spans="1:2" x14ac:dyDescent="0.2">
      <c r="A38267" s="11">
        <v>144785</v>
      </c>
      <c r="B38267" s="11" t="s">
        <v>5942</v>
      </c>
    </row>
    <row r="38268" spans="1:2" x14ac:dyDescent="0.2">
      <c r="A38268" s="11">
        <v>144786</v>
      </c>
      <c r="B38268" s="11" t="s">
        <v>5943</v>
      </c>
    </row>
    <row r="38269" spans="1:2" x14ac:dyDescent="0.2">
      <c r="A38269" s="11">
        <v>144790</v>
      </c>
      <c r="B38269" s="11" t="s">
        <v>5944</v>
      </c>
    </row>
    <row r="38270" spans="1:2" x14ac:dyDescent="0.2">
      <c r="A38270" s="11">
        <v>144791</v>
      </c>
      <c r="B38270" s="11" t="s">
        <v>5945</v>
      </c>
    </row>
    <row r="38271" spans="1:2" x14ac:dyDescent="0.2">
      <c r="A38271" s="11">
        <v>144793</v>
      </c>
      <c r="B38271" s="11" t="s">
        <v>5946</v>
      </c>
    </row>
    <row r="38272" spans="1:2" x14ac:dyDescent="0.2">
      <c r="A38272" s="11">
        <v>144794</v>
      </c>
      <c r="B38272" s="11" t="s">
        <v>5947</v>
      </c>
    </row>
    <row r="38273" spans="1:2" x14ac:dyDescent="0.2">
      <c r="A38273" s="11">
        <v>144795</v>
      </c>
      <c r="B38273" s="11" t="s">
        <v>5948</v>
      </c>
    </row>
    <row r="38274" spans="1:2" x14ac:dyDescent="0.2">
      <c r="A38274" s="11">
        <v>144796</v>
      </c>
      <c r="B38274" s="11" t="s">
        <v>5949</v>
      </c>
    </row>
    <row r="38275" spans="1:2" x14ac:dyDescent="0.2">
      <c r="A38275" s="11">
        <v>144797</v>
      </c>
      <c r="B38275" s="11" t="s">
        <v>5950</v>
      </c>
    </row>
    <row r="38276" spans="1:2" x14ac:dyDescent="0.2">
      <c r="A38276" s="11">
        <v>144798</v>
      </c>
      <c r="B38276" s="11" t="s">
        <v>5951</v>
      </c>
    </row>
    <row r="38277" spans="1:2" x14ac:dyDescent="0.2">
      <c r="A38277" s="11">
        <v>144799</v>
      </c>
      <c r="B38277" s="11" t="s">
        <v>5952</v>
      </c>
    </row>
    <row r="38278" spans="1:2" x14ac:dyDescent="0.2">
      <c r="A38278" s="11">
        <v>144800</v>
      </c>
      <c r="B38278" s="11" t="s">
        <v>5953</v>
      </c>
    </row>
    <row r="38279" spans="1:2" x14ac:dyDescent="0.2">
      <c r="A38279" s="11">
        <v>144801</v>
      </c>
      <c r="B38279" s="11" t="s">
        <v>38054</v>
      </c>
    </row>
    <row r="38280" spans="1:2" x14ac:dyDescent="0.2">
      <c r="A38280" s="11">
        <v>144802</v>
      </c>
      <c r="B38280" s="11" t="s">
        <v>5954</v>
      </c>
    </row>
    <row r="38281" spans="1:2" x14ac:dyDescent="0.2">
      <c r="A38281" s="11">
        <v>144803</v>
      </c>
      <c r="B38281" s="11" t="s">
        <v>5955</v>
      </c>
    </row>
    <row r="38282" spans="1:2" x14ac:dyDescent="0.2">
      <c r="A38282" s="11">
        <v>144804</v>
      </c>
      <c r="B38282" s="11" t="s">
        <v>5956</v>
      </c>
    </row>
    <row r="38283" spans="1:2" x14ac:dyDescent="0.2">
      <c r="A38283" s="11">
        <v>144805</v>
      </c>
      <c r="B38283" s="11" t="s">
        <v>5957</v>
      </c>
    </row>
    <row r="38284" spans="1:2" x14ac:dyDescent="0.2">
      <c r="A38284" s="11">
        <v>144806</v>
      </c>
      <c r="B38284" s="11" t="s">
        <v>5958</v>
      </c>
    </row>
    <row r="38285" spans="1:2" x14ac:dyDescent="0.2">
      <c r="A38285" s="11">
        <v>144807</v>
      </c>
      <c r="B38285" s="11" t="s">
        <v>38055</v>
      </c>
    </row>
    <row r="38286" spans="1:2" x14ac:dyDescent="0.2">
      <c r="A38286" s="11">
        <v>144808</v>
      </c>
      <c r="B38286" s="11" t="s">
        <v>38056</v>
      </c>
    </row>
    <row r="38287" spans="1:2" x14ac:dyDescent="0.2">
      <c r="A38287" s="11">
        <v>144809</v>
      </c>
      <c r="B38287" s="11" t="s">
        <v>38057</v>
      </c>
    </row>
    <row r="38288" spans="1:2" x14ac:dyDescent="0.2">
      <c r="A38288" s="11">
        <v>144810</v>
      </c>
      <c r="B38288" s="11" t="s">
        <v>38058</v>
      </c>
    </row>
    <row r="38289" spans="1:2" x14ac:dyDescent="0.2">
      <c r="A38289" s="11">
        <v>144811</v>
      </c>
      <c r="B38289" s="11" t="s">
        <v>5982</v>
      </c>
    </row>
    <row r="38290" spans="1:2" x14ac:dyDescent="0.2">
      <c r="A38290" s="11">
        <v>144812</v>
      </c>
      <c r="B38290" s="11" t="s">
        <v>5983</v>
      </c>
    </row>
    <row r="38291" spans="1:2" x14ac:dyDescent="0.2">
      <c r="A38291" s="11">
        <v>144814</v>
      </c>
      <c r="B38291" s="11" t="s">
        <v>5984</v>
      </c>
    </row>
    <row r="38292" spans="1:2" x14ac:dyDescent="0.2">
      <c r="A38292" s="11">
        <v>144815</v>
      </c>
      <c r="B38292" s="11" t="s">
        <v>5985</v>
      </c>
    </row>
    <row r="38293" spans="1:2" x14ac:dyDescent="0.2">
      <c r="A38293" s="11">
        <v>144816</v>
      </c>
      <c r="B38293" s="11" t="s">
        <v>5986</v>
      </c>
    </row>
    <row r="38294" spans="1:2" x14ac:dyDescent="0.2">
      <c r="A38294" s="11">
        <v>144817</v>
      </c>
      <c r="B38294" s="11" t="s">
        <v>5987</v>
      </c>
    </row>
    <row r="38295" spans="1:2" x14ac:dyDescent="0.2">
      <c r="A38295" s="11">
        <v>144818</v>
      </c>
      <c r="B38295" s="11" t="s">
        <v>5988</v>
      </c>
    </row>
    <row r="38296" spans="1:2" x14ac:dyDescent="0.2">
      <c r="A38296" s="11">
        <v>144819</v>
      </c>
      <c r="B38296" s="11" t="s">
        <v>6493</v>
      </c>
    </row>
    <row r="38297" spans="1:2" x14ac:dyDescent="0.2">
      <c r="A38297" s="11">
        <v>144821</v>
      </c>
      <c r="B38297" s="11" t="s">
        <v>5959</v>
      </c>
    </row>
    <row r="38298" spans="1:2" x14ac:dyDescent="0.2">
      <c r="A38298" s="11">
        <v>144822</v>
      </c>
      <c r="B38298" s="11" t="s">
        <v>5960</v>
      </c>
    </row>
    <row r="38299" spans="1:2" x14ac:dyDescent="0.2">
      <c r="A38299" s="11">
        <v>144823</v>
      </c>
      <c r="B38299" s="11" t="s">
        <v>5961</v>
      </c>
    </row>
    <row r="38300" spans="1:2" x14ac:dyDescent="0.2">
      <c r="A38300" s="11">
        <v>144824</v>
      </c>
      <c r="B38300" s="11" t="s">
        <v>5962</v>
      </c>
    </row>
    <row r="38301" spans="1:2" x14ac:dyDescent="0.2">
      <c r="A38301" s="11">
        <v>144825</v>
      </c>
      <c r="B38301" s="11" t="s">
        <v>5963</v>
      </c>
    </row>
    <row r="38302" spans="1:2" x14ac:dyDescent="0.2">
      <c r="A38302" s="11">
        <v>144826</v>
      </c>
      <c r="B38302" s="11" t="s">
        <v>5964</v>
      </c>
    </row>
    <row r="38303" spans="1:2" x14ac:dyDescent="0.2">
      <c r="A38303" s="11">
        <v>144827</v>
      </c>
      <c r="B38303" s="11" t="s">
        <v>5965</v>
      </c>
    </row>
    <row r="38304" spans="1:2" x14ac:dyDescent="0.2">
      <c r="A38304" s="11">
        <v>144828</v>
      </c>
      <c r="B38304" s="11" t="s">
        <v>38059</v>
      </c>
    </row>
    <row r="38305" spans="1:2" x14ac:dyDescent="0.2">
      <c r="A38305" s="11">
        <v>144829</v>
      </c>
      <c r="B38305" s="11" t="s">
        <v>38060</v>
      </c>
    </row>
    <row r="38306" spans="1:2" x14ac:dyDescent="0.2">
      <c r="A38306" s="11">
        <v>144830</v>
      </c>
      <c r="B38306" s="11" t="s">
        <v>5967</v>
      </c>
    </row>
    <row r="38307" spans="1:2" x14ac:dyDescent="0.2">
      <c r="A38307" s="11">
        <v>144832</v>
      </c>
      <c r="B38307" s="11" t="s">
        <v>5968</v>
      </c>
    </row>
    <row r="38308" spans="1:2" x14ac:dyDescent="0.2">
      <c r="A38308" s="11">
        <v>144833</v>
      </c>
      <c r="B38308" s="11" t="s">
        <v>5969</v>
      </c>
    </row>
    <row r="38309" spans="1:2" x14ac:dyDescent="0.2">
      <c r="A38309" s="11">
        <v>144834</v>
      </c>
      <c r="B38309" s="11" t="s">
        <v>5970</v>
      </c>
    </row>
    <row r="38310" spans="1:2" x14ac:dyDescent="0.2">
      <c r="A38310" s="11">
        <v>144835</v>
      </c>
      <c r="B38310" s="11" t="s">
        <v>5971</v>
      </c>
    </row>
    <row r="38311" spans="1:2" x14ac:dyDescent="0.2">
      <c r="A38311" s="11">
        <v>144836</v>
      </c>
      <c r="B38311" s="11" t="s">
        <v>5972</v>
      </c>
    </row>
    <row r="38312" spans="1:2" x14ac:dyDescent="0.2">
      <c r="A38312" s="11">
        <v>144837</v>
      </c>
      <c r="B38312" s="11" t="s">
        <v>5973</v>
      </c>
    </row>
    <row r="38313" spans="1:2" x14ac:dyDescent="0.2">
      <c r="A38313" s="11">
        <v>144838</v>
      </c>
      <c r="B38313" s="11" t="s">
        <v>5974</v>
      </c>
    </row>
    <row r="38314" spans="1:2" x14ac:dyDescent="0.2">
      <c r="A38314" s="11">
        <v>144839</v>
      </c>
      <c r="B38314" s="11" t="s">
        <v>5975</v>
      </c>
    </row>
    <row r="38315" spans="1:2" x14ac:dyDescent="0.2">
      <c r="A38315" s="11">
        <v>144840</v>
      </c>
      <c r="B38315" s="11" t="s">
        <v>5976</v>
      </c>
    </row>
    <row r="38316" spans="1:2" x14ac:dyDescent="0.2">
      <c r="A38316" s="11">
        <v>144851</v>
      </c>
      <c r="B38316" s="11" t="s">
        <v>38061</v>
      </c>
    </row>
    <row r="38317" spans="1:2" x14ac:dyDescent="0.2">
      <c r="A38317" s="11">
        <v>144852</v>
      </c>
      <c r="B38317" s="11" t="s">
        <v>6494</v>
      </c>
    </row>
    <row r="38318" spans="1:2" x14ac:dyDescent="0.2">
      <c r="A38318" s="11">
        <v>144853</v>
      </c>
      <c r="B38318" s="11" t="s">
        <v>6495</v>
      </c>
    </row>
    <row r="38319" spans="1:2" x14ac:dyDescent="0.2">
      <c r="A38319" s="11">
        <v>144854</v>
      </c>
      <c r="B38319" s="11" t="s">
        <v>5966</v>
      </c>
    </row>
    <row r="38320" spans="1:2" x14ac:dyDescent="0.2">
      <c r="A38320" s="11">
        <v>144855</v>
      </c>
      <c r="B38320" s="11" t="s">
        <v>5989</v>
      </c>
    </row>
    <row r="38321" spans="1:2" x14ac:dyDescent="0.2">
      <c r="A38321" s="11">
        <v>144856</v>
      </c>
      <c r="B38321" s="11" t="s">
        <v>5990</v>
      </c>
    </row>
    <row r="38322" spans="1:2" x14ac:dyDescent="0.2">
      <c r="A38322" s="11">
        <v>144857</v>
      </c>
      <c r="B38322" s="11" t="s">
        <v>5991</v>
      </c>
    </row>
    <row r="38323" spans="1:2" x14ac:dyDescent="0.2">
      <c r="A38323" s="11">
        <v>144859</v>
      </c>
      <c r="B38323" s="11" t="s">
        <v>38062</v>
      </c>
    </row>
    <row r="38324" spans="1:2" x14ac:dyDescent="0.2">
      <c r="A38324" s="11">
        <v>144860</v>
      </c>
      <c r="B38324" s="11" t="s">
        <v>6496</v>
      </c>
    </row>
    <row r="38325" spans="1:2" x14ac:dyDescent="0.2">
      <c r="A38325" s="11">
        <v>144861</v>
      </c>
      <c r="B38325" s="11" t="s">
        <v>5992</v>
      </c>
    </row>
    <row r="38326" spans="1:2" x14ac:dyDescent="0.2">
      <c r="A38326" s="11">
        <v>144870</v>
      </c>
      <c r="B38326" s="11" t="s">
        <v>38063</v>
      </c>
    </row>
    <row r="38327" spans="1:2" x14ac:dyDescent="0.2">
      <c r="A38327" s="11">
        <v>144871</v>
      </c>
      <c r="B38327" s="11" t="s">
        <v>38064</v>
      </c>
    </row>
    <row r="38328" spans="1:2" x14ac:dyDescent="0.2">
      <c r="A38328" s="11">
        <v>144872</v>
      </c>
      <c r="B38328" s="11" t="s">
        <v>38065</v>
      </c>
    </row>
    <row r="38329" spans="1:2" x14ac:dyDescent="0.2">
      <c r="A38329" s="11">
        <v>144873</v>
      </c>
      <c r="B38329" s="11" t="s">
        <v>38066</v>
      </c>
    </row>
    <row r="38330" spans="1:2" x14ac:dyDescent="0.2">
      <c r="A38330" s="11">
        <v>144874</v>
      </c>
      <c r="B38330" s="11" t="s">
        <v>38067</v>
      </c>
    </row>
    <row r="38331" spans="1:2" x14ac:dyDescent="0.2">
      <c r="A38331" s="11">
        <v>144875</v>
      </c>
      <c r="B38331" s="11" t="s">
        <v>38068</v>
      </c>
    </row>
    <row r="38332" spans="1:2" x14ac:dyDescent="0.2">
      <c r="A38332" s="11">
        <v>144876</v>
      </c>
      <c r="B38332" s="11" t="s">
        <v>38069</v>
      </c>
    </row>
    <row r="38333" spans="1:2" x14ac:dyDescent="0.2">
      <c r="A38333" s="11">
        <v>144877</v>
      </c>
      <c r="B38333" s="11" t="s">
        <v>38070</v>
      </c>
    </row>
    <row r="38334" spans="1:2" x14ac:dyDescent="0.2">
      <c r="A38334" s="11">
        <v>144880</v>
      </c>
      <c r="B38334" s="11" t="s">
        <v>5993</v>
      </c>
    </row>
    <row r="38335" spans="1:2" x14ac:dyDescent="0.2">
      <c r="A38335" s="11">
        <v>144881</v>
      </c>
      <c r="B38335" s="11" t="s">
        <v>5994</v>
      </c>
    </row>
    <row r="38336" spans="1:2" x14ac:dyDescent="0.2">
      <c r="A38336" s="11">
        <v>144882</v>
      </c>
      <c r="B38336" s="11" t="s">
        <v>5995</v>
      </c>
    </row>
    <row r="38337" spans="1:2" x14ac:dyDescent="0.2">
      <c r="A38337" s="11">
        <v>144883</v>
      </c>
      <c r="B38337" s="11" t="s">
        <v>5996</v>
      </c>
    </row>
    <row r="38338" spans="1:2" x14ac:dyDescent="0.2">
      <c r="A38338" s="11">
        <v>144890</v>
      </c>
      <c r="B38338" s="11" t="s">
        <v>38071</v>
      </c>
    </row>
    <row r="38339" spans="1:2" x14ac:dyDescent="0.2">
      <c r="A38339" s="11">
        <v>144891</v>
      </c>
      <c r="B38339" s="11" t="s">
        <v>38072</v>
      </c>
    </row>
    <row r="38340" spans="1:2" x14ac:dyDescent="0.2">
      <c r="A38340" s="11">
        <v>144892</v>
      </c>
      <c r="B38340" s="11" t="s">
        <v>38073</v>
      </c>
    </row>
    <row r="38341" spans="1:2" x14ac:dyDescent="0.2">
      <c r="A38341" s="11">
        <v>144893</v>
      </c>
      <c r="B38341" s="11" t="s">
        <v>38074</v>
      </c>
    </row>
    <row r="38342" spans="1:2" x14ac:dyDescent="0.2">
      <c r="A38342" s="11">
        <v>144894</v>
      </c>
      <c r="B38342" s="11" t="s">
        <v>38075</v>
      </c>
    </row>
    <row r="38343" spans="1:2" x14ac:dyDescent="0.2">
      <c r="A38343" s="11">
        <v>144895</v>
      </c>
      <c r="B38343" s="11" t="s">
        <v>38076</v>
      </c>
    </row>
    <row r="38344" spans="1:2" x14ac:dyDescent="0.2">
      <c r="A38344" s="11">
        <v>144896</v>
      </c>
      <c r="B38344" s="11" t="s">
        <v>38077</v>
      </c>
    </row>
    <row r="38345" spans="1:2" x14ac:dyDescent="0.2">
      <c r="A38345" s="11">
        <v>144897</v>
      </c>
      <c r="B38345" s="11" t="s">
        <v>38078</v>
      </c>
    </row>
    <row r="38346" spans="1:2" x14ac:dyDescent="0.2">
      <c r="A38346" s="11">
        <v>144900</v>
      </c>
      <c r="B38346" s="11" t="s">
        <v>7070</v>
      </c>
    </row>
    <row r="38347" spans="1:2" x14ac:dyDescent="0.2">
      <c r="A38347" s="11">
        <v>144901</v>
      </c>
      <c r="B38347" s="11" t="s">
        <v>38079</v>
      </c>
    </row>
    <row r="38348" spans="1:2" x14ac:dyDescent="0.2">
      <c r="A38348" s="11">
        <v>144902</v>
      </c>
      <c r="B38348" s="11" t="s">
        <v>5998</v>
      </c>
    </row>
    <row r="38349" spans="1:2" x14ac:dyDescent="0.2">
      <c r="A38349" s="11">
        <v>144903</v>
      </c>
      <c r="B38349" s="11" t="s">
        <v>5999</v>
      </c>
    </row>
    <row r="38350" spans="1:2" x14ac:dyDescent="0.2">
      <c r="A38350" s="11">
        <v>144904</v>
      </c>
      <c r="B38350" s="11" t="s">
        <v>6000</v>
      </c>
    </row>
    <row r="38351" spans="1:2" x14ac:dyDescent="0.2">
      <c r="A38351" s="11">
        <v>144905</v>
      </c>
      <c r="B38351" s="11" t="s">
        <v>6001</v>
      </c>
    </row>
    <row r="38352" spans="1:2" x14ac:dyDescent="0.2">
      <c r="A38352" s="11">
        <v>144906</v>
      </c>
      <c r="B38352" s="11" t="s">
        <v>6002</v>
      </c>
    </row>
    <row r="38353" spans="1:2" x14ac:dyDescent="0.2">
      <c r="A38353" s="11">
        <v>144907</v>
      </c>
      <c r="B38353" s="11" t="s">
        <v>6003</v>
      </c>
    </row>
    <row r="38354" spans="1:2" x14ac:dyDescent="0.2">
      <c r="A38354" s="11">
        <v>144908</v>
      </c>
      <c r="B38354" s="11" t="s">
        <v>6004</v>
      </c>
    </row>
    <row r="38355" spans="1:2" x14ac:dyDescent="0.2">
      <c r="A38355" s="11">
        <v>144909</v>
      </c>
      <c r="B38355" s="11" t="s">
        <v>38080</v>
      </c>
    </row>
    <row r="38356" spans="1:2" x14ac:dyDescent="0.2">
      <c r="A38356" s="11">
        <v>144910</v>
      </c>
      <c r="B38356" s="11" t="s">
        <v>6005</v>
      </c>
    </row>
    <row r="38357" spans="1:2" x14ac:dyDescent="0.2">
      <c r="A38357" s="11">
        <v>144911</v>
      </c>
      <c r="B38357" s="11" t="s">
        <v>6006</v>
      </c>
    </row>
    <row r="38358" spans="1:2" x14ac:dyDescent="0.2">
      <c r="A38358" s="11">
        <v>144912</v>
      </c>
      <c r="B38358" s="11" t="s">
        <v>6010</v>
      </c>
    </row>
    <row r="38359" spans="1:2" x14ac:dyDescent="0.2">
      <c r="A38359" s="11">
        <v>144913</v>
      </c>
      <c r="B38359" s="11" t="s">
        <v>6011</v>
      </c>
    </row>
    <row r="38360" spans="1:2" x14ac:dyDescent="0.2">
      <c r="A38360" s="11">
        <v>144914</v>
      </c>
      <c r="B38360" s="11" t="s">
        <v>6012</v>
      </c>
    </row>
    <row r="38361" spans="1:2" x14ac:dyDescent="0.2">
      <c r="A38361" s="11">
        <v>144915</v>
      </c>
      <c r="B38361" s="11" t="s">
        <v>38081</v>
      </c>
    </row>
    <row r="38362" spans="1:2" x14ac:dyDescent="0.2">
      <c r="A38362" s="11">
        <v>144916</v>
      </c>
      <c r="B38362" s="11" t="s">
        <v>38082</v>
      </c>
    </row>
    <row r="38363" spans="1:2" x14ac:dyDescent="0.2">
      <c r="A38363" s="11">
        <v>144917</v>
      </c>
      <c r="B38363" s="11" t="s">
        <v>6497</v>
      </c>
    </row>
    <row r="38364" spans="1:2" x14ac:dyDescent="0.2">
      <c r="A38364" s="11">
        <v>144918</v>
      </c>
      <c r="B38364" s="11" t="s">
        <v>38083</v>
      </c>
    </row>
    <row r="38365" spans="1:2" x14ac:dyDescent="0.2">
      <c r="A38365" s="11">
        <v>144919</v>
      </c>
      <c r="B38365" s="11" t="s">
        <v>38084</v>
      </c>
    </row>
    <row r="38366" spans="1:2" x14ac:dyDescent="0.2">
      <c r="A38366" s="11">
        <v>144920</v>
      </c>
      <c r="B38366" s="11" t="s">
        <v>6007</v>
      </c>
    </row>
    <row r="38367" spans="1:2" x14ac:dyDescent="0.2">
      <c r="A38367" s="11">
        <v>144921</v>
      </c>
      <c r="B38367" s="11" t="s">
        <v>6008</v>
      </c>
    </row>
    <row r="38368" spans="1:2" x14ac:dyDescent="0.2">
      <c r="A38368" s="11">
        <v>144922</v>
      </c>
      <c r="B38368" s="11" t="s">
        <v>38085</v>
      </c>
    </row>
    <row r="38369" spans="1:2" x14ac:dyDescent="0.2">
      <c r="A38369" s="11">
        <v>144923</v>
      </c>
      <c r="B38369" s="11" t="s">
        <v>38086</v>
      </c>
    </row>
    <row r="38370" spans="1:2" x14ac:dyDescent="0.2">
      <c r="A38370" s="11">
        <v>144924</v>
      </c>
      <c r="B38370" s="11" t="s">
        <v>38087</v>
      </c>
    </row>
    <row r="38371" spans="1:2" x14ac:dyDescent="0.2">
      <c r="A38371" s="11">
        <v>144925</v>
      </c>
      <c r="B38371" s="11" t="s">
        <v>38088</v>
      </c>
    </row>
    <row r="38372" spans="1:2" x14ac:dyDescent="0.2">
      <c r="A38372" s="11">
        <v>144926</v>
      </c>
      <c r="B38372" s="11" t="s">
        <v>38089</v>
      </c>
    </row>
    <row r="38373" spans="1:2" x14ac:dyDescent="0.2">
      <c r="A38373" s="11">
        <v>144927</v>
      </c>
      <c r="B38373" s="11" t="s">
        <v>38090</v>
      </c>
    </row>
    <row r="38374" spans="1:2" x14ac:dyDescent="0.2">
      <c r="A38374" s="11">
        <v>144928</v>
      </c>
      <c r="B38374" s="11" t="s">
        <v>38091</v>
      </c>
    </row>
    <row r="38375" spans="1:2" x14ac:dyDescent="0.2">
      <c r="A38375" s="11">
        <v>144930</v>
      </c>
      <c r="B38375" s="11" t="s">
        <v>6594</v>
      </c>
    </row>
    <row r="38376" spans="1:2" x14ac:dyDescent="0.2">
      <c r="A38376" s="11">
        <v>144931</v>
      </c>
      <c r="B38376" s="11" t="s">
        <v>6595</v>
      </c>
    </row>
    <row r="38377" spans="1:2" x14ac:dyDescent="0.2">
      <c r="A38377" s="11">
        <v>144932</v>
      </c>
      <c r="B38377" s="11" t="s">
        <v>6596</v>
      </c>
    </row>
    <row r="38378" spans="1:2" x14ac:dyDescent="0.2">
      <c r="A38378" s="11">
        <v>144933</v>
      </c>
      <c r="B38378" s="11" t="s">
        <v>6597</v>
      </c>
    </row>
    <row r="38379" spans="1:2" x14ac:dyDescent="0.2">
      <c r="A38379" s="11">
        <v>144934</v>
      </c>
      <c r="B38379" s="11" t="s">
        <v>6598</v>
      </c>
    </row>
    <row r="38380" spans="1:2" x14ac:dyDescent="0.2">
      <c r="A38380" s="11">
        <v>144935</v>
      </c>
      <c r="B38380" s="11" t="s">
        <v>6599</v>
      </c>
    </row>
    <row r="38381" spans="1:2" x14ac:dyDescent="0.2">
      <c r="A38381" s="11">
        <v>144936</v>
      </c>
      <c r="B38381" s="11" t="s">
        <v>6600</v>
      </c>
    </row>
    <row r="38382" spans="1:2" x14ac:dyDescent="0.2">
      <c r="A38382" s="11">
        <v>144937</v>
      </c>
      <c r="B38382" s="11" t="s">
        <v>6601</v>
      </c>
    </row>
    <row r="38383" spans="1:2" x14ac:dyDescent="0.2">
      <c r="A38383" s="11">
        <v>144938</v>
      </c>
      <c r="B38383" s="11" t="s">
        <v>6602</v>
      </c>
    </row>
    <row r="38384" spans="1:2" x14ac:dyDescent="0.2">
      <c r="A38384" s="11">
        <v>144939</v>
      </c>
      <c r="B38384" s="11" t="s">
        <v>6603</v>
      </c>
    </row>
    <row r="38385" spans="1:2" x14ac:dyDescent="0.2">
      <c r="A38385" s="11">
        <v>144940</v>
      </c>
      <c r="B38385" s="11" t="s">
        <v>6604</v>
      </c>
    </row>
    <row r="38386" spans="1:2" x14ac:dyDescent="0.2">
      <c r="A38386" s="11">
        <v>144941</v>
      </c>
      <c r="B38386" s="11" t="s">
        <v>6605</v>
      </c>
    </row>
    <row r="38387" spans="1:2" x14ac:dyDescent="0.2">
      <c r="A38387" s="11">
        <v>144942</v>
      </c>
      <c r="B38387" s="11" t="s">
        <v>6606</v>
      </c>
    </row>
    <row r="38388" spans="1:2" x14ac:dyDescent="0.2">
      <c r="A38388" s="11">
        <v>144943</v>
      </c>
      <c r="B38388" s="11" t="s">
        <v>6612</v>
      </c>
    </row>
    <row r="38389" spans="1:2" x14ac:dyDescent="0.2">
      <c r="A38389" s="11">
        <v>144944</v>
      </c>
      <c r="B38389" s="11" t="s">
        <v>6613</v>
      </c>
    </row>
    <row r="38390" spans="1:2" x14ac:dyDescent="0.2">
      <c r="A38390" s="11">
        <v>144945</v>
      </c>
      <c r="B38390" s="11" t="s">
        <v>6614</v>
      </c>
    </row>
    <row r="38391" spans="1:2" x14ac:dyDescent="0.2">
      <c r="A38391" s="11">
        <v>144946</v>
      </c>
      <c r="B38391" s="11" t="s">
        <v>6615</v>
      </c>
    </row>
    <row r="38392" spans="1:2" x14ac:dyDescent="0.2">
      <c r="A38392" s="11">
        <v>144947</v>
      </c>
      <c r="B38392" s="11" t="s">
        <v>6616</v>
      </c>
    </row>
    <row r="38393" spans="1:2" x14ac:dyDescent="0.2">
      <c r="A38393" s="11">
        <v>144948</v>
      </c>
      <c r="B38393" s="11" t="s">
        <v>38092</v>
      </c>
    </row>
    <row r="38394" spans="1:2" x14ac:dyDescent="0.2">
      <c r="A38394" s="11">
        <v>144949</v>
      </c>
      <c r="B38394" s="11" t="s">
        <v>38093</v>
      </c>
    </row>
    <row r="38395" spans="1:2" x14ac:dyDescent="0.2">
      <c r="A38395" s="11">
        <v>144951</v>
      </c>
      <c r="B38395" s="11" t="s">
        <v>6498</v>
      </c>
    </row>
    <row r="38396" spans="1:2" x14ac:dyDescent="0.2">
      <c r="A38396" s="11">
        <v>144952</v>
      </c>
      <c r="B38396" s="11" t="s">
        <v>38094</v>
      </c>
    </row>
    <row r="38397" spans="1:2" x14ac:dyDescent="0.2">
      <c r="A38397" s="11">
        <v>144953</v>
      </c>
      <c r="B38397" s="11" t="s">
        <v>38095</v>
      </c>
    </row>
    <row r="38398" spans="1:2" x14ac:dyDescent="0.2">
      <c r="A38398" s="11">
        <v>144954</v>
      </c>
      <c r="B38398" s="11" t="s">
        <v>38096</v>
      </c>
    </row>
    <row r="38399" spans="1:2" x14ac:dyDescent="0.2">
      <c r="A38399" s="11">
        <v>144955</v>
      </c>
      <c r="B38399" s="11" t="s">
        <v>38097</v>
      </c>
    </row>
    <row r="38400" spans="1:2" x14ac:dyDescent="0.2">
      <c r="A38400" s="11">
        <v>144956</v>
      </c>
      <c r="B38400" s="11" t="s">
        <v>38098</v>
      </c>
    </row>
    <row r="38401" spans="1:2" x14ac:dyDescent="0.2">
      <c r="A38401" s="11">
        <v>144957</v>
      </c>
      <c r="B38401" s="11" t="s">
        <v>38099</v>
      </c>
    </row>
    <row r="38402" spans="1:2" x14ac:dyDescent="0.2">
      <c r="A38402" s="11">
        <v>144958</v>
      </c>
      <c r="B38402" s="11" t="s">
        <v>38100</v>
      </c>
    </row>
    <row r="38403" spans="1:2" x14ac:dyDescent="0.2">
      <c r="A38403" s="11">
        <v>144959</v>
      </c>
      <c r="B38403" s="11" t="s">
        <v>38101</v>
      </c>
    </row>
    <row r="38404" spans="1:2" x14ac:dyDescent="0.2">
      <c r="A38404" s="11">
        <v>144960</v>
      </c>
      <c r="B38404" s="11" t="s">
        <v>38102</v>
      </c>
    </row>
    <row r="38405" spans="1:2" x14ac:dyDescent="0.2">
      <c r="A38405" s="11">
        <v>144961</v>
      </c>
      <c r="B38405" s="11" t="s">
        <v>38103</v>
      </c>
    </row>
    <row r="38406" spans="1:2" x14ac:dyDescent="0.2">
      <c r="A38406" s="11">
        <v>144962</v>
      </c>
      <c r="B38406" s="11" t="s">
        <v>38104</v>
      </c>
    </row>
    <row r="38407" spans="1:2" x14ac:dyDescent="0.2">
      <c r="A38407" s="11">
        <v>144963</v>
      </c>
      <c r="B38407" s="11" t="s">
        <v>38105</v>
      </c>
    </row>
    <row r="38408" spans="1:2" x14ac:dyDescent="0.2">
      <c r="A38408" s="11">
        <v>144964</v>
      </c>
      <c r="B38408" s="11" t="s">
        <v>38106</v>
      </c>
    </row>
    <row r="38409" spans="1:2" x14ac:dyDescent="0.2">
      <c r="A38409" s="11">
        <v>144965</v>
      </c>
      <c r="B38409" s="11" t="s">
        <v>38107</v>
      </c>
    </row>
    <row r="38410" spans="1:2" x14ac:dyDescent="0.2">
      <c r="A38410" s="11">
        <v>144966</v>
      </c>
      <c r="B38410" s="11" t="s">
        <v>38108</v>
      </c>
    </row>
    <row r="38411" spans="1:2" x14ac:dyDescent="0.2">
      <c r="A38411" s="11">
        <v>144967</v>
      </c>
      <c r="B38411" s="11" t="s">
        <v>38109</v>
      </c>
    </row>
    <row r="38412" spans="1:2" x14ac:dyDescent="0.2">
      <c r="A38412" s="11">
        <v>144968</v>
      </c>
      <c r="B38412" s="11" t="s">
        <v>38110</v>
      </c>
    </row>
    <row r="38413" spans="1:2" x14ac:dyDescent="0.2">
      <c r="A38413" s="11">
        <v>144969</v>
      </c>
      <c r="B38413" s="11" t="s">
        <v>38111</v>
      </c>
    </row>
    <row r="38414" spans="1:2" x14ac:dyDescent="0.2">
      <c r="A38414" s="11">
        <v>144970</v>
      </c>
      <c r="B38414" s="11" t="s">
        <v>38112</v>
      </c>
    </row>
    <row r="38415" spans="1:2" x14ac:dyDescent="0.2">
      <c r="A38415" s="11">
        <v>144971</v>
      </c>
      <c r="B38415" s="11" t="s">
        <v>38113</v>
      </c>
    </row>
    <row r="38416" spans="1:2" x14ac:dyDescent="0.2">
      <c r="A38416" s="11">
        <v>144972</v>
      </c>
      <c r="B38416" s="11" t="s">
        <v>38114</v>
      </c>
    </row>
    <row r="38417" spans="1:2" x14ac:dyDescent="0.2">
      <c r="A38417" s="11">
        <v>144973</v>
      </c>
      <c r="B38417" s="11" t="s">
        <v>38115</v>
      </c>
    </row>
    <row r="38418" spans="1:2" x14ac:dyDescent="0.2">
      <c r="A38418" s="11">
        <v>144980</v>
      </c>
      <c r="B38418" s="11" t="s">
        <v>38116</v>
      </c>
    </row>
    <row r="38419" spans="1:2" x14ac:dyDescent="0.2">
      <c r="A38419" s="11">
        <v>144981</v>
      </c>
      <c r="B38419" s="11" t="s">
        <v>38117</v>
      </c>
    </row>
    <row r="38420" spans="1:2" x14ac:dyDescent="0.2">
      <c r="A38420" s="11">
        <v>144982</v>
      </c>
      <c r="B38420" s="11" t="s">
        <v>38118</v>
      </c>
    </row>
    <row r="38421" spans="1:2" x14ac:dyDescent="0.2">
      <c r="A38421" s="11">
        <v>144983</v>
      </c>
      <c r="B38421" s="11" t="s">
        <v>38119</v>
      </c>
    </row>
    <row r="38422" spans="1:2" x14ac:dyDescent="0.2">
      <c r="A38422" s="11">
        <v>144984</v>
      </c>
      <c r="B38422" s="11" t="s">
        <v>38120</v>
      </c>
    </row>
    <row r="38423" spans="1:2" x14ac:dyDescent="0.2">
      <c r="A38423" s="11">
        <v>144985</v>
      </c>
      <c r="B38423" s="11" t="s">
        <v>38121</v>
      </c>
    </row>
    <row r="38424" spans="1:2" x14ac:dyDescent="0.2">
      <c r="A38424" s="11">
        <v>144986</v>
      </c>
      <c r="B38424" s="11" t="s">
        <v>38122</v>
      </c>
    </row>
    <row r="38425" spans="1:2" x14ac:dyDescent="0.2">
      <c r="A38425" s="11">
        <v>144987</v>
      </c>
      <c r="B38425" s="11" t="s">
        <v>38123</v>
      </c>
    </row>
    <row r="38426" spans="1:2" x14ac:dyDescent="0.2">
      <c r="A38426" s="11">
        <v>144988</v>
      </c>
      <c r="B38426" s="11" t="s">
        <v>38124</v>
      </c>
    </row>
    <row r="38427" spans="1:2" x14ac:dyDescent="0.2">
      <c r="A38427" s="11">
        <v>144989</v>
      </c>
      <c r="B38427" s="11" t="s">
        <v>38125</v>
      </c>
    </row>
    <row r="38428" spans="1:2" x14ac:dyDescent="0.2">
      <c r="A38428" s="11">
        <v>144990</v>
      </c>
      <c r="B38428" s="11" t="s">
        <v>6807</v>
      </c>
    </row>
    <row r="38429" spans="1:2" x14ac:dyDescent="0.2">
      <c r="A38429" s="11">
        <v>144991</v>
      </c>
      <c r="B38429" s="11" t="s">
        <v>38126</v>
      </c>
    </row>
    <row r="38430" spans="1:2" x14ac:dyDescent="0.2">
      <c r="A38430" s="11">
        <v>144992</v>
      </c>
      <c r="B38430" s="11" t="s">
        <v>6808</v>
      </c>
    </row>
    <row r="38431" spans="1:2" x14ac:dyDescent="0.2">
      <c r="A38431" s="11">
        <v>144993</v>
      </c>
      <c r="B38431" s="11" t="s">
        <v>38127</v>
      </c>
    </row>
    <row r="38432" spans="1:2" x14ac:dyDescent="0.2">
      <c r="A38432" s="11">
        <v>144994</v>
      </c>
      <c r="B38432" s="11" t="s">
        <v>7214</v>
      </c>
    </row>
    <row r="38433" spans="1:2" x14ac:dyDescent="0.2">
      <c r="A38433" s="11">
        <v>144995</v>
      </c>
      <c r="B38433" s="11" t="s">
        <v>7215</v>
      </c>
    </row>
    <row r="38434" spans="1:2" x14ac:dyDescent="0.2">
      <c r="A38434" s="11">
        <v>144996</v>
      </c>
      <c r="B38434" s="11" t="s">
        <v>7216</v>
      </c>
    </row>
    <row r="38435" spans="1:2" x14ac:dyDescent="0.2">
      <c r="A38435" s="11">
        <v>144997</v>
      </c>
      <c r="B38435" s="11" t="s">
        <v>38128</v>
      </c>
    </row>
    <row r="38436" spans="1:2" x14ac:dyDescent="0.2">
      <c r="A38436" s="11">
        <v>144998</v>
      </c>
      <c r="B38436" s="11" t="s">
        <v>38129</v>
      </c>
    </row>
    <row r="38437" spans="1:2" x14ac:dyDescent="0.2">
      <c r="A38437" s="11">
        <v>144999</v>
      </c>
      <c r="B38437" s="11" t="s">
        <v>38130</v>
      </c>
    </row>
    <row r="38438" spans="1:2" x14ac:dyDescent="0.2">
      <c r="A38438" s="11">
        <v>145000</v>
      </c>
      <c r="B38438" s="11" t="s">
        <v>38131</v>
      </c>
    </row>
    <row r="38439" spans="1:2" x14ac:dyDescent="0.2">
      <c r="A38439" s="11">
        <v>145010</v>
      </c>
      <c r="B38439" s="11" t="s">
        <v>38132</v>
      </c>
    </row>
    <row r="38440" spans="1:2" x14ac:dyDescent="0.2">
      <c r="A38440" s="11">
        <v>145011</v>
      </c>
      <c r="B38440" s="11" t="s">
        <v>38133</v>
      </c>
    </row>
    <row r="38441" spans="1:2" x14ac:dyDescent="0.2">
      <c r="A38441" s="11">
        <v>145012</v>
      </c>
      <c r="B38441" s="11" t="s">
        <v>38134</v>
      </c>
    </row>
    <row r="38442" spans="1:2" x14ac:dyDescent="0.2">
      <c r="A38442" s="11">
        <v>145013</v>
      </c>
      <c r="B38442" s="11" t="s">
        <v>6018</v>
      </c>
    </row>
    <row r="38443" spans="1:2" x14ac:dyDescent="0.2">
      <c r="A38443" s="11">
        <v>145014</v>
      </c>
      <c r="B38443" s="11" t="s">
        <v>6019</v>
      </c>
    </row>
    <row r="38444" spans="1:2" x14ac:dyDescent="0.2">
      <c r="A38444" s="11">
        <v>145015</v>
      </c>
      <c r="B38444" s="11" t="s">
        <v>6499</v>
      </c>
    </row>
    <row r="38445" spans="1:2" x14ac:dyDescent="0.2">
      <c r="A38445" s="11">
        <v>145016</v>
      </c>
      <c r="B38445" s="11" t="s">
        <v>38135</v>
      </c>
    </row>
    <row r="38446" spans="1:2" x14ac:dyDescent="0.2">
      <c r="A38446" s="11">
        <v>145017</v>
      </c>
      <c r="B38446" s="11" t="s">
        <v>38136</v>
      </c>
    </row>
    <row r="38447" spans="1:2" x14ac:dyDescent="0.2">
      <c r="A38447" s="11">
        <v>145018</v>
      </c>
      <c r="B38447" s="11" t="s">
        <v>38137</v>
      </c>
    </row>
    <row r="38448" spans="1:2" x14ac:dyDescent="0.2">
      <c r="A38448" s="11">
        <v>145019</v>
      </c>
      <c r="B38448" s="11" t="s">
        <v>38138</v>
      </c>
    </row>
    <row r="38449" spans="1:2" x14ac:dyDescent="0.2">
      <c r="A38449" s="11">
        <v>145020</v>
      </c>
      <c r="B38449" s="11" t="s">
        <v>6020</v>
      </c>
    </row>
    <row r="38450" spans="1:2" x14ac:dyDescent="0.2">
      <c r="A38450" s="11">
        <v>145021</v>
      </c>
      <c r="B38450" s="11" t="s">
        <v>6021</v>
      </c>
    </row>
    <row r="38451" spans="1:2" x14ac:dyDescent="0.2">
      <c r="A38451" s="11">
        <v>145022</v>
      </c>
      <c r="B38451" s="11" t="s">
        <v>6022</v>
      </c>
    </row>
    <row r="38452" spans="1:2" x14ac:dyDescent="0.2">
      <c r="A38452" s="11">
        <v>145023</v>
      </c>
      <c r="B38452" s="11" t="s">
        <v>38139</v>
      </c>
    </row>
    <row r="38453" spans="1:2" x14ac:dyDescent="0.2">
      <c r="A38453" s="11">
        <v>145024</v>
      </c>
      <c r="B38453" s="11" t="s">
        <v>38140</v>
      </c>
    </row>
    <row r="38454" spans="1:2" x14ac:dyDescent="0.2">
      <c r="A38454" s="11">
        <v>145025</v>
      </c>
      <c r="B38454" s="11" t="s">
        <v>38141</v>
      </c>
    </row>
    <row r="38455" spans="1:2" x14ac:dyDescent="0.2">
      <c r="A38455" s="11">
        <v>145026</v>
      </c>
      <c r="B38455" s="11" t="s">
        <v>38142</v>
      </c>
    </row>
    <row r="38456" spans="1:2" x14ac:dyDescent="0.2">
      <c r="A38456" s="11">
        <v>145027</v>
      </c>
      <c r="B38456" s="11" t="s">
        <v>6023</v>
      </c>
    </row>
    <row r="38457" spans="1:2" x14ac:dyDescent="0.2">
      <c r="A38457" s="11">
        <v>145028</v>
      </c>
      <c r="B38457" s="11" t="s">
        <v>6024</v>
      </c>
    </row>
    <row r="38458" spans="1:2" x14ac:dyDescent="0.2">
      <c r="A38458" s="11">
        <v>145029</v>
      </c>
      <c r="B38458" s="11" t="s">
        <v>6025</v>
      </c>
    </row>
    <row r="38459" spans="1:2" x14ac:dyDescent="0.2">
      <c r="A38459" s="11">
        <v>145031</v>
      </c>
      <c r="B38459" s="11" t="s">
        <v>6026</v>
      </c>
    </row>
    <row r="38460" spans="1:2" x14ac:dyDescent="0.2">
      <c r="A38460" s="11">
        <v>145032</v>
      </c>
      <c r="B38460" s="11" t="s">
        <v>6027</v>
      </c>
    </row>
    <row r="38461" spans="1:2" x14ac:dyDescent="0.2">
      <c r="A38461" s="11">
        <v>145033</v>
      </c>
      <c r="B38461" s="11" t="s">
        <v>6500</v>
      </c>
    </row>
    <row r="38462" spans="1:2" x14ac:dyDescent="0.2">
      <c r="A38462" s="11">
        <v>145034</v>
      </c>
      <c r="B38462" s="11" t="s">
        <v>6501</v>
      </c>
    </row>
    <row r="38463" spans="1:2" x14ac:dyDescent="0.2">
      <c r="A38463" s="11">
        <v>145035</v>
      </c>
      <c r="B38463" s="11" t="s">
        <v>6502</v>
      </c>
    </row>
    <row r="38464" spans="1:2" x14ac:dyDescent="0.2">
      <c r="A38464" s="11">
        <v>145036</v>
      </c>
      <c r="B38464" s="11" t="s">
        <v>6503</v>
      </c>
    </row>
    <row r="38465" spans="1:2" x14ac:dyDescent="0.2">
      <c r="A38465" s="11">
        <v>145037</v>
      </c>
      <c r="B38465" s="11" t="s">
        <v>6504</v>
      </c>
    </row>
    <row r="38466" spans="1:2" x14ac:dyDescent="0.2">
      <c r="A38466" s="11">
        <v>145038</v>
      </c>
      <c r="B38466" s="11" t="s">
        <v>6505</v>
      </c>
    </row>
    <row r="38467" spans="1:2" x14ac:dyDescent="0.2">
      <c r="A38467" s="11">
        <v>145039</v>
      </c>
      <c r="B38467" s="11" t="s">
        <v>6506</v>
      </c>
    </row>
    <row r="38468" spans="1:2" x14ac:dyDescent="0.2">
      <c r="A38468" s="11">
        <v>145040</v>
      </c>
      <c r="B38468" s="11" t="s">
        <v>6507</v>
      </c>
    </row>
    <row r="38469" spans="1:2" x14ac:dyDescent="0.2">
      <c r="A38469" s="11">
        <v>145041</v>
      </c>
      <c r="B38469" s="11" t="s">
        <v>38143</v>
      </c>
    </row>
    <row r="38470" spans="1:2" x14ac:dyDescent="0.2">
      <c r="A38470" s="11">
        <v>145042</v>
      </c>
      <c r="B38470" s="11" t="s">
        <v>38144</v>
      </c>
    </row>
    <row r="38471" spans="1:2" x14ac:dyDescent="0.2">
      <c r="A38471" s="11">
        <v>145044</v>
      </c>
      <c r="B38471" s="11" t="s">
        <v>38145</v>
      </c>
    </row>
    <row r="38472" spans="1:2" x14ac:dyDescent="0.2">
      <c r="A38472" s="11">
        <v>145045</v>
      </c>
      <c r="B38472" s="11" t="s">
        <v>38146</v>
      </c>
    </row>
    <row r="38473" spans="1:2" x14ac:dyDescent="0.2">
      <c r="A38473" s="11">
        <v>145046</v>
      </c>
      <c r="B38473" s="11" t="s">
        <v>38147</v>
      </c>
    </row>
    <row r="38474" spans="1:2" x14ac:dyDescent="0.2">
      <c r="A38474" s="11">
        <v>145047</v>
      </c>
      <c r="B38474" s="11" t="s">
        <v>38148</v>
      </c>
    </row>
    <row r="38475" spans="1:2" x14ac:dyDescent="0.2">
      <c r="A38475" s="11">
        <v>145048</v>
      </c>
      <c r="B38475" s="11" t="s">
        <v>38149</v>
      </c>
    </row>
    <row r="38476" spans="1:2" x14ac:dyDescent="0.2">
      <c r="A38476" s="11">
        <v>145049</v>
      </c>
      <c r="B38476" s="11" t="s">
        <v>38150</v>
      </c>
    </row>
    <row r="38477" spans="1:2" x14ac:dyDescent="0.2">
      <c r="A38477" s="11">
        <v>145050</v>
      </c>
      <c r="B38477" s="11" t="s">
        <v>38151</v>
      </c>
    </row>
    <row r="38478" spans="1:2" x14ac:dyDescent="0.2">
      <c r="A38478" s="11">
        <v>145051</v>
      </c>
      <c r="B38478" s="11" t="s">
        <v>38152</v>
      </c>
    </row>
    <row r="38479" spans="1:2" x14ac:dyDescent="0.2">
      <c r="A38479" s="11">
        <v>145052</v>
      </c>
      <c r="B38479" s="11" t="s">
        <v>38153</v>
      </c>
    </row>
    <row r="38480" spans="1:2" x14ac:dyDescent="0.2">
      <c r="A38480" s="11">
        <v>145053</v>
      </c>
      <c r="B38480" s="11" t="s">
        <v>38154</v>
      </c>
    </row>
    <row r="38481" spans="1:2" x14ac:dyDescent="0.2">
      <c r="A38481" s="11">
        <v>145055</v>
      </c>
      <c r="B38481" s="11" t="s">
        <v>6629</v>
      </c>
    </row>
    <row r="38482" spans="1:2" x14ac:dyDescent="0.2">
      <c r="A38482" s="11">
        <v>145056</v>
      </c>
      <c r="B38482" s="11" t="s">
        <v>6577</v>
      </c>
    </row>
    <row r="38483" spans="1:2" x14ac:dyDescent="0.2">
      <c r="A38483" s="11">
        <v>145057</v>
      </c>
      <c r="B38483" s="11" t="s">
        <v>6578</v>
      </c>
    </row>
    <row r="38484" spans="1:2" x14ac:dyDescent="0.2">
      <c r="A38484" s="11">
        <v>145058</v>
      </c>
      <c r="B38484" s="11" t="s">
        <v>6579</v>
      </c>
    </row>
    <row r="38485" spans="1:2" x14ac:dyDescent="0.2">
      <c r="A38485" s="11">
        <v>145059</v>
      </c>
      <c r="B38485" s="11" t="s">
        <v>6580</v>
      </c>
    </row>
    <row r="38486" spans="1:2" x14ac:dyDescent="0.2">
      <c r="A38486" s="11">
        <v>145060</v>
      </c>
      <c r="B38486" s="11" t="s">
        <v>38155</v>
      </c>
    </row>
    <row r="38487" spans="1:2" x14ac:dyDescent="0.2">
      <c r="A38487" s="11">
        <v>145061</v>
      </c>
      <c r="B38487" s="11" t="s">
        <v>38156</v>
      </c>
    </row>
    <row r="38488" spans="1:2" x14ac:dyDescent="0.2">
      <c r="A38488" s="11">
        <v>145062</v>
      </c>
      <c r="B38488" s="11" t="s">
        <v>38157</v>
      </c>
    </row>
    <row r="38489" spans="1:2" x14ac:dyDescent="0.2">
      <c r="A38489" s="11">
        <v>145063</v>
      </c>
      <c r="B38489" s="11" t="s">
        <v>38158</v>
      </c>
    </row>
    <row r="38490" spans="1:2" x14ac:dyDescent="0.2">
      <c r="A38490" s="11">
        <v>145064</v>
      </c>
      <c r="B38490" s="11" t="s">
        <v>38159</v>
      </c>
    </row>
    <row r="38491" spans="1:2" x14ac:dyDescent="0.2">
      <c r="A38491" s="11">
        <v>145065</v>
      </c>
      <c r="B38491" s="11" t="s">
        <v>24034</v>
      </c>
    </row>
    <row r="38492" spans="1:2" x14ac:dyDescent="0.2">
      <c r="A38492" s="11">
        <v>145066</v>
      </c>
      <c r="B38492" s="11" t="s">
        <v>38160</v>
      </c>
    </row>
    <row r="38493" spans="1:2" x14ac:dyDescent="0.2">
      <c r="A38493" s="11">
        <v>145067</v>
      </c>
      <c r="B38493" s="11" t="s">
        <v>38161</v>
      </c>
    </row>
    <row r="38494" spans="1:2" x14ac:dyDescent="0.2">
      <c r="A38494" s="11">
        <v>145068</v>
      </c>
      <c r="B38494" s="11" t="s">
        <v>6259</v>
      </c>
    </row>
    <row r="38495" spans="1:2" x14ac:dyDescent="0.2">
      <c r="A38495" s="11">
        <v>145069</v>
      </c>
      <c r="B38495" s="11" t="s">
        <v>6261</v>
      </c>
    </row>
    <row r="38496" spans="1:2" x14ac:dyDescent="0.2">
      <c r="A38496" s="11">
        <v>145070</v>
      </c>
      <c r="B38496" s="11" t="s">
        <v>6263</v>
      </c>
    </row>
    <row r="38497" spans="1:2" x14ac:dyDescent="0.2">
      <c r="A38497" s="11">
        <v>145071</v>
      </c>
      <c r="B38497" s="11" t="s">
        <v>6508</v>
      </c>
    </row>
    <row r="38498" spans="1:2" x14ac:dyDescent="0.2">
      <c r="A38498" s="11">
        <v>145072</v>
      </c>
      <c r="B38498" s="11" t="s">
        <v>6509</v>
      </c>
    </row>
    <row r="38499" spans="1:2" x14ac:dyDescent="0.2">
      <c r="A38499" s="11">
        <v>145073</v>
      </c>
      <c r="B38499" s="11" t="s">
        <v>6171</v>
      </c>
    </row>
    <row r="38500" spans="1:2" x14ac:dyDescent="0.2">
      <c r="A38500" s="11">
        <v>145074</v>
      </c>
      <c r="B38500" s="11" t="s">
        <v>6510</v>
      </c>
    </row>
    <row r="38501" spans="1:2" x14ac:dyDescent="0.2">
      <c r="A38501" s="11">
        <v>145075</v>
      </c>
      <c r="B38501" s="11" t="s">
        <v>38162</v>
      </c>
    </row>
    <row r="38502" spans="1:2" x14ac:dyDescent="0.2">
      <c r="A38502" s="11">
        <v>145076</v>
      </c>
      <c r="B38502" s="11" t="s">
        <v>38163</v>
      </c>
    </row>
    <row r="38503" spans="1:2" x14ac:dyDescent="0.2">
      <c r="A38503" s="11">
        <v>145077</v>
      </c>
      <c r="B38503" s="11" t="s">
        <v>38164</v>
      </c>
    </row>
    <row r="38504" spans="1:2" x14ac:dyDescent="0.2">
      <c r="A38504" s="11">
        <v>145078</v>
      </c>
      <c r="B38504" s="11" t="s">
        <v>38165</v>
      </c>
    </row>
    <row r="38505" spans="1:2" x14ac:dyDescent="0.2">
      <c r="A38505" s="11">
        <v>145079</v>
      </c>
      <c r="B38505" s="11" t="s">
        <v>38166</v>
      </c>
    </row>
    <row r="38506" spans="1:2" x14ac:dyDescent="0.2">
      <c r="A38506" s="11">
        <v>145080</v>
      </c>
      <c r="B38506" s="11" t="s">
        <v>38167</v>
      </c>
    </row>
    <row r="38507" spans="1:2" x14ac:dyDescent="0.2">
      <c r="A38507" s="11">
        <v>145081</v>
      </c>
      <c r="B38507" s="11" t="s">
        <v>38168</v>
      </c>
    </row>
    <row r="38508" spans="1:2" x14ac:dyDescent="0.2">
      <c r="A38508" s="11">
        <v>145082</v>
      </c>
      <c r="B38508" s="11" t="s">
        <v>38169</v>
      </c>
    </row>
    <row r="38509" spans="1:2" x14ac:dyDescent="0.2">
      <c r="A38509" s="11">
        <v>145083</v>
      </c>
      <c r="B38509" s="11" t="s">
        <v>38170</v>
      </c>
    </row>
    <row r="38510" spans="1:2" x14ac:dyDescent="0.2">
      <c r="A38510" s="11">
        <v>145084</v>
      </c>
      <c r="B38510" s="11" t="s">
        <v>38171</v>
      </c>
    </row>
    <row r="38511" spans="1:2" x14ac:dyDescent="0.2">
      <c r="A38511" s="11">
        <v>145085</v>
      </c>
      <c r="B38511" s="11" t="s">
        <v>38172</v>
      </c>
    </row>
    <row r="38512" spans="1:2" x14ac:dyDescent="0.2">
      <c r="A38512" s="11">
        <v>145086</v>
      </c>
      <c r="B38512" s="11" t="s">
        <v>38173</v>
      </c>
    </row>
    <row r="38513" spans="1:2" x14ac:dyDescent="0.2">
      <c r="A38513" s="11">
        <v>145087</v>
      </c>
      <c r="B38513" s="11" t="s">
        <v>6511</v>
      </c>
    </row>
    <row r="38514" spans="1:2" x14ac:dyDescent="0.2">
      <c r="A38514" s="11">
        <v>145088</v>
      </c>
      <c r="B38514" s="11" t="s">
        <v>38174</v>
      </c>
    </row>
    <row r="38515" spans="1:2" x14ac:dyDescent="0.2">
      <c r="A38515" s="11">
        <v>145089</v>
      </c>
      <c r="B38515" s="11" t="s">
        <v>38175</v>
      </c>
    </row>
    <row r="38516" spans="1:2" x14ac:dyDescent="0.2">
      <c r="A38516" s="11">
        <v>145090</v>
      </c>
      <c r="B38516" s="11" t="s">
        <v>38176</v>
      </c>
    </row>
    <row r="38517" spans="1:2" x14ac:dyDescent="0.2">
      <c r="A38517" s="11">
        <v>145091</v>
      </c>
      <c r="B38517" s="11" t="s">
        <v>38177</v>
      </c>
    </row>
    <row r="38518" spans="1:2" x14ac:dyDescent="0.2">
      <c r="A38518" s="11">
        <v>145092</v>
      </c>
      <c r="B38518" s="11" t="s">
        <v>38178</v>
      </c>
    </row>
    <row r="38519" spans="1:2" x14ac:dyDescent="0.2">
      <c r="A38519" s="11">
        <v>145093</v>
      </c>
      <c r="B38519" s="11" t="s">
        <v>6617</v>
      </c>
    </row>
    <row r="38520" spans="1:2" x14ac:dyDescent="0.2">
      <c r="A38520" s="11">
        <v>145094</v>
      </c>
      <c r="B38520" s="11" t="s">
        <v>6618</v>
      </c>
    </row>
    <row r="38521" spans="1:2" x14ac:dyDescent="0.2">
      <c r="A38521" s="11">
        <v>145095</v>
      </c>
      <c r="B38521" s="11" t="s">
        <v>6512</v>
      </c>
    </row>
    <row r="38522" spans="1:2" x14ac:dyDescent="0.2">
      <c r="A38522" s="11">
        <v>145096</v>
      </c>
      <c r="B38522" s="11" t="s">
        <v>6513</v>
      </c>
    </row>
    <row r="38523" spans="1:2" x14ac:dyDescent="0.2">
      <c r="A38523" s="11">
        <v>145097</v>
      </c>
      <c r="B38523" s="11" t="s">
        <v>6514</v>
      </c>
    </row>
    <row r="38524" spans="1:2" x14ac:dyDescent="0.2">
      <c r="A38524" s="11">
        <v>145098</v>
      </c>
      <c r="B38524" s="11" t="s">
        <v>38179</v>
      </c>
    </row>
    <row r="38525" spans="1:2" x14ac:dyDescent="0.2">
      <c r="A38525" s="11">
        <v>145099</v>
      </c>
      <c r="B38525" s="11" t="s">
        <v>38180</v>
      </c>
    </row>
    <row r="38526" spans="1:2" x14ac:dyDescent="0.2">
      <c r="A38526" s="11">
        <v>145100</v>
      </c>
      <c r="B38526" s="11" t="s">
        <v>38181</v>
      </c>
    </row>
    <row r="38527" spans="1:2" x14ac:dyDescent="0.2">
      <c r="A38527" s="11">
        <v>145101</v>
      </c>
      <c r="B38527" s="11" t="s">
        <v>38182</v>
      </c>
    </row>
    <row r="38528" spans="1:2" x14ac:dyDescent="0.2">
      <c r="A38528" s="11">
        <v>145102</v>
      </c>
      <c r="B38528" s="11" t="s">
        <v>38183</v>
      </c>
    </row>
    <row r="38529" spans="1:2" x14ac:dyDescent="0.2">
      <c r="A38529" s="11">
        <v>145103</v>
      </c>
      <c r="B38529" s="11" t="s">
        <v>38184</v>
      </c>
    </row>
    <row r="38530" spans="1:2" x14ac:dyDescent="0.2">
      <c r="A38530" s="11">
        <v>145104</v>
      </c>
      <c r="B38530" s="11" t="s">
        <v>38185</v>
      </c>
    </row>
    <row r="38531" spans="1:2" x14ac:dyDescent="0.2">
      <c r="A38531" s="11">
        <v>145105</v>
      </c>
      <c r="B38531" s="11" t="s">
        <v>38186</v>
      </c>
    </row>
    <row r="38532" spans="1:2" x14ac:dyDescent="0.2">
      <c r="A38532" s="11">
        <v>145106</v>
      </c>
      <c r="B38532" s="11" t="s">
        <v>38187</v>
      </c>
    </row>
    <row r="38533" spans="1:2" x14ac:dyDescent="0.2">
      <c r="A38533" s="11">
        <v>145107</v>
      </c>
      <c r="B38533" s="11" t="s">
        <v>38188</v>
      </c>
    </row>
    <row r="38534" spans="1:2" x14ac:dyDescent="0.2">
      <c r="A38534" s="11">
        <v>145108</v>
      </c>
      <c r="B38534" s="11" t="s">
        <v>38189</v>
      </c>
    </row>
    <row r="38535" spans="1:2" x14ac:dyDescent="0.2">
      <c r="A38535" s="11">
        <v>145109</v>
      </c>
      <c r="B38535" s="11" t="s">
        <v>38190</v>
      </c>
    </row>
    <row r="38536" spans="1:2" x14ac:dyDescent="0.2">
      <c r="A38536" s="11">
        <v>145110</v>
      </c>
      <c r="B38536" s="11" t="s">
        <v>38191</v>
      </c>
    </row>
    <row r="38537" spans="1:2" x14ac:dyDescent="0.2">
      <c r="A38537" s="11">
        <v>145111</v>
      </c>
      <c r="B38537" s="11" t="s">
        <v>38192</v>
      </c>
    </row>
    <row r="38538" spans="1:2" x14ac:dyDescent="0.2">
      <c r="A38538" s="11">
        <v>145112</v>
      </c>
      <c r="B38538" s="11" t="s">
        <v>38193</v>
      </c>
    </row>
    <row r="38539" spans="1:2" x14ac:dyDescent="0.2">
      <c r="A38539" s="11">
        <v>145113</v>
      </c>
      <c r="B38539" s="11" t="s">
        <v>38194</v>
      </c>
    </row>
    <row r="38540" spans="1:2" x14ac:dyDescent="0.2">
      <c r="A38540" s="11">
        <v>145114</v>
      </c>
      <c r="B38540" s="11" t="s">
        <v>38195</v>
      </c>
    </row>
    <row r="38541" spans="1:2" x14ac:dyDescent="0.2">
      <c r="A38541" s="11">
        <v>145115</v>
      </c>
      <c r="B38541" s="11" t="s">
        <v>38196</v>
      </c>
    </row>
    <row r="38542" spans="1:2" x14ac:dyDescent="0.2">
      <c r="A38542" s="11">
        <v>145116</v>
      </c>
      <c r="B38542" s="11" t="s">
        <v>38197</v>
      </c>
    </row>
    <row r="38543" spans="1:2" x14ac:dyDescent="0.2">
      <c r="A38543" s="11">
        <v>145117</v>
      </c>
      <c r="B38543" s="11" t="s">
        <v>38198</v>
      </c>
    </row>
    <row r="38544" spans="1:2" x14ac:dyDescent="0.2">
      <c r="A38544" s="11">
        <v>145118</v>
      </c>
      <c r="B38544" s="11" t="s">
        <v>38199</v>
      </c>
    </row>
    <row r="38545" spans="1:2" x14ac:dyDescent="0.2">
      <c r="A38545" s="11">
        <v>145119</v>
      </c>
      <c r="B38545" s="11" t="s">
        <v>6581</v>
      </c>
    </row>
    <row r="38546" spans="1:2" x14ac:dyDescent="0.2">
      <c r="A38546" s="11">
        <v>145120</v>
      </c>
      <c r="B38546" s="11" t="s">
        <v>6582</v>
      </c>
    </row>
    <row r="38547" spans="1:2" x14ac:dyDescent="0.2">
      <c r="A38547" s="11">
        <v>145121</v>
      </c>
      <c r="B38547" s="11" t="s">
        <v>6515</v>
      </c>
    </row>
    <row r="38548" spans="1:2" x14ac:dyDescent="0.2">
      <c r="A38548" s="11">
        <v>145122</v>
      </c>
      <c r="B38548" s="11" t="s">
        <v>6516</v>
      </c>
    </row>
    <row r="38549" spans="1:2" x14ac:dyDescent="0.2">
      <c r="A38549" s="11">
        <v>145123</v>
      </c>
      <c r="B38549" s="11" t="s">
        <v>6517</v>
      </c>
    </row>
    <row r="38550" spans="1:2" x14ac:dyDescent="0.2">
      <c r="A38550" s="11">
        <v>145130</v>
      </c>
      <c r="B38550" s="11" t="s">
        <v>38200</v>
      </c>
    </row>
    <row r="38551" spans="1:2" x14ac:dyDescent="0.2">
      <c r="A38551" s="11">
        <v>145131</v>
      </c>
      <c r="B38551" s="11" t="s">
        <v>38201</v>
      </c>
    </row>
    <row r="38552" spans="1:2" x14ac:dyDescent="0.2">
      <c r="A38552" s="11">
        <v>145132</v>
      </c>
      <c r="B38552" s="11" t="s">
        <v>38202</v>
      </c>
    </row>
    <row r="38553" spans="1:2" x14ac:dyDescent="0.2">
      <c r="A38553" s="11">
        <v>145133</v>
      </c>
      <c r="B38553" s="11" t="s">
        <v>38203</v>
      </c>
    </row>
    <row r="38554" spans="1:2" x14ac:dyDescent="0.2">
      <c r="A38554" s="11">
        <v>145134</v>
      </c>
      <c r="B38554" s="11" t="s">
        <v>38204</v>
      </c>
    </row>
    <row r="38555" spans="1:2" x14ac:dyDescent="0.2">
      <c r="A38555" s="11">
        <v>145135</v>
      </c>
      <c r="B38555" s="11" t="s">
        <v>38205</v>
      </c>
    </row>
    <row r="38556" spans="1:2" x14ac:dyDescent="0.2">
      <c r="A38556" s="11">
        <v>145136</v>
      </c>
      <c r="B38556" s="11" t="s">
        <v>38206</v>
      </c>
    </row>
    <row r="38557" spans="1:2" x14ac:dyDescent="0.2">
      <c r="A38557" s="11">
        <v>145137</v>
      </c>
      <c r="B38557" s="11" t="s">
        <v>6518</v>
      </c>
    </row>
    <row r="38558" spans="1:2" x14ac:dyDescent="0.2">
      <c r="A38558" s="11">
        <v>145138</v>
      </c>
      <c r="B38558" s="11" t="s">
        <v>38207</v>
      </c>
    </row>
    <row r="38559" spans="1:2" x14ac:dyDescent="0.2">
      <c r="A38559" s="11">
        <v>145139</v>
      </c>
      <c r="B38559" s="11" t="s">
        <v>38208</v>
      </c>
    </row>
    <row r="38560" spans="1:2" x14ac:dyDescent="0.2">
      <c r="A38560" s="11">
        <v>145140</v>
      </c>
      <c r="B38560" s="11" t="s">
        <v>6029</v>
      </c>
    </row>
    <row r="38561" spans="1:2" x14ac:dyDescent="0.2">
      <c r="A38561" s="11">
        <v>145141</v>
      </c>
      <c r="B38561" s="11" t="s">
        <v>6030</v>
      </c>
    </row>
    <row r="38562" spans="1:2" x14ac:dyDescent="0.2">
      <c r="A38562" s="11">
        <v>145142</v>
      </c>
      <c r="B38562" s="11" t="s">
        <v>6031</v>
      </c>
    </row>
    <row r="38563" spans="1:2" x14ac:dyDescent="0.2">
      <c r="A38563" s="11">
        <v>145143</v>
      </c>
      <c r="B38563" s="11" t="s">
        <v>6032</v>
      </c>
    </row>
    <row r="38564" spans="1:2" x14ac:dyDescent="0.2">
      <c r="A38564" s="11">
        <v>145144</v>
      </c>
      <c r="B38564" s="11" t="s">
        <v>6033</v>
      </c>
    </row>
    <row r="38565" spans="1:2" x14ac:dyDescent="0.2">
      <c r="A38565" s="11">
        <v>145145</v>
      </c>
      <c r="B38565" s="11" t="s">
        <v>38209</v>
      </c>
    </row>
    <row r="38566" spans="1:2" x14ac:dyDescent="0.2">
      <c r="A38566" s="11">
        <v>145146</v>
      </c>
      <c r="B38566" s="11" t="s">
        <v>38210</v>
      </c>
    </row>
    <row r="38567" spans="1:2" x14ac:dyDescent="0.2">
      <c r="A38567" s="11">
        <v>145147</v>
      </c>
      <c r="B38567" s="11" t="s">
        <v>38211</v>
      </c>
    </row>
    <row r="38568" spans="1:2" x14ac:dyDescent="0.2">
      <c r="A38568" s="11">
        <v>145148</v>
      </c>
      <c r="B38568" s="11" t="s">
        <v>38212</v>
      </c>
    </row>
    <row r="38569" spans="1:2" x14ac:dyDescent="0.2">
      <c r="A38569" s="11">
        <v>145150</v>
      </c>
      <c r="B38569" s="11" t="s">
        <v>38213</v>
      </c>
    </row>
    <row r="38570" spans="1:2" x14ac:dyDescent="0.2">
      <c r="A38570" s="11">
        <v>145151</v>
      </c>
      <c r="B38570" s="11" t="s">
        <v>38214</v>
      </c>
    </row>
    <row r="38571" spans="1:2" x14ac:dyDescent="0.2">
      <c r="A38571" s="11">
        <v>145152</v>
      </c>
      <c r="B38571" s="11" t="s">
        <v>38215</v>
      </c>
    </row>
    <row r="38572" spans="1:2" x14ac:dyDescent="0.2">
      <c r="A38572" s="11">
        <v>145153</v>
      </c>
      <c r="B38572" s="11" t="s">
        <v>38216</v>
      </c>
    </row>
    <row r="38573" spans="1:2" x14ac:dyDescent="0.2">
      <c r="A38573" s="11">
        <v>145154</v>
      </c>
      <c r="B38573" s="11" t="s">
        <v>38217</v>
      </c>
    </row>
    <row r="38574" spans="1:2" x14ac:dyDescent="0.2">
      <c r="A38574" s="11">
        <v>145155</v>
      </c>
      <c r="B38574" s="11" t="s">
        <v>38218</v>
      </c>
    </row>
    <row r="38575" spans="1:2" x14ac:dyDescent="0.2">
      <c r="A38575" s="11">
        <v>145156</v>
      </c>
      <c r="B38575" s="11" t="s">
        <v>38219</v>
      </c>
    </row>
    <row r="38576" spans="1:2" x14ac:dyDescent="0.2">
      <c r="A38576" s="11">
        <v>145158</v>
      </c>
      <c r="B38576" s="11" t="s">
        <v>38220</v>
      </c>
    </row>
    <row r="38577" spans="1:2" x14ac:dyDescent="0.2">
      <c r="A38577" s="11">
        <v>145159</v>
      </c>
      <c r="B38577" s="11" t="s">
        <v>38221</v>
      </c>
    </row>
    <row r="38578" spans="1:2" x14ac:dyDescent="0.2">
      <c r="A38578" s="11">
        <v>145160</v>
      </c>
      <c r="B38578" s="11" t="s">
        <v>38222</v>
      </c>
    </row>
    <row r="38579" spans="1:2" x14ac:dyDescent="0.2">
      <c r="A38579" s="11">
        <v>145161</v>
      </c>
      <c r="B38579" s="11" t="s">
        <v>38223</v>
      </c>
    </row>
    <row r="38580" spans="1:2" x14ac:dyDescent="0.2">
      <c r="A38580" s="11">
        <v>145162</v>
      </c>
      <c r="B38580" s="11" t="s">
        <v>38224</v>
      </c>
    </row>
    <row r="38581" spans="1:2" x14ac:dyDescent="0.2">
      <c r="A38581" s="11">
        <v>145163</v>
      </c>
      <c r="B38581" s="11" t="s">
        <v>38225</v>
      </c>
    </row>
    <row r="38582" spans="1:2" x14ac:dyDescent="0.2">
      <c r="A38582" s="11">
        <v>145164</v>
      </c>
      <c r="B38582" s="11" t="s">
        <v>38226</v>
      </c>
    </row>
    <row r="38583" spans="1:2" x14ac:dyDescent="0.2">
      <c r="A38583" s="11">
        <v>145170</v>
      </c>
      <c r="B38583" s="11" t="s">
        <v>6034</v>
      </c>
    </row>
    <row r="38584" spans="1:2" x14ac:dyDescent="0.2">
      <c r="A38584" s="11">
        <v>145171</v>
      </c>
      <c r="B38584" s="11" t="s">
        <v>6035</v>
      </c>
    </row>
    <row r="38585" spans="1:2" x14ac:dyDescent="0.2">
      <c r="A38585" s="11">
        <v>145172</v>
      </c>
      <c r="B38585" s="11" t="s">
        <v>6036</v>
      </c>
    </row>
    <row r="38586" spans="1:2" x14ac:dyDescent="0.2">
      <c r="A38586" s="11">
        <v>145173</v>
      </c>
      <c r="B38586" s="11" t="s">
        <v>38227</v>
      </c>
    </row>
    <row r="38587" spans="1:2" x14ac:dyDescent="0.2">
      <c r="A38587" s="11">
        <v>145174</v>
      </c>
      <c r="B38587" s="11" t="s">
        <v>6037</v>
      </c>
    </row>
    <row r="38588" spans="1:2" x14ac:dyDescent="0.2">
      <c r="A38588" s="11">
        <v>145175</v>
      </c>
      <c r="B38588" s="11" t="s">
        <v>6038</v>
      </c>
    </row>
    <row r="38589" spans="1:2" x14ac:dyDescent="0.2">
      <c r="A38589" s="11">
        <v>145176</v>
      </c>
      <c r="B38589" s="11" t="s">
        <v>38228</v>
      </c>
    </row>
    <row r="38590" spans="1:2" x14ac:dyDescent="0.2">
      <c r="A38590" s="11">
        <v>145177</v>
      </c>
      <c r="B38590" s="11" t="s">
        <v>38229</v>
      </c>
    </row>
    <row r="38591" spans="1:2" x14ac:dyDescent="0.2">
      <c r="A38591" s="11">
        <v>145178</v>
      </c>
      <c r="B38591" s="11" t="s">
        <v>38230</v>
      </c>
    </row>
    <row r="38592" spans="1:2" x14ac:dyDescent="0.2">
      <c r="A38592" s="11">
        <v>145179</v>
      </c>
      <c r="B38592" s="11" t="s">
        <v>38231</v>
      </c>
    </row>
    <row r="38593" spans="1:2" x14ac:dyDescent="0.2">
      <c r="A38593" s="11">
        <v>145180</v>
      </c>
      <c r="B38593" s="11" t="s">
        <v>6821</v>
      </c>
    </row>
    <row r="38594" spans="1:2" x14ac:dyDescent="0.2">
      <c r="A38594" s="11">
        <v>145181</v>
      </c>
      <c r="B38594" s="11" t="s">
        <v>38232</v>
      </c>
    </row>
    <row r="38595" spans="1:2" x14ac:dyDescent="0.2">
      <c r="A38595" s="11">
        <v>145182</v>
      </c>
      <c r="B38595" s="11" t="s">
        <v>38233</v>
      </c>
    </row>
    <row r="38596" spans="1:2" x14ac:dyDescent="0.2">
      <c r="A38596" s="11">
        <v>145183</v>
      </c>
      <c r="B38596" s="11" t="s">
        <v>38234</v>
      </c>
    </row>
    <row r="38597" spans="1:2" x14ac:dyDescent="0.2">
      <c r="A38597" s="11">
        <v>145184</v>
      </c>
      <c r="B38597" s="11" t="s">
        <v>38235</v>
      </c>
    </row>
    <row r="38598" spans="1:2" x14ac:dyDescent="0.2">
      <c r="A38598" s="11">
        <v>145185</v>
      </c>
      <c r="B38598" s="11" t="s">
        <v>38236</v>
      </c>
    </row>
    <row r="38599" spans="1:2" x14ac:dyDescent="0.2">
      <c r="A38599" s="11">
        <v>145186</v>
      </c>
      <c r="B38599" s="11" t="s">
        <v>38237</v>
      </c>
    </row>
    <row r="38600" spans="1:2" x14ac:dyDescent="0.2">
      <c r="A38600" s="11">
        <v>145187</v>
      </c>
      <c r="B38600" s="11" t="s">
        <v>38238</v>
      </c>
    </row>
    <row r="38601" spans="1:2" x14ac:dyDescent="0.2">
      <c r="A38601" s="11">
        <v>145188</v>
      </c>
      <c r="B38601" s="11" t="s">
        <v>38239</v>
      </c>
    </row>
    <row r="38602" spans="1:2" x14ac:dyDescent="0.2">
      <c r="A38602" s="11">
        <v>145189</v>
      </c>
      <c r="B38602" s="11" t="s">
        <v>38240</v>
      </c>
    </row>
    <row r="38603" spans="1:2" x14ac:dyDescent="0.2">
      <c r="A38603" s="11">
        <v>145190</v>
      </c>
      <c r="B38603" s="11" t="s">
        <v>6044</v>
      </c>
    </row>
    <row r="38604" spans="1:2" x14ac:dyDescent="0.2">
      <c r="A38604" s="11">
        <v>145191</v>
      </c>
      <c r="B38604" s="11" t="s">
        <v>6045</v>
      </c>
    </row>
    <row r="38605" spans="1:2" x14ac:dyDescent="0.2">
      <c r="A38605" s="11">
        <v>145192</v>
      </c>
      <c r="B38605" s="11" t="s">
        <v>6046</v>
      </c>
    </row>
    <row r="38606" spans="1:2" x14ac:dyDescent="0.2">
      <c r="A38606" s="11">
        <v>145193</v>
      </c>
      <c r="B38606" s="11" t="s">
        <v>6047</v>
      </c>
    </row>
    <row r="38607" spans="1:2" x14ac:dyDescent="0.2">
      <c r="A38607" s="11">
        <v>145194</v>
      </c>
      <c r="B38607" s="11" t="s">
        <v>6048</v>
      </c>
    </row>
    <row r="38608" spans="1:2" x14ac:dyDescent="0.2">
      <c r="A38608" s="11">
        <v>145195</v>
      </c>
      <c r="B38608" s="11" t="s">
        <v>6049</v>
      </c>
    </row>
    <row r="38609" spans="1:2" x14ac:dyDescent="0.2">
      <c r="A38609" s="11">
        <v>145196</v>
      </c>
      <c r="B38609" s="11" t="s">
        <v>6050</v>
      </c>
    </row>
    <row r="38610" spans="1:2" x14ac:dyDescent="0.2">
      <c r="A38610" s="11">
        <v>145197</v>
      </c>
      <c r="B38610" s="11" t="s">
        <v>6051</v>
      </c>
    </row>
    <row r="38611" spans="1:2" x14ac:dyDescent="0.2">
      <c r="A38611" s="11">
        <v>145198</v>
      </c>
      <c r="B38611" s="11" t="s">
        <v>6052</v>
      </c>
    </row>
    <row r="38612" spans="1:2" x14ac:dyDescent="0.2">
      <c r="A38612" s="11">
        <v>145199</v>
      </c>
      <c r="B38612" s="11" t="s">
        <v>38241</v>
      </c>
    </row>
    <row r="38613" spans="1:2" x14ac:dyDescent="0.2">
      <c r="A38613" s="11">
        <v>145200</v>
      </c>
      <c r="B38613" s="11" t="s">
        <v>38242</v>
      </c>
    </row>
    <row r="38614" spans="1:2" x14ac:dyDescent="0.2">
      <c r="A38614" s="11">
        <v>145201</v>
      </c>
      <c r="B38614" s="11" t="s">
        <v>38243</v>
      </c>
    </row>
    <row r="38615" spans="1:2" x14ac:dyDescent="0.2">
      <c r="A38615" s="11">
        <v>145210</v>
      </c>
      <c r="B38615" s="11" t="s">
        <v>38244</v>
      </c>
    </row>
    <row r="38616" spans="1:2" x14ac:dyDescent="0.2">
      <c r="A38616" s="11">
        <v>145211</v>
      </c>
      <c r="B38616" s="11" t="s">
        <v>38245</v>
      </c>
    </row>
    <row r="38617" spans="1:2" x14ac:dyDescent="0.2">
      <c r="A38617" s="11">
        <v>145212</v>
      </c>
      <c r="B38617" s="11" t="s">
        <v>38246</v>
      </c>
    </row>
    <row r="38618" spans="1:2" x14ac:dyDescent="0.2">
      <c r="A38618" s="11">
        <v>145213</v>
      </c>
      <c r="B38618" s="11" t="s">
        <v>38247</v>
      </c>
    </row>
    <row r="38619" spans="1:2" x14ac:dyDescent="0.2">
      <c r="A38619" s="11">
        <v>145214</v>
      </c>
      <c r="B38619" s="11" t="s">
        <v>38248</v>
      </c>
    </row>
    <row r="38620" spans="1:2" x14ac:dyDescent="0.2">
      <c r="A38620" s="11">
        <v>145215</v>
      </c>
      <c r="B38620" s="11" t="s">
        <v>38249</v>
      </c>
    </row>
    <row r="38621" spans="1:2" x14ac:dyDescent="0.2">
      <c r="A38621" s="11">
        <v>145216</v>
      </c>
      <c r="B38621" s="11" t="s">
        <v>38250</v>
      </c>
    </row>
    <row r="38622" spans="1:2" x14ac:dyDescent="0.2">
      <c r="A38622" s="11">
        <v>145217</v>
      </c>
      <c r="B38622" s="11" t="s">
        <v>38251</v>
      </c>
    </row>
    <row r="38623" spans="1:2" x14ac:dyDescent="0.2">
      <c r="A38623" s="11">
        <v>145218</v>
      </c>
      <c r="B38623" s="11" t="s">
        <v>6687</v>
      </c>
    </row>
    <row r="38624" spans="1:2" x14ac:dyDescent="0.2">
      <c r="A38624" s="11">
        <v>145219</v>
      </c>
      <c r="B38624" s="11" t="s">
        <v>6688</v>
      </c>
    </row>
    <row r="38625" spans="1:2" x14ac:dyDescent="0.2">
      <c r="A38625" s="11">
        <v>145220</v>
      </c>
      <c r="B38625" s="11" t="s">
        <v>6689</v>
      </c>
    </row>
    <row r="38626" spans="1:2" x14ac:dyDescent="0.2">
      <c r="A38626" s="11">
        <v>145221</v>
      </c>
      <c r="B38626" s="11" t="s">
        <v>6053</v>
      </c>
    </row>
    <row r="38627" spans="1:2" x14ac:dyDescent="0.2">
      <c r="A38627" s="11">
        <v>145222</v>
      </c>
      <c r="B38627" s="11" t="s">
        <v>6054</v>
      </c>
    </row>
    <row r="38628" spans="1:2" x14ac:dyDescent="0.2">
      <c r="A38628" s="11">
        <v>145223</v>
      </c>
      <c r="B38628" s="11" t="s">
        <v>38252</v>
      </c>
    </row>
    <row r="38629" spans="1:2" x14ac:dyDescent="0.2">
      <c r="A38629" s="11">
        <v>145224</v>
      </c>
      <c r="B38629" s="11" t="s">
        <v>6607</v>
      </c>
    </row>
    <row r="38630" spans="1:2" x14ac:dyDescent="0.2">
      <c r="A38630" s="11">
        <v>145225</v>
      </c>
      <c r="B38630" s="11" t="s">
        <v>6608</v>
      </c>
    </row>
    <row r="38631" spans="1:2" x14ac:dyDescent="0.2">
      <c r="A38631" s="11">
        <v>145226</v>
      </c>
      <c r="B38631" s="11" t="s">
        <v>6609</v>
      </c>
    </row>
    <row r="38632" spans="1:2" x14ac:dyDescent="0.2">
      <c r="A38632" s="11">
        <v>145228</v>
      </c>
      <c r="B38632" s="11" t="s">
        <v>6569</v>
      </c>
    </row>
    <row r="38633" spans="1:2" x14ac:dyDescent="0.2">
      <c r="A38633" s="11">
        <v>145229</v>
      </c>
      <c r="B38633" s="11" t="s">
        <v>6570</v>
      </c>
    </row>
    <row r="38634" spans="1:2" x14ac:dyDescent="0.2">
      <c r="A38634" s="11">
        <v>145230</v>
      </c>
      <c r="B38634" s="11" t="s">
        <v>38253</v>
      </c>
    </row>
    <row r="38635" spans="1:2" x14ac:dyDescent="0.2">
      <c r="A38635" s="11">
        <v>145231</v>
      </c>
      <c r="B38635" s="11" t="s">
        <v>38254</v>
      </c>
    </row>
    <row r="38636" spans="1:2" x14ac:dyDescent="0.2">
      <c r="A38636" s="11">
        <v>145232</v>
      </c>
      <c r="B38636" s="11" t="s">
        <v>6055</v>
      </c>
    </row>
    <row r="38637" spans="1:2" x14ac:dyDescent="0.2">
      <c r="A38637" s="11">
        <v>145233</v>
      </c>
      <c r="B38637" s="11" t="s">
        <v>38255</v>
      </c>
    </row>
    <row r="38638" spans="1:2" x14ac:dyDescent="0.2">
      <c r="A38638" s="11">
        <v>145234</v>
      </c>
      <c r="B38638" s="11" t="s">
        <v>38256</v>
      </c>
    </row>
    <row r="38639" spans="1:2" x14ac:dyDescent="0.2">
      <c r="A38639" s="11">
        <v>145235</v>
      </c>
      <c r="B38639" s="11" t="s">
        <v>38257</v>
      </c>
    </row>
    <row r="38640" spans="1:2" x14ac:dyDescent="0.2">
      <c r="A38640" s="11">
        <v>145236</v>
      </c>
      <c r="B38640" s="11" t="s">
        <v>38258</v>
      </c>
    </row>
    <row r="38641" spans="1:2" x14ac:dyDescent="0.2">
      <c r="A38641" s="11">
        <v>145237</v>
      </c>
      <c r="B38641" s="11" t="s">
        <v>38259</v>
      </c>
    </row>
    <row r="38642" spans="1:2" x14ac:dyDescent="0.2">
      <c r="A38642" s="11">
        <v>145238</v>
      </c>
      <c r="B38642" s="11" t="s">
        <v>6056</v>
      </c>
    </row>
    <row r="38643" spans="1:2" x14ac:dyDescent="0.2">
      <c r="A38643" s="11">
        <v>145239</v>
      </c>
      <c r="B38643" s="11" t="s">
        <v>6057</v>
      </c>
    </row>
    <row r="38644" spans="1:2" x14ac:dyDescent="0.2">
      <c r="A38644" s="11">
        <v>145240</v>
      </c>
      <c r="B38644" s="11" t="s">
        <v>6058</v>
      </c>
    </row>
    <row r="38645" spans="1:2" x14ac:dyDescent="0.2">
      <c r="A38645" s="11">
        <v>145241</v>
      </c>
      <c r="B38645" s="11" t="s">
        <v>6059</v>
      </c>
    </row>
    <row r="38646" spans="1:2" x14ac:dyDescent="0.2">
      <c r="A38646" s="11">
        <v>145242</v>
      </c>
      <c r="B38646" s="11" t="s">
        <v>6060</v>
      </c>
    </row>
    <row r="38647" spans="1:2" x14ac:dyDescent="0.2">
      <c r="A38647" s="11">
        <v>145243</v>
      </c>
      <c r="B38647" s="11" t="s">
        <v>6571</v>
      </c>
    </row>
    <row r="38648" spans="1:2" x14ac:dyDescent="0.2">
      <c r="A38648" s="11">
        <v>145244</v>
      </c>
      <c r="B38648" s="11" t="s">
        <v>6572</v>
      </c>
    </row>
    <row r="38649" spans="1:2" x14ac:dyDescent="0.2">
      <c r="A38649" s="11">
        <v>145245</v>
      </c>
      <c r="B38649" s="11" t="s">
        <v>7217</v>
      </c>
    </row>
    <row r="38650" spans="1:2" x14ac:dyDescent="0.2">
      <c r="A38650" s="11">
        <v>145246</v>
      </c>
      <c r="B38650" s="11" t="s">
        <v>7218</v>
      </c>
    </row>
    <row r="38651" spans="1:2" x14ac:dyDescent="0.2">
      <c r="A38651" s="11">
        <v>145247</v>
      </c>
      <c r="B38651" s="11" t="s">
        <v>7219</v>
      </c>
    </row>
    <row r="38652" spans="1:2" x14ac:dyDescent="0.2">
      <c r="A38652" s="11">
        <v>145248</v>
      </c>
      <c r="B38652" s="11" t="s">
        <v>38260</v>
      </c>
    </row>
    <row r="38653" spans="1:2" x14ac:dyDescent="0.2">
      <c r="A38653" s="11">
        <v>145250</v>
      </c>
      <c r="B38653" s="11" t="s">
        <v>38261</v>
      </c>
    </row>
    <row r="38654" spans="1:2" x14ac:dyDescent="0.2">
      <c r="A38654" s="11">
        <v>145251</v>
      </c>
      <c r="B38654" s="11" t="s">
        <v>38262</v>
      </c>
    </row>
    <row r="38655" spans="1:2" x14ac:dyDescent="0.2">
      <c r="A38655" s="11">
        <v>145252</v>
      </c>
      <c r="B38655" s="11" t="s">
        <v>6519</v>
      </c>
    </row>
    <row r="38656" spans="1:2" x14ac:dyDescent="0.2">
      <c r="A38656" s="11">
        <v>145253</v>
      </c>
      <c r="B38656" s="11" t="s">
        <v>6520</v>
      </c>
    </row>
    <row r="38657" spans="1:2" x14ac:dyDescent="0.2">
      <c r="A38657" s="11">
        <v>145254</v>
      </c>
      <c r="B38657" s="11" t="s">
        <v>6521</v>
      </c>
    </row>
    <row r="38658" spans="1:2" x14ac:dyDescent="0.2">
      <c r="A38658" s="11">
        <v>145255</v>
      </c>
      <c r="B38658" s="11" t="s">
        <v>38263</v>
      </c>
    </row>
    <row r="38659" spans="1:2" x14ac:dyDescent="0.2">
      <c r="A38659" s="11">
        <v>145256</v>
      </c>
      <c r="B38659" s="11" t="s">
        <v>38264</v>
      </c>
    </row>
    <row r="38660" spans="1:2" x14ac:dyDescent="0.2">
      <c r="A38660" s="11">
        <v>145257</v>
      </c>
      <c r="B38660" s="11" t="s">
        <v>38265</v>
      </c>
    </row>
    <row r="38661" spans="1:2" x14ac:dyDescent="0.2">
      <c r="A38661" s="11">
        <v>145258</v>
      </c>
      <c r="B38661" s="11" t="s">
        <v>38266</v>
      </c>
    </row>
    <row r="38662" spans="1:2" x14ac:dyDescent="0.2">
      <c r="A38662" s="11">
        <v>145259</v>
      </c>
      <c r="B38662" s="11" t="s">
        <v>38267</v>
      </c>
    </row>
    <row r="38663" spans="1:2" x14ac:dyDescent="0.2">
      <c r="A38663" s="11">
        <v>145260</v>
      </c>
      <c r="B38663" s="11" t="s">
        <v>38268</v>
      </c>
    </row>
    <row r="38664" spans="1:2" x14ac:dyDescent="0.2">
      <c r="A38664" s="11">
        <v>145261</v>
      </c>
      <c r="B38664" s="11" t="s">
        <v>38269</v>
      </c>
    </row>
    <row r="38665" spans="1:2" x14ac:dyDescent="0.2">
      <c r="A38665" s="11">
        <v>145262</v>
      </c>
      <c r="B38665" s="11" t="s">
        <v>38270</v>
      </c>
    </row>
    <row r="38666" spans="1:2" x14ac:dyDescent="0.2">
      <c r="A38666" s="11">
        <v>145263</v>
      </c>
      <c r="B38666" s="11" t="s">
        <v>38271</v>
      </c>
    </row>
    <row r="38667" spans="1:2" x14ac:dyDescent="0.2">
      <c r="A38667" s="11">
        <v>145264</v>
      </c>
      <c r="B38667" s="11" t="s">
        <v>38272</v>
      </c>
    </row>
    <row r="38668" spans="1:2" x14ac:dyDescent="0.2">
      <c r="A38668" s="11">
        <v>145265</v>
      </c>
      <c r="B38668" s="11" t="s">
        <v>38273</v>
      </c>
    </row>
    <row r="38669" spans="1:2" x14ac:dyDescent="0.2">
      <c r="A38669" s="11">
        <v>145266</v>
      </c>
      <c r="B38669" s="11" t="s">
        <v>38274</v>
      </c>
    </row>
    <row r="38670" spans="1:2" x14ac:dyDescent="0.2">
      <c r="A38670" s="11">
        <v>145267</v>
      </c>
      <c r="B38670" s="11" t="s">
        <v>38275</v>
      </c>
    </row>
    <row r="38671" spans="1:2" x14ac:dyDescent="0.2">
      <c r="A38671" s="11">
        <v>145268</v>
      </c>
      <c r="B38671" s="11" t="s">
        <v>38276</v>
      </c>
    </row>
    <row r="38672" spans="1:2" x14ac:dyDescent="0.2">
      <c r="A38672" s="11">
        <v>145269</v>
      </c>
      <c r="B38672" s="11" t="s">
        <v>38277</v>
      </c>
    </row>
    <row r="38673" spans="1:2" x14ac:dyDescent="0.2">
      <c r="A38673" s="11">
        <v>145270</v>
      </c>
      <c r="B38673" s="11" t="s">
        <v>6573</v>
      </c>
    </row>
    <row r="38674" spans="1:2" x14ac:dyDescent="0.2">
      <c r="A38674" s="11">
        <v>145271</v>
      </c>
      <c r="B38674" s="11" t="s">
        <v>6574</v>
      </c>
    </row>
    <row r="38675" spans="1:2" x14ac:dyDescent="0.2">
      <c r="A38675" s="11">
        <v>145272</v>
      </c>
      <c r="B38675" s="11" t="s">
        <v>38278</v>
      </c>
    </row>
    <row r="38676" spans="1:2" x14ac:dyDescent="0.2">
      <c r="A38676" s="11">
        <v>145273</v>
      </c>
      <c r="B38676" s="11" t="s">
        <v>38279</v>
      </c>
    </row>
    <row r="38677" spans="1:2" x14ac:dyDescent="0.2">
      <c r="A38677" s="11">
        <v>145274</v>
      </c>
      <c r="B38677" s="11" t="s">
        <v>38280</v>
      </c>
    </row>
    <row r="38678" spans="1:2" x14ac:dyDescent="0.2">
      <c r="A38678" s="11">
        <v>145275</v>
      </c>
      <c r="B38678" s="11" t="s">
        <v>38281</v>
      </c>
    </row>
    <row r="38679" spans="1:2" x14ac:dyDescent="0.2">
      <c r="A38679" s="11">
        <v>145276</v>
      </c>
      <c r="B38679" s="11" t="s">
        <v>38282</v>
      </c>
    </row>
    <row r="38680" spans="1:2" x14ac:dyDescent="0.2">
      <c r="A38680" s="11">
        <v>145277</v>
      </c>
      <c r="B38680" s="11" t="s">
        <v>38283</v>
      </c>
    </row>
    <row r="38681" spans="1:2" x14ac:dyDescent="0.2">
      <c r="A38681" s="11">
        <v>145278</v>
      </c>
      <c r="B38681" s="11" t="s">
        <v>38284</v>
      </c>
    </row>
    <row r="38682" spans="1:2" x14ac:dyDescent="0.2">
      <c r="A38682" s="11">
        <v>145279</v>
      </c>
      <c r="B38682" s="11" t="s">
        <v>38285</v>
      </c>
    </row>
    <row r="38683" spans="1:2" x14ac:dyDescent="0.2">
      <c r="A38683" s="11">
        <v>145280</v>
      </c>
      <c r="B38683" s="11" t="s">
        <v>38286</v>
      </c>
    </row>
    <row r="38684" spans="1:2" x14ac:dyDescent="0.2">
      <c r="A38684" s="11">
        <v>145281</v>
      </c>
      <c r="B38684" s="11" t="s">
        <v>38287</v>
      </c>
    </row>
    <row r="38685" spans="1:2" x14ac:dyDescent="0.2">
      <c r="A38685" s="11">
        <v>145283</v>
      </c>
      <c r="B38685" s="11" t="s">
        <v>38288</v>
      </c>
    </row>
    <row r="38686" spans="1:2" x14ac:dyDescent="0.2">
      <c r="A38686" s="11">
        <v>145284</v>
      </c>
      <c r="B38686" s="11" t="s">
        <v>38289</v>
      </c>
    </row>
    <row r="38687" spans="1:2" x14ac:dyDescent="0.2">
      <c r="A38687" s="11">
        <v>145285</v>
      </c>
      <c r="B38687" s="11" t="s">
        <v>38290</v>
      </c>
    </row>
    <row r="38688" spans="1:2" x14ac:dyDescent="0.2">
      <c r="A38688" s="11">
        <v>145291</v>
      </c>
      <c r="B38688" s="11" t="s">
        <v>38291</v>
      </c>
    </row>
    <row r="38689" spans="1:2" x14ac:dyDescent="0.2">
      <c r="A38689" s="11">
        <v>145292</v>
      </c>
      <c r="B38689" s="11" t="s">
        <v>38292</v>
      </c>
    </row>
    <row r="38690" spans="1:2" x14ac:dyDescent="0.2">
      <c r="A38690" s="11">
        <v>145293</v>
      </c>
      <c r="B38690" s="11" t="s">
        <v>38293</v>
      </c>
    </row>
    <row r="38691" spans="1:2" x14ac:dyDescent="0.2">
      <c r="A38691" s="11">
        <v>145294</v>
      </c>
      <c r="B38691" s="11" t="s">
        <v>38294</v>
      </c>
    </row>
    <row r="38692" spans="1:2" x14ac:dyDescent="0.2">
      <c r="A38692" s="11">
        <v>145295</v>
      </c>
      <c r="B38692" s="11" t="s">
        <v>38295</v>
      </c>
    </row>
    <row r="38693" spans="1:2" x14ac:dyDescent="0.2">
      <c r="A38693" s="11">
        <v>145296</v>
      </c>
      <c r="B38693" s="11" t="s">
        <v>38296</v>
      </c>
    </row>
    <row r="38694" spans="1:2" x14ac:dyDescent="0.2">
      <c r="A38694" s="11">
        <v>145297</v>
      </c>
      <c r="B38694" s="11" t="s">
        <v>38297</v>
      </c>
    </row>
    <row r="38695" spans="1:2" x14ac:dyDescent="0.2">
      <c r="A38695" s="11">
        <v>145298</v>
      </c>
      <c r="B38695" s="11" t="s">
        <v>38298</v>
      </c>
    </row>
    <row r="38696" spans="1:2" x14ac:dyDescent="0.2">
      <c r="A38696" s="11">
        <v>145299</v>
      </c>
      <c r="B38696" s="11" t="s">
        <v>38299</v>
      </c>
    </row>
    <row r="38697" spans="1:2" x14ac:dyDescent="0.2">
      <c r="A38697" s="11">
        <v>145300</v>
      </c>
      <c r="B38697" s="11" t="s">
        <v>38300</v>
      </c>
    </row>
    <row r="38698" spans="1:2" x14ac:dyDescent="0.2">
      <c r="A38698" s="11">
        <v>145310</v>
      </c>
      <c r="B38698" s="11" t="s">
        <v>38301</v>
      </c>
    </row>
    <row r="38699" spans="1:2" x14ac:dyDescent="0.2">
      <c r="A38699" s="11">
        <v>145311</v>
      </c>
      <c r="B38699" s="11" t="s">
        <v>38302</v>
      </c>
    </row>
    <row r="38700" spans="1:2" x14ac:dyDescent="0.2">
      <c r="A38700" s="11">
        <v>145312</v>
      </c>
      <c r="B38700" s="11" t="s">
        <v>38303</v>
      </c>
    </row>
    <row r="38701" spans="1:2" x14ac:dyDescent="0.2">
      <c r="A38701" s="11">
        <v>145313</v>
      </c>
      <c r="B38701" s="11" t="s">
        <v>38304</v>
      </c>
    </row>
    <row r="38702" spans="1:2" x14ac:dyDescent="0.2">
      <c r="A38702" s="11">
        <v>145314</v>
      </c>
      <c r="B38702" s="11" t="s">
        <v>38305</v>
      </c>
    </row>
    <row r="38703" spans="1:2" x14ac:dyDescent="0.2">
      <c r="A38703" s="11">
        <v>145315</v>
      </c>
      <c r="B38703" s="11" t="s">
        <v>38306</v>
      </c>
    </row>
    <row r="38704" spans="1:2" x14ac:dyDescent="0.2">
      <c r="A38704" s="11">
        <v>145316</v>
      </c>
      <c r="B38704" s="11" t="s">
        <v>38307</v>
      </c>
    </row>
    <row r="38705" spans="1:2" x14ac:dyDescent="0.2">
      <c r="A38705" s="11">
        <v>145317</v>
      </c>
      <c r="B38705" s="11" t="s">
        <v>38308</v>
      </c>
    </row>
    <row r="38706" spans="1:2" x14ac:dyDescent="0.2">
      <c r="A38706" s="11">
        <v>145318</v>
      </c>
      <c r="B38706" s="11" t="s">
        <v>38309</v>
      </c>
    </row>
    <row r="38707" spans="1:2" x14ac:dyDescent="0.2">
      <c r="A38707" s="11">
        <v>145319</v>
      </c>
      <c r="B38707" s="11" t="s">
        <v>38310</v>
      </c>
    </row>
    <row r="38708" spans="1:2" x14ac:dyDescent="0.2">
      <c r="A38708" s="11">
        <v>145320</v>
      </c>
      <c r="B38708" s="11" t="s">
        <v>38311</v>
      </c>
    </row>
    <row r="38709" spans="1:2" x14ac:dyDescent="0.2">
      <c r="A38709" s="11">
        <v>145321</v>
      </c>
      <c r="B38709" s="11" t="s">
        <v>38312</v>
      </c>
    </row>
    <row r="38710" spans="1:2" x14ac:dyDescent="0.2">
      <c r="A38710" s="11">
        <v>145322</v>
      </c>
      <c r="B38710" s="11" t="s">
        <v>38313</v>
      </c>
    </row>
    <row r="38711" spans="1:2" x14ac:dyDescent="0.2">
      <c r="A38711" s="11">
        <v>145330</v>
      </c>
      <c r="B38711" s="11" t="s">
        <v>6526</v>
      </c>
    </row>
    <row r="38712" spans="1:2" x14ac:dyDescent="0.2">
      <c r="A38712" s="11">
        <v>145331</v>
      </c>
      <c r="B38712" s="11" t="s">
        <v>6527</v>
      </c>
    </row>
    <row r="38713" spans="1:2" x14ac:dyDescent="0.2">
      <c r="A38713" s="11">
        <v>145332</v>
      </c>
      <c r="B38713" s="11" t="s">
        <v>6528</v>
      </c>
    </row>
    <row r="38714" spans="1:2" x14ac:dyDescent="0.2">
      <c r="A38714" s="11">
        <v>145333</v>
      </c>
      <c r="B38714" s="11" t="s">
        <v>6610</v>
      </c>
    </row>
    <row r="38715" spans="1:2" x14ac:dyDescent="0.2">
      <c r="A38715" s="11">
        <v>145335</v>
      </c>
      <c r="B38715" s="11" t="s">
        <v>38314</v>
      </c>
    </row>
    <row r="38716" spans="1:2" x14ac:dyDescent="0.2">
      <c r="A38716" s="11">
        <v>145336</v>
      </c>
      <c r="B38716" s="11" t="s">
        <v>38315</v>
      </c>
    </row>
    <row r="38717" spans="1:2" x14ac:dyDescent="0.2">
      <c r="A38717" s="11">
        <v>145337</v>
      </c>
      <c r="B38717" s="11" t="s">
        <v>38316</v>
      </c>
    </row>
    <row r="38718" spans="1:2" x14ac:dyDescent="0.2">
      <c r="A38718" s="11">
        <v>145338</v>
      </c>
      <c r="B38718" s="11" t="s">
        <v>38317</v>
      </c>
    </row>
    <row r="38719" spans="1:2" x14ac:dyDescent="0.2">
      <c r="A38719" s="11">
        <v>145339</v>
      </c>
      <c r="B38719" s="11" t="s">
        <v>38318</v>
      </c>
    </row>
    <row r="38720" spans="1:2" x14ac:dyDescent="0.2">
      <c r="A38720" s="11">
        <v>145340</v>
      </c>
      <c r="B38720" s="11" t="s">
        <v>38319</v>
      </c>
    </row>
    <row r="38721" spans="1:2" x14ac:dyDescent="0.2">
      <c r="A38721" s="11">
        <v>145341</v>
      </c>
      <c r="B38721" s="11" t="s">
        <v>38320</v>
      </c>
    </row>
    <row r="38722" spans="1:2" x14ac:dyDescent="0.2">
      <c r="A38722" s="11">
        <v>145350</v>
      </c>
      <c r="B38722" s="11" t="s">
        <v>38321</v>
      </c>
    </row>
    <row r="38723" spans="1:2" x14ac:dyDescent="0.2">
      <c r="A38723" s="11">
        <v>145360</v>
      </c>
      <c r="B38723" s="11" t="s">
        <v>38322</v>
      </c>
    </row>
    <row r="38724" spans="1:2" x14ac:dyDescent="0.2">
      <c r="A38724" s="11">
        <v>145361</v>
      </c>
      <c r="B38724" s="11" t="s">
        <v>6525</v>
      </c>
    </row>
    <row r="38725" spans="1:2" x14ac:dyDescent="0.2">
      <c r="A38725" s="11">
        <v>145362</v>
      </c>
      <c r="B38725" s="11" t="s">
        <v>38323</v>
      </c>
    </row>
    <row r="38726" spans="1:2" x14ac:dyDescent="0.2">
      <c r="A38726" s="11">
        <v>145370</v>
      </c>
      <c r="B38726" s="11" t="s">
        <v>38324</v>
      </c>
    </row>
    <row r="38727" spans="1:2" x14ac:dyDescent="0.2">
      <c r="A38727" s="11">
        <v>145371</v>
      </c>
      <c r="B38727" s="11" t="s">
        <v>38325</v>
      </c>
    </row>
    <row r="38728" spans="1:2" x14ac:dyDescent="0.2">
      <c r="A38728" s="11">
        <v>145372</v>
      </c>
      <c r="B38728" s="11" t="s">
        <v>38326</v>
      </c>
    </row>
    <row r="38729" spans="1:2" x14ac:dyDescent="0.2">
      <c r="A38729" s="11">
        <v>145373</v>
      </c>
      <c r="B38729" s="11" t="s">
        <v>38327</v>
      </c>
    </row>
    <row r="38730" spans="1:2" x14ac:dyDescent="0.2">
      <c r="A38730" s="11">
        <v>145374</v>
      </c>
      <c r="B38730" s="11" t="s">
        <v>6532</v>
      </c>
    </row>
    <row r="38731" spans="1:2" x14ac:dyDescent="0.2">
      <c r="A38731" s="11">
        <v>145375</v>
      </c>
      <c r="B38731" s="11" t="s">
        <v>6533</v>
      </c>
    </row>
    <row r="38732" spans="1:2" x14ac:dyDescent="0.2">
      <c r="A38732" s="11">
        <v>145376</v>
      </c>
      <c r="B38732" s="11" t="s">
        <v>6534</v>
      </c>
    </row>
    <row r="38733" spans="1:2" x14ac:dyDescent="0.2">
      <c r="A38733" s="11">
        <v>145377</v>
      </c>
      <c r="B38733" s="11" t="s">
        <v>6535</v>
      </c>
    </row>
    <row r="38734" spans="1:2" x14ac:dyDescent="0.2">
      <c r="A38734" s="11">
        <v>145378</v>
      </c>
      <c r="B38734" s="11" t="s">
        <v>38328</v>
      </c>
    </row>
    <row r="38735" spans="1:2" x14ac:dyDescent="0.2">
      <c r="A38735" s="11">
        <v>145379</v>
      </c>
      <c r="B38735" s="11" t="s">
        <v>38329</v>
      </c>
    </row>
    <row r="38736" spans="1:2" x14ac:dyDescent="0.2">
      <c r="A38736" s="11">
        <v>145380</v>
      </c>
      <c r="B38736" s="11" t="s">
        <v>38330</v>
      </c>
    </row>
    <row r="38737" spans="1:2" x14ac:dyDescent="0.2">
      <c r="A38737" s="11">
        <v>145381</v>
      </c>
      <c r="B38737" s="11" t="s">
        <v>6536</v>
      </c>
    </row>
    <row r="38738" spans="1:2" x14ac:dyDescent="0.2">
      <c r="A38738" s="11">
        <v>145384</v>
      </c>
      <c r="B38738" s="11" t="s">
        <v>38331</v>
      </c>
    </row>
    <row r="38739" spans="1:2" x14ac:dyDescent="0.2">
      <c r="A38739" s="11">
        <v>145385</v>
      </c>
      <c r="B38739" s="11" t="s">
        <v>38332</v>
      </c>
    </row>
    <row r="38740" spans="1:2" x14ac:dyDescent="0.2">
      <c r="A38740" s="11">
        <v>145386</v>
      </c>
      <c r="B38740" s="11" t="s">
        <v>38333</v>
      </c>
    </row>
    <row r="38741" spans="1:2" x14ac:dyDescent="0.2">
      <c r="A38741" s="11">
        <v>145387</v>
      </c>
      <c r="B38741" s="11" t="s">
        <v>38334</v>
      </c>
    </row>
    <row r="38742" spans="1:2" x14ac:dyDescent="0.2">
      <c r="A38742" s="11">
        <v>145388</v>
      </c>
      <c r="B38742" s="11" t="s">
        <v>38335</v>
      </c>
    </row>
    <row r="38743" spans="1:2" x14ac:dyDescent="0.2">
      <c r="A38743" s="11">
        <v>145389</v>
      </c>
      <c r="B38743" s="11" t="s">
        <v>38336</v>
      </c>
    </row>
    <row r="38744" spans="1:2" x14ac:dyDescent="0.2">
      <c r="A38744" s="11">
        <v>145390</v>
      </c>
      <c r="B38744" s="11" t="s">
        <v>38337</v>
      </c>
    </row>
    <row r="38745" spans="1:2" x14ac:dyDescent="0.2">
      <c r="A38745" s="11">
        <v>145391</v>
      </c>
      <c r="B38745" s="11" t="s">
        <v>38338</v>
      </c>
    </row>
    <row r="38746" spans="1:2" x14ac:dyDescent="0.2">
      <c r="A38746" s="11">
        <v>145392</v>
      </c>
      <c r="B38746" s="11" t="s">
        <v>38339</v>
      </c>
    </row>
    <row r="38747" spans="1:2" x14ac:dyDescent="0.2">
      <c r="A38747" s="11">
        <v>145393</v>
      </c>
      <c r="B38747" s="11" t="s">
        <v>38340</v>
      </c>
    </row>
    <row r="38748" spans="1:2" x14ac:dyDescent="0.2">
      <c r="A38748" s="11">
        <v>145394</v>
      </c>
      <c r="B38748" s="11" t="s">
        <v>38341</v>
      </c>
    </row>
    <row r="38749" spans="1:2" x14ac:dyDescent="0.2">
      <c r="A38749" s="11">
        <v>145395</v>
      </c>
      <c r="B38749" s="11" t="s">
        <v>38342</v>
      </c>
    </row>
    <row r="38750" spans="1:2" x14ac:dyDescent="0.2">
      <c r="A38750" s="11">
        <v>145396</v>
      </c>
      <c r="B38750" s="11" t="s">
        <v>38343</v>
      </c>
    </row>
    <row r="38751" spans="1:2" x14ac:dyDescent="0.2">
      <c r="A38751" s="11">
        <v>145397</v>
      </c>
      <c r="B38751" s="11" t="s">
        <v>38344</v>
      </c>
    </row>
    <row r="38752" spans="1:2" x14ac:dyDescent="0.2">
      <c r="A38752" s="11">
        <v>145398</v>
      </c>
      <c r="B38752" s="11" t="s">
        <v>38345</v>
      </c>
    </row>
    <row r="38753" spans="1:2" x14ac:dyDescent="0.2">
      <c r="A38753" s="11">
        <v>145399</v>
      </c>
      <c r="B38753" s="11" t="s">
        <v>38346</v>
      </c>
    </row>
    <row r="38754" spans="1:2" x14ac:dyDescent="0.2">
      <c r="A38754" s="11">
        <v>145400</v>
      </c>
      <c r="B38754" s="11" t="s">
        <v>38347</v>
      </c>
    </row>
    <row r="38755" spans="1:2" x14ac:dyDescent="0.2">
      <c r="A38755" s="11">
        <v>145401</v>
      </c>
      <c r="B38755" s="11" t="s">
        <v>38348</v>
      </c>
    </row>
    <row r="38756" spans="1:2" x14ac:dyDescent="0.2">
      <c r="A38756" s="11">
        <v>145402</v>
      </c>
      <c r="B38756" s="11" t="s">
        <v>38349</v>
      </c>
    </row>
    <row r="38757" spans="1:2" x14ac:dyDescent="0.2">
      <c r="A38757" s="11">
        <v>145403</v>
      </c>
      <c r="B38757" s="11" t="s">
        <v>38350</v>
      </c>
    </row>
    <row r="38758" spans="1:2" x14ac:dyDescent="0.2">
      <c r="A38758" s="11">
        <v>145404</v>
      </c>
      <c r="B38758" s="11" t="s">
        <v>38351</v>
      </c>
    </row>
    <row r="38759" spans="1:2" x14ac:dyDescent="0.2">
      <c r="A38759" s="11">
        <v>145405</v>
      </c>
      <c r="B38759" s="11" t="s">
        <v>38352</v>
      </c>
    </row>
    <row r="38760" spans="1:2" x14ac:dyDescent="0.2">
      <c r="A38760" s="11">
        <v>145406</v>
      </c>
      <c r="B38760" s="11" t="s">
        <v>38353</v>
      </c>
    </row>
    <row r="38761" spans="1:2" x14ac:dyDescent="0.2">
      <c r="A38761" s="11">
        <v>145407</v>
      </c>
      <c r="B38761" s="11" t="s">
        <v>38354</v>
      </c>
    </row>
    <row r="38762" spans="1:2" x14ac:dyDescent="0.2">
      <c r="A38762" s="11">
        <v>145408</v>
      </c>
      <c r="B38762" s="11" t="s">
        <v>38355</v>
      </c>
    </row>
    <row r="38763" spans="1:2" x14ac:dyDescent="0.2">
      <c r="A38763" s="11">
        <v>145409</v>
      </c>
      <c r="B38763" s="11" t="s">
        <v>38356</v>
      </c>
    </row>
    <row r="38764" spans="1:2" x14ac:dyDescent="0.2">
      <c r="A38764" s="11">
        <v>145410</v>
      </c>
      <c r="B38764" s="11" t="s">
        <v>38357</v>
      </c>
    </row>
    <row r="38765" spans="1:2" x14ac:dyDescent="0.2">
      <c r="A38765" s="11">
        <v>145411</v>
      </c>
      <c r="B38765" s="11" t="s">
        <v>38358</v>
      </c>
    </row>
    <row r="38766" spans="1:2" x14ac:dyDescent="0.2">
      <c r="A38766" s="11">
        <v>145412</v>
      </c>
      <c r="B38766" s="11" t="s">
        <v>38359</v>
      </c>
    </row>
    <row r="38767" spans="1:2" x14ac:dyDescent="0.2">
      <c r="A38767" s="11">
        <v>145413</v>
      </c>
      <c r="B38767" s="11" t="s">
        <v>38360</v>
      </c>
    </row>
    <row r="38768" spans="1:2" x14ac:dyDescent="0.2">
      <c r="A38768" s="11">
        <v>145414</v>
      </c>
      <c r="B38768" s="11" t="s">
        <v>6537</v>
      </c>
    </row>
    <row r="38769" spans="1:2" x14ac:dyDescent="0.2">
      <c r="A38769" s="11">
        <v>145415</v>
      </c>
      <c r="B38769" s="11" t="s">
        <v>6538</v>
      </c>
    </row>
    <row r="38770" spans="1:2" x14ac:dyDescent="0.2">
      <c r="A38770" s="11">
        <v>145416</v>
      </c>
      <c r="B38770" s="11" t="s">
        <v>6539</v>
      </c>
    </row>
    <row r="38771" spans="1:2" x14ac:dyDescent="0.2">
      <c r="A38771" s="11">
        <v>145417</v>
      </c>
      <c r="B38771" s="11" t="s">
        <v>6540</v>
      </c>
    </row>
    <row r="38772" spans="1:2" x14ac:dyDescent="0.2">
      <c r="A38772" s="11">
        <v>145418</v>
      </c>
      <c r="B38772" s="11" t="s">
        <v>6541</v>
      </c>
    </row>
    <row r="38773" spans="1:2" x14ac:dyDescent="0.2">
      <c r="A38773" s="11">
        <v>145419</v>
      </c>
      <c r="B38773" s="11" t="s">
        <v>6542</v>
      </c>
    </row>
    <row r="38774" spans="1:2" x14ac:dyDescent="0.2">
      <c r="A38774" s="11">
        <v>145420</v>
      </c>
      <c r="B38774" s="11" t="s">
        <v>6543</v>
      </c>
    </row>
    <row r="38775" spans="1:2" x14ac:dyDescent="0.2">
      <c r="A38775" s="11">
        <v>145421</v>
      </c>
      <c r="B38775" s="11" t="s">
        <v>6544</v>
      </c>
    </row>
    <row r="38776" spans="1:2" x14ac:dyDescent="0.2">
      <c r="A38776" s="11">
        <v>145422</v>
      </c>
      <c r="B38776" s="11" t="s">
        <v>6545</v>
      </c>
    </row>
    <row r="38777" spans="1:2" x14ac:dyDescent="0.2">
      <c r="A38777" s="11">
        <v>145423</v>
      </c>
      <c r="B38777" s="11" t="s">
        <v>6546</v>
      </c>
    </row>
    <row r="38778" spans="1:2" x14ac:dyDescent="0.2">
      <c r="A38778" s="11">
        <v>145424</v>
      </c>
      <c r="B38778" s="11" t="s">
        <v>6547</v>
      </c>
    </row>
    <row r="38779" spans="1:2" x14ac:dyDescent="0.2">
      <c r="A38779" s="11">
        <v>145426</v>
      </c>
      <c r="B38779" s="11" t="s">
        <v>38361</v>
      </c>
    </row>
    <row r="38780" spans="1:2" x14ac:dyDescent="0.2">
      <c r="A38780" s="11">
        <v>145427</v>
      </c>
      <c r="B38780" s="11" t="s">
        <v>38362</v>
      </c>
    </row>
    <row r="38781" spans="1:2" x14ac:dyDescent="0.2">
      <c r="A38781" s="11">
        <v>145428</v>
      </c>
      <c r="B38781" s="11" t="s">
        <v>38363</v>
      </c>
    </row>
    <row r="38782" spans="1:2" x14ac:dyDescent="0.2">
      <c r="A38782" s="11">
        <v>145429</v>
      </c>
      <c r="B38782" s="11" t="s">
        <v>38364</v>
      </c>
    </row>
    <row r="38783" spans="1:2" x14ac:dyDescent="0.2">
      <c r="A38783" s="11">
        <v>145430</v>
      </c>
      <c r="B38783" s="11" t="s">
        <v>38365</v>
      </c>
    </row>
    <row r="38784" spans="1:2" x14ac:dyDescent="0.2">
      <c r="A38784" s="11">
        <v>145431</v>
      </c>
      <c r="B38784" s="11" t="s">
        <v>6558</v>
      </c>
    </row>
    <row r="38785" spans="1:2" x14ac:dyDescent="0.2">
      <c r="A38785" s="11">
        <v>145432</v>
      </c>
      <c r="B38785" s="11" t="s">
        <v>38366</v>
      </c>
    </row>
    <row r="38786" spans="1:2" x14ac:dyDescent="0.2">
      <c r="A38786" s="11">
        <v>145433</v>
      </c>
      <c r="B38786" s="11" t="s">
        <v>38367</v>
      </c>
    </row>
    <row r="38787" spans="1:2" x14ac:dyDescent="0.2">
      <c r="A38787" s="11">
        <v>145434</v>
      </c>
      <c r="B38787" s="11" t="s">
        <v>38368</v>
      </c>
    </row>
    <row r="38788" spans="1:2" x14ac:dyDescent="0.2">
      <c r="A38788" s="11">
        <v>145435</v>
      </c>
      <c r="B38788" s="11" t="s">
        <v>38369</v>
      </c>
    </row>
    <row r="38789" spans="1:2" x14ac:dyDescent="0.2">
      <c r="A38789" s="11">
        <v>145436</v>
      </c>
      <c r="B38789" s="11" t="s">
        <v>38370</v>
      </c>
    </row>
    <row r="38790" spans="1:2" x14ac:dyDescent="0.2">
      <c r="A38790" s="11">
        <v>145437</v>
      </c>
      <c r="B38790" s="11" t="s">
        <v>38371</v>
      </c>
    </row>
    <row r="38791" spans="1:2" x14ac:dyDescent="0.2">
      <c r="A38791" s="11">
        <v>145438</v>
      </c>
      <c r="B38791" s="11" t="s">
        <v>38372</v>
      </c>
    </row>
    <row r="38792" spans="1:2" x14ac:dyDescent="0.2">
      <c r="A38792" s="11">
        <v>145439</v>
      </c>
      <c r="B38792" s="11" t="s">
        <v>38373</v>
      </c>
    </row>
    <row r="38793" spans="1:2" x14ac:dyDescent="0.2">
      <c r="A38793" s="11">
        <v>145440</v>
      </c>
      <c r="B38793" s="11" t="s">
        <v>38374</v>
      </c>
    </row>
    <row r="38794" spans="1:2" x14ac:dyDescent="0.2">
      <c r="A38794" s="11">
        <v>145441</v>
      </c>
      <c r="B38794" s="11" t="s">
        <v>38375</v>
      </c>
    </row>
    <row r="38795" spans="1:2" x14ac:dyDescent="0.2">
      <c r="A38795" s="11">
        <v>145442</v>
      </c>
      <c r="B38795" s="11" t="s">
        <v>38376</v>
      </c>
    </row>
    <row r="38796" spans="1:2" x14ac:dyDescent="0.2">
      <c r="A38796" s="11">
        <v>145443</v>
      </c>
      <c r="B38796" s="11" t="s">
        <v>38377</v>
      </c>
    </row>
    <row r="38797" spans="1:2" x14ac:dyDescent="0.2">
      <c r="A38797" s="11">
        <v>145444</v>
      </c>
      <c r="B38797" s="11" t="s">
        <v>38378</v>
      </c>
    </row>
    <row r="38798" spans="1:2" x14ac:dyDescent="0.2">
      <c r="A38798" s="11">
        <v>145445</v>
      </c>
      <c r="B38798" s="11" t="s">
        <v>38379</v>
      </c>
    </row>
    <row r="38799" spans="1:2" x14ac:dyDescent="0.2">
      <c r="A38799" s="11">
        <v>145446</v>
      </c>
      <c r="B38799" s="11" t="s">
        <v>38380</v>
      </c>
    </row>
    <row r="38800" spans="1:2" x14ac:dyDescent="0.2">
      <c r="A38800" s="11">
        <v>145447</v>
      </c>
      <c r="B38800" s="11" t="s">
        <v>38381</v>
      </c>
    </row>
    <row r="38801" spans="1:2" x14ac:dyDescent="0.2">
      <c r="A38801" s="11">
        <v>145448</v>
      </c>
      <c r="B38801" s="11" t="s">
        <v>38382</v>
      </c>
    </row>
    <row r="38802" spans="1:2" x14ac:dyDescent="0.2">
      <c r="A38802" s="11">
        <v>145449</v>
      </c>
      <c r="B38802" s="11" t="s">
        <v>6559</v>
      </c>
    </row>
    <row r="38803" spans="1:2" x14ac:dyDescent="0.2">
      <c r="A38803" s="11">
        <v>145450</v>
      </c>
      <c r="B38803" s="11" t="s">
        <v>38383</v>
      </c>
    </row>
    <row r="38804" spans="1:2" x14ac:dyDescent="0.2">
      <c r="A38804" s="11">
        <v>145451</v>
      </c>
      <c r="B38804" s="11" t="s">
        <v>6560</v>
      </c>
    </row>
    <row r="38805" spans="1:2" x14ac:dyDescent="0.2">
      <c r="A38805" s="11">
        <v>145452</v>
      </c>
      <c r="B38805" s="11" t="s">
        <v>6561</v>
      </c>
    </row>
    <row r="38806" spans="1:2" x14ac:dyDescent="0.2">
      <c r="A38806" s="11">
        <v>145453</v>
      </c>
      <c r="B38806" s="11" t="s">
        <v>6562</v>
      </c>
    </row>
    <row r="38807" spans="1:2" x14ac:dyDescent="0.2">
      <c r="A38807" s="11">
        <v>145454</v>
      </c>
      <c r="B38807" s="11" t="s">
        <v>38384</v>
      </c>
    </row>
    <row r="38808" spans="1:2" x14ac:dyDescent="0.2">
      <c r="A38808" s="11">
        <v>145455</v>
      </c>
      <c r="B38808" s="11" t="s">
        <v>38385</v>
      </c>
    </row>
    <row r="38809" spans="1:2" x14ac:dyDescent="0.2">
      <c r="A38809" s="11">
        <v>145456</v>
      </c>
      <c r="B38809" s="11" t="s">
        <v>38386</v>
      </c>
    </row>
    <row r="38810" spans="1:2" x14ac:dyDescent="0.2">
      <c r="A38810" s="11">
        <v>145457</v>
      </c>
      <c r="B38810" s="11" t="s">
        <v>38387</v>
      </c>
    </row>
    <row r="38811" spans="1:2" x14ac:dyDescent="0.2">
      <c r="A38811" s="11">
        <v>145458</v>
      </c>
      <c r="B38811" s="11" t="s">
        <v>38388</v>
      </c>
    </row>
    <row r="38812" spans="1:2" x14ac:dyDescent="0.2">
      <c r="A38812" s="11">
        <v>145459</v>
      </c>
      <c r="B38812" s="11" t="s">
        <v>38389</v>
      </c>
    </row>
    <row r="38813" spans="1:2" x14ac:dyDescent="0.2">
      <c r="A38813" s="11">
        <v>145460</v>
      </c>
      <c r="B38813" s="11" t="s">
        <v>38390</v>
      </c>
    </row>
    <row r="38814" spans="1:2" x14ac:dyDescent="0.2">
      <c r="A38814" s="11">
        <v>145461</v>
      </c>
      <c r="B38814" s="11" t="s">
        <v>6563</v>
      </c>
    </row>
    <row r="38815" spans="1:2" x14ac:dyDescent="0.2">
      <c r="A38815" s="11">
        <v>145462</v>
      </c>
      <c r="B38815" s="11" t="s">
        <v>6564</v>
      </c>
    </row>
    <row r="38816" spans="1:2" x14ac:dyDescent="0.2">
      <c r="A38816" s="11">
        <v>145463</v>
      </c>
      <c r="B38816" s="11" t="s">
        <v>6565</v>
      </c>
    </row>
    <row r="38817" spans="1:2" x14ac:dyDescent="0.2">
      <c r="A38817" s="11">
        <v>145464</v>
      </c>
      <c r="B38817" s="11" t="s">
        <v>38391</v>
      </c>
    </row>
    <row r="38818" spans="1:2" x14ac:dyDescent="0.2">
      <c r="A38818" s="11">
        <v>145465</v>
      </c>
      <c r="B38818" s="11" t="s">
        <v>38392</v>
      </c>
    </row>
    <row r="38819" spans="1:2" x14ac:dyDescent="0.2">
      <c r="A38819" s="11">
        <v>145466</v>
      </c>
      <c r="B38819" s="11" t="s">
        <v>38393</v>
      </c>
    </row>
    <row r="38820" spans="1:2" x14ac:dyDescent="0.2">
      <c r="A38820" s="11">
        <v>145467</v>
      </c>
      <c r="B38820" s="11" t="s">
        <v>38394</v>
      </c>
    </row>
    <row r="38821" spans="1:2" x14ac:dyDescent="0.2">
      <c r="A38821" s="11">
        <v>145468</v>
      </c>
      <c r="B38821" s="11" t="s">
        <v>38395</v>
      </c>
    </row>
    <row r="38822" spans="1:2" x14ac:dyDescent="0.2">
      <c r="A38822" s="11">
        <v>145469</v>
      </c>
      <c r="B38822" s="11" t="s">
        <v>38396</v>
      </c>
    </row>
    <row r="38823" spans="1:2" x14ac:dyDescent="0.2">
      <c r="A38823" s="11">
        <v>145470</v>
      </c>
      <c r="B38823" s="11" t="s">
        <v>38397</v>
      </c>
    </row>
    <row r="38824" spans="1:2" x14ac:dyDescent="0.2">
      <c r="A38824" s="11">
        <v>145471</v>
      </c>
      <c r="B38824" s="11" t="s">
        <v>6583</v>
      </c>
    </row>
    <row r="38825" spans="1:2" x14ac:dyDescent="0.2">
      <c r="A38825" s="11">
        <v>145472</v>
      </c>
      <c r="B38825" s="11" t="s">
        <v>6584</v>
      </c>
    </row>
    <row r="38826" spans="1:2" x14ac:dyDescent="0.2">
      <c r="A38826" s="11">
        <v>145473</v>
      </c>
      <c r="B38826" s="11" t="s">
        <v>6585</v>
      </c>
    </row>
    <row r="38827" spans="1:2" x14ac:dyDescent="0.2">
      <c r="A38827" s="11">
        <v>145481</v>
      </c>
      <c r="B38827" s="11" t="s">
        <v>38398</v>
      </c>
    </row>
    <row r="38828" spans="1:2" x14ac:dyDescent="0.2">
      <c r="A38828" s="11">
        <v>145482</v>
      </c>
      <c r="B38828" s="11" t="s">
        <v>38399</v>
      </c>
    </row>
    <row r="38829" spans="1:2" x14ac:dyDescent="0.2">
      <c r="A38829" s="11">
        <v>145483</v>
      </c>
      <c r="B38829" s="11" t="s">
        <v>38400</v>
      </c>
    </row>
    <row r="38830" spans="1:2" x14ac:dyDescent="0.2">
      <c r="A38830" s="11">
        <v>145484</v>
      </c>
      <c r="B38830" s="11" t="s">
        <v>38401</v>
      </c>
    </row>
    <row r="38831" spans="1:2" x14ac:dyDescent="0.2">
      <c r="A38831" s="11">
        <v>145485</v>
      </c>
      <c r="B38831" s="11" t="s">
        <v>38402</v>
      </c>
    </row>
    <row r="38832" spans="1:2" x14ac:dyDescent="0.2">
      <c r="A38832" s="11">
        <v>145486</v>
      </c>
      <c r="B38832" s="11" t="s">
        <v>6586</v>
      </c>
    </row>
    <row r="38833" spans="1:2" x14ac:dyDescent="0.2">
      <c r="A38833" s="11">
        <v>145487</v>
      </c>
      <c r="B38833" s="11" t="s">
        <v>38403</v>
      </c>
    </row>
    <row r="38834" spans="1:2" x14ac:dyDescent="0.2">
      <c r="A38834" s="11">
        <v>145488</v>
      </c>
      <c r="B38834" s="11" t="s">
        <v>38404</v>
      </c>
    </row>
    <row r="38835" spans="1:2" x14ac:dyDescent="0.2">
      <c r="A38835" s="11">
        <v>145489</v>
      </c>
      <c r="B38835" s="11" t="s">
        <v>6809</v>
      </c>
    </row>
    <row r="38836" spans="1:2" x14ac:dyDescent="0.2">
      <c r="A38836" s="11">
        <v>145490</v>
      </c>
      <c r="B38836" s="11" t="s">
        <v>38405</v>
      </c>
    </row>
    <row r="38837" spans="1:2" x14ac:dyDescent="0.2">
      <c r="A38837" s="11">
        <v>145491</v>
      </c>
      <c r="B38837" s="11" t="s">
        <v>38406</v>
      </c>
    </row>
    <row r="38838" spans="1:2" x14ac:dyDescent="0.2">
      <c r="A38838" s="11">
        <v>145492</v>
      </c>
      <c r="B38838" s="11" t="s">
        <v>38407</v>
      </c>
    </row>
    <row r="38839" spans="1:2" x14ac:dyDescent="0.2">
      <c r="A38839" s="11">
        <v>145493</v>
      </c>
      <c r="B38839" s="11" t="s">
        <v>38408</v>
      </c>
    </row>
    <row r="38840" spans="1:2" x14ac:dyDescent="0.2">
      <c r="A38840" s="11">
        <v>145494</v>
      </c>
      <c r="B38840" s="11" t="s">
        <v>38409</v>
      </c>
    </row>
    <row r="38841" spans="1:2" x14ac:dyDescent="0.2">
      <c r="A38841" s="11">
        <v>145495</v>
      </c>
      <c r="B38841" s="11" t="s">
        <v>38410</v>
      </c>
    </row>
    <row r="38842" spans="1:2" x14ac:dyDescent="0.2">
      <c r="A38842" s="11">
        <v>145496</v>
      </c>
      <c r="B38842" s="11" t="s">
        <v>38411</v>
      </c>
    </row>
    <row r="38843" spans="1:2" x14ac:dyDescent="0.2">
      <c r="A38843" s="11">
        <v>145497</v>
      </c>
      <c r="B38843" s="11" t="s">
        <v>38412</v>
      </c>
    </row>
    <row r="38844" spans="1:2" x14ac:dyDescent="0.2">
      <c r="A38844" s="11">
        <v>145498</v>
      </c>
      <c r="B38844" s="11" t="s">
        <v>6587</v>
      </c>
    </row>
    <row r="38845" spans="1:2" x14ac:dyDescent="0.2">
      <c r="A38845" s="11">
        <v>145500</v>
      </c>
      <c r="B38845" s="11" t="s">
        <v>38413</v>
      </c>
    </row>
    <row r="38846" spans="1:2" x14ac:dyDescent="0.2">
      <c r="A38846" s="11">
        <v>145501</v>
      </c>
      <c r="B38846" s="11" t="s">
        <v>6588</v>
      </c>
    </row>
    <row r="38847" spans="1:2" x14ac:dyDescent="0.2">
      <c r="A38847" s="11">
        <v>145502</v>
      </c>
      <c r="B38847" s="11" t="s">
        <v>6589</v>
      </c>
    </row>
    <row r="38848" spans="1:2" x14ac:dyDescent="0.2">
      <c r="A38848" s="11">
        <v>145503</v>
      </c>
      <c r="B38848" s="11" t="s">
        <v>38414</v>
      </c>
    </row>
    <row r="38849" spans="1:2" x14ac:dyDescent="0.2">
      <c r="A38849" s="11">
        <v>145504</v>
      </c>
      <c r="B38849" s="11" t="s">
        <v>38415</v>
      </c>
    </row>
    <row r="38850" spans="1:2" x14ac:dyDescent="0.2">
      <c r="A38850" s="11">
        <v>145505</v>
      </c>
      <c r="B38850" s="11" t="s">
        <v>38416</v>
      </c>
    </row>
    <row r="38851" spans="1:2" x14ac:dyDescent="0.2">
      <c r="A38851" s="11">
        <v>145510</v>
      </c>
      <c r="B38851" s="11" t="s">
        <v>6810</v>
      </c>
    </row>
    <row r="38852" spans="1:2" x14ac:dyDescent="0.2">
      <c r="A38852" s="11">
        <v>145511</v>
      </c>
      <c r="B38852" s="11" t="s">
        <v>6811</v>
      </c>
    </row>
    <row r="38853" spans="1:2" x14ac:dyDescent="0.2">
      <c r="A38853" s="11">
        <v>145520</v>
      </c>
      <c r="B38853" s="11" t="s">
        <v>38417</v>
      </c>
    </row>
    <row r="38854" spans="1:2" x14ac:dyDescent="0.2">
      <c r="A38854" s="11">
        <v>145521</v>
      </c>
      <c r="B38854" s="11" t="s">
        <v>6690</v>
      </c>
    </row>
    <row r="38855" spans="1:2" x14ac:dyDescent="0.2">
      <c r="A38855" s="11">
        <v>145522</v>
      </c>
      <c r="B38855" s="11" t="s">
        <v>6691</v>
      </c>
    </row>
    <row r="38856" spans="1:2" x14ac:dyDescent="0.2">
      <c r="A38856" s="11">
        <v>145530</v>
      </c>
      <c r="B38856" s="11" t="s">
        <v>6619</v>
      </c>
    </row>
    <row r="38857" spans="1:2" x14ac:dyDescent="0.2">
      <c r="A38857" s="11">
        <v>145531</v>
      </c>
      <c r="B38857" s="11" t="s">
        <v>6620</v>
      </c>
    </row>
    <row r="38858" spans="1:2" x14ac:dyDescent="0.2">
      <c r="A38858" s="11">
        <v>145532</v>
      </c>
      <c r="B38858" s="11" t="s">
        <v>6621</v>
      </c>
    </row>
    <row r="38859" spans="1:2" x14ac:dyDescent="0.2">
      <c r="A38859" s="11">
        <v>145533</v>
      </c>
      <c r="B38859" s="11" t="s">
        <v>6622</v>
      </c>
    </row>
    <row r="38860" spans="1:2" x14ac:dyDescent="0.2">
      <c r="A38860" s="11">
        <v>145534</v>
      </c>
      <c r="B38860" s="11" t="s">
        <v>6623</v>
      </c>
    </row>
    <row r="38861" spans="1:2" x14ac:dyDescent="0.2">
      <c r="A38861" s="11">
        <v>145535</v>
      </c>
      <c r="B38861" s="11" t="s">
        <v>6611</v>
      </c>
    </row>
    <row r="38862" spans="1:2" x14ac:dyDescent="0.2">
      <c r="A38862" s="11">
        <v>145536</v>
      </c>
      <c r="B38862" s="11" t="s">
        <v>38418</v>
      </c>
    </row>
    <row r="38863" spans="1:2" x14ac:dyDescent="0.2">
      <c r="A38863" s="11">
        <v>145537</v>
      </c>
      <c r="B38863" s="11" t="s">
        <v>38419</v>
      </c>
    </row>
    <row r="38864" spans="1:2" x14ac:dyDescent="0.2">
      <c r="A38864" s="11">
        <v>145538</v>
      </c>
      <c r="B38864" s="11" t="s">
        <v>6657</v>
      </c>
    </row>
    <row r="38865" spans="1:2" x14ac:dyDescent="0.2">
      <c r="A38865" s="11">
        <v>145539</v>
      </c>
      <c r="B38865" s="11" t="s">
        <v>38420</v>
      </c>
    </row>
    <row r="38866" spans="1:2" x14ac:dyDescent="0.2">
      <c r="A38866" s="11">
        <v>145540</v>
      </c>
      <c r="B38866" s="11" t="s">
        <v>33798</v>
      </c>
    </row>
    <row r="38867" spans="1:2" x14ac:dyDescent="0.2">
      <c r="A38867" s="11">
        <v>145541</v>
      </c>
      <c r="B38867" s="11" t="s">
        <v>38421</v>
      </c>
    </row>
    <row r="38868" spans="1:2" x14ac:dyDescent="0.2">
      <c r="A38868" s="11">
        <v>145542</v>
      </c>
      <c r="B38868" s="11" t="s">
        <v>38422</v>
      </c>
    </row>
    <row r="38869" spans="1:2" x14ac:dyDescent="0.2">
      <c r="A38869" s="11">
        <v>145543</v>
      </c>
      <c r="B38869" s="11" t="s">
        <v>38423</v>
      </c>
    </row>
    <row r="38870" spans="1:2" x14ac:dyDescent="0.2">
      <c r="A38870" s="11">
        <v>145544</v>
      </c>
      <c r="B38870" s="11" t="s">
        <v>38424</v>
      </c>
    </row>
    <row r="38871" spans="1:2" x14ac:dyDescent="0.2">
      <c r="A38871" s="11">
        <v>145545</v>
      </c>
      <c r="B38871" s="11" t="s">
        <v>38425</v>
      </c>
    </row>
    <row r="38872" spans="1:2" x14ac:dyDescent="0.2">
      <c r="A38872" s="11">
        <v>145546</v>
      </c>
      <c r="B38872" s="11" t="s">
        <v>38426</v>
      </c>
    </row>
    <row r="38873" spans="1:2" x14ac:dyDescent="0.2">
      <c r="A38873" s="11">
        <v>145547</v>
      </c>
      <c r="B38873" s="11" t="s">
        <v>38427</v>
      </c>
    </row>
    <row r="38874" spans="1:2" x14ac:dyDescent="0.2">
      <c r="A38874" s="11">
        <v>145548</v>
      </c>
      <c r="B38874" s="11" t="s">
        <v>38428</v>
      </c>
    </row>
    <row r="38875" spans="1:2" x14ac:dyDescent="0.2">
      <c r="A38875" s="11">
        <v>145549</v>
      </c>
      <c r="B38875" s="11" t="s">
        <v>38429</v>
      </c>
    </row>
    <row r="38876" spans="1:2" x14ac:dyDescent="0.2">
      <c r="A38876" s="11">
        <v>145550</v>
      </c>
      <c r="B38876" s="11" t="s">
        <v>38430</v>
      </c>
    </row>
    <row r="38877" spans="1:2" x14ac:dyDescent="0.2">
      <c r="A38877" s="11">
        <v>145551</v>
      </c>
      <c r="B38877" s="11" t="s">
        <v>6624</v>
      </c>
    </row>
    <row r="38878" spans="1:2" x14ac:dyDescent="0.2">
      <c r="A38878" s="11">
        <v>145552</v>
      </c>
      <c r="B38878" s="11" t="s">
        <v>6625</v>
      </c>
    </row>
    <row r="38879" spans="1:2" x14ac:dyDescent="0.2">
      <c r="A38879" s="11">
        <v>145553</v>
      </c>
      <c r="B38879" s="11" t="s">
        <v>6626</v>
      </c>
    </row>
    <row r="38880" spans="1:2" x14ac:dyDescent="0.2">
      <c r="A38880" s="11">
        <v>145554</v>
      </c>
      <c r="B38880" s="11" t="s">
        <v>6630</v>
      </c>
    </row>
    <row r="38881" spans="1:2" x14ac:dyDescent="0.2">
      <c r="A38881" s="11">
        <v>145555</v>
      </c>
      <c r="B38881" s="11" t="s">
        <v>38431</v>
      </c>
    </row>
    <row r="38882" spans="1:2" x14ac:dyDescent="0.2">
      <c r="A38882" s="11">
        <v>145556</v>
      </c>
      <c r="B38882" s="11" t="s">
        <v>38432</v>
      </c>
    </row>
    <row r="38883" spans="1:2" x14ac:dyDescent="0.2">
      <c r="A38883" s="11">
        <v>145557</v>
      </c>
      <c r="B38883" s="11" t="s">
        <v>38433</v>
      </c>
    </row>
    <row r="38884" spans="1:2" x14ac:dyDescent="0.2">
      <c r="A38884" s="11">
        <v>145558</v>
      </c>
      <c r="B38884" s="11" t="s">
        <v>6631</v>
      </c>
    </row>
    <row r="38885" spans="1:2" x14ac:dyDescent="0.2">
      <c r="A38885" s="11">
        <v>145559</v>
      </c>
      <c r="B38885" s="11" t="s">
        <v>6632</v>
      </c>
    </row>
    <row r="38886" spans="1:2" x14ac:dyDescent="0.2">
      <c r="A38886" s="11">
        <v>145560</v>
      </c>
      <c r="B38886" s="11" t="s">
        <v>6658</v>
      </c>
    </row>
    <row r="38887" spans="1:2" x14ac:dyDescent="0.2">
      <c r="A38887" s="11">
        <v>145562</v>
      </c>
      <c r="B38887" s="11" t="s">
        <v>6627</v>
      </c>
    </row>
    <row r="38888" spans="1:2" x14ac:dyDescent="0.2">
      <c r="A38888" s="11">
        <v>145563</v>
      </c>
      <c r="B38888" s="11" t="s">
        <v>38434</v>
      </c>
    </row>
    <row r="38889" spans="1:2" x14ac:dyDescent="0.2">
      <c r="A38889" s="11">
        <v>145564</v>
      </c>
      <c r="B38889" s="11" t="s">
        <v>38435</v>
      </c>
    </row>
    <row r="38890" spans="1:2" x14ac:dyDescent="0.2">
      <c r="A38890" s="11">
        <v>145565</v>
      </c>
      <c r="B38890" s="11" t="s">
        <v>6659</v>
      </c>
    </row>
    <row r="38891" spans="1:2" x14ac:dyDescent="0.2">
      <c r="A38891" s="11">
        <v>145566</v>
      </c>
      <c r="B38891" s="11" t="s">
        <v>6633</v>
      </c>
    </row>
    <row r="38892" spans="1:2" x14ac:dyDescent="0.2">
      <c r="A38892" s="11">
        <v>145567</v>
      </c>
      <c r="B38892" s="11" t="s">
        <v>6812</v>
      </c>
    </row>
    <row r="38893" spans="1:2" x14ac:dyDescent="0.2">
      <c r="A38893" s="11">
        <v>145568</v>
      </c>
      <c r="B38893" s="11" t="s">
        <v>6813</v>
      </c>
    </row>
    <row r="38894" spans="1:2" x14ac:dyDescent="0.2">
      <c r="A38894" s="11">
        <v>145569</v>
      </c>
      <c r="B38894" s="11" t="s">
        <v>6814</v>
      </c>
    </row>
    <row r="38895" spans="1:2" x14ac:dyDescent="0.2">
      <c r="A38895" s="11">
        <v>145570</v>
      </c>
      <c r="B38895" s="11" t="s">
        <v>6660</v>
      </c>
    </row>
    <row r="38896" spans="1:2" x14ac:dyDescent="0.2">
      <c r="A38896" s="11">
        <v>145571</v>
      </c>
      <c r="B38896" s="11" t="s">
        <v>6661</v>
      </c>
    </row>
    <row r="38897" spans="1:2" x14ac:dyDescent="0.2">
      <c r="A38897" s="11">
        <v>145572</v>
      </c>
      <c r="B38897" s="11" t="s">
        <v>6662</v>
      </c>
    </row>
    <row r="38898" spans="1:2" x14ac:dyDescent="0.2">
      <c r="A38898" s="11">
        <v>145573</v>
      </c>
      <c r="B38898" s="11" t="s">
        <v>6663</v>
      </c>
    </row>
    <row r="38899" spans="1:2" x14ac:dyDescent="0.2">
      <c r="A38899" s="11">
        <v>145574</v>
      </c>
      <c r="B38899" s="11" t="s">
        <v>6664</v>
      </c>
    </row>
    <row r="38900" spans="1:2" x14ac:dyDescent="0.2">
      <c r="A38900" s="11">
        <v>145575</v>
      </c>
      <c r="B38900" s="11" t="s">
        <v>6665</v>
      </c>
    </row>
    <row r="38901" spans="1:2" x14ac:dyDescent="0.2">
      <c r="A38901" s="11">
        <v>145580</v>
      </c>
      <c r="B38901" s="11" t="s">
        <v>38436</v>
      </c>
    </row>
    <row r="38902" spans="1:2" x14ac:dyDescent="0.2">
      <c r="A38902" s="11">
        <v>145581</v>
      </c>
      <c r="B38902" s="11" t="s">
        <v>38437</v>
      </c>
    </row>
    <row r="38903" spans="1:2" x14ac:dyDescent="0.2">
      <c r="A38903" s="11">
        <v>145582</v>
      </c>
      <c r="B38903" s="11" t="s">
        <v>38438</v>
      </c>
    </row>
    <row r="38904" spans="1:2" x14ac:dyDescent="0.2">
      <c r="A38904" s="11">
        <v>145583</v>
      </c>
      <c r="B38904" s="11" t="s">
        <v>38439</v>
      </c>
    </row>
    <row r="38905" spans="1:2" x14ac:dyDescent="0.2">
      <c r="A38905" s="11">
        <v>145584</v>
      </c>
      <c r="B38905" s="11" t="s">
        <v>6634</v>
      </c>
    </row>
    <row r="38906" spans="1:2" x14ac:dyDescent="0.2">
      <c r="A38906" s="11">
        <v>145585</v>
      </c>
      <c r="B38906" s="11" t="s">
        <v>6635</v>
      </c>
    </row>
    <row r="38907" spans="1:2" x14ac:dyDescent="0.2">
      <c r="A38907" s="11">
        <v>145586</v>
      </c>
      <c r="B38907" s="11" t="s">
        <v>6666</v>
      </c>
    </row>
    <row r="38908" spans="1:2" x14ac:dyDescent="0.2">
      <c r="A38908" s="11">
        <v>145587</v>
      </c>
      <c r="B38908" s="11" t="s">
        <v>6667</v>
      </c>
    </row>
    <row r="38909" spans="1:2" x14ac:dyDescent="0.2">
      <c r="A38909" s="11">
        <v>145588</v>
      </c>
      <c r="B38909" s="11" t="s">
        <v>6668</v>
      </c>
    </row>
    <row r="38910" spans="1:2" x14ac:dyDescent="0.2">
      <c r="A38910" s="11">
        <v>145589</v>
      </c>
      <c r="B38910" s="11" t="s">
        <v>6669</v>
      </c>
    </row>
    <row r="38911" spans="1:2" x14ac:dyDescent="0.2">
      <c r="A38911" s="11">
        <v>145590</v>
      </c>
      <c r="B38911" s="11" t="s">
        <v>6636</v>
      </c>
    </row>
    <row r="38912" spans="1:2" x14ac:dyDescent="0.2">
      <c r="A38912" s="11">
        <v>145591</v>
      </c>
      <c r="B38912" s="11" t="s">
        <v>6637</v>
      </c>
    </row>
    <row r="38913" spans="1:2" x14ac:dyDescent="0.2">
      <c r="A38913" s="11">
        <v>145592</v>
      </c>
      <c r="B38913" s="11" t="s">
        <v>6638</v>
      </c>
    </row>
    <row r="38914" spans="1:2" x14ac:dyDescent="0.2">
      <c r="A38914" s="11">
        <v>145593</v>
      </c>
      <c r="B38914" s="11" t="s">
        <v>6639</v>
      </c>
    </row>
    <row r="38915" spans="1:2" x14ac:dyDescent="0.2">
      <c r="A38915" s="11">
        <v>145594</v>
      </c>
      <c r="B38915" s="11" t="s">
        <v>38440</v>
      </c>
    </row>
    <row r="38916" spans="1:2" x14ac:dyDescent="0.2">
      <c r="A38916" s="11">
        <v>145595</v>
      </c>
      <c r="B38916" s="11" t="s">
        <v>38441</v>
      </c>
    </row>
    <row r="38917" spans="1:2" x14ac:dyDescent="0.2">
      <c r="A38917" s="11">
        <v>145596</v>
      </c>
      <c r="B38917" s="11" t="s">
        <v>38442</v>
      </c>
    </row>
    <row r="38918" spans="1:2" x14ac:dyDescent="0.2">
      <c r="A38918" s="11">
        <v>145597</v>
      </c>
      <c r="B38918" s="11" t="s">
        <v>38443</v>
      </c>
    </row>
    <row r="38919" spans="1:2" x14ac:dyDescent="0.2">
      <c r="A38919" s="11">
        <v>145598</v>
      </c>
      <c r="B38919" s="11" t="s">
        <v>38444</v>
      </c>
    </row>
    <row r="38920" spans="1:2" x14ac:dyDescent="0.2">
      <c r="A38920" s="11">
        <v>145599</v>
      </c>
      <c r="B38920" s="11" t="s">
        <v>38445</v>
      </c>
    </row>
    <row r="38921" spans="1:2" x14ac:dyDescent="0.2">
      <c r="A38921" s="11">
        <v>145600</v>
      </c>
      <c r="B38921" s="11" t="s">
        <v>6670</v>
      </c>
    </row>
    <row r="38922" spans="1:2" x14ac:dyDescent="0.2">
      <c r="A38922" s="11">
        <v>145601</v>
      </c>
      <c r="B38922" s="11" t="s">
        <v>6671</v>
      </c>
    </row>
    <row r="38923" spans="1:2" x14ac:dyDescent="0.2">
      <c r="A38923" s="11">
        <v>145602</v>
      </c>
      <c r="B38923" s="11" t="s">
        <v>38446</v>
      </c>
    </row>
    <row r="38924" spans="1:2" x14ac:dyDescent="0.2">
      <c r="A38924" s="11">
        <v>145603</v>
      </c>
      <c r="B38924" s="11" t="s">
        <v>6640</v>
      </c>
    </row>
    <row r="38925" spans="1:2" x14ac:dyDescent="0.2">
      <c r="A38925" s="11">
        <v>145604</v>
      </c>
      <c r="B38925" s="11" t="s">
        <v>6641</v>
      </c>
    </row>
    <row r="38926" spans="1:2" x14ac:dyDescent="0.2">
      <c r="A38926" s="11">
        <v>145605</v>
      </c>
      <c r="B38926" s="11" t="s">
        <v>6642</v>
      </c>
    </row>
    <row r="38927" spans="1:2" x14ac:dyDescent="0.2">
      <c r="A38927" s="11">
        <v>145606</v>
      </c>
      <c r="B38927" s="11" t="s">
        <v>6643</v>
      </c>
    </row>
    <row r="38928" spans="1:2" x14ac:dyDescent="0.2">
      <c r="A38928" s="11">
        <v>145607</v>
      </c>
      <c r="B38928" s="11" t="s">
        <v>6644</v>
      </c>
    </row>
    <row r="38929" spans="1:2" x14ac:dyDescent="0.2">
      <c r="A38929" s="11">
        <v>145608</v>
      </c>
      <c r="B38929" s="11" t="s">
        <v>6645</v>
      </c>
    </row>
    <row r="38930" spans="1:2" x14ac:dyDescent="0.2">
      <c r="A38930" s="11">
        <v>145609</v>
      </c>
      <c r="B38930" s="11" t="s">
        <v>6646</v>
      </c>
    </row>
    <row r="38931" spans="1:2" x14ac:dyDescent="0.2">
      <c r="A38931" s="11">
        <v>145610</v>
      </c>
      <c r="B38931" s="11" t="s">
        <v>6647</v>
      </c>
    </row>
    <row r="38932" spans="1:2" x14ac:dyDescent="0.2">
      <c r="A38932" s="11">
        <v>145611</v>
      </c>
      <c r="B38932" s="11" t="s">
        <v>6648</v>
      </c>
    </row>
    <row r="38933" spans="1:2" x14ac:dyDescent="0.2">
      <c r="A38933" s="11">
        <v>145612</v>
      </c>
      <c r="B38933" s="11" t="s">
        <v>6649</v>
      </c>
    </row>
    <row r="38934" spans="1:2" x14ac:dyDescent="0.2">
      <c r="A38934" s="11">
        <v>145613</v>
      </c>
      <c r="B38934" s="11" t="s">
        <v>6650</v>
      </c>
    </row>
    <row r="38935" spans="1:2" x14ac:dyDescent="0.2">
      <c r="A38935" s="11">
        <v>145614</v>
      </c>
      <c r="B38935" s="11" t="s">
        <v>6651</v>
      </c>
    </row>
    <row r="38936" spans="1:2" x14ac:dyDescent="0.2">
      <c r="A38936" s="11">
        <v>145620</v>
      </c>
      <c r="B38936" s="11" t="s">
        <v>38447</v>
      </c>
    </row>
    <row r="38937" spans="1:2" x14ac:dyDescent="0.2">
      <c r="A38937" s="11">
        <v>145621</v>
      </c>
      <c r="B38937" s="11" t="s">
        <v>38448</v>
      </c>
    </row>
    <row r="38938" spans="1:2" x14ac:dyDescent="0.2">
      <c r="A38938" s="11">
        <v>145622</v>
      </c>
      <c r="B38938" s="11" t="s">
        <v>38449</v>
      </c>
    </row>
    <row r="38939" spans="1:2" x14ac:dyDescent="0.2">
      <c r="A38939" s="11">
        <v>145623</v>
      </c>
      <c r="B38939" s="11" t="s">
        <v>38450</v>
      </c>
    </row>
    <row r="38940" spans="1:2" x14ac:dyDescent="0.2">
      <c r="A38940" s="11">
        <v>145624</v>
      </c>
      <c r="B38940" s="11" t="s">
        <v>38451</v>
      </c>
    </row>
    <row r="38941" spans="1:2" x14ac:dyDescent="0.2">
      <c r="A38941" s="11">
        <v>145625</v>
      </c>
      <c r="B38941" s="11" t="s">
        <v>38452</v>
      </c>
    </row>
    <row r="38942" spans="1:2" x14ac:dyDescent="0.2">
      <c r="A38942" s="11">
        <v>145626</v>
      </c>
      <c r="B38942" s="11" t="s">
        <v>6815</v>
      </c>
    </row>
    <row r="38943" spans="1:2" x14ac:dyDescent="0.2">
      <c r="A38943" s="11">
        <v>145627</v>
      </c>
      <c r="B38943" s="11" t="s">
        <v>38453</v>
      </c>
    </row>
    <row r="38944" spans="1:2" x14ac:dyDescent="0.2">
      <c r="A38944" s="11">
        <v>145628</v>
      </c>
      <c r="B38944" s="11" t="s">
        <v>38454</v>
      </c>
    </row>
    <row r="38945" spans="1:2" x14ac:dyDescent="0.2">
      <c r="A38945" s="11">
        <v>145629</v>
      </c>
      <c r="B38945" s="11" t="s">
        <v>38455</v>
      </c>
    </row>
    <row r="38946" spans="1:2" x14ac:dyDescent="0.2">
      <c r="A38946" s="11">
        <v>145630</v>
      </c>
      <c r="B38946" s="11" t="s">
        <v>38456</v>
      </c>
    </row>
    <row r="38947" spans="1:2" x14ac:dyDescent="0.2">
      <c r="A38947" s="11">
        <v>145631</v>
      </c>
      <c r="B38947" s="11" t="s">
        <v>38457</v>
      </c>
    </row>
    <row r="38948" spans="1:2" x14ac:dyDescent="0.2">
      <c r="A38948" s="11">
        <v>145632</v>
      </c>
      <c r="B38948" s="11" t="s">
        <v>38458</v>
      </c>
    </row>
    <row r="38949" spans="1:2" x14ac:dyDescent="0.2">
      <c r="A38949" s="11">
        <v>145633</v>
      </c>
      <c r="B38949" s="11" t="s">
        <v>38459</v>
      </c>
    </row>
    <row r="38950" spans="1:2" x14ac:dyDescent="0.2">
      <c r="A38950" s="11">
        <v>145634</v>
      </c>
      <c r="B38950" s="11" t="s">
        <v>38460</v>
      </c>
    </row>
    <row r="38951" spans="1:2" x14ac:dyDescent="0.2">
      <c r="A38951" s="11">
        <v>145635</v>
      </c>
      <c r="B38951" s="11" t="s">
        <v>38461</v>
      </c>
    </row>
    <row r="38952" spans="1:2" x14ac:dyDescent="0.2">
      <c r="A38952" s="11">
        <v>145636</v>
      </c>
      <c r="B38952" s="11" t="s">
        <v>38462</v>
      </c>
    </row>
    <row r="38953" spans="1:2" x14ac:dyDescent="0.2">
      <c r="A38953" s="11">
        <v>145637</v>
      </c>
      <c r="B38953" s="11" t="s">
        <v>38463</v>
      </c>
    </row>
    <row r="38954" spans="1:2" x14ac:dyDescent="0.2">
      <c r="A38954" s="11">
        <v>145638</v>
      </c>
      <c r="B38954" s="11" t="s">
        <v>38464</v>
      </c>
    </row>
    <row r="38955" spans="1:2" x14ac:dyDescent="0.2">
      <c r="A38955" s="11">
        <v>145639</v>
      </c>
      <c r="B38955" s="11" t="s">
        <v>38465</v>
      </c>
    </row>
    <row r="38956" spans="1:2" x14ac:dyDescent="0.2">
      <c r="A38956" s="11">
        <v>145640</v>
      </c>
      <c r="B38956" s="11" t="s">
        <v>38466</v>
      </c>
    </row>
    <row r="38957" spans="1:2" x14ac:dyDescent="0.2">
      <c r="A38957" s="11">
        <v>145641</v>
      </c>
      <c r="B38957" s="11" t="s">
        <v>38467</v>
      </c>
    </row>
    <row r="38958" spans="1:2" x14ac:dyDescent="0.2">
      <c r="A38958" s="11">
        <v>145642</v>
      </c>
      <c r="B38958" s="11" t="s">
        <v>38468</v>
      </c>
    </row>
    <row r="38959" spans="1:2" x14ac:dyDescent="0.2">
      <c r="A38959" s="11">
        <v>145643</v>
      </c>
      <c r="B38959" s="11" t="s">
        <v>38469</v>
      </c>
    </row>
    <row r="38960" spans="1:2" x14ac:dyDescent="0.2">
      <c r="A38960" s="11">
        <v>145645</v>
      </c>
      <c r="B38960" s="11" t="s">
        <v>38470</v>
      </c>
    </row>
    <row r="38961" spans="1:2" x14ac:dyDescent="0.2">
      <c r="A38961" s="11">
        <v>145647</v>
      </c>
      <c r="B38961" s="11" t="s">
        <v>38471</v>
      </c>
    </row>
    <row r="38962" spans="1:2" x14ac:dyDescent="0.2">
      <c r="A38962" s="11">
        <v>145648</v>
      </c>
      <c r="B38962" s="11" t="s">
        <v>38472</v>
      </c>
    </row>
    <row r="38963" spans="1:2" x14ac:dyDescent="0.2">
      <c r="A38963" s="11">
        <v>145649</v>
      </c>
      <c r="B38963" s="11" t="s">
        <v>6672</v>
      </c>
    </row>
    <row r="38964" spans="1:2" x14ac:dyDescent="0.2">
      <c r="A38964" s="11">
        <v>145650</v>
      </c>
      <c r="B38964" s="11" t="s">
        <v>38473</v>
      </c>
    </row>
    <row r="38965" spans="1:2" x14ac:dyDescent="0.2">
      <c r="A38965" s="11">
        <v>145651</v>
      </c>
      <c r="B38965" s="11" t="s">
        <v>38474</v>
      </c>
    </row>
    <row r="38966" spans="1:2" x14ac:dyDescent="0.2">
      <c r="A38966" s="11">
        <v>145652</v>
      </c>
      <c r="B38966" s="11" t="s">
        <v>38475</v>
      </c>
    </row>
    <row r="38967" spans="1:2" x14ac:dyDescent="0.2">
      <c r="A38967" s="11">
        <v>145653</v>
      </c>
      <c r="B38967" s="11" t="s">
        <v>38476</v>
      </c>
    </row>
    <row r="38968" spans="1:2" x14ac:dyDescent="0.2">
      <c r="A38968" s="11">
        <v>145654</v>
      </c>
      <c r="B38968" s="11" t="s">
        <v>38477</v>
      </c>
    </row>
    <row r="38969" spans="1:2" x14ac:dyDescent="0.2">
      <c r="A38969" s="11">
        <v>145655</v>
      </c>
      <c r="B38969" s="11" t="s">
        <v>38478</v>
      </c>
    </row>
    <row r="38970" spans="1:2" x14ac:dyDescent="0.2">
      <c r="A38970" s="11">
        <v>145656</v>
      </c>
      <c r="B38970" s="11" t="s">
        <v>38479</v>
      </c>
    </row>
    <row r="38971" spans="1:2" x14ac:dyDescent="0.2">
      <c r="A38971" s="11">
        <v>145657</v>
      </c>
      <c r="B38971" s="11" t="s">
        <v>38480</v>
      </c>
    </row>
    <row r="38972" spans="1:2" x14ac:dyDescent="0.2">
      <c r="A38972" s="11">
        <v>145658</v>
      </c>
      <c r="B38972" s="11" t="s">
        <v>38481</v>
      </c>
    </row>
    <row r="38973" spans="1:2" x14ac:dyDescent="0.2">
      <c r="A38973" s="11">
        <v>145659</v>
      </c>
      <c r="B38973" s="11" t="s">
        <v>38482</v>
      </c>
    </row>
    <row r="38974" spans="1:2" x14ac:dyDescent="0.2">
      <c r="A38974" s="11">
        <v>145660</v>
      </c>
      <c r="B38974" s="11" t="s">
        <v>38483</v>
      </c>
    </row>
    <row r="38975" spans="1:2" x14ac:dyDescent="0.2">
      <c r="A38975" s="11">
        <v>145661</v>
      </c>
      <c r="B38975" s="11" t="s">
        <v>38484</v>
      </c>
    </row>
    <row r="38976" spans="1:2" x14ac:dyDescent="0.2">
      <c r="A38976" s="11">
        <v>145662</v>
      </c>
      <c r="B38976" s="11" t="s">
        <v>6995</v>
      </c>
    </row>
    <row r="38977" spans="1:2" x14ac:dyDescent="0.2">
      <c r="A38977" s="11">
        <v>145663</v>
      </c>
      <c r="B38977" s="11" t="s">
        <v>6673</v>
      </c>
    </row>
    <row r="38978" spans="1:2" x14ac:dyDescent="0.2">
      <c r="A38978" s="11">
        <v>145664</v>
      </c>
      <c r="B38978" s="11" t="s">
        <v>6674</v>
      </c>
    </row>
    <row r="38979" spans="1:2" x14ac:dyDescent="0.2">
      <c r="A38979" s="11">
        <v>145665</v>
      </c>
      <c r="B38979" s="11" t="s">
        <v>6675</v>
      </c>
    </row>
    <row r="38980" spans="1:2" x14ac:dyDescent="0.2">
      <c r="A38980" s="11">
        <v>145666</v>
      </c>
      <c r="B38980" s="11" t="s">
        <v>6676</v>
      </c>
    </row>
    <row r="38981" spans="1:2" x14ac:dyDescent="0.2">
      <c r="A38981" s="11">
        <v>145667</v>
      </c>
      <c r="B38981" s="11" t="s">
        <v>6677</v>
      </c>
    </row>
    <row r="38982" spans="1:2" x14ac:dyDescent="0.2">
      <c r="A38982" s="11">
        <v>145668</v>
      </c>
      <c r="B38982" s="11" t="s">
        <v>38485</v>
      </c>
    </row>
    <row r="38983" spans="1:2" x14ac:dyDescent="0.2">
      <c r="A38983" s="11">
        <v>145669</v>
      </c>
      <c r="B38983" s="11" t="s">
        <v>38486</v>
      </c>
    </row>
    <row r="38984" spans="1:2" x14ac:dyDescent="0.2">
      <c r="A38984" s="11">
        <v>145670</v>
      </c>
      <c r="B38984" s="11" t="s">
        <v>6678</v>
      </c>
    </row>
    <row r="38985" spans="1:2" x14ac:dyDescent="0.2">
      <c r="A38985" s="11">
        <v>145671</v>
      </c>
      <c r="B38985" s="11" t="s">
        <v>6679</v>
      </c>
    </row>
    <row r="38986" spans="1:2" x14ac:dyDescent="0.2">
      <c r="A38986" s="11">
        <v>145672</v>
      </c>
      <c r="B38986" s="11" t="s">
        <v>6680</v>
      </c>
    </row>
    <row r="38987" spans="1:2" x14ac:dyDescent="0.2">
      <c r="A38987" s="11">
        <v>145673</v>
      </c>
      <c r="B38987" s="11" t="s">
        <v>6681</v>
      </c>
    </row>
    <row r="38988" spans="1:2" x14ac:dyDescent="0.2">
      <c r="A38988" s="11">
        <v>145674</v>
      </c>
      <c r="B38988" s="11" t="s">
        <v>6682</v>
      </c>
    </row>
    <row r="38989" spans="1:2" x14ac:dyDescent="0.2">
      <c r="A38989" s="11">
        <v>145675</v>
      </c>
      <c r="B38989" s="11" t="s">
        <v>38487</v>
      </c>
    </row>
    <row r="38990" spans="1:2" x14ac:dyDescent="0.2">
      <c r="A38990" s="11">
        <v>145676</v>
      </c>
      <c r="B38990" s="11" t="s">
        <v>38488</v>
      </c>
    </row>
    <row r="38991" spans="1:2" x14ac:dyDescent="0.2">
      <c r="A38991" s="11">
        <v>145677</v>
      </c>
      <c r="B38991" s="11" t="s">
        <v>6899</v>
      </c>
    </row>
    <row r="38992" spans="1:2" x14ac:dyDescent="0.2">
      <c r="A38992" s="11">
        <v>145678</v>
      </c>
      <c r="B38992" s="11" t="s">
        <v>38489</v>
      </c>
    </row>
    <row r="38993" spans="1:2" x14ac:dyDescent="0.2">
      <c r="A38993" s="11">
        <v>145679</v>
      </c>
      <c r="B38993" s="11" t="s">
        <v>38490</v>
      </c>
    </row>
    <row r="38994" spans="1:2" x14ac:dyDescent="0.2">
      <c r="A38994" s="11">
        <v>145690</v>
      </c>
      <c r="B38994" s="11" t="s">
        <v>38491</v>
      </c>
    </row>
    <row r="38995" spans="1:2" x14ac:dyDescent="0.2">
      <c r="A38995" s="11">
        <v>145691</v>
      </c>
      <c r="B38995" s="11" t="s">
        <v>38492</v>
      </c>
    </row>
    <row r="38996" spans="1:2" x14ac:dyDescent="0.2">
      <c r="A38996" s="11">
        <v>145692</v>
      </c>
      <c r="B38996" s="11" t="s">
        <v>38493</v>
      </c>
    </row>
    <row r="38997" spans="1:2" x14ac:dyDescent="0.2">
      <c r="A38997" s="11">
        <v>145700</v>
      </c>
      <c r="B38997" s="11" t="s">
        <v>38494</v>
      </c>
    </row>
    <row r="38998" spans="1:2" x14ac:dyDescent="0.2">
      <c r="A38998" s="11">
        <v>145701</v>
      </c>
      <c r="B38998" s="11" t="s">
        <v>38495</v>
      </c>
    </row>
    <row r="38999" spans="1:2" x14ac:dyDescent="0.2">
      <c r="A38999" s="11">
        <v>145702</v>
      </c>
      <c r="B38999" s="11" t="s">
        <v>6683</v>
      </c>
    </row>
    <row r="39000" spans="1:2" x14ac:dyDescent="0.2">
      <c r="A39000" s="11">
        <v>145703</v>
      </c>
      <c r="B39000" s="11" t="s">
        <v>6684</v>
      </c>
    </row>
    <row r="39001" spans="1:2" x14ac:dyDescent="0.2">
      <c r="A39001" s="11">
        <v>145704</v>
      </c>
      <c r="B39001" s="11" t="s">
        <v>6685</v>
      </c>
    </row>
    <row r="39002" spans="1:2" x14ac:dyDescent="0.2">
      <c r="A39002" s="11">
        <v>145710</v>
      </c>
      <c r="B39002" s="11" t="s">
        <v>38496</v>
      </c>
    </row>
    <row r="39003" spans="1:2" x14ac:dyDescent="0.2">
      <c r="A39003" s="11">
        <v>145711</v>
      </c>
      <c r="B39003" s="11" t="s">
        <v>6710</v>
      </c>
    </row>
    <row r="39004" spans="1:2" x14ac:dyDescent="0.2">
      <c r="A39004" s="11">
        <v>145712</v>
      </c>
      <c r="B39004" s="11" t="s">
        <v>6711</v>
      </c>
    </row>
    <row r="39005" spans="1:2" x14ac:dyDescent="0.2">
      <c r="A39005" s="11">
        <v>145713</v>
      </c>
      <c r="B39005" s="11" t="s">
        <v>38497</v>
      </c>
    </row>
    <row r="39006" spans="1:2" x14ac:dyDescent="0.2">
      <c r="A39006" s="11">
        <v>145714</v>
      </c>
      <c r="B39006" s="11" t="s">
        <v>6838</v>
      </c>
    </row>
    <row r="39007" spans="1:2" x14ac:dyDescent="0.2">
      <c r="A39007" s="11">
        <v>145715</v>
      </c>
      <c r="B39007" s="11" t="s">
        <v>6839</v>
      </c>
    </row>
    <row r="39008" spans="1:2" x14ac:dyDescent="0.2">
      <c r="A39008" s="11">
        <v>145716</v>
      </c>
      <c r="B39008" s="11" t="s">
        <v>6840</v>
      </c>
    </row>
    <row r="39009" spans="1:2" x14ac:dyDescent="0.2">
      <c r="A39009" s="11">
        <v>145717</v>
      </c>
      <c r="B39009" s="11" t="s">
        <v>38498</v>
      </c>
    </row>
    <row r="39010" spans="1:2" x14ac:dyDescent="0.2">
      <c r="A39010" s="11">
        <v>145718</v>
      </c>
      <c r="B39010" s="11" t="s">
        <v>38499</v>
      </c>
    </row>
    <row r="39011" spans="1:2" x14ac:dyDescent="0.2">
      <c r="A39011" s="11">
        <v>145719</v>
      </c>
      <c r="B39011" s="11" t="s">
        <v>38500</v>
      </c>
    </row>
    <row r="39012" spans="1:2" x14ac:dyDescent="0.2">
      <c r="A39012" s="11">
        <v>145720</v>
      </c>
      <c r="B39012" s="11" t="s">
        <v>38501</v>
      </c>
    </row>
    <row r="39013" spans="1:2" x14ac:dyDescent="0.2">
      <c r="A39013" s="11">
        <v>145721</v>
      </c>
      <c r="B39013" s="11" t="s">
        <v>38502</v>
      </c>
    </row>
    <row r="39014" spans="1:2" x14ac:dyDescent="0.2">
      <c r="A39014" s="11">
        <v>145722</v>
      </c>
      <c r="B39014" s="11" t="s">
        <v>38503</v>
      </c>
    </row>
    <row r="39015" spans="1:2" x14ac:dyDescent="0.2">
      <c r="A39015" s="11">
        <v>145723</v>
      </c>
      <c r="B39015" s="11" t="s">
        <v>38504</v>
      </c>
    </row>
    <row r="39016" spans="1:2" x14ac:dyDescent="0.2">
      <c r="A39016" s="11">
        <v>145724</v>
      </c>
      <c r="B39016" s="11" t="s">
        <v>38505</v>
      </c>
    </row>
    <row r="39017" spans="1:2" x14ac:dyDescent="0.2">
      <c r="A39017" s="11">
        <v>145725</v>
      </c>
      <c r="B39017" s="11" t="s">
        <v>6692</v>
      </c>
    </row>
    <row r="39018" spans="1:2" x14ac:dyDescent="0.2">
      <c r="A39018" s="11">
        <v>145726</v>
      </c>
      <c r="B39018" s="11" t="s">
        <v>6693</v>
      </c>
    </row>
    <row r="39019" spans="1:2" x14ac:dyDescent="0.2">
      <c r="A39019" s="11">
        <v>145727</v>
      </c>
      <c r="B39019" s="11" t="s">
        <v>6694</v>
      </c>
    </row>
    <row r="39020" spans="1:2" x14ac:dyDescent="0.2">
      <c r="A39020" s="11">
        <v>145728</v>
      </c>
      <c r="B39020" s="11" t="s">
        <v>6695</v>
      </c>
    </row>
    <row r="39021" spans="1:2" x14ac:dyDescent="0.2">
      <c r="A39021" s="11">
        <v>145729</v>
      </c>
      <c r="B39021" s="11" t="s">
        <v>6696</v>
      </c>
    </row>
    <row r="39022" spans="1:2" x14ac:dyDescent="0.2">
      <c r="A39022" s="11">
        <v>145731</v>
      </c>
      <c r="B39022" s="11" t="s">
        <v>38506</v>
      </c>
    </row>
    <row r="39023" spans="1:2" x14ac:dyDescent="0.2">
      <c r="A39023" s="11">
        <v>145732</v>
      </c>
      <c r="B39023" s="11" t="s">
        <v>38507</v>
      </c>
    </row>
    <row r="39024" spans="1:2" x14ac:dyDescent="0.2">
      <c r="A39024" s="11">
        <v>145733</v>
      </c>
      <c r="B39024" s="11" t="s">
        <v>38508</v>
      </c>
    </row>
    <row r="39025" spans="1:2" x14ac:dyDescent="0.2">
      <c r="A39025" s="11">
        <v>145734</v>
      </c>
      <c r="B39025" s="11" t="s">
        <v>38509</v>
      </c>
    </row>
    <row r="39026" spans="1:2" x14ac:dyDescent="0.2">
      <c r="A39026" s="11">
        <v>145735</v>
      </c>
      <c r="B39026" s="11" t="s">
        <v>38510</v>
      </c>
    </row>
    <row r="39027" spans="1:2" x14ac:dyDescent="0.2">
      <c r="A39027" s="11">
        <v>145736</v>
      </c>
      <c r="B39027" s="11" t="s">
        <v>38511</v>
      </c>
    </row>
    <row r="39028" spans="1:2" x14ac:dyDescent="0.2">
      <c r="A39028" s="11">
        <v>145737</v>
      </c>
      <c r="B39028" s="11" t="s">
        <v>38512</v>
      </c>
    </row>
    <row r="39029" spans="1:2" x14ac:dyDescent="0.2">
      <c r="A39029" s="11">
        <v>145738</v>
      </c>
      <c r="B39029" s="11" t="s">
        <v>38513</v>
      </c>
    </row>
    <row r="39030" spans="1:2" x14ac:dyDescent="0.2">
      <c r="A39030" s="11">
        <v>145739</v>
      </c>
      <c r="B39030" s="11" t="s">
        <v>38514</v>
      </c>
    </row>
    <row r="39031" spans="1:2" x14ac:dyDescent="0.2">
      <c r="A39031" s="11">
        <v>145740</v>
      </c>
      <c r="B39031" s="11" t="s">
        <v>38515</v>
      </c>
    </row>
    <row r="39032" spans="1:2" x14ac:dyDescent="0.2">
      <c r="A39032" s="11">
        <v>145741</v>
      </c>
      <c r="B39032" s="11" t="s">
        <v>38516</v>
      </c>
    </row>
    <row r="39033" spans="1:2" x14ac:dyDescent="0.2">
      <c r="A39033" s="11">
        <v>145742</v>
      </c>
      <c r="B39033" s="11" t="s">
        <v>38517</v>
      </c>
    </row>
    <row r="39034" spans="1:2" x14ac:dyDescent="0.2">
      <c r="A39034" s="11">
        <v>145743</v>
      </c>
      <c r="B39034" s="11" t="s">
        <v>6697</v>
      </c>
    </row>
    <row r="39035" spans="1:2" x14ac:dyDescent="0.2">
      <c r="A39035" s="11">
        <v>145744</v>
      </c>
      <c r="B39035" s="11" t="s">
        <v>6698</v>
      </c>
    </row>
    <row r="39036" spans="1:2" x14ac:dyDescent="0.2">
      <c r="A39036" s="11">
        <v>145745</v>
      </c>
      <c r="B39036" s="11" t="s">
        <v>6699</v>
      </c>
    </row>
    <row r="39037" spans="1:2" x14ac:dyDescent="0.2">
      <c r="A39037" s="11">
        <v>145750</v>
      </c>
      <c r="B39037" s="11" t="s">
        <v>6700</v>
      </c>
    </row>
    <row r="39038" spans="1:2" x14ac:dyDescent="0.2">
      <c r="A39038" s="11">
        <v>145751</v>
      </c>
      <c r="B39038" s="11" t="s">
        <v>6701</v>
      </c>
    </row>
    <row r="39039" spans="1:2" x14ac:dyDescent="0.2">
      <c r="A39039" s="11">
        <v>145752</v>
      </c>
      <c r="B39039" s="11" t="s">
        <v>6702</v>
      </c>
    </row>
    <row r="39040" spans="1:2" x14ac:dyDescent="0.2">
      <c r="A39040" s="11">
        <v>145753</v>
      </c>
      <c r="B39040" s="11" t="s">
        <v>6703</v>
      </c>
    </row>
    <row r="39041" spans="1:2" x14ac:dyDescent="0.2">
      <c r="A39041" s="11">
        <v>145754</v>
      </c>
      <c r="B39041" s="11" t="s">
        <v>6895</v>
      </c>
    </row>
    <row r="39042" spans="1:2" x14ac:dyDescent="0.2">
      <c r="A39042" s="11">
        <v>145755</v>
      </c>
      <c r="B39042" s="11" t="s">
        <v>6896</v>
      </c>
    </row>
    <row r="39043" spans="1:2" x14ac:dyDescent="0.2">
      <c r="A39043" s="11">
        <v>145756</v>
      </c>
      <c r="B39043" s="11" t="s">
        <v>6704</v>
      </c>
    </row>
    <row r="39044" spans="1:2" x14ac:dyDescent="0.2">
      <c r="A39044" s="11">
        <v>145757</v>
      </c>
      <c r="B39044" s="11" t="s">
        <v>6705</v>
      </c>
    </row>
    <row r="39045" spans="1:2" x14ac:dyDescent="0.2">
      <c r="A39045" s="11">
        <v>145760</v>
      </c>
      <c r="B39045" s="11" t="s">
        <v>38518</v>
      </c>
    </row>
    <row r="39046" spans="1:2" x14ac:dyDescent="0.2">
      <c r="A39046" s="11">
        <v>145761</v>
      </c>
      <c r="B39046" s="11" t="s">
        <v>38519</v>
      </c>
    </row>
    <row r="39047" spans="1:2" x14ac:dyDescent="0.2">
      <c r="A39047" s="11">
        <v>145762</v>
      </c>
      <c r="B39047" s="11" t="s">
        <v>38520</v>
      </c>
    </row>
    <row r="39048" spans="1:2" x14ac:dyDescent="0.2">
      <c r="A39048" s="11">
        <v>145763</v>
      </c>
      <c r="B39048" s="11" t="s">
        <v>38521</v>
      </c>
    </row>
    <row r="39049" spans="1:2" x14ac:dyDescent="0.2">
      <c r="A39049" s="11">
        <v>145764</v>
      </c>
      <c r="B39049" s="11" t="s">
        <v>38522</v>
      </c>
    </row>
    <row r="39050" spans="1:2" x14ac:dyDescent="0.2">
      <c r="A39050" s="11">
        <v>145765</v>
      </c>
      <c r="B39050" s="11" t="s">
        <v>6713</v>
      </c>
    </row>
    <row r="39051" spans="1:2" x14ac:dyDescent="0.2">
      <c r="A39051" s="11">
        <v>145766</v>
      </c>
      <c r="B39051" s="11" t="s">
        <v>6714</v>
      </c>
    </row>
    <row r="39052" spans="1:2" x14ac:dyDescent="0.2">
      <c r="A39052" s="11">
        <v>145767</v>
      </c>
      <c r="B39052" s="11" t="s">
        <v>38523</v>
      </c>
    </row>
    <row r="39053" spans="1:2" x14ac:dyDescent="0.2">
      <c r="A39053" s="11">
        <v>145768</v>
      </c>
      <c r="B39053" s="11" t="s">
        <v>7101</v>
      </c>
    </row>
    <row r="39054" spans="1:2" x14ac:dyDescent="0.2">
      <c r="A39054" s="11">
        <v>145770</v>
      </c>
      <c r="B39054" s="11" t="s">
        <v>6715</v>
      </c>
    </row>
    <row r="39055" spans="1:2" x14ac:dyDescent="0.2">
      <c r="A39055" s="11">
        <v>145771</v>
      </c>
      <c r="B39055" s="11" t="s">
        <v>6721</v>
      </c>
    </row>
    <row r="39056" spans="1:2" x14ac:dyDescent="0.2">
      <c r="A39056" s="11">
        <v>145773</v>
      </c>
      <c r="B39056" s="11" t="s">
        <v>38524</v>
      </c>
    </row>
    <row r="39057" spans="1:2" x14ac:dyDescent="0.2">
      <c r="A39057" s="11">
        <v>145774</v>
      </c>
      <c r="B39057" s="11" t="s">
        <v>38525</v>
      </c>
    </row>
    <row r="39058" spans="1:2" x14ac:dyDescent="0.2">
      <c r="A39058" s="11">
        <v>145775</v>
      </c>
      <c r="B39058" s="11" t="s">
        <v>38526</v>
      </c>
    </row>
    <row r="39059" spans="1:2" x14ac:dyDescent="0.2">
      <c r="A39059" s="11">
        <v>145776</v>
      </c>
      <c r="B39059" s="11" t="s">
        <v>38527</v>
      </c>
    </row>
    <row r="39060" spans="1:2" x14ac:dyDescent="0.2">
      <c r="A39060" s="11">
        <v>145777</v>
      </c>
      <c r="B39060" s="11" t="s">
        <v>38528</v>
      </c>
    </row>
    <row r="39061" spans="1:2" x14ac:dyDescent="0.2">
      <c r="A39061" s="11">
        <v>145778</v>
      </c>
      <c r="B39061" s="11" t="s">
        <v>38529</v>
      </c>
    </row>
    <row r="39062" spans="1:2" x14ac:dyDescent="0.2">
      <c r="A39062" s="11">
        <v>145779</v>
      </c>
      <c r="B39062" s="11" t="s">
        <v>38530</v>
      </c>
    </row>
    <row r="39063" spans="1:2" x14ac:dyDescent="0.2">
      <c r="A39063" s="11">
        <v>145780</v>
      </c>
      <c r="B39063" s="11" t="s">
        <v>38531</v>
      </c>
    </row>
    <row r="39064" spans="1:2" x14ac:dyDescent="0.2">
      <c r="A39064" s="11">
        <v>145781</v>
      </c>
      <c r="B39064" s="11" t="s">
        <v>38532</v>
      </c>
    </row>
    <row r="39065" spans="1:2" x14ac:dyDescent="0.2">
      <c r="A39065" s="11">
        <v>145782</v>
      </c>
      <c r="B39065" s="11" t="s">
        <v>38533</v>
      </c>
    </row>
    <row r="39066" spans="1:2" x14ac:dyDescent="0.2">
      <c r="A39066" s="11">
        <v>145783</v>
      </c>
      <c r="B39066" s="11" t="s">
        <v>38534</v>
      </c>
    </row>
    <row r="39067" spans="1:2" x14ac:dyDescent="0.2">
      <c r="A39067" s="11">
        <v>145784</v>
      </c>
      <c r="B39067" s="11" t="s">
        <v>38535</v>
      </c>
    </row>
    <row r="39068" spans="1:2" x14ac:dyDescent="0.2">
      <c r="A39068" s="11">
        <v>145785</v>
      </c>
      <c r="B39068" s="11" t="s">
        <v>38536</v>
      </c>
    </row>
    <row r="39069" spans="1:2" x14ac:dyDescent="0.2">
      <c r="A39069" s="11">
        <v>145786</v>
      </c>
      <c r="B39069" s="11" t="s">
        <v>38537</v>
      </c>
    </row>
    <row r="39070" spans="1:2" x14ac:dyDescent="0.2">
      <c r="A39070" s="11">
        <v>145787</v>
      </c>
      <c r="B39070" s="11" t="s">
        <v>38538</v>
      </c>
    </row>
    <row r="39071" spans="1:2" x14ac:dyDescent="0.2">
      <c r="A39071" s="11">
        <v>145788</v>
      </c>
      <c r="B39071" s="11" t="s">
        <v>38539</v>
      </c>
    </row>
    <row r="39072" spans="1:2" x14ac:dyDescent="0.2">
      <c r="A39072" s="11">
        <v>145789</v>
      </c>
      <c r="B39072" s="11" t="s">
        <v>38540</v>
      </c>
    </row>
    <row r="39073" spans="1:2" x14ac:dyDescent="0.2">
      <c r="A39073" s="11">
        <v>145790</v>
      </c>
      <c r="B39073" s="11" t="s">
        <v>38541</v>
      </c>
    </row>
    <row r="39074" spans="1:2" x14ac:dyDescent="0.2">
      <c r="A39074" s="11">
        <v>145791</v>
      </c>
      <c r="B39074" s="11" t="s">
        <v>11336</v>
      </c>
    </row>
    <row r="39075" spans="1:2" x14ac:dyDescent="0.2">
      <c r="A39075" s="11">
        <v>145800</v>
      </c>
      <c r="B39075" s="11" t="s">
        <v>38542</v>
      </c>
    </row>
    <row r="39076" spans="1:2" x14ac:dyDescent="0.2">
      <c r="A39076" s="11">
        <v>145801</v>
      </c>
      <c r="B39076" s="11" t="s">
        <v>38543</v>
      </c>
    </row>
    <row r="39077" spans="1:2" x14ac:dyDescent="0.2">
      <c r="A39077" s="11">
        <v>145802</v>
      </c>
      <c r="B39077" s="11" t="s">
        <v>38544</v>
      </c>
    </row>
    <row r="39078" spans="1:2" x14ac:dyDescent="0.2">
      <c r="A39078" s="11">
        <v>145803</v>
      </c>
      <c r="B39078" s="11" t="s">
        <v>38545</v>
      </c>
    </row>
    <row r="39079" spans="1:2" x14ac:dyDescent="0.2">
      <c r="A39079" s="11">
        <v>145804</v>
      </c>
      <c r="B39079" s="11" t="s">
        <v>38546</v>
      </c>
    </row>
    <row r="39080" spans="1:2" x14ac:dyDescent="0.2">
      <c r="A39080" s="11">
        <v>145805</v>
      </c>
      <c r="B39080" s="11" t="s">
        <v>38547</v>
      </c>
    </row>
    <row r="39081" spans="1:2" x14ac:dyDescent="0.2">
      <c r="A39081" s="11">
        <v>145806</v>
      </c>
      <c r="B39081" s="11" t="s">
        <v>38548</v>
      </c>
    </row>
    <row r="39082" spans="1:2" x14ac:dyDescent="0.2">
      <c r="A39082" s="11">
        <v>145807</v>
      </c>
      <c r="B39082" s="11" t="s">
        <v>38549</v>
      </c>
    </row>
    <row r="39083" spans="1:2" x14ac:dyDescent="0.2">
      <c r="A39083" s="11">
        <v>145808</v>
      </c>
      <c r="B39083" s="11" t="s">
        <v>38550</v>
      </c>
    </row>
    <row r="39084" spans="1:2" x14ac:dyDescent="0.2">
      <c r="A39084" s="11">
        <v>145809</v>
      </c>
      <c r="B39084" s="11" t="s">
        <v>38551</v>
      </c>
    </row>
    <row r="39085" spans="1:2" x14ac:dyDescent="0.2">
      <c r="A39085" s="11">
        <v>145810</v>
      </c>
      <c r="B39085" s="11" t="s">
        <v>38552</v>
      </c>
    </row>
    <row r="39086" spans="1:2" x14ac:dyDescent="0.2">
      <c r="A39086" s="11">
        <v>145811</v>
      </c>
      <c r="B39086" s="11" t="s">
        <v>38553</v>
      </c>
    </row>
    <row r="39087" spans="1:2" x14ac:dyDescent="0.2">
      <c r="A39087" s="11">
        <v>145812</v>
      </c>
      <c r="B39087" s="11" t="s">
        <v>38554</v>
      </c>
    </row>
    <row r="39088" spans="1:2" x14ac:dyDescent="0.2">
      <c r="A39088" s="11">
        <v>145813</v>
      </c>
      <c r="B39088" s="11" t="s">
        <v>38555</v>
      </c>
    </row>
    <row r="39089" spans="1:2" x14ac:dyDescent="0.2">
      <c r="A39089" s="11">
        <v>145814</v>
      </c>
      <c r="B39089" s="11" t="s">
        <v>38556</v>
      </c>
    </row>
    <row r="39090" spans="1:2" x14ac:dyDescent="0.2">
      <c r="A39090" s="11">
        <v>145815</v>
      </c>
      <c r="B39090" s="11" t="s">
        <v>38557</v>
      </c>
    </row>
    <row r="39091" spans="1:2" x14ac:dyDescent="0.2">
      <c r="A39091" s="11">
        <v>145816</v>
      </c>
      <c r="B39091" s="11" t="s">
        <v>38558</v>
      </c>
    </row>
    <row r="39092" spans="1:2" x14ac:dyDescent="0.2">
      <c r="A39092" s="11">
        <v>145817</v>
      </c>
      <c r="B39092" s="11" t="s">
        <v>38559</v>
      </c>
    </row>
    <row r="39093" spans="1:2" x14ac:dyDescent="0.2">
      <c r="A39093" s="11">
        <v>145818</v>
      </c>
      <c r="B39093" s="11" t="s">
        <v>38560</v>
      </c>
    </row>
    <row r="39094" spans="1:2" x14ac:dyDescent="0.2">
      <c r="A39094" s="11">
        <v>145819</v>
      </c>
      <c r="B39094" s="11" t="s">
        <v>38561</v>
      </c>
    </row>
    <row r="39095" spans="1:2" x14ac:dyDescent="0.2">
      <c r="A39095" s="11">
        <v>145820</v>
      </c>
      <c r="B39095" s="11" t="s">
        <v>38562</v>
      </c>
    </row>
    <row r="39096" spans="1:2" x14ac:dyDescent="0.2">
      <c r="A39096" s="11">
        <v>145821</v>
      </c>
      <c r="B39096" s="11" t="s">
        <v>38563</v>
      </c>
    </row>
    <row r="39097" spans="1:2" x14ac:dyDescent="0.2">
      <c r="A39097" s="11">
        <v>145822</v>
      </c>
      <c r="B39097" s="11" t="s">
        <v>38564</v>
      </c>
    </row>
    <row r="39098" spans="1:2" x14ac:dyDescent="0.2">
      <c r="A39098" s="11">
        <v>145823</v>
      </c>
      <c r="B39098" s="11" t="s">
        <v>38565</v>
      </c>
    </row>
    <row r="39099" spans="1:2" x14ac:dyDescent="0.2">
      <c r="A39099" s="11">
        <v>145824</v>
      </c>
      <c r="B39099" s="11" t="s">
        <v>38566</v>
      </c>
    </row>
    <row r="39100" spans="1:2" x14ac:dyDescent="0.2">
      <c r="A39100" s="11">
        <v>145825</v>
      </c>
      <c r="B39100" s="11" t="s">
        <v>38567</v>
      </c>
    </row>
    <row r="39101" spans="1:2" x14ac:dyDescent="0.2">
      <c r="A39101" s="11">
        <v>145826</v>
      </c>
      <c r="B39101" s="11" t="s">
        <v>38568</v>
      </c>
    </row>
    <row r="39102" spans="1:2" x14ac:dyDescent="0.2">
      <c r="A39102" s="11">
        <v>145827</v>
      </c>
      <c r="B39102" s="11" t="s">
        <v>38569</v>
      </c>
    </row>
    <row r="39103" spans="1:2" x14ac:dyDescent="0.2">
      <c r="A39103" s="11">
        <v>145828</v>
      </c>
      <c r="B39103" s="11" t="s">
        <v>38570</v>
      </c>
    </row>
    <row r="39104" spans="1:2" x14ac:dyDescent="0.2">
      <c r="A39104" s="11">
        <v>145829</v>
      </c>
      <c r="B39104" s="11" t="s">
        <v>38571</v>
      </c>
    </row>
    <row r="39105" spans="1:2" x14ac:dyDescent="0.2">
      <c r="A39105" s="11">
        <v>145830</v>
      </c>
      <c r="B39105" s="11" t="s">
        <v>38572</v>
      </c>
    </row>
    <row r="39106" spans="1:2" x14ac:dyDescent="0.2">
      <c r="A39106" s="11">
        <v>145831</v>
      </c>
      <c r="B39106" s="11" t="s">
        <v>38573</v>
      </c>
    </row>
    <row r="39107" spans="1:2" x14ac:dyDescent="0.2">
      <c r="A39107" s="11">
        <v>145832</v>
      </c>
      <c r="B39107" s="11" t="s">
        <v>38574</v>
      </c>
    </row>
    <row r="39108" spans="1:2" x14ac:dyDescent="0.2">
      <c r="A39108" s="11">
        <v>145833</v>
      </c>
      <c r="B39108" s="11" t="s">
        <v>7220</v>
      </c>
    </row>
    <row r="39109" spans="1:2" x14ac:dyDescent="0.2">
      <c r="A39109" s="11">
        <v>145834</v>
      </c>
      <c r="B39109" s="11" t="s">
        <v>38575</v>
      </c>
    </row>
    <row r="39110" spans="1:2" x14ac:dyDescent="0.2">
      <c r="A39110" s="11">
        <v>145835</v>
      </c>
      <c r="B39110" s="11" t="s">
        <v>38576</v>
      </c>
    </row>
    <row r="39111" spans="1:2" x14ac:dyDescent="0.2">
      <c r="A39111" s="11">
        <v>145836</v>
      </c>
      <c r="B39111" s="11" t="s">
        <v>38577</v>
      </c>
    </row>
    <row r="39112" spans="1:2" x14ac:dyDescent="0.2">
      <c r="A39112" s="11">
        <v>145837</v>
      </c>
      <c r="B39112" s="11" t="s">
        <v>38578</v>
      </c>
    </row>
    <row r="39113" spans="1:2" x14ac:dyDescent="0.2">
      <c r="A39113" s="11">
        <v>145838</v>
      </c>
      <c r="B39113" s="11" t="s">
        <v>38579</v>
      </c>
    </row>
    <row r="39114" spans="1:2" x14ac:dyDescent="0.2">
      <c r="A39114" s="11">
        <v>145839</v>
      </c>
      <c r="B39114" s="11" t="s">
        <v>38580</v>
      </c>
    </row>
    <row r="39115" spans="1:2" x14ac:dyDescent="0.2">
      <c r="A39115" s="11">
        <v>145840</v>
      </c>
      <c r="B39115" s="11" t="s">
        <v>38581</v>
      </c>
    </row>
    <row r="39116" spans="1:2" x14ac:dyDescent="0.2">
      <c r="A39116" s="11">
        <v>145841</v>
      </c>
      <c r="B39116" s="11" t="s">
        <v>38582</v>
      </c>
    </row>
    <row r="39117" spans="1:2" x14ac:dyDescent="0.2">
      <c r="A39117" s="11">
        <v>145842</v>
      </c>
      <c r="B39117" s="11" t="s">
        <v>38583</v>
      </c>
    </row>
    <row r="39118" spans="1:2" x14ac:dyDescent="0.2">
      <c r="A39118" s="11">
        <v>145843</v>
      </c>
      <c r="B39118" s="11" t="s">
        <v>38584</v>
      </c>
    </row>
    <row r="39119" spans="1:2" x14ac:dyDescent="0.2">
      <c r="A39119" s="11">
        <v>145844</v>
      </c>
      <c r="B39119" s="11" t="s">
        <v>38585</v>
      </c>
    </row>
    <row r="39120" spans="1:2" x14ac:dyDescent="0.2">
      <c r="A39120" s="11">
        <v>145845</v>
      </c>
      <c r="B39120" s="11" t="s">
        <v>38586</v>
      </c>
    </row>
    <row r="39121" spans="1:2" x14ac:dyDescent="0.2">
      <c r="A39121" s="11">
        <v>145846</v>
      </c>
      <c r="B39121" s="11" t="s">
        <v>38587</v>
      </c>
    </row>
    <row r="39122" spans="1:2" x14ac:dyDescent="0.2">
      <c r="A39122" s="11">
        <v>145847</v>
      </c>
      <c r="B39122" s="11" t="s">
        <v>38588</v>
      </c>
    </row>
    <row r="39123" spans="1:2" x14ac:dyDescent="0.2">
      <c r="A39123" s="11">
        <v>145848</v>
      </c>
      <c r="B39123" s="11" t="s">
        <v>38589</v>
      </c>
    </row>
    <row r="39124" spans="1:2" x14ac:dyDescent="0.2">
      <c r="A39124" s="11">
        <v>145849</v>
      </c>
      <c r="B39124" s="11" t="s">
        <v>38590</v>
      </c>
    </row>
    <row r="39125" spans="1:2" x14ac:dyDescent="0.2">
      <c r="A39125" s="11">
        <v>145850</v>
      </c>
      <c r="B39125" s="11" t="s">
        <v>38591</v>
      </c>
    </row>
    <row r="39126" spans="1:2" x14ac:dyDescent="0.2">
      <c r="A39126" s="11">
        <v>145851</v>
      </c>
      <c r="B39126" s="11" t="s">
        <v>38592</v>
      </c>
    </row>
    <row r="39127" spans="1:2" x14ac:dyDescent="0.2">
      <c r="A39127" s="11">
        <v>145852</v>
      </c>
      <c r="B39127" s="11" t="s">
        <v>38593</v>
      </c>
    </row>
    <row r="39128" spans="1:2" x14ac:dyDescent="0.2">
      <c r="A39128" s="11">
        <v>145853</v>
      </c>
      <c r="B39128" s="11" t="s">
        <v>38594</v>
      </c>
    </row>
    <row r="39129" spans="1:2" x14ac:dyDescent="0.2">
      <c r="A39129" s="11">
        <v>145854</v>
      </c>
      <c r="B39129" s="11" t="s">
        <v>38595</v>
      </c>
    </row>
    <row r="39130" spans="1:2" x14ac:dyDescent="0.2">
      <c r="A39130" s="11">
        <v>145855</v>
      </c>
      <c r="B39130" s="11" t="s">
        <v>38596</v>
      </c>
    </row>
    <row r="39131" spans="1:2" x14ac:dyDescent="0.2">
      <c r="A39131" s="11">
        <v>145856</v>
      </c>
      <c r="B39131" s="11" t="s">
        <v>38597</v>
      </c>
    </row>
    <row r="39132" spans="1:2" x14ac:dyDescent="0.2">
      <c r="A39132" s="11">
        <v>145857</v>
      </c>
      <c r="B39132" s="11" t="s">
        <v>38598</v>
      </c>
    </row>
    <row r="39133" spans="1:2" x14ac:dyDescent="0.2">
      <c r="A39133" s="11">
        <v>145858</v>
      </c>
      <c r="B39133" s="11" t="s">
        <v>38599</v>
      </c>
    </row>
    <row r="39134" spans="1:2" x14ac:dyDescent="0.2">
      <c r="A39134" s="11">
        <v>145859</v>
      </c>
      <c r="B39134" s="11" t="s">
        <v>38600</v>
      </c>
    </row>
    <row r="39135" spans="1:2" x14ac:dyDescent="0.2">
      <c r="A39135" s="11">
        <v>145860</v>
      </c>
      <c r="B39135" s="11" t="s">
        <v>38601</v>
      </c>
    </row>
    <row r="39136" spans="1:2" x14ac:dyDescent="0.2">
      <c r="A39136" s="11">
        <v>145861</v>
      </c>
      <c r="B39136" s="11" t="s">
        <v>38602</v>
      </c>
    </row>
    <row r="39137" spans="1:2" x14ac:dyDescent="0.2">
      <c r="A39137" s="11">
        <v>145862</v>
      </c>
      <c r="B39137" s="11" t="s">
        <v>38603</v>
      </c>
    </row>
    <row r="39138" spans="1:2" x14ac:dyDescent="0.2">
      <c r="A39138" s="11">
        <v>145863</v>
      </c>
      <c r="B39138" s="11" t="s">
        <v>38604</v>
      </c>
    </row>
    <row r="39139" spans="1:2" x14ac:dyDescent="0.2">
      <c r="A39139" s="11">
        <v>145864</v>
      </c>
      <c r="B39139" s="11" t="s">
        <v>38605</v>
      </c>
    </row>
    <row r="39140" spans="1:2" x14ac:dyDescent="0.2">
      <c r="A39140" s="11">
        <v>145865</v>
      </c>
      <c r="B39140" s="11" t="s">
        <v>38606</v>
      </c>
    </row>
    <row r="39141" spans="1:2" x14ac:dyDescent="0.2">
      <c r="A39141" s="11">
        <v>145866</v>
      </c>
      <c r="B39141" s="11" t="s">
        <v>38607</v>
      </c>
    </row>
    <row r="39142" spans="1:2" x14ac:dyDescent="0.2">
      <c r="A39142" s="11">
        <v>145867</v>
      </c>
      <c r="B39142" s="11" t="s">
        <v>38608</v>
      </c>
    </row>
    <row r="39143" spans="1:2" x14ac:dyDescent="0.2">
      <c r="A39143" s="11">
        <v>145868</v>
      </c>
      <c r="B39143" s="11" t="s">
        <v>38609</v>
      </c>
    </row>
    <row r="39144" spans="1:2" x14ac:dyDescent="0.2">
      <c r="A39144" s="11">
        <v>145869</v>
      </c>
      <c r="B39144" s="11" t="s">
        <v>11336</v>
      </c>
    </row>
    <row r="39145" spans="1:2" x14ac:dyDescent="0.2">
      <c r="A39145" s="11">
        <v>145870</v>
      </c>
      <c r="B39145" s="11" t="s">
        <v>38610</v>
      </c>
    </row>
    <row r="39146" spans="1:2" x14ac:dyDescent="0.2">
      <c r="A39146" s="11">
        <v>145872</v>
      </c>
      <c r="B39146" s="11" t="s">
        <v>38611</v>
      </c>
    </row>
    <row r="39147" spans="1:2" x14ac:dyDescent="0.2">
      <c r="A39147" s="11">
        <v>145873</v>
      </c>
      <c r="B39147" s="11" t="s">
        <v>38612</v>
      </c>
    </row>
    <row r="39148" spans="1:2" x14ac:dyDescent="0.2">
      <c r="A39148" s="11">
        <v>145874</v>
      </c>
      <c r="B39148" s="11" t="s">
        <v>38613</v>
      </c>
    </row>
    <row r="39149" spans="1:2" x14ac:dyDescent="0.2">
      <c r="A39149" s="11">
        <v>145875</v>
      </c>
      <c r="B39149" s="11" t="s">
        <v>38614</v>
      </c>
    </row>
    <row r="39150" spans="1:2" x14ac:dyDescent="0.2">
      <c r="A39150" s="11">
        <v>145876</v>
      </c>
      <c r="B39150" s="11" t="s">
        <v>38615</v>
      </c>
    </row>
    <row r="39151" spans="1:2" x14ac:dyDescent="0.2">
      <c r="A39151" s="11">
        <v>145877</v>
      </c>
      <c r="B39151" s="11" t="s">
        <v>38616</v>
      </c>
    </row>
    <row r="39152" spans="1:2" x14ac:dyDescent="0.2">
      <c r="A39152" s="11">
        <v>145878</v>
      </c>
      <c r="B39152" s="11" t="s">
        <v>38617</v>
      </c>
    </row>
    <row r="39153" spans="1:2" x14ac:dyDescent="0.2">
      <c r="A39153" s="11">
        <v>145879</v>
      </c>
      <c r="B39153" s="11" t="s">
        <v>38618</v>
      </c>
    </row>
    <row r="39154" spans="1:2" x14ac:dyDescent="0.2">
      <c r="A39154" s="11">
        <v>145880</v>
      </c>
      <c r="B39154" s="11" t="s">
        <v>38619</v>
      </c>
    </row>
    <row r="39155" spans="1:2" x14ac:dyDescent="0.2">
      <c r="A39155" s="11">
        <v>145881</v>
      </c>
      <c r="B39155" s="11" t="s">
        <v>38620</v>
      </c>
    </row>
    <row r="39156" spans="1:2" x14ac:dyDescent="0.2">
      <c r="A39156" s="11">
        <v>145883</v>
      </c>
      <c r="B39156" s="11" t="s">
        <v>38621</v>
      </c>
    </row>
    <row r="39157" spans="1:2" x14ac:dyDescent="0.2">
      <c r="A39157" s="11">
        <v>145884</v>
      </c>
      <c r="B39157" s="11" t="s">
        <v>38622</v>
      </c>
    </row>
    <row r="39158" spans="1:2" x14ac:dyDescent="0.2">
      <c r="A39158" s="11">
        <v>145885</v>
      </c>
      <c r="B39158" s="11" t="s">
        <v>38623</v>
      </c>
    </row>
    <row r="39159" spans="1:2" x14ac:dyDescent="0.2">
      <c r="A39159" s="11">
        <v>145886</v>
      </c>
      <c r="B39159" s="11" t="s">
        <v>38624</v>
      </c>
    </row>
    <row r="39160" spans="1:2" x14ac:dyDescent="0.2">
      <c r="A39160" s="11">
        <v>145887</v>
      </c>
      <c r="B39160" s="11" t="s">
        <v>38625</v>
      </c>
    </row>
    <row r="39161" spans="1:2" x14ac:dyDescent="0.2">
      <c r="A39161" s="11">
        <v>145888</v>
      </c>
      <c r="B39161" s="11" t="s">
        <v>38626</v>
      </c>
    </row>
    <row r="39162" spans="1:2" x14ac:dyDescent="0.2">
      <c r="A39162" s="11">
        <v>145889</v>
      </c>
      <c r="B39162" s="11" t="s">
        <v>38627</v>
      </c>
    </row>
    <row r="39163" spans="1:2" x14ac:dyDescent="0.2">
      <c r="A39163" s="11">
        <v>145890</v>
      </c>
      <c r="B39163" s="11" t="s">
        <v>38628</v>
      </c>
    </row>
    <row r="39164" spans="1:2" x14ac:dyDescent="0.2">
      <c r="A39164" s="11">
        <v>145891</v>
      </c>
      <c r="B39164" s="11" t="s">
        <v>6716</v>
      </c>
    </row>
    <row r="39165" spans="1:2" x14ac:dyDescent="0.2">
      <c r="A39165" s="11">
        <v>145892</v>
      </c>
      <c r="B39165" s="11" t="s">
        <v>6717</v>
      </c>
    </row>
    <row r="39166" spans="1:2" x14ac:dyDescent="0.2">
      <c r="A39166" s="11">
        <v>145893</v>
      </c>
      <c r="B39166" s="11" t="s">
        <v>6822</v>
      </c>
    </row>
    <row r="39167" spans="1:2" x14ac:dyDescent="0.2">
      <c r="A39167" s="11">
        <v>145894</v>
      </c>
      <c r="B39167" s="11" t="s">
        <v>38629</v>
      </c>
    </row>
    <row r="39168" spans="1:2" x14ac:dyDescent="0.2">
      <c r="A39168" s="11">
        <v>145895</v>
      </c>
      <c r="B39168" s="11" t="s">
        <v>38630</v>
      </c>
    </row>
    <row r="39169" spans="1:2" x14ac:dyDescent="0.2">
      <c r="A39169" s="11">
        <v>145896</v>
      </c>
      <c r="B39169" s="11" t="s">
        <v>38631</v>
      </c>
    </row>
    <row r="39170" spans="1:2" x14ac:dyDescent="0.2">
      <c r="A39170" s="11">
        <v>145897</v>
      </c>
      <c r="B39170" s="11" t="s">
        <v>38632</v>
      </c>
    </row>
    <row r="39171" spans="1:2" x14ac:dyDescent="0.2">
      <c r="A39171" s="11">
        <v>145898</v>
      </c>
      <c r="B39171" s="11" t="s">
        <v>38633</v>
      </c>
    </row>
    <row r="39172" spans="1:2" x14ac:dyDescent="0.2">
      <c r="A39172" s="11">
        <v>145899</v>
      </c>
      <c r="B39172" s="11" t="s">
        <v>38634</v>
      </c>
    </row>
    <row r="39173" spans="1:2" x14ac:dyDescent="0.2">
      <c r="A39173" s="11">
        <v>145900</v>
      </c>
      <c r="B39173" s="11" t="s">
        <v>38635</v>
      </c>
    </row>
    <row r="39174" spans="1:2" x14ac:dyDescent="0.2">
      <c r="A39174" s="11">
        <v>145901</v>
      </c>
      <c r="B39174" s="11" t="s">
        <v>38636</v>
      </c>
    </row>
    <row r="39175" spans="1:2" x14ac:dyDescent="0.2">
      <c r="A39175" s="11">
        <v>145902</v>
      </c>
      <c r="B39175" s="11" t="s">
        <v>38637</v>
      </c>
    </row>
    <row r="39176" spans="1:2" x14ac:dyDescent="0.2">
      <c r="A39176" s="11">
        <v>145903</v>
      </c>
      <c r="B39176" s="11" t="s">
        <v>38638</v>
      </c>
    </row>
    <row r="39177" spans="1:2" x14ac:dyDescent="0.2">
      <c r="A39177" s="11">
        <v>145904</v>
      </c>
      <c r="B39177" s="11" t="s">
        <v>6722</v>
      </c>
    </row>
    <row r="39178" spans="1:2" x14ac:dyDescent="0.2">
      <c r="A39178" s="11">
        <v>145906</v>
      </c>
      <c r="B39178" s="11" t="s">
        <v>38639</v>
      </c>
    </row>
    <row r="39179" spans="1:2" x14ac:dyDescent="0.2">
      <c r="A39179" s="11">
        <v>145907</v>
      </c>
      <c r="B39179" s="11" t="s">
        <v>38640</v>
      </c>
    </row>
    <row r="39180" spans="1:2" x14ac:dyDescent="0.2">
      <c r="A39180" s="11">
        <v>145908</v>
      </c>
      <c r="B39180" s="11" t="s">
        <v>38641</v>
      </c>
    </row>
    <row r="39181" spans="1:2" x14ac:dyDescent="0.2">
      <c r="A39181" s="11">
        <v>145909</v>
      </c>
      <c r="B39181" s="11" t="s">
        <v>38642</v>
      </c>
    </row>
    <row r="39182" spans="1:2" x14ac:dyDescent="0.2">
      <c r="A39182" s="11">
        <v>145910</v>
      </c>
      <c r="B39182" s="11" t="s">
        <v>38643</v>
      </c>
    </row>
    <row r="39183" spans="1:2" x14ac:dyDescent="0.2">
      <c r="A39183" s="11">
        <v>145911</v>
      </c>
      <c r="B39183" s="11" t="s">
        <v>38644</v>
      </c>
    </row>
    <row r="39184" spans="1:2" x14ac:dyDescent="0.2">
      <c r="A39184" s="11">
        <v>145912</v>
      </c>
      <c r="B39184" s="11" t="s">
        <v>38645</v>
      </c>
    </row>
    <row r="39185" spans="1:2" x14ac:dyDescent="0.2">
      <c r="A39185" s="11">
        <v>145913</v>
      </c>
      <c r="B39185" s="11" t="s">
        <v>38646</v>
      </c>
    </row>
    <row r="39186" spans="1:2" x14ac:dyDescent="0.2">
      <c r="A39186" s="11">
        <v>145914</v>
      </c>
      <c r="B39186" s="11" t="s">
        <v>38647</v>
      </c>
    </row>
    <row r="39187" spans="1:2" x14ac:dyDescent="0.2">
      <c r="A39187" s="11">
        <v>145915</v>
      </c>
      <c r="B39187" s="11" t="s">
        <v>38648</v>
      </c>
    </row>
    <row r="39188" spans="1:2" x14ac:dyDescent="0.2">
      <c r="A39188" s="11">
        <v>145916</v>
      </c>
      <c r="B39188" s="11" t="s">
        <v>38649</v>
      </c>
    </row>
    <row r="39189" spans="1:2" x14ac:dyDescent="0.2">
      <c r="A39189" s="11">
        <v>145917</v>
      </c>
      <c r="B39189" s="11" t="s">
        <v>38650</v>
      </c>
    </row>
    <row r="39190" spans="1:2" x14ac:dyDescent="0.2">
      <c r="A39190" s="11">
        <v>145918</v>
      </c>
      <c r="B39190" s="11" t="s">
        <v>38651</v>
      </c>
    </row>
    <row r="39191" spans="1:2" x14ac:dyDescent="0.2">
      <c r="A39191" s="11">
        <v>145919</v>
      </c>
      <c r="B39191" s="11" t="s">
        <v>38652</v>
      </c>
    </row>
    <row r="39192" spans="1:2" x14ac:dyDescent="0.2">
      <c r="A39192" s="11">
        <v>145920</v>
      </c>
      <c r="B39192" s="11" t="s">
        <v>38653</v>
      </c>
    </row>
    <row r="39193" spans="1:2" x14ac:dyDescent="0.2">
      <c r="A39193" s="11">
        <v>145921</v>
      </c>
      <c r="B39193" s="11" t="s">
        <v>38654</v>
      </c>
    </row>
    <row r="39194" spans="1:2" x14ac:dyDescent="0.2">
      <c r="A39194" s="11">
        <v>145922</v>
      </c>
      <c r="B39194" s="11" t="s">
        <v>38655</v>
      </c>
    </row>
    <row r="39195" spans="1:2" x14ac:dyDescent="0.2">
      <c r="A39195" s="11">
        <v>145923</v>
      </c>
      <c r="B39195" s="11" t="s">
        <v>38656</v>
      </c>
    </row>
    <row r="39196" spans="1:2" x14ac:dyDescent="0.2">
      <c r="A39196" s="11">
        <v>145924</v>
      </c>
      <c r="B39196" s="11" t="s">
        <v>7102</v>
      </c>
    </row>
    <row r="39197" spans="1:2" x14ac:dyDescent="0.2">
      <c r="A39197" s="11">
        <v>145925</v>
      </c>
      <c r="B39197" s="11" t="s">
        <v>38657</v>
      </c>
    </row>
    <row r="39198" spans="1:2" x14ac:dyDescent="0.2">
      <c r="A39198" s="11">
        <v>145926</v>
      </c>
      <c r="B39198" s="11" t="s">
        <v>38658</v>
      </c>
    </row>
    <row r="39199" spans="1:2" x14ac:dyDescent="0.2">
      <c r="A39199" s="11">
        <v>145927</v>
      </c>
      <c r="B39199" s="11" t="s">
        <v>38659</v>
      </c>
    </row>
    <row r="39200" spans="1:2" x14ac:dyDescent="0.2">
      <c r="A39200" s="11">
        <v>145928</v>
      </c>
      <c r="B39200" s="11" t="s">
        <v>38660</v>
      </c>
    </row>
    <row r="39201" spans="1:2" x14ac:dyDescent="0.2">
      <c r="A39201" s="11">
        <v>145929</v>
      </c>
      <c r="B39201" s="11" t="s">
        <v>38661</v>
      </c>
    </row>
    <row r="39202" spans="1:2" x14ac:dyDescent="0.2">
      <c r="A39202" s="11">
        <v>145930</v>
      </c>
      <c r="B39202" s="11" t="s">
        <v>38662</v>
      </c>
    </row>
    <row r="39203" spans="1:2" x14ac:dyDescent="0.2">
      <c r="A39203" s="11">
        <v>145931</v>
      </c>
      <c r="B39203" s="11" t="s">
        <v>38663</v>
      </c>
    </row>
    <row r="39204" spans="1:2" x14ac:dyDescent="0.2">
      <c r="A39204" s="11">
        <v>145932</v>
      </c>
      <c r="B39204" s="11" t="s">
        <v>6728</v>
      </c>
    </row>
    <row r="39205" spans="1:2" x14ac:dyDescent="0.2">
      <c r="A39205" s="11">
        <v>145933</v>
      </c>
      <c r="B39205" s="11" t="s">
        <v>6729</v>
      </c>
    </row>
    <row r="39206" spans="1:2" x14ac:dyDescent="0.2">
      <c r="A39206" s="11">
        <v>145934</v>
      </c>
      <c r="B39206" s="11" t="s">
        <v>6730</v>
      </c>
    </row>
    <row r="39207" spans="1:2" x14ac:dyDescent="0.2">
      <c r="A39207" s="11">
        <v>145935</v>
      </c>
      <c r="B39207" s="11" t="s">
        <v>6731</v>
      </c>
    </row>
    <row r="39208" spans="1:2" x14ac:dyDescent="0.2">
      <c r="A39208" s="11">
        <v>145936</v>
      </c>
      <c r="B39208" s="11" t="s">
        <v>6732</v>
      </c>
    </row>
    <row r="39209" spans="1:2" x14ac:dyDescent="0.2">
      <c r="A39209" s="11">
        <v>145937</v>
      </c>
      <c r="B39209" s="11" t="s">
        <v>6733</v>
      </c>
    </row>
    <row r="39210" spans="1:2" x14ac:dyDescent="0.2">
      <c r="A39210" s="11">
        <v>145938</v>
      </c>
      <c r="B39210" s="11" t="s">
        <v>6734</v>
      </c>
    </row>
    <row r="39211" spans="1:2" x14ac:dyDescent="0.2">
      <c r="A39211" s="11">
        <v>145939</v>
      </c>
      <c r="B39211" s="11" t="s">
        <v>6735</v>
      </c>
    </row>
    <row r="39212" spans="1:2" x14ac:dyDescent="0.2">
      <c r="A39212" s="11">
        <v>145940</v>
      </c>
      <c r="B39212" s="11" t="s">
        <v>6736</v>
      </c>
    </row>
    <row r="39213" spans="1:2" x14ac:dyDescent="0.2">
      <c r="A39213" s="11">
        <v>145941</v>
      </c>
      <c r="B39213" s="11" t="s">
        <v>38664</v>
      </c>
    </row>
    <row r="39214" spans="1:2" x14ac:dyDescent="0.2">
      <c r="A39214" s="11">
        <v>145942</v>
      </c>
      <c r="B39214" s="11" t="s">
        <v>38665</v>
      </c>
    </row>
    <row r="39215" spans="1:2" x14ac:dyDescent="0.2">
      <c r="A39215" s="11">
        <v>145943</v>
      </c>
      <c r="B39215" s="11" t="s">
        <v>38666</v>
      </c>
    </row>
    <row r="39216" spans="1:2" x14ac:dyDescent="0.2">
      <c r="A39216" s="11">
        <v>145944</v>
      </c>
      <c r="B39216" s="11" t="s">
        <v>38667</v>
      </c>
    </row>
    <row r="39217" spans="1:2" x14ac:dyDescent="0.2">
      <c r="A39217" s="11">
        <v>145945</v>
      </c>
      <c r="B39217" s="11" t="s">
        <v>38668</v>
      </c>
    </row>
    <row r="39218" spans="1:2" x14ac:dyDescent="0.2">
      <c r="A39218" s="11">
        <v>145946</v>
      </c>
      <c r="B39218" s="11" t="s">
        <v>38669</v>
      </c>
    </row>
    <row r="39219" spans="1:2" x14ac:dyDescent="0.2">
      <c r="A39219" s="11">
        <v>145947</v>
      </c>
      <c r="B39219" s="11" t="s">
        <v>38670</v>
      </c>
    </row>
    <row r="39220" spans="1:2" x14ac:dyDescent="0.2">
      <c r="A39220" s="11">
        <v>145948</v>
      </c>
      <c r="B39220" s="11" t="s">
        <v>38671</v>
      </c>
    </row>
    <row r="39221" spans="1:2" x14ac:dyDescent="0.2">
      <c r="A39221" s="11">
        <v>145949</v>
      </c>
      <c r="B39221" s="11" t="s">
        <v>38672</v>
      </c>
    </row>
    <row r="39222" spans="1:2" x14ac:dyDescent="0.2">
      <c r="A39222" s="11">
        <v>145950</v>
      </c>
      <c r="B39222" s="11" t="s">
        <v>38673</v>
      </c>
    </row>
    <row r="39223" spans="1:2" x14ac:dyDescent="0.2">
      <c r="A39223" s="11">
        <v>145951</v>
      </c>
      <c r="B39223" s="11" t="s">
        <v>38674</v>
      </c>
    </row>
    <row r="39224" spans="1:2" x14ac:dyDescent="0.2">
      <c r="A39224" s="11">
        <v>145952</v>
      </c>
      <c r="B39224" s="11" t="s">
        <v>38675</v>
      </c>
    </row>
    <row r="39225" spans="1:2" x14ac:dyDescent="0.2">
      <c r="A39225" s="11">
        <v>145953</v>
      </c>
      <c r="B39225" s="11" t="s">
        <v>38676</v>
      </c>
    </row>
    <row r="39226" spans="1:2" x14ac:dyDescent="0.2">
      <c r="A39226" s="11">
        <v>145954</v>
      </c>
      <c r="B39226" s="11" t="s">
        <v>38677</v>
      </c>
    </row>
    <row r="39227" spans="1:2" x14ac:dyDescent="0.2">
      <c r="A39227" s="11">
        <v>145955</v>
      </c>
      <c r="B39227" s="11" t="s">
        <v>38678</v>
      </c>
    </row>
    <row r="39228" spans="1:2" x14ac:dyDescent="0.2">
      <c r="A39228" s="11">
        <v>145956</v>
      </c>
      <c r="B39228" s="11" t="s">
        <v>38679</v>
      </c>
    </row>
    <row r="39229" spans="1:2" x14ac:dyDescent="0.2">
      <c r="A39229" s="11">
        <v>145957</v>
      </c>
      <c r="B39229" s="11" t="s">
        <v>38680</v>
      </c>
    </row>
    <row r="39230" spans="1:2" x14ac:dyDescent="0.2">
      <c r="A39230" s="11">
        <v>145958</v>
      </c>
      <c r="B39230" s="11" t="s">
        <v>38681</v>
      </c>
    </row>
    <row r="39231" spans="1:2" x14ac:dyDescent="0.2">
      <c r="A39231" s="11">
        <v>145959</v>
      </c>
      <c r="B39231" s="11" t="s">
        <v>38682</v>
      </c>
    </row>
    <row r="39232" spans="1:2" x14ac:dyDescent="0.2">
      <c r="A39232" s="11">
        <v>145960</v>
      </c>
      <c r="B39232" s="11" t="s">
        <v>38683</v>
      </c>
    </row>
    <row r="39233" spans="1:2" x14ac:dyDescent="0.2">
      <c r="A39233" s="11">
        <v>145961</v>
      </c>
      <c r="B39233" s="11" t="s">
        <v>38684</v>
      </c>
    </row>
    <row r="39234" spans="1:2" x14ac:dyDescent="0.2">
      <c r="A39234" s="11">
        <v>145962</v>
      </c>
      <c r="B39234" s="11" t="s">
        <v>38685</v>
      </c>
    </row>
    <row r="39235" spans="1:2" x14ac:dyDescent="0.2">
      <c r="A39235" s="11">
        <v>145963</v>
      </c>
      <c r="B39235" s="11" t="s">
        <v>38686</v>
      </c>
    </row>
    <row r="39236" spans="1:2" x14ac:dyDescent="0.2">
      <c r="A39236" s="11">
        <v>145964</v>
      </c>
      <c r="B39236" s="11" t="s">
        <v>38687</v>
      </c>
    </row>
    <row r="39237" spans="1:2" x14ac:dyDescent="0.2">
      <c r="A39237" s="11">
        <v>145965</v>
      </c>
      <c r="B39237" s="11" t="s">
        <v>38688</v>
      </c>
    </row>
    <row r="39238" spans="1:2" x14ac:dyDescent="0.2">
      <c r="A39238" s="11">
        <v>145966</v>
      </c>
      <c r="B39238" s="11" t="s">
        <v>38689</v>
      </c>
    </row>
    <row r="39239" spans="1:2" x14ac:dyDescent="0.2">
      <c r="A39239" s="11">
        <v>145967</v>
      </c>
      <c r="B39239" s="11" t="s">
        <v>38690</v>
      </c>
    </row>
    <row r="39240" spans="1:2" x14ac:dyDescent="0.2">
      <c r="A39240" s="11">
        <v>145968</v>
      </c>
      <c r="B39240" s="11" t="s">
        <v>38691</v>
      </c>
    </row>
    <row r="39241" spans="1:2" x14ac:dyDescent="0.2">
      <c r="A39241" s="11">
        <v>145970</v>
      </c>
      <c r="B39241" s="11" t="s">
        <v>38692</v>
      </c>
    </row>
    <row r="39242" spans="1:2" x14ac:dyDescent="0.2">
      <c r="A39242" s="11">
        <v>145971</v>
      </c>
      <c r="B39242" s="11" t="s">
        <v>6816</v>
      </c>
    </row>
    <row r="39243" spans="1:2" x14ac:dyDescent="0.2">
      <c r="A39243" s="11">
        <v>145972</v>
      </c>
      <c r="B39243" s="11" t="s">
        <v>38693</v>
      </c>
    </row>
    <row r="39244" spans="1:2" x14ac:dyDescent="0.2">
      <c r="A39244" s="11">
        <v>145973</v>
      </c>
      <c r="B39244" s="11" t="s">
        <v>38694</v>
      </c>
    </row>
    <row r="39245" spans="1:2" x14ac:dyDescent="0.2">
      <c r="A39245" s="11">
        <v>145974</v>
      </c>
      <c r="B39245" s="11" t="s">
        <v>38695</v>
      </c>
    </row>
    <row r="39246" spans="1:2" x14ac:dyDescent="0.2">
      <c r="A39246" s="11">
        <v>145975</v>
      </c>
      <c r="B39246" s="11" t="s">
        <v>38696</v>
      </c>
    </row>
    <row r="39247" spans="1:2" x14ac:dyDescent="0.2">
      <c r="A39247" s="11">
        <v>145976</v>
      </c>
      <c r="B39247" s="11" t="s">
        <v>38697</v>
      </c>
    </row>
    <row r="39248" spans="1:2" x14ac:dyDescent="0.2">
      <c r="A39248" s="11">
        <v>145977</v>
      </c>
      <c r="B39248" s="11" t="s">
        <v>38698</v>
      </c>
    </row>
    <row r="39249" spans="1:2" x14ac:dyDescent="0.2">
      <c r="A39249" s="11">
        <v>145978</v>
      </c>
      <c r="B39249" s="11" t="s">
        <v>6817</v>
      </c>
    </row>
    <row r="39250" spans="1:2" x14ac:dyDescent="0.2">
      <c r="A39250" s="11">
        <v>145979</v>
      </c>
      <c r="B39250" s="11" t="s">
        <v>38699</v>
      </c>
    </row>
    <row r="39251" spans="1:2" x14ac:dyDescent="0.2">
      <c r="A39251" s="11">
        <v>145980</v>
      </c>
      <c r="B39251" s="11" t="s">
        <v>38700</v>
      </c>
    </row>
    <row r="39252" spans="1:2" x14ac:dyDescent="0.2">
      <c r="A39252" s="11">
        <v>145990</v>
      </c>
      <c r="B39252" s="11" t="s">
        <v>38701</v>
      </c>
    </row>
    <row r="39253" spans="1:2" x14ac:dyDescent="0.2">
      <c r="A39253" s="11">
        <v>145991</v>
      </c>
      <c r="B39253" s="11" t="s">
        <v>38702</v>
      </c>
    </row>
    <row r="39254" spans="1:2" x14ac:dyDescent="0.2">
      <c r="A39254" s="11">
        <v>145992</v>
      </c>
      <c r="B39254" s="11" t="s">
        <v>38703</v>
      </c>
    </row>
    <row r="39255" spans="1:2" x14ac:dyDescent="0.2">
      <c r="A39255" s="11">
        <v>145993</v>
      </c>
      <c r="B39255" s="11" t="s">
        <v>38704</v>
      </c>
    </row>
    <row r="39256" spans="1:2" x14ac:dyDescent="0.2">
      <c r="A39256" s="11">
        <v>145994</v>
      </c>
      <c r="B39256" s="11" t="s">
        <v>38705</v>
      </c>
    </row>
    <row r="39257" spans="1:2" x14ac:dyDescent="0.2">
      <c r="A39257" s="11">
        <v>145995</v>
      </c>
      <c r="B39257" s="11" t="s">
        <v>38706</v>
      </c>
    </row>
    <row r="39258" spans="1:2" x14ac:dyDescent="0.2">
      <c r="A39258" s="11">
        <v>145996</v>
      </c>
      <c r="B39258" s="11" t="s">
        <v>38707</v>
      </c>
    </row>
    <row r="39259" spans="1:2" x14ac:dyDescent="0.2">
      <c r="A39259" s="11">
        <v>145997</v>
      </c>
      <c r="B39259" s="11" t="s">
        <v>38708</v>
      </c>
    </row>
    <row r="39260" spans="1:2" x14ac:dyDescent="0.2">
      <c r="A39260" s="11">
        <v>145998</v>
      </c>
      <c r="B39260" s="11" t="s">
        <v>38709</v>
      </c>
    </row>
    <row r="39261" spans="1:2" x14ac:dyDescent="0.2">
      <c r="A39261" s="11">
        <v>145999</v>
      </c>
      <c r="B39261" s="11" t="s">
        <v>38710</v>
      </c>
    </row>
    <row r="39262" spans="1:2" x14ac:dyDescent="0.2">
      <c r="A39262" s="11">
        <v>146000</v>
      </c>
      <c r="B39262" s="11" t="s">
        <v>38711</v>
      </c>
    </row>
    <row r="39263" spans="1:2" x14ac:dyDescent="0.2">
      <c r="A39263" s="11">
        <v>146001</v>
      </c>
      <c r="B39263" s="11" t="s">
        <v>38712</v>
      </c>
    </row>
    <row r="39264" spans="1:2" x14ac:dyDescent="0.2">
      <c r="A39264" s="11">
        <v>146004</v>
      </c>
      <c r="B39264" s="11" t="s">
        <v>38713</v>
      </c>
    </row>
    <row r="39265" spans="1:2" x14ac:dyDescent="0.2">
      <c r="A39265" s="11">
        <v>146005</v>
      </c>
      <c r="B39265" s="11" t="s">
        <v>38714</v>
      </c>
    </row>
    <row r="39266" spans="1:2" x14ac:dyDescent="0.2">
      <c r="A39266" s="11">
        <v>146006</v>
      </c>
      <c r="B39266" s="11" t="s">
        <v>38715</v>
      </c>
    </row>
    <row r="39267" spans="1:2" x14ac:dyDescent="0.2">
      <c r="A39267" s="11">
        <v>146007</v>
      </c>
      <c r="B39267" s="11" t="s">
        <v>38716</v>
      </c>
    </row>
    <row r="39268" spans="1:2" x14ac:dyDescent="0.2">
      <c r="A39268" s="11">
        <v>146008</v>
      </c>
      <c r="B39268" s="11" t="s">
        <v>11336</v>
      </c>
    </row>
    <row r="39269" spans="1:2" x14ac:dyDescent="0.2">
      <c r="A39269" s="11">
        <v>146009</v>
      </c>
      <c r="B39269" s="11" t="s">
        <v>38717</v>
      </c>
    </row>
    <row r="39270" spans="1:2" x14ac:dyDescent="0.2">
      <c r="A39270" s="11">
        <v>146010</v>
      </c>
      <c r="B39270" s="11" t="s">
        <v>38718</v>
      </c>
    </row>
    <row r="39271" spans="1:2" x14ac:dyDescent="0.2">
      <c r="A39271" s="11">
        <v>146011</v>
      </c>
      <c r="B39271" s="11" t="s">
        <v>38719</v>
      </c>
    </row>
    <row r="39272" spans="1:2" x14ac:dyDescent="0.2">
      <c r="A39272" s="11">
        <v>146012</v>
      </c>
      <c r="B39272" s="11" t="s">
        <v>38720</v>
      </c>
    </row>
    <row r="39273" spans="1:2" x14ac:dyDescent="0.2">
      <c r="A39273" s="11">
        <v>146013</v>
      </c>
      <c r="B39273" s="11" t="s">
        <v>38721</v>
      </c>
    </row>
    <row r="39274" spans="1:2" x14ac:dyDescent="0.2">
      <c r="A39274" s="11">
        <v>146014</v>
      </c>
      <c r="B39274" s="11" t="s">
        <v>38722</v>
      </c>
    </row>
    <row r="39275" spans="1:2" x14ac:dyDescent="0.2">
      <c r="A39275" s="11">
        <v>146015</v>
      </c>
      <c r="B39275" s="11" t="s">
        <v>38723</v>
      </c>
    </row>
    <row r="39276" spans="1:2" x14ac:dyDescent="0.2">
      <c r="A39276" s="11">
        <v>146016</v>
      </c>
      <c r="B39276" s="11" t="s">
        <v>38724</v>
      </c>
    </row>
    <row r="39277" spans="1:2" x14ac:dyDescent="0.2">
      <c r="A39277" s="11">
        <v>146017</v>
      </c>
      <c r="B39277" s="11" t="s">
        <v>38725</v>
      </c>
    </row>
    <row r="39278" spans="1:2" x14ac:dyDescent="0.2">
      <c r="A39278" s="11">
        <v>146018</v>
      </c>
      <c r="B39278" s="11" t="s">
        <v>6841</v>
      </c>
    </row>
    <row r="39279" spans="1:2" x14ac:dyDescent="0.2">
      <c r="A39279" s="11">
        <v>146019</v>
      </c>
      <c r="B39279" s="11" t="s">
        <v>38726</v>
      </c>
    </row>
    <row r="39280" spans="1:2" x14ac:dyDescent="0.2">
      <c r="A39280" s="11">
        <v>146020</v>
      </c>
      <c r="B39280" s="11" t="s">
        <v>38727</v>
      </c>
    </row>
    <row r="39281" spans="1:2" x14ac:dyDescent="0.2">
      <c r="A39281" s="11">
        <v>146021</v>
      </c>
      <c r="B39281" s="11" t="s">
        <v>38728</v>
      </c>
    </row>
    <row r="39282" spans="1:2" x14ac:dyDescent="0.2">
      <c r="A39282" s="11">
        <v>146022</v>
      </c>
      <c r="B39282" s="11" t="s">
        <v>6818</v>
      </c>
    </row>
    <row r="39283" spans="1:2" x14ac:dyDescent="0.2">
      <c r="A39283" s="11">
        <v>146024</v>
      </c>
      <c r="B39283" s="11" t="s">
        <v>38729</v>
      </c>
    </row>
    <row r="39284" spans="1:2" x14ac:dyDescent="0.2">
      <c r="A39284" s="11">
        <v>146025</v>
      </c>
      <c r="B39284" s="11" t="s">
        <v>38730</v>
      </c>
    </row>
    <row r="39285" spans="1:2" x14ac:dyDescent="0.2">
      <c r="A39285" s="11">
        <v>146026</v>
      </c>
      <c r="B39285" s="11" t="s">
        <v>6842</v>
      </c>
    </row>
    <row r="39286" spans="1:2" x14ac:dyDescent="0.2">
      <c r="A39286" s="11">
        <v>146027</v>
      </c>
      <c r="B39286" s="11" t="s">
        <v>6843</v>
      </c>
    </row>
    <row r="39287" spans="1:2" x14ac:dyDescent="0.2">
      <c r="A39287" s="11">
        <v>146028</v>
      </c>
      <c r="B39287" s="11" t="s">
        <v>6844</v>
      </c>
    </row>
    <row r="39288" spans="1:2" x14ac:dyDescent="0.2">
      <c r="A39288" s="11">
        <v>146029</v>
      </c>
      <c r="B39288" s="11" t="s">
        <v>6845</v>
      </c>
    </row>
    <row r="39289" spans="1:2" x14ac:dyDescent="0.2">
      <c r="A39289" s="11">
        <v>146030</v>
      </c>
      <c r="B39289" s="11" t="s">
        <v>38731</v>
      </c>
    </row>
    <row r="39290" spans="1:2" x14ac:dyDescent="0.2">
      <c r="A39290" s="11">
        <v>146031</v>
      </c>
      <c r="B39290" s="11" t="s">
        <v>38732</v>
      </c>
    </row>
    <row r="39291" spans="1:2" x14ac:dyDescent="0.2">
      <c r="A39291" s="11">
        <v>146032</v>
      </c>
      <c r="B39291" s="11" t="s">
        <v>11336</v>
      </c>
    </row>
    <row r="39292" spans="1:2" x14ac:dyDescent="0.2">
      <c r="A39292" s="11">
        <v>146033</v>
      </c>
      <c r="B39292" s="11" t="s">
        <v>38733</v>
      </c>
    </row>
    <row r="39293" spans="1:2" x14ac:dyDescent="0.2">
      <c r="A39293" s="11">
        <v>146034</v>
      </c>
      <c r="B39293" s="11" t="s">
        <v>38734</v>
      </c>
    </row>
    <row r="39294" spans="1:2" x14ac:dyDescent="0.2">
      <c r="A39294" s="11">
        <v>146035</v>
      </c>
      <c r="B39294" s="11" t="s">
        <v>38735</v>
      </c>
    </row>
    <row r="39295" spans="1:2" x14ac:dyDescent="0.2">
      <c r="A39295" s="11">
        <v>146036</v>
      </c>
      <c r="B39295" s="11" t="s">
        <v>38736</v>
      </c>
    </row>
    <row r="39296" spans="1:2" x14ac:dyDescent="0.2">
      <c r="A39296" s="11">
        <v>146037</v>
      </c>
      <c r="B39296" s="11" t="s">
        <v>38737</v>
      </c>
    </row>
    <row r="39297" spans="1:2" x14ac:dyDescent="0.2">
      <c r="A39297" s="11">
        <v>146038</v>
      </c>
      <c r="B39297" s="11" t="s">
        <v>38738</v>
      </c>
    </row>
    <row r="39298" spans="1:2" x14ac:dyDescent="0.2">
      <c r="A39298" s="11">
        <v>146039</v>
      </c>
      <c r="B39298" s="11" t="s">
        <v>38739</v>
      </c>
    </row>
    <row r="39299" spans="1:2" x14ac:dyDescent="0.2">
      <c r="A39299" s="11">
        <v>146040</v>
      </c>
      <c r="B39299" s="11" t="s">
        <v>11336</v>
      </c>
    </row>
    <row r="39300" spans="1:2" x14ac:dyDescent="0.2">
      <c r="A39300" s="11">
        <v>146041</v>
      </c>
      <c r="B39300" s="11" t="s">
        <v>38740</v>
      </c>
    </row>
    <row r="39301" spans="1:2" x14ac:dyDescent="0.2">
      <c r="A39301" s="11">
        <v>146042</v>
      </c>
      <c r="B39301" s="11" t="s">
        <v>11336</v>
      </c>
    </row>
    <row r="39302" spans="1:2" x14ac:dyDescent="0.2">
      <c r="A39302" s="11">
        <v>146043</v>
      </c>
      <c r="B39302" s="11" t="s">
        <v>11336</v>
      </c>
    </row>
    <row r="39303" spans="1:2" x14ac:dyDescent="0.2">
      <c r="A39303" s="11">
        <v>146044</v>
      </c>
      <c r="B39303" s="11" t="s">
        <v>11336</v>
      </c>
    </row>
    <row r="39304" spans="1:2" x14ac:dyDescent="0.2">
      <c r="A39304" s="11">
        <v>146045</v>
      </c>
      <c r="B39304" s="11" t="s">
        <v>38741</v>
      </c>
    </row>
    <row r="39305" spans="1:2" x14ac:dyDescent="0.2">
      <c r="A39305" s="11">
        <v>146046</v>
      </c>
      <c r="B39305" s="11" t="s">
        <v>38742</v>
      </c>
    </row>
    <row r="39306" spans="1:2" x14ac:dyDescent="0.2">
      <c r="A39306" s="11">
        <v>146047</v>
      </c>
      <c r="B39306" s="11" t="s">
        <v>38743</v>
      </c>
    </row>
    <row r="39307" spans="1:2" x14ac:dyDescent="0.2">
      <c r="A39307" s="11">
        <v>146048</v>
      </c>
      <c r="B39307" s="11" t="s">
        <v>38744</v>
      </c>
    </row>
    <row r="39308" spans="1:2" x14ac:dyDescent="0.2">
      <c r="A39308" s="11">
        <v>146049</v>
      </c>
      <c r="B39308" s="11" t="s">
        <v>38745</v>
      </c>
    </row>
    <row r="39309" spans="1:2" x14ac:dyDescent="0.2">
      <c r="A39309" s="11">
        <v>146050</v>
      </c>
      <c r="B39309" s="11" t="s">
        <v>38746</v>
      </c>
    </row>
    <row r="39310" spans="1:2" x14ac:dyDescent="0.2">
      <c r="A39310" s="11">
        <v>146051</v>
      </c>
      <c r="B39310" s="11" t="s">
        <v>38747</v>
      </c>
    </row>
    <row r="39311" spans="1:2" x14ac:dyDescent="0.2">
      <c r="A39311" s="11">
        <v>146052</v>
      </c>
      <c r="B39311" s="11" t="s">
        <v>38748</v>
      </c>
    </row>
    <row r="39312" spans="1:2" x14ac:dyDescent="0.2">
      <c r="A39312" s="11">
        <v>146053</v>
      </c>
      <c r="B39312" s="11" t="s">
        <v>38749</v>
      </c>
    </row>
    <row r="39313" spans="1:2" x14ac:dyDescent="0.2">
      <c r="A39313" s="11">
        <v>146054</v>
      </c>
      <c r="B39313" s="11" t="s">
        <v>38750</v>
      </c>
    </row>
    <row r="39314" spans="1:2" x14ac:dyDescent="0.2">
      <c r="A39314" s="11">
        <v>146055</v>
      </c>
      <c r="B39314" s="11" t="s">
        <v>38751</v>
      </c>
    </row>
    <row r="39315" spans="1:2" x14ac:dyDescent="0.2">
      <c r="A39315" s="11">
        <v>146056</v>
      </c>
      <c r="B39315" s="11" t="s">
        <v>38752</v>
      </c>
    </row>
    <row r="39316" spans="1:2" x14ac:dyDescent="0.2">
      <c r="A39316" s="11">
        <v>146057</v>
      </c>
      <c r="B39316" s="11" t="s">
        <v>11336</v>
      </c>
    </row>
    <row r="39317" spans="1:2" x14ac:dyDescent="0.2">
      <c r="A39317" s="11">
        <v>146058</v>
      </c>
      <c r="B39317" s="11" t="s">
        <v>38753</v>
      </c>
    </row>
    <row r="39318" spans="1:2" x14ac:dyDescent="0.2">
      <c r="A39318" s="11">
        <v>146059</v>
      </c>
      <c r="B39318" s="11" t="s">
        <v>38754</v>
      </c>
    </row>
    <row r="39319" spans="1:2" x14ac:dyDescent="0.2">
      <c r="A39319" s="11">
        <v>146060</v>
      </c>
      <c r="B39319" s="11" t="s">
        <v>38755</v>
      </c>
    </row>
    <row r="39320" spans="1:2" x14ac:dyDescent="0.2">
      <c r="A39320" s="11">
        <v>146061</v>
      </c>
      <c r="B39320" s="11" t="s">
        <v>38756</v>
      </c>
    </row>
    <row r="39321" spans="1:2" x14ac:dyDescent="0.2">
      <c r="A39321" s="11">
        <v>146062</v>
      </c>
      <c r="B39321" s="11" t="s">
        <v>38757</v>
      </c>
    </row>
    <row r="39322" spans="1:2" x14ac:dyDescent="0.2">
      <c r="A39322" s="11">
        <v>146063</v>
      </c>
      <c r="B39322" s="11" t="s">
        <v>38758</v>
      </c>
    </row>
    <row r="39323" spans="1:2" x14ac:dyDescent="0.2">
      <c r="A39323" s="11">
        <v>146064</v>
      </c>
      <c r="B39323" s="11" t="s">
        <v>38759</v>
      </c>
    </row>
    <row r="39324" spans="1:2" x14ac:dyDescent="0.2">
      <c r="A39324" s="11">
        <v>146065</v>
      </c>
      <c r="B39324" s="11" t="s">
        <v>38760</v>
      </c>
    </row>
    <row r="39325" spans="1:2" x14ac:dyDescent="0.2">
      <c r="A39325" s="11">
        <v>146066</v>
      </c>
      <c r="B39325" s="11" t="s">
        <v>38761</v>
      </c>
    </row>
    <row r="39326" spans="1:2" x14ac:dyDescent="0.2">
      <c r="A39326" s="11">
        <v>146067</v>
      </c>
      <c r="B39326" s="11" t="s">
        <v>38762</v>
      </c>
    </row>
    <row r="39327" spans="1:2" x14ac:dyDescent="0.2">
      <c r="A39327" s="11">
        <v>146068</v>
      </c>
      <c r="B39327" s="11" t="s">
        <v>11336</v>
      </c>
    </row>
    <row r="39328" spans="1:2" x14ac:dyDescent="0.2">
      <c r="A39328" s="11">
        <v>146069</v>
      </c>
      <c r="B39328" s="11" t="s">
        <v>11336</v>
      </c>
    </row>
    <row r="39329" spans="1:2" x14ac:dyDescent="0.2">
      <c r="A39329" s="11">
        <v>146070</v>
      </c>
      <c r="B39329" s="11" t="s">
        <v>38763</v>
      </c>
    </row>
    <row r="39330" spans="1:2" x14ac:dyDescent="0.2">
      <c r="A39330" s="11">
        <v>146071</v>
      </c>
      <c r="B39330" s="11" t="s">
        <v>38764</v>
      </c>
    </row>
    <row r="39331" spans="1:2" x14ac:dyDescent="0.2">
      <c r="A39331" s="11">
        <v>146072</v>
      </c>
      <c r="B39331" s="11" t="s">
        <v>38765</v>
      </c>
    </row>
    <row r="39332" spans="1:2" x14ac:dyDescent="0.2">
      <c r="A39332" s="11">
        <v>146073</v>
      </c>
      <c r="B39332" s="11" t="s">
        <v>38766</v>
      </c>
    </row>
    <row r="39333" spans="1:2" x14ac:dyDescent="0.2">
      <c r="A39333" s="11">
        <v>146074</v>
      </c>
      <c r="B39333" s="11" t="s">
        <v>38767</v>
      </c>
    </row>
    <row r="39334" spans="1:2" x14ac:dyDescent="0.2">
      <c r="A39334" s="11">
        <v>146075</v>
      </c>
      <c r="B39334" s="11" t="s">
        <v>38768</v>
      </c>
    </row>
    <row r="39335" spans="1:2" x14ac:dyDescent="0.2">
      <c r="A39335" s="11">
        <v>146076</v>
      </c>
      <c r="B39335" s="11" t="s">
        <v>38769</v>
      </c>
    </row>
    <row r="39336" spans="1:2" x14ac:dyDescent="0.2">
      <c r="A39336" s="11">
        <v>146077</v>
      </c>
      <c r="B39336" s="11" t="s">
        <v>38770</v>
      </c>
    </row>
    <row r="39337" spans="1:2" x14ac:dyDescent="0.2">
      <c r="A39337" s="11">
        <v>146078</v>
      </c>
      <c r="B39337" s="11" t="s">
        <v>38771</v>
      </c>
    </row>
    <row r="39338" spans="1:2" x14ac:dyDescent="0.2">
      <c r="A39338" s="11">
        <v>146079</v>
      </c>
      <c r="B39338" s="11" t="s">
        <v>38772</v>
      </c>
    </row>
    <row r="39339" spans="1:2" x14ac:dyDescent="0.2">
      <c r="A39339" s="11">
        <v>146080</v>
      </c>
      <c r="B39339" s="11" t="s">
        <v>38773</v>
      </c>
    </row>
    <row r="39340" spans="1:2" x14ac:dyDescent="0.2">
      <c r="A39340" s="11">
        <v>146081</v>
      </c>
      <c r="B39340" s="11" t="s">
        <v>38774</v>
      </c>
    </row>
    <row r="39341" spans="1:2" x14ac:dyDescent="0.2">
      <c r="A39341" s="11">
        <v>146082</v>
      </c>
      <c r="B39341" s="11" t="s">
        <v>38775</v>
      </c>
    </row>
    <row r="39342" spans="1:2" x14ac:dyDescent="0.2">
      <c r="A39342" s="11">
        <v>146083</v>
      </c>
      <c r="B39342" s="11" t="s">
        <v>38776</v>
      </c>
    </row>
    <row r="39343" spans="1:2" x14ac:dyDescent="0.2">
      <c r="A39343" s="11">
        <v>146084</v>
      </c>
      <c r="B39343" s="11" t="s">
        <v>38777</v>
      </c>
    </row>
    <row r="39344" spans="1:2" x14ac:dyDescent="0.2">
      <c r="A39344" s="11">
        <v>146085</v>
      </c>
      <c r="B39344" s="11" t="s">
        <v>38778</v>
      </c>
    </row>
    <row r="39345" spans="1:2" x14ac:dyDescent="0.2">
      <c r="A39345" s="11">
        <v>146086</v>
      </c>
      <c r="B39345" s="11" t="s">
        <v>38779</v>
      </c>
    </row>
    <row r="39346" spans="1:2" x14ac:dyDescent="0.2">
      <c r="A39346" s="11">
        <v>146087</v>
      </c>
      <c r="B39346" s="11" t="s">
        <v>38780</v>
      </c>
    </row>
    <row r="39347" spans="1:2" x14ac:dyDescent="0.2">
      <c r="A39347" s="11">
        <v>146088</v>
      </c>
      <c r="B39347" s="11" t="s">
        <v>38781</v>
      </c>
    </row>
    <row r="39348" spans="1:2" x14ac:dyDescent="0.2">
      <c r="A39348" s="11">
        <v>146089</v>
      </c>
      <c r="B39348" s="11" t="s">
        <v>38782</v>
      </c>
    </row>
    <row r="39349" spans="1:2" x14ac:dyDescent="0.2">
      <c r="A39349" s="11">
        <v>146090</v>
      </c>
      <c r="B39349" s="11" t="s">
        <v>38783</v>
      </c>
    </row>
    <row r="39350" spans="1:2" x14ac:dyDescent="0.2">
      <c r="A39350" s="11">
        <v>146091</v>
      </c>
      <c r="B39350" s="11" t="s">
        <v>11336</v>
      </c>
    </row>
    <row r="39351" spans="1:2" x14ac:dyDescent="0.2">
      <c r="A39351" s="11">
        <v>146092</v>
      </c>
      <c r="B39351" s="11" t="s">
        <v>38784</v>
      </c>
    </row>
    <row r="39352" spans="1:2" x14ac:dyDescent="0.2">
      <c r="A39352" s="11">
        <v>146093</v>
      </c>
      <c r="B39352" s="11" t="s">
        <v>38785</v>
      </c>
    </row>
    <row r="39353" spans="1:2" x14ac:dyDescent="0.2">
      <c r="A39353" s="11">
        <v>146094</v>
      </c>
      <c r="B39353" s="11" t="s">
        <v>38786</v>
      </c>
    </row>
    <row r="39354" spans="1:2" x14ac:dyDescent="0.2">
      <c r="A39354" s="11">
        <v>146095</v>
      </c>
      <c r="B39354" s="11" t="s">
        <v>38787</v>
      </c>
    </row>
    <row r="39355" spans="1:2" x14ac:dyDescent="0.2">
      <c r="A39355" s="11">
        <v>146096</v>
      </c>
      <c r="B39355" s="11" t="s">
        <v>38788</v>
      </c>
    </row>
    <row r="39356" spans="1:2" x14ac:dyDescent="0.2">
      <c r="A39356" s="11">
        <v>146097</v>
      </c>
      <c r="B39356" s="11" t="s">
        <v>38789</v>
      </c>
    </row>
    <row r="39357" spans="1:2" x14ac:dyDescent="0.2">
      <c r="A39357" s="11">
        <v>146098</v>
      </c>
      <c r="B39357" s="11" t="s">
        <v>11336</v>
      </c>
    </row>
    <row r="39358" spans="1:2" x14ac:dyDescent="0.2">
      <c r="A39358" s="11">
        <v>146099</v>
      </c>
      <c r="B39358" s="11" t="s">
        <v>38790</v>
      </c>
    </row>
    <row r="39359" spans="1:2" x14ac:dyDescent="0.2">
      <c r="A39359" s="11">
        <v>146100</v>
      </c>
      <c r="B39359" s="11" t="s">
        <v>38791</v>
      </c>
    </row>
    <row r="39360" spans="1:2" x14ac:dyDescent="0.2">
      <c r="A39360" s="11">
        <v>146101</v>
      </c>
      <c r="B39360" s="11" t="s">
        <v>38792</v>
      </c>
    </row>
    <row r="39361" spans="1:2" x14ac:dyDescent="0.2">
      <c r="A39361" s="11">
        <v>146102</v>
      </c>
      <c r="B39361" s="11" t="s">
        <v>38793</v>
      </c>
    </row>
    <row r="39362" spans="1:2" x14ac:dyDescent="0.2">
      <c r="A39362" s="11">
        <v>146103</v>
      </c>
      <c r="B39362" s="11" t="s">
        <v>38794</v>
      </c>
    </row>
    <row r="39363" spans="1:2" x14ac:dyDescent="0.2">
      <c r="A39363" s="11">
        <v>146104</v>
      </c>
      <c r="B39363" s="11" t="s">
        <v>38795</v>
      </c>
    </row>
    <row r="39364" spans="1:2" x14ac:dyDescent="0.2">
      <c r="A39364" s="11">
        <v>146105</v>
      </c>
      <c r="B39364" s="11" t="s">
        <v>38796</v>
      </c>
    </row>
    <row r="39365" spans="1:2" x14ac:dyDescent="0.2">
      <c r="A39365" s="11">
        <v>146107</v>
      </c>
      <c r="B39365" s="11" t="s">
        <v>38797</v>
      </c>
    </row>
    <row r="39366" spans="1:2" x14ac:dyDescent="0.2">
      <c r="A39366" s="11">
        <v>146108</v>
      </c>
      <c r="B39366" s="11" t="s">
        <v>38798</v>
      </c>
    </row>
    <row r="39367" spans="1:2" x14ac:dyDescent="0.2">
      <c r="A39367" s="11">
        <v>146110</v>
      </c>
      <c r="B39367" s="11" t="s">
        <v>38799</v>
      </c>
    </row>
    <row r="39368" spans="1:2" x14ac:dyDescent="0.2">
      <c r="A39368" s="11">
        <v>146111</v>
      </c>
      <c r="B39368" s="11" t="s">
        <v>38800</v>
      </c>
    </row>
    <row r="39369" spans="1:2" x14ac:dyDescent="0.2">
      <c r="A39369" s="11">
        <v>146112</v>
      </c>
      <c r="B39369" s="11" t="s">
        <v>38801</v>
      </c>
    </row>
    <row r="39370" spans="1:2" x14ac:dyDescent="0.2">
      <c r="A39370" s="11">
        <v>146113</v>
      </c>
      <c r="B39370" s="11" t="s">
        <v>38802</v>
      </c>
    </row>
    <row r="39371" spans="1:2" x14ac:dyDescent="0.2">
      <c r="A39371" s="11">
        <v>146114</v>
      </c>
      <c r="B39371" s="11" t="s">
        <v>38803</v>
      </c>
    </row>
    <row r="39372" spans="1:2" x14ac:dyDescent="0.2">
      <c r="A39372" s="11">
        <v>146115</v>
      </c>
      <c r="B39372" s="11" t="s">
        <v>38804</v>
      </c>
    </row>
    <row r="39373" spans="1:2" x14ac:dyDescent="0.2">
      <c r="A39373" s="11">
        <v>146118</v>
      </c>
      <c r="B39373" s="11" t="s">
        <v>38805</v>
      </c>
    </row>
    <row r="39374" spans="1:2" x14ac:dyDescent="0.2">
      <c r="A39374" s="11">
        <v>146119</v>
      </c>
      <c r="B39374" s="11" t="s">
        <v>38806</v>
      </c>
    </row>
    <row r="39375" spans="1:2" x14ac:dyDescent="0.2">
      <c r="A39375" s="11">
        <v>146120</v>
      </c>
      <c r="B39375" s="11" t="s">
        <v>38807</v>
      </c>
    </row>
    <row r="39376" spans="1:2" x14ac:dyDescent="0.2">
      <c r="A39376" s="11">
        <v>146121</v>
      </c>
      <c r="B39376" s="11" t="s">
        <v>38808</v>
      </c>
    </row>
    <row r="39377" spans="1:2" x14ac:dyDescent="0.2">
      <c r="A39377" s="11">
        <v>146122</v>
      </c>
      <c r="B39377" s="11" t="s">
        <v>38809</v>
      </c>
    </row>
    <row r="39378" spans="1:2" x14ac:dyDescent="0.2">
      <c r="A39378" s="11">
        <v>146123</v>
      </c>
      <c r="B39378" s="11" t="s">
        <v>38810</v>
      </c>
    </row>
    <row r="39379" spans="1:2" x14ac:dyDescent="0.2">
      <c r="A39379" s="11">
        <v>146124</v>
      </c>
      <c r="B39379" s="11" t="s">
        <v>38811</v>
      </c>
    </row>
    <row r="39380" spans="1:2" x14ac:dyDescent="0.2">
      <c r="A39380" s="11">
        <v>146125</v>
      </c>
      <c r="B39380" s="11" t="s">
        <v>38812</v>
      </c>
    </row>
    <row r="39381" spans="1:2" x14ac:dyDescent="0.2">
      <c r="A39381" s="11">
        <v>146126</v>
      </c>
      <c r="B39381" s="11" t="s">
        <v>38813</v>
      </c>
    </row>
    <row r="39382" spans="1:2" x14ac:dyDescent="0.2">
      <c r="A39382" s="11">
        <v>146127</v>
      </c>
      <c r="B39382" s="11" t="s">
        <v>38814</v>
      </c>
    </row>
    <row r="39383" spans="1:2" x14ac:dyDescent="0.2">
      <c r="A39383" s="11">
        <v>146128</v>
      </c>
      <c r="B39383" s="11" t="s">
        <v>38815</v>
      </c>
    </row>
    <row r="39384" spans="1:2" x14ac:dyDescent="0.2">
      <c r="A39384" s="11">
        <v>146129</v>
      </c>
      <c r="B39384" s="11" t="s">
        <v>38816</v>
      </c>
    </row>
    <row r="39385" spans="1:2" x14ac:dyDescent="0.2">
      <c r="A39385" s="11">
        <v>146130</v>
      </c>
      <c r="B39385" s="11" t="s">
        <v>38817</v>
      </c>
    </row>
    <row r="39386" spans="1:2" x14ac:dyDescent="0.2">
      <c r="A39386" s="11">
        <v>146131</v>
      </c>
      <c r="B39386" s="11" t="s">
        <v>38818</v>
      </c>
    </row>
    <row r="39387" spans="1:2" x14ac:dyDescent="0.2">
      <c r="A39387" s="11">
        <v>146134</v>
      </c>
      <c r="B39387" s="11" t="s">
        <v>6863</v>
      </c>
    </row>
    <row r="39388" spans="1:2" x14ac:dyDescent="0.2">
      <c r="A39388" s="11">
        <v>146135</v>
      </c>
      <c r="B39388" s="11" t="s">
        <v>6864</v>
      </c>
    </row>
    <row r="39389" spans="1:2" x14ac:dyDescent="0.2">
      <c r="A39389" s="11">
        <v>146136</v>
      </c>
      <c r="B39389" s="11" t="s">
        <v>6865</v>
      </c>
    </row>
    <row r="39390" spans="1:2" x14ac:dyDescent="0.2">
      <c r="A39390" s="11">
        <v>146137</v>
      </c>
      <c r="B39390" s="11" t="s">
        <v>6866</v>
      </c>
    </row>
    <row r="39391" spans="1:2" x14ac:dyDescent="0.2">
      <c r="A39391" s="11">
        <v>146139</v>
      </c>
      <c r="B39391" s="11" t="s">
        <v>38819</v>
      </c>
    </row>
    <row r="39392" spans="1:2" x14ac:dyDescent="0.2">
      <c r="A39392" s="11">
        <v>146141</v>
      </c>
      <c r="B39392" s="11" t="s">
        <v>38820</v>
      </c>
    </row>
    <row r="39393" spans="1:2" x14ac:dyDescent="0.2">
      <c r="A39393" s="11">
        <v>146142</v>
      </c>
      <c r="B39393" s="11" t="s">
        <v>38821</v>
      </c>
    </row>
    <row r="39394" spans="1:2" x14ac:dyDescent="0.2">
      <c r="A39394" s="11">
        <v>146143</v>
      </c>
      <c r="B39394" s="11" t="s">
        <v>38822</v>
      </c>
    </row>
    <row r="39395" spans="1:2" x14ac:dyDescent="0.2">
      <c r="A39395" s="11">
        <v>146144</v>
      </c>
      <c r="B39395" s="11" t="s">
        <v>11336</v>
      </c>
    </row>
    <row r="39396" spans="1:2" x14ac:dyDescent="0.2">
      <c r="A39396" s="11">
        <v>146145</v>
      </c>
      <c r="B39396" s="11" t="s">
        <v>38823</v>
      </c>
    </row>
    <row r="39397" spans="1:2" x14ac:dyDescent="0.2">
      <c r="A39397" s="11">
        <v>146146</v>
      </c>
      <c r="B39397" s="11" t="s">
        <v>38824</v>
      </c>
    </row>
    <row r="39398" spans="1:2" x14ac:dyDescent="0.2">
      <c r="A39398" s="11">
        <v>146147</v>
      </c>
      <c r="B39398" s="11" t="s">
        <v>38825</v>
      </c>
    </row>
    <row r="39399" spans="1:2" x14ac:dyDescent="0.2">
      <c r="A39399" s="11">
        <v>146148</v>
      </c>
      <c r="B39399" s="11" t="s">
        <v>38826</v>
      </c>
    </row>
    <row r="39400" spans="1:2" x14ac:dyDescent="0.2">
      <c r="A39400" s="11">
        <v>146149</v>
      </c>
      <c r="B39400" s="11" t="s">
        <v>38827</v>
      </c>
    </row>
    <row r="39401" spans="1:2" x14ac:dyDescent="0.2">
      <c r="A39401" s="11">
        <v>146150</v>
      </c>
      <c r="B39401" s="11" t="s">
        <v>38828</v>
      </c>
    </row>
    <row r="39402" spans="1:2" x14ac:dyDescent="0.2">
      <c r="A39402" s="11">
        <v>146151</v>
      </c>
      <c r="B39402" s="11" t="s">
        <v>38829</v>
      </c>
    </row>
    <row r="39403" spans="1:2" x14ac:dyDescent="0.2">
      <c r="A39403" s="11">
        <v>146152</v>
      </c>
      <c r="B39403" s="11" t="s">
        <v>38830</v>
      </c>
    </row>
    <row r="39404" spans="1:2" x14ac:dyDescent="0.2">
      <c r="A39404" s="11">
        <v>146153</v>
      </c>
      <c r="B39404" s="11" t="s">
        <v>38831</v>
      </c>
    </row>
    <row r="39405" spans="1:2" x14ac:dyDescent="0.2">
      <c r="A39405" s="11">
        <v>146154</v>
      </c>
      <c r="B39405" s="11" t="s">
        <v>38832</v>
      </c>
    </row>
    <row r="39406" spans="1:2" x14ac:dyDescent="0.2">
      <c r="A39406" s="11">
        <v>146155</v>
      </c>
      <c r="B39406" s="11" t="s">
        <v>38833</v>
      </c>
    </row>
    <row r="39407" spans="1:2" x14ac:dyDescent="0.2">
      <c r="A39407" s="11">
        <v>146156</v>
      </c>
      <c r="B39407" s="11" t="s">
        <v>38834</v>
      </c>
    </row>
    <row r="39408" spans="1:2" x14ac:dyDescent="0.2">
      <c r="A39408" s="11">
        <v>146157</v>
      </c>
      <c r="B39408" s="11" t="s">
        <v>38835</v>
      </c>
    </row>
    <row r="39409" spans="1:2" x14ac:dyDescent="0.2">
      <c r="A39409" s="11">
        <v>146158</v>
      </c>
      <c r="B39409" s="11" t="s">
        <v>38836</v>
      </c>
    </row>
    <row r="39410" spans="1:2" x14ac:dyDescent="0.2">
      <c r="A39410" s="11">
        <v>146159</v>
      </c>
      <c r="B39410" s="11" t="s">
        <v>38837</v>
      </c>
    </row>
    <row r="39411" spans="1:2" x14ac:dyDescent="0.2">
      <c r="A39411" s="11">
        <v>146160</v>
      </c>
      <c r="B39411" s="11" t="s">
        <v>38838</v>
      </c>
    </row>
    <row r="39412" spans="1:2" x14ac:dyDescent="0.2">
      <c r="A39412" s="11">
        <v>146161</v>
      </c>
      <c r="B39412" s="11" t="s">
        <v>38839</v>
      </c>
    </row>
    <row r="39413" spans="1:2" x14ac:dyDescent="0.2">
      <c r="A39413" s="11">
        <v>146162</v>
      </c>
      <c r="B39413" s="11" t="s">
        <v>38840</v>
      </c>
    </row>
    <row r="39414" spans="1:2" x14ac:dyDescent="0.2">
      <c r="A39414" s="11">
        <v>146163</v>
      </c>
      <c r="B39414" s="11" t="s">
        <v>11336</v>
      </c>
    </row>
    <row r="39415" spans="1:2" x14ac:dyDescent="0.2">
      <c r="A39415" s="11">
        <v>146164</v>
      </c>
      <c r="B39415" s="11" t="s">
        <v>38841</v>
      </c>
    </row>
    <row r="39416" spans="1:2" x14ac:dyDescent="0.2">
      <c r="A39416" s="11">
        <v>146165</v>
      </c>
      <c r="B39416" s="11" t="s">
        <v>38842</v>
      </c>
    </row>
    <row r="39417" spans="1:2" x14ac:dyDescent="0.2">
      <c r="A39417" s="11">
        <v>146166</v>
      </c>
      <c r="B39417" s="11" t="s">
        <v>38843</v>
      </c>
    </row>
    <row r="39418" spans="1:2" x14ac:dyDescent="0.2">
      <c r="A39418" s="11">
        <v>146168</v>
      </c>
      <c r="B39418" s="11" t="s">
        <v>38844</v>
      </c>
    </row>
    <row r="39419" spans="1:2" x14ac:dyDescent="0.2">
      <c r="A39419" s="11">
        <v>146169</v>
      </c>
      <c r="B39419" s="11" t="s">
        <v>38845</v>
      </c>
    </row>
    <row r="39420" spans="1:2" x14ac:dyDescent="0.2">
      <c r="A39420" s="11">
        <v>146170</v>
      </c>
      <c r="B39420" s="11" t="s">
        <v>38846</v>
      </c>
    </row>
    <row r="39421" spans="1:2" x14ac:dyDescent="0.2">
      <c r="A39421" s="11">
        <v>146171</v>
      </c>
      <c r="B39421" s="11" t="s">
        <v>38847</v>
      </c>
    </row>
    <row r="39422" spans="1:2" x14ac:dyDescent="0.2">
      <c r="A39422" s="11">
        <v>146172</v>
      </c>
      <c r="B39422" s="11" t="s">
        <v>38848</v>
      </c>
    </row>
    <row r="39423" spans="1:2" x14ac:dyDescent="0.2">
      <c r="A39423" s="11">
        <v>146173</v>
      </c>
      <c r="B39423" s="11" t="s">
        <v>38849</v>
      </c>
    </row>
    <row r="39424" spans="1:2" x14ac:dyDescent="0.2">
      <c r="A39424" s="11">
        <v>146174</v>
      </c>
      <c r="B39424" s="11" t="s">
        <v>6846</v>
      </c>
    </row>
    <row r="39425" spans="1:2" x14ac:dyDescent="0.2">
      <c r="A39425" s="11">
        <v>146175</v>
      </c>
      <c r="B39425" s="11" t="s">
        <v>38850</v>
      </c>
    </row>
    <row r="39426" spans="1:2" x14ac:dyDescent="0.2">
      <c r="A39426" s="11">
        <v>146176</v>
      </c>
      <c r="B39426" s="11" t="s">
        <v>38851</v>
      </c>
    </row>
    <row r="39427" spans="1:2" x14ac:dyDescent="0.2">
      <c r="A39427" s="11">
        <v>146177</v>
      </c>
      <c r="B39427" s="11" t="s">
        <v>38852</v>
      </c>
    </row>
    <row r="39428" spans="1:2" x14ac:dyDescent="0.2">
      <c r="A39428" s="11">
        <v>146180</v>
      </c>
      <c r="B39428" s="11" t="s">
        <v>6867</v>
      </c>
    </row>
    <row r="39429" spans="1:2" x14ac:dyDescent="0.2">
      <c r="A39429" s="11">
        <v>146181</v>
      </c>
      <c r="B39429" s="11" t="s">
        <v>6868</v>
      </c>
    </row>
    <row r="39430" spans="1:2" x14ac:dyDescent="0.2">
      <c r="A39430" s="11">
        <v>146182</v>
      </c>
      <c r="B39430" s="11" t="s">
        <v>6869</v>
      </c>
    </row>
    <row r="39431" spans="1:2" x14ac:dyDescent="0.2">
      <c r="A39431" s="11">
        <v>146183</v>
      </c>
      <c r="B39431" s="11" t="s">
        <v>6870</v>
      </c>
    </row>
    <row r="39432" spans="1:2" x14ac:dyDescent="0.2">
      <c r="A39432" s="11">
        <v>146184</v>
      </c>
      <c r="B39432" s="11" t="s">
        <v>38853</v>
      </c>
    </row>
    <row r="39433" spans="1:2" x14ac:dyDescent="0.2">
      <c r="A39433" s="11">
        <v>146185</v>
      </c>
      <c r="B39433" s="11" t="s">
        <v>38854</v>
      </c>
    </row>
    <row r="39434" spans="1:2" x14ac:dyDescent="0.2">
      <c r="A39434" s="11">
        <v>146186</v>
      </c>
      <c r="B39434" s="11" t="s">
        <v>38855</v>
      </c>
    </row>
    <row r="39435" spans="1:2" x14ac:dyDescent="0.2">
      <c r="A39435" s="11">
        <v>146187</v>
      </c>
      <c r="B39435" s="11" t="s">
        <v>38856</v>
      </c>
    </row>
    <row r="39436" spans="1:2" x14ac:dyDescent="0.2">
      <c r="A39436" s="11">
        <v>146188</v>
      </c>
      <c r="B39436" s="11" t="s">
        <v>38857</v>
      </c>
    </row>
    <row r="39437" spans="1:2" x14ac:dyDescent="0.2">
      <c r="A39437" s="11">
        <v>146189</v>
      </c>
      <c r="B39437" s="11" t="s">
        <v>38858</v>
      </c>
    </row>
    <row r="39438" spans="1:2" x14ac:dyDescent="0.2">
      <c r="A39438" s="11">
        <v>146190</v>
      </c>
      <c r="B39438" s="11" t="s">
        <v>38859</v>
      </c>
    </row>
    <row r="39439" spans="1:2" x14ac:dyDescent="0.2">
      <c r="A39439" s="11">
        <v>146191</v>
      </c>
      <c r="B39439" s="11" t="s">
        <v>6847</v>
      </c>
    </row>
    <row r="39440" spans="1:2" x14ac:dyDescent="0.2">
      <c r="A39440" s="11">
        <v>146192</v>
      </c>
      <c r="B39440" s="11" t="s">
        <v>6848</v>
      </c>
    </row>
    <row r="39441" spans="1:2" x14ac:dyDescent="0.2">
      <c r="A39441" s="11">
        <v>146193</v>
      </c>
      <c r="B39441" s="11" t="s">
        <v>6849</v>
      </c>
    </row>
    <row r="39442" spans="1:2" x14ac:dyDescent="0.2">
      <c r="A39442" s="11">
        <v>146195</v>
      </c>
      <c r="B39442" s="11" t="s">
        <v>38860</v>
      </c>
    </row>
    <row r="39443" spans="1:2" x14ac:dyDescent="0.2">
      <c r="A39443" s="11">
        <v>146196</v>
      </c>
      <c r="B39443" s="11" t="s">
        <v>38861</v>
      </c>
    </row>
    <row r="39444" spans="1:2" x14ac:dyDescent="0.2">
      <c r="A39444" s="11">
        <v>146197</v>
      </c>
      <c r="B39444" s="11" t="s">
        <v>38862</v>
      </c>
    </row>
    <row r="39445" spans="1:2" x14ac:dyDescent="0.2">
      <c r="A39445" s="11">
        <v>146198</v>
      </c>
      <c r="B39445" s="11" t="s">
        <v>38863</v>
      </c>
    </row>
    <row r="39446" spans="1:2" x14ac:dyDescent="0.2">
      <c r="A39446" s="11">
        <v>146199</v>
      </c>
      <c r="B39446" s="11" t="s">
        <v>38864</v>
      </c>
    </row>
    <row r="39447" spans="1:2" x14ac:dyDescent="0.2">
      <c r="A39447" s="11">
        <v>146200</v>
      </c>
      <c r="B39447" s="11" t="s">
        <v>38865</v>
      </c>
    </row>
    <row r="39448" spans="1:2" x14ac:dyDescent="0.2">
      <c r="A39448" s="11">
        <v>146201</v>
      </c>
      <c r="B39448" s="11" t="s">
        <v>38866</v>
      </c>
    </row>
    <row r="39449" spans="1:2" x14ac:dyDescent="0.2">
      <c r="A39449" s="11">
        <v>146202</v>
      </c>
      <c r="B39449" s="11" t="s">
        <v>38867</v>
      </c>
    </row>
    <row r="39450" spans="1:2" x14ac:dyDescent="0.2">
      <c r="A39450" s="11">
        <v>146203</v>
      </c>
      <c r="B39450" s="11" t="s">
        <v>38868</v>
      </c>
    </row>
    <row r="39451" spans="1:2" x14ac:dyDescent="0.2">
      <c r="A39451" s="11">
        <v>146204</v>
      </c>
      <c r="B39451" s="11" t="s">
        <v>38869</v>
      </c>
    </row>
    <row r="39452" spans="1:2" x14ac:dyDescent="0.2">
      <c r="A39452" s="11">
        <v>146205</v>
      </c>
      <c r="B39452" s="11" t="s">
        <v>38870</v>
      </c>
    </row>
    <row r="39453" spans="1:2" x14ac:dyDescent="0.2">
      <c r="A39453" s="11">
        <v>146206</v>
      </c>
      <c r="B39453" s="11" t="s">
        <v>38871</v>
      </c>
    </row>
    <row r="39454" spans="1:2" x14ac:dyDescent="0.2">
      <c r="A39454" s="11">
        <v>146207</v>
      </c>
      <c r="B39454" s="11" t="s">
        <v>38872</v>
      </c>
    </row>
    <row r="39455" spans="1:2" x14ac:dyDescent="0.2">
      <c r="A39455" s="11">
        <v>146208</v>
      </c>
      <c r="B39455" s="11" t="s">
        <v>38873</v>
      </c>
    </row>
    <row r="39456" spans="1:2" x14ac:dyDescent="0.2">
      <c r="A39456" s="11">
        <v>146209</v>
      </c>
      <c r="B39456" s="11" t="s">
        <v>38874</v>
      </c>
    </row>
    <row r="39457" spans="1:2" x14ac:dyDescent="0.2">
      <c r="A39457" s="11">
        <v>146210</v>
      </c>
      <c r="B39457" s="11" t="s">
        <v>38875</v>
      </c>
    </row>
    <row r="39458" spans="1:2" x14ac:dyDescent="0.2">
      <c r="A39458" s="11">
        <v>146211</v>
      </c>
      <c r="B39458" s="11" t="s">
        <v>38876</v>
      </c>
    </row>
    <row r="39459" spans="1:2" x14ac:dyDescent="0.2">
      <c r="A39459" s="11">
        <v>146212</v>
      </c>
      <c r="B39459" s="11" t="s">
        <v>38877</v>
      </c>
    </row>
    <row r="39460" spans="1:2" x14ac:dyDescent="0.2">
      <c r="A39460" s="11">
        <v>146213</v>
      </c>
      <c r="B39460" s="11" t="s">
        <v>6850</v>
      </c>
    </row>
    <row r="39461" spans="1:2" x14ac:dyDescent="0.2">
      <c r="A39461" s="11">
        <v>146214</v>
      </c>
      <c r="B39461" s="11" t="s">
        <v>6851</v>
      </c>
    </row>
    <row r="39462" spans="1:2" x14ac:dyDescent="0.2">
      <c r="A39462" s="11">
        <v>146215</v>
      </c>
      <c r="B39462" s="11" t="s">
        <v>6852</v>
      </c>
    </row>
    <row r="39463" spans="1:2" x14ac:dyDescent="0.2">
      <c r="A39463" s="11">
        <v>146216</v>
      </c>
      <c r="B39463" s="11" t="s">
        <v>38878</v>
      </c>
    </row>
    <row r="39464" spans="1:2" x14ac:dyDescent="0.2">
      <c r="A39464" s="11">
        <v>146218</v>
      </c>
      <c r="B39464" s="11" t="s">
        <v>6900</v>
      </c>
    </row>
    <row r="39465" spans="1:2" x14ac:dyDescent="0.2">
      <c r="A39465" s="11">
        <v>146219</v>
      </c>
      <c r="B39465" s="11" t="s">
        <v>6901</v>
      </c>
    </row>
    <row r="39466" spans="1:2" x14ac:dyDescent="0.2">
      <c r="A39466" s="11">
        <v>146221</v>
      </c>
      <c r="B39466" s="11" t="s">
        <v>38879</v>
      </c>
    </row>
    <row r="39467" spans="1:2" x14ac:dyDescent="0.2">
      <c r="A39467" s="11">
        <v>146222</v>
      </c>
      <c r="B39467" s="11" t="s">
        <v>38880</v>
      </c>
    </row>
    <row r="39468" spans="1:2" x14ac:dyDescent="0.2">
      <c r="A39468" s="11">
        <v>146223</v>
      </c>
      <c r="B39468" s="11" t="s">
        <v>6855</v>
      </c>
    </row>
    <row r="39469" spans="1:2" x14ac:dyDescent="0.2">
      <c r="A39469" s="11">
        <v>146224</v>
      </c>
      <c r="B39469" s="11" t="s">
        <v>38881</v>
      </c>
    </row>
    <row r="39470" spans="1:2" x14ac:dyDescent="0.2">
      <c r="A39470" s="11">
        <v>146225</v>
      </c>
      <c r="B39470" s="11" t="s">
        <v>6856</v>
      </c>
    </row>
    <row r="39471" spans="1:2" x14ac:dyDescent="0.2">
      <c r="A39471" s="11">
        <v>146227</v>
      </c>
      <c r="B39471" s="11" t="s">
        <v>38882</v>
      </c>
    </row>
    <row r="39472" spans="1:2" x14ac:dyDescent="0.2">
      <c r="A39472" s="11">
        <v>146230</v>
      </c>
      <c r="B39472" s="11" t="s">
        <v>6853</v>
      </c>
    </row>
    <row r="39473" spans="1:2" x14ac:dyDescent="0.2">
      <c r="A39473" s="11">
        <v>146231</v>
      </c>
      <c r="B39473" s="11" t="s">
        <v>6871</v>
      </c>
    </row>
    <row r="39474" spans="1:2" x14ac:dyDescent="0.2">
      <c r="A39474" s="11">
        <v>146232</v>
      </c>
      <c r="B39474" s="11" t="s">
        <v>6872</v>
      </c>
    </row>
    <row r="39475" spans="1:2" x14ac:dyDescent="0.2">
      <c r="A39475" s="11">
        <v>146233</v>
      </c>
      <c r="B39475" s="11" t="s">
        <v>6873</v>
      </c>
    </row>
    <row r="39476" spans="1:2" x14ac:dyDescent="0.2">
      <c r="A39476" s="11">
        <v>146234</v>
      </c>
      <c r="B39476" s="11" t="s">
        <v>6874</v>
      </c>
    </row>
    <row r="39477" spans="1:2" x14ac:dyDescent="0.2">
      <c r="A39477" s="11">
        <v>146235</v>
      </c>
      <c r="B39477" s="11" t="s">
        <v>6875</v>
      </c>
    </row>
    <row r="39478" spans="1:2" x14ac:dyDescent="0.2">
      <c r="A39478" s="11">
        <v>146236</v>
      </c>
      <c r="B39478" s="11" t="s">
        <v>38883</v>
      </c>
    </row>
    <row r="39479" spans="1:2" x14ac:dyDescent="0.2">
      <c r="A39479" s="11">
        <v>146237</v>
      </c>
      <c r="B39479" s="11" t="s">
        <v>6876</v>
      </c>
    </row>
    <row r="39480" spans="1:2" x14ac:dyDescent="0.2">
      <c r="A39480" s="11">
        <v>146238</v>
      </c>
      <c r="B39480" s="11" t="s">
        <v>6877</v>
      </c>
    </row>
    <row r="39481" spans="1:2" x14ac:dyDescent="0.2">
      <c r="A39481" s="11">
        <v>146239</v>
      </c>
      <c r="B39481" s="11" t="s">
        <v>6878</v>
      </c>
    </row>
    <row r="39482" spans="1:2" x14ac:dyDescent="0.2">
      <c r="A39482" s="11">
        <v>146240</v>
      </c>
      <c r="B39482" s="11" t="s">
        <v>38884</v>
      </c>
    </row>
    <row r="39483" spans="1:2" x14ac:dyDescent="0.2">
      <c r="A39483" s="11">
        <v>146241</v>
      </c>
      <c r="B39483" s="11" t="s">
        <v>38885</v>
      </c>
    </row>
    <row r="39484" spans="1:2" x14ac:dyDescent="0.2">
      <c r="A39484" s="11">
        <v>146242</v>
      </c>
      <c r="B39484" s="11" t="s">
        <v>38886</v>
      </c>
    </row>
    <row r="39485" spans="1:2" x14ac:dyDescent="0.2">
      <c r="A39485" s="11">
        <v>146243</v>
      </c>
      <c r="B39485" s="11" t="s">
        <v>38887</v>
      </c>
    </row>
    <row r="39486" spans="1:2" x14ac:dyDescent="0.2">
      <c r="A39486" s="11">
        <v>146244</v>
      </c>
      <c r="B39486" s="11" t="s">
        <v>38888</v>
      </c>
    </row>
    <row r="39487" spans="1:2" x14ac:dyDescent="0.2">
      <c r="A39487" s="11">
        <v>146245</v>
      </c>
      <c r="B39487" s="11" t="s">
        <v>38889</v>
      </c>
    </row>
    <row r="39488" spans="1:2" x14ac:dyDescent="0.2">
      <c r="A39488" s="11">
        <v>146246</v>
      </c>
      <c r="B39488" s="11" t="s">
        <v>38890</v>
      </c>
    </row>
    <row r="39489" spans="1:2" x14ac:dyDescent="0.2">
      <c r="A39489" s="11">
        <v>146247</v>
      </c>
      <c r="B39489" s="11" t="s">
        <v>38891</v>
      </c>
    </row>
    <row r="39490" spans="1:2" x14ac:dyDescent="0.2">
      <c r="A39490" s="11">
        <v>146248</v>
      </c>
      <c r="B39490" s="11" t="s">
        <v>38892</v>
      </c>
    </row>
    <row r="39491" spans="1:2" x14ac:dyDescent="0.2">
      <c r="A39491" s="11">
        <v>146249</v>
      </c>
      <c r="B39491" s="11" t="s">
        <v>38893</v>
      </c>
    </row>
    <row r="39492" spans="1:2" x14ac:dyDescent="0.2">
      <c r="A39492" s="11">
        <v>146250</v>
      </c>
      <c r="B39492" s="11" t="s">
        <v>38894</v>
      </c>
    </row>
    <row r="39493" spans="1:2" x14ac:dyDescent="0.2">
      <c r="A39493" s="11">
        <v>146251</v>
      </c>
      <c r="B39493" s="11" t="s">
        <v>38895</v>
      </c>
    </row>
    <row r="39494" spans="1:2" x14ac:dyDescent="0.2">
      <c r="A39494" s="11">
        <v>146252</v>
      </c>
      <c r="B39494" s="11" t="s">
        <v>38896</v>
      </c>
    </row>
    <row r="39495" spans="1:2" x14ac:dyDescent="0.2">
      <c r="A39495" s="11">
        <v>146253</v>
      </c>
      <c r="B39495" s="11" t="s">
        <v>38897</v>
      </c>
    </row>
    <row r="39496" spans="1:2" x14ac:dyDescent="0.2">
      <c r="A39496" s="11">
        <v>146255</v>
      </c>
      <c r="B39496" s="11" t="s">
        <v>38898</v>
      </c>
    </row>
    <row r="39497" spans="1:2" x14ac:dyDescent="0.2">
      <c r="A39497" s="11">
        <v>146257</v>
      </c>
      <c r="B39497" s="11" t="s">
        <v>7103</v>
      </c>
    </row>
    <row r="39498" spans="1:2" x14ac:dyDescent="0.2">
      <c r="A39498" s="11">
        <v>146258</v>
      </c>
      <c r="B39498" s="11" t="s">
        <v>7104</v>
      </c>
    </row>
    <row r="39499" spans="1:2" x14ac:dyDescent="0.2">
      <c r="A39499" s="11">
        <v>146259</v>
      </c>
      <c r="B39499" s="11" t="s">
        <v>7105</v>
      </c>
    </row>
    <row r="39500" spans="1:2" x14ac:dyDescent="0.2">
      <c r="A39500" s="11">
        <v>146260</v>
      </c>
      <c r="B39500" s="11" t="s">
        <v>6857</v>
      </c>
    </row>
    <row r="39501" spans="1:2" x14ac:dyDescent="0.2">
      <c r="A39501" s="11">
        <v>146261</v>
      </c>
      <c r="B39501" s="11" t="s">
        <v>6858</v>
      </c>
    </row>
    <row r="39502" spans="1:2" x14ac:dyDescent="0.2">
      <c r="A39502" s="11">
        <v>146262</v>
      </c>
      <c r="B39502" s="11" t="s">
        <v>38899</v>
      </c>
    </row>
    <row r="39503" spans="1:2" x14ac:dyDescent="0.2">
      <c r="A39503" s="11">
        <v>146263</v>
      </c>
      <c r="B39503" s="11" t="s">
        <v>38900</v>
      </c>
    </row>
    <row r="39504" spans="1:2" x14ac:dyDescent="0.2">
      <c r="A39504" s="11">
        <v>146265</v>
      </c>
      <c r="B39504" s="11" t="s">
        <v>38901</v>
      </c>
    </row>
    <row r="39505" spans="1:2" x14ac:dyDescent="0.2">
      <c r="A39505" s="11">
        <v>146266</v>
      </c>
      <c r="B39505" s="11" t="s">
        <v>38902</v>
      </c>
    </row>
    <row r="39506" spans="1:2" x14ac:dyDescent="0.2">
      <c r="A39506" s="11">
        <v>146267</v>
      </c>
      <c r="B39506" s="11" t="s">
        <v>38903</v>
      </c>
    </row>
    <row r="39507" spans="1:2" x14ac:dyDescent="0.2">
      <c r="A39507" s="11">
        <v>146268</v>
      </c>
      <c r="B39507" s="11" t="s">
        <v>38904</v>
      </c>
    </row>
    <row r="39508" spans="1:2" x14ac:dyDescent="0.2">
      <c r="A39508" s="11">
        <v>146269</v>
      </c>
      <c r="B39508" s="11" t="s">
        <v>6938</v>
      </c>
    </row>
    <row r="39509" spans="1:2" x14ac:dyDescent="0.2">
      <c r="A39509" s="11">
        <v>146271</v>
      </c>
      <c r="B39509" s="11" t="s">
        <v>38905</v>
      </c>
    </row>
    <row r="39510" spans="1:2" x14ac:dyDescent="0.2">
      <c r="A39510" s="11">
        <v>146272</v>
      </c>
      <c r="B39510" s="11" t="s">
        <v>6939</v>
      </c>
    </row>
    <row r="39511" spans="1:2" x14ac:dyDescent="0.2">
      <c r="A39511" s="11">
        <v>146273</v>
      </c>
      <c r="B39511" s="11" t="s">
        <v>6879</v>
      </c>
    </row>
    <row r="39512" spans="1:2" x14ac:dyDescent="0.2">
      <c r="A39512" s="11">
        <v>146274</v>
      </c>
      <c r="B39512" s="11" t="s">
        <v>6880</v>
      </c>
    </row>
    <row r="39513" spans="1:2" x14ac:dyDescent="0.2">
      <c r="A39513" s="11">
        <v>146275</v>
      </c>
      <c r="B39513" s="11" t="s">
        <v>6906</v>
      </c>
    </row>
    <row r="39514" spans="1:2" x14ac:dyDescent="0.2">
      <c r="A39514" s="11">
        <v>146276</v>
      </c>
      <c r="B39514" s="11" t="s">
        <v>6907</v>
      </c>
    </row>
    <row r="39515" spans="1:2" x14ac:dyDescent="0.2">
      <c r="A39515" s="11">
        <v>146277</v>
      </c>
      <c r="B39515" s="11" t="s">
        <v>38906</v>
      </c>
    </row>
    <row r="39516" spans="1:2" x14ac:dyDescent="0.2">
      <c r="A39516" s="11">
        <v>146278</v>
      </c>
      <c r="B39516" s="11" t="s">
        <v>6909</v>
      </c>
    </row>
    <row r="39517" spans="1:2" x14ac:dyDescent="0.2">
      <c r="A39517" s="11">
        <v>146279</v>
      </c>
      <c r="B39517" s="11" t="s">
        <v>6910</v>
      </c>
    </row>
    <row r="39518" spans="1:2" x14ac:dyDescent="0.2">
      <c r="A39518" s="11">
        <v>146280</v>
      </c>
      <c r="B39518" s="11" t="s">
        <v>6902</v>
      </c>
    </row>
    <row r="39519" spans="1:2" x14ac:dyDescent="0.2">
      <c r="A39519" s="11">
        <v>146282</v>
      </c>
      <c r="B39519" s="11" t="s">
        <v>6903</v>
      </c>
    </row>
    <row r="39520" spans="1:2" x14ac:dyDescent="0.2">
      <c r="A39520" s="11">
        <v>146290</v>
      </c>
      <c r="B39520" s="11" t="s">
        <v>6940</v>
      </c>
    </row>
    <row r="39521" spans="1:2" x14ac:dyDescent="0.2">
      <c r="A39521" s="11">
        <v>146291</v>
      </c>
      <c r="B39521" s="11" t="s">
        <v>6941</v>
      </c>
    </row>
    <row r="39522" spans="1:2" x14ac:dyDescent="0.2">
      <c r="A39522" s="11">
        <v>146292</v>
      </c>
      <c r="B39522" s="11" t="s">
        <v>6942</v>
      </c>
    </row>
    <row r="39523" spans="1:2" x14ac:dyDescent="0.2">
      <c r="A39523" s="11">
        <v>146293</v>
      </c>
      <c r="B39523" s="11" t="s">
        <v>6943</v>
      </c>
    </row>
    <row r="39524" spans="1:2" x14ac:dyDescent="0.2">
      <c r="A39524" s="11">
        <v>146295</v>
      </c>
      <c r="B39524" s="11" t="s">
        <v>7146</v>
      </c>
    </row>
    <row r="39525" spans="1:2" x14ac:dyDescent="0.2">
      <c r="A39525" s="11">
        <v>146297</v>
      </c>
      <c r="B39525" s="11" t="s">
        <v>7147</v>
      </c>
    </row>
    <row r="39526" spans="1:2" x14ac:dyDescent="0.2">
      <c r="A39526" s="11">
        <v>146299</v>
      </c>
      <c r="B39526" s="11" t="s">
        <v>38907</v>
      </c>
    </row>
    <row r="39527" spans="1:2" x14ac:dyDescent="0.2">
      <c r="A39527" s="11">
        <v>146300</v>
      </c>
      <c r="B39527" s="11" t="s">
        <v>7148</v>
      </c>
    </row>
    <row r="39528" spans="1:2" x14ac:dyDescent="0.2">
      <c r="A39528" s="11">
        <v>146301</v>
      </c>
      <c r="B39528" s="11" t="s">
        <v>6944</v>
      </c>
    </row>
    <row r="39529" spans="1:2" x14ac:dyDescent="0.2">
      <c r="A39529" s="11">
        <v>146311</v>
      </c>
      <c r="B39529" s="11" t="s">
        <v>6945</v>
      </c>
    </row>
    <row r="39530" spans="1:2" x14ac:dyDescent="0.2">
      <c r="A39530" s="11">
        <v>146312</v>
      </c>
      <c r="B39530" s="11" t="s">
        <v>6946</v>
      </c>
    </row>
    <row r="39531" spans="1:2" x14ac:dyDescent="0.2">
      <c r="A39531" s="11">
        <v>146313</v>
      </c>
      <c r="B39531" s="11" t="s">
        <v>6947</v>
      </c>
    </row>
    <row r="39532" spans="1:2" x14ac:dyDescent="0.2">
      <c r="A39532" s="11">
        <v>146314</v>
      </c>
      <c r="B39532" s="11" t="s">
        <v>38908</v>
      </c>
    </row>
    <row r="39533" spans="1:2" x14ac:dyDescent="0.2">
      <c r="A39533" s="11">
        <v>146315</v>
      </c>
      <c r="B39533" s="11" t="s">
        <v>38909</v>
      </c>
    </row>
    <row r="39534" spans="1:2" x14ac:dyDescent="0.2">
      <c r="A39534" s="11">
        <v>146316</v>
      </c>
      <c r="B39534" s="11" t="s">
        <v>6911</v>
      </c>
    </row>
    <row r="39535" spans="1:2" x14ac:dyDescent="0.2">
      <c r="A39535" s="11">
        <v>146320</v>
      </c>
      <c r="B39535" s="11" t="s">
        <v>38910</v>
      </c>
    </row>
    <row r="39536" spans="1:2" x14ac:dyDescent="0.2">
      <c r="A39536" s="11">
        <v>146321</v>
      </c>
      <c r="B39536" s="11" t="s">
        <v>38911</v>
      </c>
    </row>
    <row r="39537" spans="1:2" x14ac:dyDescent="0.2">
      <c r="A39537" s="11">
        <v>146322</v>
      </c>
      <c r="B39537" s="11" t="s">
        <v>38912</v>
      </c>
    </row>
    <row r="39538" spans="1:2" x14ac:dyDescent="0.2">
      <c r="A39538" s="11">
        <v>146323</v>
      </c>
      <c r="B39538" s="11" t="s">
        <v>38913</v>
      </c>
    </row>
    <row r="39539" spans="1:2" x14ac:dyDescent="0.2">
      <c r="A39539" s="11">
        <v>146324</v>
      </c>
      <c r="B39539" s="11" t="s">
        <v>38914</v>
      </c>
    </row>
    <row r="39540" spans="1:2" x14ac:dyDescent="0.2">
      <c r="A39540" s="11">
        <v>146325</v>
      </c>
      <c r="B39540" s="11" t="s">
        <v>38915</v>
      </c>
    </row>
    <row r="39541" spans="1:2" x14ac:dyDescent="0.2">
      <c r="A39541" s="11">
        <v>146331</v>
      </c>
      <c r="B39541" s="11" t="s">
        <v>38916</v>
      </c>
    </row>
    <row r="39542" spans="1:2" x14ac:dyDescent="0.2">
      <c r="A39542" s="11">
        <v>146332</v>
      </c>
      <c r="B39542" s="11" t="s">
        <v>38917</v>
      </c>
    </row>
    <row r="39543" spans="1:2" x14ac:dyDescent="0.2">
      <c r="A39543" s="11">
        <v>146333</v>
      </c>
      <c r="B39543" s="11" t="s">
        <v>38918</v>
      </c>
    </row>
    <row r="39544" spans="1:2" x14ac:dyDescent="0.2">
      <c r="A39544" s="11">
        <v>146334</v>
      </c>
      <c r="B39544" s="11" t="s">
        <v>6996</v>
      </c>
    </row>
    <row r="39545" spans="1:2" x14ac:dyDescent="0.2">
      <c r="A39545" s="11">
        <v>146335</v>
      </c>
      <c r="B39545" s="11" t="s">
        <v>6997</v>
      </c>
    </row>
    <row r="39546" spans="1:2" x14ac:dyDescent="0.2">
      <c r="A39546" s="11">
        <v>146336</v>
      </c>
      <c r="B39546" s="11" t="s">
        <v>6998</v>
      </c>
    </row>
    <row r="39547" spans="1:2" x14ac:dyDescent="0.2">
      <c r="A39547" s="11">
        <v>146337</v>
      </c>
      <c r="B39547" s="11" t="s">
        <v>38919</v>
      </c>
    </row>
    <row r="39548" spans="1:2" x14ac:dyDescent="0.2">
      <c r="A39548" s="11">
        <v>146338</v>
      </c>
      <c r="B39548" s="11" t="s">
        <v>38920</v>
      </c>
    </row>
    <row r="39549" spans="1:2" x14ac:dyDescent="0.2">
      <c r="A39549" s="11">
        <v>146339</v>
      </c>
      <c r="B39549" s="11" t="s">
        <v>38921</v>
      </c>
    </row>
    <row r="39550" spans="1:2" x14ac:dyDescent="0.2">
      <c r="A39550" s="11">
        <v>146340</v>
      </c>
      <c r="B39550" s="11" t="s">
        <v>38922</v>
      </c>
    </row>
    <row r="39551" spans="1:2" x14ac:dyDescent="0.2">
      <c r="A39551" s="11">
        <v>146350</v>
      </c>
      <c r="B39551" s="11" t="s">
        <v>38923</v>
      </c>
    </row>
    <row r="39552" spans="1:2" x14ac:dyDescent="0.2">
      <c r="A39552" s="11">
        <v>146351</v>
      </c>
      <c r="B39552" s="11" t="s">
        <v>38924</v>
      </c>
    </row>
    <row r="39553" spans="1:2" x14ac:dyDescent="0.2">
      <c r="A39553" s="11">
        <v>146352</v>
      </c>
      <c r="B39553" s="11" t="s">
        <v>38925</v>
      </c>
    </row>
    <row r="39554" spans="1:2" x14ac:dyDescent="0.2">
      <c r="A39554" s="11">
        <v>146360</v>
      </c>
      <c r="B39554" s="11" t="s">
        <v>38926</v>
      </c>
    </row>
    <row r="39555" spans="1:2" x14ac:dyDescent="0.2">
      <c r="A39555" s="11">
        <v>146361</v>
      </c>
      <c r="B39555" s="11" t="s">
        <v>38927</v>
      </c>
    </row>
    <row r="39556" spans="1:2" x14ac:dyDescent="0.2">
      <c r="A39556" s="11">
        <v>146362</v>
      </c>
      <c r="B39556" s="11" t="s">
        <v>6948</v>
      </c>
    </row>
    <row r="39557" spans="1:2" x14ac:dyDescent="0.2">
      <c r="A39557" s="11">
        <v>146370</v>
      </c>
      <c r="B39557" s="11" t="s">
        <v>38928</v>
      </c>
    </row>
    <row r="39558" spans="1:2" x14ac:dyDescent="0.2">
      <c r="A39558" s="11">
        <v>146371</v>
      </c>
      <c r="B39558" s="11" t="s">
        <v>6949</v>
      </c>
    </row>
    <row r="39559" spans="1:2" x14ac:dyDescent="0.2">
      <c r="A39559" s="11">
        <v>146372</v>
      </c>
      <c r="B39559" s="11" t="s">
        <v>7221</v>
      </c>
    </row>
    <row r="39560" spans="1:2" x14ac:dyDescent="0.2">
      <c r="A39560" s="11">
        <v>146373</v>
      </c>
      <c r="B39560" s="11" t="s">
        <v>7222</v>
      </c>
    </row>
    <row r="39561" spans="1:2" x14ac:dyDescent="0.2">
      <c r="A39561" s="11">
        <v>146376</v>
      </c>
      <c r="B39561" s="11" t="s">
        <v>38929</v>
      </c>
    </row>
    <row r="39562" spans="1:2" x14ac:dyDescent="0.2">
      <c r="A39562" s="11">
        <v>146378</v>
      </c>
      <c r="B39562" s="11" t="s">
        <v>38930</v>
      </c>
    </row>
    <row r="39563" spans="1:2" x14ac:dyDescent="0.2">
      <c r="A39563" s="11">
        <v>146379</v>
      </c>
      <c r="B39563" s="11" t="s">
        <v>38931</v>
      </c>
    </row>
    <row r="39564" spans="1:2" x14ac:dyDescent="0.2">
      <c r="A39564" s="11">
        <v>146380</v>
      </c>
      <c r="B39564" s="11" t="s">
        <v>38932</v>
      </c>
    </row>
    <row r="39565" spans="1:2" x14ac:dyDescent="0.2">
      <c r="A39565" s="11">
        <v>146381</v>
      </c>
      <c r="B39565" s="11" t="s">
        <v>38933</v>
      </c>
    </row>
    <row r="39566" spans="1:2" x14ac:dyDescent="0.2">
      <c r="A39566" s="11">
        <v>146383</v>
      </c>
      <c r="B39566" s="11" t="s">
        <v>38934</v>
      </c>
    </row>
    <row r="39567" spans="1:2" x14ac:dyDescent="0.2">
      <c r="A39567" s="11">
        <v>146384</v>
      </c>
      <c r="B39567" s="11" t="s">
        <v>38935</v>
      </c>
    </row>
    <row r="39568" spans="1:2" x14ac:dyDescent="0.2">
      <c r="A39568" s="11">
        <v>146385</v>
      </c>
      <c r="B39568" s="11" t="s">
        <v>38936</v>
      </c>
    </row>
    <row r="39569" spans="1:2" x14ac:dyDescent="0.2">
      <c r="A39569" s="11">
        <v>146386</v>
      </c>
      <c r="B39569" s="11" t="s">
        <v>38937</v>
      </c>
    </row>
    <row r="39570" spans="1:2" x14ac:dyDescent="0.2">
      <c r="A39570" s="11">
        <v>146387</v>
      </c>
      <c r="B39570" s="11" t="s">
        <v>38938</v>
      </c>
    </row>
    <row r="39571" spans="1:2" x14ac:dyDescent="0.2">
      <c r="A39571" s="11">
        <v>146388</v>
      </c>
      <c r="B39571" s="11" t="s">
        <v>38939</v>
      </c>
    </row>
    <row r="39572" spans="1:2" x14ac:dyDescent="0.2">
      <c r="A39572" s="11">
        <v>146389</v>
      </c>
      <c r="B39572" s="11" t="s">
        <v>38940</v>
      </c>
    </row>
    <row r="39573" spans="1:2" x14ac:dyDescent="0.2">
      <c r="A39573" s="11">
        <v>146390</v>
      </c>
      <c r="B39573" s="11" t="s">
        <v>38941</v>
      </c>
    </row>
    <row r="39574" spans="1:2" x14ac:dyDescent="0.2">
      <c r="A39574" s="11">
        <v>146391</v>
      </c>
      <c r="B39574" s="11" t="s">
        <v>38942</v>
      </c>
    </row>
    <row r="39575" spans="1:2" x14ac:dyDescent="0.2">
      <c r="A39575" s="11">
        <v>146392</v>
      </c>
      <c r="B39575" s="11" t="s">
        <v>38943</v>
      </c>
    </row>
    <row r="39576" spans="1:2" x14ac:dyDescent="0.2">
      <c r="A39576" s="11">
        <v>146393</v>
      </c>
      <c r="B39576" s="11" t="s">
        <v>38944</v>
      </c>
    </row>
    <row r="39577" spans="1:2" x14ac:dyDescent="0.2">
      <c r="A39577" s="11">
        <v>146394</v>
      </c>
      <c r="B39577" s="11" t="s">
        <v>38945</v>
      </c>
    </row>
    <row r="39578" spans="1:2" x14ac:dyDescent="0.2">
      <c r="A39578" s="11">
        <v>146395</v>
      </c>
      <c r="B39578" s="11" t="s">
        <v>38946</v>
      </c>
    </row>
    <row r="39579" spans="1:2" x14ac:dyDescent="0.2">
      <c r="A39579" s="11">
        <v>146396</v>
      </c>
      <c r="B39579" s="11" t="s">
        <v>38947</v>
      </c>
    </row>
    <row r="39580" spans="1:2" x14ac:dyDescent="0.2">
      <c r="A39580" s="11">
        <v>146397</v>
      </c>
      <c r="B39580" s="11" t="s">
        <v>38948</v>
      </c>
    </row>
    <row r="39581" spans="1:2" x14ac:dyDescent="0.2">
      <c r="A39581" s="11">
        <v>146398</v>
      </c>
      <c r="B39581" s="11" t="s">
        <v>38949</v>
      </c>
    </row>
    <row r="39582" spans="1:2" x14ac:dyDescent="0.2">
      <c r="A39582" s="11">
        <v>146399</v>
      </c>
      <c r="B39582" s="11" t="s">
        <v>38950</v>
      </c>
    </row>
    <row r="39583" spans="1:2" x14ac:dyDescent="0.2">
      <c r="A39583" s="11">
        <v>146400</v>
      </c>
      <c r="B39583" s="11" t="s">
        <v>38951</v>
      </c>
    </row>
    <row r="39584" spans="1:2" x14ac:dyDescent="0.2">
      <c r="A39584" s="11">
        <v>146401</v>
      </c>
      <c r="B39584" s="11" t="s">
        <v>38952</v>
      </c>
    </row>
    <row r="39585" spans="1:2" x14ac:dyDescent="0.2">
      <c r="A39585" s="11">
        <v>146402</v>
      </c>
      <c r="B39585" s="11" t="s">
        <v>38953</v>
      </c>
    </row>
    <row r="39586" spans="1:2" x14ac:dyDescent="0.2">
      <c r="A39586" s="11">
        <v>146410</v>
      </c>
      <c r="B39586" s="11" t="s">
        <v>38954</v>
      </c>
    </row>
    <row r="39587" spans="1:2" x14ac:dyDescent="0.2">
      <c r="A39587" s="11">
        <v>146411</v>
      </c>
      <c r="B39587" s="11" t="s">
        <v>6951</v>
      </c>
    </row>
    <row r="39588" spans="1:2" x14ac:dyDescent="0.2">
      <c r="A39588" s="11">
        <v>146412</v>
      </c>
      <c r="B39588" s="11" t="s">
        <v>38955</v>
      </c>
    </row>
    <row r="39589" spans="1:2" x14ac:dyDescent="0.2">
      <c r="A39589" s="11">
        <v>146413</v>
      </c>
      <c r="B39589" s="11" t="s">
        <v>38956</v>
      </c>
    </row>
    <row r="39590" spans="1:2" x14ac:dyDescent="0.2">
      <c r="A39590" s="11">
        <v>146414</v>
      </c>
      <c r="B39590" s="11" t="s">
        <v>38957</v>
      </c>
    </row>
    <row r="39591" spans="1:2" x14ac:dyDescent="0.2">
      <c r="A39591" s="11">
        <v>146420</v>
      </c>
      <c r="B39591" s="11" t="s">
        <v>38958</v>
      </c>
    </row>
    <row r="39592" spans="1:2" x14ac:dyDescent="0.2">
      <c r="A39592" s="11">
        <v>146421</v>
      </c>
      <c r="B39592" s="11" t="s">
        <v>6952</v>
      </c>
    </row>
    <row r="39593" spans="1:2" x14ac:dyDescent="0.2">
      <c r="A39593" s="11">
        <v>146422</v>
      </c>
      <c r="B39593" s="11" t="s">
        <v>38959</v>
      </c>
    </row>
    <row r="39594" spans="1:2" x14ac:dyDescent="0.2">
      <c r="A39594" s="11">
        <v>146423</v>
      </c>
      <c r="B39594" s="11" t="s">
        <v>38960</v>
      </c>
    </row>
    <row r="39595" spans="1:2" x14ac:dyDescent="0.2">
      <c r="A39595" s="11">
        <v>146424</v>
      </c>
      <c r="B39595" s="11" t="s">
        <v>38961</v>
      </c>
    </row>
    <row r="39596" spans="1:2" x14ac:dyDescent="0.2">
      <c r="A39596" s="11">
        <v>146425</v>
      </c>
      <c r="B39596" s="11" t="s">
        <v>38962</v>
      </c>
    </row>
    <row r="39597" spans="1:2" x14ac:dyDescent="0.2">
      <c r="A39597" s="11">
        <v>146426</v>
      </c>
      <c r="B39597" s="11" t="s">
        <v>38963</v>
      </c>
    </row>
    <row r="39598" spans="1:2" x14ac:dyDescent="0.2">
      <c r="A39598" s="11">
        <v>146427</v>
      </c>
      <c r="B39598" s="11" t="s">
        <v>38964</v>
      </c>
    </row>
    <row r="39599" spans="1:2" x14ac:dyDescent="0.2">
      <c r="A39599" s="11">
        <v>146429</v>
      </c>
      <c r="B39599" s="11" t="s">
        <v>38965</v>
      </c>
    </row>
    <row r="39600" spans="1:2" x14ac:dyDescent="0.2">
      <c r="A39600" s="11">
        <v>146430</v>
      </c>
      <c r="B39600" s="11" t="s">
        <v>38966</v>
      </c>
    </row>
    <row r="39601" spans="1:2" x14ac:dyDescent="0.2">
      <c r="A39601" s="11">
        <v>146431</v>
      </c>
      <c r="B39601" s="11" t="s">
        <v>6999</v>
      </c>
    </row>
    <row r="39602" spans="1:2" x14ac:dyDescent="0.2">
      <c r="A39602" s="11">
        <v>146440</v>
      </c>
      <c r="B39602" s="11" t="s">
        <v>38967</v>
      </c>
    </row>
    <row r="39603" spans="1:2" x14ac:dyDescent="0.2">
      <c r="A39603" s="11">
        <v>146441</v>
      </c>
      <c r="B39603" s="11" t="s">
        <v>38968</v>
      </c>
    </row>
    <row r="39604" spans="1:2" x14ac:dyDescent="0.2">
      <c r="A39604" s="11">
        <v>146442</v>
      </c>
      <c r="B39604" s="11" t="s">
        <v>38969</v>
      </c>
    </row>
    <row r="39605" spans="1:2" x14ac:dyDescent="0.2">
      <c r="A39605" s="11">
        <v>146443</v>
      </c>
      <c r="B39605" s="11" t="s">
        <v>38970</v>
      </c>
    </row>
    <row r="39606" spans="1:2" x14ac:dyDescent="0.2">
      <c r="A39606" s="11">
        <v>146444</v>
      </c>
      <c r="B39606" s="11" t="s">
        <v>38971</v>
      </c>
    </row>
    <row r="39607" spans="1:2" x14ac:dyDescent="0.2">
      <c r="A39607" s="11">
        <v>146445</v>
      </c>
      <c r="B39607" s="11" t="s">
        <v>38972</v>
      </c>
    </row>
    <row r="39608" spans="1:2" x14ac:dyDescent="0.2">
      <c r="A39608" s="11">
        <v>146446</v>
      </c>
      <c r="B39608" s="11" t="s">
        <v>38973</v>
      </c>
    </row>
    <row r="39609" spans="1:2" x14ac:dyDescent="0.2">
      <c r="A39609" s="11">
        <v>146447</v>
      </c>
      <c r="B39609" s="11" t="s">
        <v>38974</v>
      </c>
    </row>
    <row r="39610" spans="1:2" x14ac:dyDescent="0.2">
      <c r="A39610" s="11">
        <v>146448</v>
      </c>
      <c r="B39610" s="11" t="s">
        <v>7000</v>
      </c>
    </row>
    <row r="39611" spans="1:2" x14ac:dyDescent="0.2">
      <c r="A39611" s="11">
        <v>146449</v>
      </c>
      <c r="B39611" s="11" t="s">
        <v>7001</v>
      </c>
    </row>
    <row r="39612" spans="1:2" x14ac:dyDescent="0.2">
      <c r="A39612" s="11">
        <v>146450</v>
      </c>
      <c r="B39612" s="11" t="s">
        <v>6960</v>
      </c>
    </row>
    <row r="39613" spans="1:2" x14ac:dyDescent="0.2">
      <c r="A39613" s="11">
        <v>146451</v>
      </c>
      <c r="B39613" s="11" t="s">
        <v>6961</v>
      </c>
    </row>
    <row r="39614" spans="1:2" x14ac:dyDescent="0.2">
      <c r="A39614" s="11">
        <v>146452</v>
      </c>
      <c r="B39614" s="11" t="s">
        <v>6962</v>
      </c>
    </row>
    <row r="39615" spans="1:2" x14ac:dyDescent="0.2">
      <c r="A39615" s="11">
        <v>146453</v>
      </c>
      <c r="B39615" s="11" t="s">
        <v>6963</v>
      </c>
    </row>
    <row r="39616" spans="1:2" x14ac:dyDescent="0.2">
      <c r="A39616" s="11">
        <v>146454</v>
      </c>
      <c r="B39616" s="11" t="s">
        <v>7002</v>
      </c>
    </row>
    <row r="39617" spans="1:2" x14ac:dyDescent="0.2">
      <c r="A39617" s="11">
        <v>146460</v>
      </c>
      <c r="B39617" s="11" t="s">
        <v>7003</v>
      </c>
    </row>
    <row r="39618" spans="1:2" x14ac:dyDescent="0.2">
      <c r="A39618" s="11">
        <v>146461</v>
      </c>
      <c r="B39618" s="11" t="s">
        <v>7004</v>
      </c>
    </row>
    <row r="39619" spans="1:2" x14ac:dyDescent="0.2">
      <c r="A39619" s="11">
        <v>146464</v>
      </c>
      <c r="B39619" s="11" t="s">
        <v>38975</v>
      </c>
    </row>
    <row r="39620" spans="1:2" x14ac:dyDescent="0.2">
      <c r="A39620" s="11">
        <v>146465</v>
      </c>
      <c r="B39620" s="11" t="s">
        <v>38976</v>
      </c>
    </row>
    <row r="39621" spans="1:2" x14ac:dyDescent="0.2">
      <c r="A39621" s="11">
        <v>146466</v>
      </c>
      <c r="B39621" s="11" t="s">
        <v>38977</v>
      </c>
    </row>
    <row r="39622" spans="1:2" x14ac:dyDescent="0.2">
      <c r="A39622" s="11">
        <v>146467</v>
      </c>
      <c r="B39622" s="11" t="s">
        <v>38978</v>
      </c>
    </row>
    <row r="39623" spans="1:2" x14ac:dyDescent="0.2">
      <c r="A39623" s="11">
        <v>146468</v>
      </c>
      <c r="B39623" s="11" t="s">
        <v>38979</v>
      </c>
    </row>
    <row r="39624" spans="1:2" x14ac:dyDescent="0.2">
      <c r="A39624" s="11">
        <v>146469</v>
      </c>
      <c r="B39624" s="11" t="s">
        <v>38980</v>
      </c>
    </row>
    <row r="39625" spans="1:2" x14ac:dyDescent="0.2">
      <c r="A39625" s="11">
        <v>146470</v>
      </c>
      <c r="B39625" s="11" t="s">
        <v>38981</v>
      </c>
    </row>
    <row r="39626" spans="1:2" x14ac:dyDescent="0.2">
      <c r="A39626" s="11">
        <v>146471</v>
      </c>
      <c r="B39626" s="11" t="s">
        <v>38982</v>
      </c>
    </row>
    <row r="39627" spans="1:2" x14ac:dyDescent="0.2">
      <c r="A39627" s="11">
        <v>146472</v>
      </c>
      <c r="B39627" s="11" t="s">
        <v>38983</v>
      </c>
    </row>
    <row r="39628" spans="1:2" x14ac:dyDescent="0.2">
      <c r="A39628" s="11">
        <v>146473</v>
      </c>
      <c r="B39628" s="11" t="s">
        <v>7005</v>
      </c>
    </row>
    <row r="39629" spans="1:2" x14ac:dyDescent="0.2">
      <c r="A39629" s="11">
        <v>146474</v>
      </c>
      <c r="B39629" s="11" t="s">
        <v>7006</v>
      </c>
    </row>
    <row r="39630" spans="1:2" x14ac:dyDescent="0.2">
      <c r="A39630" s="11">
        <v>146475</v>
      </c>
      <c r="B39630" s="11" t="s">
        <v>38984</v>
      </c>
    </row>
    <row r="39631" spans="1:2" x14ac:dyDescent="0.2">
      <c r="A39631" s="11">
        <v>146476</v>
      </c>
      <c r="B39631" s="11" t="s">
        <v>38985</v>
      </c>
    </row>
    <row r="39632" spans="1:2" x14ac:dyDescent="0.2">
      <c r="A39632" s="11">
        <v>146477</v>
      </c>
      <c r="B39632" s="11" t="s">
        <v>38986</v>
      </c>
    </row>
    <row r="39633" spans="1:2" x14ac:dyDescent="0.2">
      <c r="A39633" s="11">
        <v>146478</v>
      </c>
      <c r="B39633" s="11" t="s">
        <v>7007</v>
      </c>
    </row>
    <row r="39634" spans="1:2" x14ac:dyDescent="0.2">
      <c r="A39634" s="11">
        <v>146479</v>
      </c>
      <c r="B39634" s="11" t="s">
        <v>38987</v>
      </c>
    </row>
    <row r="39635" spans="1:2" x14ac:dyDescent="0.2">
      <c r="A39635" s="11">
        <v>146480</v>
      </c>
      <c r="B39635" s="11" t="s">
        <v>38988</v>
      </c>
    </row>
    <row r="39636" spans="1:2" x14ac:dyDescent="0.2">
      <c r="A39636" s="11">
        <v>146481</v>
      </c>
      <c r="B39636" s="11" t="s">
        <v>38989</v>
      </c>
    </row>
    <row r="39637" spans="1:2" x14ac:dyDescent="0.2">
      <c r="A39637" s="11">
        <v>146482</v>
      </c>
      <c r="B39637" s="11" t="s">
        <v>38990</v>
      </c>
    </row>
    <row r="39638" spans="1:2" x14ac:dyDescent="0.2">
      <c r="A39638" s="11">
        <v>146483</v>
      </c>
      <c r="B39638" s="11" t="s">
        <v>7008</v>
      </c>
    </row>
    <row r="39639" spans="1:2" x14ac:dyDescent="0.2">
      <c r="A39639" s="11">
        <v>146484</v>
      </c>
      <c r="B39639" s="11" t="s">
        <v>7009</v>
      </c>
    </row>
    <row r="39640" spans="1:2" x14ac:dyDescent="0.2">
      <c r="A39640" s="11">
        <v>146485</v>
      </c>
      <c r="B39640" s="11" t="s">
        <v>7010</v>
      </c>
    </row>
    <row r="39641" spans="1:2" x14ac:dyDescent="0.2">
      <c r="A39641" s="11">
        <v>146486</v>
      </c>
      <c r="B39641" s="11" t="s">
        <v>38991</v>
      </c>
    </row>
    <row r="39642" spans="1:2" x14ac:dyDescent="0.2">
      <c r="A39642" s="11">
        <v>146487</v>
      </c>
      <c r="B39642" s="11" t="s">
        <v>38992</v>
      </c>
    </row>
    <row r="39643" spans="1:2" x14ac:dyDescent="0.2">
      <c r="A39643" s="11">
        <v>146488</v>
      </c>
      <c r="B39643" s="11" t="s">
        <v>38993</v>
      </c>
    </row>
    <row r="39644" spans="1:2" x14ac:dyDescent="0.2">
      <c r="A39644" s="11">
        <v>146489</v>
      </c>
      <c r="B39644" s="11" t="s">
        <v>38994</v>
      </c>
    </row>
    <row r="39645" spans="1:2" x14ac:dyDescent="0.2">
      <c r="A39645" s="11">
        <v>146490</v>
      </c>
      <c r="B39645" s="11" t="s">
        <v>38995</v>
      </c>
    </row>
    <row r="39646" spans="1:2" x14ac:dyDescent="0.2">
      <c r="A39646" s="11">
        <v>146501</v>
      </c>
      <c r="B39646" s="11" t="s">
        <v>38996</v>
      </c>
    </row>
    <row r="39647" spans="1:2" x14ac:dyDescent="0.2">
      <c r="A39647" s="11">
        <v>146502</v>
      </c>
      <c r="B39647" s="11" t="s">
        <v>38997</v>
      </c>
    </row>
    <row r="39648" spans="1:2" x14ac:dyDescent="0.2">
      <c r="A39648" s="11">
        <v>146503</v>
      </c>
      <c r="B39648" s="11" t="s">
        <v>38998</v>
      </c>
    </row>
    <row r="39649" spans="1:2" x14ac:dyDescent="0.2">
      <c r="A39649" s="11">
        <v>146505</v>
      </c>
      <c r="B39649" s="11" t="s">
        <v>38999</v>
      </c>
    </row>
    <row r="39650" spans="1:2" x14ac:dyDescent="0.2">
      <c r="A39650" s="11">
        <v>146506</v>
      </c>
      <c r="B39650" s="11" t="s">
        <v>7011</v>
      </c>
    </row>
    <row r="39651" spans="1:2" x14ac:dyDescent="0.2">
      <c r="A39651" s="11">
        <v>146507</v>
      </c>
      <c r="B39651" s="11" t="s">
        <v>7012</v>
      </c>
    </row>
    <row r="39652" spans="1:2" x14ac:dyDescent="0.2">
      <c r="A39652" s="11">
        <v>146508</v>
      </c>
      <c r="B39652" s="11" t="s">
        <v>39000</v>
      </c>
    </row>
    <row r="39653" spans="1:2" x14ac:dyDescent="0.2">
      <c r="A39653" s="11">
        <v>146509</v>
      </c>
      <c r="B39653" s="11" t="s">
        <v>39001</v>
      </c>
    </row>
    <row r="39654" spans="1:2" x14ac:dyDescent="0.2">
      <c r="A39654" s="11">
        <v>146510</v>
      </c>
      <c r="B39654" s="11" t="s">
        <v>39002</v>
      </c>
    </row>
    <row r="39655" spans="1:2" x14ac:dyDescent="0.2">
      <c r="A39655" s="11">
        <v>146511</v>
      </c>
      <c r="B39655" s="11" t="s">
        <v>7013</v>
      </c>
    </row>
    <row r="39656" spans="1:2" x14ac:dyDescent="0.2">
      <c r="A39656" s="11">
        <v>146512</v>
      </c>
      <c r="B39656" s="11" t="s">
        <v>39003</v>
      </c>
    </row>
    <row r="39657" spans="1:2" x14ac:dyDescent="0.2">
      <c r="A39657" s="11">
        <v>146513</v>
      </c>
      <c r="B39657" s="11" t="s">
        <v>39004</v>
      </c>
    </row>
    <row r="39658" spans="1:2" x14ac:dyDescent="0.2">
      <c r="A39658" s="11">
        <v>146514</v>
      </c>
      <c r="B39658" s="11" t="s">
        <v>39005</v>
      </c>
    </row>
    <row r="39659" spans="1:2" x14ac:dyDescent="0.2">
      <c r="A39659" s="11">
        <v>146515</v>
      </c>
      <c r="B39659" s="11" t="s">
        <v>39006</v>
      </c>
    </row>
    <row r="39660" spans="1:2" x14ac:dyDescent="0.2">
      <c r="A39660" s="11">
        <v>146517</v>
      </c>
      <c r="B39660" s="11" t="s">
        <v>39007</v>
      </c>
    </row>
    <row r="39661" spans="1:2" x14ac:dyDescent="0.2">
      <c r="A39661" s="11">
        <v>146518</v>
      </c>
      <c r="B39661" s="11" t="s">
        <v>7014</v>
      </c>
    </row>
    <row r="39662" spans="1:2" x14ac:dyDescent="0.2">
      <c r="A39662" s="11">
        <v>146519</v>
      </c>
      <c r="B39662" s="11" t="s">
        <v>39008</v>
      </c>
    </row>
    <row r="39663" spans="1:2" x14ac:dyDescent="0.2">
      <c r="A39663" s="11">
        <v>146520</v>
      </c>
      <c r="B39663" s="11" t="s">
        <v>39009</v>
      </c>
    </row>
    <row r="39664" spans="1:2" x14ac:dyDescent="0.2">
      <c r="A39664" s="11">
        <v>146521</v>
      </c>
      <c r="B39664" s="11" t="s">
        <v>39010</v>
      </c>
    </row>
    <row r="39665" spans="1:2" x14ac:dyDescent="0.2">
      <c r="A39665" s="11">
        <v>146522</v>
      </c>
      <c r="B39665" s="11" t="s">
        <v>39011</v>
      </c>
    </row>
    <row r="39666" spans="1:2" x14ac:dyDescent="0.2">
      <c r="A39666" s="11">
        <v>146523</v>
      </c>
      <c r="B39666" s="11" t="s">
        <v>39012</v>
      </c>
    </row>
    <row r="39667" spans="1:2" x14ac:dyDescent="0.2">
      <c r="A39667" s="11">
        <v>146524</v>
      </c>
      <c r="B39667" s="11" t="s">
        <v>39013</v>
      </c>
    </row>
    <row r="39668" spans="1:2" x14ac:dyDescent="0.2">
      <c r="A39668" s="11">
        <v>146525</v>
      </c>
      <c r="B39668" s="11" t="s">
        <v>7015</v>
      </c>
    </row>
    <row r="39669" spans="1:2" x14ac:dyDescent="0.2">
      <c r="A39669" s="11">
        <v>146526</v>
      </c>
      <c r="B39669" s="11" t="s">
        <v>7016</v>
      </c>
    </row>
    <row r="39670" spans="1:2" x14ac:dyDescent="0.2">
      <c r="A39670" s="11">
        <v>146527</v>
      </c>
      <c r="B39670" s="11" t="s">
        <v>39014</v>
      </c>
    </row>
    <row r="39671" spans="1:2" x14ac:dyDescent="0.2">
      <c r="A39671" s="11">
        <v>146528</v>
      </c>
      <c r="B39671" s="11" t="s">
        <v>39015</v>
      </c>
    </row>
    <row r="39672" spans="1:2" x14ac:dyDescent="0.2">
      <c r="A39672" s="11">
        <v>146529</v>
      </c>
      <c r="B39672" s="11" t="s">
        <v>39016</v>
      </c>
    </row>
    <row r="39673" spans="1:2" x14ac:dyDescent="0.2">
      <c r="A39673" s="11">
        <v>146530</v>
      </c>
      <c r="B39673" s="11" t="s">
        <v>39017</v>
      </c>
    </row>
    <row r="39674" spans="1:2" x14ac:dyDescent="0.2">
      <c r="A39674" s="11">
        <v>146531</v>
      </c>
      <c r="B39674" s="11" t="s">
        <v>39018</v>
      </c>
    </row>
    <row r="39675" spans="1:2" x14ac:dyDescent="0.2">
      <c r="A39675" s="11">
        <v>146532</v>
      </c>
      <c r="B39675" s="11" t="s">
        <v>39019</v>
      </c>
    </row>
    <row r="39676" spans="1:2" x14ac:dyDescent="0.2">
      <c r="A39676" s="11">
        <v>146533</v>
      </c>
      <c r="B39676" s="11" t="s">
        <v>39020</v>
      </c>
    </row>
    <row r="39677" spans="1:2" x14ac:dyDescent="0.2">
      <c r="A39677" s="11">
        <v>146535</v>
      </c>
      <c r="B39677" s="11" t="s">
        <v>39021</v>
      </c>
    </row>
    <row r="39678" spans="1:2" x14ac:dyDescent="0.2">
      <c r="A39678" s="11">
        <v>146536</v>
      </c>
      <c r="B39678" s="11" t="s">
        <v>39022</v>
      </c>
    </row>
    <row r="39679" spans="1:2" x14ac:dyDescent="0.2">
      <c r="A39679" s="11">
        <v>146537</v>
      </c>
      <c r="B39679" s="11" t="s">
        <v>39023</v>
      </c>
    </row>
    <row r="39680" spans="1:2" x14ac:dyDescent="0.2">
      <c r="A39680" s="11">
        <v>146538</v>
      </c>
      <c r="B39680" s="11" t="s">
        <v>39024</v>
      </c>
    </row>
    <row r="39681" spans="1:2" x14ac:dyDescent="0.2">
      <c r="A39681" s="11">
        <v>146539</v>
      </c>
      <c r="B39681" s="11" t="s">
        <v>39025</v>
      </c>
    </row>
    <row r="39682" spans="1:2" x14ac:dyDescent="0.2">
      <c r="A39682" s="11">
        <v>146540</v>
      </c>
      <c r="B39682" s="11" t="s">
        <v>39026</v>
      </c>
    </row>
    <row r="39683" spans="1:2" x14ac:dyDescent="0.2">
      <c r="A39683" s="11">
        <v>146541</v>
      </c>
      <c r="B39683" s="11" t="s">
        <v>39027</v>
      </c>
    </row>
    <row r="39684" spans="1:2" x14ac:dyDescent="0.2">
      <c r="A39684" s="11">
        <v>146542</v>
      </c>
      <c r="B39684" s="11" t="s">
        <v>39028</v>
      </c>
    </row>
    <row r="39685" spans="1:2" x14ac:dyDescent="0.2">
      <c r="A39685" s="11">
        <v>146543</v>
      </c>
      <c r="B39685" s="11" t="s">
        <v>39029</v>
      </c>
    </row>
    <row r="39686" spans="1:2" x14ac:dyDescent="0.2">
      <c r="A39686" s="11">
        <v>146544</v>
      </c>
      <c r="B39686" s="11" t="s">
        <v>39030</v>
      </c>
    </row>
    <row r="39687" spans="1:2" x14ac:dyDescent="0.2">
      <c r="A39687" s="11">
        <v>146545</v>
      </c>
      <c r="B39687" s="11" t="s">
        <v>39031</v>
      </c>
    </row>
    <row r="39688" spans="1:2" x14ac:dyDescent="0.2">
      <c r="A39688" s="11">
        <v>146548</v>
      </c>
      <c r="B39688" s="11" t="s">
        <v>39032</v>
      </c>
    </row>
    <row r="39689" spans="1:2" x14ac:dyDescent="0.2">
      <c r="A39689" s="11">
        <v>146549</v>
      </c>
      <c r="B39689" s="11" t="s">
        <v>39033</v>
      </c>
    </row>
    <row r="39690" spans="1:2" x14ac:dyDescent="0.2">
      <c r="A39690" s="11">
        <v>146550</v>
      </c>
      <c r="B39690" s="11" t="s">
        <v>39034</v>
      </c>
    </row>
    <row r="39691" spans="1:2" x14ac:dyDescent="0.2">
      <c r="A39691" s="11">
        <v>146551</v>
      </c>
      <c r="B39691" s="11" t="s">
        <v>7017</v>
      </c>
    </row>
    <row r="39692" spans="1:2" x14ac:dyDescent="0.2">
      <c r="A39692" s="11">
        <v>146552</v>
      </c>
      <c r="B39692" s="11" t="s">
        <v>7018</v>
      </c>
    </row>
    <row r="39693" spans="1:2" x14ac:dyDescent="0.2">
      <c r="A39693" s="11">
        <v>146554</v>
      </c>
      <c r="B39693" s="11" t="s">
        <v>7019</v>
      </c>
    </row>
    <row r="39694" spans="1:2" x14ac:dyDescent="0.2">
      <c r="A39694" s="11">
        <v>146555</v>
      </c>
      <c r="B39694" s="11" t="s">
        <v>7020</v>
      </c>
    </row>
    <row r="39695" spans="1:2" x14ac:dyDescent="0.2">
      <c r="A39695" s="11">
        <v>146556</v>
      </c>
      <c r="B39695" s="11" t="s">
        <v>7021</v>
      </c>
    </row>
    <row r="39696" spans="1:2" x14ac:dyDescent="0.2">
      <c r="A39696" s="11">
        <v>146557</v>
      </c>
      <c r="B39696" s="11" t="s">
        <v>7022</v>
      </c>
    </row>
    <row r="39697" spans="1:2" x14ac:dyDescent="0.2">
      <c r="A39697" s="11">
        <v>146558</v>
      </c>
      <c r="B39697" s="11" t="s">
        <v>7023</v>
      </c>
    </row>
    <row r="39698" spans="1:2" x14ac:dyDescent="0.2">
      <c r="A39698" s="11">
        <v>146559</v>
      </c>
      <c r="B39698" s="11" t="s">
        <v>7024</v>
      </c>
    </row>
    <row r="39699" spans="1:2" x14ac:dyDescent="0.2">
      <c r="A39699" s="11">
        <v>146560</v>
      </c>
      <c r="B39699" s="11" t="s">
        <v>7025</v>
      </c>
    </row>
    <row r="39700" spans="1:2" x14ac:dyDescent="0.2">
      <c r="A39700" s="11">
        <v>146561</v>
      </c>
      <c r="B39700" s="11" t="s">
        <v>7026</v>
      </c>
    </row>
    <row r="39701" spans="1:2" x14ac:dyDescent="0.2">
      <c r="A39701" s="11">
        <v>146562</v>
      </c>
      <c r="B39701" s="11" t="s">
        <v>7027</v>
      </c>
    </row>
    <row r="39702" spans="1:2" x14ac:dyDescent="0.2">
      <c r="A39702" s="11">
        <v>146563</v>
      </c>
      <c r="B39702" s="11" t="s">
        <v>39035</v>
      </c>
    </row>
    <row r="39703" spans="1:2" x14ac:dyDescent="0.2">
      <c r="A39703" s="11">
        <v>146564</v>
      </c>
      <c r="B39703" s="11" t="s">
        <v>39036</v>
      </c>
    </row>
    <row r="39704" spans="1:2" x14ac:dyDescent="0.2">
      <c r="A39704" s="11">
        <v>146565</v>
      </c>
      <c r="B39704" s="11" t="s">
        <v>39037</v>
      </c>
    </row>
    <row r="39705" spans="1:2" x14ac:dyDescent="0.2">
      <c r="A39705" s="11">
        <v>146566</v>
      </c>
      <c r="B39705" s="11" t="s">
        <v>39038</v>
      </c>
    </row>
    <row r="39706" spans="1:2" x14ac:dyDescent="0.2">
      <c r="A39706" s="11">
        <v>146567</v>
      </c>
      <c r="B39706" s="11" t="s">
        <v>39039</v>
      </c>
    </row>
    <row r="39707" spans="1:2" x14ac:dyDescent="0.2">
      <c r="A39707" s="11">
        <v>146568</v>
      </c>
      <c r="B39707" s="11" t="s">
        <v>39040</v>
      </c>
    </row>
    <row r="39708" spans="1:2" x14ac:dyDescent="0.2">
      <c r="A39708" s="11">
        <v>146569</v>
      </c>
      <c r="B39708" s="11" t="s">
        <v>39041</v>
      </c>
    </row>
    <row r="39709" spans="1:2" x14ac:dyDescent="0.2">
      <c r="A39709" s="11">
        <v>146570</v>
      </c>
      <c r="B39709" s="11" t="s">
        <v>39042</v>
      </c>
    </row>
    <row r="39710" spans="1:2" x14ac:dyDescent="0.2">
      <c r="A39710" s="11">
        <v>146571</v>
      </c>
      <c r="B39710" s="11" t="s">
        <v>39043</v>
      </c>
    </row>
    <row r="39711" spans="1:2" x14ac:dyDescent="0.2">
      <c r="A39711" s="11">
        <v>146572</v>
      </c>
      <c r="B39711" s="11" t="s">
        <v>39044</v>
      </c>
    </row>
    <row r="39712" spans="1:2" x14ac:dyDescent="0.2">
      <c r="A39712" s="11">
        <v>146573</v>
      </c>
      <c r="B39712" s="11" t="s">
        <v>39045</v>
      </c>
    </row>
    <row r="39713" spans="1:2" x14ac:dyDescent="0.2">
      <c r="A39713" s="11">
        <v>146574</v>
      </c>
      <c r="B39713" s="11" t="s">
        <v>39046</v>
      </c>
    </row>
    <row r="39714" spans="1:2" x14ac:dyDescent="0.2">
      <c r="A39714" s="11">
        <v>146575</v>
      </c>
      <c r="B39714" s="11" t="s">
        <v>39047</v>
      </c>
    </row>
    <row r="39715" spans="1:2" x14ac:dyDescent="0.2">
      <c r="A39715" s="11">
        <v>146576</v>
      </c>
      <c r="B39715" s="11" t="s">
        <v>39048</v>
      </c>
    </row>
    <row r="39716" spans="1:2" x14ac:dyDescent="0.2">
      <c r="A39716" s="11">
        <v>146577</v>
      </c>
      <c r="B39716" s="11" t="s">
        <v>39049</v>
      </c>
    </row>
    <row r="39717" spans="1:2" x14ac:dyDescent="0.2">
      <c r="A39717" s="11">
        <v>146578</v>
      </c>
      <c r="B39717" s="11" t="s">
        <v>39050</v>
      </c>
    </row>
    <row r="39718" spans="1:2" x14ac:dyDescent="0.2">
      <c r="A39718" s="11">
        <v>146579</v>
      </c>
      <c r="B39718" s="11" t="s">
        <v>39051</v>
      </c>
    </row>
    <row r="39719" spans="1:2" x14ac:dyDescent="0.2">
      <c r="A39719" s="11">
        <v>146580</v>
      </c>
      <c r="B39719" s="11" t="s">
        <v>39052</v>
      </c>
    </row>
    <row r="39720" spans="1:2" x14ac:dyDescent="0.2">
      <c r="A39720" s="11">
        <v>146581</v>
      </c>
      <c r="B39720" s="11" t="s">
        <v>39053</v>
      </c>
    </row>
    <row r="39721" spans="1:2" x14ac:dyDescent="0.2">
      <c r="A39721" s="11">
        <v>146582</v>
      </c>
      <c r="B39721" s="11" t="s">
        <v>39054</v>
      </c>
    </row>
    <row r="39722" spans="1:2" x14ac:dyDescent="0.2">
      <c r="A39722" s="11">
        <v>146583</v>
      </c>
      <c r="B39722" s="11" t="s">
        <v>39055</v>
      </c>
    </row>
    <row r="39723" spans="1:2" x14ac:dyDescent="0.2">
      <c r="A39723" s="11">
        <v>146584</v>
      </c>
      <c r="B39723" s="11" t="s">
        <v>39056</v>
      </c>
    </row>
    <row r="39724" spans="1:2" x14ac:dyDescent="0.2">
      <c r="A39724" s="11">
        <v>146585</v>
      </c>
      <c r="B39724" s="11" t="s">
        <v>39057</v>
      </c>
    </row>
    <row r="39725" spans="1:2" x14ac:dyDescent="0.2">
      <c r="A39725" s="11">
        <v>146586</v>
      </c>
      <c r="B39725" s="11" t="s">
        <v>39058</v>
      </c>
    </row>
    <row r="39726" spans="1:2" x14ac:dyDescent="0.2">
      <c r="A39726" s="11">
        <v>146587</v>
      </c>
      <c r="B39726" s="11" t="s">
        <v>39059</v>
      </c>
    </row>
    <row r="39727" spans="1:2" x14ac:dyDescent="0.2">
      <c r="A39727" s="11">
        <v>146588</v>
      </c>
      <c r="B39727" s="11" t="s">
        <v>39060</v>
      </c>
    </row>
    <row r="39728" spans="1:2" x14ac:dyDescent="0.2">
      <c r="A39728" s="11">
        <v>146589</v>
      </c>
      <c r="B39728" s="11" t="s">
        <v>39061</v>
      </c>
    </row>
    <row r="39729" spans="1:2" x14ac:dyDescent="0.2">
      <c r="A39729" s="11">
        <v>146590</v>
      </c>
      <c r="B39729" s="11" t="s">
        <v>39062</v>
      </c>
    </row>
    <row r="39730" spans="1:2" x14ac:dyDescent="0.2">
      <c r="A39730" s="11">
        <v>146591</v>
      </c>
      <c r="B39730" s="11" t="s">
        <v>39063</v>
      </c>
    </row>
    <row r="39731" spans="1:2" x14ac:dyDescent="0.2">
      <c r="A39731" s="11">
        <v>146592</v>
      </c>
      <c r="B39731" s="11" t="s">
        <v>39064</v>
      </c>
    </row>
    <row r="39732" spans="1:2" x14ac:dyDescent="0.2">
      <c r="A39732" s="11">
        <v>146593</v>
      </c>
      <c r="B39732" s="11" t="s">
        <v>39065</v>
      </c>
    </row>
    <row r="39733" spans="1:2" x14ac:dyDescent="0.2">
      <c r="A39733" s="11">
        <v>146594</v>
      </c>
      <c r="B39733" s="11" t="s">
        <v>39066</v>
      </c>
    </row>
    <row r="39734" spans="1:2" x14ac:dyDescent="0.2">
      <c r="A39734" s="11">
        <v>146595</v>
      </c>
      <c r="B39734" s="11" t="s">
        <v>39067</v>
      </c>
    </row>
    <row r="39735" spans="1:2" x14ac:dyDescent="0.2">
      <c r="A39735" s="11">
        <v>146596</v>
      </c>
      <c r="B39735" s="11" t="s">
        <v>39068</v>
      </c>
    </row>
    <row r="39736" spans="1:2" x14ac:dyDescent="0.2">
      <c r="A39736" s="11">
        <v>146597</v>
      </c>
      <c r="B39736" s="11" t="s">
        <v>39069</v>
      </c>
    </row>
    <row r="39737" spans="1:2" x14ac:dyDescent="0.2">
      <c r="A39737" s="11">
        <v>146598</v>
      </c>
      <c r="B39737" s="11" t="s">
        <v>39070</v>
      </c>
    </row>
    <row r="39738" spans="1:2" x14ac:dyDescent="0.2">
      <c r="A39738" s="11">
        <v>146599</v>
      </c>
      <c r="B39738" s="11" t="s">
        <v>39071</v>
      </c>
    </row>
    <row r="39739" spans="1:2" x14ac:dyDescent="0.2">
      <c r="A39739" s="11">
        <v>146600</v>
      </c>
      <c r="B39739" s="11" t="s">
        <v>39072</v>
      </c>
    </row>
    <row r="39740" spans="1:2" x14ac:dyDescent="0.2">
      <c r="A39740" s="11">
        <v>146601</v>
      </c>
      <c r="B39740" s="11" t="s">
        <v>39073</v>
      </c>
    </row>
    <row r="39741" spans="1:2" x14ac:dyDescent="0.2">
      <c r="A39741" s="11">
        <v>146602</v>
      </c>
      <c r="B39741" s="11" t="s">
        <v>39074</v>
      </c>
    </row>
    <row r="39742" spans="1:2" x14ac:dyDescent="0.2">
      <c r="A39742" s="11">
        <v>146603</v>
      </c>
      <c r="B39742" s="11" t="s">
        <v>39075</v>
      </c>
    </row>
    <row r="39743" spans="1:2" x14ac:dyDescent="0.2">
      <c r="A39743" s="11">
        <v>146604</v>
      </c>
      <c r="B39743" s="11" t="s">
        <v>39076</v>
      </c>
    </row>
    <row r="39744" spans="1:2" x14ac:dyDescent="0.2">
      <c r="A39744" s="11">
        <v>146605</v>
      </c>
      <c r="B39744" s="11" t="s">
        <v>39077</v>
      </c>
    </row>
    <row r="39745" spans="1:2" x14ac:dyDescent="0.2">
      <c r="A39745" s="11">
        <v>146606</v>
      </c>
      <c r="B39745" s="11" t="s">
        <v>39078</v>
      </c>
    </row>
    <row r="39746" spans="1:2" x14ac:dyDescent="0.2">
      <c r="A39746" s="11">
        <v>146607</v>
      </c>
      <c r="B39746" s="11" t="s">
        <v>39079</v>
      </c>
    </row>
    <row r="39747" spans="1:2" x14ac:dyDescent="0.2">
      <c r="A39747" s="11">
        <v>146608</v>
      </c>
      <c r="B39747" s="11" t="s">
        <v>39080</v>
      </c>
    </row>
    <row r="39748" spans="1:2" x14ac:dyDescent="0.2">
      <c r="A39748" s="11">
        <v>146609</v>
      </c>
      <c r="B39748" s="11" t="s">
        <v>39081</v>
      </c>
    </row>
    <row r="39749" spans="1:2" x14ac:dyDescent="0.2">
      <c r="A39749" s="11">
        <v>146610</v>
      </c>
      <c r="B39749" s="11" t="s">
        <v>39082</v>
      </c>
    </row>
    <row r="39750" spans="1:2" x14ac:dyDescent="0.2">
      <c r="A39750" s="11">
        <v>146611</v>
      </c>
      <c r="B39750" s="11" t="s">
        <v>39083</v>
      </c>
    </row>
    <row r="39751" spans="1:2" x14ac:dyDescent="0.2">
      <c r="A39751" s="11">
        <v>146612</v>
      </c>
      <c r="B39751" s="11" t="s">
        <v>39084</v>
      </c>
    </row>
    <row r="39752" spans="1:2" x14ac:dyDescent="0.2">
      <c r="A39752" s="11">
        <v>146613</v>
      </c>
      <c r="B39752" s="11" t="s">
        <v>39085</v>
      </c>
    </row>
    <row r="39753" spans="1:2" x14ac:dyDescent="0.2">
      <c r="A39753" s="11">
        <v>146614</v>
      </c>
      <c r="B39753" s="11" t="s">
        <v>39086</v>
      </c>
    </row>
    <row r="39754" spans="1:2" x14ac:dyDescent="0.2">
      <c r="A39754" s="11">
        <v>146615</v>
      </c>
      <c r="B39754" s="11" t="s">
        <v>39087</v>
      </c>
    </row>
    <row r="39755" spans="1:2" x14ac:dyDescent="0.2">
      <c r="A39755" s="11">
        <v>146616</v>
      </c>
      <c r="B39755" s="11" t="s">
        <v>39088</v>
      </c>
    </row>
    <row r="39756" spans="1:2" x14ac:dyDescent="0.2">
      <c r="A39756" s="11">
        <v>146617</v>
      </c>
      <c r="B39756" s="11" t="s">
        <v>39089</v>
      </c>
    </row>
    <row r="39757" spans="1:2" x14ac:dyDescent="0.2">
      <c r="A39757" s="11">
        <v>146618</v>
      </c>
      <c r="B39757" s="11" t="s">
        <v>39090</v>
      </c>
    </row>
    <row r="39758" spans="1:2" x14ac:dyDescent="0.2">
      <c r="A39758" s="11">
        <v>146619</v>
      </c>
      <c r="B39758" s="11" t="s">
        <v>39091</v>
      </c>
    </row>
    <row r="39759" spans="1:2" x14ac:dyDescent="0.2">
      <c r="A39759" s="11">
        <v>146620</v>
      </c>
      <c r="B39759" s="11" t="s">
        <v>39092</v>
      </c>
    </row>
    <row r="39760" spans="1:2" x14ac:dyDescent="0.2">
      <c r="A39760" s="11">
        <v>146621</v>
      </c>
      <c r="B39760" s="11" t="s">
        <v>39093</v>
      </c>
    </row>
    <row r="39761" spans="1:2" x14ac:dyDescent="0.2">
      <c r="A39761" s="11">
        <v>146622</v>
      </c>
      <c r="B39761" s="11" t="s">
        <v>39094</v>
      </c>
    </row>
    <row r="39762" spans="1:2" x14ac:dyDescent="0.2">
      <c r="A39762" s="11">
        <v>146623</v>
      </c>
      <c r="B39762" s="11" t="s">
        <v>39095</v>
      </c>
    </row>
    <row r="39763" spans="1:2" x14ac:dyDescent="0.2">
      <c r="A39763" s="11">
        <v>146624</v>
      </c>
      <c r="B39763" s="11" t="s">
        <v>39096</v>
      </c>
    </row>
    <row r="39764" spans="1:2" x14ac:dyDescent="0.2">
      <c r="A39764" s="11">
        <v>146625</v>
      </c>
      <c r="B39764" s="11" t="s">
        <v>39097</v>
      </c>
    </row>
    <row r="39765" spans="1:2" x14ac:dyDescent="0.2">
      <c r="A39765" s="11">
        <v>146626</v>
      </c>
      <c r="B39765" s="11" t="s">
        <v>39098</v>
      </c>
    </row>
    <row r="39766" spans="1:2" x14ac:dyDescent="0.2">
      <c r="A39766" s="11">
        <v>146627</v>
      </c>
      <c r="B39766" s="11" t="s">
        <v>39099</v>
      </c>
    </row>
    <row r="39767" spans="1:2" x14ac:dyDescent="0.2">
      <c r="A39767" s="11">
        <v>146628</v>
      </c>
      <c r="B39767" s="11" t="s">
        <v>39100</v>
      </c>
    </row>
    <row r="39768" spans="1:2" x14ac:dyDescent="0.2">
      <c r="A39768" s="11">
        <v>146629</v>
      </c>
      <c r="B39768" s="11" t="s">
        <v>39101</v>
      </c>
    </row>
    <row r="39769" spans="1:2" x14ac:dyDescent="0.2">
      <c r="A39769" s="11">
        <v>146630</v>
      </c>
      <c r="B39769" s="11" t="s">
        <v>39102</v>
      </c>
    </row>
    <row r="39770" spans="1:2" x14ac:dyDescent="0.2">
      <c r="A39770" s="11">
        <v>146631</v>
      </c>
      <c r="B39770" s="11" t="s">
        <v>39103</v>
      </c>
    </row>
    <row r="39771" spans="1:2" x14ac:dyDescent="0.2">
      <c r="A39771" s="11">
        <v>146632</v>
      </c>
      <c r="B39771" s="11" t="s">
        <v>39104</v>
      </c>
    </row>
    <row r="39772" spans="1:2" x14ac:dyDescent="0.2">
      <c r="A39772" s="11">
        <v>146633</v>
      </c>
      <c r="B39772" s="11" t="s">
        <v>39105</v>
      </c>
    </row>
    <row r="39773" spans="1:2" x14ac:dyDescent="0.2">
      <c r="A39773" s="11">
        <v>146634</v>
      </c>
      <c r="B39773" s="11" t="s">
        <v>39106</v>
      </c>
    </row>
    <row r="39774" spans="1:2" x14ac:dyDescent="0.2">
      <c r="A39774" s="11">
        <v>146635</v>
      </c>
      <c r="B39774" s="11" t="s">
        <v>39107</v>
      </c>
    </row>
    <row r="39775" spans="1:2" x14ac:dyDescent="0.2">
      <c r="A39775" s="11">
        <v>146636</v>
      </c>
      <c r="B39775" s="11" t="s">
        <v>39108</v>
      </c>
    </row>
    <row r="39776" spans="1:2" x14ac:dyDescent="0.2">
      <c r="A39776" s="11">
        <v>146637</v>
      </c>
      <c r="B39776" s="11" t="s">
        <v>39109</v>
      </c>
    </row>
    <row r="39777" spans="1:2" x14ac:dyDescent="0.2">
      <c r="A39777" s="11">
        <v>146638</v>
      </c>
      <c r="B39777" s="11" t="s">
        <v>39110</v>
      </c>
    </row>
    <row r="39778" spans="1:2" x14ac:dyDescent="0.2">
      <c r="A39778" s="11">
        <v>146639</v>
      </c>
      <c r="B39778" s="11" t="s">
        <v>39111</v>
      </c>
    </row>
    <row r="39779" spans="1:2" x14ac:dyDescent="0.2">
      <c r="A39779" s="11">
        <v>146640</v>
      </c>
      <c r="B39779" s="11" t="s">
        <v>39112</v>
      </c>
    </row>
    <row r="39780" spans="1:2" x14ac:dyDescent="0.2">
      <c r="A39780" s="11">
        <v>146641</v>
      </c>
      <c r="B39780" s="11" t="s">
        <v>39113</v>
      </c>
    </row>
    <row r="39781" spans="1:2" x14ac:dyDescent="0.2">
      <c r="A39781" s="11">
        <v>146642</v>
      </c>
      <c r="B39781" s="11" t="s">
        <v>39114</v>
      </c>
    </row>
    <row r="39782" spans="1:2" x14ac:dyDescent="0.2">
      <c r="A39782" s="11">
        <v>146643</v>
      </c>
      <c r="B39782" s="11" t="s">
        <v>39115</v>
      </c>
    </row>
    <row r="39783" spans="1:2" x14ac:dyDescent="0.2">
      <c r="A39783" s="11">
        <v>146644</v>
      </c>
      <c r="B39783" s="11" t="s">
        <v>39116</v>
      </c>
    </row>
    <row r="39784" spans="1:2" x14ac:dyDescent="0.2">
      <c r="A39784" s="11">
        <v>146645</v>
      </c>
      <c r="B39784" s="11" t="s">
        <v>39117</v>
      </c>
    </row>
    <row r="39785" spans="1:2" x14ac:dyDescent="0.2">
      <c r="A39785" s="11">
        <v>146646</v>
      </c>
      <c r="B39785" s="11" t="s">
        <v>39118</v>
      </c>
    </row>
    <row r="39786" spans="1:2" x14ac:dyDescent="0.2">
      <c r="A39786" s="11">
        <v>146647</v>
      </c>
      <c r="B39786" s="11" t="s">
        <v>39119</v>
      </c>
    </row>
    <row r="39787" spans="1:2" x14ac:dyDescent="0.2">
      <c r="A39787" s="11">
        <v>146648</v>
      </c>
      <c r="B39787" s="11" t="s">
        <v>39120</v>
      </c>
    </row>
    <row r="39788" spans="1:2" x14ac:dyDescent="0.2">
      <c r="A39788" s="11">
        <v>146649</v>
      </c>
      <c r="B39788" s="11" t="s">
        <v>39121</v>
      </c>
    </row>
    <row r="39789" spans="1:2" x14ac:dyDescent="0.2">
      <c r="A39789" s="11">
        <v>146650</v>
      </c>
      <c r="B39789" s="11" t="s">
        <v>39122</v>
      </c>
    </row>
    <row r="39790" spans="1:2" x14ac:dyDescent="0.2">
      <c r="A39790" s="11">
        <v>146651</v>
      </c>
      <c r="B39790" s="11" t="s">
        <v>39123</v>
      </c>
    </row>
    <row r="39791" spans="1:2" x14ac:dyDescent="0.2">
      <c r="A39791" s="11">
        <v>146652</v>
      </c>
      <c r="B39791" s="11" t="s">
        <v>39124</v>
      </c>
    </row>
    <row r="39792" spans="1:2" x14ac:dyDescent="0.2">
      <c r="A39792" s="11">
        <v>146653</v>
      </c>
      <c r="B39792" s="11" t="s">
        <v>39125</v>
      </c>
    </row>
    <row r="39793" spans="1:2" x14ac:dyDescent="0.2">
      <c r="A39793" s="11">
        <v>146654</v>
      </c>
      <c r="B39793" s="11" t="s">
        <v>39126</v>
      </c>
    </row>
    <row r="39794" spans="1:2" x14ac:dyDescent="0.2">
      <c r="A39794" s="11">
        <v>146655</v>
      </c>
      <c r="B39794" s="11" t="s">
        <v>39127</v>
      </c>
    </row>
    <row r="39795" spans="1:2" x14ac:dyDescent="0.2">
      <c r="A39795" s="11">
        <v>146656</v>
      </c>
      <c r="B39795" s="11" t="s">
        <v>39128</v>
      </c>
    </row>
    <row r="39796" spans="1:2" x14ac:dyDescent="0.2">
      <c r="A39796" s="11">
        <v>146657</v>
      </c>
      <c r="B39796" s="11" t="s">
        <v>39129</v>
      </c>
    </row>
    <row r="39797" spans="1:2" x14ac:dyDescent="0.2">
      <c r="A39797" s="11">
        <v>146658</v>
      </c>
      <c r="B39797" s="11" t="s">
        <v>39130</v>
      </c>
    </row>
    <row r="39798" spans="1:2" x14ac:dyDescent="0.2">
      <c r="A39798" s="11">
        <v>146659</v>
      </c>
      <c r="B39798" s="11" t="s">
        <v>39131</v>
      </c>
    </row>
    <row r="39799" spans="1:2" x14ac:dyDescent="0.2">
      <c r="A39799" s="11">
        <v>146660</v>
      </c>
      <c r="B39799" s="11" t="s">
        <v>39132</v>
      </c>
    </row>
    <row r="39800" spans="1:2" x14ac:dyDescent="0.2">
      <c r="A39800" s="11">
        <v>146661</v>
      </c>
      <c r="B39800" s="11" t="s">
        <v>39133</v>
      </c>
    </row>
    <row r="39801" spans="1:2" x14ac:dyDescent="0.2">
      <c r="A39801" s="11">
        <v>146662</v>
      </c>
      <c r="B39801" s="11" t="s">
        <v>39134</v>
      </c>
    </row>
    <row r="39802" spans="1:2" x14ac:dyDescent="0.2">
      <c r="A39802" s="11">
        <v>146663</v>
      </c>
      <c r="B39802" s="11" t="s">
        <v>39135</v>
      </c>
    </row>
    <row r="39803" spans="1:2" x14ac:dyDescent="0.2">
      <c r="A39803" s="11">
        <v>146664</v>
      </c>
      <c r="B39803" s="11" t="s">
        <v>39136</v>
      </c>
    </row>
    <row r="39804" spans="1:2" x14ac:dyDescent="0.2">
      <c r="A39804" s="11">
        <v>146665</v>
      </c>
      <c r="B39804" s="11" t="s">
        <v>39137</v>
      </c>
    </row>
    <row r="39805" spans="1:2" x14ac:dyDescent="0.2">
      <c r="A39805" s="11">
        <v>146666</v>
      </c>
      <c r="B39805" s="11" t="s">
        <v>39138</v>
      </c>
    </row>
    <row r="39806" spans="1:2" x14ac:dyDescent="0.2">
      <c r="A39806" s="11">
        <v>146667</v>
      </c>
      <c r="B39806" s="11" t="s">
        <v>7028</v>
      </c>
    </row>
    <row r="39807" spans="1:2" x14ac:dyDescent="0.2">
      <c r="A39807" s="11">
        <v>146668</v>
      </c>
      <c r="B39807" s="11" t="s">
        <v>39139</v>
      </c>
    </row>
    <row r="39808" spans="1:2" x14ac:dyDescent="0.2">
      <c r="A39808" s="11">
        <v>146670</v>
      </c>
      <c r="B39808" s="11" t="s">
        <v>39140</v>
      </c>
    </row>
    <row r="39809" spans="1:2" x14ac:dyDescent="0.2">
      <c r="A39809" s="11">
        <v>146672</v>
      </c>
      <c r="B39809" s="11" t="s">
        <v>39141</v>
      </c>
    </row>
    <row r="39810" spans="1:2" x14ac:dyDescent="0.2">
      <c r="A39810" s="11">
        <v>146673</v>
      </c>
      <c r="B39810" s="11" t="s">
        <v>39142</v>
      </c>
    </row>
    <row r="39811" spans="1:2" x14ac:dyDescent="0.2">
      <c r="A39811" s="11">
        <v>146674</v>
      </c>
      <c r="B39811" s="11" t="s">
        <v>39143</v>
      </c>
    </row>
    <row r="39812" spans="1:2" x14ac:dyDescent="0.2">
      <c r="A39812" s="11">
        <v>146675</v>
      </c>
      <c r="B39812" s="11" t="s">
        <v>7029</v>
      </c>
    </row>
    <row r="39813" spans="1:2" x14ac:dyDescent="0.2">
      <c r="A39813" s="11">
        <v>146676</v>
      </c>
      <c r="B39813" s="11" t="s">
        <v>7030</v>
      </c>
    </row>
    <row r="39814" spans="1:2" x14ac:dyDescent="0.2">
      <c r="A39814" s="11">
        <v>146677</v>
      </c>
      <c r="B39814" s="11" t="s">
        <v>7031</v>
      </c>
    </row>
    <row r="39815" spans="1:2" x14ac:dyDescent="0.2">
      <c r="A39815" s="11">
        <v>146678</v>
      </c>
      <c r="B39815" s="11" t="s">
        <v>7032</v>
      </c>
    </row>
    <row r="39816" spans="1:2" x14ac:dyDescent="0.2">
      <c r="A39816" s="11">
        <v>146679</v>
      </c>
      <c r="B39816" s="11" t="s">
        <v>7033</v>
      </c>
    </row>
    <row r="39817" spans="1:2" x14ac:dyDescent="0.2">
      <c r="A39817" s="11">
        <v>146680</v>
      </c>
      <c r="B39817" s="11" t="s">
        <v>7034</v>
      </c>
    </row>
    <row r="39818" spans="1:2" x14ac:dyDescent="0.2">
      <c r="A39818" s="11">
        <v>146681</v>
      </c>
      <c r="B39818" s="11" t="s">
        <v>7035</v>
      </c>
    </row>
    <row r="39819" spans="1:2" x14ac:dyDescent="0.2">
      <c r="A39819" s="11">
        <v>146682</v>
      </c>
      <c r="B39819" s="11" t="s">
        <v>7036</v>
      </c>
    </row>
    <row r="39820" spans="1:2" x14ac:dyDescent="0.2">
      <c r="A39820" s="11">
        <v>146690</v>
      </c>
      <c r="B39820" s="11" t="s">
        <v>7037</v>
      </c>
    </row>
    <row r="39821" spans="1:2" x14ac:dyDescent="0.2">
      <c r="A39821" s="11">
        <v>146691</v>
      </c>
      <c r="B39821" s="11" t="s">
        <v>7038</v>
      </c>
    </row>
    <row r="39822" spans="1:2" x14ac:dyDescent="0.2">
      <c r="A39822" s="11">
        <v>146692</v>
      </c>
      <c r="B39822" s="11" t="s">
        <v>7039</v>
      </c>
    </row>
    <row r="39823" spans="1:2" x14ac:dyDescent="0.2">
      <c r="A39823" s="11">
        <v>146693</v>
      </c>
      <c r="B39823" s="11" t="s">
        <v>39144</v>
      </c>
    </row>
    <row r="39824" spans="1:2" x14ac:dyDescent="0.2">
      <c r="A39824" s="11">
        <v>146695</v>
      </c>
      <c r="B39824" s="11" t="s">
        <v>39145</v>
      </c>
    </row>
    <row r="39825" spans="1:2" x14ac:dyDescent="0.2">
      <c r="A39825" s="11">
        <v>146696</v>
      </c>
      <c r="B39825" s="11" t="s">
        <v>39146</v>
      </c>
    </row>
    <row r="39826" spans="1:2" x14ac:dyDescent="0.2">
      <c r="A39826" s="11">
        <v>146697</v>
      </c>
      <c r="B39826" s="11" t="s">
        <v>39147</v>
      </c>
    </row>
    <row r="39827" spans="1:2" x14ac:dyDescent="0.2">
      <c r="A39827" s="11">
        <v>146698</v>
      </c>
      <c r="B39827" s="11" t="s">
        <v>39148</v>
      </c>
    </row>
    <row r="39828" spans="1:2" x14ac:dyDescent="0.2">
      <c r="A39828" s="11">
        <v>146700</v>
      </c>
      <c r="B39828" s="11" t="s">
        <v>39149</v>
      </c>
    </row>
    <row r="39829" spans="1:2" x14ac:dyDescent="0.2">
      <c r="A39829" s="11">
        <v>146701</v>
      </c>
      <c r="B39829" s="11" t="s">
        <v>39150</v>
      </c>
    </row>
    <row r="39830" spans="1:2" x14ac:dyDescent="0.2">
      <c r="A39830" s="11">
        <v>146702</v>
      </c>
      <c r="B39830" s="11" t="s">
        <v>39151</v>
      </c>
    </row>
    <row r="39831" spans="1:2" x14ac:dyDescent="0.2">
      <c r="A39831" s="11">
        <v>146703</v>
      </c>
      <c r="B39831" s="11" t="s">
        <v>39152</v>
      </c>
    </row>
    <row r="39832" spans="1:2" x14ac:dyDescent="0.2">
      <c r="A39832" s="11">
        <v>146704</v>
      </c>
      <c r="B39832" s="11" t="s">
        <v>39153</v>
      </c>
    </row>
    <row r="39833" spans="1:2" x14ac:dyDescent="0.2">
      <c r="A39833" s="11">
        <v>146705</v>
      </c>
      <c r="B39833" s="11" t="s">
        <v>39154</v>
      </c>
    </row>
    <row r="39834" spans="1:2" x14ac:dyDescent="0.2">
      <c r="A39834" s="11">
        <v>146706</v>
      </c>
      <c r="B39834" s="11" t="s">
        <v>39155</v>
      </c>
    </row>
    <row r="39835" spans="1:2" x14ac:dyDescent="0.2">
      <c r="A39835" s="11">
        <v>146707</v>
      </c>
      <c r="B39835" s="11" t="s">
        <v>39156</v>
      </c>
    </row>
    <row r="39836" spans="1:2" x14ac:dyDescent="0.2">
      <c r="A39836" s="11">
        <v>146708</v>
      </c>
      <c r="B39836" s="11" t="s">
        <v>39157</v>
      </c>
    </row>
    <row r="39837" spans="1:2" x14ac:dyDescent="0.2">
      <c r="A39837" s="11">
        <v>146709</v>
      </c>
      <c r="B39837" s="11" t="s">
        <v>39158</v>
      </c>
    </row>
    <row r="39838" spans="1:2" x14ac:dyDescent="0.2">
      <c r="A39838" s="11">
        <v>146710</v>
      </c>
      <c r="B39838" s="11" t="s">
        <v>39159</v>
      </c>
    </row>
    <row r="39839" spans="1:2" x14ac:dyDescent="0.2">
      <c r="A39839" s="11">
        <v>146711</v>
      </c>
      <c r="B39839" s="11" t="s">
        <v>39160</v>
      </c>
    </row>
    <row r="39840" spans="1:2" x14ac:dyDescent="0.2">
      <c r="A39840" s="11">
        <v>146713</v>
      </c>
      <c r="B39840" s="11" t="s">
        <v>39161</v>
      </c>
    </row>
    <row r="39841" spans="1:2" x14ac:dyDescent="0.2">
      <c r="A39841" s="11">
        <v>146714</v>
      </c>
      <c r="B39841" s="11" t="s">
        <v>39162</v>
      </c>
    </row>
    <row r="39842" spans="1:2" x14ac:dyDescent="0.2">
      <c r="A39842" s="11">
        <v>146715</v>
      </c>
      <c r="B39842" s="11" t="s">
        <v>39163</v>
      </c>
    </row>
    <row r="39843" spans="1:2" x14ac:dyDescent="0.2">
      <c r="A39843" s="11">
        <v>146716</v>
      </c>
      <c r="B39843" s="11" t="s">
        <v>39164</v>
      </c>
    </row>
    <row r="39844" spans="1:2" x14ac:dyDescent="0.2">
      <c r="A39844" s="11">
        <v>146717</v>
      </c>
      <c r="B39844" s="11" t="s">
        <v>39165</v>
      </c>
    </row>
    <row r="39845" spans="1:2" x14ac:dyDescent="0.2">
      <c r="A39845" s="11">
        <v>146718</v>
      </c>
      <c r="B39845" s="11" t="s">
        <v>39166</v>
      </c>
    </row>
    <row r="39846" spans="1:2" x14ac:dyDescent="0.2">
      <c r="A39846" s="11">
        <v>146719</v>
      </c>
      <c r="B39846" s="11" t="s">
        <v>39167</v>
      </c>
    </row>
    <row r="39847" spans="1:2" x14ac:dyDescent="0.2">
      <c r="A39847" s="11">
        <v>146720</v>
      </c>
      <c r="B39847" s="11" t="s">
        <v>39168</v>
      </c>
    </row>
    <row r="39848" spans="1:2" x14ac:dyDescent="0.2">
      <c r="A39848" s="11">
        <v>146721</v>
      </c>
      <c r="B39848" s="11" t="s">
        <v>39169</v>
      </c>
    </row>
    <row r="39849" spans="1:2" x14ac:dyDescent="0.2">
      <c r="A39849" s="11">
        <v>146722</v>
      </c>
      <c r="B39849" s="11" t="s">
        <v>39170</v>
      </c>
    </row>
    <row r="39850" spans="1:2" x14ac:dyDescent="0.2">
      <c r="A39850" s="11">
        <v>146723</v>
      </c>
      <c r="B39850" s="11" t="s">
        <v>39171</v>
      </c>
    </row>
    <row r="39851" spans="1:2" x14ac:dyDescent="0.2">
      <c r="A39851" s="11">
        <v>146724</v>
      </c>
      <c r="B39851" s="11" t="s">
        <v>39172</v>
      </c>
    </row>
    <row r="39852" spans="1:2" x14ac:dyDescent="0.2">
      <c r="A39852" s="11">
        <v>146725</v>
      </c>
      <c r="B39852" s="11" t="s">
        <v>39173</v>
      </c>
    </row>
    <row r="39853" spans="1:2" x14ac:dyDescent="0.2">
      <c r="A39853" s="11">
        <v>146726</v>
      </c>
      <c r="B39853" s="11" t="s">
        <v>39174</v>
      </c>
    </row>
    <row r="39854" spans="1:2" x14ac:dyDescent="0.2">
      <c r="A39854" s="11">
        <v>146727</v>
      </c>
      <c r="B39854" s="11" t="s">
        <v>39175</v>
      </c>
    </row>
    <row r="39855" spans="1:2" x14ac:dyDescent="0.2">
      <c r="A39855" s="11">
        <v>146728</v>
      </c>
      <c r="B39855" s="11" t="s">
        <v>39176</v>
      </c>
    </row>
    <row r="39856" spans="1:2" x14ac:dyDescent="0.2">
      <c r="A39856" s="11">
        <v>146729</v>
      </c>
      <c r="B39856" s="11" t="s">
        <v>39177</v>
      </c>
    </row>
    <row r="39857" spans="1:2" x14ac:dyDescent="0.2">
      <c r="A39857" s="11">
        <v>146730</v>
      </c>
      <c r="B39857" s="11" t="s">
        <v>39178</v>
      </c>
    </row>
    <row r="39858" spans="1:2" x14ac:dyDescent="0.2">
      <c r="A39858" s="11">
        <v>146731</v>
      </c>
      <c r="B39858" s="11" t="s">
        <v>39179</v>
      </c>
    </row>
    <row r="39859" spans="1:2" x14ac:dyDescent="0.2">
      <c r="A39859" s="11">
        <v>146732</v>
      </c>
      <c r="B39859" s="11" t="s">
        <v>39180</v>
      </c>
    </row>
    <row r="39860" spans="1:2" x14ac:dyDescent="0.2">
      <c r="A39860" s="11">
        <v>146733</v>
      </c>
      <c r="B39860" s="11" t="s">
        <v>39181</v>
      </c>
    </row>
    <row r="39861" spans="1:2" x14ac:dyDescent="0.2">
      <c r="A39861" s="11">
        <v>146734</v>
      </c>
      <c r="B39861" s="11" t="s">
        <v>39182</v>
      </c>
    </row>
    <row r="39862" spans="1:2" x14ac:dyDescent="0.2">
      <c r="A39862" s="11">
        <v>146735</v>
      </c>
      <c r="B39862" s="11" t="s">
        <v>39183</v>
      </c>
    </row>
    <row r="39863" spans="1:2" x14ac:dyDescent="0.2">
      <c r="A39863" s="11">
        <v>146736</v>
      </c>
      <c r="B39863" s="11" t="s">
        <v>39184</v>
      </c>
    </row>
    <row r="39864" spans="1:2" x14ac:dyDescent="0.2">
      <c r="A39864" s="11">
        <v>146737</v>
      </c>
      <c r="B39864" s="11" t="s">
        <v>39185</v>
      </c>
    </row>
    <row r="39865" spans="1:2" x14ac:dyDescent="0.2">
      <c r="A39865" s="11">
        <v>146738</v>
      </c>
      <c r="B39865" s="11" t="s">
        <v>39186</v>
      </c>
    </row>
    <row r="39866" spans="1:2" x14ac:dyDescent="0.2">
      <c r="A39866" s="11">
        <v>146739</v>
      </c>
      <c r="B39866" s="11" t="s">
        <v>7040</v>
      </c>
    </row>
    <row r="39867" spans="1:2" x14ac:dyDescent="0.2">
      <c r="A39867" s="11">
        <v>146740</v>
      </c>
      <c r="B39867" s="11" t="s">
        <v>7041</v>
      </c>
    </row>
    <row r="39868" spans="1:2" x14ac:dyDescent="0.2">
      <c r="A39868" s="11">
        <v>146750</v>
      </c>
      <c r="B39868" s="11" t="s">
        <v>7042</v>
      </c>
    </row>
    <row r="39869" spans="1:2" x14ac:dyDescent="0.2">
      <c r="A39869" s="11">
        <v>146751</v>
      </c>
      <c r="B39869" s="11" t="s">
        <v>39187</v>
      </c>
    </row>
    <row r="39870" spans="1:2" x14ac:dyDescent="0.2">
      <c r="A39870" s="11">
        <v>146752</v>
      </c>
      <c r="B39870" s="11" t="s">
        <v>39188</v>
      </c>
    </row>
    <row r="39871" spans="1:2" x14ac:dyDescent="0.2">
      <c r="A39871" s="11">
        <v>146753</v>
      </c>
      <c r="B39871" s="11" t="s">
        <v>39189</v>
      </c>
    </row>
    <row r="39872" spans="1:2" x14ac:dyDescent="0.2">
      <c r="A39872" s="11">
        <v>146755</v>
      </c>
      <c r="B39872" s="11" t="s">
        <v>7043</v>
      </c>
    </row>
    <row r="39873" spans="1:2" x14ac:dyDescent="0.2">
      <c r="A39873" s="11">
        <v>146756</v>
      </c>
      <c r="B39873" s="11" t="s">
        <v>7044</v>
      </c>
    </row>
    <row r="39874" spans="1:2" x14ac:dyDescent="0.2">
      <c r="A39874" s="11">
        <v>146757</v>
      </c>
      <c r="B39874" s="11" t="s">
        <v>7045</v>
      </c>
    </row>
    <row r="39875" spans="1:2" x14ac:dyDescent="0.2">
      <c r="A39875" s="11">
        <v>146758</v>
      </c>
      <c r="B39875" s="11" t="s">
        <v>39190</v>
      </c>
    </row>
    <row r="39876" spans="1:2" x14ac:dyDescent="0.2">
      <c r="A39876" s="11">
        <v>146759</v>
      </c>
      <c r="B39876" s="11" t="s">
        <v>39191</v>
      </c>
    </row>
    <row r="39877" spans="1:2" x14ac:dyDescent="0.2">
      <c r="A39877" s="11">
        <v>146760</v>
      </c>
      <c r="B39877" s="11" t="s">
        <v>39192</v>
      </c>
    </row>
    <row r="39878" spans="1:2" x14ac:dyDescent="0.2">
      <c r="A39878" s="11">
        <v>146761</v>
      </c>
      <c r="B39878" s="11" t="s">
        <v>39193</v>
      </c>
    </row>
    <row r="39879" spans="1:2" x14ac:dyDescent="0.2">
      <c r="A39879" s="11">
        <v>146762</v>
      </c>
      <c r="B39879" s="11" t="s">
        <v>39194</v>
      </c>
    </row>
    <row r="39880" spans="1:2" x14ac:dyDescent="0.2">
      <c r="A39880" s="11">
        <v>146763</v>
      </c>
      <c r="B39880" s="11" t="s">
        <v>39195</v>
      </c>
    </row>
    <row r="39881" spans="1:2" x14ac:dyDescent="0.2">
      <c r="A39881" s="11">
        <v>146764</v>
      </c>
      <c r="B39881" s="11" t="s">
        <v>39196</v>
      </c>
    </row>
    <row r="39882" spans="1:2" x14ac:dyDescent="0.2">
      <c r="A39882" s="11">
        <v>146765</v>
      </c>
      <c r="B39882" s="11" t="s">
        <v>39197</v>
      </c>
    </row>
    <row r="39883" spans="1:2" x14ac:dyDescent="0.2">
      <c r="A39883" s="11">
        <v>146766</v>
      </c>
      <c r="B39883" s="11" t="s">
        <v>39198</v>
      </c>
    </row>
    <row r="39884" spans="1:2" x14ac:dyDescent="0.2">
      <c r="A39884" s="11">
        <v>146768</v>
      </c>
      <c r="B39884" s="11" t="s">
        <v>39199</v>
      </c>
    </row>
    <row r="39885" spans="1:2" x14ac:dyDescent="0.2">
      <c r="A39885" s="11">
        <v>146769</v>
      </c>
      <c r="B39885" s="11" t="s">
        <v>39200</v>
      </c>
    </row>
    <row r="39886" spans="1:2" x14ac:dyDescent="0.2">
      <c r="A39886" s="11">
        <v>146770</v>
      </c>
      <c r="B39886" s="11" t="s">
        <v>39201</v>
      </c>
    </row>
    <row r="39887" spans="1:2" x14ac:dyDescent="0.2">
      <c r="A39887" s="11">
        <v>146772</v>
      </c>
      <c r="B39887" s="11" t="s">
        <v>39202</v>
      </c>
    </row>
    <row r="39888" spans="1:2" x14ac:dyDescent="0.2">
      <c r="A39888" s="11">
        <v>146774</v>
      </c>
      <c r="B39888" s="11" t="s">
        <v>39203</v>
      </c>
    </row>
    <row r="39889" spans="1:2" x14ac:dyDescent="0.2">
      <c r="A39889" s="11">
        <v>146775</v>
      </c>
      <c r="B39889" s="11" t="s">
        <v>39204</v>
      </c>
    </row>
    <row r="39890" spans="1:2" x14ac:dyDescent="0.2">
      <c r="A39890" s="11">
        <v>146776</v>
      </c>
      <c r="B39890" s="11" t="s">
        <v>39205</v>
      </c>
    </row>
    <row r="39891" spans="1:2" x14ac:dyDescent="0.2">
      <c r="A39891" s="11">
        <v>146777</v>
      </c>
      <c r="B39891" s="11" t="s">
        <v>39206</v>
      </c>
    </row>
    <row r="39892" spans="1:2" x14ac:dyDescent="0.2">
      <c r="A39892" s="11">
        <v>146778</v>
      </c>
      <c r="B39892" s="11" t="s">
        <v>39207</v>
      </c>
    </row>
    <row r="39893" spans="1:2" x14ac:dyDescent="0.2">
      <c r="A39893" s="11">
        <v>146779</v>
      </c>
      <c r="B39893" s="11" t="s">
        <v>39208</v>
      </c>
    </row>
    <row r="39894" spans="1:2" x14ac:dyDescent="0.2">
      <c r="A39894" s="11">
        <v>146780</v>
      </c>
      <c r="B39894" s="11" t="s">
        <v>39209</v>
      </c>
    </row>
    <row r="39895" spans="1:2" x14ac:dyDescent="0.2">
      <c r="A39895" s="11">
        <v>146781</v>
      </c>
      <c r="B39895" s="11" t="s">
        <v>39210</v>
      </c>
    </row>
    <row r="39896" spans="1:2" x14ac:dyDescent="0.2">
      <c r="A39896" s="11">
        <v>146782</v>
      </c>
      <c r="B39896" s="11" t="s">
        <v>39211</v>
      </c>
    </row>
    <row r="39897" spans="1:2" x14ac:dyDescent="0.2">
      <c r="A39897" s="11">
        <v>146783</v>
      </c>
      <c r="B39897" s="11" t="s">
        <v>39212</v>
      </c>
    </row>
    <row r="39898" spans="1:2" x14ac:dyDescent="0.2">
      <c r="A39898" s="11">
        <v>146784</v>
      </c>
      <c r="B39898" s="11" t="s">
        <v>39213</v>
      </c>
    </row>
    <row r="39899" spans="1:2" x14ac:dyDescent="0.2">
      <c r="A39899" s="11">
        <v>146785</v>
      </c>
      <c r="B39899" s="11" t="s">
        <v>39214</v>
      </c>
    </row>
    <row r="39900" spans="1:2" x14ac:dyDescent="0.2">
      <c r="A39900" s="11">
        <v>146786</v>
      </c>
      <c r="B39900" s="11" t="s">
        <v>39215</v>
      </c>
    </row>
    <row r="39901" spans="1:2" x14ac:dyDescent="0.2">
      <c r="A39901" s="11">
        <v>146787</v>
      </c>
      <c r="B39901" s="11" t="s">
        <v>39216</v>
      </c>
    </row>
    <row r="39902" spans="1:2" x14ac:dyDescent="0.2">
      <c r="A39902" s="11">
        <v>146789</v>
      </c>
      <c r="B39902" s="11" t="s">
        <v>39216</v>
      </c>
    </row>
    <row r="39903" spans="1:2" x14ac:dyDescent="0.2">
      <c r="A39903" s="11">
        <v>146790</v>
      </c>
      <c r="B39903" s="11" t="s">
        <v>39217</v>
      </c>
    </row>
    <row r="39904" spans="1:2" x14ac:dyDescent="0.2">
      <c r="A39904" s="11">
        <v>146791</v>
      </c>
      <c r="B39904" s="11" t="s">
        <v>39218</v>
      </c>
    </row>
    <row r="39905" spans="1:2" x14ac:dyDescent="0.2">
      <c r="A39905" s="11">
        <v>146792</v>
      </c>
      <c r="B39905" s="11" t="s">
        <v>39219</v>
      </c>
    </row>
    <row r="39906" spans="1:2" x14ac:dyDescent="0.2">
      <c r="A39906" s="11">
        <v>146800</v>
      </c>
      <c r="B39906" s="11" t="s">
        <v>39220</v>
      </c>
    </row>
    <row r="39907" spans="1:2" x14ac:dyDescent="0.2">
      <c r="A39907" s="11">
        <v>146801</v>
      </c>
      <c r="B39907" s="11" t="s">
        <v>39221</v>
      </c>
    </row>
    <row r="39908" spans="1:2" x14ac:dyDescent="0.2">
      <c r="A39908" s="11">
        <v>146802</v>
      </c>
      <c r="B39908" s="11" t="s">
        <v>39222</v>
      </c>
    </row>
    <row r="39909" spans="1:2" x14ac:dyDescent="0.2">
      <c r="A39909" s="11">
        <v>146803</v>
      </c>
      <c r="B39909" s="11" t="s">
        <v>39223</v>
      </c>
    </row>
    <row r="39910" spans="1:2" x14ac:dyDescent="0.2">
      <c r="A39910" s="11">
        <v>146804</v>
      </c>
      <c r="B39910" s="11" t="s">
        <v>39224</v>
      </c>
    </row>
    <row r="39911" spans="1:2" x14ac:dyDescent="0.2">
      <c r="A39911" s="11">
        <v>146805</v>
      </c>
      <c r="B39911" s="11" t="s">
        <v>39225</v>
      </c>
    </row>
    <row r="39912" spans="1:2" x14ac:dyDescent="0.2">
      <c r="A39912" s="11">
        <v>146806</v>
      </c>
      <c r="B39912" s="11" t="s">
        <v>39226</v>
      </c>
    </row>
    <row r="39913" spans="1:2" x14ac:dyDescent="0.2">
      <c r="A39913" s="11">
        <v>146807</v>
      </c>
      <c r="B39913" s="11" t="s">
        <v>39227</v>
      </c>
    </row>
    <row r="39914" spans="1:2" x14ac:dyDescent="0.2">
      <c r="A39914" s="11">
        <v>146808</v>
      </c>
      <c r="B39914" s="11" t="s">
        <v>39228</v>
      </c>
    </row>
    <row r="39915" spans="1:2" x14ac:dyDescent="0.2">
      <c r="A39915" s="11">
        <v>146809</v>
      </c>
      <c r="B39915" s="11" t="s">
        <v>7046</v>
      </c>
    </row>
    <row r="39916" spans="1:2" x14ac:dyDescent="0.2">
      <c r="A39916" s="11">
        <v>146810</v>
      </c>
      <c r="B39916" s="11" t="s">
        <v>7047</v>
      </c>
    </row>
    <row r="39917" spans="1:2" x14ac:dyDescent="0.2">
      <c r="A39917" s="11">
        <v>146811</v>
      </c>
      <c r="B39917" s="11" t="s">
        <v>7048</v>
      </c>
    </row>
    <row r="39918" spans="1:2" x14ac:dyDescent="0.2">
      <c r="A39918" s="11">
        <v>146812</v>
      </c>
      <c r="B39918" s="11" t="s">
        <v>7049</v>
      </c>
    </row>
    <row r="39919" spans="1:2" x14ac:dyDescent="0.2">
      <c r="A39919" s="11">
        <v>146813</v>
      </c>
      <c r="B39919" s="11" t="s">
        <v>7050</v>
      </c>
    </row>
    <row r="39920" spans="1:2" x14ac:dyDescent="0.2">
      <c r="A39920" s="11">
        <v>146814</v>
      </c>
      <c r="B39920" s="11" t="s">
        <v>7051</v>
      </c>
    </row>
    <row r="39921" spans="1:2" x14ac:dyDescent="0.2">
      <c r="A39921" s="11">
        <v>146815</v>
      </c>
      <c r="B39921" s="11" t="s">
        <v>7052</v>
      </c>
    </row>
    <row r="39922" spans="1:2" x14ac:dyDescent="0.2">
      <c r="A39922" s="11">
        <v>146816</v>
      </c>
      <c r="B39922" s="11" t="s">
        <v>7053</v>
      </c>
    </row>
    <row r="39923" spans="1:2" x14ac:dyDescent="0.2">
      <c r="A39923" s="11">
        <v>146817</v>
      </c>
      <c r="B39923" s="11" t="s">
        <v>7054</v>
      </c>
    </row>
    <row r="39924" spans="1:2" x14ac:dyDescent="0.2">
      <c r="A39924" s="11">
        <v>146819</v>
      </c>
      <c r="B39924" s="11" t="s">
        <v>39229</v>
      </c>
    </row>
    <row r="39925" spans="1:2" x14ac:dyDescent="0.2">
      <c r="A39925" s="11">
        <v>146820</v>
      </c>
      <c r="B39925" s="11" t="s">
        <v>39230</v>
      </c>
    </row>
    <row r="39926" spans="1:2" x14ac:dyDescent="0.2">
      <c r="A39926" s="11">
        <v>146821</v>
      </c>
      <c r="B39926" s="11" t="s">
        <v>39231</v>
      </c>
    </row>
    <row r="39927" spans="1:2" x14ac:dyDescent="0.2">
      <c r="A39927" s="11">
        <v>146822</v>
      </c>
      <c r="B39927" s="11" t="s">
        <v>39232</v>
      </c>
    </row>
    <row r="39928" spans="1:2" x14ac:dyDescent="0.2">
      <c r="A39928" s="11">
        <v>146823</v>
      </c>
      <c r="B39928" s="11" t="s">
        <v>7055</v>
      </c>
    </row>
    <row r="39929" spans="1:2" x14ac:dyDescent="0.2">
      <c r="A39929" s="11">
        <v>146824</v>
      </c>
      <c r="B39929" s="11" t="s">
        <v>7056</v>
      </c>
    </row>
    <row r="39930" spans="1:2" x14ac:dyDescent="0.2">
      <c r="A39930" s="11">
        <v>146825</v>
      </c>
      <c r="B39930" s="11" t="s">
        <v>39233</v>
      </c>
    </row>
    <row r="39931" spans="1:2" x14ac:dyDescent="0.2">
      <c r="A39931" s="11">
        <v>146830</v>
      </c>
      <c r="B39931" s="11" t="s">
        <v>7057</v>
      </c>
    </row>
    <row r="39932" spans="1:2" x14ac:dyDescent="0.2">
      <c r="A39932" s="11">
        <v>146831</v>
      </c>
      <c r="B39932" s="11" t="s">
        <v>7058</v>
      </c>
    </row>
    <row r="39933" spans="1:2" x14ac:dyDescent="0.2">
      <c r="A39933" s="11">
        <v>146832</v>
      </c>
      <c r="B39933" s="11" t="s">
        <v>39234</v>
      </c>
    </row>
    <row r="39934" spans="1:2" x14ac:dyDescent="0.2">
      <c r="A39934" s="11">
        <v>146833</v>
      </c>
      <c r="B39934" s="11" t="s">
        <v>39235</v>
      </c>
    </row>
    <row r="39935" spans="1:2" x14ac:dyDescent="0.2">
      <c r="A39935" s="11">
        <v>146834</v>
      </c>
      <c r="B39935" s="11" t="s">
        <v>39236</v>
      </c>
    </row>
    <row r="39936" spans="1:2" x14ac:dyDescent="0.2">
      <c r="A39936" s="11">
        <v>146835</v>
      </c>
      <c r="B39936" s="11" t="s">
        <v>39237</v>
      </c>
    </row>
    <row r="39937" spans="1:2" x14ac:dyDescent="0.2">
      <c r="A39937" s="11">
        <v>146840</v>
      </c>
      <c r="B39937" s="11" t="s">
        <v>39238</v>
      </c>
    </row>
    <row r="39938" spans="1:2" x14ac:dyDescent="0.2">
      <c r="A39938" s="11">
        <v>146841</v>
      </c>
      <c r="B39938" s="11" t="s">
        <v>39239</v>
      </c>
    </row>
    <row r="39939" spans="1:2" x14ac:dyDescent="0.2">
      <c r="A39939" s="11">
        <v>146842</v>
      </c>
      <c r="B39939" s="11" t="s">
        <v>39240</v>
      </c>
    </row>
    <row r="39940" spans="1:2" x14ac:dyDescent="0.2">
      <c r="A39940" s="11">
        <v>146843</v>
      </c>
      <c r="B39940" s="11" t="s">
        <v>39241</v>
      </c>
    </row>
    <row r="39941" spans="1:2" x14ac:dyDescent="0.2">
      <c r="A39941" s="11">
        <v>146844</v>
      </c>
      <c r="B39941" s="11" t="s">
        <v>39242</v>
      </c>
    </row>
    <row r="39942" spans="1:2" x14ac:dyDescent="0.2">
      <c r="A39942" s="11">
        <v>146845</v>
      </c>
      <c r="B39942" s="11" t="s">
        <v>39243</v>
      </c>
    </row>
    <row r="39943" spans="1:2" x14ac:dyDescent="0.2">
      <c r="A39943" s="11">
        <v>146846</v>
      </c>
      <c r="B39943" s="11" t="s">
        <v>39244</v>
      </c>
    </row>
    <row r="39944" spans="1:2" x14ac:dyDescent="0.2">
      <c r="A39944" s="11">
        <v>146847</v>
      </c>
      <c r="B39944" s="11" t="s">
        <v>39245</v>
      </c>
    </row>
    <row r="39945" spans="1:2" x14ac:dyDescent="0.2">
      <c r="A39945" s="11">
        <v>146848</v>
      </c>
      <c r="B39945" s="11" t="s">
        <v>39246</v>
      </c>
    </row>
    <row r="39946" spans="1:2" x14ac:dyDescent="0.2">
      <c r="A39946" s="11">
        <v>146849</v>
      </c>
      <c r="B39946" s="11" t="s">
        <v>39247</v>
      </c>
    </row>
    <row r="39947" spans="1:2" x14ac:dyDescent="0.2">
      <c r="A39947" s="11">
        <v>146850</v>
      </c>
      <c r="B39947" s="11" t="s">
        <v>39248</v>
      </c>
    </row>
    <row r="39948" spans="1:2" x14ac:dyDescent="0.2">
      <c r="A39948" s="11">
        <v>146851</v>
      </c>
      <c r="B39948" s="11" t="s">
        <v>39249</v>
      </c>
    </row>
    <row r="39949" spans="1:2" x14ac:dyDescent="0.2">
      <c r="A39949" s="11">
        <v>146852</v>
      </c>
      <c r="B39949" s="11" t="s">
        <v>7059</v>
      </c>
    </row>
    <row r="39950" spans="1:2" x14ac:dyDescent="0.2">
      <c r="A39950" s="11">
        <v>146854</v>
      </c>
      <c r="B39950" s="11" t="s">
        <v>39250</v>
      </c>
    </row>
    <row r="39951" spans="1:2" x14ac:dyDescent="0.2">
      <c r="A39951" s="11">
        <v>146855</v>
      </c>
      <c r="B39951" s="11" t="s">
        <v>39251</v>
      </c>
    </row>
    <row r="39952" spans="1:2" x14ac:dyDescent="0.2">
      <c r="A39952" s="11">
        <v>146856</v>
      </c>
      <c r="B39952" s="11" t="s">
        <v>39252</v>
      </c>
    </row>
    <row r="39953" spans="1:2" x14ac:dyDescent="0.2">
      <c r="A39953" s="11">
        <v>146857</v>
      </c>
      <c r="B39953" s="11" t="s">
        <v>39253</v>
      </c>
    </row>
    <row r="39954" spans="1:2" x14ac:dyDescent="0.2">
      <c r="A39954" s="11">
        <v>146858</v>
      </c>
      <c r="B39954" s="11" t="s">
        <v>39254</v>
      </c>
    </row>
    <row r="39955" spans="1:2" x14ac:dyDescent="0.2">
      <c r="A39955" s="11">
        <v>146859</v>
      </c>
      <c r="B39955" s="11" t="s">
        <v>39255</v>
      </c>
    </row>
    <row r="39956" spans="1:2" x14ac:dyDescent="0.2">
      <c r="A39956" s="11">
        <v>146860</v>
      </c>
      <c r="B39956" s="11" t="s">
        <v>39256</v>
      </c>
    </row>
    <row r="39957" spans="1:2" x14ac:dyDescent="0.2">
      <c r="A39957" s="11">
        <v>146861</v>
      </c>
      <c r="B39957" s="11" t="s">
        <v>39257</v>
      </c>
    </row>
    <row r="39958" spans="1:2" x14ac:dyDescent="0.2">
      <c r="A39958" s="11">
        <v>146862</v>
      </c>
      <c r="B39958" s="11" t="s">
        <v>39258</v>
      </c>
    </row>
    <row r="39959" spans="1:2" x14ac:dyDescent="0.2">
      <c r="A39959" s="11">
        <v>146863</v>
      </c>
      <c r="B39959" s="11" t="s">
        <v>39259</v>
      </c>
    </row>
    <row r="39960" spans="1:2" x14ac:dyDescent="0.2">
      <c r="A39960" s="11">
        <v>146864</v>
      </c>
      <c r="B39960" s="11" t="s">
        <v>39260</v>
      </c>
    </row>
    <row r="39961" spans="1:2" x14ac:dyDescent="0.2">
      <c r="A39961" s="11">
        <v>146865</v>
      </c>
      <c r="B39961" s="11" t="s">
        <v>39261</v>
      </c>
    </row>
    <row r="39962" spans="1:2" x14ac:dyDescent="0.2">
      <c r="A39962" s="11">
        <v>146866</v>
      </c>
      <c r="B39962" s="11" t="s">
        <v>39262</v>
      </c>
    </row>
    <row r="39963" spans="1:2" x14ac:dyDescent="0.2">
      <c r="A39963" s="11">
        <v>146867</v>
      </c>
      <c r="B39963" s="11" t="s">
        <v>39263</v>
      </c>
    </row>
    <row r="39964" spans="1:2" x14ac:dyDescent="0.2">
      <c r="A39964" s="11">
        <v>146868</v>
      </c>
      <c r="B39964" s="11" t="s">
        <v>39264</v>
      </c>
    </row>
    <row r="39965" spans="1:2" x14ac:dyDescent="0.2">
      <c r="A39965" s="11">
        <v>146869</v>
      </c>
      <c r="B39965" s="11" t="s">
        <v>39265</v>
      </c>
    </row>
    <row r="39966" spans="1:2" x14ac:dyDescent="0.2">
      <c r="A39966" s="11">
        <v>146870</v>
      </c>
      <c r="B39966" s="11" t="s">
        <v>39266</v>
      </c>
    </row>
    <row r="39967" spans="1:2" x14ac:dyDescent="0.2">
      <c r="A39967" s="11">
        <v>146871</v>
      </c>
      <c r="B39967" s="11" t="s">
        <v>39267</v>
      </c>
    </row>
    <row r="39968" spans="1:2" x14ac:dyDescent="0.2">
      <c r="A39968" s="11">
        <v>146872</v>
      </c>
      <c r="B39968" s="11" t="s">
        <v>39268</v>
      </c>
    </row>
    <row r="39969" spans="1:2" x14ac:dyDescent="0.2">
      <c r="A39969" s="11">
        <v>146873</v>
      </c>
      <c r="B39969" s="11" t="s">
        <v>39269</v>
      </c>
    </row>
    <row r="39970" spans="1:2" x14ac:dyDescent="0.2">
      <c r="A39970" s="11">
        <v>146874</v>
      </c>
      <c r="B39970" s="11" t="s">
        <v>39270</v>
      </c>
    </row>
    <row r="39971" spans="1:2" x14ac:dyDescent="0.2">
      <c r="A39971" s="11">
        <v>146875</v>
      </c>
      <c r="B39971" s="11" t="s">
        <v>39271</v>
      </c>
    </row>
    <row r="39972" spans="1:2" x14ac:dyDescent="0.2">
      <c r="A39972" s="11">
        <v>146876</v>
      </c>
      <c r="B39972" s="11" t="s">
        <v>39272</v>
      </c>
    </row>
    <row r="39973" spans="1:2" x14ac:dyDescent="0.2">
      <c r="A39973" s="11">
        <v>146877</v>
      </c>
      <c r="B39973" s="11" t="s">
        <v>39273</v>
      </c>
    </row>
    <row r="39974" spans="1:2" x14ac:dyDescent="0.2">
      <c r="A39974" s="11">
        <v>146878</v>
      </c>
      <c r="B39974" s="11" t="s">
        <v>39274</v>
      </c>
    </row>
    <row r="39975" spans="1:2" x14ac:dyDescent="0.2">
      <c r="A39975" s="11">
        <v>146879</v>
      </c>
      <c r="B39975" s="11" t="s">
        <v>39275</v>
      </c>
    </row>
    <row r="39976" spans="1:2" x14ac:dyDescent="0.2">
      <c r="A39976" s="11">
        <v>146880</v>
      </c>
      <c r="B39976" s="11" t="s">
        <v>39276</v>
      </c>
    </row>
    <row r="39977" spans="1:2" x14ac:dyDescent="0.2">
      <c r="A39977" s="11">
        <v>146881</v>
      </c>
      <c r="B39977" s="11" t="s">
        <v>39277</v>
      </c>
    </row>
    <row r="39978" spans="1:2" x14ac:dyDescent="0.2">
      <c r="A39978" s="11">
        <v>146882</v>
      </c>
      <c r="B39978" s="11" t="s">
        <v>39278</v>
      </c>
    </row>
    <row r="39979" spans="1:2" x14ac:dyDescent="0.2">
      <c r="A39979" s="11">
        <v>146884</v>
      </c>
      <c r="B39979" s="11" t="s">
        <v>39279</v>
      </c>
    </row>
    <row r="39980" spans="1:2" x14ac:dyDescent="0.2">
      <c r="A39980" s="11">
        <v>146885</v>
      </c>
      <c r="B39980" s="11" t="s">
        <v>39280</v>
      </c>
    </row>
    <row r="39981" spans="1:2" x14ac:dyDescent="0.2">
      <c r="A39981" s="11">
        <v>146886</v>
      </c>
      <c r="B39981" s="11" t="s">
        <v>39281</v>
      </c>
    </row>
    <row r="39982" spans="1:2" x14ac:dyDescent="0.2">
      <c r="A39982" s="11">
        <v>146887</v>
      </c>
      <c r="B39982" s="11" t="s">
        <v>39282</v>
      </c>
    </row>
    <row r="39983" spans="1:2" x14ac:dyDescent="0.2">
      <c r="A39983" s="11">
        <v>146888</v>
      </c>
      <c r="B39983" s="11" t="s">
        <v>39283</v>
      </c>
    </row>
    <row r="39984" spans="1:2" x14ac:dyDescent="0.2">
      <c r="A39984" s="11">
        <v>146889</v>
      </c>
      <c r="B39984" s="11" t="s">
        <v>39284</v>
      </c>
    </row>
    <row r="39985" spans="1:2" x14ac:dyDescent="0.2">
      <c r="A39985" s="11">
        <v>146890</v>
      </c>
      <c r="B39985" s="11" t="s">
        <v>39285</v>
      </c>
    </row>
    <row r="39986" spans="1:2" x14ac:dyDescent="0.2">
      <c r="A39986" s="11">
        <v>146891</v>
      </c>
      <c r="B39986" s="11" t="s">
        <v>39286</v>
      </c>
    </row>
    <row r="39987" spans="1:2" x14ac:dyDescent="0.2">
      <c r="A39987" s="11">
        <v>146892</v>
      </c>
      <c r="B39987" s="11" t="s">
        <v>39287</v>
      </c>
    </row>
    <row r="39988" spans="1:2" x14ac:dyDescent="0.2">
      <c r="A39988" s="11">
        <v>146893</v>
      </c>
      <c r="B39988" s="11" t="s">
        <v>39288</v>
      </c>
    </row>
    <row r="39989" spans="1:2" x14ac:dyDescent="0.2">
      <c r="A39989" s="11">
        <v>146894</v>
      </c>
      <c r="B39989" s="11" t="s">
        <v>39289</v>
      </c>
    </row>
    <row r="39990" spans="1:2" x14ac:dyDescent="0.2">
      <c r="A39990" s="11">
        <v>146895</v>
      </c>
      <c r="B39990" s="11" t="s">
        <v>39290</v>
      </c>
    </row>
    <row r="39991" spans="1:2" x14ac:dyDescent="0.2">
      <c r="A39991" s="11">
        <v>146896</v>
      </c>
      <c r="B39991" s="11" t="s">
        <v>39291</v>
      </c>
    </row>
    <row r="39992" spans="1:2" x14ac:dyDescent="0.2">
      <c r="A39992" s="11">
        <v>146897</v>
      </c>
      <c r="B39992" s="11" t="s">
        <v>39292</v>
      </c>
    </row>
    <row r="39993" spans="1:2" x14ac:dyDescent="0.2">
      <c r="A39993" s="11">
        <v>146898</v>
      </c>
      <c r="B39993" s="11" t="s">
        <v>7106</v>
      </c>
    </row>
    <row r="39994" spans="1:2" x14ac:dyDescent="0.2">
      <c r="A39994" s="11">
        <v>146899</v>
      </c>
      <c r="B39994" s="11" t="s">
        <v>7107</v>
      </c>
    </row>
    <row r="39995" spans="1:2" x14ac:dyDescent="0.2">
      <c r="A39995" s="11">
        <v>146900</v>
      </c>
      <c r="B39995" s="11" t="s">
        <v>7071</v>
      </c>
    </row>
    <row r="39996" spans="1:2" x14ac:dyDescent="0.2">
      <c r="A39996" s="11">
        <v>146901</v>
      </c>
      <c r="B39996" s="11" t="s">
        <v>7072</v>
      </c>
    </row>
    <row r="39997" spans="1:2" x14ac:dyDescent="0.2">
      <c r="A39997" s="11">
        <v>146902</v>
      </c>
      <c r="B39997" s="11" t="s">
        <v>7073</v>
      </c>
    </row>
    <row r="39998" spans="1:2" x14ac:dyDescent="0.2">
      <c r="A39998" s="11">
        <v>146903</v>
      </c>
      <c r="B39998" s="11" t="s">
        <v>7074</v>
      </c>
    </row>
    <row r="39999" spans="1:2" x14ac:dyDescent="0.2">
      <c r="A39999" s="11">
        <v>146904</v>
      </c>
      <c r="B39999" s="11" t="s">
        <v>39293</v>
      </c>
    </row>
    <row r="40000" spans="1:2" x14ac:dyDescent="0.2">
      <c r="A40000" s="11">
        <v>146905</v>
      </c>
      <c r="B40000" s="11" t="s">
        <v>39294</v>
      </c>
    </row>
    <row r="40001" spans="1:2" x14ac:dyDescent="0.2">
      <c r="A40001" s="11">
        <v>146906</v>
      </c>
      <c r="B40001" s="11" t="s">
        <v>39295</v>
      </c>
    </row>
    <row r="40002" spans="1:2" x14ac:dyDescent="0.2">
      <c r="A40002" s="11">
        <v>146907</v>
      </c>
      <c r="B40002" s="11" t="s">
        <v>39296</v>
      </c>
    </row>
    <row r="40003" spans="1:2" x14ac:dyDescent="0.2">
      <c r="A40003" s="11">
        <v>146908</v>
      </c>
      <c r="B40003" s="11" t="s">
        <v>39297</v>
      </c>
    </row>
    <row r="40004" spans="1:2" x14ac:dyDescent="0.2">
      <c r="A40004" s="11">
        <v>146909</v>
      </c>
      <c r="B40004" s="11" t="s">
        <v>39298</v>
      </c>
    </row>
    <row r="40005" spans="1:2" x14ac:dyDescent="0.2">
      <c r="A40005" s="11">
        <v>146910</v>
      </c>
      <c r="B40005" s="11" t="s">
        <v>39299</v>
      </c>
    </row>
    <row r="40006" spans="1:2" x14ac:dyDescent="0.2">
      <c r="A40006" s="11">
        <v>146912</v>
      </c>
      <c r="B40006" s="11" t="s">
        <v>39300</v>
      </c>
    </row>
    <row r="40007" spans="1:2" x14ac:dyDescent="0.2">
      <c r="A40007" s="11">
        <v>146914</v>
      </c>
      <c r="B40007" s="11" t="s">
        <v>39301</v>
      </c>
    </row>
    <row r="40008" spans="1:2" x14ac:dyDescent="0.2">
      <c r="A40008" s="11">
        <v>146915</v>
      </c>
      <c r="B40008" s="11" t="s">
        <v>39302</v>
      </c>
    </row>
    <row r="40009" spans="1:2" x14ac:dyDescent="0.2">
      <c r="A40009" s="11">
        <v>146916</v>
      </c>
      <c r="B40009" s="11" t="s">
        <v>39303</v>
      </c>
    </row>
    <row r="40010" spans="1:2" x14ac:dyDescent="0.2">
      <c r="A40010" s="11">
        <v>146917</v>
      </c>
      <c r="B40010" s="11" t="s">
        <v>39304</v>
      </c>
    </row>
    <row r="40011" spans="1:2" x14ac:dyDescent="0.2">
      <c r="A40011" s="11">
        <v>146918</v>
      </c>
      <c r="B40011" s="11" t="s">
        <v>39305</v>
      </c>
    </row>
    <row r="40012" spans="1:2" x14ac:dyDescent="0.2">
      <c r="A40012" s="11">
        <v>146919</v>
      </c>
      <c r="B40012" s="11" t="s">
        <v>39306</v>
      </c>
    </row>
    <row r="40013" spans="1:2" x14ac:dyDescent="0.2">
      <c r="A40013" s="11">
        <v>146920</v>
      </c>
      <c r="B40013" s="11" t="s">
        <v>39307</v>
      </c>
    </row>
    <row r="40014" spans="1:2" x14ac:dyDescent="0.2">
      <c r="A40014" s="11">
        <v>146921</v>
      </c>
      <c r="B40014" s="11" t="s">
        <v>39308</v>
      </c>
    </row>
    <row r="40015" spans="1:2" x14ac:dyDescent="0.2">
      <c r="A40015" s="11">
        <v>146923</v>
      </c>
      <c r="B40015" s="11" t="s">
        <v>39309</v>
      </c>
    </row>
    <row r="40016" spans="1:2" x14ac:dyDescent="0.2">
      <c r="A40016" s="11">
        <v>146924</v>
      </c>
      <c r="B40016" s="11" t="s">
        <v>39310</v>
      </c>
    </row>
    <row r="40017" spans="1:2" x14ac:dyDescent="0.2">
      <c r="A40017" s="11">
        <v>146925</v>
      </c>
      <c r="B40017" s="11" t="s">
        <v>7075</v>
      </c>
    </row>
    <row r="40018" spans="1:2" x14ac:dyDescent="0.2">
      <c r="A40018" s="11">
        <v>146927</v>
      </c>
      <c r="B40018" s="11" t="s">
        <v>39311</v>
      </c>
    </row>
    <row r="40019" spans="1:2" x14ac:dyDescent="0.2">
      <c r="A40019" s="11">
        <v>146928</v>
      </c>
      <c r="B40019" s="11" t="s">
        <v>39312</v>
      </c>
    </row>
    <row r="40020" spans="1:2" x14ac:dyDescent="0.2">
      <c r="A40020" s="11">
        <v>146929</v>
      </c>
      <c r="B40020" s="11" t="s">
        <v>39313</v>
      </c>
    </row>
    <row r="40021" spans="1:2" x14ac:dyDescent="0.2">
      <c r="A40021" s="11">
        <v>146930</v>
      </c>
      <c r="B40021" s="11" t="s">
        <v>39314</v>
      </c>
    </row>
    <row r="40022" spans="1:2" x14ac:dyDescent="0.2">
      <c r="A40022" s="11">
        <v>146931</v>
      </c>
      <c r="B40022" s="11" t="s">
        <v>39315</v>
      </c>
    </row>
    <row r="40023" spans="1:2" x14ac:dyDescent="0.2">
      <c r="A40023" s="11">
        <v>146932</v>
      </c>
      <c r="B40023" s="11" t="s">
        <v>39316</v>
      </c>
    </row>
    <row r="40024" spans="1:2" x14ac:dyDescent="0.2">
      <c r="A40024" s="11">
        <v>146933</v>
      </c>
      <c r="B40024" s="11" t="s">
        <v>39317</v>
      </c>
    </row>
    <row r="40025" spans="1:2" x14ac:dyDescent="0.2">
      <c r="A40025" s="11">
        <v>146934</v>
      </c>
      <c r="B40025" s="11" t="s">
        <v>39318</v>
      </c>
    </row>
    <row r="40026" spans="1:2" x14ac:dyDescent="0.2">
      <c r="A40026" s="11">
        <v>146936</v>
      </c>
      <c r="B40026" s="11" t="s">
        <v>39319</v>
      </c>
    </row>
    <row r="40027" spans="1:2" x14ac:dyDescent="0.2">
      <c r="A40027" s="11">
        <v>146937</v>
      </c>
      <c r="B40027" s="11" t="s">
        <v>39320</v>
      </c>
    </row>
    <row r="40028" spans="1:2" x14ac:dyDescent="0.2">
      <c r="A40028" s="11">
        <v>146938</v>
      </c>
      <c r="B40028" s="11" t="s">
        <v>39321</v>
      </c>
    </row>
    <row r="40029" spans="1:2" x14ac:dyDescent="0.2">
      <c r="A40029" s="11">
        <v>146940</v>
      </c>
      <c r="B40029" s="11" t="s">
        <v>39322</v>
      </c>
    </row>
    <row r="40030" spans="1:2" x14ac:dyDescent="0.2">
      <c r="A40030" s="11">
        <v>146941</v>
      </c>
      <c r="B40030" s="11" t="s">
        <v>7076</v>
      </c>
    </row>
    <row r="40031" spans="1:2" x14ac:dyDescent="0.2">
      <c r="A40031" s="11">
        <v>146942</v>
      </c>
      <c r="B40031" s="11" t="s">
        <v>7077</v>
      </c>
    </row>
    <row r="40032" spans="1:2" x14ac:dyDescent="0.2">
      <c r="A40032" s="11">
        <v>146944</v>
      </c>
      <c r="B40032" s="11" t="s">
        <v>39323</v>
      </c>
    </row>
    <row r="40033" spans="1:2" x14ac:dyDescent="0.2">
      <c r="A40033" s="11">
        <v>146945</v>
      </c>
      <c r="B40033" s="11" t="s">
        <v>39324</v>
      </c>
    </row>
    <row r="40034" spans="1:2" x14ac:dyDescent="0.2">
      <c r="A40034" s="11">
        <v>146946</v>
      </c>
      <c r="B40034" s="11" t="s">
        <v>39325</v>
      </c>
    </row>
    <row r="40035" spans="1:2" x14ac:dyDescent="0.2">
      <c r="A40035" s="11">
        <v>146947</v>
      </c>
      <c r="B40035" s="11" t="s">
        <v>39326</v>
      </c>
    </row>
    <row r="40036" spans="1:2" x14ac:dyDescent="0.2">
      <c r="A40036" s="11">
        <v>146948</v>
      </c>
      <c r="B40036" s="11" t="s">
        <v>39327</v>
      </c>
    </row>
    <row r="40037" spans="1:2" x14ac:dyDescent="0.2">
      <c r="A40037" s="11">
        <v>146949</v>
      </c>
      <c r="B40037" s="11" t="s">
        <v>39328</v>
      </c>
    </row>
    <row r="40038" spans="1:2" x14ac:dyDescent="0.2">
      <c r="A40038" s="11">
        <v>146950</v>
      </c>
      <c r="B40038" s="11" t="s">
        <v>7078</v>
      </c>
    </row>
    <row r="40039" spans="1:2" x14ac:dyDescent="0.2">
      <c r="A40039" s="11">
        <v>146951</v>
      </c>
      <c r="B40039" s="11" t="s">
        <v>7079</v>
      </c>
    </row>
    <row r="40040" spans="1:2" x14ac:dyDescent="0.2">
      <c r="A40040" s="11">
        <v>146952</v>
      </c>
      <c r="B40040" s="11" t="s">
        <v>7080</v>
      </c>
    </row>
    <row r="40041" spans="1:2" x14ac:dyDescent="0.2">
      <c r="A40041" s="11">
        <v>146953</v>
      </c>
      <c r="B40041" s="11" t="s">
        <v>39329</v>
      </c>
    </row>
    <row r="40042" spans="1:2" x14ac:dyDescent="0.2">
      <c r="A40042" s="11">
        <v>146954</v>
      </c>
      <c r="B40042" s="11" t="s">
        <v>39330</v>
      </c>
    </row>
    <row r="40043" spans="1:2" x14ac:dyDescent="0.2">
      <c r="A40043" s="11">
        <v>146955</v>
      </c>
      <c r="B40043" s="11" t="s">
        <v>39331</v>
      </c>
    </row>
    <row r="40044" spans="1:2" x14ac:dyDescent="0.2">
      <c r="A40044" s="11">
        <v>146956</v>
      </c>
      <c r="B40044" s="11" t="s">
        <v>39332</v>
      </c>
    </row>
    <row r="40045" spans="1:2" x14ac:dyDescent="0.2">
      <c r="A40045" s="11">
        <v>146957</v>
      </c>
      <c r="B40045" s="11" t="s">
        <v>39333</v>
      </c>
    </row>
    <row r="40046" spans="1:2" x14ac:dyDescent="0.2">
      <c r="A40046" s="11">
        <v>146958</v>
      </c>
      <c r="B40046" s="11" t="s">
        <v>7081</v>
      </c>
    </row>
    <row r="40047" spans="1:2" x14ac:dyDescent="0.2">
      <c r="A40047" s="11">
        <v>146959</v>
      </c>
      <c r="B40047" s="11" t="s">
        <v>7082</v>
      </c>
    </row>
    <row r="40048" spans="1:2" x14ac:dyDescent="0.2">
      <c r="A40048" s="11">
        <v>146960</v>
      </c>
      <c r="B40048" s="11" t="s">
        <v>7083</v>
      </c>
    </row>
    <row r="40049" spans="1:2" x14ac:dyDescent="0.2">
      <c r="A40049" s="11">
        <v>146961</v>
      </c>
      <c r="B40049" s="11" t="s">
        <v>39334</v>
      </c>
    </row>
    <row r="40050" spans="1:2" x14ac:dyDescent="0.2">
      <c r="A40050" s="11">
        <v>146962</v>
      </c>
      <c r="B40050" s="11" t="s">
        <v>39335</v>
      </c>
    </row>
    <row r="40051" spans="1:2" x14ac:dyDescent="0.2">
      <c r="A40051" s="11">
        <v>146963</v>
      </c>
      <c r="B40051" s="11" t="s">
        <v>39336</v>
      </c>
    </row>
    <row r="40052" spans="1:2" x14ac:dyDescent="0.2">
      <c r="A40052" s="11">
        <v>146964</v>
      </c>
      <c r="B40052" s="11" t="s">
        <v>39337</v>
      </c>
    </row>
    <row r="40053" spans="1:2" x14ac:dyDescent="0.2">
      <c r="A40053" s="11">
        <v>146965</v>
      </c>
      <c r="B40053" s="11" t="s">
        <v>39338</v>
      </c>
    </row>
    <row r="40054" spans="1:2" x14ac:dyDescent="0.2">
      <c r="A40054" s="11">
        <v>146966</v>
      </c>
      <c r="B40054" s="11" t="s">
        <v>39339</v>
      </c>
    </row>
    <row r="40055" spans="1:2" x14ac:dyDescent="0.2">
      <c r="A40055" s="11">
        <v>146967</v>
      </c>
      <c r="B40055" s="11" t="s">
        <v>39340</v>
      </c>
    </row>
    <row r="40056" spans="1:2" x14ac:dyDescent="0.2">
      <c r="A40056" s="11">
        <v>146968</v>
      </c>
      <c r="B40056" s="11" t="s">
        <v>39341</v>
      </c>
    </row>
    <row r="40057" spans="1:2" x14ac:dyDescent="0.2">
      <c r="A40057" s="11">
        <v>146969</v>
      </c>
      <c r="B40057" s="11" t="s">
        <v>39342</v>
      </c>
    </row>
    <row r="40058" spans="1:2" x14ac:dyDescent="0.2">
      <c r="A40058" s="11">
        <v>146970</v>
      </c>
      <c r="B40058" s="11" t="s">
        <v>39343</v>
      </c>
    </row>
    <row r="40059" spans="1:2" x14ac:dyDescent="0.2">
      <c r="A40059" s="11">
        <v>146971</v>
      </c>
      <c r="B40059" s="11" t="s">
        <v>39344</v>
      </c>
    </row>
    <row r="40060" spans="1:2" x14ac:dyDescent="0.2">
      <c r="A40060" s="11">
        <v>146972</v>
      </c>
      <c r="B40060" s="11" t="s">
        <v>39345</v>
      </c>
    </row>
    <row r="40061" spans="1:2" x14ac:dyDescent="0.2">
      <c r="A40061" s="11">
        <v>146973</v>
      </c>
      <c r="B40061" s="11" t="s">
        <v>39346</v>
      </c>
    </row>
    <row r="40062" spans="1:2" x14ac:dyDescent="0.2">
      <c r="A40062" s="11">
        <v>146974</v>
      </c>
      <c r="B40062" s="11" t="s">
        <v>39347</v>
      </c>
    </row>
    <row r="40063" spans="1:2" x14ac:dyDescent="0.2">
      <c r="A40063" s="11">
        <v>146975</v>
      </c>
      <c r="B40063" s="11" t="s">
        <v>39348</v>
      </c>
    </row>
    <row r="40064" spans="1:2" x14ac:dyDescent="0.2">
      <c r="A40064" s="11">
        <v>146976</v>
      </c>
      <c r="B40064" s="11" t="s">
        <v>39349</v>
      </c>
    </row>
    <row r="40065" spans="1:2" x14ac:dyDescent="0.2">
      <c r="A40065" s="11">
        <v>146977</v>
      </c>
      <c r="B40065" s="11" t="s">
        <v>39350</v>
      </c>
    </row>
    <row r="40066" spans="1:2" x14ac:dyDescent="0.2">
      <c r="A40066" s="11">
        <v>146978</v>
      </c>
      <c r="B40066" s="11" t="s">
        <v>39351</v>
      </c>
    </row>
    <row r="40067" spans="1:2" x14ac:dyDescent="0.2">
      <c r="A40067" s="11">
        <v>146979</v>
      </c>
      <c r="B40067" s="11" t="s">
        <v>39352</v>
      </c>
    </row>
    <row r="40068" spans="1:2" x14ac:dyDescent="0.2">
      <c r="A40068" s="11">
        <v>146981</v>
      </c>
      <c r="B40068" s="11" t="s">
        <v>39353</v>
      </c>
    </row>
    <row r="40069" spans="1:2" x14ac:dyDescent="0.2">
      <c r="A40069" s="11">
        <v>146983</v>
      </c>
      <c r="B40069" s="11" t="s">
        <v>7108</v>
      </c>
    </row>
    <row r="40070" spans="1:2" x14ac:dyDescent="0.2">
      <c r="A40070" s="11">
        <v>146984</v>
      </c>
      <c r="B40070" s="11" t="s">
        <v>7109</v>
      </c>
    </row>
    <row r="40071" spans="1:2" x14ac:dyDescent="0.2">
      <c r="A40071" s="11">
        <v>146985</v>
      </c>
      <c r="B40071" s="11" t="s">
        <v>39354</v>
      </c>
    </row>
    <row r="40072" spans="1:2" x14ac:dyDescent="0.2">
      <c r="A40072" s="11">
        <v>146986</v>
      </c>
      <c r="B40072" s="11" t="s">
        <v>39355</v>
      </c>
    </row>
    <row r="40073" spans="1:2" x14ac:dyDescent="0.2">
      <c r="A40073" s="11">
        <v>146987</v>
      </c>
      <c r="B40073" s="11" t="s">
        <v>39356</v>
      </c>
    </row>
    <row r="40074" spans="1:2" x14ac:dyDescent="0.2">
      <c r="A40074" s="11">
        <v>146988</v>
      </c>
      <c r="B40074" s="11" t="s">
        <v>39357</v>
      </c>
    </row>
    <row r="40075" spans="1:2" x14ac:dyDescent="0.2">
      <c r="A40075" s="11">
        <v>146989</v>
      </c>
      <c r="B40075" s="11" t="s">
        <v>39358</v>
      </c>
    </row>
    <row r="40076" spans="1:2" x14ac:dyDescent="0.2">
      <c r="A40076" s="11">
        <v>146991</v>
      </c>
      <c r="B40076" s="11" t="s">
        <v>39359</v>
      </c>
    </row>
    <row r="40077" spans="1:2" x14ac:dyDescent="0.2">
      <c r="A40077" s="11">
        <v>146992</v>
      </c>
      <c r="B40077" s="11" t="s">
        <v>39360</v>
      </c>
    </row>
    <row r="40078" spans="1:2" x14ac:dyDescent="0.2">
      <c r="A40078" s="11">
        <v>146993</v>
      </c>
      <c r="B40078" s="11" t="s">
        <v>39361</v>
      </c>
    </row>
    <row r="40079" spans="1:2" x14ac:dyDescent="0.2">
      <c r="A40079" s="11">
        <v>146994</v>
      </c>
      <c r="B40079" s="11" t="s">
        <v>39362</v>
      </c>
    </row>
    <row r="40080" spans="1:2" x14ac:dyDescent="0.2">
      <c r="A40080" s="11">
        <v>146995</v>
      </c>
      <c r="B40080" s="11" t="s">
        <v>39363</v>
      </c>
    </row>
    <row r="40081" spans="1:2" x14ac:dyDescent="0.2">
      <c r="A40081" s="11">
        <v>146996</v>
      </c>
      <c r="B40081" s="11" t="s">
        <v>39364</v>
      </c>
    </row>
    <row r="40082" spans="1:2" x14ac:dyDescent="0.2">
      <c r="A40082" s="11">
        <v>146997</v>
      </c>
      <c r="B40082" s="11" t="s">
        <v>39365</v>
      </c>
    </row>
    <row r="40083" spans="1:2" x14ac:dyDescent="0.2">
      <c r="A40083" s="11">
        <v>146998</v>
      </c>
      <c r="B40083" s="11" t="s">
        <v>39366</v>
      </c>
    </row>
    <row r="40084" spans="1:2" x14ac:dyDescent="0.2">
      <c r="A40084" s="11">
        <v>146999</v>
      </c>
      <c r="B40084" s="11" t="s">
        <v>39367</v>
      </c>
    </row>
    <row r="40085" spans="1:2" x14ac:dyDescent="0.2">
      <c r="A40085" s="11">
        <v>147000</v>
      </c>
      <c r="B40085" s="11" t="s">
        <v>39368</v>
      </c>
    </row>
    <row r="40086" spans="1:2" x14ac:dyDescent="0.2">
      <c r="A40086" s="11">
        <v>147001</v>
      </c>
      <c r="B40086" s="11" t="s">
        <v>39369</v>
      </c>
    </row>
    <row r="40087" spans="1:2" x14ac:dyDescent="0.2">
      <c r="A40087" s="11">
        <v>147002</v>
      </c>
      <c r="B40087" s="11" t="s">
        <v>39370</v>
      </c>
    </row>
    <row r="40088" spans="1:2" x14ac:dyDescent="0.2">
      <c r="A40088" s="11">
        <v>147003</v>
      </c>
      <c r="B40088" s="11" t="s">
        <v>39371</v>
      </c>
    </row>
    <row r="40089" spans="1:2" x14ac:dyDescent="0.2">
      <c r="A40089" s="11">
        <v>147004</v>
      </c>
      <c r="B40089" s="11" t="s">
        <v>39372</v>
      </c>
    </row>
    <row r="40090" spans="1:2" x14ac:dyDescent="0.2">
      <c r="A40090" s="11">
        <v>147005</v>
      </c>
      <c r="B40090" s="11" t="s">
        <v>39373</v>
      </c>
    </row>
    <row r="40091" spans="1:2" x14ac:dyDescent="0.2">
      <c r="A40091" s="11">
        <v>147006</v>
      </c>
      <c r="B40091" s="11" t="s">
        <v>39374</v>
      </c>
    </row>
    <row r="40092" spans="1:2" x14ac:dyDescent="0.2">
      <c r="A40092" s="11">
        <v>147007</v>
      </c>
      <c r="B40092" s="11" t="s">
        <v>39375</v>
      </c>
    </row>
    <row r="40093" spans="1:2" x14ac:dyDescent="0.2">
      <c r="A40093" s="11">
        <v>147008</v>
      </c>
      <c r="B40093" s="11" t="s">
        <v>39376</v>
      </c>
    </row>
    <row r="40094" spans="1:2" x14ac:dyDescent="0.2">
      <c r="A40094" s="11">
        <v>147009</v>
      </c>
      <c r="B40094" s="11" t="s">
        <v>39377</v>
      </c>
    </row>
    <row r="40095" spans="1:2" x14ac:dyDescent="0.2">
      <c r="A40095" s="11">
        <v>147010</v>
      </c>
      <c r="B40095" s="11" t="s">
        <v>39378</v>
      </c>
    </row>
    <row r="40096" spans="1:2" x14ac:dyDescent="0.2">
      <c r="A40096" s="11">
        <v>147011</v>
      </c>
      <c r="B40096" s="11" t="s">
        <v>39379</v>
      </c>
    </row>
    <row r="40097" spans="1:2" x14ac:dyDescent="0.2">
      <c r="A40097" s="11">
        <v>147012</v>
      </c>
      <c r="B40097" s="11" t="s">
        <v>39380</v>
      </c>
    </row>
    <row r="40098" spans="1:2" x14ac:dyDescent="0.2">
      <c r="A40098" s="11">
        <v>147013</v>
      </c>
      <c r="B40098" s="11" t="s">
        <v>39381</v>
      </c>
    </row>
    <row r="40099" spans="1:2" x14ac:dyDescent="0.2">
      <c r="A40099" s="11">
        <v>147014</v>
      </c>
      <c r="B40099" s="11" t="s">
        <v>39382</v>
      </c>
    </row>
    <row r="40100" spans="1:2" x14ac:dyDescent="0.2">
      <c r="A40100" s="11">
        <v>147015</v>
      </c>
      <c r="B40100" s="11" t="s">
        <v>39383</v>
      </c>
    </row>
    <row r="40101" spans="1:2" x14ac:dyDescent="0.2">
      <c r="A40101" s="11">
        <v>147016</v>
      </c>
      <c r="B40101" s="11" t="s">
        <v>7110</v>
      </c>
    </row>
    <row r="40102" spans="1:2" x14ac:dyDescent="0.2">
      <c r="A40102" s="11">
        <v>147018</v>
      </c>
      <c r="B40102" s="11" t="s">
        <v>39384</v>
      </c>
    </row>
    <row r="40103" spans="1:2" x14ac:dyDescent="0.2">
      <c r="A40103" s="11">
        <v>147019</v>
      </c>
      <c r="B40103" s="11" t="s">
        <v>7111</v>
      </c>
    </row>
    <row r="40104" spans="1:2" x14ac:dyDescent="0.2">
      <c r="A40104" s="11">
        <v>147020</v>
      </c>
      <c r="B40104" s="11" t="s">
        <v>39385</v>
      </c>
    </row>
    <row r="40105" spans="1:2" x14ac:dyDescent="0.2">
      <c r="A40105" s="11">
        <v>147021</v>
      </c>
      <c r="B40105" s="11" t="s">
        <v>39386</v>
      </c>
    </row>
    <row r="40106" spans="1:2" x14ac:dyDescent="0.2">
      <c r="A40106" s="11">
        <v>147022</v>
      </c>
      <c r="B40106" s="11" t="s">
        <v>39387</v>
      </c>
    </row>
    <row r="40107" spans="1:2" x14ac:dyDescent="0.2">
      <c r="A40107" s="11">
        <v>147023</v>
      </c>
      <c r="B40107" s="11" t="s">
        <v>39388</v>
      </c>
    </row>
    <row r="40108" spans="1:2" x14ac:dyDescent="0.2">
      <c r="A40108" s="11">
        <v>147024</v>
      </c>
      <c r="B40108" s="11" t="s">
        <v>39389</v>
      </c>
    </row>
    <row r="40109" spans="1:2" x14ac:dyDescent="0.2">
      <c r="A40109" s="11">
        <v>147025</v>
      </c>
      <c r="B40109" s="11" t="s">
        <v>39390</v>
      </c>
    </row>
    <row r="40110" spans="1:2" x14ac:dyDescent="0.2">
      <c r="A40110" s="11">
        <v>147026</v>
      </c>
      <c r="B40110" s="11" t="s">
        <v>39391</v>
      </c>
    </row>
    <row r="40111" spans="1:2" x14ac:dyDescent="0.2">
      <c r="A40111" s="11">
        <v>147027</v>
      </c>
      <c r="B40111" s="11" t="s">
        <v>39392</v>
      </c>
    </row>
    <row r="40112" spans="1:2" x14ac:dyDescent="0.2">
      <c r="A40112" s="11">
        <v>147028</v>
      </c>
      <c r="B40112" s="11" t="s">
        <v>39393</v>
      </c>
    </row>
    <row r="40113" spans="1:2" x14ac:dyDescent="0.2">
      <c r="A40113" s="11">
        <v>147029</v>
      </c>
      <c r="B40113" s="11" t="s">
        <v>39394</v>
      </c>
    </row>
    <row r="40114" spans="1:2" x14ac:dyDescent="0.2">
      <c r="A40114" s="11">
        <v>147030</v>
      </c>
      <c r="B40114" s="11" t="s">
        <v>39395</v>
      </c>
    </row>
    <row r="40115" spans="1:2" x14ac:dyDescent="0.2">
      <c r="A40115" s="11">
        <v>147031</v>
      </c>
      <c r="B40115" s="11" t="s">
        <v>39396</v>
      </c>
    </row>
    <row r="40116" spans="1:2" x14ac:dyDescent="0.2">
      <c r="A40116" s="11">
        <v>147032</v>
      </c>
      <c r="B40116" s="11" t="s">
        <v>39397</v>
      </c>
    </row>
    <row r="40117" spans="1:2" x14ac:dyDescent="0.2">
      <c r="A40117" s="11">
        <v>147033</v>
      </c>
      <c r="B40117" s="11" t="s">
        <v>39398</v>
      </c>
    </row>
    <row r="40118" spans="1:2" x14ac:dyDescent="0.2">
      <c r="A40118" s="11">
        <v>147034</v>
      </c>
      <c r="B40118" s="11" t="s">
        <v>39399</v>
      </c>
    </row>
    <row r="40119" spans="1:2" x14ac:dyDescent="0.2">
      <c r="A40119" s="11">
        <v>147035</v>
      </c>
      <c r="B40119" s="11" t="s">
        <v>39400</v>
      </c>
    </row>
    <row r="40120" spans="1:2" x14ac:dyDescent="0.2">
      <c r="A40120" s="11">
        <v>147036</v>
      </c>
      <c r="B40120" s="11" t="s">
        <v>7112</v>
      </c>
    </row>
    <row r="40121" spans="1:2" x14ac:dyDescent="0.2">
      <c r="A40121" s="11">
        <v>147037</v>
      </c>
      <c r="B40121" s="11" t="s">
        <v>7113</v>
      </c>
    </row>
    <row r="40122" spans="1:2" x14ac:dyDescent="0.2">
      <c r="A40122" s="11">
        <v>147038</v>
      </c>
      <c r="B40122" s="11" t="s">
        <v>39401</v>
      </c>
    </row>
    <row r="40123" spans="1:2" x14ac:dyDescent="0.2">
      <c r="A40123" s="11">
        <v>147039</v>
      </c>
      <c r="B40123" s="11" t="s">
        <v>7114</v>
      </c>
    </row>
    <row r="40124" spans="1:2" x14ac:dyDescent="0.2">
      <c r="A40124" s="11">
        <v>147040</v>
      </c>
      <c r="B40124" s="11" t="s">
        <v>39402</v>
      </c>
    </row>
    <row r="40125" spans="1:2" x14ac:dyDescent="0.2">
      <c r="A40125" s="11">
        <v>147041</v>
      </c>
      <c r="B40125" s="11" t="s">
        <v>39403</v>
      </c>
    </row>
    <row r="40126" spans="1:2" x14ac:dyDescent="0.2">
      <c r="A40126" s="11">
        <v>147042</v>
      </c>
      <c r="B40126" s="11" t="s">
        <v>39404</v>
      </c>
    </row>
    <row r="40127" spans="1:2" x14ac:dyDescent="0.2">
      <c r="A40127" s="11">
        <v>147043</v>
      </c>
      <c r="B40127" s="11" t="s">
        <v>39405</v>
      </c>
    </row>
    <row r="40128" spans="1:2" x14ac:dyDescent="0.2">
      <c r="A40128" s="11">
        <v>147044</v>
      </c>
      <c r="B40128" s="11" t="s">
        <v>39406</v>
      </c>
    </row>
    <row r="40129" spans="1:2" x14ac:dyDescent="0.2">
      <c r="A40129" s="11">
        <v>147046</v>
      </c>
      <c r="B40129" s="11" t="s">
        <v>7115</v>
      </c>
    </row>
    <row r="40130" spans="1:2" x14ac:dyDescent="0.2">
      <c r="A40130" s="11">
        <v>147047</v>
      </c>
      <c r="B40130" s="11" t="s">
        <v>7116</v>
      </c>
    </row>
    <row r="40131" spans="1:2" x14ac:dyDescent="0.2">
      <c r="A40131" s="11">
        <v>147048</v>
      </c>
      <c r="B40131" s="11" t="s">
        <v>7149</v>
      </c>
    </row>
    <row r="40132" spans="1:2" x14ac:dyDescent="0.2">
      <c r="A40132" s="11">
        <v>147050</v>
      </c>
      <c r="B40132" s="11" t="s">
        <v>39407</v>
      </c>
    </row>
    <row r="40133" spans="1:2" x14ac:dyDescent="0.2">
      <c r="A40133" s="11">
        <v>147051</v>
      </c>
      <c r="B40133" s="11" t="s">
        <v>39408</v>
      </c>
    </row>
    <row r="40134" spans="1:2" x14ac:dyDescent="0.2">
      <c r="A40134" s="11">
        <v>147053</v>
      </c>
      <c r="B40134" s="11" t="s">
        <v>39409</v>
      </c>
    </row>
    <row r="40135" spans="1:2" x14ac:dyDescent="0.2">
      <c r="A40135" s="11">
        <v>147054</v>
      </c>
      <c r="B40135" s="11" t="s">
        <v>7117</v>
      </c>
    </row>
    <row r="40136" spans="1:2" x14ac:dyDescent="0.2">
      <c r="A40136" s="11">
        <v>147055</v>
      </c>
      <c r="B40136" s="11" t="s">
        <v>7118</v>
      </c>
    </row>
    <row r="40137" spans="1:2" x14ac:dyDescent="0.2">
      <c r="A40137" s="11">
        <v>147056</v>
      </c>
      <c r="B40137" s="11" t="s">
        <v>7119</v>
      </c>
    </row>
    <row r="40138" spans="1:2" x14ac:dyDescent="0.2">
      <c r="A40138" s="11">
        <v>147060</v>
      </c>
      <c r="B40138" s="11" t="s">
        <v>39410</v>
      </c>
    </row>
    <row r="40139" spans="1:2" x14ac:dyDescent="0.2">
      <c r="A40139" s="11">
        <v>147065</v>
      </c>
      <c r="B40139" s="11" t="s">
        <v>39411</v>
      </c>
    </row>
    <row r="40140" spans="1:2" x14ac:dyDescent="0.2">
      <c r="A40140" s="11">
        <v>147066</v>
      </c>
      <c r="B40140" s="11" t="s">
        <v>39412</v>
      </c>
    </row>
    <row r="40141" spans="1:2" x14ac:dyDescent="0.2">
      <c r="A40141" s="11">
        <v>147068</v>
      </c>
      <c r="B40141" s="11" t="s">
        <v>39413</v>
      </c>
    </row>
    <row r="40142" spans="1:2" x14ac:dyDescent="0.2">
      <c r="A40142" s="11">
        <v>147069</v>
      </c>
      <c r="B40142" s="11" t="s">
        <v>39414</v>
      </c>
    </row>
    <row r="40143" spans="1:2" x14ac:dyDescent="0.2">
      <c r="A40143" s="11">
        <v>147070</v>
      </c>
      <c r="B40143" s="11" t="s">
        <v>39415</v>
      </c>
    </row>
    <row r="40144" spans="1:2" x14ac:dyDescent="0.2">
      <c r="A40144" s="11">
        <v>147072</v>
      </c>
      <c r="B40144" s="11" t="s">
        <v>7120</v>
      </c>
    </row>
    <row r="40145" spans="1:2" x14ac:dyDescent="0.2">
      <c r="A40145" s="11">
        <v>147073</v>
      </c>
      <c r="B40145" s="11" t="s">
        <v>7121</v>
      </c>
    </row>
    <row r="40146" spans="1:2" x14ac:dyDescent="0.2">
      <c r="A40146" s="11">
        <v>147076</v>
      </c>
      <c r="B40146" s="11" t="s">
        <v>7122</v>
      </c>
    </row>
    <row r="40147" spans="1:2" x14ac:dyDescent="0.2">
      <c r="A40147" s="11">
        <v>147077</v>
      </c>
      <c r="B40147" s="11" t="s">
        <v>7123</v>
      </c>
    </row>
    <row r="40148" spans="1:2" x14ac:dyDescent="0.2">
      <c r="A40148" s="11">
        <v>147078</v>
      </c>
      <c r="B40148" s="11" t="s">
        <v>7124</v>
      </c>
    </row>
    <row r="40149" spans="1:2" x14ac:dyDescent="0.2">
      <c r="A40149" s="11">
        <v>147079</v>
      </c>
      <c r="B40149" s="11" t="s">
        <v>7125</v>
      </c>
    </row>
    <row r="40150" spans="1:2" x14ac:dyDescent="0.2">
      <c r="A40150" s="11">
        <v>147081</v>
      </c>
      <c r="B40150" s="11" t="s">
        <v>39416</v>
      </c>
    </row>
    <row r="40151" spans="1:2" x14ac:dyDescent="0.2">
      <c r="A40151" s="11">
        <v>147082</v>
      </c>
      <c r="B40151" s="11" t="s">
        <v>39417</v>
      </c>
    </row>
    <row r="40152" spans="1:2" x14ac:dyDescent="0.2">
      <c r="A40152" s="11">
        <v>147083</v>
      </c>
      <c r="B40152" s="11" t="s">
        <v>39418</v>
      </c>
    </row>
    <row r="40153" spans="1:2" x14ac:dyDescent="0.2">
      <c r="A40153" s="11">
        <v>147084</v>
      </c>
      <c r="B40153" s="11" t="s">
        <v>39419</v>
      </c>
    </row>
    <row r="40154" spans="1:2" x14ac:dyDescent="0.2">
      <c r="A40154" s="11">
        <v>147088</v>
      </c>
      <c r="B40154" s="11" t="s">
        <v>7126</v>
      </c>
    </row>
    <row r="40155" spans="1:2" x14ac:dyDescent="0.2">
      <c r="A40155" s="11">
        <v>147089</v>
      </c>
      <c r="B40155" s="11" t="s">
        <v>7127</v>
      </c>
    </row>
    <row r="40156" spans="1:2" x14ac:dyDescent="0.2">
      <c r="A40156" s="11">
        <v>147091</v>
      </c>
      <c r="B40156" s="11" t="s">
        <v>7128</v>
      </c>
    </row>
    <row r="40157" spans="1:2" x14ac:dyDescent="0.2">
      <c r="A40157" s="11">
        <v>147092</v>
      </c>
      <c r="B40157" s="11" t="s">
        <v>39420</v>
      </c>
    </row>
    <row r="40158" spans="1:2" x14ac:dyDescent="0.2">
      <c r="A40158" s="11">
        <v>147094</v>
      </c>
      <c r="B40158" s="11" t="s">
        <v>7129</v>
      </c>
    </row>
    <row r="40159" spans="1:2" x14ac:dyDescent="0.2">
      <c r="A40159" s="11">
        <v>147095</v>
      </c>
      <c r="B40159" s="11" t="s">
        <v>7130</v>
      </c>
    </row>
    <row r="40160" spans="1:2" x14ac:dyDescent="0.2">
      <c r="A40160" s="11">
        <v>147096</v>
      </c>
      <c r="B40160" s="11" t="s">
        <v>7131</v>
      </c>
    </row>
    <row r="40161" spans="1:2" x14ac:dyDescent="0.2">
      <c r="A40161" s="11">
        <v>147099</v>
      </c>
      <c r="B40161" s="11" t="s">
        <v>39421</v>
      </c>
    </row>
    <row r="40162" spans="1:2" x14ac:dyDescent="0.2">
      <c r="A40162" s="11">
        <v>147101</v>
      </c>
      <c r="B40162" s="11" t="s">
        <v>39422</v>
      </c>
    </row>
    <row r="40163" spans="1:2" x14ac:dyDescent="0.2">
      <c r="A40163" s="11">
        <v>147103</v>
      </c>
      <c r="B40163" s="11" t="s">
        <v>39423</v>
      </c>
    </row>
    <row r="40164" spans="1:2" x14ac:dyDescent="0.2">
      <c r="A40164" s="11">
        <v>147104</v>
      </c>
      <c r="B40164" s="11" t="s">
        <v>39424</v>
      </c>
    </row>
    <row r="40165" spans="1:2" x14ac:dyDescent="0.2">
      <c r="A40165" s="11">
        <v>147105</v>
      </c>
      <c r="B40165" s="11" t="s">
        <v>39425</v>
      </c>
    </row>
    <row r="40166" spans="1:2" x14ac:dyDescent="0.2">
      <c r="A40166" s="11">
        <v>147106</v>
      </c>
      <c r="B40166" s="11" t="s">
        <v>39426</v>
      </c>
    </row>
    <row r="40167" spans="1:2" x14ac:dyDescent="0.2">
      <c r="A40167" s="11">
        <v>147107</v>
      </c>
      <c r="B40167" s="11" t="s">
        <v>39427</v>
      </c>
    </row>
    <row r="40168" spans="1:2" x14ac:dyDescent="0.2">
      <c r="A40168" s="11">
        <v>147108</v>
      </c>
      <c r="B40168" s="11" t="s">
        <v>7132</v>
      </c>
    </row>
    <row r="40169" spans="1:2" x14ac:dyDescent="0.2">
      <c r="A40169" s="11">
        <v>147112</v>
      </c>
      <c r="B40169" s="11" t="s">
        <v>39428</v>
      </c>
    </row>
    <row r="40170" spans="1:2" x14ac:dyDescent="0.2">
      <c r="A40170" s="11">
        <v>147113</v>
      </c>
      <c r="B40170" s="11" t="s">
        <v>39429</v>
      </c>
    </row>
    <row r="40171" spans="1:2" x14ac:dyDescent="0.2">
      <c r="A40171" s="11">
        <v>147114</v>
      </c>
      <c r="B40171" s="11" t="s">
        <v>39430</v>
      </c>
    </row>
    <row r="40172" spans="1:2" x14ac:dyDescent="0.2">
      <c r="A40172" s="11">
        <v>147115</v>
      </c>
      <c r="B40172" s="11" t="s">
        <v>39431</v>
      </c>
    </row>
    <row r="40173" spans="1:2" x14ac:dyDescent="0.2">
      <c r="A40173" s="11">
        <v>147116</v>
      </c>
      <c r="B40173" s="11" t="s">
        <v>7133</v>
      </c>
    </row>
    <row r="40174" spans="1:2" x14ac:dyDescent="0.2">
      <c r="A40174" s="11">
        <v>147118</v>
      </c>
      <c r="B40174" s="11" t="s">
        <v>39432</v>
      </c>
    </row>
    <row r="40175" spans="1:2" x14ac:dyDescent="0.2">
      <c r="A40175" s="11">
        <v>147120</v>
      </c>
      <c r="B40175" s="11" t="s">
        <v>7134</v>
      </c>
    </row>
    <row r="40176" spans="1:2" x14ac:dyDescent="0.2">
      <c r="A40176" s="11">
        <v>147130</v>
      </c>
      <c r="B40176" s="11" t="s">
        <v>39433</v>
      </c>
    </row>
    <row r="40177" spans="1:2" x14ac:dyDescent="0.2">
      <c r="A40177" s="11">
        <v>147132</v>
      </c>
      <c r="B40177" s="11" t="s">
        <v>39434</v>
      </c>
    </row>
    <row r="40178" spans="1:2" x14ac:dyDescent="0.2">
      <c r="A40178" s="11">
        <v>147134</v>
      </c>
      <c r="B40178" s="11" t="s">
        <v>39435</v>
      </c>
    </row>
    <row r="40179" spans="1:2" x14ac:dyDescent="0.2">
      <c r="A40179" s="11">
        <v>147135</v>
      </c>
      <c r="B40179" s="11" t="s">
        <v>39436</v>
      </c>
    </row>
    <row r="40180" spans="1:2" x14ac:dyDescent="0.2">
      <c r="A40180" s="11">
        <v>147136</v>
      </c>
      <c r="B40180" s="11" t="s">
        <v>39437</v>
      </c>
    </row>
    <row r="40181" spans="1:2" x14ac:dyDescent="0.2">
      <c r="A40181" s="11">
        <v>147137</v>
      </c>
      <c r="B40181" s="11" t="s">
        <v>39438</v>
      </c>
    </row>
    <row r="40182" spans="1:2" x14ac:dyDescent="0.2">
      <c r="A40182" s="11">
        <v>147138</v>
      </c>
      <c r="B40182" s="11" t="s">
        <v>39439</v>
      </c>
    </row>
    <row r="40183" spans="1:2" x14ac:dyDescent="0.2">
      <c r="A40183" s="11">
        <v>147140</v>
      </c>
      <c r="B40183" s="11" t="s">
        <v>39440</v>
      </c>
    </row>
    <row r="40184" spans="1:2" x14ac:dyDescent="0.2">
      <c r="A40184" s="11">
        <v>147142</v>
      </c>
      <c r="B40184" s="11" t="s">
        <v>39441</v>
      </c>
    </row>
    <row r="40185" spans="1:2" x14ac:dyDescent="0.2">
      <c r="A40185" s="11">
        <v>147143</v>
      </c>
      <c r="B40185" s="11" t="s">
        <v>39442</v>
      </c>
    </row>
    <row r="40186" spans="1:2" x14ac:dyDescent="0.2">
      <c r="A40186" s="11">
        <v>147145</v>
      </c>
      <c r="B40186" s="11" t="s">
        <v>39443</v>
      </c>
    </row>
    <row r="40187" spans="1:2" x14ac:dyDescent="0.2">
      <c r="A40187" s="11">
        <v>147148</v>
      </c>
      <c r="B40187" s="11" t="s">
        <v>39444</v>
      </c>
    </row>
    <row r="40188" spans="1:2" x14ac:dyDescent="0.2">
      <c r="A40188" s="11">
        <v>147149</v>
      </c>
      <c r="B40188" s="11" t="s">
        <v>39445</v>
      </c>
    </row>
    <row r="40189" spans="1:2" x14ac:dyDescent="0.2">
      <c r="A40189" s="11">
        <v>147152</v>
      </c>
      <c r="B40189" s="11" t="s">
        <v>39446</v>
      </c>
    </row>
    <row r="40190" spans="1:2" x14ac:dyDescent="0.2">
      <c r="A40190" s="11">
        <v>147153</v>
      </c>
      <c r="B40190" s="11" t="s">
        <v>39447</v>
      </c>
    </row>
    <row r="40191" spans="1:2" x14ac:dyDescent="0.2">
      <c r="A40191" s="11">
        <v>147155</v>
      </c>
      <c r="B40191" s="11" t="s">
        <v>39448</v>
      </c>
    </row>
    <row r="40192" spans="1:2" x14ac:dyDescent="0.2">
      <c r="A40192" s="11">
        <v>147156</v>
      </c>
      <c r="B40192" s="11" t="s">
        <v>39449</v>
      </c>
    </row>
    <row r="40193" spans="1:2" x14ac:dyDescent="0.2">
      <c r="A40193" s="11">
        <v>147158</v>
      </c>
      <c r="B40193" s="11" t="s">
        <v>39450</v>
      </c>
    </row>
    <row r="40194" spans="1:2" x14ac:dyDescent="0.2">
      <c r="A40194" s="11">
        <v>147159</v>
      </c>
      <c r="B40194" s="11" t="s">
        <v>7135</v>
      </c>
    </row>
    <row r="40195" spans="1:2" x14ac:dyDescent="0.2">
      <c r="A40195" s="11">
        <v>147161</v>
      </c>
      <c r="B40195" s="11" t="s">
        <v>7136</v>
      </c>
    </row>
    <row r="40196" spans="1:2" x14ac:dyDescent="0.2">
      <c r="A40196" s="11">
        <v>147162</v>
      </c>
      <c r="B40196" s="11" t="s">
        <v>39451</v>
      </c>
    </row>
    <row r="40197" spans="1:2" x14ac:dyDescent="0.2">
      <c r="A40197" s="11">
        <v>147163</v>
      </c>
      <c r="B40197" s="11" t="s">
        <v>39452</v>
      </c>
    </row>
    <row r="40198" spans="1:2" x14ac:dyDescent="0.2">
      <c r="A40198" s="11">
        <v>147164</v>
      </c>
      <c r="B40198" s="11" t="s">
        <v>39453</v>
      </c>
    </row>
    <row r="40199" spans="1:2" x14ac:dyDescent="0.2">
      <c r="A40199" s="11">
        <v>147165</v>
      </c>
      <c r="B40199" s="11" t="s">
        <v>39454</v>
      </c>
    </row>
    <row r="40200" spans="1:2" x14ac:dyDescent="0.2">
      <c r="A40200" s="11">
        <v>147166</v>
      </c>
      <c r="B40200" s="11" t="s">
        <v>39455</v>
      </c>
    </row>
    <row r="40201" spans="1:2" x14ac:dyDescent="0.2">
      <c r="A40201" s="11">
        <v>147167</v>
      </c>
      <c r="B40201" s="11" t="s">
        <v>39456</v>
      </c>
    </row>
    <row r="40202" spans="1:2" x14ac:dyDescent="0.2">
      <c r="A40202" s="11">
        <v>147170</v>
      </c>
      <c r="B40202" s="11" t="s">
        <v>39457</v>
      </c>
    </row>
    <row r="40203" spans="1:2" x14ac:dyDescent="0.2">
      <c r="A40203" s="11">
        <v>147171</v>
      </c>
      <c r="B40203" s="11" t="s">
        <v>39458</v>
      </c>
    </row>
    <row r="40204" spans="1:2" x14ac:dyDescent="0.2">
      <c r="A40204" s="11">
        <v>147172</v>
      </c>
      <c r="B40204" s="11" t="s">
        <v>39459</v>
      </c>
    </row>
    <row r="40205" spans="1:2" x14ac:dyDescent="0.2">
      <c r="A40205" s="11">
        <v>147173</v>
      </c>
      <c r="B40205" s="11" t="s">
        <v>39460</v>
      </c>
    </row>
    <row r="40206" spans="1:2" x14ac:dyDescent="0.2">
      <c r="A40206" s="11">
        <v>147174</v>
      </c>
      <c r="B40206" s="11" t="s">
        <v>39461</v>
      </c>
    </row>
    <row r="40207" spans="1:2" x14ac:dyDescent="0.2">
      <c r="A40207" s="11">
        <v>147178</v>
      </c>
      <c r="B40207" s="11" t="s">
        <v>7137</v>
      </c>
    </row>
    <row r="40208" spans="1:2" x14ac:dyDescent="0.2">
      <c r="A40208" s="11">
        <v>147179</v>
      </c>
      <c r="B40208" s="11" t="s">
        <v>7138</v>
      </c>
    </row>
    <row r="40209" spans="1:2" x14ac:dyDescent="0.2">
      <c r="A40209" s="11">
        <v>147180</v>
      </c>
      <c r="B40209" s="11" t="s">
        <v>7139</v>
      </c>
    </row>
    <row r="40210" spans="1:2" x14ac:dyDescent="0.2">
      <c r="A40210" s="11">
        <v>147190</v>
      </c>
      <c r="B40210" s="11" t="s">
        <v>7140</v>
      </c>
    </row>
    <row r="40211" spans="1:2" x14ac:dyDescent="0.2">
      <c r="A40211" s="11">
        <v>147192</v>
      </c>
      <c r="B40211" s="11" t="s">
        <v>7141</v>
      </c>
    </row>
    <row r="40212" spans="1:2" x14ac:dyDescent="0.2">
      <c r="A40212" s="11">
        <v>147194</v>
      </c>
      <c r="B40212" s="11" t="s">
        <v>39462</v>
      </c>
    </row>
    <row r="40213" spans="1:2" x14ac:dyDescent="0.2">
      <c r="A40213" s="11">
        <v>147195</v>
      </c>
      <c r="B40213" s="11" t="s">
        <v>39463</v>
      </c>
    </row>
    <row r="40214" spans="1:2" x14ac:dyDescent="0.2">
      <c r="A40214" s="11">
        <v>147198</v>
      </c>
      <c r="B40214" s="11" t="s">
        <v>7150</v>
      </c>
    </row>
    <row r="40215" spans="1:2" x14ac:dyDescent="0.2">
      <c r="A40215" s="11">
        <v>147203</v>
      </c>
      <c r="B40215" s="11" t="s">
        <v>39464</v>
      </c>
    </row>
    <row r="40216" spans="1:2" x14ac:dyDescent="0.2">
      <c r="A40216" s="11">
        <v>147205</v>
      </c>
      <c r="B40216" s="11" t="s">
        <v>7151</v>
      </c>
    </row>
    <row r="40217" spans="1:2" x14ac:dyDescent="0.2">
      <c r="A40217" s="11">
        <v>147206</v>
      </c>
      <c r="B40217" s="11" t="s">
        <v>7152</v>
      </c>
    </row>
    <row r="40218" spans="1:2" x14ac:dyDescent="0.2">
      <c r="A40218" s="11">
        <v>147207</v>
      </c>
      <c r="B40218" s="11" t="s">
        <v>39465</v>
      </c>
    </row>
    <row r="40219" spans="1:2" x14ac:dyDescent="0.2">
      <c r="A40219" s="11">
        <v>147208</v>
      </c>
      <c r="B40219" s="11" t="s">
        <v>7153</v>
      </c>
    </row>
    <row r="40220" spans="1:2" x14ac:dyDescent="0.2">
      <c r="A40220" s="11">
        <v>147209</v>
      </c>
      <c r="B40220" s="11" t="s">
        <v>7154</v>
      </c>
    </row>
    <row r="40221" spans="1:2" x14ac:dyDescent="0.2">
      <c r="A40221" s="11">
        <v>147210</v>
      </c>
      <c r="B40221" s="11" t="s">
        <v>7155</v>
      </c>
    </row>
    <row r="40222" spans="1:2" x14ac:dyDescent="0.2">
      <c r="A40222" s="11">
        <v>147211</v>
      </c>
      <c r="B40222" s="11" t="s">
        <v>7156</v>
      </c>
    </row>
    <row r="40223" spans="1:2" x14ac:dyDescent="0.2">
      <c r="A40223" s="11">
        <v>147212</v>
      </c>
      <c r="B40223" s="11" t="s">
        <v>39466</v>
      </c>
    </row>
    <row r="40224" spans="1:2" x14ac:dyDescent="0.2">
      <c r="A40224" s="11">
        <v>147214</v>
      </c>
      <c r="B40224" s="11" t="s">
        <v>7223</v>
      </c>
    </row>
    <row r="40225" spans="1:2" x14ac:dyDescent="0.2">
      <c r="A40225" s="11">
        <v>147215</v>
      </c>
      <c r="B40225" s="11" t="s">
        <v>39467</v>
      </c>
    </row>
    <row r="40226" spans="1:2" x14ac:dyDescent="0.2">
      <c r="A40226" s="11">
        <v>147216</v>
      </c>
      <c r="B40226" s="11" t="s">
        <v>39468</v>
      </c>
    </row>
    <row r="40227" spans="1:2" x14ac:dyDescent="0.2">
      <c r="A40227" s="11">
        <v>147217</v>
      </c>
      <c r="B40227" s="11" t="s">
        <v>39469</v>
      </c>
    </row>
    <row r="40228" spans="1:2" x14ac:dyDescent="0.2">
      <c r="A40228" s="11">
        <v>147218</v>
      </c>
      <c r="B40228" s="11" t="s">
        <v>39470</v>
      </c>
    </row>
    <row r="40229" spans="1:2" x14ac:dyDescent="0.2">
      <c r="A40229" s="11">
        <v>147219</v>
      </c>
      <c r="B40229" s="11" t="s">
        <v>7157</v>
      </c>
    </row>
    <row r="40230" spans="1:2" x14ac:dyDescent="0.2">
      <c r="A40230" s="11">
        <v>147220</v>
      </c>
      <c r="B40230" s="11" t="s">
        <v>7158</v>
      </c>
    </row>
    <row r="40231" spans="1:2" x14ac:dyDescent="0.2">
      <c r="A40231" s="11">
        <v>147221</v>
      </c>
      <c r="B40231" s="11" t="s">
        <v>7159</v>
      </c>
    </row>
    <row r="40232" spans="1:2" x14ac:dyDescent="0.2">
      <c r="A40232" s="11">
        <v>147222</v>
      </c>
      <c r="B40232" s="11" t="s">
        <v>7160</v>
      </c>
    </row>
    <row r="40233" spans="1:2" x14ac:dyDescent="0.2">
      <c r="A40233" s="11">
        <v>147223</v>
      </c>
      <c r="B40233" s="11" t="s">
        <v>7161</v>
      </c>
    </row>
    <row r="40234" spans="1:2" x14ac:dyDescent="0.2">
      <c r="A40234" s="11">
        <v>147224</v>
      </c>
      <c r="B40234" s="11" t="s">
        <v>39471</v>
      </c>
    </row>
    <row r="40235" spans="1:2" x14ac:dyDescent="0.2">
      <c r="A40235" s="11">
        <v>147225</v>
      </c>
      <c r="B40235" s="11" t="s">
        <v>39472</v>
      </c>
    </row>
    <row r="40236" spans="1:2" x14ac:dyDescent="0.2">
      <c r="A40236" s="11">
        <v>147228</v>
      </c>
      <c r="B40236" s="11" t="s">
        <v>39473</v>
      </c>
    </row>
    <row r="40237" spans="1:2" x14ac:dyDescent="0.2">
      <c r="A40237" s="11">
        <v>147229</v>
      </c>
      <c r="B40237" s="11" t="s">
        <v>39474</v>
      </c>
    </row>
    <row r="40238" spans="1:2" x14ac:dyDescent="0.2">
      <c r="A40238" s="11">
        <v>147230</v>
      </c>
      <c r="B40238" s="11" t="s">
        <v>7162</v>
      </c>
    </row>
    <row r="40239" spans="1:2" x14ac:dyDescent="0.2">
      <c r="A40239" s="11">
        <v>147231</v>
      </c>
      <c r="B40239" s="11" t="s">
        <v>7163</v>
      </c>
    </row>
    <row r="40240" spans="1:2" x14ac:dyDescent="0.2">
      <c r="A40240" s="11">
        <v>147233</v>
      </c>
      <c r="B40240" s="11" t="s">
        <v>7164</v>
      </c>
    </row>
    <row r="40241" spans="1:2" x14ac:dyDescent="0.2">
      <c r="A40241" s="11">
        <v>147234</v>
      </c>
      <c r="B40241" s="11" t="s">
        <v>7165</v>
      </c>
    </row>
    <row r="40242" spans="1:2" x14ac:dyDescent="0.2">
      <c r="A40242" s="11">
        <v>147235</v>
      </c>
      <c r="B40242" s="11" t="s">
        <v>7166</v>
      </c>
    </row>
    <row r="40243" spans="1:2" x14ac:dyDescent="0.2">
      <c r="A40243" s="11">
        <v>147236</v>
      </c>
      <c r="B40243" s="11" t="s">
        <v>7167</v>
      </c>
    </row>
    <row r="40244" spans="1:2" x14ac:dyDescent="0.2">
      <c r="A40244" s="11">
        <v>147237</v>
      </c>
      <c r="B40244" s="11" t="s">
        <v>7168</v>
      </c>
    </row>
    <row r="40245" spans="1:2" x14ac:dyDescent="0.2">
      <c r="A40245" s="11">
        <v>147238</v>
      </c>
      <c r="B40245" s="11" t="s">
        <v>7169</v>
      </c>
    </row>
    <row r="40246" spans="1:2" x14ac:dyDescent="0.2">
      <c r="A40246" s="11">
        <v>147239</v>
      </c>
      <c r="B40246" s="11" t="s">
        <v>7170</v>
      </c>
    </row>
    <row r="40247" spans="1:2" x14ac:dyDescent="0.2">
      <c r="A40247" s="11">
        <v>147240</v>
      </c>
      <c r="B40247" s="11" t="s">
        <v>7171</v>
      </c>
    </row>
    <row r="40248" spans="1:2" x14ac:dyDescent="0.2">
      <c r="A40248" s="11">
        <v>147242</v>
      </c>
      <c r="B40248" s="11" t="s">
        <v>7172</v>
      </c>
    </row>
    <row r="40249" spans="1:2" x14ac:dyDescent="0.2">
      <c r="A40249" s="11">
        <v>147244</v>
      </c>
      <c r="B40249" s="11" t="s">
        <v>7173</v>
      </c>
    </row>
    <row r="40250" spans="1:2" x14ac:dyDescent="0.2">
      <c r="A40250" s="11">
        <v>147246</v>
      </c>
      <c r="B40250" s="11" t="s">
        <v>7174</v>
      </c>
    </row>
    <row r="40251" spans="1:2" x14ac:dyDescent="0.2">
      <c r="A40251" s="11">
        <v>147248</v>
      </c>
      <c r="B40251" s="11" t="s">
        <v>7184</v>
      </c>
    </row>
    <row r="40252" spans="1:2" x14ac:dyDescent="0.2">
      <c r="A40252" s="11">
        <v>147252</v>
      </c>
      <c r="B40252" s="11" t="s">
        <v>7185</v>
      </c>
    </row>
    <row r="40253" spans="1:2" x14ac:dyDescent="0.2">
      <c r="A40253" s="11">
        <v>147253</v>
      </c>
      <c r="B40253" s="11" t="s">
        <v>39475</v>
      </c>
    </row>
    <row r="40254" spans="1:2" x14ac:dyDescent="0.2">
      <c r="A40254" s="11">
        <v>147254</v>
      </c>
      <c r="B40254" s="11" t="s">
        <v>39476</v>
      </c>
    </row>
    <row r="40255" spans="1:2" x14ac:dyDescent="0.2">
      <c r="A40255" s="11">
        <v>147255</v>
      </c>
      <c r="B40255" s="11" t="s">
        <v>39477</v>
      </c>
    </row>
    <row r="40256" spans="1:2" x14ac:dyDescent="0.2">
      <c r="A40256" s="11">
        <v>147257</v>
      </c>
      <c r="B40256" s="11" t="s">
        <v>39478</v>
      </c>
    </row>
    <row r="40257" spans="1:2" x14ac:dyDescent="0.2">
      <c r="A40257" s="11">
        <v>147260</v>
      </c>
      <c r="B40257" s="11" t="s">
        <v>7175</v>
      </c>
    </row>
    <row r="40258" spans="1:2" x14ac:dyDescent="0.2">
      <c r="A40258" s="11">
        <v>147261</v>
      </c>
      <c r="B40258" s="11" t="s">
        <v>7176</v>
      </c>
    </row>
    <row r="40259" spans="1:2" x14ac:dyDescent="0.2">
      <c r="A40259" s="11">
        <v>147262</v>
      </c>
      <c r="B40259" s="11" t="s">
        <v>7177</v>
      </c>
    </row>
    <row r="40260" spans="1:2" x14ac:dyDescent="0.2">
      <c r="A40260" s="11">
        <v>147263</v>
      </c>
      <c r="B40260" s="11" t="s">
        <v>7178</v>
      </c>
    </row>
    <row r="40261" spans="1:2" x14ac:dyDescent="0.2">
      <c r="A40261" s="11">
        <v>147264</v>
      </c>
      <c r="B40261" s="11" t="s">
        <v>39479</v>
      </c>
    </row>
    <row r="40262" spans="1:2" x14ac:dyDescent="0.2">
      <c r="A40262" s="11">
        <v>147265</v>
      </c>
      <c r="B40262" s="11" t="s">
        <v>7186</v>
      </c>
    </row>
    <row r="40263" spans="1:2" x14ac:dyDescent="0.2">
      <c r="A40263" s="11">
        <v>147266</v>
      </c>
      <c r="B40263" s="11" t="s">
        <v>39480</v>
      </c>
    </row>
    <row r="40264" spans="1:2" x14ac:dyDescent="0.2">
      <c r="A40264" s="11">
        <v>147267</v>
      </c>
      <c r="B40264" s="11" t="s">
        <v>39481</v>
      </c>
    </row>
    <row r="40265" spans="1:2" x14ac:dyDescent="0.2">
      <c r="A40265" s="11">
        <v>147268</v>
      </c>
      <c r="B40265" s="11" t="s">
        <v>39482</v>
      </c>
    </row>
    <row r="40266" spans="1:2" x14ac:dyDescent="0.2">
      <c r="A40266" s="11">
        <v>147269</v>
      </c>
      <c r="B40266" s="11" t="s">
        <v>39483</v>
      </c>
    </row>
    <row r="40267" spans="1:2" x14ac:dyDescent="0.2">
      <c r="A40267" s="11">
        <v>147274</v>
      </c>
      <c r="B40267" s="11" t="s">
        <v>7187</v>
      </c>
    </row>
    <row r="40268" spans="1:2" x14ac:dyDescent="0.2">
      <c r="A40268" s="11">
        <v>147277</v>
      </c>
      <c r="B40268" s="11" t="s">
        <v>39484</v>
      </c>
    </row>
    <row r="40269" spans="1:2" x14ac:dyDescent="0.2">
      <c r="A40269" s="11">
        <v>147279</v>
      </c>
      <c r="B40269" s="11" t="s">
        <v>39485</v>
      </c>
    </row>
    <row r="40270" spans="1:2" x14ac:dyDescent="0.2">
      <c r="A40270" s="11">
        <v>147283</v>
      </c>
      <c r="B40270" s="11" t="s">
        <v>39486</v>
      </c>
    </row>
    <row r="40271" spans="1:2" x14ac:dyDescent="0.2">
      <c r="A40271" s="11">
        <v>147285</v>
      </c>
      <c r="B40271" s="11" t="s">
        <v>39487</v>
      </c>
    </row>
    <row r="40272" spans="1:2" x14ac:dyDescent="0.2">
      <c r="A40272" s="11">
        <v>147286</v>
      </c>
      <c r="B40272" s="11" t="s">
        <v>39488</v>
      </c>
    </row>
    <row r="40273" spans="1:2" x14ac:dyDescent="0.2">
      <c r="A40273" s="11">
        <v>147287</v>
      </c>
      <c r="B40273" s="11" t="s">
        <v>39489</v>
      </c>
    </row>
    <row r="40274" spans="1:2" x14ac:dyDescent="0.2">
      <c r="A40274" s="11">
        <v>147288</v>
      </c>
      <c r="B40274" s="11" t="s">
        <v>7188</v>
      </c>
    </row>
    <row r="40275" spans="1:2" x14ac:dyDescent="0.2">
      <c r="A40275" s="11">
        <v>147289</v>
      </c>
      <c r="B40275" s="11" t="s">
        <v>7189</v>
      </c>
    </row>
    <row r="40276" spans="1:2" x14ac:dyDescent="0.2">
      <c r="A40276" s="11">
        <v>147291</v>
      </c>
      <c r="B40276" s="11" t="s">
        <v>39490</v>
      </c>
    </row>
    <row r="40277" spans="1:2" x14ac:dyDescent="0.2">
      <c r="A40277" s="11">
        <v>147292</v>
      </c>
      <c r="B40277" s="11" t="s">
        <v>39491</v>
      </c>
    </row>
    <row r="40278" spans="1:2" x14ac:dyDescent="0.2">
      <c r="A40278" s="11">
        <v>147293</v>
      </c>
      <c r="B40278" s="11" t="s">
        <v>39492</v>
      </c>
    </row>
    <row r="40279" spans="1:2" x14ac:dyDescent="0.2">
      <c r="A40279" s="11">
        <v>147295</v>
      </c>
      <c r="B40279" s="11" t="s">
        <v>7190</v>
      </c>
    </row>
    <row r="40280" spans="1:2" x14ac:dyDescent="0.2">
      <c r="A40280" s="11">
        <v>147296</v>
      </c>
      <c r="B40280" s="11" t="s">
        <v>7191</v>
      </c>
    </row>
    <row r="40281" spans="1:2" x14ac:dyDescent="0.2">
      <c r="A40281" s="11">
        <v>147298</v>
      </c>
      <c r="B40281" s="11" t="s">
        <v>7192</v>
      </c>
    </row>
    <row r="40282" spans="1:2" x14ac:dyDescent="0.2">
      <c r="A40282" s="11">
        <v>147299</v>
      </c>
      <c r="B40282" s="11" t="s">
        <v>39493</v>
      </c>
    </row>
    <row r="40283" spans="1:2" x14ac:dyDescent="0.2">
      <c r="A40283" s="11">
        <v>147300</v>
      </c>
      <c r="B40283" s="11" t="s">
        <v>7193</v>
      </c>
    </row>
    <row r="40284" spans="1:2" x14ac:dyDescent="0.2">
      <c r="A40284" s="11">
        <v>147301</v>
      </c>
      <c r="B40284" s="11" t="s">
        <v>39494</v>
      </c>
    </row>
    <row r="40285" spans="1:2" x14ac:dyDescent="0.2">
      <c r="A40285" s="11">
        <v>147303</v>
      </c>
      <c r="B40285" s="11" t="s">
        <v>39495</v>
      </c>
    </row>
    <row r="40286" spans="1:2" x14ac:dyDescent="0.2">
      <c r="A40286" s="11">
        <v>147306</v>
      </c>
      <c r="B40286" s="11" t="s">
        <v>7194</v>
      </c>
    </row>
    <row r="40287" spans="1:2" x14ac:dyDescent="0.2">
      <c r="A40287" s="11">
        <v>147309</v>
      </c>
      <c r="B40287" s="11" t="s">
        <v>7195</v>
      </c>
    </row>
    <row r="40288" spans="1:2" x14ac:dyDescent="0.2">
      <c r="A40288" s="11">
        <v>147311</v>
      </c>
      <c r="B40288" s="11" t="s">
        <v>7196</v>
      </c>
    </row>
    <row r="40289" spans="1:2" x14ac:dyDescent="0.2">
      <c r="A40289" s="11">
        <v>147312</v>
      </c>
      <c r="B40289" s="11" t="s">
        <v>39496</v>
      </c>
    </row>
    <row r="40290" spans="1:2" x14ac:dyDescent="0.2">
      <c r="A40290" s="11">
        <v>147313</v>
      </c>
      <c r="B40290" s="11" t="s">
        <v>7197</v>
      </c>
    </row>
    <row r="40291" spans="1:2" x14ac:dyDescent="0.2">
      <c r="A40291" s="11">
        <v>147314</v>
      </c>
      <c r="B40291" s="11" t="s">
        <v>7198</v>
      </c>
    </row>
    <row r="40292" spans="1:2" x14ac:dyDescent="0.2">
      <c r="A40292" s="11">
        <v>147315</v>
      </c>
      <c r="B40292" s="11" t="s">
        <v>7199</v>
      </c>
    </row>
    <row r="40293" spans="1:2" x14ac:dyDescent="0.2">
      <c r="A40293" s="11">
        <v>147316</v>
      </c>
      <c r="B40293" s="11" t="s">
        <v>39497</v>
      </c>
    </row>
    <row r="40294" spans="1:2" x14ac:dyDescent="0.2">
      <c r="A40294" s="11">
        <v>147317</v>
      </c>
      <c r="B40294" s="11" t="s">
        <v>39498</v>
      </c>
    </row>
    <row r="40295" spans="1:2" x14ac:dyDescent="0.2">
      <c r="A40295" s="11">
        <v>147318</v>
      </c>
      <c r="B40295" s="11" t="s">
        <v>39499</v>
      </c>
    </row>
    <row r="40296" spans="1:2" x14ac:dyDescent="0.2">
      <c r="A40296" s="11">
        <v>147319</v>
      </c>
      <c r="B40296" s="11" t="s">
        <v>39500</v>
      </c>
    </row>
    <row r="40297" spans="1:2" x14ac:dyDescent="0.2">
      <c r="A40297" s="11">
        <v>147320</v>
      </c>
      <c r="B40297" s="11" t="s">
        <v>7200</v>
      </c>
    </row>
    <row r="40298" spans="1:2" x14ac:dyDescent="0.2">
      <c r="A40298" s="11">
        <v>147330</v>
      </c>
      <c r="B40298" s="11" t="s">
        <v>39501</v>
      </c>
    </row>
    <row r="40299" spans="1:2" x14ac:dyDescent="0.2">
      <c r="A40299" s="11">
        <v>147331</v>
      </c>
      <c r="B40299" s="11" t="s">
        <v>7201</v>
      </c>
    </row>
    <row r="40300" spans="1:2" x14ac:dyDescent="0.2">
      <c r="A40300" s="11">
        <v>147332</v>
      </c>
      <c r="B40300" s="11" t="s">
        <v>7202</v>
      </c>
    </row>
    <row r="40301" spans="1:2" x14ac:dyDescent="0.2">
      <c r="A40301" s="11">
        <v>147333</v>
      </c>
      <c r="B40301" s="11" t="s">
        <v>7203</v>
      </c>
    </row>
    <row r="40302" spans="1:2" x14ac:dyDescent="0.2">
      <c r="A40302" s="11">
        <v>147334</v>
      </c>
      <c r="B40302" s="11" t="s">
        <v>7204</v>
      </c>
    </row>
    <row r="40303" spans="1:2" x14ac:dyDescent="0.2">
      <c r="A40303" s="11">
        <v>147335</v>
      </c>
      <c r="B40303" s="11" t="s">
        <v>7205</v>
      </c>
    </row>
    <row r="40304" spans="1:2" x14ac:dyDescent="0.2">
      <c r="A40304" s="11">
        <v>147337</v>
      </c>
      <c r="B40304" s="11" t="s">
        <v>7224</v>
      </c>
    </row>
    <row r="40305" spans="1:2" x14ac:dyDescent="0.2">
      <c r="A40305" s="11">
        <v>147338</v>
      </c>
      <c r="B40305" s="11" t="s">
        <v>39502</v>
      </c>
    </row>
    <row r="40306" spans="1:2" x14ac:dyDescent="0.2">
      <c r="A40306" s="11">
        <v>147339</v>
      </c>
      <c r="B40306" s="11" t="s">
        <v>39503</v>
      </c>
    </row>
    <row r="40307" spans="1:2" x14ac:dyDescent="0.2">
      <c r="A40307" s="11">
        <v>147340</v>
      </c>
      <c r="B40307" s="11" t="s">
        <v>7225</v>
      </c>
    </row>
    <row r="40308" spans="1:2" x14ac:dyDescent="0.2">
      <c r="A40308" s="11">
        <v>147341</v>
      </c>
      <c r="B40308" s="11" t="s">
        <v>39504</v>
      </c>
    </row>
    <row r="40309" spans="1:2" x14ac:dyDescent="0.2">
      <c r="A40309" s="11">
        <v>147342</v>
      </c>
      <c r="B40309" s="11" t="s">
        <v>39505</v>
      </c>
    </row>
    <row r="40310" spans="1:2" x14ac:dyDescent="0.2">
      <c r="A40310" s="11">
        <v>147343</v>
      </c>
      <c r="B40310" s="11" t="s">
        <v>39506</v>
      </c>
    </row>
    <row r="40311" spans="1:2" x14ac:dyDescent="0.2">
      <c r="A40311" s="11">
        <v>147344</v>
      </c>
      <c r="B40311" s="11" t="s">
        <v>39507</v>
      </c>
    </row>
    <row r="40312" spans="1:2" x14ac:dyDescent="0.2">
      <c r="A40312" s="11">
        <v>147345</v>
      </c>
      <c r="B40312" s="11" t="s">
        <v>39508</v>
      </c>
    </row>
    <row r="40313" spans="1:2" x14ac:dyDescent="0.2">
      <c r="A40313" s="11">
        <v>147348</v>
      </c>
      <c r="B40313" s="11" t="s">
        <v>39509</v>
      </c>
    </row>
    <row r="40314" spans="1:2" x14ac:dyDescent="0.2">
      <c r="A40314" s="11">
        <v>147349</v>
      </c>
      <c r="B40314" s="11" t="s">
        <v>7226</v>
      </c>
    </row>
    <row r="40315" spans="1:2" x14ac:dyDescent="0.2">
      <c r="A40315" s="11">
        <v>147350</v>
      </c>
      <c r="B40315" s="11" t="s">
        <v>39510</v>
      </c>
    </row>
    <row r="40316" spans="1:2" x14ac:dyDescent="0.2">
      <c r="A40316" s="11">
        <v>147351</v>
      </c>
      <c r="B40316" s="11" t="s">
        <v>39511</v>
      </c>
    </row>
    <row r="40317" spans="1:2" x14ac:dyDescent="0.2">
      <c r="A40317" s="11">
        <v>147352</v>
      </c>
      <c r="B40317" s="11" t="s">
        <v>39512</v>
      </c>
    </row>
    <row r="40318" spans="1:2" x14ac:dyDescent="0.2">
      <c r="A40318" s="11">
        <v>147360</v>
      </c>
      <c r="B40318" s="11" t="s">
        <v>39513</v>
      </c>
    </row>
    <row r="40319" spans="1:2" x14ac:dyDescent="0.2">
      <c r="A40319" s="11">
        <v>147361</v>
      </c>
      <c r="B40319" s="11" t="s">
        <v>39514</v>
      </c>
    </row>
    <row r="40320" spans="1:2" x14ac:dyDescent="0.2">
      <c r="A40320" s="11">
        <v>147362</v>
      </c>
      <c r="B40320" s="11" t="s">
        <v>39515</v>
      </c>
    </row>
    <row r="40321" spans="1:2" x14ac:dyDescent="0.2">
      <c r="A40321" s="11">
        <v>147363</v>
      </c>
      <c r="B40321" s="11" t="s">
        <v>39516</v>
      </c>
    </row>
    <row r="40322" spans="1:2" x14ac:dyDescent="0.2">
      <c r="A40322" s="11">
        <v>147364</v>
      </c>
      <c r="B40322" s="11" t="s">
        <v>39517</v>
      </c>
    </row>
    <row r="40323" spans="1:2" x14ac:dyDescent="0.2">
      <c r="A40323" s="11">
        <v>147365</v>
      </c>
      <c r="B40323" s="11" t="s">
        <v>39518</v>
      </c>
    </row>
    <row r="40324" spans="1:2" x14ac:dyDescent="0.2">
      <c r="A40324" s="11">
        <v>147366</v>
      </c>
      <c r="B40324" s="11" t="s">
        <v>39519</v>
      </c>
    </row>
    <row r="40325" spans="1:2" x14ac:dyDescent="0.2">
      <c r="A40325" s="11">
        <v>147367</v>
      </c>
      <c r="B40325" s="11" t="s">
        <v>39520</v>
      </c>
    </row>
    <row r="40326" spans="1:2" x14ac:dyDescent="0.2">
      <c r="A40326" s="11">
        <v>147368</v>
      </c>
      <c r="B40326" s="11" t="s">
        <v>7227</v>
      </c>
    </row>
    <row r="40327" spans="1:2" x14ac:dyDescent="0.2">
      <c r="A40327" s="11">
        <v>147369</v>
      </c>
      <c r="B40327" s="11" t="s">
        <v>7228</v>
      </c>
    </row>
    <row r="40328" spans="1:2" x14ac:dyDescent="0.2">
      <c r="A40328" s="11">
        <v>147371</v>
      </c>
      <c r="B40328" s="11" t="s">
        <v>7229</v>
      </c>
    </row>
    <row r="40329" spans="1:2" x14ac:dyDescent="0.2">
      <c r="A40329" s="11">
        <v>147372</v>
      </c>
      <c r="B40329" s="11" t="s">
        <v>7230</v>
      </c>
    </row>
    <row r="40330" spans="1:2" x14ac:dyDescent="0.2">
      <c r="A40330" s="11">
        <v>147373</v>
      </c>
      <c r="B40330" s="11" t="s">
        <v>39521</v>
      </c>
    </row>
    <row r="40331" spans="1:2" x14ac:dyDescent="0.2">
      <c r="A40331" s="11">
        <v>147374</v>
      </c>
      <c r="B40331" s="11" t="s">
        <v>39522</v>
      </c>
    </row>
    <row r="40332" spans="1:2" x14ac:dyDescent="0.2">
      <c r="A40332" s="11">
        <v>147376</v>
      </c>
      <c r="B40332" s="11" t="s">
        <v>39523</v>
      </c>
    </row>
    <row r="40333" spans="1:2" x14ac:dyDescent="0.2">
      <c r="A40333" s="11">
        <v>147377</v>
      </c>
      <c r="B40333" s="11" t="s">
        <v>39524</v>
      </c>
    </row>
    <row r="40334" spans="1:2" x14ac:dyDescent="0.2">
      <c r="A40334" s="11">
        <v>147378</v>
      </c>
      <c r="B40334" s="11" t="s">
        <v>39525</v>
      </c>
    </row>
    <row r="40335" spans="1:2" x14ac:dyDescent="0.2">
      <c r="A40335" s="11">
        <v>147379</v>
      </c>
      <c r="B40335" s="11" t="s">
        <v>39526</v>
      </c>
    </row>
    <row r="40336" spans="1:2" x14ac:dyDescent="0.2">
      <c r="A40336" s="11">
        <v>147380</v>
      </c>
      <c r="B40336" s="11" t="s">
        <v>7231</v>
      </c>
    </row>
    <row r="40337" spans="1:2" x14ac:dyDescent="0.2">
      <c r="A40337" s="11">
        <v>147382</v>
      </c>
      <c r="B40337" s="11" t="s">
        <v>39527</v>
      </c>
    </row>
    <row r="40338" spans="1:2" x14ac:dyDescent="0.2">
      <c r="A40338" s="11">
        <v>147383</v>
      </c>
      <c r="B40338" s="11" t="s">
        <v>39528</v>
      </c>
    </row>
    <row r="40339" spans="1:2" x14ac:dyDescent="0.2">
      <c r="A40339" s="11">
        <v>147391</v>
      </c>
      <c r="B40339" s="11" t="s">
        <v>39529</v>
      </c>
    </row>
    <row r="40340" spans="1:2" x14ac:dyDescent="0.2">
      <c r="A40340" s="11">
        <v>147392</v>
      </c>
      <c r="B40340" s="11" t="s">
        <v>39530</v>
      </c>
    </row>
    <row r="40341" spans="1:2" x14ac:dyDescent="0.2">
      <c r="A40341" s="11">
        <v>147393</v>
      </c>
      <c r="B40341" s="11" t="s">
        <v>39531</v>
      </c>
    </row>
    <row r="40342" spans="1:2" x14ac:dyDescent="0.2">
      <c r="A40342" s="11">
        <v>147394</v>
      </c>
      <c r="B40342" s="11" t="s">
        <v>39532</v>
      </c>
    </row>
    <row r="40343" spans="1:2" x14ac:dyDescent="0.2">
      <c r="A40343" s="11">
        <v>147397</v>
      </c>
      <c r="B40343" s="11" t="s">
        <v>7232</v>
      </c>
    </row>
    <row r="40344" spans="1:2" x14ac:dyDescent="0.2">
      <c r="A40344" s="11">
        <v>147398</v>
      </c>
      <c r="B40344" s="11" t="s">
        <v>7233</v>
      </c>
    </row>
    <row r="40345" spans="1:2" x14ac:dyDescent="0.2">
      <c r="A40345" s="11">
        <v>147400</v>
      </c>
      <c r="B40345" s="11" t="s">
        <v>7234</v>
      </c>
    </row>
    <row r="40346" spans="1:2" x14ac:dyDescent="0.2">
      <c r="A40346" s="11">
        <v>147401</v>
      </c>
      <c r="B40346" s="11" t="s">
        <v>7235</v>
      </c>
    </row>
    <row r="40347" spans="1:2" x14ac:dyDescent="0.2">
      <c r="A40347" s="11">
        <v>147402</v>
      </c>
      <c r="B40347" s="11" t="s">
        <v>39533</v>
      </c>
    </row>
    <row r="40348" spans="1:2" x14ac:dyDescent="0.2">
      <c r="A40348" s="11">
        <v>147403</v>
      </c>
      <c r="B40348" s="11" t="s">
        <v>39534</v>
      </c>
    </row>
    <row r="40349" spans="1:2" x14ac:dyDescent="0.2">
      <c r="A40349" s="11">
        <v>147404</v>
      </c>
      <c r="B40349" s="11" t="s">
        <v>39535</v>
      </c>
    </row>
    <row r="40350" spans="1:2" x14ac:dyDescent="0.2">
      <c r="A40350" s="11">
        <v>147405</v>
      </c>
      <c r="B40350" s="11" t="s">
        <v>39536</v>
      </c>
    </row>
    <row r="40351" spans="1:2" x14ac:dyDescent="0.2">
      <c r="A40351" s="11">
        <v>147406</v>
      </c>
      <c r="B40351" s="11" t="s">
        <v>39537</v>
      </c>
    </row>
    <row r="40352" spans="1:2" x14ac:dyDescent="0.2">
      <c r="A40352" s="11">
        <v>147410</v>
      </c>
      <c r="B40352" s="11" t="s">
        <v>6936</v>
      </c>
    </row>
    <row r="40353" spans="1:2" x14ac:dyDescent="0.2">
      <c r="A40353" s="11">
        <v>147411</v>
      </c>
      <c r="B40353" s="11" t="s">
        <v>6950</v>
      </c>
    </row>
    <row r="40354" spans="1:2" x14ac:dyDescent="0.2">
      <c r="A40354" s="11">
        <v>147412</v>
      </c>
      <c r="B40354" s="11" t="s">
        <v>5816</v>
      </c>
    </row>
    <row r="40355" spans="1:2" x14ac:dyDescent="0.2">
      <c r="A40355" s="11">
        <v>147413</v>
      </c>
      <c r="B40355" s="11" t="s">
        <v>5817</v>
      </c>
    </row>
    <row r="40356" spans="1:2" x14ac:dyDescent="0.2">
      <c r="A40356" s="11">
        <v>147414</v>
      </c>
      <c r="B40356" s="11" t="s">
        <v>7236</v>
      </c>
    </row>
    <row r="40357" spans="1:2" x14ac:dyDescent="0.2">
      <c r="A40357" s="11">
        <v>147415</v>
      </c>
      <c r="B40357" s="11" t="s">
        <v>39538</v>
      </c>
    </row>
    <row r="40358" spans="1:2" x14ac:dyDescent="0.2">
      <c r="A40358" s="11">
        <v>147416</v>
      </c>
      <c r="B40358" s="11" t="s">
        <v>39539</v>
      </c>
    </row>
    <row r="40359" spans="1:2" x14ac:dyDescent="0.2">
      <c r="A40359" s="11">
        <v>147417</v>
      </c>
      <c r="B40359" s="11" t="s">
        <v>39540</v>
      </c>
    </row>
    <row r="40360" spans="1:2" x14ac:dyDescent="0.2">
      <c r="A40360" s="11">
        <v>147418</v>
      </c>
      <c r="B40360" s="11" t="s">
        <v>39541</v>
      </c>
    </row>
    <row r="40361" spans="1:2" x14ac:dyDescent="0.2">
      <c r="A40361" s="11">
        <v>147419</v>
      </c>
      <c r="B40361" s="11" t="s">
        <v>39542</v>
      </c>
    </row>
    <row r="40362" spans="1:2" x14ac:dyDescent="0.2">
      <c r="A40362" s="11">
        <v>147420</v>
      </c>
      <c r="B40362" s="11" t="s">
        <v>39543</v>
      </c>
    </row>
    <row r="40363" spans="1:2" x14ac:dyDescent="0.2">
      <c r="A40363" s="11">
        <v>147421</v>
      </c>
      <c r="B40363" s="11" t="s">
        <v>39544</v>
      </c>
    </row>
    <row r="40364" spans="1:2" x14ac:dyDescent="0.2">
      <c r="A40364" s="11">
        <v>147422</v>
      </c>
      <c r="B40364" s="11" t="s">
        <v>39545</v>
      </c>
    </row>
    <row r="40365" spans="1:2" x14ac:dyDescent="0.2">
      <c r="A40365" s="11">
        <v>147426</v>
      </c>
      <c r="B40365" s="11" t="s">
        <v>39546</v>
      </c>
    </row>
    <row r="40366" spans="1:2" x14ac:dyDescent="0.2">
      <c r="A40366" s="11">
        <v>147427</v>
      </c>
      <c r="B40366" s="11" t="s">
        <v>39547</v>
      </c>
    </row>
    <row r="40367" spans="1:2" x14ac:dyDescent="0.2">
      <c r="A40367" s="11">
        <v>147429</v>
      </c>
      <c r="B40367" s="11" t="s">
        <v>39548</v>
      </c>
    </row>
    <row r="40368" spans="1:2" x14ac:dyDescent="0.2">
      <c r="A40368" s="11">
        <v>147430</v>
      </c>
      <c r="B40368" s="11" t="s">
        <v>39549</v>
      </c>
    </row>
    <row r="40369" spans="1:2" x14ac:dyDescent="0.2">
      <c r="A40369" s="11">
        <v>147431</v>
      </c>
      <c r="B40369" s="11" t="s">
        <v>39550</v>
      </c>
    </row>
    <row r="40370" spans="1:2" x14ac:dyDescent="0.2">
      <c r="A40370" s="11">
        <v>147432</v>
      </c>
      <c r="B40370" s="11" t="s">
        <v>39551</v>
      </c>
    </row>
    <row r="40371" spans="1:2" x14ac:dyDescent="0.2">
      <c r="A40371" s="11">
        <v>147433</v>
      </c>
      <c r="B40371" s="11" t="s">
        <v>39552</v>
      </c>
    </row>
    <row r="40372" spans="1:2" x14ac:dyDescent="0.2">
      <c r="A40372" s="11">
        <v>147434</v>
      </c>
      <c r="B40372" s="11" t="s">
        <v>39553</v>
      </c>
    </row>
    <row r="40373" spans="1:2" x14ac:dyDescent="0.2">
      <c r="A40373" s="11">
        <v>147435</v>
      </c>
      <c r="B40373" s="11" t="s">
        <v>39554</v>
      </c>
    </row>
    <row r="40374" spans="1:2" x14ac:dyDescent="0.2">
      <c r="A40374" s="11">
        <v>147436</v>
      </c>
      <c r="B40374" s="11" t="s">
        <v>39555</v>
      </c>
    </row>
    <row r="40375" spans="1:2" x14ac:dyDescent="0.2">
      <c r="A40375" s="11">
        <v>147437</v>
      </c>
      <c r="B40375" s="11" t="s">
        <v>39556</v>
      </c>
    </row>
    <row r="40376" spans="1:2" x14ac:dyDescent="0.2">
      <c r="A40376" s="11">
        <v>147438</v>
      </c>
      <c r="B40376" s="11" t="s">
        <v>39557</v>
      </c>
    </row>
    <row r="40377" spans="1:2" x14ac:dyDescent="0.2">
      <c r="A40377" s="11">
        <v>147440</v>
      </c>
      <c r="B40377" s="11" t="s">
        <v>39558</v>
      </c>
    </row>
    <row r="40378" spans="1:2" x14ac:dyDescent="0.2">
      <c r="A40378" s="11">
        <v>147441</v>
      </c>
      <c r="B40378" s="11" t="s">
        <v>39559</v>
      </c>
    </row>
    <row r="40379" spans="1:2" x14ac:dyDescent="0.2">
      <c r="A40379" s="11">
        <v>147442</v>
      </c>
      <c r="B40379" s="11" t="s">
        <v>39560</v>
      </c>
    </row>
    <row r="40380" spans="1:2" x14ac:dyDescent="0.2">
      <c r="A40380" s="11">
        <v>147443</v>
      </c>
      <c r="B40380" s="11" t="s">
        <v>39561</v>
      </c>
    </row>
    <row r="40381" spans="1:2" x14ac:dyDescent="0.2">
      <c r="A40381" s="11">
        <v>147444</v>
      </c>
      <c r="B40381" s="11" t="s">
        <v>39562</v>
      </c>
    </row>
    <row r="40382" spans="1:2" x14ac:dyDescent="0.2">
      <c r="A40382" s="11">
        <v>147446</v>
      </c>
      <c r="B40382" s="11" t="s">
        <v>39563</v>
      </c>
    </row>
    <row r="40383" spans="1:2" x14ac:dyDescent="0.2">
      <c r="A40383" s="11">
        <v>147447</v>
      </c>
      <c r="B40383" s="11" t="s">
        <v>39564</v>
      </c>
    </row>
    <row r="40384" spans="1:2" x14ac:dyDescent="0.2">
      <c r="A40384" s="11">
        <v>147448</v>
      </c>
      <c r="B40384" s="11" t="s">
        <v>39565</v>
      </c>
    </row>
    <row r="40385" spans="1:2" x14ac:dyDescent="0.2">
      <c r="A40385" s="11">
        <v>147449</v>
      </c>
      <c r="B40385" s="11" t="s">
        <v>39566</v>
      </c>
    </row>
    <row r="40386" spans="1:2" x14ac:dyDescent="0.2">
      <c r="A40386" s="11">
        <v>147450</v>
      </c>
      <c r="B40386" s="11" t="s">
        <v>7237</v>
      </c>
    </row>
    <row r="40387" spans="1:2" x14ac:dyDescent="0.2">
      <c r="A40387" s="11">
        <v>147451</v>
      </c>
      <c r="B40387" s="11" t="s">
        <v>39567</v>
      </c>
    </row>
    <row r="40388" spans="1:2" x14ac:dyDescent="0.2">
      <c r="A40388" s="11">
        <v>147452</v>
      </c>
      <c r="B40388" s="11" t="s">
        <v>39568</v>
      </c>
    </row>
    <row r="40389" spans="1:2" x14ac:dyDescent="0.2">
      <c r="A40389" s="11">
        <v>147453</v>
      </c>
      <c r="B40389" s="11" t="s">
        <v>39569</v>
      </c>
    </row>
    <row r="40390" spans="1:2" x14ac:dyDescent="0.2">
      <c r="A40390" s="11">
        <v>147461</v>
      </c>
      <c r="B40390" s="11" t="s">
        <v>39570</v>
      </c>
    </row>
    <row r="40391" spans="1:2" x14ac:dyDescent="0.2">
      <c r="A40391" s="11">
        <v>147462</v>
      </c>
      <c r="B40391" s="11" t="s">
        <v>7238</v>
      </c>
    </row>
    <row r="40392" spans="1:2" x14ac:dyDescent="0.2">
      <c r="A40392" s="11">
        <v>147463</v>
      </c>
      <c r="B40392" s="11" t="s">
        <v>39571</v>
      </c>
    </row>
    <row r="40393" spans="1:2" x14ac:dyDescent="0.2">
      <c r="A40393" s="11">
        <v>147470</v>
      </c>
      <c r="B40393" s="11" t="s">
        <v>39572</v>
      </c>
    </row>
    <row r="40394" spans="1:2" x14ac:dyDescent="0.2">
      <c r="A40394" s="11">
        <v>147471</v>
      </c>
      <c r="B40394" s="11" t="s">
        <v>39573</v>
      </c>
    </row>
    <row r="40395" spans="1:2" x14ac:dyDescent="0.2">
      <c r="A40395" s="11">
        <v>147472</v>
      </c>
      <c r="B40395" s="11" t="s">
        <v>39574</v>
      </c>
    </row>
    <row r="40396" spans="1:2" x14ac:dyDescent="0.2">
      <c r="A40396" s="11">
        <v>147473</v>
      </c>
      <c r="B40396" s="11" t="s">
        <v>39575</v>
      </c>
    </row>
    <row r="40397" spans="1:2" x14ac:dyDescent="0.2">
      <c r="A40397" s="11">
        <v>147474</v>
      </c>
      <c r="B40397" s="11" t="s">
        <v>39576</v>
      </c>
    </row>
    <row r="40398" spans="1:2" x14ac:dyDescent="0.2">
      <c r="A40398" s="11">
        <v>147475</v>
      </c>
      <c r="B40398" s="11" t="s">
        <v>39577</v>
      </c>
    </row>
    <row r="40399" spans="1:2" x14ac:dyDescent="0.2">
      <c r="A40399" s="11">
        <v>147476</v>
      </c>
      <c r="B40399" s="11" t="s">
        <v>39578</v>
      </c>
    </row>
    <row r="40400" spans="1:2" x14ac:dyDescent="0.2">
      <c r="A40400" s="11">
        <v>147477</v>
      </c>
      <c r="B40400" s="11" t="s">
        <v>39579</v>
      </c>
    </row>
    <row r="40401" spans="1:2" x14ac:dyDescent="0.2">
      <c r="A40401" s="11">
        <v>147478</v>
      </c>
      <c r="B40401" s="11" t="s">
        <v>39580</v>
      </c>
    </row>
    <row r="40402" spans="1:2" x14ac:dyDescent="0.2">
      <c r="A40402" s="11">
        <v>147479</v>
      </c>
      <c r="B40402" s="11" t="s">
        <v>39581</v>
      </c>
    </row>
    <row r="40403" spans="1:2" x14ac:dyDescent="0.2">
      <c r="A40403" s="11">
        <v>147480</v>
      </c>
      <c r="B40403" s="11" t="s">
        <v>39582</v>
      </c>
    </row>
    <row r="40404" spans="1:2" x14ac:dyDescent="0.2">
      <c r="A40404" s="11">
        <v>147490</v>
      </c>
      <c r="B40404" s="11" t="s">
        <v>39583</v>
      </c>
    </row>
    <row r="40405" spans="1:2" x14ac:dyDescent="0.2">
      <c r="A40405" s="11">
        <v>147492</v>
      </c>
      <c r="B40405" s="11" t="s">
        <v>39584</v>
      </c>
    </row>
    <row r="40406" spans="1:2" x14ac:dyDescent="0.2">
      <c r="A40406" s="11">
        <v>147493</v>
      </c>
      <c r="B40406" s="11" t="s">
        <v>39585</v>
      </c>
    </row>
    <row r="40407" spans="1:2" x14ac:dyDescent="0.2">
      <c r="A40407" s="11">
        <v>147494</v>
      </c>
      <c r="B40407" s="11" t="s">
        <v>39586</v>
      </c>
    </row>
    <row r="40408" spans="1:2" x14ac:dyDescent="0.2">
      <c r="A40408" s="11">
        <v>147496</v>
      </c>
      <c r="B40408" s="11" t="s">
        <v>39587</v>
      </c>
    </row>
    <row r="40409" spans="1:2" x14ac:dyDescent="0.2">
      <c r="A40409" s="11">
        <v>147497</v>
      </c>
      <c r="B40409" s="11" t="s">
        <v>39588</v>
      </c>
    </row>
    <row r="40410" spans="1:2" x14ac:dyDescent="0.2">
      <c r="A40410" s="11">
        <v>147498</v>
      </c>
      <c r="B40410" s="11" t="s">
        <v>39589</v>
      </c>
    </row>
    <row r="40411" spans="1:2" x14ac:dyDescent="0.2">
      <c r="A40411" s="11">
        <v>147499</v>
      </c>
      <c r="B40411" s="11" t="s">
        <v>39590</v>
      </c>
    </row>
    <row r="40412" spans="1:2" x14ac:dyDescent="0.2">
      <c r="A40412" s="11">
        <v>147500</v>
      </c>
      <c r="B40412" s="11" t="s">
        <v>39591</v>
      </c>
    </row>
    <row r="40413" spans="1:2" x14ac:dyDescent="0.2">
      <c r="A40413" s="11">
        <v>147501</v>
      </c>
      <c r="B40413" s="11" t="s">
        <v>39592</v>
      </c>
    </row>
    <row r="40414" spans="1:2" x14ac:dyDescent="0.2">
      <c r="A40414" s="11">
        <v>147502</v>
      </c>
      <c r="B40414" s="11" t="s">
        <v>39593</v>
      </c>
    </row>
    <row r="40415" spans="1:2" x14ac:dyDescent="0.2">
      <c r="A40415" s="11">
        <v>147503</v>
      </c>
      <c r="B40415" s="11" t="s">
        <v>39594</v>
      </c>
    </row>
    <row r="40416" spans="1:2" x14ac:dyDescent="0.2">
      <c r="A40416" s="11">
        <v>147504</v>
      </c>
      <c r="B40416" s="11" t="s">
        <v>39595</v>
      </c>
    </row>
    <row r="40417" spans="1:2" x14ac:dyDescent="0.2">
      <c r="A40417" s="11">
        <v>147505</v>
      </c>
      <c r="B40417" s="11" t="s">
        <v>39596</v>
      </c>
    </row>
    <row r="40418" spans="1:2" x14ac:dyDescent="0.2">
      <c r="A40418" s="11">
        <v>147506</v>
      </c>
      <c r="B40418" s="11" t="s">
        <v>39597</v>
      </c>
    </row>
    <row r="40419" spans="1:2" x14ac:dyDescent="0.2">
      <c r="A40419" s="11">
        <v>147507</v>
      </c>
      <c r="B40419" s="11" t="s">
        <v>39598</v>
      </c>
    </row>
    <row r="40420" spans="1:2" x14ac:dyDescent="0.2">
      <c r="A40420" s="11">
        <v>147508</v>
      </c>
      <c r="B40420" s="11" t="s">
        <v>39599</v>
      </c>
    </row>
    <row r="40421" spans="1:2" x14ac:dyDescent="0.2">
      <c r="A40421" s="11">
        <v>147509</v>
      </c>
      <c r="B40421" s="11" t="s">
        <v>39600</v>
      </c>
    </row>
    <row r="40422" spans="1:2" x14ac:dyDescent="0.2">
      <c r="A40422" s="11">
        <v>147510</v>
      </c>
      <c r="B40422" s="11" t="s">
        <v>39601</v>
      </c>
    </row>
    <row r="40423" spans="1:2" x14ac:dyDescent="0.2">
      <c r="A40423" s="11">
        <v>147511</v>
      </c>
      <c r="B40423" s="11" t="s">
        <v>39602</v>
      </c>
    </row>
    <row r="40424" spans="1:2" x14ac:dyDescent="0.2">
      <c r="A40424" s="11">
        <v>147512</v>
      </c>
      <c r="B40424" s="11" t="s">
        <v>39603</v>
      </c>
    </row>
    <row r="40425" spans="1:2" x14ac:dyDescent="0.2">
      <c r="A40425" s="11">
        <v>147513</v>
      </c>
      <c r="B40425" s="11" t="s">
        <v>39604</v>
      </c>
    </row>
    <row r="40426" spans="1:2" x14ac:dyDescent="0.2">
      <c r="A40426" s="11">
        <v>147514</v>
      </c>
      <c r="B40426" s="11" t="s">
        <v>39605</v>
      </c>
    </row>
    <row r="40427" spans="1:2" x14ac:dyDescent="0.2">
      <c r="A40427" s="11">
        <v>147515</v>
      </c>
      <c r="B40427" s="11" t="s">
        <v>39606</v>
      </c>
    </row>
    <row r="40428" spans="1:2" x14ac:dyDescent="0.2">
      <c r="A40428" s="11">
        <v>147516</v>
      </c>
      <c r="B40428" s="11" t="s">
        <v>39607</v>
      </c>
    </row>
    <row r="40429" spans="1:2" x14ac:dyDescent="0.2">
      <c r="A40429" s="11">
        <v>147517</v>
      </c>
      <c r="B40429" s="11" t="s">
        <v>39608</v>
      </c>
    </row>
    <row r="40430" spans="1:2" x14ac:dyDescent="0.2">
      <c r="A40430" s="11">
        <v>147518</v>
      </c>
      <c r="B40430" s="11" t="s">
        <v>39609</v>
      </c>
    </row>
    <row r="40431" spans="1:2" x14ac:dyDescent="0.2">
      <c r="A40431" s="11">
        <v>147519</v>
      </c>
      <c r="B40431" s="11" t="s">
        <v>39610</v>
      </c>
    </row>
    <row r="40432" spans="1:2" x14ac:dyDescent="0.2">
      <c r="A40432" s="11">
        <v>147521</v>
      </c>
      <c r="B40432" s="11" t="s">
        <v>39611</v>
      </c>
    </row>
    <row r="40433" spans="1:2" x14ac:dyDescent="0.2">
      <c r="A40433" s="11">
        <v>147522</v>
      </c>
      <c r="B40433" s="11" t="s">
        <v>39612</v>
      </c>
    </row>
    <row r="40434" spans="1:2" x14ac:dyDescent="0.2">
      <c r="A40434" s="11">
        <v>147523</v>
      </c>
      <c r="B40434" s="11" t="s">
        <v>39613</v>
      </c>
    </row>
    <row r="40435" spans="1:2" x14ac:dyDescent="0.2">
      <c r="A40435" s="11">
        <v>147524</v>
      </c>
      <c r="B40435" s="11" t="s">
        <v>39614</v>
      </c>
    </row>
    <row r="40436" spans="1:2" x14ac:dyDescent="0.2">
      <c r="A40436" s="11">
        <v>147525</v>
      </c>
      <c r="B40436" s="11" t="s">
        <v>39615</v>
      </c>
    </row>
    <row r="40437" spans="1:2" x14ac:dyDescent="0.2">
      <c r="A40437" s="11">
        <v>147526</v>
      </c>
      <c r="B40437" s="11" t="s">
        <v>39616</v>
      </c>
    </row>
    <row r="40438" spans="1:2" x14ac:dyDescent="0.2">
      <c r="A40438" s="11">
        <v>147527</v>
      </c>
      <c r="B40438" s="11" t="s">
        <v>39617</v>
      </c>
    </row>
    <row r="40439" spans="1:2" x14ac:dyDescent="0.2">
      <c r="A40439" s="11">
        <v>147528</v>
      </c>
      <c r="B40439" s="11" t="s">
        <v>39618</v>
      </c>
    </row>
    <row r="40440" spans="1:2" x14ac:dyDescent="0.2">
      <c r="A40440" s="11">
        <v>147530</v>
      </c>
      <c r="B40440" s="11" t="s">
        <v>39619</v>
      </c>
    </row>
    <row r="40441" spans="1:2" x14ac:dyDescent="0.2">
      <c r="A40441" s="11">
        <v>147531</v>
      </c>
      <c r="B40441" s="11" t="s">
        <v>39620</v>
      </c>
    </row>
    <row r="40442" spans="1:2" x14ac:dyDescent="0.2">
      <c r="A40442" s="11">
        <v>147532</v>
      </c>
      <c r="B40442" s="11" t="s">
        <v>39621</v>
      </c>
    </row>
    <row r="40443" spans="1:2" x14ac:dyDescent="0.2">
      <c r="A40443" s="11">
        <v>147541</v>
      </c>
      <c r="B40443" s="11" t="s">
        <v>39622</v>
      </c>
    </row>
    <row r="40444" spans="1:2" x14ac:dyDescent="0.2">
      <c r="A40444" s="11">
        <v>147542</v>
      </c>
      <c r="B40444" s="11" t="s">
        <v>39623</v>
      </c>
    </row>
    <row r="40445" spans="1:2" x14ac:dyDescent="0.2">
      <c r="A40445" s="11">
        <v>147543</v>
      </c>
      <c r="B40445" s="11" t="s">
        <v>39624</v>
      </c>
    </row>
    <row r="40446" spans="1:2" x14ac:dyDescent="0.2">
      <c r="A40446" s="11">
        <v>147544</v>
      </c>
      <c r="B40446" s="11" t="s">
        <v>39625</v>
      </c>
    </row>
    <row r="40447" spans="1:2" x14ac:dyDescent="0.2">
      <c r="A40447" s="11">
        <v>147545</v>
      </c>
      <c r="B40447" s="11" t="s">
        <v>39626</v>
      </c>
    </row>
    <row r="40448" spans="1:2" x14ac:dyDescent="0.2">
      <c r="A40448" s="11">
        <v>147546</v>
      </c>
      <c r="B40448" s="11" t="s">
        <v>39627</v>
      </c>
    </row>
    <row r="40449" spans="1:2" x14ac:dyDescent="0.2">
      <c r="A40449" s="11">
        <v>147547</v>
      </c>
      <c r="B40449" s="11" t="s">
        <v>39628</v>
      </c>
    </row>
    <row r="40450" spans="1:2" x14ac:dyDescent="0.2">
      <c r="A40450" s="11">
        <v>147548</v>
      </c>
      <c r="B40450" s="11" t="s">
        <v>39629</v>
      </c>
    </row>
    <row r="40451" spans="1:2" x14ac:dyDescent="0.2">
      <c r="A40451" s="11">
        <v>147549</v>
      </c>
      <c r="B40451" s="11" t="s">
        <v>39630</v>
      </c>
    </row>
    <row r="40452" spans="1:2" x14ac:dyDescent="0.2">
      <c r="A40452" s="11">
        <v>147550</v>
      </c>
      <c r="B40452" s="11" t="s">
        <v>39631</v>
      </c>
    </row>
    <row r="40453" spans="1:2" x14ac:dyDescent="0.2">
      <c r="A40453" s="11">
        <v>147551</v>
      </c>
      <c r="B40453" s="11" t="s">
        <v>39632</v>
      </c>
    </row>
    <row r="40454" spans="1:2" x14ac:dyDescent="0.2">
      <c r="A40454" s="11">
        <v>147552</v>
      </c>
      <c r="B40454" s="11" t="s">
        <v>39633</v>
      </c>
    </row>
    <row r="40455" spans="1:2" x14ac:dyDescent="0.2">
      <c r="A40455" s="11">
        <v>147553</v>
      </c>
      <c r="B40455" s="11" t="s">
        <v>39634</v>
      </c>
    </row>
    <row r="40456" spans="1:2" x14ac:dyDescent="0.2">
      <c r="A40456" s="11">
        <v>147554</v>
      </c>
      <c r="B40456" s="11" t="s">
        <v>39635</v>
      </c>
    </row>
    <row r="40457" spans="1:2" x14ac:dyDescent="0.2">
      <c r="A40457" s="11">
        <v>147555</v>
      </c>
      <c r="B40457" s="11" t="s">
        <v>39636</v>
      </c>
    </row>
    <row r="40458" spans="1:2" x14ac:dyDescent="0.2">
      <c r="A40458" s="11">
        <v>147556</v>
      </c>
      <c r="B40458" s="11" t="s">
        <v>39637</v>
      </c>
    </row>
    <row r="40459" spans="1:2" x14ac:dyDescent="0.2">
      <c r="A40459" s="11">
        <v>147557</v>
      </c>
      <c r="B40459" s="11" t="s">
        <v>39638</v>
      </c>
    </row>
    <row r="40460" spans="1:2" x14ac:dyDescent="0.2">
      <c r="A40460" s="11">
        <v>147558</v>
      </c>
      <c r="B40460" s="11" t="s">
        <v>39639</v>
      </c>
    </row>
    <row r="40461" spans="1:2" x14ac:dyDescent="0.2">
      <c r="A40461" s="11">
        <v>147559</v>
      </c>
      <c r="B40461" s="11" t="s">
        <v>39640</v>
      </c>
    </row>
    <row r="40462" spans="1:2" x14ac:dyDescent="0.2">
      <c r="A40462" s="11">
        <v>147560</v>
      </c>
      <c r="B40462" s="11" t="s">
        <v>39641</v>
      </c>
    </row>
    <row r="40463" spans="1:2" x14ac:dyDescent="0.2">
      <c r="A40463" s="11">
        <v>147564</v>
      </c>
      <c r="B40463" s="11" t="s">
        <v>39642</v>
      </c>
    </row>
    <row r="40464" spans="1:2" x14ac:dyDescent="0.2">
      <c r="A40464" s="11">
        <v>147565</v>
      </c>
      <c r="B40464" s="11" t="s">
        <v>39643</v>
      </c>
    </row>
    <row r="40465" spans="1:2" x14ac:dyDescent="0.2">
      <c r="A40465" s="11">
        <v>147567</v>
      </c>
      <c r="B40465" s="11" t="s">
        <v>39644</v>
      </c>
    </row>
    <row r="40466" spans="1:2" x14ac:dyDescent="0.2">
      <c r="A40466" s="11">
        <v>147570</v>
      </c>
      <c r="B40466" s="11" t="s">
        <v>39645</v>
      </c>
    </row>
    <row r="40467" spans="1:2" x14ac:dyDescent="0.2">
      <c r="A40467" s="11">
        <v>147571</v>
      </c>
      <c r="B40467" s="11" t="s">
        <v>39646</v>
      </c>
    </row>
    <row r="40468" spans="1:2" x14ac:dyDescent="0.2">
      <c r="A40468" s="11">
        <v>147572</v>
      </c>
      <c r="B40468" s="11" t="s">
        <v>39647</v>
      </c>
    </row>
    <row r="40469" spans="1:2" x14ac:dyDescent="0.2">
      <c r="A40469" s="11">
        <v>147573</v>
      </c>
      <c r="B40469" s="11" t="s">
        <v>39648</v>
      </c>
    </row>
    <row r="40470" spans="1:2" x14ac:dyDescent="0.2">
      <c r="A40470" s="11">
        <v>147574</v>
      </c>
      <c r="B40470" s="11" t="s">
        <v>39649</v>
      </c>
    </row>
    <row r="40471" spans="1:2" x14ac:dyDescent="0.2">
      <c r="A40471" s="11">
        <v>147575</v>
      </c>
      <c r="B40471" s="11" t="s">
        <v>39650</v>
      </c>
    </row>
    <row r="40472" spans="1:2" x14ac:dyDescent="0.2">
      <c r="A40472" s="11">
        <v>147576</v>
      </c>
      <c r="B40472" s="11" t="s">
        <v>39651</v>
      </c>
    </row>
    <row r="40473" spans="1:2" x14ac:dyDescent="0.2">
      <c r="A40473" s="11">
        <v>147577</v>
      </c>
      <c r="B40473" s="11" t="s">
        <v>39652</v>
      </c>
    </row>
    <row r="40474" spans="1:2" x14ac:dyDescent="0.2">
      <c r="A40474" s="11">
        <v>147581</v>
      </c>
      <c r="B40474" s="11" t="s">
        <v>39653</v>
      </c>
    </row>
    <row r="40475" spans="1:2" x14ac:dyDescent="0.2">
      <c r="A40475" s="11">
        <v>147582</v>
      </c>
      <c r="B40475" s="11" t="s">
        <v>39654</v>
      </c>
    </row>
    <row r="40476" spans="1:2" x14ac:dyDescent="0.2">
      <c r="A40476" s="11">
        <v>147584</v>
      </c>
      <c r="B40476" s="11" t="s">
        <v>39655</v>
      </c>
    </row>
    <row r="40477" spans="1:2" x14ac:dyDescent="0.2">
      <c r="A40477" s="11">
        <v>147585</v>
      </c>
      <c r="B40477" s="11" t="s">
        <v>39656</v>
      </c>
    </row>
    <row r="40478" spans="1:2" x14ac:dyDescent="0.2">
      <c r="A40478" s="11">
        <v>147587</v>
      </c>
      <c r="B40478" s="11" t="s">
        <v>39657</v>
      </c>
    </row>
    <row r="40479" spans="1:2" x14ac:dyDescent="0.2">
      <c r="A40479" s="11">
        <v>147588</v>
      </c>
      <c r="B40479" s="11" t="s">
        <v>39658</v>
      </c>
    </row>
    <row r="40480" spans="1:2" x14ac:dyDescent="0.2">
      <c r="A40480" s="11">
        <v>147590</v>
      </c>
      <c r="B40480" s="11" t="s">
        <v>39659</v>
      </c>
    </row>
    <row r="40481" spans="1:2" x14ac:dyDescent="0.2">
      <c r="A40481" s="11">
        <v>147591</v>
      </c>
      <c r="B40481" s="11" t="s">
        <v>39660</v>
      </c>
    </row>
    <row r="40482" spans="1:2" x14ac:dyDescent="0.2">
      <c r="A40482" s="11">
        <v>147592</v>
      </c>
      <c r="B40482" s="11" t="s">
        <v>39661</v>
      </c>
    </row>
    <row r="40483" spans="1:2" x14ac:dyDescent="0.2">
      <c r="A40483" s="11">
        <v>147593</v>
      </c>
      <c r="B40483" s="11" t="s">
        <v>39662</v>
      </c>
    </row>
    <row r="40484" spans="1:2" x14ac:dyDescent="0.2">
      <c r="A40484" s="11">
        <v>147594</v>
      </c>
      <c r="B40484" s="11" t="s">
        <v>39663</v>
      </c>
    </row>
    <row r="40485" spans="1:2" x14ac:dyDescent="0.2">
      <c r="A40485" s="11">
        <v>147595</v>
      </c>
      <c r="B40485" s="11" t="s">
        <v>39664</v>
      </c>
    </row>
    <row r="40486" spans="1:2" x14ac:dyDescent="0.2">
      <c r="A40486" s="11">
        <v>147596</v>
      </c>
      <c r="B40486" s="11" t="s">
        <v>39665</v>
      </c>
    </row>
    <row r="40487" spans="1:2" x14ac:dyDescent="0.2">
      <c r="A40487" s="11">
        <v>147597</v>
      </c>
      <c r="B40487" s="11" t="s">
        <v>39666</v>
      </c>
    </row>
    <row r="40488" spans="1:2" x14ac:dyDescent="0.2">
      <c r="A40488" s="11">
        <v>147598</v>
      </c>
      <c r="B40488" s="11" t="s">
        <v>39667</v>
      </c>
    </row>
    <row r="40489" spans="1:2" x14ac:dyDescent="0.2">
      <c r="A40489" s="11">
        <v>147599</v>
      </c>
      <c r="B40489" s="11" t="s">
        <v>39668</v>
      </c>
    </row>
    <row r="40490" spans="1:2" x14ac:dyDescent="0.2">
      <c r="A40490" s="11">
        <v>147603</v>
      </c>
      <c r="B40490" s="11" t="s">
        <v>39669</v>
      </c>
    </row>
    <row r="40491" spans="1:2" x14ac:dyDescent="0.2">
      <c r="A40491" s="11">
        <v>147604</v>
      </c>
      <c r="B40491" s="11" t="s">
        <v>39670</v>
      </c>
    </row>
    <row r="40492" spans="1:2" x14ac:dyDescent="0.2">
      <c r="A40492" s="11">
        <v>147605</v>
      </c>
      <c r="B40492" s="11" t="s">
        <v>39671</v>
      </c>
    </row>
    <row r="40493" spans="1:2" x14ac:dyDescent="0.2">
      <c r="A40493" s="11">
        <v>147606</v>
      </c>
      <c r="B40493" s="11" t="s">
        <v>39672</v>
      </c>
    </row>
    <row r="40494" spans="1:2" x14ac:dyDescent="0.2">
      <c r="A40494" s="11">
        <v>147608</v>
      </c>
      <c r="B40494" s="11" t="s">
        <v>39673</v>
      </c>
    </row>
    <row r="40495" spans="1:2" x14ac:dyDescent="0.2">
      <c r="A40495" s="11">
        <v>147610</v>
      </c>
      <c r="B40495" s="11" t="s">
        <v>39674</v>
      </c>
    </row>
    <row r="40496" spans="1:2" x14ac:dyDescent="0.2">
      <c r="A40496" s="11">
        <v>147612</v>
      </c>
      <c r="B40496" s="11" t="s">
        <v>39675</v>
      </c>
    </row>
    <row r="40497" spans="1:2" x14ac:dyDescent="0.2">
      <c r="A40497" s="11">
        <v>147613</v>
      </c>
      <c r="B40497" s="11" t="s">
        <v>39676</v>
      </c>
    </row>
    <row r="40498" spans="1:2" x14ac:dyDescent="0.2">
      <c r="A40498" s="11">
        <v>147614</v>
      </c>
      <c r="B40498" s="11" t="s">
        <v>39677</v>
      </c>
    </row>
    <row r="40499" spans="1:2" x14ac:dyDescent="0.2">
      <c r="A40499" s="11">
        <v>147615</v>
      </c>
      <c r="B40499" s="11" t="s">
        <v>39678</v>
      </c>
    </row>
    <row r="40500" spans="1:2" x14ac:dyDescent="0.2">
      <c r="A40500" s="11">
        <v>147616</v>
      </c>
      <c r="B40500" s="11" t="s">
        <v>39679</v>
      </c>
    </row>
    <row r="40501" spans="1:2" x14ac:dyDescent="0.2">
      <c r="A40501" s="11">
        <v>147617</v>
      </c>
      <c r="B40501" s="11" t="s">
        <v>39680</v>
      </c>
    </row>
    <row r="40502" spans="1:2" x14ac:dyDescent="0.2">
      <c r="A40502" s="11">
        <v>147618</v>
      </c>
      <c r="B40502" s="11" t="s">
        <v>39681</v>
      </c>
    </row>
    <row r="40503" spans="1:2" x14ac:dyDescent="0.2">
      <c r="A40503" s="11">
        <v>147619</v>
      </c>
      <c r="B40503" s="11" t="s">
        <v>39682</v>
      </c>
    </row>
    <row r="40504" spans="1:2" x14ac:dyDescent="0.2">
      <c r="A40504" s="11">
        <v>147620</v>
      </c>
      <c r="B40504" s="11" t="s">
        <v>39683</v>
      </c>
    </row>
    <row r="40505" spans="1:2" x14ac:dyDescent="0.2">
      <c r="A40505" s="11">
        <v>147621</v>
      </c>
      <c r="B40505" s="11" t="s">
        <v>39684</v>
      </c>
    </row>
    <row r="40506" spans="1:2" x14ac:dyDescent="0.2">
      <c r="A40506" s="11">
        <v>147622</v>
      </c>
      <c r="B40506" s="11" t="s">
        <v>39685</v>
      </c>
    </row>
    <row r="40507" spans="1:2" x14ac:dyDescent="0.2">
      <c r="A40507" s="11">
        <v>147623</v>
      </c>
      <c r="B40507" s="11" t="s">
        <v>39686</v>
      </c>
    </row>
    <row r="40508" spans="1:2" x14ac:dyDescent="0.2">
      <c r="A40508" s="11">
        <v>147624</v>
      </c>
      <c r="B40508" s="11" t="s">
        <v>39687</v>
      </c>
    </row>
    <row r="40509" spans="1:2" x14ac:dyDescent="0.2">
      <c r="A40509" s="11">
        <v>147625</v>
      </c>
      <c r="B40509" s="11" t="s">
        <v>39688</v>
      </c>
    </row>
    <row r="40510" spans="1:2" x14ac:dyDescent="0.2">
      <c r="A40510" s="11">
        <v>147626</v>
      </c>
      <c r="B40510" s="11" t="s">
        <v>39689</v>
      </c>
    </row>
    <row r="40511" spans="1:2" x14ac:dyDescent="0.2">
      <c r="A40511" s="11">
        <v>147627</v>
      </c>
      <c r="B40511" s="11" t="s">
        <v>39690</v>
      </c>
    </row>
    <row r="40512" spans="1:2" x14ac:dyDescent="0.2">
      <c r="A40512" s="11">
        <v>147628</v>
      </c>
      <c r="B40512" s="11" t="s">
        <v>39691</v>
      </c>
    </row>
    <row r="40513" spans="1:2" x14ac:dyDescent="0.2">
      <c r="A40513" s="11">
        <v>147629</v>
      </c>
      <c r="B40513" s="11" t="s">
        <v>39692</v>
      </c>
    </row>
    <row r="40514" spans="1:2" x14ac:dyDescent="0.2">
      <c r="A40514" s="11">
        <v>147630</v>
      </c>
      <c r="B40514" s="11" t="s">
        <v>39693</v>
      </c>
    </row>
    <row r="40515" spans="1:2" x14ac:dyDescent="0.2">
      <c r="A40515" s="11">
        <v>147631</v>
      </c>
      <c r="B40515" s="11" t="s">
        <v>39694</v>
      </c>
    </row>
    <row r="40516" spans="1:2" x14ac:dyDescent="0.2">
      <c r="A40516" s="11">
        <v>147632</v>
      </c>
      <c r="B40516" s="11" t="s">
        <v>39695</v>
      </c>
    </row>
    <row r="40517" spans="1:2" x14ac:dyDescent="0.2">
      <c r="A40517" s="11">
        <v>147633</v>
      </c>
      <c r="B40517" s="11" t="s">
        <v>39696</v>
      </c>
    </row>
    <row r="40518" spans="1:2" x14ac:dyDescent="0.2">
      <c r="A40518" s="11">
        <v>147634</v>
      </c>
      <c r="B40518" s="11" t="s">
        <v>39697</v>
      </c>
    </row>
    <row r="40519" spans="1:2" x14ac:dyDescent="0.2">
      <c r="A40519" s="11">
        <v>147635</v>
      </c>
      <c r="B40519" s="11" t="s">
        <v>39698</v>
      </c>
    </row>
    <row r="40520" spans="1:2" x14ac:dyDescent="0.2">
      <c r="A40520" s="11">
        <v>147636</v>
      </c>
      <c r="B40520" s="11" t="s">
        <v>39699</v>
      </c>
    </row>
    <row r="40521" spans="1:2" x14ac:dyDescent="0.2">
      <c r="A40521" s="11">
        <v>147637</v>
      </c>
      <c r="B40521" s="11" t="s">
        <v>39700</v>
      </c>
    </row>
    <row r="40522" spans="1:2" x14ac:dyDescent="0.2">
      <c r="A40522" s="11">
        <v>147638</v>
      </c>
      <c r="B40522" s="11" t="s">
        <v>39701</v>
      </c>
    </row>
    <row r="40523" spans="1:2" x14ac:dyDescent="0.2">
      <c r="A40523" s="11">
        <v>147639</v>
      </c>
      <c r="B40523" s="11" t="s">
        <v>39702</v>
      </c>
    </row>
    <row r="40524" spans="1:2" x14ac:dyDescent="0.2">
      <c r="A40524" s="11">
        <v>147640</v>
      </c>
      <c r="B40524" s="11" t="s">
        <v>39703</v>
      </c>
    </row>
    <row r="40525" spans="1:2" x14ac:dyDescent="0.2">
      <c r="A40525" s="11">
        <v>147641</v>
      </c>
      <c r="B40525" s="11" t="s">
        <v>39704</v>
      </c>
    </row>
    <row r="40526" spans="1:2" x14ac:dyDescent="0.2">
      <c r="A40526" s="11">
        <v>147642</v>
      </c>
      <c r="B40526" s="11" t="s">
        <v>39705</v>
      </c>
    </row>
    <row r="40527" spans="1:2" x14ac:dyDescent="0.2">
      <c r="A40527" s="11">
        <v>147643</v>
      </c>
      <c r="B40527" s="11" t="s">
        <v>39706</v>
      </c>
    </row>
    <row r="40528" spans="1:2" x14ac:dyDescent="0.2">
      <c r="A40528" s="11">
        <v>147644</v>
      </c>
      <c r="B40528" s="11" t="s">
        <v>39707</v>
      </c>
    </row>
    <row r="40529" spans="1:2" x14ac:dyDescent="0.2">
      <c r="A40529" s="11">
        <v>147645</v>
      </c>
      <c r="B40529" s="11" t="s">
        <v>39708</v>
      </c>
    </row>
    <row r="40530" spans="1:2" x14ac:dyDescent="0.2">
      <c r="A40530" s="11">
        <v>147646</v>
      </c>
      <c r="B40530" s="11" t="s">
        <v>39709</v>
      </c>
    </row>
    <row r="40531" spans="1:2" x14ac:dyDescent="0.2">
      <c r="A40531" s="11">
        <v>147647</v>
      </c>
      <c r="B40531" s="11" t="s">
        <v>39710</v>
      </c>
    </row>
    <row r="40532" spans="1:2" x14ac:dyDescent="0.2">
      <c r="A40532" s="11">
        <v>147648</v>
      </c>
      <c r="B40532" s="11" t="s">
        <v>39711</v>
      </c>
    </row>
    <row r="40533" spans="1:2" x14ac:dyDescent="0.2">
      <c r="A40533" s="11">
        <v>147649</v>
      </c>
      <c r="B40533" s="11" t="s">
        <v>39712</v>
      </c>
    </row>
    <row r="40534" spans="1:2" x14ac:dyDescent="0.2">
      <c r="A40534" s="11">
        <v>147650</v>
      </c>
      <c r="B40534" s="11" t="s">
        <v>39713</v>
      </c>
    </row>
    <row r="40535" spans="1:2" x14ac:dyDescent="0.2">
      <c r="A40535" s="11">
        <v>147651</v>
      </c>
      <c r="B40535" s="11" t="s">
        <v>772</v>
      </c>
    </row>
    <row r="40536" spans="1:2" x14ac:dyDescent="0.2">
      <c r="A40536" s="11">
        <v>147660</v>
      </c>
      <c r="B40536" s="11" t="s">
        <v>39714</v>
      </c>
    </row>
    <row r="40537" spans="1:2" x14ac:dyDescent="0.2">
      <c r="A40537" s="11">
        <v>147661</v>
      </c>
      <c r="B40537" s="11" t="s">
        <v>39715</v>
      </c>
    </row>
    <row r="40538" spans="1:2" x14ac:dyDescent="0.2">
      <c r="A40538" s="11">
        <v>147663</v>
      </c>
      <c r="B40538" s="11" t="s">
        <v>39716</v>
      </c>
    </row>
    <row r="40539" spans="1:2" x14ac:dyDescent="0.2">
      <c r="A40539" s="11">
        <v>147671</v>
      </c>
      <c r="B40539" s="11" t="s">
        <v>39717</v>
      </c>
    </row>
    <row r="40540" spans="1:2" x14ac:dyDescent="0.2">
      <c r="A40540" s="11">
        <v>147672</v>
      </c>
      <c r="B40540" s="11" t="s">
        <v>39718</v>
      </c>
    </row>
    <row r="40541" spans="1:2" x14ac:dyDescent="0.2">
      <c r="A40541" s="11">
        <v>147673</v>
      </c>
      <c r="B40541" s="11" t="s">
        <v>39719</v>
      </c>
    </row>
    <row r="40542" spans="1:2" x14ac:dyDescent="0.2">
      <c r="A40542" s="11">
        <v>147674</v>
      </c>
      <c r="B40542" s="11" t="s">
        <v>39720</v>
      </c>
    </row>
    <row r="40543" spans="1:2" x14ac:dyDescent="0.2">
      <c r="A40543" s="11">
        <v>147675</v>
      </c>
      <c r="B40543" s="11" t="s">
        <v>39721</v>
      </c>
    </row>
    <row r="40544" spans="1:2" x14ac:dyDescent="0.2">
      <c r="A40544" s="11">
        <v>147676</v>
      </c>
      <c r="B40544" s="11" t="s">
        <v>39722</v>
      </c>
    </row>
    <row r="40545" spans="1:2" x14ac:dyDescent="0.2">
      <c r="A40545" s="11">
        <v>147677</v>
      </c>
      <c r="B40545" s="11" t="s">
        <v>39723</v>
      </c>
    </row>
    <row r="40546" spans="1:2" x14ac:dyDescent="0.2">
      <c r="A40546" s="11">
        <v>147678</v>
      </c>
      <c r="B40546" s="11" t="s">
        <v>39724</v>
      </c>
    </row>
    <row r="40547" spans="1:2" x14ac:dyDescent="0.2">
      <c r="A40547" s="11">
        <v>147680</v>
      </c>
      <c r="B40547" s="11" t="s">
        <v>39725</v>
      </c>
    </row>
    <row r="40548" spans="1:2" x14ac:dyDescent="0.2">
      <c r="A40548" s="11">
        <v>147681</v>
      </c>
      <c r="B40548" s="11" t="s">
        <v>39726</v>
      </c>
    </row>
    <row r="40549" spans="1:2" x14ac:dyDescent="0.2">
      <c r="A40549" s="11">
        <v>147682</v>
      </c>
      <c r="B40549" s="11" t="s">
        <v>39727</v>
      </c>
    </row>
    <row r="40550" spans="1:2" x14ac:dyDescent="0.2">
      <c r="A40550" s="11">
        <v>147683</v>
      </c>
      <c r="B40550" s="11" t="s">
        <v>39728</v>
      </c>
    </row>
    <row r="40551" spans="1:2" x14ac:dyDescent="0.2">
      <c r="A40551" s="11">
        <v>147684</v>
      </c>
      <c r="B40551" s="11" t="s">
        <v>39729</v>
      </c>
    </row>
    <row r="40552" spans="1:2" x14ac:dyDescent="0.2">
      <c r="A40552" s="11">
        <v>147685</v>
      </c>
      <c r="B40552" s="11" t="s">
        <v>39730</v>
      </c>
    </row>
    <row r="40553" spans="1:2" x14ac:dyDescent="0.2">
      <c r="A40553" s="11">
        <v>147686</v>
      </c>
      <c r="B40553" s="11" t="s">
        <v>39731</v>
      </c>
    </row>
    <row r="40554" spans="1:2" x14ac:dyDescent="0.2">
      <c r="A40554" s="11">
        <v>147687</v>
      </c>
      <c r="B40554" s="11" t="s">
        <v>39732</v>
      </c>
    </row>
    <row r="40555" spans="1:2" x14ac:dyDescent="0.2">
      <c r="A40555" s="11">
        <v>147688</v>
      </c>
      <c r="B40555" s="11" t="s">
        <v>39733</v>
      </c>
    </row>
    <row r="40556" spans="1:2" x14ac:dyDescent="0.2">
      <c r="A40556" s="11">
        <v>147689</v>
      </c>
      <c r="B40556" s="11" t="s">
        <v>39734</v>
      </c>
    </row>
    <row r="40557" spans="1:2" x14ac:dyDescent="0.2">
      <c r="A40557" s="11">
        <v>147690</v>
      </c>
      <c r="B40557" s="11" t="s">
        <v>39735</v>
      </c>
    </row>
    <row r="40558" spans="1:2" x14ac:dyDescent="0.2">
      <c r="A40558" s="11">
        <v>147692</v>
      </c>
      <c r="B40558" s="11" t="s">
        <v>39736</v>
      </c>
    </row>
    <row r="40559" spans="1:2" x14ac:dyDescent="0.2">
      <c r="A40559" s="11">
        <v>147693</v>
      </c>
      <c r="B40559" s="11" t="s">
        <v>39737</v>
      </c>
    </row>
    <row r="40560" spans="1:2" x14ac:dyDescent="0.2">
      <c r="A40560" s="11">
        <v>147694</v>
      </c>
      <c r="B40560" s="11" t="s">
        <v>39738</v>
      </c>
    </row>
    <row r="40561" spans="1:2" x14ac:dyDescent="0.2">
      <c r="A40561" s="11">
        <v>147695</v>
      </c>
      <c r="B40561" s="11" t="s">
        <v>39739</v>
      </c>
    </row>
    <row r="40562" spans="1:2" x14ac:dyDescent="0.2">
      <c r="A40562" s="11">
        <v>147696</v>
      </c>
      <c r="B40562" s="11" t="s">
        <v>39740</v>
      </c>
    </row>
    <row r="40563" spans="1:2" x14ac:dyDescent="0.2">
      <c r="A40563" s="11">
        <v>147697</v>
      </c>
      <c r="B40563" s="11" t="s">
        <v>39741</v>
      </c>
    </row>
    <row r="40564" spans="1:2" x14ac:dyDescent="0.2">
      <c r="A40564" s="11">
        <v>147698</v>
      </c>
      <c r="B40564" s="11" t="s">
        <v>39742</v>
      </c>
    </row>
    <row r="40565" spans="1:2" x14ac:dyDescent="0.2">
      <c r="A40565" s="11">
        <v>147699</v>
      </c>
      <c r="B40565" s="11" t="s">
        <v>39743</v>
      </c>
    </row>
    <row r="40566" spans="1:2" x14ac:dyDescent="0.2">
      <c r="A40566" s="11">
        <v>147700</v>
      </c>
      <c r="B40566" s="11" t="s">
        <v>39744</v>
      </c>
    </row>
    <row r="40567" spans="1:2" x14ac:dyDescent="0.2">
      <c r="A40567" s="11">
        <v>147701</v>
      </c>
      <c r="B40567" s="11" t="s">
        <v>39745</v>
      </c>
    </row>
    <row r="40568" spans="1:2" x14ac:dyDescent="0.2">
      <c r="A40568" s="11">
        <v>147702</v>
      </c>
      <c r="B40568" s="11" t="s">
        <v>39746</v>
      </c>
    </row>
    <row r="40569" spans="1:2" x14ac:dyDescent="0.2">
      <c r="A40569" s="11">
        <v>147703</v>
      </c>
      <c r="B40569" s="11" t="s">
        <v>39747</v>
      </c>
    </row>
    <row r="40570" spans="1:2" x14ac:dyDescent="0.2">
      <c r="A40570" s="11">
        <v>147704</v>
      </c>
      <c r="B40570" s="11" t="s">
        <v>39748</v>
      </c>
    </row>
    <row r="40571" spans="1:2" x14ac:dyDescent="0.2">
      <c r="A40571" s="11">
        <v>147705</v>
      </c>
      <c r="B40571" s="11" t="s">
        <v>39749</v>
      </c>
    </row>
    <row r="40572" spans="1:2" x14ac:dyDescent="0.2">
      <c r="A40572" s="11">
        <v>147706</v>
      </c>
      <c r="B40572" s="11" t="s">
        <v>39750</v>
      </c>
    </row>
    <row r="40573" spans="1:2" x14ac:dyDescent="0.2">
      <c r="A40573" s="11">
        <v>147707</v>
      </c>
      <c r="B40573" s="11" t="s">
        <v>39751</v>
      </c>
    </row>
    <row r="40574" spans="1:2" x14ac:dyDescent="0.2">
      <c r="A40574" s="11">
        <v>147708</v>
      </c>
      <c r="B40574" s="11" t="s">
        <v>39752</v>
      </c>
    </row>
    <row r="40575" spans="1:2" x14ac:dyDescent="0.2">
      <c r="A40575" s="11">
        <v>147709</v>
      </c>
      <c r="B40575" s="11" t="s">
        <v>39753</v>
      </c>
    </row>
    <row r="40576" spans="1:2" x14ac:dyDescent="0.2">
      <c r="A40576" s="11">
        <v>147710</v>
      </c>
      <c r="B40576" s="11" t="s">
        <v>39754</v>
      </c>
    </row>
    <row r="40577" spans="1:2" x14ac:dyDescent="0.2">
      <c r="A40577" s="11">
        <v>147711</v>
      </c>
      <c r="B40577" s="11" t="s">
        <v>39755</v>
      </c>
    </row>
    <row r="40578" spans="1:2" x14ac:dyDescent="0.2">
      <c r="A40578" s="11">
        <v>147712</v>
      </c>
      <c r="B40578" s="11" t="s">
        <v>39756</v>
      </c>
    </row>
    <row r="40579" spans="1:2" x14ac:dyDescent="0.2">
      <c r="A40579" s="11">
        <v>147713</v>
      </c>
      <c r="B40579" s="11" t="s">
        <v>39757</v>
      </c>
    </row>
    <row r="40580" spans="1:2" x14ac:dyDescent="0.2">
      <c r="A40580" s="11">
        <v>147714</v>
      </c>
      <c r="B40580" s="11" t="s">
        <v>39758</v>
      </c>
    </row>
    <row r="40581" spans="1:2" x14ac:dyDescent="0.2">
      <c r="A40581" s="11">
        <v>147716</v>
      </c>
      <c r="B40581" s="11" t="s">
        <v>39759</v>
      </c>
    </row>
    <row r="40582" spans="1:2" x14ac:dyDescent="0.2">
      <c r="A40582" s="11">
        <v>147717</v>
      </c>
      <c r="B40582" s="11" t="s">
        <v>39760</v>
      </c>
    </row>
    <row r="40583" spans="1:2" x14ac:dyDescent="0.2">
      <c r="A40583" s="11">
        <v>147718</v>
      </c>
      <c r="B40583" s="11" t="s">
        <v>39761</v>
      </c>
    </row>
    <row r="40584" spans="1:2" x14ac:dyDescent="0.2">
      <c r="A40584" s="11">
        <v>147720</v>
      </c>
      <c r="B40584" s="11" t="s">
        <v>39762</v>
      </c>
    </row>
    <row r="40585" spans="1:2" x14ac:dyDescent="0.2">
      <c r="A40585" s="11">
        <v>147721</v>
      </c>
      <c r="B40585" s="11" t="s">
        <v>39763</v>
      </c>
    </row>
    <row r="40586" spans="1:2" x14ac:dyDescent="0.2">
      <c r="A40586" s="11">
        <v>147722</v>
      </c>
      <c r="B40586" s="11" t="s">
        <v>39764</v>
      </c>
    </row>
    <row r="40587" spans="1:2" x14ac:dyDescent="0.2">
      <c r="A40587" s="11">
        <v>147723</v>
      </c>
      <c r="B40587" s="11" t="s">
        <v>39765</v>
      </c>
    </row>
    <row r="40588" spans="1:2" x14ac:dyDescent="0.2">
      <c r="A40588" s="11">
        <v>147724</v>
      </c>
      <c r="B40588" s="11" t="s">
        <v>39766</v>
      </c>
    </row>
    <row r="40589" spans="1:2" x14ac:dyDescent="0.2">
      <c r="A40589" s="11">
        <v>147725</v>
      </c>
      <c r="B40589" s="11" t="s">
        <v>39767</v>
      </c>
    </row>
    <row r="40590" spans="1:2" x14ac:dyDescent="0.2">
      <c r="A40590" s="11">
        <v>147726</v>
      </c>
      <c r="B40590" s="11" t="s">
        <v>39768</v>
      </c>
    </row>
    <row r="40591" spans="1:2" x14ac:dyDescent="0.2">
      <c r="A40591" s="11">
        <v>147727</v>
      </c>
      <c r="B40591" s="11" t="s">
        <v>39769</v>
      </c>
    </row>
    <row r="40592" spans="1:2" x14ac:dyDescent="0.2">
      <c r="A40592" s="11">
        <v>147728</v>
      </c>
      <c r="B40592" s="11" t="s">
        <v>39770</v>
      </c>
    </row>
    <row r="40593" spans="1:2" x14ac:dyDescent="0.2">
      <c r="A40593" s="11">
        <v>147730</v>
      </c>
      <c r="B40593" s="11" t="s">
        <v>39771</v>
      </c>
    </row>
    <row r="40594" spans="1:2" x14ac:dyDescent="0.2">
      <c r="A40594" s="11">
        <v>147731</v>
      </c>
      <c r="B40594" s="11" t="s">
        <v>39772</v>
      </c>
    </row>
    <row r="40595" spans="1:2" x14ac:dyDescent="0.2">
      <c r="A40595" s="11">
        <v>147732</v>
      </c>
      <c r="B40595" s="11" t="s">
        <v>39773</v>
      </c>
    </row>
    <row r="40596" spans="1:2" x14ac:dyDescent="0.2">
      <c r="A40596" s="11">
        <v>147733</v>
      </c>
      <c r="B40596" s="11" t="s">
        <v>39774</v>
      </c>
    </row>
    <row r="40597" spans="1:2" x14ac:dyDescent="0.2">
      <c r="A40597" s="11">
        <v>147734</v>
      </c>
      <c r="B40597" s="11" t="s">
        <v>39775</v>
      </c>
    </row>
    <row r="40598" spans="1:2" x14ac:dyDescent="0.2">
      <c r="A40598" s="11">
        <v>147735</v>
      </c>
      <c r="B40598" s="11" t="s">
        <v>39776</v>
      </c>
    </row>
    <row r="40599" spans="1:2" x14ac:dyDescent="0.2">
      <c r="A40599" s="11">
        <v>147736</v>
      </c>
      <c r="B40599" s="11" t="s">
        <v>39777</v>
      </c>
    </row>
    <row r="40600" spans="1:2" x14ac:dyDescent="0.2">
      <c r="A40600" s="11">
        <v>147737</v>
      </c>
      <c r="B40600" s="11" t="s">
        <v>39778</v>
      </c>
    </row>
    <row r="40601" spans="1:2" x14ac:dyDescent="0.2">
      <c r="A40601" s="11">
        <v>147738</v>
      </c>
      <c r="B40601" s="11" t="s">
        <v>39779</v>
      </c>
    </row>
    <row r="40602" spans="1:2" x14ac:dyDescent="0.2">
      <c r="A40602" s="11">
        <v>147739</v>
      </c>
      <c r="B40602" s="11" t="s">
        <v>39780</v>
      </c>
    </row>
    <row r="40603" spans="1:2" x14ac:dyDescent="0.2">
      <c r="A40603" s="11">
        <v>147740</v>
      </c>
      <c r="B40603" s="11" t="s">
        <v>39781</v>
      </c>
    </row>
    <row r="40604" spans="1:2" x14ac:dyDescent="0.2">
      <c r="A40604" s="11">
        <v>147741</v>
      </c>
      <c r="B40604" s="11" t="s">
        <v>39782</v>
      </c>
    </row>
    <row r="40605" spans="1:2" x14ac:dyDescent="0.2">
      <c r="A40605" s="11">
        <v>147742</v>
      </c>
      <c r="B40605" s="11" t="s">
        <v>39783</v>
      </c>
    </row>
    <row r="40606" spans="1:2" x14ac:dyDescent="0.2">
      <c r="A40606" s="11">
        <v>147743</v>
      </c>
      <c r="B40606" s="11" t="s">
        <v>39784</v>
      </c>
    </row>
    <row r="40607" spans="1:2" x14ac:dyDescent="0.2">
      <c r="A40607" s="11">
        <v>147744</v>
      </c>
      <c r="B40607" s="11" t="s">
        <v>39785</v>
      </c>
    </row>
    <row r="40608" spans="1:2" x14ac:dyDescent="0.2">
      <c r="A40608" s="11">
        <v>147745</v>
      </c>
      <c r="B40608" s="11" t="s">
        <v>39786</v>
      </c>
    </row>
    <row r="40609" spans="1:2" x14ac:dyDescent="0.2">
      <c r="A40609" s="11">
        <v>147746</v>
      </c>
      <c r="B40609" s="11" t="s">
        <v>39787</v>
      </c>
    </row>
    <row r="40610" spans="1:2" x14ac:dyDescent="0.2">
      <c r="A40610" s="11">
        <v>147747</v>
      </c>
      <c r="B40610" s="11" t="s">
        <v>39788</v>
      </c>
    </row>
    <row r="40611" spans="1:2" x14ac:dyDescent="0.2">
      <c r="A40611" s="11">
        <v>147748</v>
      </c>
      <c r="B40611" s="11" t="s">
        <v>39789</v>
      </c>
    </row>
    <row r="40612" spans="1:2" x14ac:dyDescent="0.2">
      <c r="A40612" s="11">
        <v>147749</v>
      </c>
      <c r="B40612" s="11" t="s">
        <v>39790</v>
      </c>
    </row>
    <row r="40613" spans="1:2" x14ac:dyDescent="0.2">
      <c r="A40613" s="11">
        <v>147750</v>
      </c>
      <c r="B40613" s="11" t="s">
        <v>39791</v>
      </c>
    </row>
    <row r="40614" spans="1:2" x14ac:dyDescent="0.2">
      <c r="A40614" s="11">
        <v>147760</v>
      </c>
      <c r="B40614" s="11" t="s">
        <v>11336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>
    <pageSetUpPr fitToPage="1"/>
  </sheetPr>
  <dimension ref="B1:R122"/>
  <sheetViews>
    <sheetView showGridLines="0" tabSelected="1" topLeftCell="B1" zoomScaleNormal="100" workbookViewId="0">
      <selection activeCell="D14" sqref="D14"/>
    </sheetView>
  </sheetViews>
  <sheetFormatPr defaultColWidth="9.140625" defaultRowHeight="15" x14ac:dyDescent="0.25"/>
  <cols>
    <col min="1" max="1" width="4.42578125" style="4" customWidth="1"/>
    <col min="2" max="2" width="1.42578125" style="4" customWidth="1"/>
    <col min="3" max="3" width="12.28515625" style="4" customWidth="1"/>
    <col min="4" max="4" width="8.5703125" style="4" customWidth="1"/>
    <col min="5" max="5" width="7" style="4" customWidth="1"/>
    <col min="6" max="6" width="4.85546875" style="4" customWidth="1"/>
    <col min="7" max="7" width="30.42578125" style="4" customWidth="1"/>
    <col min="8" max="8" width="11.5703125" style="4" customWidth="1"/>
    <col min="9" max="9" width="12" style="4" customWidth="1"/>
    <col min="10" max="10" width="13.140625" style="4" customWidth="1"/>
    <col min="11" max="11" width="22" style="5" customWidth="1"/>
    <col min="12" max="12" width="15.5703125" style="4" customWidth="1"/>
    <col min="13" max="13" width="2.42578125" style="4" customWidth="1"/>
    <col min="14" max="14" width="15.7109375" style="4" bestFit="1" customWidth="1"/>
    <col min="15" max="15" width="20.85546875" style="6" customWidth="1"/>
    <col min="16" max="16" width="1.5703125" style="4" customWidth="1"/>
    <col min="17" max="16384" width="9.140625" style="4"/>
  </cols>
  <sheetData>
    <row r="1" spans="2:18" ht="15.75" thickBot="1" x14ac:dyDescent="0.3"/>
    <row r="2" spans="2:18" ht="7.5" customHeight="1" x14ac:dyDescent="0.25">
      <c r="B2" s="106" t="s">
        <v>50058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8"/>
    </row>
    <row r="3" spans="2:18" ht="57" customHeight="1" x14ac:dyDescent="0.25">
      <c r="B3" s="109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1"/>
    </row>
    <row r="4" spans="2:18" ht="2.25" customHeight="1" x14ac:dyDescent="0.25">
      <c r="B4" s="109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</row>
    <row r="5" spans="2:18" ht="7.5" customHeight="1" x14ac:dyDescent="0.25">
      <c r="B5" s="42"/>
      <c r="C5" s="12"/>
      <c r="D5" s="12"/>
      <c r="E5" s="12"/>
      <c r="F5" s="12"/>
      <c r="G5" s="12"/>
      <c r="H5" s="12"/>
      <c r="I5" s="12"/>
      <c r="J5" s="12"/>
      <c r="K5" s="13"/>
      <c r="L5" s="12"/>
      <c r="M5" s="12"/>
      <c r="N5" s="12"/>
      <c r="O5" s="14"/>
      <c r="P5" s="43"/>
    </row>
    <row r="6" spans="2:18" ht="19.5" customHeight="1" x14ac:dyDescent="0.25">
      <c r="B6" s="42"/>
      <c r="C6" s="118" t="s">
        <v>2</v>
      </c>
      <c r="D6" s="122"/>
      <c r="E6" s="122"/>
      <c r="F6" s="122"/>
      <c r="G6" s="122"/>
      <c r="H6" s="122"/>
      <c r="I6" s="119"/>
      <c r="K6" s="123" t="s">
        <v>50060</v>
      </c>
      <c r="L6" s="123"/>
      <c r="M6" s="33"/>
      <c r="N6" s="118" t="s">
        <v>50059</v>
      </c>
      <c r="O6" s="119"/>
      <c r="P6" s="43"/>
    </row>
    <row r="7" spans="2:18" ht="24.75" customHeight="1" x14ac:dyDescent="0.25">
      <c r="B7" s="42"/>
      <c r="C7" s="73"/>
      <c r="D7" s="74"/>
      <c r="E7" s="74"/>
      <c r="F7" s="74"/>
      <c r="G7" s="74"/>
      <c r="H7" s="74"/>
      <c r="I7" s="75"/>
      <c r="K7" s="76">
        <f ca="1">TODAY()</f>
        <v>45359</v>
      </c>
      <c r="L7" s="76"/>
      <c r="M7" s="34"/>
      <c r="N7" s="120">
        <f ca="1">K7+6</f>
        <v>45365</v>
      </c>
      <c r="O7" s="121"/>
      <c r="P7" s="43"/>
    </row>
    <row r="8" spans="2:18" ht="7.5" customHeight="1" x14ac:dyDescent="0.25">
      <c r="B8" s="80"/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2"/>
    </row>
    <row r="9" spans="2:18" ht="9" customHeight="1" thickBot="1" x14ac:dyDescent="0.3">
      <c r="B9" s="112"/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4"/>
      <c r="R9" s="7"/>
    </row>
    <row r="10" spans="2:18" ht="21.75" customHeight="1" thickBot="1" x14ac:dyDescent="0.3">
      <c r="B10" s="115" t="s">
        <v>39795</v>
      </c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7"/>
    </row>
    <row r="11" spans="2:18" ht="7.5" customHeight="1" x14ac:dyDescent="0.25">
      <c r="B11" s="44"/>
      <c r="C11" s="35"/>
      <c r="D11" s="35"/>
      <c r="E11" s="35"/>
      <c r="F11" s="35"/>
      <c r="G11" s="35"/>
      <c r="H11" s="35"/>
      <c r="I11" s="35"/>
      <c r="J11" s="35"/>
      <c r="K11" s="36"/>
      <c r="L11" s="35"/>
      <c r="M11" s="35"/>
      <c r="N11" s="35"/>
      <c r="O11" s="37"/>
      <c r="P11" s="45"/>
    </row>
    <row r="12" spans="2:18" ht="17.25" customHeight="1" x14ac:dyDescent="0.25">
      <c r="B12" s="44"/>
      <c r="C12" s="84" t="s">
        <v>3</v>
      </c>
      <c r="D12" s="96" t="s">
        <v>0</v>
      </c>
      <c r="E12" s="97"/>
      <c r="F12" s="97"/>
      <c r="G12" s="97"/>
      <c r="H12" s="88" t="s">
        <v>39809</v>
      </c>
      <c r="I12" s="88" t="s">
        <v>39803</v>
      </c>
      <c r="J12" s="88" t="s">
        <v>39802</v>
      </c>
      <c r="K12" s="83" t="s">
        <v>7239</v>
      </c>
      <c r="L12" s="90" t="s">
        <v>39804</v>
      </c>
      <c r="M12" s="91"/>
      <c r="N12" s="94" t="s">
        <v>39794</v>
      </c>
      <c r="O12" s="126" t="s">
        <v>39796</v>
      </c>
      <c r="P12" s="45"/>
    </row>
    <row r="13" spans="2:18" ht="38.25" customHeight="1" x14ac:dyDescent="0.25">
      <c r="B13" s="44"/>
      <c r="C13" s="84"/>
      <c r="D13" s="98"/>
      <c r="E13" s="99"/>
      <c r="F13" s="99"/>
      <c r="G13" s="99"/>
      <c r="H13" s="89"/>
      <c r="I13" s="89"/>
      <c r="J13" s="89"/>
      <c r="K13" s="83"/>
      <c r="L13" s="92"/>
      <c r="M13" s="93"/>
      <c r="N13" s="95"/>
      <c r="O13" s="127"/>
      <c r="P13" s="45"/>
    </row>
    <row r="14" spans="2:18" ht="24" customHeight="1" x14ac:dyDescent="0.25">
      <c r="B14" s="44"/>
      <c r="C14" s="19"/>
      <c r="D14" s="138"/>
      <c r="E14" s="139"/>
      <c r="F14" s="139"/>
      <c r="G14" s="140"/>
      <c r="H14" s="72"/>
      <c r="I14" s="31" t="s">
        <v>39818</v>
      </c>
      <c r="J14" s="19" t="s">
        <v>39818</v>
      </c>
      <c r="K14" s="24" t="s">
        <v>39792</v>
      </c>
      <c r="L14" s="77"/>
      <c r="M14" s="78"/>
      <c r="N14" s="32" t="s">
        <v>39798</v>
      </c>
      <c r="O14" s="25" t="s">
        <v>39808</v>
      </c>
      <c r="P14" s="45"/>
    </row>
    <row r="15" spans="2:18" ht="24" customHeight="1" x14ac:dyDescent="0.25">
      <c r="B15" s="44"/>
      <c r="C15" s="19"/>
      <c r="D15" s="105"/>
      <c r="E15" s="105"/>
      <c r="F15" s="105"/>
      <c r="G15" s="105"/>
      <c r="H15" s="72"/>
      <c r="I15" s="31" t="s">
        <v>39818</v>
      </c>
      <c r="J15" s="31" t="s">
        <v>39818</v>
      </c>
      <c r="K15" s="24"/>
      <c r="L15" s="128"/>
      <c r="M15" s="129"/>
      <c r="N15" s="32" t="s">
        <v>39798</v>
      </c>
      <c r="O15" s="25" t="s">
        <v>39808</v>
      </c>
      <c r="P15" s="45"/>
    </row>
    <row r="16" spans="2:18" ht="24" customHeight="1" x14ac:dyDescent="0.25">
      <c r="B16" s="44"/>
      <c r="C16" s="19"/>
      <c r="D16" s="105"/>
      <c r="E16" s="105"/>
      <c r="F16" s="105"/>
      <c r="G16" s="105"/>
      <c r="H16" s="72"/>
      <c r="I16" s="31" t="s">
        <v>39818</v>
      </c>
      <c r="J16" s="31" t="s">
        <v>39818</v>
      </c>
      <c r="K16" s="24"/>
      <c r="L16" s="128"/>
      <c r="M16" s="129"/>
      <c r="N16" s="32" t="s">
        <v>39798</v>
      </c>
      <c r="O16" s="25" t="s">
        <v>39808</v>
      </c>
      <c r="P16" s="45"/>
    </row>
    <row r="17" spans="2:16" ht="24" customHeight="1" x14ac:dyDescent="0.25">
      <c r="B17" s="44"/>
      <c r="C17" s="19"/>
      <c r="D17" s="105"/>
      <c r="E17" s="105"/>
      <c r="F17" s="105"/>
      <c r="G17" s="105"/>
      <c r="H17" s="26"/>
      <c r="I17" s="31" t="s">
        <v>39818</v>
      </c>
      <c r="J17" s="31" t="s">
        <v>39818</v>
      </c>
      <c r="K17" s="24"/>
      <c r="L17" s="128"/>
      <c r="M17" s="129"/>
      <c r="N17" s="32" t="s">
        <v>39798</v>
      </c>
      <c r="O17" s="25" t="s">
        <v>39808</v>
      </c>
      <c r="P17" s="45"/>
    </row>
    <row r="18" spans="2:16" ht="24" customHeight="1" x14ac:dyDescent="0.25">
      <c r="B18" s="44"/>
      <c r="C18" s="19"/>
      <c r="D18" s="105">
        <f>_xlfn.XLOOKUP(C18,base!A:A,base!B:B)</f>
        <v>0</v>
      </c>
      <c r="E18" s="105"/>
      <c r="F18" s="105"/>
      <c r="G18" s="105"/>
      <c r="H18" s="26"/>
      <c r="I18" s="31" t="s">
        <v>39818</v>
      </c>
      <c r="J18" s="31" t="s">
        <v>39818</v>
      </c>
      <c r="K18" s="24" t="s">
        <v>39792</v>
      </c>
      <c r="L18" s="128"/>
      <c r="M18" s="129"/>
      <c r="N18" s="32" t="s">
        <v>39798</v>
      </c>
      <c r="O18" s="25" t="s">
        <v>39808</v>
      </c>
      <c r="P18" s="45"/>
    </row>
    <row r="19" spans="2:16" ht="24" customHeight="1" x14ac:dyDescent="0.25">
      <c r="B19" s="44"/>
      <c r="C19" s="19"/>
      <c r="D19" s="105">
        <f>_xlfn.XLOOKUP(C19,base!A:A,base!B:B)</f>
        <v>0</v>
      </c>
      <c r="E19" s="105"/>
      <c r="F19" s="105"/>
      <c r="G19" s="105"/>
      <c r="H19" s="26"/>
      <c r="I19" s="31" t="s">
        <v>39818</v>
      </c>
      <c r="J19" s="31" t="s">
        <v>39818</v>
      </c>
      <c r="K19" s="24" t="s">
        <v>39792</v>
      </c>
      <c r="L19" s="128"/>
      <c r="M19" s="129"/>
      <c r="N19" s="32" t="s">
        <v>39798</v>
      </c>
      <c r="O19" s="25" t="s">
        <v>39808</v>
      </c>
      <c r="P19" s="45"/>
    </row>
    <row r="20" spans="2:16" ht="24" customHeight="1" x14ac:dyDescent="0.25">
      <c r="B20" s="44"/>
      <c r="C20" s="19"/>
      <c r="D20" s="105">
        <f>_xlfn.XLOOKUP(C20,base!A:A,base!B:B)</f>
        <v>0</v>
      </c>
      <c r="E20" s="105"/>
      <c r="F20" s="105"/>
      <c r="G20" s="105"/>
      <c r="H20" s="26"/>
      <c r="I20" s="31" t="s">
        <v>39818</v>
      </c>
      <c r="J20" s="31" t="s">
        <v>39818</v>
      </c>
      <c r="K20" s="24" t="s">
        <v>39792</v>
      </c>
      <c r="L20" s="128"/>
      <c r="M20" s="129"/>
      <c r="N20" s="32" t="s">
        <v>39798</v>
      </c>
      <c r="O20" s="25" t="s">
        <v>39808</v>
      </c>
      <c r="P20" s="45"/>
    </row>
    <row r="21" spans="2:16" ht="24" customHeight="1" x14ac:dyDescent="0.25">
      <c r="B21" s="44"/>
      <c r="C21" s="19"/>
      <c r="D21" s="105">
        <f>_xlfn.XLOOKUP(C21,base!A:A,base!B:B)</f>
        <v>0</v>
      </c>
      <c r="E21" s="105"/>
      <c r="F21" s="105"/>
      <c r="G21" s="105"/>
      <c r="H21" s="26"/>
      <c r="I21" s="31" t="s">
        <v>39818</v>
      </c>
      <c r="J21" s="19" t="s">
        <v>39818</v>
      </c>
      <c r="K21" s="24" t="s">
        <v>39792</v>
      </c>
      <c r="L21" s="128"/>
      <c r="M21" s="129"/>
      <c r="N21" s="32" t="s">
        <v>39798</v>
      </c>
      <c r="O21" s="25" t="s">
        <v>39808</v>
      </c>
      <c r="P21" s="45"/>
    </row>
    <row r="22" spans="2:16" ht="24" customHeight="1" x14ac:dyDescent="0.25">
      <c r="B22" s="44"/>
      <c r="C22" s="19"/>
      <c r="D22" s="105">
        <f>_xlfn.XLOOKUP(C22,base!A:A,base!B:B)</f>
        <v>0</v>
      </c>
      <c r="E22" s="105"/>
      <c r="F22" s="105"/>
      <c r="G22" s="105"/>
      <c r="H22" s="26"/>
      <c r="I22" s="31" t="s">
        <v>39818</v>
      </c>
      <c r="J22" s="19" t="s">
        <v>39818</v>
      </c>
      <c r="K22" s="24" t="s">
        <v>39792</v>
      </c>
      <c r="L22" s="128"/>
      <c r="M22" s="129"/>
      <c r="N22" s="32" t="s">
        <v>39798</v>
      </c>
      <c r="O22" s="25" t="s">
        <v>39808</v>
      </c>
      <c r="P22" s="45"/>
    </row>
    <row r="23" spans="2:16" ht="24" customHeight="1" x14ac:dyDescent="0.25">
      <c r="B23" s="44"/>
      <c r="C23" s="19"/>
      <c r="D23" s="105">
        <f>_xlfn.XLOOKUP(C23,base!A:A,base!B:B)</f>
        <v>0</v>
      </c>
      <c r="E23" s="105"/>
      <c r="F23" s="105"/>
      <c r="G23" s="105"/>
      <c r="H23" s="26"/>
      <c r="I23" s="31" t="s">
        <v>39818</v>
      </c>
      <c r="J23" s="19" t="s">
        <v>39818</v>
      </c>
      <c r="K23" s="24" t="s">
        <v>39792</v>
      </c>
      <c r="L23" s="128"/>
      <c r="M23" s="129"/>
      <c r="N23" s="32" t="s">
        <v>39798</v>
      </c>
      <c r="O23" s="25" t="s">
        <v>39808</v>
      </c>
      <c r="P23" s="45"/>
    </row>
    <row r="24" spans="2:16" ht="24" customHeight="1" x14ac:dyDescent="0.25">
      <c r="B24" s="44"/>
      <c r="C24" s="19"/>
      <c r="D24" s="105">
        <f>_xlfn.XLOOKUP(C24,base!A:A,base!B:B)</f>
        <v>0</v>
      </c>
      <c r="E24" s="105"/>
      <c r="F24" s="105"/>
      <c r="G24" s="105"/>
      <c r="H24" s="26"/>
      <c r="I24" s="31" t="s">
        <v>39818</v>
      </c>
      <c r="J24" s="19" t="s">
        <v>39818</v>
      </c>
      <c r="K24" s="24" t="s">
        <v>39792</v>
      </c>
      <c r="L24" s="128"/>
      <c r="M24" s="129"/>
      <c r="N24" s="32" t="s">
        <v>39798</v>
      </c>
      <c r="O24" s="25" t="s">
        <v>39808</v>
      </c>
      <c r="P24" s="45"/>
    </row>
    <row r="25" spans="2:16" ht="24" customHeight="1" x14ac:dyDescent="0.25">
      <c r="B25" s="44"/>
      <c r="C25" s="19"/>
      <c r="D25" s="105">
        <f>_xlfn.XLOOKUP(C25,base!A:A,base!B:B)</f>
        <v>0</v>
      </c>
      <c r="E25" s="105"/>
      <c r="F25" s="105"/>
      <c r="G25" s="105"/>
      <c r="H25" s="26"/>
      <c r="I25" s="31" t="s">
        <v>39818</v>
      </c>
      <c r="J25" s="19" t="s">
        <v>39818</v>
      </c>
      <c r="K25" s="24" t="s">
        <v>39792</v>
      </c>
      <c r="L25" s="128"/>
      <c r="M25" s="129"/>
      <c r="N25" s="32" t="s">
        <v>39798</v>
      </c>
      <c r="O25" s="25" t="s">
        <v>39808</v>
      </c>
      <c r="P25" s="45"/>
    </row>
    <row r="26" spans="2:16" ht="24" customHeight="1" x14ac:dyDescent="0.25">
      <c r="B26" s="44"/>
      <c r="C26" s="19"/>
      <c r="D26" s="105">
        <f>_xlfn.XLOOKUP(C26,base!A:A,base!B:B)</f>
        <v>0</v>
      </c>
      <c r="E26" s="105"/>
      <c r="F26" s="105"/>
      <c r="G26" s="105"/>
      <c r="H26" s="26"/>
      <c r="I26" s="31" t="s">
        <v>39818</v>
      </c>
      <c r="J26" s="19" t="s">
        <v>39818</v>
      </c>
      <c r="K26" s="24" t="s">
        <v>39792</v>
      </c>
      <c r="L26" s="128"/>
      <c r="M26" s="129"/>
      <c r="N26" s="32" t="s">
        <v>39798</v>
      </c>
      <c r="O26" s="25" t="s">
        <v>39808</v>
      </c>
      <c r="P26" s="45"/>
    </row>
    <row r="27" spans="2:16" ht="24" customHeight="1" x14ac:dyDescent="0.25">
      <c r="B27" s="44"/>
      <c r="C27" s="19"/>
      <c r="D27" s="105">
        <f>_xlfn.XLOOKUP(C27,base!A:A,base!B:B)</f>
        <v>0</v>
      </c>
      <c r="E27" s="105"/>
      <c r="F27" s="105"/>
      <c r="G27" s="105"/>
      <c r="H27" s="26"/>
      <c r="I27" s="31" t="s">
        <v>39818</v>
      </c>
      <c r="J27" s="19" t="s">
        <v>39818</v>
      </c>
      <c r="K27" s="24" t="s">
        <v>39792</v>
      </c>
      <c r="L27" s="128"/>
      <c r="M27" s="129"/>
      <c r="N27" s="32" t="s">
        <v>39798</v>
      </c>
      <c r="O27" s="25" t="s">
        <v>39808</v>
      </c>
      <c r="P27" s="45"/>
    </row>
    <row r="28" spans="2:16" ht="24" customHeight="1" x14ac:dyDescent="0.25">
      <c r="B28" s="44"/>
      <c r="C28" s="19"/>
      <c r="D28" s="105">
        <f>_xlfn.XLOOKUP(C28,base!A:A,base!B:B)</f>
        <v>0</v>
      </c>
      <c r="E28" s="105"/>
      <c r="F28" s="105"/>
      <c r="G28" s="105"/>
      <c r="H28" s="26"/>
      <c r="I28" s="31" t="s">
        <v>39818</v>
      </c>
      <c r="J28" s="19" t="s">
        <v>39818</v>
      </c>
      <c r="K28" s="24" t="s">
        <v>39792</v>
      </c>
      <c r="L28" s="128"/>
      <c r="M28" s="129"/>
      <c r="N28" s="32" t="s">
        <v>39798</v>
      </c>
      <c r="O28" s="25" t="s">
        <v>39808</v>
      </c>
      <c r="P28" s="45"/>
    </row>
    <row r="29" spans="2:16" ht="24" customHeight="1" x14ac:dyDescent="0.25">
      <c r="B29" s="44"/>
      <c r="C29" s="19"/>
      <c r="D29" s="105">
        <f>_xlfn.XLOOKUP(C29,base!A:A,base!B:B)</f>
        <v>0</v>
      </c>
      <c r="E29" s="105"/>
      <c r="F29" s="105"/>
      <c r="G29" s="105"/>
      <c r="H29" s="26"/>
      <c r="I29" s="31" t="s">
        <v>39818</v>
      </c>
      <c r="J29" s="19" t="s">
        <v>39818</v>
      </c>
      <c r="K29" s="24" t="s">
        <v>39792</v>
      </c>
      <c r="L29" s="128"/>
      <c r="M29" s="129"/>
      <c r="N29" s="32" t="s">
        <v>39798</v>
      </c>
      <c r="O29" s="25" t="s">
        <v>39808</v>
      </c>
      <c r="P29" s="45"/>
    </row>
    <row r="30" spans="2:16" ht="12" hidden="1" customHeight="1" x14ac:dyDescent="0.25">
      <c r="B30" s="44"/>
      <c r="C30" s="27"/>
      <c r="D30" s="130"/>
      <c r="E30" s="131"/>
      <c r="F30" s="131"/>
      <c r="G30" s="132"/>
      <c r="H30" s="27"/>
      <c r="I30" s="28"/>
      <c r="J30" s="27"/>
      <c r="K30" s="29"/>
      <c r="L30" s="103"/>
      <c r="M30" s="104"/>
      <c r="N30" s="15"/>
      <c r="O30" s="30"/>
      <c r="P30" s="45"/>
    </row>
    <row r="31" spans="2:16" ht="12" hidden="1" customHeight="1" x14ac:dyDescent="0.25">
      <c r="B31" s="44"/>
      <c r="C31" s="19"/>
      <c r="D31" s="100"/>
      <c r="E31" s="124"/>
      <c r="F31" s="124"/>
      <c r="G31" s="125"/>
      <c r="H31" s="19"/>
      <c r="I31" s="23"/>
      <c r="J31" s="19"/>
      <c r="K31" s="20"/>
      <c r="L31" s="103"/>
      <c r="M31" s="104"/>
      <c r="N31" s="15"/>
      <c r="O31" s="18"/>
      <c r="P31" s="45"/>
    </row>
    <row r="32" spans="2:16" ht="12" hidden="1" customHeight="1" x14ac:dyDescent="0.25">
      <c r="B32" s="44"/>
      <c r="C32" s="19"/>
      <c r="D32" s="100"/>
      <c r="E32" s="124"/>
      <c r="F32" s="124"/>
      <c r="G32" s="125"/>
      <c r="H32" s="19"/>
      <c r="I32" s="23"/>
      <c r="J32" s="19"/>
      <c r="K32" s="20"/>
      <c r="L32" s="103"/>
      <c r="M32" s="104"/>
      <c r="N32" s="15"/>
      <c r="O32" s="18"/>
      <c r="P32" s="45"/>
    </row>
    <row r="33" spans="2:16" ht="12" hidden="1" customHeight="1" x14ac:dyDescent="0.25">
      <c r="B33" s="44"/>
      <c r="C33" s="19"/>
      <c r="D33" s="100"/>
      <c r="E33" s="124"/>
      <c r="F33" s="124"/>
      <c r="G33" s="125"/>
      <c r="H33" s="19"/>
      <c r="I33" s="23"/>
      <c r="J33" s="19"/>
      <c r="K33" s="20"/>
      <c r="L33" s="103"/>
      <c r="M33" s="104"/>
      <c r="N33" s="15"/>
      <c r="O33" s="18"/>
      <c r="P33" s="45"/>
    </row>
    <row r="34" spans="2:16" ht="12" hidden="1" customHeight="1" x14ac:dyDescent="0.25">
      <c r="B34" s="44"/>
      <c r="C34" s="19"/>
      <c r="D34" s="100"/>
      <c r="E34" s="124"/>
      <c r="F34" s="124"/>
      <c r="G34" s="125"/>
      <c r="H34" s="19"/>
      <c r="I34" s="23"/>
      <c r="J34" s="19"/>
      <c r="K34" s="20"/>
      <c r="L34" s="103"/>
      <c r="M34" s="104"/>
      <c r="N34" s="15"/>
      <c r="O34" s="18"/>
      <c r="P34" s="45"/>
    </row>
    <row r="35" spans="2:16" ht="12" hidden="1" customHeight="1" x14ac:dyDescent="0.25">
      <c r="B35" s="44"/>
      <c r="C35" s="19"/>
      <c r="D35" s="100"/>
      <c r="E35" s="124"/>
      <c r="F35" s="124"/>
      <c r="G35" s="125"/>
      <c r="H35" s="19"/>
      <c r="I35" s="23"/>
      <c r="J35" s="19"/>
      <c r="K35" s="20"/>
      <c r="L35" s="103"/>
      <c r="M35" s="104"/>
      <c r="N35" s="15"/>
      <c r="O35" s="18"/>
      <c r="P35" s="45"/>
    </row>
    <row r="36" spans="2:16" ht="12" hidden="1" customHeight="1" x14ac:dyDescent="0.25">
      <c r="B36" s="44"/>
      <c r="C36" s="19"/>
      <c r="D36" s="100"/>
      <c r="E36" s="124"/>
      <c r="F36" s="124"/>
      <c r="G36" s="125"/>
      <c r="H36" s="19"/>
      <c r="I36" s="23"/>
      <c r="J36" s="19"/>
      <c r="K36" s="20"/>
      <c r="L36" s="103"/>
      <c r="M36" s="104"/>
      <c r="N36" s="15"/>
      <c r="O36" s="18"/>
      <c r="P36" s="45"/>
    </row>
    <row r="37" spans="2:16" ht="12" hidden="1" customHeight="1" x14ac:dyDescent="0.25">
      <c r="B37" s="44"/>
      <c r="C37" s="19"/>
      <c r="D37" s="100"/>
      <c r="E37" s="124"/>
      <c r="F37" s="124"/>
      <c r="G37" s="125"/>
      <c r="H37" s="19"/>
      <c r="I37" s="23"/>
      <c r="J37" s="19"/>
      <c r="K37" s="20"/>
      <c r="L37" s="103"/>
      <c r="M37" s="104"/>
      <c r="N37" s="15"/>
      <c r="O37" s="18"/>
      <c r="P37" s="45"/>
    </row>
    <row r="38" spans="2:16" ht="12" hidden="1" customHeight="1" x14ac:dyDescent="0.25">
      <c r="B38" s="44"/>
      <c r="C38" s="19"/>
      <c r="D38" s="100"/>
      <c r="E38" s="124"/>
      <c r="F38" s="124"/>
      <c r="G38" s="125"/>
      <c r="H38" s="19"/>
      <c r="I38" s="23"/>
      <c r="J38" s="19"/>
      <c r="K38" s="20"/>
      <c r="L38" s="103"/>
      <c r="M38" s="104"/>
      <c r="N38" s="15"/>
      <c r="O38" s="18"/>
      <c r="P38" s="45"/>
    </row>
    <row r="39" spans="2:16" ht="12" hidden="1" customHeight="1" x14ac:dyDescent="0.25">
      <c r="B39" s="44"/>
      <c r="C39" s="19"/>
      <c r="D39" s="100"/>
      <c r="E39" s="124"/>
      <c r="F39" s="124"/>
      <c r="G39" s="125"/>
      <c r="H39" s="19"/>
      <c r="I39" s="23"/>
      <c r="J39" s="19"/>
      <c r="K39" s="20"/>
      <c r="L39" s="103"/>
      <c r="M39" s="104"/>
      <c r="N39" s="15"/>
      <c r="O39" s="18"/>
      <c r="P39" s="45"/>
    </row>
    <row r="40" spans="2:16" ht="12" hidden="1" customHeight="1" x14ac:dyDescent="0.25">
      <c r="B40" s="44"/>
      <c r="C40" s="19"/>
      <c r="D40" s="100"/>
      <c r="E40" s="124"/>
      <c r="F40" s="124"/>
      <c r="G40" s="125"/>
      <c r="H40" s="19"/>
      <c r="I40" s="23"/>
      <c r="J40" s="19"/>
      <c r="K40" s="20"/>
      <c r="L40" s="103"/>
      <c r="M40" s="104"/>
      <c r="N40" s="15"/>
      <c r="O40" s="18"/>
      <c r="P40" s="45"/>
    </row>
    <row r="41" spans="2:16" ht="12" hidden="1" customHeight="1" x14ac:dyDescent="0.25">
      <c r="B41" s="44"/>
      <c r="C41" s="19"/>
      <c r="D41" s="100"/>
      <c r="E41" s="124"/>
      <c r="F41" s="124"/>
      <c r="G41" s="125"/>
      <c r="H41" s="19"/>
      <c r="I41" s="23"/>
      <c r="J41" s="19"/>
      <c r="K41" s="20"/>
      <c r="L41" s="103"/>
      <c r="M41" s="104"/>
      <c r="N41" s="15"/>
      <c r="O41" s="18"/>
      <c r="P41" s="45"/>
    </row>
    <row r="42" spans="2:16" ht="12" hidden="1" customHeight="1" x14ac:dyDescent="0.25">
      <c r="B42" s="44"/>
      <c r="C42" s="19"/>
      <c r="D42" s="100"/>
      <c r="E42" s="124"/>
      <c r="F42" s="124"/>
      <c r="G42" s="125"/>
      <c r="H42" s="19"/>
      <c r="I42" s="23"/>
      <c r="J42" s="19"/>
      <c r="K42" s="20"/>
      <c r="L42" s="103"/>
      <c r="M42" s="104"/>
      <c r="N42" s="15"/>
      <c r="O42" s="18"/>
      <c r="P42" s="45"/>
    </row>
    <row r="43" spans="2:16" ht="12" hidden="1" customHeight="1" x14ac:dyDescent="0.25">
      <c r="B43" s="44"/>
      <c r="C43" s="19"/>
      <c r="D43" s="100"/>
      <c r="E43" s="124"/>
      <c r="F43" s="124"/>
      <c r="G43" s="125"/>
      <c r="H43" s="19"/>
      <c r="I43" s="23"/>
      <c r="J43" s="19"/>
      <c r="K43" s="20"/>
      <c r="L43" s="103"/>
      <c r="M43" s="104"/>
      <c r="N43" s="15"/>
      <c r="O43" s="18"/>
      <c r="P43" s="45"/>
    </row>
    <row r="44" spans="2:16" ht="12" hidden="1" customHeight="1" x14ac:dyDescent="0.25">
      <c r="B44" s="44"/>
      <c r="C44" s="22"/>
      <c r="D44" s="100"/>
      <c r="E44" s="101"/>
      <c r="F44" s="101"/>
      <c r="G44" s="102"/>
      <c r="H44" s="19"/>
      <c r="I44" s="23"/>
      <c r="J44" s="19"/>
      <c r="K44" s="20"/>
      <c r="L44" s="103"/>
      <c r="M44" s="104"/>
      <c r="N44" s="15"/>
      <c r="O44" s="18"/>
      <c r="P44" s="45"/>
    </row>
    <row r="45" spans="2:16" ht="12" hidden="1" customHeight="1" x14ac:dyDescent="0.25">
      <c r="B45" s="44"/>
      <c r="C45" s="22"/>
      <c r="D45" s="100"/>
      <c r="E45" s="101"/>
      <c r="F45" s="101"/>
      <c r="G45" s="102"/>
      <c r="H45" s="19"/>
      <c r="I45" s="23"/>
      <c r="J45" s="19"/>
      <c r="K45" s="20"/>
      <c r="L45" s="103"/>
      <c r="M45" s="104"/>
      <c r="N45" s="15"/>
      <c r="O45" s="18"/>
      <c r="P45" s="45"/>
    </row>
    <row r="46" spans="2:16" ht="12" hidden="1" customHeight="1" x14ac:dyDescent="0.25">
      <c r="B46" s="44"/>
      <c r="C46" s="22"/>
      <c r="D46" s="100"/>
      <c r="E46" s="101"/>
      <c r="F46" s="101"/>
      <c r="G46" s="102"/>
      <c r="H46" s="19"/>
      <c r="I46" s="23"/>
      <c r="J46" s="19"/>
      <c r="K46" s="20"/>
      <c r="L46" s="103"/>
      <c r="M46" s="104"/>
      <c r="N46" s="15"/>
      <c r="O46" s="18"/>
      <c r="P46" s="45"/>
    </row>
    <row r="47" spans="2:16" ht="12" hidden="1" customHeight="1" x14ac:dyDescent="0.25">
      <c r="B47" s="44"/>
      <c r="C47" s="19"/>
      <c r="D47" s="100"/>
      <c r="E47" s="124"/>
      <c r="F47" s="124"/>
      <c r="G47" s="125"/>
      <c r="H47" s="19"/>
      <c r="I47" s="23"/>
      <c r="J47" s="19"/>
      <c r="K47" s="20"/>
      <c r="L47" s="103"/>
      <c r="M47" s="104"/>
      <c r="N47" s="15"/>
      <c r="O47" s="18"/>
      <c r="P47" s="45"/>
    </row>
    <row r="48" spans="2:16" ht="12" hidden="1" customHeight="1" x14ac:dyDescent="0.25">
      <c r="B48" s="44"/>
      <c r="C48" s="22"/>
      <c r="D48" s="100"/>
      <c r="E48" s="101"/>
      <c r="F48" s="101"/>
      <c r="G48" s="102"/>
      <c r="H48" s="19"/>
      <c r="I48" s="23"/>
      <c r="J48" s="19"/>
      <c r="K48" s="20"/>
      <c r="L48" s="103"/>
      <c r="M48" s="104"/>
      <c r="N48" s="15"/>
      <c r="O48" s="18"/>
      <c r="P48" s="45"/>
    </row>
    <row r="49" spans="2:16" ht="12" hidden="1" customHeight="1" x14ac:dyDescent="0.25">
      <c r="B49" s="44"/>
      <c r="C49" s="22"/>
      <c r="D49" s="100"/>
      <c r="E49" s="101"/>
      <c r="F49" s="101"/>
      <c r="G49" s="102"/>
      <c r="H49" s="19"/>
      <c r="I49" s="23"/>
      <c r="J49" s="19"/>
      <c r="K49" s="20"/>
      <c r="L49" s="103"/>
      <c r="M49" s="104"/>
      <c r="N49" s="15"/>
      <c r="O49" s="18"/>
      <c r="P49" s="45"/>
    </row>
    <row r="50" spans="2:16" ht="12" hidden="1" customHeight="1" x14ac:dyDescent="0.25">
      <c r="B50" s="44"/>
      <c r="C50" s="22"/>
      <c r="D50" s="100"/>
      <c r="E50" s="101"/>
      <c r="F50" s="101"/>
      <c r="G50" s="102"/>
      <c r="H50" s="19"/>
      <c r="I50" s="23"/>
      <c r="J50" s="19"/>
      <c r="K50" s="20"/>
      <c r="L50" s="103"/>
      <c r="M50" s="104"/>
      <c r="N50" s="15"/>
      <c r="O50" s="18"/>
      <c r="P50" s="45"/>
    </row>
    <row r="51" spans="2:16" ht="12" hidden="1" customHeight="1" x14ac:dyDescent="0.25">
      <c r="B51" s="44"/>
      <c r="C51" s="22"/>
      <c r="D51" s="100"/>
      <c r="E51" s="101"/>
      <c r="F51" s="101"/>
      <c r="G51" s="102"/>
      <c r="H51" s="19"/>
      <c r="I51" s="23"/>
      <c r="J51" s="19"/>
      <c r="K51" s="20"/>
      <c r="L51" s="103"/>
      <c r="M51" s="104"/>
      <c r="N51" s="15"/>
      <c r="O51" s="18"/>
      <c r="P51" s="45"/>
    </row>
    <row r="52" spans="2:16" ht="12" hidden="1" customHeight="1" x14ac:dyDescent="0.25">
      <c r="B52" s="44"/>
      <c r="C52" s="22"/>
      <c r="D52" s="100"/>
      <c r="E52" s="101"/>
      <c r="F52" s="101"/>
      <c r="G52" s="102"/>
      <c r="H52" s="19"/>
      <c r="I52" s="23"/>
      <c r="J52" s="19"/>
      <c r="K52" s="20"/>
      <c r="L52" s="103"/>
      <c r="M52" s="104"/>
      <c r="N52" s="15"/>
      <c r="O52" s="18"/>
      <c r="P52" s="45"/>
    </row>
    <row r="53" spans="2:16" ht="12" hidden="1" customHeight="1" x14ac:dyDescent="0.25">
      <c r="B53" s="44"/>
      <c r="C53" s="19"/>
      <c r="D53" s="100"/>
      <c r="E53" s="124"/>
      <c r="F53" s="124"/>
      <c r="G53" s="125"/>
      <c r="H53" s="19"/>
      <c r="I53" s="23"/>
      <c r="J53" s="19"/>
      <c r="K53" s="20"/>
      <c r="L53" s="103"/>
      <c r="M53" s="104"/>
      <c r="N53" s="15"/>
      <c r="O53" s="18"/>
      <c r="P53" s="45"/>
    </row>
    <row r="54" spans="2:16" ht="12" hidden="1" customHeight="1" x14ac:dyDescent="0.25">
      <c r="B54" s="44"/>
      <c r="C54" s="19"/>
      <c r="D54" s="100"/>
      <c r="E54" s="124"/>
      <c r="F54" s="124"/>
      <c r="G54" s="125"/>
      <c r="H54" s="19"/>
      <c r="I54" s="16"/>
      <c r="J54" s="21"/>
      <c r="K54" s="20"/>
      <c r="L54" s="103"/>
      <c r="M54" s="104"/>
      <c r="N54" s="15"/>
      <c r="O54" s="18"/>
      <c r="P54" s="45"/>
    </row>
    <row r="55" spans="2:16" ht="12" hidden="1" customHeight="1" x14ac:dyDescent="0.25">
      <c r="B55" s="44"/>
      <c r="C55" s="19"/>
      <c r="D55" s="100"/>
      <c r="E55" s="124"/>
      <c r="F55" s="124"/>
      <c r="G55" s="125"/>
      <c r="H55" s="19"/>
      <c r="I55" s="16"/>
      <c r="J55" s="21"/>
      <c r="K55" s="20"/>
      <c r="L55" s="103"/>
      <c r="M55" s="104"/>
      <c r="N55" s="15"/>
      <c r="O55" s="18"/>
      <c r="P55" s="45"/>
    </row>
    <row r="56" spans="2:16" ht="12" hidden="1" customHeight="1" x14ac:dyDescent="0.25">
      <c r="B56" s="44"/>
      <c r="C56" s="19"/>
      <c r="D56" s="100"/>
      <c r="E56" s="124"/>
      <c r="F56" s="124"/>
      <c r="G56" s="125"/>
      <c r="H56" s="19"/>
      <c r="I56" s="16"/>
      <c r="J56" s="21"/>
      <c r="K56" s="20"/>
      <c r="L56" s="103"/>
      <c r="M56" s="104"/>
      <c r="N56" s="15"/>
      <c r="O56" s="18"/>
      <c r="P56" s="45"/>
    </row>
    <row r="57" spans="2:16" ht="12" hidden="1" customHeight="1" x14ac:dyDescent="0.25">
      <c r="B57" s="44"/>
      <c r="C57" s="19"/>
      <c r="D57" s="100"/>
      <c r="E57" s="124"/>
      <c r="F57" s="124"/>
      <c r="G57" s="125"/>
      <c r="H57" s="19"/>
      <c r="I57" s="16"/>
      <c r="J57" s="21"/>
      <c r="K57" s="20"/>
      <c r="L57" s="103"/>
      <c r="M57" s="104"/>
      <c r="N57" s="15"/>
      <c r="O57" s="18"/>
      <c r="P57" s="45"/>
    </row>
    <row r="58" spans="2:16" ht="12" hidden="1" customHeight="1" x14ac:dyDescent="0.25">
      <c r="B58" s="44"/>
      <c r="C58" s="19"/>
      <c r="D58" s="100"/>
      <c r="E58" s="124"/>
      <c r="F58" s="124"/>
      <c r="G58" s="125"/>
      <c r="H58" s="19"/>
      <c r="I58" s="16"/>
      <c r="J58" s="21"/>
      <c r="K58" s="20"/>
      <c r="L58" s="103"/>
      <c r="M58" s="104"/>
      <c r="N58" s="15"/>
      <c r="O58" s="18"/>
      <c r="P58" s="45"/>
    </row>
    <row r="59" spans="2:16" ht="12" hidden="1" customHeight="1" x14ac:dyDescent="0.25">
      <c r="B59" s="44"/>
      <c r="C59" s="19"/>
      <c r="D59" s="100"/>
      <c r="E59" s="124"/>
      <c r="F59" s="124"/>
      <c r="G59" s="125"/>
      <c r="H59" s="19"/>
      <c r="I59" s="16"/>
      <c r="J59" s="21"/>
      <c r="K59" s="20"/>
      <c r="L59" s="103"/>
      <c r="M59" s="104"/>
      <c r="N59" s="15"/>
      <c r="O59" s="18"/>
      <c r="P59" s="45"/>
    </row>
    <row r="60" spans="2:16" ht="12" hidden="1" customHeight="1" x14ac:dyDescent="0.25">
      <c r="B60" s="44"/>
      <c r="C60" s="19"/>
      <c r="D60" s="100"/>
      <c r="E60" s="124"/>
      <c r="F60" s="124"/>
      <c r="G60" s="125"/>
      <c r="H60" s="19"/>
      <c r="I60" s="16"/>
      <c r="J60" s="21"/>
      <c r="K60" s="20"/>
      <c r="L60" s="103"/>
      <c r="M60" s="104"/>
      <c r="N60" s="15"/>
      <c r="O60" s="18"/>
      <c r="P60" s="45"/>
    </row>
    <row r="61" spans="2:16" ht="12" hidden="1" customHeight="1" x14ac:dyDescent="0.25">
      <c r="B61" s="44"/>
      <c r="C61" s="19"/>
      <c r="D61" s="100"/>
      <c r="E61" s="124"/>
      <c r="F61" s="124"/>
      <c r="G61" s="125"/>
      <c r="H61" s="19"/>
      <c r="I61" s="16"/>
      <c r="J61" s="21"/>
      <c r="K61" s="20"/>
      <c r="L61" s="103"/>
      <c r="M61" s="104"/>
      <c r="N61" s="15"/>
      <c r="O61" s="18"/>
      <c r="P61" s="45"/>
    </row>
    <row r="62" spans="2:16" ht="12" hidden="1" customHeight="1" x14ac:dyDescent="0.25">
      <c r="B62" s="44"/>
      <c r="C62" s="19"/>
      <c r="D62" s="100"/>
      <c r="E62" s="124"/>
      <c r="F62" s="124"/>
      <c r="G62" s="125"/>
      <c r="H62" s="19"/>
      <c r="I62" s="16"/>
      <c r="J62" s="21"/>
      <c r="K62" s="20"/>
      <c r="L62" s="103"/>
      <c r="M62" s="104"/>
      <c r="N62" s="15"/>
      <c r="O62" s="18"/>
      <c r="P62" s="45"/>
    </row>
    <row r="63" spans="2:16" ht="12" hidden="1" customHeight="1" x14ac:dyDescent="0.25">
      <c r="B63" s="44"/>
      <c r="C63" s="19"/>
      <c r="D63" s="100"/>
      <c r="E63" s="101"/>
      <c r="F63" s="101"/>
      <c r="G63" s="102"/>
      <c r="H63" s="19"/>
      <c r="I63" s="16"/>
      <c r="J63" s="21"/>
      <c r="K63" s="20"/>
      <c r="L63" s="103"/>
      <c r="M63" s="104"/>
      <c r="N63" s="15"/>
      <c r="O63" s="18"/>
      <c r="P63" s="45"/>
    </row>
    <row r="64" spans="2:16" ht="12" hidden="1" customHeight="1" x14ac:dyDescent="0.25">
      <c r="B64" s="44"/>
      <c r="C64" s="19"/>
      <c r="D64" s="100"/>
      <c r="E64" s="101"/>
      <c r="F64" s="101"/>
      <c r="G64" s="102"/>
      <c r="H64" s="19"/>
      <c r="I64" s="16"/>
      <c r="J64" s="21"/>
      <c r="K64" s="20"/>
      <c r="L64" s="103"/>
      <c r="M64" s="104"/>
      <c r="N64" s="15"/>
      <c r="O64" s="18"/>
      <c r="P64" s="45"/>
    </row>
    <row r="65" spans="2:16" ht="12" hidden="1" customHeight="1" x14ac:dyDescent="0.25">
      <c r="B65" s="44"/>
      <c r="C65" s="19"/>
      <c r="D65" s="100"/>
      <c r="E65" s="101"/>
      <c r="F65" s="101"/>
      <c r="G65" s="102"/>
      <c r="H65" s="19"/>
      <c r="I65" s="16"/>
      <c r="J65" s="21"/>
      <c r="K65" s="20"/>
      <c r="L65" s="103"/>
      <c r="M65" s="104"/>
      <c r="N65" s="15"/>
      <c r="O65" s="18"/>
      <c r="P65" s="45"/>
    </row>
    <row r="66" spans="2:16" ht="12" hidden="1" customHeight="1" x14ac:dyDescent="0.25">
      <c r="B66" s="44"/>
      <c r="C66" s="19"/>
      <c r="D66" s="100"/>
      <c r="E66" s="124"/>
      <c r="F66" s="124"/>
      <c r="G66" s="125"/>
      <c r="H66" s="19"/>
      <c r="I66" s="16"/>
      <c r="J66" s="21"/>
      <c r="K66" s="20"/>
      <c r="L66" s="103"/>
      <c r="M66" s="104"/>
      <c r="N66" s="15"/>
      <c r="O66" s="18"/>
      <c r="P66" s="45"/>
    </row>
    <row r="67" spans="2:16" s="12" customFormat="1" ht="11.25" customHeight="1" x14ac:dyDescent="0.2">
      <c r="B67" s="42"/>
      <c r="C67" s="56"/>
      <c r="D67" s="57"/>
      <c r="E67" s="57"/>
      <c r="F67" s="57"/>
      <c r="G67" s="57"/>
      <c r="H67" s="57"/>
      <c r="I67" s="57"/>
      <c r="J67" s="57"/>
      <c r="K67" s="58"/>
      <c r="L67" s="57"/>
      <c r="M67" s="57"/>
      <c r="N67" s="57"/>
      <c r="O67" s="59"/>
      <c r="P67" s="43"/>
    </row>
    <row r="68" spans="2:16" s="12" customFormat="1" ht="47.25" customHeight="1" x14ac:dyDescent="0.2">
      <c r="B68" s="42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7"/>
      <c r="P68" s="43"/>
    </row>
    <row r="69" spans="2:16" s="12" customFormat="1" ht="5.25" customHeight="1" x14ac:dyDescent="0.2">
      <c r="B69" s="42"/>
      <c r="C69" s="55"/>
      <c r="D69" s="55"/>
      <c r="E69" s="55"/>
      <c r="F69" s="55"/>
      <c r="G69" s="55"/>
      <c r="H69" s="55"/>
      <c r="I69" s="55"/>
      <c r="J69" s="55"/>
      <c r="K69" s="60"/>
      <c r="L69" s="55"/>
      <c r="M69" s="55"/>
      <c r="N69" s="55"/>
      <c r="O69" s="61"/>
      <c r="P69" s="43"/>
    </row>
    <row r="70" spans="2:16" s="63" customFormat="1" ht="13.5" customHeight="1" x14ac:dyDescent="0.25">
      <c r="B70" s="66"/>
      <c r="C70" s="67" t="s">
        <v>1</v>
      </c>
      <c r="D70" s="68"/>
      <c r="E70" s="68"/>
      <c r="F70" s="68"/>
      <c r="G70" s="68"/>
      <c r="H70" s="68"/>
      <c r="I70" s="68"/>
      <c r="J70" s="68"/>
      <c r="K70" s="69"/>
      <c r="L70" s="68"/>
      <c r="M70" s="68"/>
      <c r="N70" s="68"/>
      <c r="O70" s="70"/>
      <c r="P70" s="71"/>
    </row>
    <row r="71" spans="2:16" s="12" customFormat="1" x14ac:dyDescent="0.2">
      <c r="B71" s="42"/>
      <c r="C71" s="62" t="s">
        <v>39820</v>
      </c>
      <c r="D71" s="62"/>
      <c r="E71" s="62"/>
      <c r="F71" s="62"/>
      <c r="G71" s="63"/>
      <c r="H71" s="62"/>
      <c r="I71" s="62"/>
      <c r="J71" s="62"/>
      <c r="K71" s="64"/>
      <c r="L71" s="62"/>
      <c r="M71" s="62"/>
      <c r="N71" s="62"/>
      <c r="O71" s="65"/>
      <c r="P71" s="46"/>
    </row>
    <row r="72" spans="2:16" s="12" customFormat="1" x14ac:dyDescent="0.2">
      <c r="B72" s="42"/>
      <c r="C72" s="79" t="s">
        <v>39821</v>
      </c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46"/>
    </row>
    <row r="73" spans="2:16" s="12" customFormat="1" x14ac:dyDescent="0.2">
      <c r="B73" s="42"/>
      <c r="C73" s="79" t="s">
        <v>39822</v>
      </c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46"/>
    </row>
    <row r="74" spans="2:16" s="12" customFormat="1" x14ac:dyDescent="0.2">
      <c r="B74" s="42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46"/>
    </row>
    <row r="75" spans="2:16" s="12" customFormat="1" ht="3" customHeight="1" x14ac:dyDescent="0.2">
      <c r="B75" s="42"/>
      <c r="C75" s="40"/>
      <c r="D75" s="38"/>
      <c r="E75" s="38"/>
      <c r="F75" s="38"/>
      <c r="G75" s="38"/>
      <c r="H75" s="38"/>
      <c r="I75" s="38"/>
      <c r="J75" s="38"/>
      <c r="K75" s="39"/>
      <c r="L75" s="40"/>
      <c r="M75" s="40"/>
      <c r="N75" s="40"/>
      <c r="O75" s="41"/>
      <c r="P75" s="46"/>
    </row>
    <row r="76" spans="2:16" s="12" customFormat="1" ht="4.5" customHeight="1" thickBot="1" x14ac:dyDescent="0.25">
      <c r="B76" s="47"/>
      <c r="C76" s="48"/>
      <c r="D76" s="48"/>
      <c r="E76" s="48"/>
      <c r="F76" s="48"/>
      <c r="G76" s="48"/>
      <c r="H76" s="48"/>
      <c r="I76" s="48"/>
      <c r="J76" s="48"/>
      <c r="K76" s="49"/>
      <c r="L76" s="48"/>
      <c r="M76" s="48"/>
      <c r="N76" s="48"/>
      <c r="O76" s="50"/>
      <c r="P76" s="51"/>
    </row>
    <row r="77" spans="2:16" s="12" customFormat="1" ht="14.25" x14ac:dyDescent="0.2">
      <c r="K77" s="13"/>
      <c r="O77" s="14"/>
    </row>
    <row r="78" spans="2:16" hidden="1" x14ac:dyDescent="0.25"/>
    <row r="79" spans="2:16" hidden="1" x14ac:dyDescent="0.25"/>
    <row r="80" spans="2:16" hidden="1" x14ac:dyDescent="0.25">
      <c r="C80" s="8" t="s">
        <v>28</v>
      </c>
    </row>
    <row r="81" spans="3:3" hidden="1" x14ac:dyDescent="0.25">
      <c r="C81" s="8" t="s">
        <v>22</v>
      </c>
    </row>
    <row r="82" spans="3:3" hidden="1" x14ac:dyDescent="0.25">
      <c r="C82" s="8" t="s">
        <v>18</v>
      </c>
    </row>
    <row r="83" spans="3:3" hidden="1" x14ac:dyDescent="0.25">
      <c r="C83" s="8" t="s">
        <v>13</v>
      </c>
    </row>
    <row r="84" spans="3:3" hidden="1" x14ac:dyDescent="0.25"/>
    <row r="85" spans="3:3" hidden="1" x14ac:dyDescent="0.25">
      <c r="C85" s="8" t="s">
        <v>5</v>
      </c>
    </row>
    <row r="86" spans="3:3" hidden="1" x14ac:dyDescent="0.25">
      <c r="C86" s="8" t="s">
        <v>15</v>
      </c>
    </row>
    <row r="87" spans="3:3" hidden="1" x14ac:dyDescent="0.25"/>
    <row r="88" spans="3:3" hidden="1" x14ac:dyDescent="0.25">
      <c r="C88" s="8" t="s">
        <v>9</v>
      </c>
    </row>
    <row r="89" spans="3:3" hidden="1" x14ac:dyDescent="0.25">
      <c r="C89" s="8" t="s">
        <v>6</v>
      </c>
    </row>
    <row r="90" spans="3:3" hidden="1" x14ac:dyDescent="0.25">
      <c r="C90" s="8" t="s">
        <v>10</v>
      </c>
    </row>
    <row r="91" spans="3:3" hidden="1" x14ac:dyDescent="0.25">
      <c r="C91" s="8" t="s">
        <v>33</v>
      </c>
    </row>
    <row r="92" spans="3:3" hidden="1" x14ac:dyDescent="0.25">
      <c r="C92" s="8"/>
    </row>
    <row r="93" spans="3:3" hidden="1" x14ac:dyDescent="0.25">
      <c r="C93" s="8" t="s">
        <v>12</v>
      </c>
    </row>
    <row r="94" spans="3:3" hidden="1" x14ac:dyDescent="0.25">
      <c r="C94" s="8" t="s">
        <v>23</v>
      </c>
    </row>
    <row r="95" spans="3:3" hidden="1" x14ac:dyDescent="0.25"/>
    <row r="96" spans="3:3" hidden="1" x14ac:dyDescent="0.25">
      <c r="C96" s="8" t="s">
        <v>27</v>
      </c>
    </row>
    <row r="97" spans="3:3" hidden="1" x14ac:dyDescent="0.25"/>
    <row r="98" spans="3:3" hidden="1" x14ac:dyDescent="0.25">
      <c r="C98" s="8" t="s">
        <v>31</v>
      </c>
    </row>
    <row r="99" spans="3:3" hidden="1" x14ac:dyDescent="0.25">
      <c r="C99" s="8" t="s">
        <v>21</v>
      </c>
    </row>
    <row r="100" spans="3:3" hidden="1" x14ac:dyDescent="0.25">
      <c r="C100" s="8" t="s">
        <v>14</v>
      </c>
    </row>
    <row r="101" spans="3:3" hidden="1" x14ac:dyDescent="0.25">
      <c r="C101" s="8" t="s">
        <v>4</v>
      </c>
    </row>
    <row r="102" spans="3:3" hidden="1" x14ac:dyDescent="0.25">
      <c r="C102" s="8" t="s">
        <v>32</v>
      </c>
    </row>
    <row r="103" spans="3:3" hidden="1" x14ac:dyDescent="0.25">
      <c r="C103" s="8" t="s">
        <v>16</v>
      </c>
    </row>
    <row r="104" spans="3:3" hidden="1" x14ac:dyDescent="0.25">
      <c r="C104" s="8" t="s">
        <v>30</v>
      </c>
    </row>
    <row r="105" spans="3:3" hidden="1" x14ac:dyDescent="0.25"/>
    <row r="106" spans="3:3" hidden="1" x14ac:dyDescent="0.25">
      <c r="C106" s="8" t="s">
        <v>29</v>
      </c>
    </row>
    <row r="107" spans="3:3" hidden="1" x14ac:dyDescent="0.25">
      <c r="C107" s="8" t="s">
        <v>17</v>
      </c>
    </row>
    <row r="108" spans="3:3" hidden="1" x14ac:dyDescent="0.25">
      <c r="C108" s="8" t="s">
        <v>24</v>
      </c>
    </row>
    <row r="109" spans="3:3" hidden="1" x14ac:dyDescent="0.25"/>
    <row r="110" spans="3:3" hidden="1" x14ac:dyDescent="0.25">
      <c r="C110" s="8" t="s">
        <v>20</v>
      </c>
    </row>
    <row r="111" spans="3:3" hidden="1" x14ac:dyDescent="0.25">
      <c r="C111" s="8" t="s">
        <v>19</v>
      </c>
    </row>
    <row r="112" spans="3:3" hidden="1" x14ac:dyDescent="0.25">
      <c r="C112" s="8" t="s">
        <v>35</v>
      </c>
    </row>
    <row r="113" spans="3:3" hidden="1" x14ac:dyDescent="0.25"/>
    <row r="114" spans="3:3" hidden="1" x14ac:dyDescent="0.25"/>
    <row r="115" spans="3:3" hidden="1" x14ac:dyDescent="0.25">
      <c r="C115" s="8" t="s">
        <v>34</v>
      </c>
    </row>
    <row r="116" spans="3:3" hidden="1" x14ac:dyDescent="0.25">
      <c r="C116" s="8" t="s">
        <v>7</v>
      </c>
    </row>
    <row r="117" spans="3:3" hidden="1" x14ac:dyDescent="0.25">
      <c r="C117" s="8" t="s">
        <v>8</v>
      </c>
    </row>
    <row r="118" spans="3:3" hidden="1" x14ac:dyDescent="0.25">
      <c r="C118" s="8" t="s">
        <v>26</v>
      </c>
    </row>
    <row r="119" spans="3:3" hidden="1" x14ac:dyDescent="0.25"/>
    <row r="120" spans="3:3" hidden="1" x14ac:dyDescent="0.25">
      <c r="C120" s="8" t="s">
        <v>11</v>
      </c>
    </row>
    <row r="121" spans="3:3" hidden="1" x14ac:dyDescent="0.25">
      <c r="C121" s="8"/>
    </row>
    <row r="122" spans="3:3" hidden="1" x14ac:dyDescent="0.25">
      <c r="C122" s="9" t="s">
        <v>25</v>
      </c>
    </row>
  </sheetData>
  <sheetProtection formatCells="0" selectLockedCells="1"/>
  <mergeCells count="125">
    <mergeCell ref="L37:M37"/>
    <mergeCell ref="L38:M38"/>
    <mergeCell ref="L39:M39"/>
    <mergeCell ref="L40:M40"/>
    <mergeCell ref="L41:M41"/>
    <mergeCell ref="L62:M62"/>
    <mergeCell ref="L66:M66"/>
    <mergeCell ref="L57:M57"/>
    <mergeCell ref="L58:M58"/>
    <mergeCell ref="L59:M59"/>
    <mergeCell ref="L60:M60"/>
    <mergeCell ref="L61:M61"/>
    <mergeCell ref="L47:M47"/>
    <mergeCell ref="L53:M53"/>
    <mergeCell ref="L54:M54"/>
    <mergeCell ref="L55:M55"/>
    <mergeCell ref="L56:M56"/>
    <mergeCell ref="L63:M63"/>
    <mergeCell ref="L64:M64"/>
    <mergeCell ref="L65:M65"/>
    <mergeCell ref="D60:G60"/>
    <mergeCell ref="D61:G61"/>
    <mergeCell ref="D62:G62"/>
    <mergeCell ref="D66:G66"/>
    <mergeCell ref="L51:M51"/>
    <mergeCell ref="L52:M52"/>
    <mergeCell ref="L42:M42"/>
    <mergeCell ref="L43:M43"/>
    <mergeCell ref="L44:M44"/>
    <mergeCell ref="L45:M45"/>
    <mergeCell ref="L46:M46"/>
    <mergeCell ref="D55:G55"/>
    <mergeCell ref="D56:G56"/>
    <mergeCell ref="D57:G57"/>
    <mergeCell ref="D58:G58"/>
    <mergeCell ref="D59:G59"/>
    <mergeCell ref="D45:G45"/>
    <mergeCell ref="D46:G46"/>
    <mergeCell ref="D47:G47"/>
    <mergeCell ref="D53:G53"/>
    <mergeCell ref="D54:G54"/>
    <mergeCell ref="D63:G63"/>
    <mergeCell ref="D64:G64"/>
    <mergeCell ref="D65:G65"/>
    <mergeCell ref="L35:M35"/>
    <mergeCell ref="L36:M36"/>
    <mergeCell ref="L29:M29"/>
    <mergeCell ref="L30:M30"/>
    <mergeCell ref="L31:M31"/>
    <mergeCell ref="L25:M25"/>
    <mergeCell ref="L26:M26"/>
    <mergeCell ref="L27:M27"/>
    <mergeCell ref="L28:M28"/>
    <mergeCell ref="D40:G40"/>
    <mergeCell ref="D41:G41"/>
    <mergeCell ref="D42:G42"/>
    <mergeCell ref="D43:G43"/>
    <mergeCell ref="D44:G44"/>
    <mergeCell ref="D35:G35"/>
    <mergeCell ref="D36:G36"/>
    <mergeCell ref="D37:G37"/>
    <mergeCell ref="D38:G38"/>
    <mergeCell ref="D39:G39"/>
    <mergeCell ref="L18:M18"/>
    <mergeCell ref="L19:M19"/>
    <mergeCell ref="L20:M20"/>
    <mergeCell ref="D30:G30"/>
    <mergeCell ref="D31:G31"/>
    <mergeCell ref="D32:G32"/>
    <mergeCell ref="D33:G33"/>
    <mergeCell ref="D34:G34"/>
    <mergeCell ref="D21:G21"/>
    <mergeCell ref="D22:G22"/>
    <mergeCell ref="D23:G23"/>
    <mergeCell ref="D24:G24"/>
    <mergeCell ref="D29:G29"/>
    <mergeCell ref="D25:G25"/>
    <mergeCell ref="D26:G26"/>
    <mergeCell ref="D27:G27"/>
    <mergeCell ref="D28:G28"/>
    <mergeCell ref="L21:M21"/>
    <mergeCell ref="L22:M22"/>
    <mergeCell ref="L23:M23"/>
    <mergeCell ref="L24:M24"/>
    <mergeCell ref="L32:M32"/>
    <mergeCell ref="L33:M33"/>
    <mergeCell ref="L34:M34"/>
    <mergeCell ref="B2:P4"/>
    <mergeCell ref="B9:P9"/>
    <mergeCell ref="B10:P10"/>
    <mergeCell ref="N6:O6"/>
    <mergeCell ref="N7:O7"/>
    <mergeCell ref="D16:G16"/>
    <mergeCell ref="D17:G17"/>
    <mergeCell ref="C6:I6"/>
    <mergeCell ref="K6:L6"/>
    <mergeCell ref="O12:O13"/>
    <mergeCell ref="D15:G15"/>
    <mergeCell ref="L15:M15"/>
    <mergeCell ref="L16:M16"/>
    <mergeCell ref="L17:M17"/>
    <mergeCell ref="C74:O74"/>
    <mergeCell ref="B8:P8"/>
    <mergeCell ref="K12:K13"/>
    <mergeCell ref="C12:C13"/>
    <mergeCell ref="C73:O73"/>
    <mergeCell ref="C68:O68"/>
    <mergeCell ref="C72:O72"/>
    <mergeCell ref="J12:J13"/>
    <mergeCell ref="L12:M13"/>
    <mergeCell ref="N12:N13"/>
    <mergeCell ref="H12:H13"/>
    <mergeCell ref="I12:I13"/>
    <mergeCell ref="D12:G13"/>
    <mergeCell ref="D48:G48"/>
    <mergeCell ref="D49:G49"/>
    <mergeCell ref="D50:G50"/>
    <mergeCell ref="D51:G51"/>
    <mergeCell ref="D52:G52"/>
    <mergeCell ref="L48:M48"/>
    <mergeCell ref="L49:M49"/>
    <mergeCell ref="L50:M50"/>
    <mergeCell ref="D18:G18"/>
    <mergeCell ref="D19:G19"/>
    <mergeCell ref="D20:G20"/>
  </mergeCells>
  <phoneticPr fontId="0" type="noConversion"/>
  <pageMargins left="0.31496062992125984" right="0" top="0" bottom="0" header="0.31496062992125984" footer="0.31496062992125984"/>
  <pageSetup paperSize="9" scale="5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B2BFA1E-F053-4094-A100-4252B00A4639}">
          <x14:formula1>
            <xm:f>Planilha1!$A$3:$A$4</xm:f>
          </x14:formula1>
          <xm:sqref>K14:K66</xm:sqref>
        </x14:dataValidation>
        <x14:dataValidation type="list" allowBlank="1" showInputMessage="1" showErrorMessage="1" xr:uid="{4AFD6543-0E88-4D20-A040-22612322D8D3}">
          <x14:formula1>
            <xm:f>Planilha1!$B$3:$B$4</xm:f>
          </x14:formula1>
          <xm:sqref>N14:N66</xm:sqref>
        </x14:dataValidation>
        <x14:dataValidation type="list" allowBlank="1" showInputMessage="1" showErrorMessage="1" xr:uid="{A50AF06F-C53E-41A4-8343-7CF45C4D19B8}">
          <x14:formula1>
            <xm:f>Planilha1!$C$3:$C$16</xm:f>
          </x14:formula1>
          <xm:sqref>O14:O66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40FEA-1C37-494A-B6A8-CCA41D752B7D}">
  <sheetPr codeName="Planilha3"/>
  <dimension ref="A1:B37789"/>
  <sheetViews>
    <sheetView topLeftCell="A895" workbookViewId="0">
      <selection activeCell="A1025" sqref="A1025"/>
    </sheetView>
  </sheetViews>
  <sheetFormatPr defaultColWidth="9.140625" defaultRowHeight="15" x14ac:dyDescent="0.25"/>
  <cols>
    <col min="1" max="1" width="7.28515625" style="52" bestFit="1" customWidth="1"/>
    <col min="2" max="2" width="49.140625" style="52" customWidth="1"/>
    <col min="3" max="16384" width="9.140625" style="52"/>
  </cols>
  <sheetData>
    <row r="1" spans="1:2" x14ac:dyDescent="0.25">
      <c r="A1" s="54" t="s">
        <v>3</v>
      </c>
      <c r="B1" s="54" t="s">
        <v>0</v>
      </c>
    </row>
    <row r="2" spans="1:2" x14ac:dyDescent="0.25">
      <c r="A2" s="53">
        <v>100000</v>
      </c>
      <c r="B2" s="53" t="s">
        <v>39823</v>
      </c>
    </row>
    <row r="3" spans="1:2" x14ac:dyDescent="0.25">
      <c r="A3" s="53">
        <v>100003</v>
      </c>
      <c r="B3" s="53" t="s">
        <v>7242</v>
      </c>
    </row>
    <row r="4" spans="1:2" x14ac:dyDescent="0.25">
      <c r="A4" s="53">
        <v>100004</v>
      </c>
      <c r="B4" s="53" t="s">
        <v>7243</v>
      </c>
    </row>
    <row r="5" spans="1:2" x14ac:dyDescent="0.25">
      <c r="A5" s="53">
        <v>100005</v>
      </c>
      <c r="B5" s="53" t="s">
        <v>39824</v>
      </c>
    </row>
    <row r="6" spans="1:2" x14ac:dyDescent="0.25">
      <c r="A6" s="53">
        <v>100007</v>
      </c>
      <c r="B6" s="53" t="s">
        <v>39825</v>
      </c>
    </row>
    <row r="7" spans="1:2" x14ac:dyDescent="0.25">
      <c r="A7" s="53">
        <v>100008</v>
      </c>
      <c r="B7" s="53" t="s">
        <v>39826</v>
      </c>
    </row>
    <row r="8" spans="1:2" x14ac:dyDescent="0.25">
      <c r="A8" s="53">
        <v>100009</v>
      </c>
      <c r="B8" s="53" t="s">
        <v>39827</v>
      </c>
    </row>
    <row r="9" spans="1:2" x14ac:dyDescent="0.25">
      <c r="A9" s="53">
        <v>100010</v>
      </c>
      <c r="B9" s="53" t="s">
        <v>39828</v>
      </c>
    </row>
    <row r="10" spans="1:2" x14ac:dyDescent="0.25">
      <c r="A10" s="53">
        <v>100011</v>
      </c>
      <c r="B10" s="53" t="s">
        <v>39829</v>
      </c>
    </row>
    <row r="11" spans="1:2" x14ac:dyDescent="0.25">
      <c r="A11" s="53">
        <v>100012</v>
      </c>
      <c r="B11" s="53" t="s">
        <v>39830</v>
      </c>
    </row>
    <row r="12" spans="1:2" x14ac:dyDescent="0.25">
      <c r="A12" s="53">
        <v>100013</v>
      </c>
      <c r="B12" s="53" t="s">
        <v>7246</v>
      </c>
    </row>
    <row r="13" spans="1:2" x14ac:dyDescent="0.25">
      <c r="A13" s="53">
        <v>100014</v>
      </c>
      <c r="B13" s="53" t="s">
        <v>39831</v>
      </c>
    </row>
    <row r="14" spans="1:2" x14ac:dyDescent="0.25">
      <c r="A14" s="53">
        <v>100015</v>
      </c>
      <c r="B14" s="53" t="s">
        <v>39832</v>
      </c>
    </row>
    <row r="15" spans="1:2" x14ac:dyDescent="0.25">
      <c r="A15" s="53">
        <v>100016</v>
      </c>
      <c r="B15" s="53" t="s">
        <v>39833</v>
      </c>
    </row>
    <row r="16" spans="1:2" x14ac:dyDescent="0.25">
      <c r="A16" s="53">
        <v>100017</v>
      </c>
      <c r="B16" s="53" t="s">
        <v>3248</v>
      </c>
    </row>
    <row r="17" spans="1:2" x14ac:dyDescent="0.25">
      <c r="A17" s="53">
        <v>100026</v>
      </c>
      <c r="B17" s="53" t="s">
        <v>39834</v>
      </c>
    </row>
    <row r="18" spans="1:2" x14ac:dyDescent="0.25">
      <c r="A18" s="53">
        <v>100028</v>
      </c>
      <c r="B18" s="53" t="s">
        <v>39835</v>
      </c>
    </row>
    <row r="19" spans="1:2" x14ac:dyDescent="0.25">
      <c r="A19" s="53">
        <v>100029</v>
      </c>
      <c r="B19" s="53" t="s">
        <v>39836</v>
      </c>
    </row>
    <row r="20" spans="1:2" x14ac:dyDescent="0.25">
      <c r="A20" s="53">
        <v>100030</v>
      </c>
      <c r="B20" s="53" t="s">
        <v>7251</v>
      </c>
    </row>
    <row r="21" spans="1:2" x14ac:dyDescent="0.25">
      <c r="A21" s="53">
        <v>100031</v>
      </c>
      <c r="B21" s="53" t="s">
        <v>39837</v>
      </c>
    </row>
    <row r="22" spans="1:2" x14ac:dyDescent="0.25">
      <c r="A22" s="53">
        <v>100033</v>
      </c>
      <c r="B22" s="53" t="s">
        <v>39838</v>
      </c>
    </row>
    <row r="23" spans="1:2" x14ac:dyDescent="0.25">
      <c r="A23" s="53">
        <v>100034</v>
      </c>
      <c r="B23" s="53" t="s">
        <v>7253</v>
      </c>
    </row>
    <row r="24" spans="1:2" x14ac:dyDescent="0.25">
      <c r="A24" s="53">
        <v>100036</v>
      </c>
      <c r="B24" s="53" t="s">
        <v>39839</v>
      </c>
    </row>
    <row r="25" spans="1:2" x14ac:dyDescent="0.25">
      <c r="A25" s="53">
        <v>100038</v>
      </c>
      <c r="B25" s="53" t="s">
        <v>39840</v>
      </c>
    </row>
    <row r="26" spans="1:2" x14ac:dyDescent="0.25">
      <c r="A26" s="53">
        <v>100039</v>
      </c>
      <c r="B26" s="53" t="s">
        <v>7255</v>
      </c>
    </row>
    <row r="27" spans="1:2" x14ac:dyDescent="0.25">
      <c r="A27" s="53">
        <v>100040</v>
      </c>
      <c r="B27" s="53" t="s">
        <v>57</v>
      </c>
    </row>
    <row r="28" spans="1:2" x14ac:dyDescent="0.25">
      <c r="A28" s="53">
        <v>100041</v>
      </c>
      <c r="B28" s="53" t="s">
        <v>39841</v>
      </c>
    </row>
    <row r="29" spans="1:2" x14ac:dyDescent="0.25">
      <c r="A29" s="53">
        <v>100042</v>
      </c>
      <c r="B29" s="53" t="s">
        <v>7256</v>
      </c>
    </row>
    <row r="30" spans="1:2" x14ac:dyDescent="0.25">
      <c r="A30" s="53">
        <v>100043</v>
      </c>
      <c r="B30" s="53" t="s">
        <v>58</v>
      </c>
    </row>
    <row r="31" spans="1:2" x14ac:dyDescent="0.25">
      <c r="A31" s="53">
        <v>100044</v>
      </c>
      <c r="B31" s="53" t="s">
        <v>39842</v>
      </c>
    </row>
    <row r="32" spans="1:2" x14ac:dyDescent="0.25">
      <c r="A32" s="53">
        <v>100047</v>
      </c>
      <c r="B32" s="53" t="s">
        <v>39843</v>
      </c>
    </row>
    <row r="33" spans="1:2" x14ac:dyDescent="0.25">
      <c r="A33" s="53">
        <v>100048</v>
      </c>
      <c r="B33" s="53" t="s">
        <v>39844</v>
      </c>
    </row>
    <row r="34" spans="1:2" x14ac:dyDescent="0.25">
      <c r="A34" s="53">
        <v>100049</v>
      </c>
      <c r="B34" s="53" t="s">
        <v>7260</v>
      </c>
    </row>
    <row r="35" spans="1:2" x14ac:dyDescent="0.25">
      <c r="A35" s="53">
        <v>100050</v>
      </c>
      <c r="B35" s="53" t="s">
        <v>39845</v>
      </c>
    </row>
    <row r="36" spans="1:2" x14ac:dyDescent="0.25">
      <c r="A36" s="53">
        <v>100052</v>
      </c>
      <c r="B36" s="53" t="s">
        <v>39846</v>
      </c>
    </row>
    <row r="37" spans="1:2" x14ac:dyDescent="0.25">
      <c r="A37" s="53">
        <v>100053</v>
      </c>
      <c r="B37" s="53" t="s">
        <v>39847</v>
      </c>
    </row>
    <row r="38" spans="1:2" x14ac:dyDescent="0.25">
      <c r="A38" s="53">
        <v>100054</v>
      </c>
      <c r="B38" s="53" t="s">
        <v>39848</v>
      </c>
    </row>
    <row r="39" spans="1:2" x14ac:dyDescent="0.25">
      <c r="A39" s="53">
        <v>100055</v>
      </c>
      <c r="B39" s="53" t="s">
        <v>39849</v>
      </c>
    </row>
    <row r="40" spans="1:2" x14ac:dyDescent="0.25">
      <c r="A40" s="53">
        <v>100056</v>
      </c>
      <c r="B40" s="53" t="s">
        <v>39850</v>
      </c>
    </row>
    <row r="41" spans="1:2" x14ac:dyDescent="0.25">
      <c r="A41" s="53">
        <v>100057</v>
      </c>
      <c r="B41" s="53" t="s">
        <v>67</v>
      </c>
    </row>
    <row r="42" spans="1:2" x14ac:dyDescent="0.25">
      <c r="A42" s="53">
        <v>100058</v>
      </c>
      <c r="B42" s="53" t="s">
        <v>39851</v>
      </c>
    </row>
    <row r="43" spans="1:2" x14ac:dyDescent="0.25">
      <c r="A43" s="53">
        <v>100059</v>
      </c>
      <c r="B43" s="53" t="s">
        <v>69</v>
      </c>
    </row>
    <row r="44" spans="1:2" x14ac:dyDescent="0.25">
      <c r="A44" s="53">
        <v>100060</v>
      </c>
      <c r="B44" s="53" t="s">
        <v>70</v>
      </c>
    </row>
    <row r="45" spans="1:2" x14ac:dyDescent="0.25">
      <c r="A45" s="53">
        <v>100061</v>
      </c>
      <c r="B45" s="53" t="s">
        <v>39852</v>
      </c>
    </row>
    <row r="46" spans="1:2" x14ac:dyDescent="0.25">
      <c r="A46" s="53">
        <v>100062</v>
      </c>
      <c r="B46" s="53" t="s">
        <v>39853</v>
      </c>
    </row>
    <row r="47" spans="1:2" x14ac:dyDescent="0.25">
      <c r="A47" s="53">
        <v>100063</v>
      </c>
      <c r="B47" s="53" t="s">
        <v>39854</v>
      </c>
    </row>
    <row r="48" spans="1:2" x14ac:dyDescent="0.25">
      <c r="A48" s="53">
        <v>100064</v>
      </c>
      <c r="B48" s="53" t="s">
        <v>39855</v>
      </c>
    </row>
    <row r="49" spans="1:2" x14ac:dyDescent="0.25">
      <c r="A49" s="53">
        <v>100065</v>
      </c>
      <c r="B49" s="53" t="s">
        <v>39856</v>
      </c>
    </row>
    <row r="50" spans="1:2" x14ac:dyDescent="0.25">
      <c r="A50" s="53">
        <v>100066</v>
      </c>
      <c r="B50" s="53" t="s">
        <v>39857</v>
      </c>
    </row>
    <row r="51" spans="1:2" x14ac:dyDescent="0.25">
      <c r="A51" s="53">
        <v>100067</v>
      </c>
      <c r="B51" s="53" t="s">
        <v>39858</v>
      </c>
    </row>
    <row r="52" spans="1:2" x14ac:dyDescent="0.25">
      <c r="A52" s="53">
        <v>100068</v>
      </c>
      <c r="B52" s="53" t="s">
        <v>39859</v>
      </c>
    </row>
    <row r="53" spans="1:2" x14ac:dyDescent="0.25">
      <c r="A53" s="53">
        <v>100070</v>
      </c>
      <c r="B53" s="53" t="s">
        <v>39860</v>
      </c>
    </row>
    <row r="54" spans="1:2" x14ac:dyDescent="0.25">
      <c r="A54" s="53">
        <v>100072</v>
      </c>
      <c r="B54" s="53" t="s">
        <v>39861</v>
      </c>
    </row>
    <row r="55" spans="1:2" x14ac:dyDescent="0.25">
      <c r="A55" s="53">
        <v>100073</v>
      </c>
      <c r="B55" s="53" t="s">
        <v>39862</v>
      </c>
    </row>
    <row r="56" spans="1:2" x14ac:dyDescent="0.25">
      <c r="A56" s="53">
        <v>100074</v>
      </c>
      <c r="B56" s="53" t="s">
        <v>39863</v>
      </c>
    </row>
    <row r="57" spans="1:2" x14ac:dyDescent="0.25">
      <c r="A57" s="53">
        <v>100075</v>
      </c>
      <c r="B57" s="53" t="s">
        <v>39864</v>
      </c>
    </row>
    <row r="58" spans="1:2" x14ac:dyDescent="0.25">
      <c r="A58" s="53">
        <v>100076</v>
      </c>
      <c r="B58" s="53" t="s">
        <v>39865</v>
      </c>
    </row>
    <row r="59" spans="1:2" x14ac:dyDescent="0.25">
      <c r="A59" s="53">
        <v>100077</v>
      </c>
      <c r="B59" s="53" t="s">
        <v>85</v>
      </c>
    </row>
    <row r="60" spans="1:2" x14ac:dyDescent="0.25">
      <c r="A60" s="53">
        <v>100078</v>
      </c>
      <c r="B60" s="53" t="s">
        <v>39866</v>
      </c>
    </row>
    <row r="61" spans="1:2" x14ac:dyDescent="0.25">
      <c r="A61" s="53">
        <v>100079</v>
      </c>
      <c r="B61" s="53" t="s">
        <v>39867</v>
      </c>
    </row>
    <row r="62" spans="1:2" x14ac:dyDescent="0.25">
      <c r="A62" s="53">
        <v>100080</v>
      </c>
      <c r="B62" s="53" t="s">
        <v>88</v>
      </c>
    </row>
    <row r="63" spans="1:2" x14ac:dyDescent="0.25">
      <c r="A63" s="53">
        <v>100081</v>
      </c>
      <c r="B63" s="53" t="s">
        <v>39868</v>
      </c>
    </row>
    <row r="64" spans="1:2" x14ac:dyDescent="0.25">
      <c r="A64" s="53">
        <v>100082</v>
      </c>
      <c r="B64" s="53" t="s">
        <v>39869</v>
      </c>
    </row>
    <row r="65" spans="1:2" x14ac:dyDescent="0.25">
      <c r="A65" s="53">
        <v>100084</v>
      </c>
      <c r="B65" s="53" t="s">
        <v>39870</v>
      </c>
    </row>
    <row r="66" spans="1:2" x14ac:dyDescent="0.25">
      <c r="A66" s="53">
        <v>100085</v>
      </c>
      <c r="B66" s="53" t="s">
        <v>7266</v>
      </c>
    </row>
    <row r="67" spans="1:2" x14ac:dyDescent="0.25">
      <c r="A67" s="53">
        <v>100086</v>
      </c>
      <c r="B67" s="53" t="s">
        <v>39871</v>
      </c>
    </row>
    <row r="68" spans="1:2" x14ac:dyDescent="0.25">
      <c r="A68" s="53">
        <v>100088</v>
      </c>
      <c r="B68" s="53" t="s">
        <v>92</v>
      </c>
    </row>
    <row r="69" spans="1:2" x14ac:dyDescent="0.25">
      <c r="A69" s="53">
        <v>100090</v>
      </c>
      <c r="B69" s="53" t="s">
        <v>93</v>
      </c>
    </row>
    <row r="70" spans="1:2" x14ac:dyDescent="0.25">
      <c r="A70" s="53">
        <v>100091</v>
      </c>
      <c r="B70" s="53" t="s">
        <v>39872</v>
      </c>
    </row>
    <row r="71" spans="1:2" x14ac:dyDescent="0.25">
      <c r="A71" s="53">
        <v>100092</v>
      </c>
      <c r="B71" s="53" t="s">
        <v>7269</v>
      </c>
    </row>
    <row r="72" spans="1:2" x14ac:dyDescent="0.25">
      <c r="A72" s="53">
        <v>100093</v>
      </c>
      <c r="B72" s="53" t="s">
        <v>7270</v>
      </c>
    </row>
    <row r="73" spans="1:2" x14ac:dyDescent="0.25">
      <c r="A73" s="53">
        <v>100094</v>
      </c>
      <c r="B73" s="53" t="s">
        <v>39873</v>
      </c>
    </row>
    <row r="74" spans="1:2" x14ac:dyDescent="0.25">
      <c r="A74" s="53">
        <v>100095</v>
      </c>
      <c r="B74" s="53" t="s">
        <v>39874</v>
      </c>
    </row>
    <row r="75" spans="1:2" x14ac:dyDescent="0.25">
      <c r="A75" s="53">
        <v>100096</v>
      </c>
      <c r="B75" s="53" t="s">
        <v>39875</v>
      </c>
    </row>
    <row r="76" spans="1:2" x14ac:dyDescent="0.25">
      <c r="A76" s="53">
        <v>100097</v>
      </c>
      <c r="B76" s="53" t="s">
        <v>39876</v>
      </c>
    </row>
    <row r="77" spans="1:2" x14ac:dyDescent="0.25">
      <c r="A77" s="53">
        <v>100099</v>
      </c>
      <c r="B77" s="53" t="s">
        <v>39877</v>
      </c>
    </row>
    <row r="78" spans="1:2" x14ac:dyDescent="0.25">
      <c r="A78" s="53">
        <v>100101</v>
      </c>
      <c r="B78" s="53" t="s">
        <v>100</v>
      </c>
    </row>
    <row r="79" spans="1:2" x14ac:dyDescent="0.25">
      <c r="A79" s="53">
        <v>100103</v>
      </c>
      <c r="B79" s="53" t="s">
        <v>23891</v>
      </c>
    </row>
    <row r="80" spans="1:2" x14ac:dyDescent="0.25">
      <c r="A80" s="53">
        <v>100104</v>
      </c>
      <c r="B80" s="53" t="s">
        <v>39878</v>
      </c>
    </row>
    <row r="81" spans="1:2" x14ac:dyDescent="0.25">
      <c r="A81" s="53">
        <v>100105</v>
      </c>
      <c r="B81" s="53" t="s">
        <v>39879</v>
      </c>
    </row>
    <row r="82" spans="1:2" x14ac:dyDescent="0.25">
      <c r="A82" s="53">
        <v>100106</v>
      </c>
      <c r="B82" s="53" t="s">
        <v>39880</v>
      </c>
    </row>
    <row r="83" spans="1:2" x14ac:dyDescent="0.25">
      <c r="A83" s="53">
        <v>100107</v>
      </c>
      <c r="B83" s="53" t="s">
        <v>39881</v>
      </c>
    </row>
    <row r="84" spans="1:2" x14ac:dyDescent="0.25">
      <c r="A84" s="53">
        <v>100108</v>
      </c>
      <c r="B84" s="53" t="s">
        <v>105</v>
      </c>
    </row>
    <row r="85" spans="1:2" x14ac:dyDescent="0.25">
      <c r="A85" s="53">
        <v>100109</v>
      </c>
      <c r="B85" s="53" t="s">
        <v>106</v>
      </c>
    </row>
    <row r="86" spans="1:2" x14ac:dyDescent="0.25">
      <c r="A86" s="53">
        <v>100110</v>
      </c>
      <c r="B86" s="53" t="s">
        <v>39882</v>
      </c>
    </row>
    <row r="87" spans="1:2" x14ac:dyDescent="0.25">
      <c r="A87" s="53">
        <v>100111</v>
      </c>
      <c r="B87" s="53" t="s">
        <v>39883</v>
      </c>
    </row>
    <row r="88" spans="1:2" x14ac:dyDescent="0.25">
      <c r="A88" s="53">
        <v>100112</v>
      </c>
      <c r="B88" s="53" t="s">
        <v>39884</v>
      </c>
    </row>
    <row r="89" spans="1:2" x14ac:dyDescent="0.25">
      <c r="A89" s="53">
        <v>100113</v>
      </c>
      <c r="B89" s="53" t="s">
        <v>110</v>
      </c>
    </row>
    <row r="90" spans="1:2" x14ac:dyDescent="0.25">
      <c r="A90" s="53">
        <v>100114</v>
      </c>
      <c r="B90" s="53" t="s">
        <v>111</v>
      </c>
    </row>
    <row r="91" spans="1:2" x14ac:dyDescent="0.25">
      <c r="A91" s="53">
        <v>100115</v>
      </c>
      <c r="B91" s="53" t="s">
        <v>39885</v>
      </c>
    </row>
    <row r="92" spans="1:2" x14ac:dyDescent="0.25">
      <c r="A92" s="53">
        <v>100116</v>
      </c>
      <c r="B92" s="53" t="s">
        <v>7275</v>
      </c>
    </row>
    <row r="93" spans="1:2" x14ac:dyDescent="0.25">
      <c r="A93" s="53">
        <v>100117</v>
      </c>
      <c r="B93" s="53" t="s">
        <v>113</v>
      </c>
    </row>
    <row r="94" spans="1:2" x14ac:dyDescent="0.25">
      <c r="A94" s="53">
        <v>100119</v>
      </c>
      <c r="B94" s="53" t="s">
        <v>7277</v>
      </c>
    </row>
    <row r="95" spans="1:2" x14ac:dyDescent="0.25">
      <c r="A95" s="53">
        <v>100120</v>
      </c>
      <c r="B95" s="53" t="s">
        <v>7278</v>
      </c>
    </row>
    <row r="96" spans="1:2" x14ac:dyDescent="0.25">
      <c r="A96" s="53">
        <v>100121</v>
      </c>
      <c r="B96" s="53" t="s">
        <v>39886</v>
      </c>
    </row>
    <row r="97" spans="1:2" x14ac:dyDescent="0.25">
      <c r="A97" s="53">
        <v>100122</v>
      </c>
      <c r="B97" s="53" t="s">
        <v>39887</v>
      </c>
    </row>
    <row r="98" spans="1:2" x14ac:dyDescent="0.25">
      <c r="A98" s="53">
        <v>100123</v>
      </c>
      <c r="B98" s="53" t="s">
        <v>116</v>
      </c>
    </row>
    <row r="99" spans="1:2" x14ac:dyDescent="0.25">
      <c r="A99" s="53">
        <v>100124</v>
      </c>
      <c r="B99" s="53" t="s">
        <v>7279</v>
      </c>
    </row>
    <row r="100" spans="1:2" x14ac:dyDescent="0.25">
      <c r="A100" s="53">
        <v>100125</v>
      </c>
      <c r="B100" s="53" t="s">
        <v>39888</v>
      </c>
    </row>
    <row r="101" spans="1:2" x14ac:dyDescent="0.25">
      <c r="A101" s="53">
        <v>100126</v>
      </c>
      <c r="B101" s="53" t="s">
        <v>7280</v>
      </c>
    </row>
    <row r="102" spans="1:2" x14ac:dyDescent="0.25">
      <c r="A102" s="53">
        <v>100128</v>
      </c>
      <c r="B102" s="53" t="s">
        <v>39889</v>
      </c>
    </row>
    <row r="103" spans="1:2" x14ac:dyDescent="0.25">
      <c r="A103" s="53">
        <v>100129</v>
      </c>
      <c r="B103" s="53" t="s">
        <v>39890</v>
      </c>
    </row>
    <row r="104" spans="1:2" x14ac:dyDescent="0.25">
      <c r="A104" s="53">
        <v>100130</v>
      </c>
      <c r="B104" s="53" t="s">
        <v>7282</v>
      </c>
    </row>
    <row r="105" spans="1:2" x14ac:dyDescent="0.25">
      <c r="A105" s="53">
        <v>100131</v>
      </c>
      <c r="B105" s="53" t="s">
        <v>7283</v>
      </c>
    </row>
    <row r="106" spans="1:2" x14ac:dyDescent="0.25">
      <c r="A106" s="53">
        <v>100133</v>
      </c>
      <c r="B106" s="53" t="s">
        <v>39891</v>
      </c>
    </row>
    <row r="107" spans="1:2" x14ac:dyDescent="0.25">
      <c r="A107" s="53">
        <v>100134</v>
      </c>
      <c r="B107" s="53" t="s">
        <v>39892</v>
      </c>
    </row>
    <row r="108" spans="1:2" x14ac:dyDescent="0.25">
      <c r="A108" s="53">
        <v>100135</v>
      </c>
      <c r="B108" s="53" t="s">
        <v>7285</v>
      </c>
    </row>
    <row r="109" spans="1:2" x14ac:dyDescent="0.25">
      <c r="A109" s="53">
        <v>100136</v>
      </c>
      <c r="B109" s="53" t="s">
        <v>39893</v>
      </c>
    </row>
    <row r="110" spans="1:2" x14ac:dyDescent="0.25">
      <c r="A110" s="53">
        <v>100137</v>
      </c>
      <c r="B110" s="53" t="s">
        <v>39894</v>
      </c>
    </row>
    <row r="111" spans="1:2" x14ac:dyDescent="0.25">
      <c r="A111" s="53">
        <v>100138</v>
      </c>
      <c r="B111" s="53" t="s">
        <v>39895</v>
      </c>
    </row>
    <row r="112" spans="1:2" x14ac:dyDescent="0.25">
      <c r="A112" s="53">
        <v>100139</v>
      </c>
      <c r="B112" s="53" t="s">
        <v>7286</v>
      </c>
    </row>
    <row r="113" spans="1:2" x14ac:dyDescent="0.25">
      <c r="A113" s="53">
        <v>100140</v>
      </c>
      <c r="B113" s="53" t="s">
        <v>39896</v>
      </c>
    </row>
    <row r="114" spans="1:2" x14ac:dyDescent="0.25">
      <c r="A114" s="53">
        <v>100141</v>
      </c>
      <c r="B114" s="53" t="s">
        <v>39897</v>
      </c>
    </row>
    <row r="115" spans="1:2" x14ac:dyDescent="0.25">
      <c r="A115" s="53">
        <v>100142</v>
      </c>
      <c r="B115" s="53" t="s">
        <v>39898</v>
      </c>
    </row>
    <row r="116" spans="1:2" x14ac:dyDescent="0.25">
      <c r="A116" s="53">
        <v>100143</v>
      </c>
      <c r="B116" s="53" t="s">
        <v>39899</v>
      </c>
    </row>
    <row r="117" spans="1:2" x14ac:dyDescent="0.25">
      <c r="A117" s="53">
        <v>100144</v>
      </c>
      <c r="B117" s="53" t="s">
        <v>7287</v>
      </c>
    </row>
    <row r="118" spans="1:2" x14ac:dyDescent="0.25">
      <c r="A118" s="53">
        <v>100145</v>
      </c>
      <c r="B118" s="53" t="s">
        <v>39900</v>
      </c>
    </row>
    <row r="119" spans="1:2" x14ac:dyDescent="0.25">
      <c r="A119" s="53">
        <v>100146</v>
      </c>
      <c r="B119" s="53" t="s">
        <v>39901</v>
      </c>
    </row>
    <row r="120" spans="1:2" x14ac:dyDescent="0.25">
      <c r="A120" s="53">
        <v>100147</v>
      </c>
      <c r="B120" s="53" t="s">
        <v>39902</v>
      </c>
    </row>
    <row r="121" spans="1:2" x14ac:dyDescent="0.25">
      <c r="A121" s="53">
        <v>100148</v>
      </c>
      <c r="B121" s="53" t="s">
        <v>39903</v>
      </c>
    </row>
    <row r="122" spans="1:2" x14ac:dyDescent="0.25">
      <c r="A122" s="53">
        <v>100149</v>
      </c>
      <c r="B122" s="53" t="s">
        <v>39904</v>
      </c>
    </row>
    <row r="123" spans="1:2" x14ac:dyDescent="0.25">
      <c r="A123" s="53">
        <v>100150</v>
      </c>
      <c r="B123" s="53" t="s">
        <v>39905</v>
      </c>
    </row>
    <row r="124" spans="1:2" x14ac:dyDescent="0.25">
      <c r="A124" s="53">
        <v>100151</v>
      </c>
      <c r="B124" s="53" t="s">
        <v>7289</v>
      </c>
    </row>
    <row r="125" spans="1:2" x14ac:dyDescent="0.25">
      <c r="A125" s="53">
        <v>100152</v>
      </c>
      <c r="B125" s="53" t="s">
        <v>39906</v>
      </c>
    </row>
    <row r="126" spans="1:2" x14ac:dyDescent="0.25">
      <c r="A126" s="53">
        <v>100153</v>
      </c>
      <c r="B126" s="53" t="s">
        <v>7290</v>
      </c>
    </row>
    <row r="127" spans="1:2" x14ac:dyDescent="0.25">
      <c r="A127" s="53">
        <v>100154</v>
      </c>
      <c r="B127" s="53" t="s">
        <v>39907</v>
      </c>
    </row>
    <row r="128" spans="1:2" x14ac:dyDescent="0.25">
      <c r="A128" s="53">
        <v>100155</v>
      </c>
      <c r="B128" s="53" t="s">
        <v>136</v>
      </c>
    </row>
    <row r="129" spans="1:2" x14ac:dyDescent="0.25">
      <c r="A129" s="53">
        <v>100156</v>
      </c>
      <c r="B129" s="53" t="s">
        <v>39908</v>
      </c>
    </row>
    <row r="130" spans="1:2" x14ac:dyDescent="0.25">
      <c r="A130" s="53">
        <v>100157</v>
      </c>
      <c r="B130" s="53" t="s">
        <v>39909</v>
      </c>
    </row>
    <row r="131" spans="1:2" x14ac:dyDescent="0.25">
      <c r="A131" s="53">
        <v>100159</v>
      </c>
      <c r="B131" s="53" t="s">
        <v>39910</v>
      </c>
    </row>
    <row r="132" spans="1:2" x14ac:dyDescent="0.25">
      <c r="A132" s="53">
        <v>100160</v>
      </c>
      <c r="B132" s="53" t="s">
        <v>39911</v>
      </c>
    </row>
    <row r="133" spans="1:2" x14ac:dyDescent="0.25">
      <c r="A133" s="53">
        <v>100161</v>
      </c>
      <c r="B133" s="53" t="s">
        <v>39912</v>
      </c>
    </row>
    <row r="134" spans="1:2" x14ac:dyDescent="0.25">
      <c r="A134" s="53">
        <v>100162</v>
      </c>
      <c r="B134" s="53" t="s">
        <v>39913</v>
      </c>
    </row>
    <row r="135" spans="1:2" x14ac:dyDescent="0.25">
      <c r="A135" s="53">
        <v>100163</v>
      </c>
      <c r="B135" s="53" t="s">
        <v>39914</v>
      </c>
    </row>
    <row r="136" spans="1:2" x14ac:dyDescent="0.25">
      <c r="A136" s="53">
        <v>100165</v>
      </c>
      <c r="B136" s="53" t="s">
        <v>144</v>
      </c>
    </row>
    <row r="137" spans="1:2" x14ac:dyDescent="0.25">
      <c r="A137" s="53">
        <v>100166</v>
      </c>
      <c r="B137" s="53" t="s">
        <v>39915</v>
      </c>
    </row>
    <row r="138" spans="1:2" x14ac:dyDescent="0.25">
      <c r="A138" s="53">
        <v>100167</v>
      </c>
      <c r="B138" s="53" t="s">
        <v>39916</v>
      </c>
    </row>
    <row r="139" spans="1:2" x14ac:dyDescent="0.25">
      <c r="A139" s="53">
        <v>100168</v>
      </c>
      <c r="B139" s="53" t="s">
        <v>39917</v>
      </c>
    </row>
    <row r="140" spans="1:2" x14ac:dyDescent="0.25">
      <c r="A140" s="53">
        <v>100169</v>
      </c>
      <c r="B140" s="53" t="s">
        <v>39918</v>
      </c>
    </row>
    <row r="141" spans="1:2" x14ac:dyDescent="0.25">
      <c r="A141" s="53">
        <v>100170</v>
      </c>
      <c r="B141" s="53" t="s">
        <v>39919</v>
      </c>
    </row>
    <row r="142" spans="1:2" x14ac:dyDescent="0.25">
      <c r="A142" s="53">
        <v>100171</v>
      </c>
      <c r="B142" s="53" t="s">
        <v>39920</v>
      </c>
    </row>
    <row r="143" spans="1:2" x14ac:dyDescent="0.25">
      <c r="A143" s="53">
        <v>100172</v>
      </c>
      <c r="B143" s="53" t="s">
        <v>39921</v>
      </c>
    </row>
    <row r="144" spans="1:2" x14ac:dyDescent="0.25">
      <c r="A144" s="53">
        <v>100173</v>
      </c>
      <c r="B144" s="53" t="s">
        <v>39922</v>
      </c>
    </row>
    <row r="145" spans="1:2" x14ac:dyDescent="0.25">
      <c r="A145" s="53">
        <v>100174</v>
      </c>
      <c r="B145" s="53" t="s">
        <v>39923</v>
      </c>
    </row>
    <row r="146" spans="1:2" x14ac:dyDescent="0.25">
      <c r="A146" s="53">
        <v>100175</v>
      </c>
      <c r="B146" s="53" t="s">
        <v>7293</v>
      </c>
    </row>
    <row r="147" spans="1:2" x14ac:dyDescent="0.25">
      <c r="A147" s="53">
        <v>100176</v>
      </c>
      <c r="B147" s="53" t="s">
        <v>39924</v>
      </c>
    </row>
    <row r="148" spans="1:2" x14ac:dyDescent="0.25">
      <c r="A148" s="53">
        <v>100177</v>
      </c>
      <c r="B148" s="53" t="s">
        <v>39925</v>
      </c>
    </row>
    <row r="149" spans="1:2" x14ac:dyDescent="0.25">
      <c r="A149" s="53">
        <v>100178</v>
      </c>
      <c r="B149" s="53" t="s">
        <v>39926</v>
      </c>
    </row>
    <row r="150" spans="1:2" x14ac:dyDescent="0.25">
      <c r="A150" s="53">
        <v>100179</v>
      </c>
      <c r="B150" s="53" t="s">
        <v>39927</v>
      </c>
    </row>
    <row r="151" spans="1:2" x14ac:dyDescent="0.25">
      <c r="A151" s="53">
        <v>100180</v>
      </c>
      <c r="B151" s="53" t="s">
        <v>39928</v>
      </c>
    </row>
    <row r="152" spans="1:2" x14ac:dyDescent="0.25">
      <c r="A152" s="53">
        <v>100181</v>
      </c>
      <c r="B152" s="53" t="s">
        <v>39929</v>
      </c>
    </row>
    <row r="153" spans="1:2" x14ac:dyDescent="0.25">
      <c r="A153" s="53">
        <v>100182</v>
      </c>
      <c r="B153" s="53" t="s">
        <v>39930</v>
      </c>
    </row>
    <row r="154" spans="1:2" x14ac:dyDescent="0.25">
      <c r="A154" s="53">
        <v>100184</v>
      </c>
      <c r="B154" s="53" t="s">
        <v>39931</v>
      </c>
    </row>
    <row r="155" spans="1:2" x14ac:dyDescent="0.25">
      <c r="A155" s="53">
        <v>100185</v>
      </c>
      <c r="B155" s="53" t="s">
        <v>39932</v>
      </c>
    </row>
    <row r="156" spans="1:2" x14ac:dyDescent="0.25">
      <c r="A156" s="53">
        <v>100187</v>
      </c>
      <c r="B156" s="53" t="s">
        <v>7297</v>
      </c>
    </row>
    <row r="157" spans="1:2" x14ac:dyDescent="0.25">
      <c r="A157" s="53">
        <v>100188</v>
      </c>
      <c r="B157" s="53" t="s">
        <v>39933</v>
      </c>
    </row>
    <row r="158" spans="1:2" x14ac:dyDescent="0.25">
      <c r="A158" s="53">
        <v>100189</v>
      </c>
      <c r="B158" s="53" t="s">
        <v>39934</v>
      </c>
    </row>
    <row r="159" spans="1:2" x14ac:dyDescent="0.25">
      <c r="A159" s="53">
        <v>100190</v>
      </c>
      <c r="B159" s="53" t="s">
        <v>39935</v>
      </c>
    </row>
    <row r="160" spans="1:2" x14ac:dyDescent="0.25">
      <c r="A160" s="53">
        <v>100191</v>
      </c>
      <c r="B160" s="53" t="s">
        <v>39936</v>
      </c>
    </row>
    <row r="161" spans="1:2" x14ac:dyDescent="0.25">
      <c r="A161" s="53">
        <v>100192</v>
      </c>
      <c r="B161" s="53" t="s">
        <v>39937</v>
      </c>
    </row>
    <row r="162" spans="1:2" x14ac:dyDescent="0.25">
      <c r="A162" s="53">
        <v>100193</v>
      </c>
      <c r="B162" s="53" t="s">
        <v>166</v>
      </c>
    </row>
    <row r="163" spans="1:2" x14ac:dyDescent="0.25">
      <c r="A163" s="53">
        <v>100194</v>
      </c>
      <c r="B163" s="53" t="s">
        <v>39938</v>
      </c>
    </row>
    <row r="164" spans="1:2" x14ac:dyDescent="0.25">
      <c r="A164" s="53">
        <v>100195</v>
      </c>
      <c r="B164" s="53" t="s">
        <v>39939</v>
      </c>
    </row>
    <row r="165" spans="1:2" x14ac:dyDescent="0.25">
      <c r="A165" s="53">
        <v>100196</v>
      </c>
      <c r="B165" s="53" t="s">
        <v>39940</v>
      </c>
    </row>
    <row r="166" spans="1:2" x14ac:dyDescent="0.25">
      <c r="A166" s="53">
        <v>100197</v>
      </c>
      <c r="B166" s="53" t="s">
        <v>39941</v>
      </c>
    </row>
    <row r="167" spans="1:2" x14ac:dyDescent="0.25">
      <c r="A167" s="53">
        <v>100199</v>
      </c>
      <c r="B167" s="53" t="s">
        <v>39942</v>
      </c>
    </row>
    <row r="168" spans="1:2" x14ac:dyDescent="0.25">
      <c r="A168" s="53">
        <v>100200</v>
      </c>
      <c r="B168" s="53" t="s">
        <v>39943</v>
      </c>
    </row>
    <row r="169" spans="1:2" x14ac:dyDescent="0.25">
      <c r="A169" s="53">
        <v>100201</v>
      </c>
      <c r="B169" s="53" t="s">
        <v>39944</v>
      </c>
    </row>
    <row r="170" spans="1:2" x14ac:dyDescent="0.25">
      <c r="A170" s="53">
        <v>100202</v>
      </c>
      <c r="B170" s="53" t="s">
        <v>39945</v>
      </c>
    </row>
    <row r="171" spans="1:2" x14ac:dyDescent="0.25">
      <c r="A171" s="53">
        <v>100203</v>
      </c>
      <c r="B171" s="53" t="s">
        <v>39946</v>
      </c>
    </row>
    <row r="172" spans="1:2" x14ac:dyDescent="0.25">
      <c r="A172" s="53">
        <v>100204</v>
      </c>
      <c r="B172" s="53" t="s">
        <v>39947</v>
      </c>
    </row>
    <row r="173" spans="1:2" x14ac:dyDescent="0.25">
      <c r="A173" s="53">
        <v>100205</v>
      </c>
      <c r="B173" s="53" t="s">
        <v>39948</v>
      </c>
    </row>
    <row r="174" spans="1:2" x14ac:dyDescent="0.25">
      <c r="A174" s="53">
        <v>100206</v>
      </c>
      <c r="B174" s="53" t="s">
        <v>39949</v>
      </c>
    </row>
    <row r="175" spans="1:2" x14ac:dyDescent="0.25">
      <c r="A175" s="53">
        <v>100207</v>
      </c>
      <c r="B175" s="53" t="s">
        <v>39950</v>
      </c>
    </row>
    <row r="176" spans="1:2" x14ac:dyDescent="0.25">
      <c r="A176" s="53">
        <v>100208</v>
      </c>
      <c r="B176" s="53" t="s">
        <v>39951</v>
      </c>
    </row>
    <row r="177" spans="1:2" x14ac:dyDescent="0.25">
      <c r="A177" s="53">
        <v>100209</v>
      </c>
      <c r="B177" s="53" t="s">
        <v>39952</v>
      </c>
    </row>
    <row r="178" spans="1:2" x14ac:dyDescent="0.25">
      <c r="A178" s="53">
        <v>100210</v>
      </c>
      <c r="B178" s="53" t="s">
        <v>39953</v>
      </c>
    </row>
    <row r="179" spans="1:2" x14ac:dyDescent="0.25">
      <c r="A179" s="53">
        <v>100211</v>
      </c>
      <c r="B179" s="53" t="s">
        <v>39954</v>
      </c>
    </row>
    <row r="180" spans="1:2" x14ac:dyDescent="0.25">
      <c r="A180" s="53">
        <v>100212</v>
      </c>
      <c r="B180" s="53" t="s">
        <v>184</v>
      </c>
    </row>
    <row r="181" spans="1:2" x14ac:dyDescent="0.25">
      <c r="A181" s="53">
        <v>100213</v>
      </c>
      <c r="B181" s="53" t="s">
        <v>39955</v>
      </c>
    </row>
    <row r="182" spans="1:2" x14ac:dyDescent="0.25">
      <c r="A182" s="53">
        <v>100214</v>
      </c>
      <c r="B182" s="53" t="s">
        <v>39956</v>
      </c>
    </row>
    <row r="183" spans="1:2" x14ac:dyDescent="0.25">
      <c r="A183" s="53">
        <v>100215</v>
      </c>
      <c r="B183" s="53" t="s">
        <v>39957</v>
      </c>
    </row>
    <row r="184" spans="1:2" x14ac:dyDescent="0.25">
      <c r="A184" s="53">
        <v>100216</v>
      </c>
      <c r="B184" s="53" t="s">
        <v>39958</v>
      </c>
    </row>
    <row r="185" spans="1:2" x14ac:dyDescent="0.25">
      <c r="A185" s="53">
        <v>100217</v>
      </c>
      <c r="B185" s="53" t="s">
        <v>7299</v>
      </c>
    </row>
    <row r="186" spans="1:2" x14ac:dyDescent="0.25">
      <c r="A186" s="53">
        <v>100218</v>
      </c>
      <c r="B186" s="53" t="s">
        <v>39959</v>
      </c>
    </row>
    <row r="187" spans="1:2" x14ac:dyDescent="0.25">
      <c r="A187" s="53">
        <v>100219</v>
      </c>
      <c r="B187" s="53" t="s">
        <v>39960</v>
      </c>
    </row>
    <row r="188" spans="1:2" x14ac:dyDescent="0.25">
      <c r="A188" s="53">
        <v>100220</v>
      </c>
      <c r="B188" s="53" t="s">
        <v>191</v>
      </c>
    </row>
    <row r="189" spans="1:2" x14ac:dyDescent="0.25">
      <c r="A189" s="53">
        <v>100221</v>
      </c>
      <c r="B189" s="53" t="s">
        <v>192</v>
      </c>
    </row>
    <row r="190" spans="1:2" x14ac:dyDescent="0.25">
      <c r="A190" s="53">
        <v>100222</v>
      </c>
      <c r="B190" s="53" t="s">
        <v>193</v>
      </c>
    </row>
    <row r="191" spans="1:2" x14ac:dyDescent="0.25">
      <c r="A191" s="53">
        <v>100223</v>
      </c>
      <c r="B191" s="53" t="s">
        <v>194</v>
      </c>
    </row>
    <row r="192" spans="1:2" x14ac:dyDescent="0.25">
      <c r="A192" s="53">
        <v>100225</v>
      </c>
      <c r="B192" s="53" t="s">
        <v>39961</v>
      </c>
    </row>
    <row r="193" spans="1:2" x14ac:dyDescent="0.25">
      <c r="A193" s="53">
        <v>100226</v>
      </c>
      <c r="B193" s="53" t="s">
        <v>39962</v>
      </c>
    </row>
    <row r="194" spans="1:2" x14ac:dyDescent="0.25">
      <c r="A194" s="53">
        <v>100227</v>
      </c>
      <c r="B194" s="53" t="s">
        <v>39963</v>
      </c>
    </row>
    <row r="195" spans="1:2" x14ac:dyDescent="0.25">
      <c r="A195" s="53">
        <v>100228</v>
      </c>
      <c r="B195" s="53" t="s">
        <v>39964</v>
      </c>
    </row>
    <row r="196" spans="1:2" x14ac:dyDescent="0.25">
      <c r="A196" s="53">
        <v>100229</v>
      </c>
      <c r="B196" s="53" t="s">
        <v>7301</v>
      </c>
    </row>
    <row r="197" spans="1:2" x14ac:dyDescent="0.25">
      <c r="A197" s="53">
        <v>100230</v>
      </c>
      <c r="B197" s="53" t="s">
        <v>39965</v>
      </c>
    </row>
    <row r="198" spans="1:2" x14ac:dyDescent="0.25">
      <c r="A198" s="53">
        <v>100231</v>
      </c>
      <c r="B198" s="53" t="s">
        <v>200</v>
      </c>
    </row>
    <row r="199" spans="1:2" x14ac:dyDescent="0.25">
      <c r="A199" s="53">
        <v>100233</v>
      </c>
      <c r="B199" s="53" t="s">
        <v>39966</v>
      </c>
    </row>
    <row r="200" spans="1:2" x14ac:dyDescent="0.25">
      <c r="A200" s="53">
        <v>100234</v>
      </c>
      <c r="B200" s="53" t="s">
        <v>39967</v>
      </c>
    </row>
    <row r="201" spans="1:2" x14ac:dyDescent="0.25">
      <c r="A201" s="53">
        <v>100235</v>
      </c>
      <c r="B201" s="53" t="s">
        <v>39968</v>
      </c>
    </row>
    <row r="202" spans="1:2" x14ac:dyDescent="0.25">
      <c r="A202" s="53">
        <v>100236</v>
      </c>
      <c r="B202" s="53" t="s">
        <v>39969</v>
      </c>
    </row>
    <row r="203" spans="1:2" x14ac:dyDescent="0.25">
      <c r="A203" s="53">
        <v>100237</v>
      </c>
      <c r="B203" s="53" t="s">
        <v>7303</v>
      </c>
    </row>
    <row r="204" spans="1:2" x14ac:dyDescent="0.25">
      <c r="A204" s="53">
        <v>100239</v>
      </c>
      <c r="B204" s="53" t="s">
        <v>39970</v>
      </c>
    </row>
    <row r="205" spans="1:2" x14ac:dyDescent="0.25">
      <c r="A205" s="53">
        <v>100241</v>
      </c>
      <c r="B205" s="53" t="s">
        <v>39971</v>
      </c>
    </row>
    <row r="206" spans="1:2" x14ac:dyDescent="0.25">
      <c r="A206" s="53">
        <v>100242</v>
      </c>
      <c r="B206" s="53" t="s">
        <v>39972</v>
      </c>
    </row>
    <row r="207" spans="1:2" x14ac:dyDescent="0.25">
      <c r="A207" s="53">
        <v>100243</v>
      </c>
      <c r="B207" s="53" t="s">
        <v>208</v>
      </c>
    </row>
    <row r="208" spans="1:2" x14ac:dyDescent="0.25">
      <c r="A208" s="53">
        <v>100244</v>
      </c>
      <c r="B208" s="53" t="s">
        <v>39973</v>
      </c>
    </row>
    <row r="209" spans="1:2" x14ac:dyDescent="0.25">
      <c r="A209" s="53">
        <v>100245</v>
      </c>
      <c r="B209" s="53" t="s">
        <v>39974</v>
      </c>
    </row>
    <row r="210" spans="1:2" x14ac:dyDescent="0.25">
      <c r="A210" s="53">
        <v>100246</v>
      </c>
      <c r="B210" s="53" t="s">
        <v>39975</v>
      </c>
    </row>
    <row r="211" spans="1:2" x14ac:dyDescent="0.25">
      <c r="A211" s="53">
        <v>100247</v>
      </c>
      <c r="B211" s="53" t="s">
        <v>39976</v>
      </c>
    </row>
    <row r="212" spans="1:2" x14ac:dyDescent="0.25">
      <c r="A212" s="53">
        <v>100248</v>
      </c>
      <c r="B212" s="53" t="s">
        <v>39977</v>
      </c>
    </row>
    <row r="213" spans="1:2" x14ac:dyDescent="0.25">
      <c r="A213" s="53">
        <v>100249</v>
      </c>
      <c r="B213" s="53" t="s">
        <v>39978</v>
      </c>
    </row>
    <row r="214" spans="1:2" x14ac:dyDescent="0.25">
      <c r="A214" s="53">
        <v>100250</v>
      </c>
      <c r="B214" s="53" t="s">
        <v>39979</v>
      </c>
    </row>
    <row r="215" spans="1:2" x14ac:dyDescent="0.25">
      <c r="A215" s="53">
        <v>100251</v>
      </c>
      <c r="B215" s="53" t="s">
        <v>39980</v>
      </c>
    </row>
    <row r="216" spans="1:2" x14ac:dyDescent="0.25">
      <c r="A216" s="53">
        <v>100252</v>
      </c>
      <c r="B216" s="53" t="s">
        <v>39981</v>
      </c>
    </row>
    <row r="217" spans="1:2" x14ac:dyDescent="0.25">
      <c r="A217" s="53">
        <v>100253</v>
      </c>
      <c r="B217" s="53" t="s">
        <v>39982</v>
      </c>
    </row>
    <row r="218" spans="1:2" x14ac:dyDescent="0.25">
      <c r="A218" s="53">
        <v>100254</v>
      </c>
      <c r="B218" s="53" t="s">
        <v>39983</v>
      </c>
    </row>
    <row r="219" spans="1:2" x14ac:dyDescent="0.25">
      <c r="A219" s="53">
        <v>100255</v>
      </c>
      <c r="B219" s="53" t="s">
        <v>39984</v>
      </c>
    </row>
    <row r="220" spans="1:2" x14ac:dyDescent="0.25">
      <c r="A220" s="53">
        <v>100256</v>
      </c>
      <c r="B220" s="53" t="s">
        <v>39985</v>
      </c>
    </row>
    <row r="221" spans="1:2" x14ac:dyDescent="0.25">
      <c r="A221" s="53">
        <v>100257</v>
      </c>
      <c r="B221" s="53" t="s">
        <v>39986</v>
      </c>
    </row>
    <row r="222" spans="1:2" x14ac:dyDescent="0.25">
      <c r="A222" s="53">
        <v>100258</v>
      </c>
      <c r="B222" s="53" t="s">
        <v>7307</v>
      </c>
    </row>
    <row r="223" spans="1:2" x14ac:dyDescent="0.25">
      <c r="A223" s="53">
        <v>100259</v>
      </c>
      <c r="B223" s="53" t="s">
        <v>7308</v>
      </c>
    </row>
    <row r="224" spans="1:2" x14ac:dyDescent="0.25">
      <c r="A224" s="53">
        <v>100260</v>
      </c>
      <c r="B224" s="53" t="s">
        <v>39987</v>
      </c>
    </row>
    <row r="225" spans="1:2" x14ac:dyDescent="0.25">
      <c r="A225" s="53">
        <v>100261</v>
      </c>
      <c r="B225" s="53" t="s">
        <v>7309</v>
      </c>
    </row>
    <row r="226" spans="1:2" x14ac:dyDescent="0.25">
      <c r="A226" s="53">
        <v>100262</v>
      </c>
      <c r="B226" s="53" t="s">
        <v>223</v>
      </c>
    </row>
    <row r="227" spans="1:2" x14ac:dyDescent="0.25">
      <c r="A227" s="53">
        <v>100264</v>
      </c>
      <c r="B227" s="53" t="s">
        <v>39988</v>
      </c>
    </row>
    <row r="228" spans="1:2" x14ac:dyDescent="0.25">
      <c r="A228" s="53">
        <v>100265</v>
      </c>
      <c r="B228" s="53" t="s">
        <v>39989</v>
      </c>
    </row>
    <row r="229" spans="1:2" x14ac:dyDescent="0.25">
      <c r="A229" s="53">
        <v>100266</v>
      </c>
      <c r="B229" s="53" t="s">
        <v>39990</v>
      </c>
    </row>
    <row r="230" spans="1:2" x14ac:dyDescent="0.25">
      <c r="A230" s="53">
        <v>100267</v>
      </c>
      <c r="B230" s="53" t="s">
        <v>39991</v>
      </c>
    </row>
    <row r="231" spans="1:2" x14ac:dyDescent="0.25">
      <c r="A231" s="53">
        <v>100268</v>
      </c>
      <c r="B231" s="53" t="s">
        <v>39992</v>
      </c>
    </row>
    <row r="232" spans="1:2" x14ac:dyDescent="0.25">
      <c r="A232" s="53">
        <v>100272</v>
      </c>
      <c r="B232" s="53" t="s">
        <v>39993</v>
      </c>
    </row>
    <row r="233" spans="1:2" x14ac:dyDescent="0.25">
      <c r="A233" s="53">
        <v>100273</v>
      </c>
      <c r="B233" s="53" t="s">
        <v>230</v>
      </c>
    </row>
    <row r="234" spans="1:2" x14ac:dyDescent="0.25">
      <c r="A234" s="53">
        <v>100274</v>
      </c>
      <c r="B234" s="53" t="s">
        <v>39994</v>
      </c>
    </row>
    <row r="235" spans="1:2" x14ac:dyDescent="0.25">
      <c r="A235" s="53">
        <v>100275</v>
      </c>
      <c r="B235" s="53" t="s">
        <v>232</v>
      </c>
    </row>
    <row r="236" spans="1:2" x14ac:dyDescent="0.25">
      <c r="A236" s="53">
        <v>100276</v>
      </c>
      <c r="B236" s="53" t="s">
        <v>7314</v>
      </c>
    </row>
    <row r="237" spans="1:2" x14ac:dyDescent="0.25">
      <c r="A237" s="53">
        <v>100277</v>
      </c>
      <c r="B237" s="53" t="s">
        <v>39995</v>
      </c>
    </row>
    <row r="238" spans="1:2" x14ac:dyDescent="0.25">
      <c r="A238" s="53">
        <v>100278</v>
      </c>
      <c r="B238" s="53" t="s">
        <v>39996</v>
      </c>
    </row>
    <row r="239" spans="1:2" x14ac:dyDescent="0.25">
      <c r="A239" s="53">
        <v>100279</v>
      </c>
      <c r="B239" s="53" t="s">
        <v>234</v>
      </c>
    </row>
    <row r="240" spans="1:2" x14ac:dyDescent="0.25">
      <c r="A240" s="53">
        <v>100280</v>
      </c>
      <c r="B240" s="53" t="s">
        <v>39997</v>
      </c>
    </row>
    <row r="241" spans="1:2" x14ac:dyDescent="0.25">
      <c r="A241" s="53">
        <v>100281</v>
      </c>
      <c r="B241" s="53" t="s">
        <v>39998</v>
      </c>
    </row>
    <row r="242" spans="1:2" x14ac:dyDescent="0.25">
      <c r="A242" s="53">
        <v>100282</v>
      </c>
      <c r="B242" s="53" t="s">
        <v>237</v>
      </c>
    </row>
    <row r="243" spans="1:2" x14ac:dyDescent="0.25">
      <c r="A243" s="53">
        <v>100283</v>
      </c>
      <c r="B243" s="53" t="s">
        <v>238</v>
      </c>
    </row>
    <row r="244" spans="1:2" x14ac:dyDescent="0.25">
      <c r="A244" s="53">
        <v>100284</v>
      </c>
      <c r="B244" s="53" t="s">
        <v>39999</v>
      </c>
    </row>
    <row r="245" spans="1:2" x14ac:dyDescent="0.25">
      <c r="A245" s="53">
        <v>100285</v>
      </c>
      <c r="B245" s="53" t="s">
        <v>40000</v>
      </c>
    </row>
    <row r="246" spans="1:2" x14ac:dyDescent="0.25">
      <c r="A246" s="53">
        <v>100286</v>
      </c>
      <c r="B246" s="53" t="s">
        <v>40001</v>
      </c>
    </row>
    <row r="247" spans="1:2" x14ac:dyDescent="0.25">
      <c r="A247" s="53">
        <v>100287</v>
      </c>
      <c r="B247" s="53" t="s">
        <v>7316</v>
      </c>
    </row>
    <row r="248" spans="1:2" x14ac:dyDescent="0.25">
      <c r="A248" s="53">
        <v>100288</v>
      </c>
      <c r="B248" s="53" t="s">
        <v>40002</v>
      </c>
    </row>
    <row r="249" spans="1:2" x14ac:dyDescent="0.25">
      <c r="A249" s="53">
        <v>100289</v>
      </c>
      <c r="B249" s="53" t="s">
        <v>7317</v>
      </c>
    </row>
    <row r="250" spans="1:2" x14ac:dyDescent="0.25">
      <c r="A250" s="53">
        <v>100290</v>
      </c>
      <c r="B250" s="53" t="s">
        <v>40003</v>
      </c>
    </row>
    <row r="251" spans="1:2" x14ac:dyDescent="0.25">
      <c r="A251" s="53">
        <v>100291</v>
      </c>
      <c r="B251" s="53" t="s">
        <v>244</v>
      </c>
    </row>
    <row r="252" spans="1:2" x14ac:dyDescent="0.25">
      <c r="A252" s="53">
        <v>100292</v>
      </c>
      <c r="B252" s="53" t="s">
        <v>245</v>
      </c>
    </row>
    <row r="253" spans="1:2" x14ac:dyDescent="0.25">
      <c r="A253" s="53">
        <v>100293</v>
      </c>
      <c r="B253" s="53" t="s">
        <v>40004</v>
      </c>
    </row>
    <row r="254" spans="1:2" x14ac:dyDescent="0.25">
      <c r="A254" s="53">
        <v>100294</v>
      </c>
      <c r="B254" s="53" t="s">
        <v>40005</v>
      </c>
    </row>
    <row r="255" spans="1:2" x14ac:dyDescent="0.25">
      <c r="A255" s="53">
        <v>100295</v>
      </c>
      <c r="B255" s="53" t="s">
        <v>40006</v>
      </c>
    </row>
    <row r="256" spans="1:2" x14ac:dyDescent="0.25">
      <c r="A256" s="53">
        <v>100296</v>
      </c>
      <c r="B256" s="53" t="s">
        <v>40007</v>
      </c>
    </row>
    <row r="257" spans="1:2" x14ac:dyDescent="0.25">
      <c r="A257" s="53">
        <v>100298</v>
      </c>
      <c r="B257" s="53" t="s">
        <v>40008</v>
      </c>
    </row>
    <row r="258" spans="1:2" x14ac:dyDescent="0.25">
      <c r="A258" s="53">
        <v>100299</v>
      </c>
      <c r="B258" s="53" t="s">
        <v>40009</v>
      </c>
    </row>
    <row r="259" spans="1:2" x14ac:dyDescent="0.25">
      <c r="A259" s="53">
        <v>100300</v>
      </c>
      <c r="B259" s="53" t="s">
        <v>40010</v>
      </c>
    </row>
    <row r="260" spans="1:2" x14ac:dyDescent="0.25">
      <c r="A260" s="53">
        <v>100302</v>
      </c>
      <c r="B260" s="53" t="s">
        <v>40011</v>
      </c>
    </row>
    <row r="261" spans="1:2" x14ac:dyDescent="0.25">
      <c r="A261" s="53">
        <v>100304</v>
      </c>
      <c r="B261" s="53" t="s">
        <v>7321</v>
      </c>
    </row>
    <row r="262" spans="1:2" x14ac:dyDescent="0.25">
      <c r="A262" s="53">
        <v>100306</v>
      </c>
      <c r="B262" s="53" t="s">
        <v>7323</v>
      </c>
    </row>
    <row r="263" spans="1:2" x14ac:dyDescent="0.25">
      <c r="A263" s="53">
        <v>100307</v>
      </c>
      <c r="B263" s="53" t="s">
        <v>254</v>
      </c>
    </row>
    <row r="264" spans="1:2" x14ac:dyDescent="0.25">
      <c r="A264" s="53">
        <v>100308</v>
      </c>
      <c r="B264" s="53" t="s">
        <v>40012</v>
      </c>
    </row>
    <row r="265" spans="1:2" x14ac:dyDescent="0.25">
      <c r="A265" s="53">
        <v>100309</v>
      </c>
      <c r="B265" s="53" t="s">
        <v>40013</v>
      </c>
    </row>
    <row r="266" spans="1:2" x14ac:dyDescent="0.25">
      <c r="A266" s="53">
        <v>100311</v>
      </c>
      <c r="B266" s="53" t="s">
        <v>7325</v>
      </c>
    </row>
    <row r="267" spans="1:2" x14ac:dyDescent="0.25">
      <c r="A267" s="53">
        <v>100312</v>
      </c>
      <c r="B267" s="53" t="s">
        <v>40014</v>
      </c>
    </row>
    <row r="268" spans="1:2" x14ac:dyDescent="0.25">
      <c r="A268" s="53">
        <v>100313</v>
      </c>
      <c r="B268" s="53" t="s">
        <v>40015</v>
      </c>
    </row>
    <row r="269" spans="1:2" x14ac:dyDescent="0.25">
      <c r="A269" s="53">
        <v>100314</v>
      </c>
      <c r="B269" s="53" t="s">
        <v>40016</v>
      </c>
    </row>
    <row r="270" spans="1:2" x14ac:dyDescent="0.25">
      <c r="A270" s="53">
        <v>100315</v>
      </c>
      <c r="B270" s="53" t="s">
        <v>40017</v>
      </c>
    </row>
    <row r="271" spans="1:2" x14ac:dyDescent="0.25">
      <c r="A271" s="53">
        <v>100316</v>
      </c>
      <c r="B271" s="53" t="s">
        <v>40018</v>
      </c>
    </row>
    <row r="272" spans="1:2" x14ac:dyDescent="0.25">
      <c r="A272" s="53">
        <v>100318</v>
      </c>
      <c r="B272" s="53" t="s">
        <v>7327</v>
      </c>
    </row>
    <row r="273" spans="1:2" x14ac:dyDescent="0.25">
      <c r="A273" s="53">
        <v>100319</v>
      </c>
      <c r="B273" s="53" t="s">
        <v>7328</v>
      </c>
    </row>
    <row r="274" spans="1:2" x14ac:dyDescent="0.25">
      <c r="A274" s="53">
        <v>100320</v>
      </c>
      <c r="B274" s="53" t="s">
        <v>40019</v>
      </c>
    </row>
    <row r="275" spans="1:2" x14ac:dyDescent="0.25">
      <c r="A275" s="53">
        <v>100321</v>
      </c>
      <c r="B275" s="53" t="s">
        <v>7329</v>
      </c>
    </row>
    <row r="276" spans="1:2" x14ac:dyDescent="0.25">
      <c r="A276" s="53">
        <v>100322</v>
      </c>
      <c r="B276" s="53" t="s">
        <v>40020</v>
      </c>
    </row>
    <row r="277" spans="1:2" x14ac:dyDescent="0.25">
      <c r="A277" s="53">
        <v>100325</v>
      </c>
      <c r="B277" s="53" t="s">
        <v>263</v>
      </c>
    </row>
    <row r="278" spans="1:2" x14ac:dyDescent="0.25">
      <c r="A278" s="53">
        <v>100326</v>
      </c>
      <c r="B278" s="53" t="s">
        <v>264</v>
      </c>
    </row>
    <row r="279" spans="1:2" x14ac:dyDescent="0.25">
      <c r="A279" s="53">
        <v>100327</v>
      </c>
      <c r="B279" s="53" t="s">
        <v>40021</v>
      </c>
    </row>
    <row r="280" spans="1:2" x14ac:dyDescent="0.25">
      <c r="A280" s="53">
        <v>100328</v>
      </c>
      <c r="B280" s="53" t="s">
        <v>40022</v>
      </c>
    </row>
    <row r="281" spans="1:2" x14ac:dyDescent="0.25">
      <c r="A281" s="53">
        <v>100329</v>
      </c>
      <c r="B281" s="53" t="s">
        <v>7332</v>
      </c>
    </row>
    <row r="282" spans="1:2" x14ac:dyDescent="0.25">
      <c r="A282" s="53">
        <v>100330</v>
      </c>
      <c r="B282" s="53" t="s">
        <v>267</v>
      </c>
    </row>
    <row r="283" spans="1:2" x14ac:dyDescent="0.25">
      <c r="A283" s="53">
        <v>100334</v>
      </c>
      <c r="B283" s="53" t="s">
        <v>7336</v>
      </c>
    </row>
    <row r="284" spans="1:2" x14ac:dyDescent="0.25">
      <c r="A284" s="53">
        <v>100335</v>
      </c>
      <c r="B284" s="53" t="s">
        <v>268</v>
      </c>
    </row>
    <row r="285" spans="1:2" x14ac:dyDescent="0.25">
      <c r="A285" s="53">
        <v>100337</v>
      </c>
      <c r="B285" s="53" t="s">
        <v>269</v>
      </c>
    </row>
    <row r="286" spans="1:2" x14ac:dyDescent="0.25">
      <c r="A286" s="53">
        <v>100338</v>
      </c>
      <c r="B286" s="53" t="s">
        <v>7338</v>
      </c>
    </row>
    <row r="287" spans="1:2" x14ac:dyDescent="0.25">
      <c r="A287" s="53">
        <v>100339</v>
      </c>
      <c r="B287" s="53" t="s">
        <v>7339</v>
      </c>
    </row>
    <row r="288" spans="1:2" x14ac:dyDescent="0.25">
      <c r="A288" s="53">
        <v>100342</v>
      </c>
      <c r="B288" s="53" t="s">
        <v>40023</v>
      </c>
    </row>
    <row r="289" spans="1:2" x14ac:dyDescent="0.25">
      <c r="A289" s="53">
        <v>100344</v>
      </c>
      <c r="B289" s="53" t="s">
        <v>40024</v>
      </c>
    </row>
    <row r="290" spans="1:2" x14ac:dyDescent="0.25">
      <c r="A290" s="53">
        <v>100346</v>
      </c>
      <c r="B290" s="53" t="s">
        <v>40025</v>
      </c>
    </row>
    <row r="291" spans="1:2" x14ac:dyDescent="0.25">
      <c r="A291" s="53">
        <v>100347</v>
      </c>
      <c r="B291" s="53" t="s">
        <v>273</v>
      </c>
    </row>
    <row r="292" spans="1:2" x14ac:dyDescent="0.25">
      <c r="A292" s="53">
        <v>100348</v>
      </c>
      <c r="B292" s="53" t="s">
        <v>40026</v>
      </c>
    </row>
    <row r="293" spans="1:2" x14ac:dyDescent="0.25">
      <c r="A293" s="53">
        <v>100349</v>
      </c>
      <c r="B293" s="53" t="s">
        <v>40027</v>
      </c>
    </row>
    <row r="294" spans="1:2" x14ac:dyDescent="0.25">
      <c r="A294" s="53">
        <v>100350</v>
      </c>
      <c r="B294" s="53" t="s">
        <v>40028</v>
      </c>
    </row>
    <row r="295" spans="1:2" x14ac:dyDescent="0.25">
      <c r="A295" s="53">
        <v>100351</v>
      </c>
      <c r="B295" s="53" t="s">
        <v>40029</v>
      </c>
    </row>
    <row r="296" spans="1:2" x14ac:dyDescent="0.25">
      <c r="A296" s="53">
        <v>100352</v>
      </c>
      <c r="B296" s="53" t="s">
        <v>277</v>
      </c>
    </row>
    <row r="297" spans="1:2" x14ac:dyDescent="0.25">
      <c r="A297" s="53">
        <v>100354</v>
      </c>
      <c r="B297" s="53" t="s">
        <v>278</v>
      </c>
    </row>
    <row r="298" spans="1:2" x14ac:dyDescent="0.25">
      <c r="A298" s="53">
        <v>100355</v>
      </c>
      <c r="B298" s="53" t="s">
        <v>40030</v>
      </c>
    </row>
    <row r="299" spans="1:2" x14ac:dyDescent="0.25">
      <c r="A299" s="53">
        <v>100356</v>
      </c>
      <c r="B299" s="53" t="s">
        <v>280</v>
      </c>
    </row>
    <row r="300" spans="1:2" x14ac:dyDescent="0.25">
      <c r="A300" s="53">
        <v>100358</v>
      </c>
      <c r="B300" s="53" t="s">
        <v>40031</v>
      </c>
    </row>
    <row r="301" spans="1:2" x14ac:dyDescent="0.25">
      <c r="A301" s="53">
        <v>100361</v>
      </c>
      <c r="B301" s="53" t="s">
        <v>40032</v>
      </c>
    </row>
    <row r="302" spans="1:2" x14ac:dyDescent="0.25">
      <c r="A302" s="53">
        <v>100362</v>
      </c>
      <c r="B302" s="53" t="s">
        <v>40033</v>
      </c>
    </row>
    <row r="303" spans="1:2" x14ac:dyDescent="0.25">
      <c r="A303" s="53">
        <v>100363</v>
      </c>
      <c r="B303" s="53" t="s">
        <v>7351</v>
      </c>
    </row>
    <row r="304" spans="1:2" x14ac:dyDescent="0.25">
      <c r="A304" s="53">
        <v>100364</v>
      </c>
      <c r="B304" s="53" t="s">
        <v>40034</v>
      </c>
    </row>
    <row r="305" spans="1:2" x14ac:dyDescent="0.25">
      <c r="A305" s="53">
        <v>100365</v>
      </c>
      <c r="B305" s="53" t="s">
        <v>283</v>
      </c>
    </row>
    <row r="306" spans="1:2" x14ac:dyDescent="0.25">
      <c r="A306" s="53">
        <v>100366</v>
      </c>
      <c r="B306" s="53" t="s">
        <v>40035</v>
      </c>
    </row>
    <row r="307" spans="1:2" x14ac:dyDescent="0.25">
      <c r="A307" s="53">
        <v>100369</v>
      </c>
      <c r="B307" s="53" t="s">
        <v>40036</v>
      </c>
    </row>
    <row r="308" spans="1:2" x14ac:dyDescent="0.25">
      <c r="A308" s="53">
        <v>100370</v>
      </c>
      <c r="B308" s="53" t="s">
        <v>286</v>
      </c>
    </row>
    <row r="309" spans="1:2" x14ac:dyDescent="0.25">
      <c r="A309" s="53">
        <v>100371</v>
      </c>
      <c r="B309" s="53" t="s">
        <v>287</v>
      </c>
    </row>
    <row r="310" spans="1:2" x14ac:dyDescent="0.25">
      <c r="A310" s="53">
        <v>100372</v>
      </c>
      <c r="B310" s="53" t="s">
        <v>288</v>
      </c>
    </row>
    <row r="311" spans="1:2" x14ac:dyDescent="0.25">
      <c r="A311" s="53">
        <v>100374</v>
      </c>
      <c r="B311" s="53" t="s">
        <v>289</v>
      </c>
    </row>
    <row r="312" spans="1:2" x14ac:dyDescent="0.25">
      <c r="A312" s="53">
        <v>100379</v>
      </c>
      <c r="B312" s="53" t="s">
        <v>40037</v>
      </c>
    </row>
    <row r="313" spans="1:2" x14ac:dyDescent="0.25">
      <c r="A313" s="53">
        <v>100380</v>
      </c>
      <c r="B313" s="53" t="s">
        <v>7359</v>
      </c>
    </row>
    <row r="314" spans="1:2" x14ac:dyDescent="0.25">
      <c r="A314" s="53">
        <v>100384</v>
      </c>
      <c r="B314" s="53" t="s">
        <v>7363</v>
      </c>
    </row>
    <row r="315" spans="1:2" x14ac:dyDescent="0.25">
      <c r="A315" s="53">
        <v>100388</v>
      </c>
      <c r="B315" s="53" t="s">
        <v>40038</v>
      </c>
    </row>
    <row r="316" spans="1:2" x14ac:dyDescent="0.25">
      <c r="A316" s="53">
        <v>100389</v>
      </c>
      <c r="B316" s="53" t="s">
        <v>40039</v>
      </c>
    </row>
    <row r="317" spans="1:2" x14ac:dyDescent="0.25">
      <c r="A317" s="53">
        <v>100390</v>
      </c>
      <c r="B317" s="53" t="s">
        <v>40040</v>
      </c>
    </row>
    <row r="318" spans="1:2" x14ac:dyDescent="0.25">
      <c r="A318" s="53">
        <v>100393</v>
      </c>
      <c r="B318" s="53" t="s">
        <v>7369</v>
      </c>
    </row>
    <row r="319" spans="1:2" x14ac:dyDescent="0.25">
      <c r="A319" s="53">
        <v>100394</v>
      </c>
      <c r="B319" s="53" t="s">
        <v>7370</v>
      </c>
    </row>
    <row r="320" spans="1:2" x14ac:dyDescent="0.25">
      <c r="A320" s="53">
        <v>100395</v>
      </c>
      <c r="B320" s="53" t="s">
        <v>7371</v>
      </c>
    </row>
    <row r="321" spans="1:2" x14ac:dyDescent="0.25">
      <c r="A321" s="53">
        <v>100396</v>
      </c>
      <c r="B321" s="53" t="s">
        <v>7372</v>
      </c>
    </row>
    <row r="322" spans="1:2" x14ac:dyDescent="0.25">
      <c r="A322" s="53">
        <v>100400</v>
      </c>
      <c r="B322" s="53" t="s">
        <v>7376</v>
      </c>
    </row>
    <row r="323" spans="1:2" x14ac:dyDescent="0.25">
      <c r="A323" s="53">
        <v>100401</v>
      </c>
      <c r="B323" s="53" t="s">
        <v>7377</v>
      </c>
    </row>
    <row r="324" spans="1:2" x14ac:dyDescent="0.25">
      <c r="A324" s="53">
        <v>100402</v>
      </c>
      <c r="B324" s="53" t="s">
        <v>40041</v>
      </c>
    </row>
    <row r="325" spans="1:2" x14ac:dyDescent="0.25">
      <c r="A325" s="53">
        <v>100404</v>
      </c>
      <c r="B325" s="53" t="s">
        <v>40042</v>
      </c>
    </row>
    <row r="326" spans="1:2" x14ac:dyDescent="0.25">
      <c r="A326" s="53">
        <v>100405</v>
      </c>
      <c r="B326" s="53" t="s">
        <v>40043</v>
      </c>
    </row>
    <row r="327" spans="1:2" x14ac:dyDescent="0.25">
      <c r="A327" s="53">
        <v>100406</v>
      </c>
      <c r="B327" s="53" t="s">
        <v>40044</v>
      </c>
    </row>
    <row r="328" spans="1:2" x14ac:dyDescent="0.25">
      <c r="A328" s="53">
        <v>100407</v>
      </c>
      <c r="B328" s="53" t="s">
        <v>40045</v>
      </c>
    </row>
    <row r="329" spans="1:2" x14ac:dyDescent="0.25">
      <c r="A329" s="53">
        <v>100408</v>
      </c>
      <c r="B329" s="53" t="s">
        <v>40046</v>
      </c>
    </row>
    <row r="330" spans="1:2" x14ac:dyDescent="0.25">
      <c r="A330" s="53">
        <v>100409</v>
      </c>
      <c r="B330" s="53" t="s">
        <v>40047</v>
      </c>
    </row>
    <row r="331" spans="1:2" x14ac:dyDescent="0.25">
      <c r="A331" s="53">
        <v>100410</v>
      </c>
      <c r="B331" s="53" t="s">
        <v>7380</v>
      </c>
    </row>
    <row r="332" spans="1:2" x14ac:dyDescent="0.25">
      <c r="A332" s="53">
        <v>100411</v>
      </c>
      <c r="B332" s="53" t="s">
        <v>40048</v>
      </c>
    </row>
    <row r="333" spans="1:2" x14ac:dyDescent="0.25">
      <c r="A333" s="53">
        <v>100413</v>
      </c>
      <c r="B333" s="53" t="s">
        <v>40049</v>
      </c>
    </row>
    <row r="334" spans="1:2" x14ac:dyDescent="0.25">
      <c r="A334" s="53">
        <v>100416</v>
      </c>
      <c r="B334" s="53" t="s">
        <v>40050</v>
      </c>
    </row>
    <row r="335" spans="1:2" x14ac:dyDescent="0.25">
      <c r="A335" s="53">
        <v>100418</v>
      </c>
      <c r="B335" s="53" t="s">
        <v>40051</v>
      </c>
    </row>
    <row r="336" spans="1:2" x14ac:dyDescent="0.25">
      <c r="A336" s="53">
        <v>100419</v>
      </c>
      <c r="B336" s="53" t="s">
        <v>40052</v>
      </c>
    </row>
    <row r="337" spans="1:2" x14ac:dyDescent="0.25">
      <c r="A337" s="53">
        <v>100423</v>
      </c>
      <c r="B337" s="53" t="s">
        <v>40053</v>
      </c>
    </row>
    <row r="338" spans="1:2" x14ac:dyDescent="0.25">
      <c r="A338" s="53">
        <v>100426</v>
      </c>
      <c r="B338" s="53" t="s">
        <v>7391</v>
      </c>
    </row>
    <row r="339" spans="1:2" x14ac:dyDescent="0.25">
      <c r="A339" s="53">
        <v>100433</v>
      </c>
      <c r="B339" s="53" t="s">
        <v>7398</v>
      </c>
    </row>
    <row r="340" spans="1:2" x14ac:dyDescent="0.25">
      <c r="A340" s="53">
        <v>100434</v>
      </c>
      <c r="B340" s="53" t="s">
        <v>40054</v>
      </c>
    </row>
    <row r="341" spans="1:2" x14ac:dyDescent="0.25">
      <c r="A341" s="53">
        <v>100435</v>
      </c>
      <c r="B341" s="53" t="s">
        <v>40055</v>
      </c>
    </row>
    <row r="342" spans="1:2" x14ac:dyDescent="0.25">
      <c r="A342" s="53">
        <v>100436</v>
      </c>
      <c r="B342" s="53" t="s">
        <v>40056</v>
      </c>
    </row>
    <row r="343" spans="1:2" x14ac:dyDescent="0.25">
      <c r="A343" s="53">
        <v>100437</v>
      </c>
      <c r="B343" s="53" t="s">
        <v>309</v>
      </c>
    </row>
    <row r="344" spans="1:2" x14ac:dyDescent="0.25">
      <c r="A344" s="53">
        <v>100438</v>
      </c>
      <c r="B344" s="53" t="s">
        <v>3161</v>
      </c>
    </row>
    <row r="345" spans="1:2" x14ac:dyDescent="0.25">
      <c r="A345" s="53">
        <v>100440</v>
      </c>
      <c r="B345" s="53" t="s">
        <v>40057</v>
      </c>
    </row>
    <row r="346" spans="1:2" x14ac:dyDescent="0.25">
      <c r="A346" s="53">
        <v>100441</v>
      </c>
      <c r="B346" s="53" t="s">
        <v>311</v>
      </c>
    </row>
    <row r="347" spans="1:2" x14ac:dyDescent="0.25">
      <c r="A347" s="53">
        <v>100445</v>
      </c>
      <c r="B347" s="53" t="s">
        <v>40058</v>
      </c>
    </row>
    <row r="348" spans="1:2" x14ac:dyDescent="0.25">
      <c r="A348" s="53">
        <v>100446</v>
      </c>
      <c r="B348" s="53" t="s">
        <v>313</v>
      </c>
    </row>
    <row r="349" spans="1:2" x14ac:dyDescent="0.25">
      <c r="A349" s="53">
        <v>100447</v>
      </c>
      <c r="B349" s="53" t="s">
        <v>40059</v>
      </c>
    </row>
    <row r="350" spans="1:2" x14ac:dyDescent="0.25">
      <c r="A350" s="53">
        <v>100449</v>
      </c>
      <c r="B350" s="53" t="s">
        <v>7405</v>
      </c>
    </row>
    <row r="351" spans="1:2" x14ac:dyDescent="0.25">
      <c r="A351" s="53">
        <v>100451</v>
      </c>
      <c r="B351" s="53" t="s">
        <v>315</v>
      </c>
    </row>
    <row r="352" spans="1:2" x14ac:dyDescent="0.25">
      <c r="A352" s="53">
        <v>100453</v>
      </c>
      <c r="B352" s="53" t="s">
        <v>7408</v>
      </c>
    </row>
    <row r="353" spans="1:2" x14ac:dyDescent="0.25">
      <c r="A353" s="53">
        <v>100456</v>
      </c>
      <c r="B353" s="53" t="s">
        <v>7411</v>
      </c>
    </row>
    <row r="354" spans="1:2" x14ac:dyDescent="0.25">
      <c r="A354" s="53">
        <v>100513</v>
      </c>
      <c r="B354" s="53" t="s">
        <v>7468</v>
      </c>
    </row>
    <row r="355" spans="1:2" x14ac:dyDescent="0.25">
      <c r="A355" s="53">
        <v>100530</v>
      </c>
      <c r="B355" s="53" t="s">
        <v>40060</v>
      </c>
    </row>
    <row r="356" spans="1:2" x14ac:dyDescent="0.25">
      <c r="A356" s="53">
        <v>100532</v>
      </c>
      <c r="B356" s="53" t="s">
        <v>40061</v>
      </c>
    </row>
    <row r="357" spans="1:2" x14ac:dyDescent="0.25">
      <c r="A357" s="53">
        <v>100534</v>
      </c>
      <c r="B357" s="53" t="s">
        <v>318</v>
      </c>
    </row>
    <row r="358" spans="1:2" x14ac:dyDescent="0.25">
      <c r="A358" s="53">
        <v>100535</v>
      </c>
      <c r="B358" s="53" t="s">
        <v>40062</v>
      </c>
    </row>
    <row r="359" spans="1:2" x14ac:dyDescent="0.25">
      <c r="A359" s="53">
        <v>100538</v>
      </c>
      <c r="B359" s="53" t="s">
        <v>40063</v>
      </c>
    </row>
    <row r="360" spans="1:2" x14ac:dyDescent="0.25">
      <c r="A360" s="53">
        <v>100539</v>
      </c>
      <c r="B360" s="53" t="s">
        <v>40064</v>
      </c>
    </row>
    <row r="361" spans="1:2" x14ac:dyDescent="0.25">
      <c r="A361" s="53">
        <v>100540</v>
      </c>
      <c r="B361" s="53" t="s">
        <v>40065</v>
      </c>
    </row>
    <row r="362" spans="1:2" x14ac:dyDescent="0.25">
      <c r="A362" s="53">
        <v>100541</v>
      </c>
      <c r="B362" s="53" t="s">
        <v>40066</v>
      </c>
    </row>
    <row r="363" spans="1:2" x14ac:dyDescent="0.25">
      <c r="A363" s="53">
        <v>100550</v>
      </c>
      <c r="B363" s="53" t="s">
        <v>324</v>
      </c>
    </row>
    <row r="364" spans="1:2" x14ac:dyDescent="0.25">
      <c r="A364" s="53">
        <v>100552</v>
      </c>
      <c r="B364" s="53" t="s">
        <v>7499</v>
      </c>
    </row>
    <row r="365" spans="1:2" x14ac:dyDescent="0.25">
      <c r="A365" s="53">
        <v>100553</v>
      </c>
      <c r="B365" s="53" t="s">
        <v>325</v>
      </c>
    </row>
    <row r="366" spans="1:2" x14ac:dyDescent="0.25">
      <c r="A366" s="53">
        <v>100554</v>
      </c>
      <c r="B366" s="53" t="s">
        <v>326</v>
      </c>
    </row>
    <row r="367" spans="1:2" x14ac:dyDescent="0.25">
      <c r="A367" s="53">
        <v>100555</v>
      </c>
      <c r="B367" s="53" t="s">
        <v>327</v>
      </c>
    </row>
    <row r="368" spans="1:2" x14ac:dyDescent="0.25">
      <c r="A368" s="53">
        <v>100556</v>
      </c>
      <c r="B368" s="53" t="s">
        <v>328</v>
      </c>
    </row>
    <row r="369" spans="1:2" x14ac:dyDescent="0.25">
      <c r="A369" s="53">
        <v>100557</v>
      </c>
      <c r="B369" s="53" t="s">
        <v>329</v>
      </c>
    </row>
    <row r="370" spans="1:2" x14ac:dyDescent="0.25">
      <c r="A370" s="53">
        <v>100558</v>
      </c>
      <c r="B370" s="53" t="s">
        <v>330</v>
      </c>
    </row>
    <row r="371" spans="1:2" x14ac:dyDescent="0.25">
      <c r="A371" s="53">
        <v>100559</v>
      </c>
      <c r="B371" s="53" t="s">
        <v>7500</v>
      </c>
    </row>
    <row r="372" spans="1:2" x14ac:dyDescent="0.25">
      <c r="A372" s="53">
        <v>100561</v>
      </c>
      <c r="B372" s="53" t="s">
        <v>40067</v>
      </c>
    </row>
    <row r="373" spans="1:2" x14ac:dyDescent="0.25">
      <c r="A373" s="53">
        <v>100562</v>
      </c>
      <c r="B373" s="53" t="s">
        <v>40068</v>
      </c>
    </row>
    <row r="374" spans="1:2" x14ac:dyDescent="0.25">
      <c r="A374" s="53">
        <v>100563</v>
      </c>
      <c r="B374" s="53" t="s">
        <v>7502</v>
      </c>
    </row>
    <row r="375" spans="1:2" x14ac:dyDescent="0.25">
      <c r="A375" s="53">
        <v>100564</v>
      </c>
      <c r="B375" s="53" t="s">
        <v>7503</v>
      </c>
    </row>
    <row r="376" spans="1:2" x14ac:dyDescent="0.25">
      <c r="A376" s="53">
        <v>100565</v>
      </c>
      <c r="B376" s="53" t="s">
        <v>333</v>
      </c>
    </row>
    <row r="377" spans="1:2" x14ac:dyDescent="0.25">
      <c r="A377" s="53">
        <v>100566</v>
      </c>
      <c r="B377" s="53" t="s">
        <v>334</v>
      </c>
    </row>
    <row r="378" spans="1:2" x14ac:dyDescent="0.25">
      <c r="A378" s="53">
        <v>100568</v>
      </c>
      <c r="B378" s="53" t="s">
        <v>40069</v>
      </c>
    </row>
    <row r="379" spans="1:2" x14ac:dyDescent="0.25">
      <c r="A379" s="53">
        <v>100569</v>
      </c>
      <c r="B379" s="53" t="s">
        <v>7506</v>
      </c>
    </row>
    <row r="380" spans="1:2" x14ac:dyDescent="0.25">
      <c r="A380" s="53">
        <v>100570</v>
      </c>
      <c r="B380" s="53" t="s">
        <v>7507</v>
      </c>
    </row>
    <row r="381" spans="1:2" x14ac:dyDescent="0.25">
      <c r="A381" s="53">
        <v>100571</v>
      </c>
      <c r="B381" s="53" t="s">
        <v>335</v>
      </c>
    </row>
    <row r="382" spans="1:2" x14ac:dyDescent="0.25">
      <c r="A382" s="53">
        <v>100572</v>
      </c>
      <c r="B382" s="53" t="s">
        <v>336</v>
      </c>
    </row>
    <row r="383" spans="1:2" x14ac:dyDescent="0.25">
      <c r="A383" s="53">
        <v>100573</v>
      </c>
      <c r="B383" s="53" t="s">
        <v>337</v>
      </c>
    </row>
    <row r="384" spans="1:2" x14ac:dyDescent="0.25">
      <c r="A384" s="53">
        <v>100574</v>
      </c>
      <c r="B384" s="53" t="s">
        <v>338</v>
      </c>
    </row>
    <row r="385" spans="1:2" x14ac:dyDescent="0.25">
      <c r="A385" s="53">
        <v>100576</v>
      </c>
      <c r="B385" s="53" t="s">
        <v>7509</v>
      </c>
    </row>
    <row r="386" spans="1:2" x14ac:dyDescent="0.25">
      <c r="A386" s="53">
        <v>100577</v>
      </c>
      <c r="B386" s="53" t="s">
        <v>7510</v>
      </c>
    </row>
    <row r="387" spans="1:2" x14ac:dyDescent="0.25">
      <c r="A387" s="53">
        <v>100579</v>
      </c>
      <c r="B387" s="53" t="s">
        <v>40070</v>
      </c>
    </row>
    <row r="388" spans="1:2" x14ac:dyDescent="0.25">
      <c r="A388" s="53">
        <v>100580</v>
      </c>
      <c r="B388" s="53" t="s">
        <v>7512</v>
      </c>
    </row>
    <row r="389" spans="1:2" x14ac:dyDescent="0.25">
      <c r="A389" s="53">
        <v>100581</v>
      </c>
      <c r="B389" s="53" t="s">
        <v>40071</v>
      </c>
    </row>
    <row r="390" spans="1:2" x14ac:dyDescent="0.25">
      <c r="A390" s="53">
        <v>100584</v>
      </c>
      <c r="B390" s="53" t="s">
        <v>40072</v>
      </c>
    </row>
    <row r="391" spans="1:2" x14ac:dyDescent="0.25">
      <c r="A391" s="53">
        <v>100585</v>
      </c>
      <c r="B391" s="53" t="s">
        <v>40073</v>
      </c>
    </row>
    <row r="392" spans="1:2" x14ac:dyDescent="0.25">
      <c r="A392" s="53">
        <v>100588</v>
      </c>
      <c r="B392" s="53" t="s">
        <v>40074</v>
      </c>
    </row>
    <row r="393" spans="1:2" x14ac:dyDescent="0.25">
      <c r="A393" s="53">
        <v>100589</v>
      </c>
      <c r="B393" s="53" t="s">
        <v>40075</v>
      </c>
    </row>
    <row r="394" spans="1:2" x14ac:dyDescent="0.25">
      <c r="A394" s="53">
        <v>100590</v>
      </c>
      <c r="B394" s="53" t="s">
        <v>40076</v>
      </c>
    </row>
    <row r="395" spans="1:2" x14ac:dyDescent="0.25">
      <c r="A395" s="53">
        <v>100591</v>
      </c>
      <c r="B395" s="53" t="s">
        <v>40077</v>
      </c>
    </row>
    <row r="396" spans="1:2" x14ac:dyDescent="0.25">
      <c r="A396" s="53">
        <v>100592</v>
      </c>
      <c r="B396" s="53" t="s">
        <v>347</v>
      </c>
    </row>
    <row r="397" spans="1:2" x14ac:dyDescent="0.25">
      <c r="A397" s="53">
        <v>100593</v>
      </c>
      <c r="B397" s="53" t="s">
        <v>40078</v>
      </c>
    </row>
    <row r="398" spans="1:2" x14ac:dyDescent="0.25">
      <c r="A398" s="53">
        <v>100602</v>
      </c>
      <c r="B398" s="53" t="s">
        <v>7525</v>
      </c>
    </row>
    <row r="399" spans="1:2" x14ac:dyDescent="0.25">
      <c r="A399" s="53">
        <v>100604</v>
      </c>
      <c r="B399" s="53" t="s">
        <v>40079</v>
      </c>
    </row>
    <row r="400" spans="1:2" x14ac:dyDescent="0.25">
      <c r="A400" s="53">
        <v>100609</v>
      </c>
      <c r="B400" s="53" t="s">
        <v>350</v>
      </c>
    </row>
    <row r="401" spans="1:2" x14ac:dyDescent="0.25">
      <c r="A401" s="53">
        <v>100611</v>
      </c>
      <c r="B401" s="53" t="s">
        <v>40080</v>
      </c>
    </row>
    <row r="402" spans="1:2" x14ac:dyDescent="0.25">
      <c r="A402" s="53">
        <v>100612</v>
      </c>
      <c r="B402" s="53" t="s">
        <v>40081</v>
      </c>
    </row>
    <row r="403" spans="1:2" x14ac:dyDescent="0.25">
      <c r="A403" s="53">
        <v>100613</v>
      </c>
      <c r="B403" s="53" t="s">
        <v>40082</v>
      </c>
    </row>
    <row r="404" spans="1:2" x14ac:dyDescent="0.25">
      <c r="A404" s="53">
        <v>100614</v>
      </c>
      <c r="B404" s="53" t="s">
        <v>40083</v>
      </c>
    </row>
    <row r="405" spans="1:2" x14ac:dyDescent="0.25">
      <c r="A405" s="53">
        <v>100615</v>
      </c>
      <c r="B405" s="53" t="s">
        <v>353</v>
      </c>
    </row>
    <row r="406" spans="1:2" x14ac:dyDescent="0.25">
      <c r="A406" s="53">
        <v>100616</v>
      </c>
      <c r="B406" s="53" t="s">
        <v>7534</v>
      </c>
    </row>
    <row r="407" spans="1:2" x14ac:dyDescent="0.25">
      <c r="A407" s="53">
        <v>100618</v>
      </c>
      <c r="B407" s="53" t="s">
        <v>7536</v>
      </c>
    </row>
    <row r="408" spans="1:2" x14ac:dyDescent="0.25">
      <c r="A408" s="53">
        <v>100619</v>
      </c>
      <c r="B408" s="53" t="s">
        <v>7537</v>
      </c>
    </row>
    <row r="409" spans="1:2" x14ac:dyDescent="0.25">
      <c r="A409" s="53">
        <v>100623</v>
      </c>
      <c r="B409" s="53" t="s">
        <v>7541</v>
      </c>
    </row>
    <row r="410" spans="1:2" x14ac:dyDescent="0.25">
      <c r="A410" s="53">
        <v>100624</v>
      </c>
      <c r="B410" s="53" t="s">
        <v>7542</v>
      </c>
    </row>
    <row r="411" spans="1:2" x14ac:dyDescent="0.25">
      <c r="A411" s="53">
        <v>100625</v>
      </c>
      <c r="B411" s="53" t="s">
        <v>7543</v>
      </c>
    </row>
    <row r="412" spans="1:2" x14ac:dyDescent="0.25">
      <c r="A412" s="53">
        <v>100626</v>
      </c>
      <c r="B412" s="53" t="s">
        <v>7544</v>
      </c>
    </row>
    <row r="413" spans="1:2" x14ac:dyDescent="0.25">
      <c r="A413" s="53">
        <v>100627</v>
      </c>
      <c r="B413" s="53" t="s">
        <v>7545</v>
      </c>
    </row>
    <row r="414" spans="1:2" x14ac:dyDescent="0.25">
      <c r="A414" s="53">
        <v>100628</v>
      </c>
      <c r="B414" s="53" t="s">
        <v>7546</v>
      </c>
    </row>
    <row r="415" spans="1:2" x14ac:dyDescent="0.25">
      <c r="A415" s="53">
        <v>100629</v>
      </c>
      <c r="B415" s="53" t="s">
        <v>7547</v>
      </c>
    </row>
    <row r="416" spans="1:2" x14ac:dyDescent="0.25">
      <c r="A416" s="53">
        <v>100630</v>
      </c>
      <c r="B416" s="53" t="s">
        <v>7548</v>
      </c>
    </row>
    <row r="417" spans="1:2" x14ac:dyDescent="0.25">
      <c r="A417" s="53">
        <v>100631</v>
      </c>
      <c r="B417" s="53" t="s">
        <v>7549</v>
      </c>
    </row>
    <row r="418" spans="1:2" x14ac:dyDescent="0.25">
      <c r="A418" s="53">
        <v>100632</v>
      </c>
      <c r="B418" s="53" t="s">
        <v>7550</v>
      </c>
    </row>
    <row r="419" spans="1:2" x14ac:dyDescent="0.25">
      <c r="A419" s="53">
        <v>100633</v>
      </c>
      <c r="B419" s="53" t="s">
        <v>7551</v>
      </c>
    </row>
    <row r="420" spans="1:2" x14ac:dyDescent="0.25">
      <c r="A420" s="53">
        <v>100634</v>
      </c>
      <c r="B420" s="53" t="s">
        <v>7552</v>
      </c>
    </row>
    <row r="421" spans="1:2" x14ac:dyDescent="0.25">
      <c r="A421" s="53">
        <v>100635</v>
      </c>
      <c r="B421" s="53" t="s">
        <v>7553</v>
      </c>
    </row>
    <row r="422" spans="1:2" x14ac:dyDescent="0.25">
      <c r="A422" s="53">
        <v>100636</v>
      </c>
      <c r="B422" s="53" t="s">
        <v>7554</v>
      </c>
    </row>
    <row r="423" spans="1:2" x14ac:dyDescent="0.25">
      <c r="A423" s="53">
        <v>100637</v>
      </c>
      <c r="B423" s="53" t="s">
        <v>7555</v>
      </c>
    </row>
    <row r="424" spans="1:2" x14ac:dyDescent="0.25">
      <c r="A424" s="53">
        <v>100638</v>
      </c>
      <c r="B424" s="53" t="s">
        <v>7556</v>
      </c>
    </row>
    <row r="425" spans="1:2" x14ac:dyDescent="0.25">
      <c r="A425" s="53">
        <v>100639</v>
      </c>
      <c r="B425" s="53" t="s">
        <v>7557</v>
      </c>
    </row>
    <row r="426" spans="1:2" x14ac:dyDescent="0.25">
      <c r="A426" s="53">
        <v>100640</v>
      </c>
      <c r="B426" s="53" t="s">
        <v>7558</v>
      </c>
    </row>
    <row r="427" spans="1:2" x14ac:dyDescent="0.25">
      <c r="A427" s="53">
        <v>100641</v>
      </c>
      <c r="B427" s="53" t="s">
        <v>7559</v>
      </c>
    </row>
    <row r="428" spans="1:2" x14ac:dyDescent="0.25">
      <c r="A428" s="53">
        <v>100642</v>
      </c>
      <c r="B428" s="53" t="s">
        <v>7560</v>
      </c>
    </row>
    <row r="429" spans="1:2" x14ac:dyDescent="0.25">
      <c r="A429" s="53">
        <v>100643</v>
      </c>
      <c r="B429" s="53" t="s">
        <v>7561</v>
      </c>
    </row>
    <row r="430" spans="1:2" x14ac:dyDescent="0.25">
      <c r="A430" s="53">
        <v>100644</v>
      </c>
      <c r="B430" s="53" t="s">
        <v>7562</v>
      </c>
    </row>
    <row r="431" spans="1:2" x14ac:dyDescent="0.25">
      <c r="A431" s="53">
        <v>100645</v>
      </c>
      <c r="B431" s="53" t="s">
        <v>7563</v>
      </c>
    </row>
    <row r="432" spans="1:2" x14ac:dyDescent="0.25">
      <c r="A432" s="53">
        <v>100646</v>
      </c>
      <c r="B432" s="53" t="s">
        <v>7564</v>
      </c>
    </row>
    <row r="433" spans="1:2" x14ac:dyDescent="0.25">
      <c r="A433" s="53">
        <v>100647</v>
      </c>
      <c r="B433" s="53" t="s">
        <v>7565</v>
      </c>
    </row>
    <row r="434" spans="1:2" x14ac:dyDescent="0.25">
      <c r="A434" s="53">
        <v>100648</v>
      </c>
      <c r="B434" s="53" t="s">
        <v>7566</v>
      </c>
    </row>
    <row r="435" spans="1:2" x14ac:dyDescent="0.25">
      <c r="A435" s="53">
        <v>100649</v>
      </c>
      <c r="B435" s="53" t="s">
        <v>7567</v>
      </c>
    </row>
    <row r="436" spans="1:2" x14ac:dyDescent="0.25">
      <c r="A436" s="53">
        <v>100650</v>
      </c>
      <c r="B436" s="53" t="s">
        <v>7568</v>
      </c>
    </row>
    <row r="437" spans="1:2" x14ac:dyDescent="0.25">
      <c r="A437" s="53">
        <v>100651</v>
      </c>
      <c r="B437" s="53" t="s">
        <v>7569</v>
      </c>
    </row>
    <row r="438" spans="1:2" x14ac:dyDescent="0.25">
      <c r="A438" s="53">
        <v>100652</v>
      </c>
      <c r="B438" s="53" t="s">
        <v>7570</v>
      </c>
    </row>
    <row r="439" spans="1:2" x14ac:dyDescent="0.25">
      <c r="A439" s="53">
        <v>100653</v>
      </c>
      <c r="B439" s="53" t="s">
        <v>7571</v>
      </c>
    </row>
    <row r="440" spans="1:2" x14ac:dyDescent="0.25">
      <c r="A440" s="53">
        <v>100654</v>
      </c>
      <c r="B440" s="53" t="s">
        <v>7572</v>
      </c>
    </row>
    <row r="441" spans="1:2" x14ac:dyDescent="0.25">
      <c r="A441" s="53">
        <v>100655</v>
      </c>
      <c r="B441" s="53" t="s">
        <v>7573</v>
      </c>
    </row>
    <row r="442" spans="1:2" x14ac:dyDescent="0.25">
      <c r="A442" s="53">
        <v>100656</v>
      </c>
      <c r="B442" s="53" t="s">
        <v>7574</v>
      </c>
    </row>
    <row r="443" spans="1:2" x14ac:dyDescent="0.25">
      <c r="A443" s="53">
        <v>100657</v>
      </c>
      <c r="B443" s="53" t="s">
        <v>7575</v>
      </c>
    </row>
    <row r="444" spans="1:2" x14ac:dyDescent="0.25">
      <c r="A444" s="53">
        <v>100658</v>
      </c>
      <c r="B444" s="53" t="s">
        <v>7576</v>
      </c>
    </row>
    <row r="445" spans="1:2" x14ac:dyDescent="0.25">
      <c r="A445" s="53">
        <v>100659</v>
      </c>
      <c r="B445" s="53" t="s">
        <v>7577</v>
      </c>
    </row>
    <row r="446" spans="1:2" x14ac:dyDescent="0.25">
      <c r="A446" s="53">
        <v>100660</v>
      </c>
      <c r="B446" s="53" t="s">
        <v>7578</v>
      </c>
    </row>
    <row r="447" spans="1:2" x14ac:dyDescent="0.25">
      <c r="A447" s="53">
        <v>100661</v>
      </c>
      <c r="B447" s="53" t="s">
        <v>7579</v>
      </c>
    </row>
    <row r="448" spans="1:2" x14ac:dyDescent="0.25">
      <c r="A448" s="53">
        <v>100662</v>
      </c>
      <c r="B448" s="53" t="s">
        <v>7580</v>
      </c>
    </row>
    <row r="449" spans="1:2" x14ac:dyDescent="0.25">
      <c r="A449" s="53">
        <v>100663</v>
      </c>
      <c r="B449" s="53" t="s">
        <v>7581</v>
      </c>
    </row>
    <row r="450" spans="1:2" x14ac:dyDescent="0.25">
      <c r="A450" s="53">
        <v>100664</v>
      </c>
      <c r="B450" s="53" t="s">
        <v>7582</v>
      </c>
    </row>
    <row r="451" spans="1:2" x14ac:dyDescent="0.25">
      <c r="A451" s="53">
        <v>100665</v>
      </c>
      <c r="B451" s="53" t="s">
        <v>7583</v>
      </c>
    </row>
    <row r="452" spans="1:2" x14ac:dyDescent="0.25">
      <c r="A452" s="53">
        <v>100666</v>
      </c>
      <c r="B452" s="53" t="s">
        <v>7584</v>
      </c>
    </row>
    <row r="453" spans="1:2" x14ac:dyDescent="0.25">
      <c r="A453" s="53">
        <v>100667</v>
      </c>
      <c r="B453" s="53" t="s">
        <v>7585</v>
      </c>
    </row>
    <row r="454" spans="1:2" x14ac:dyDescent="0.25">
      <c r="A454" s="53">
        <v>100668</v>
      </c>
      <c r="B454" s="53" t="s">
        <v>7586</v>
      </c>
    </row>
    <row r="455" spans="1:2" x14ac:dyDescent="0.25">
      <c r="A455" s="53">
        <v>100669</v>
      </c>
      <c r="B455" s="53" t="s">
        <v>7587</v>
      </c>
    </row>
    <row r="456" spans="1:2" x14ac:dyDescent="0.25">
      <c r="A456" s="53">
        <v>100670</v>
      </c>
      <c r="B456" s="53" t="s">
        <v>7588</v>
      </c>
    </row>
    <row r="457" spans="1:2" x14ac:dyDescent="0.25">
      <c r="A457" s="53">
        <v>100671</v>
      </c>
      <c r="B457" s="53" t="s">
        <v>7589</v>
      </c>
    </row>
    <row r="458" spans="1:2" x14ac:dyDescent="0.25">
      <c r="A458" s="53">
        <v>100672</v>
      </c>
      <c r="B458" s="53" t="s">
        <v>7590</v>
      </c>
    </row>
    <row r="459" spans="1:2" x14ac:dyDescent="0.25">
      <c r="A459" s="53">
        <v>100673</v>
      </c>
      <c r="B459" s="53" t="s">
        <v>7591</v>
      </c>
    </row>
    <row r="460" spans="1:2" x14ac:dyDescent="0.25">
      <c r="A460" s="53">
        <v>100674</v>
      </c>
      <c r="B460" s="53" t="s">
        <v>7592</v>
      </c>
    </row>
    <row r="461" spans="1:2" x14ac:dyDescent="0.25">
      <c r="A461" s="53">
        <v>100675</v>
      </c>
      <c r="B461" s="53" t="s">
        <v>7593</v>
      </c>
    </row>
    <row r="462" spans="1:2" x14ac:dyDescent="0.25">
      <c r="A462" s="53">
        <v>100676</v>
      </c>
      <c r="B462" s="53" t="s">
        <v>7594</v>
      </c>
    </row>
    <row r="463" spans="1:2" x14ac:dyDescent="0.25">
      <c r="A463" s="53">
        <v>100677</v>
      </c>
      <c r="B463" s="53" t="s">
        <v>7595</v>
      </c>
    </row>
    <row r="464" spans="1:2" x14ac:dyDescent="0.25">
      <c r="A464" s="53">
        <v>100678</v>
      </c>
      <c r="B464" s="53" t="s">
        <v>7596</v>
      </c>
    </row>
    <row r="465" spans="1:2" x14ac:dyDescent="0.25">
      <c r="A465" s="53">
        <v>100679</v>
      </c>
      <c r="B465" s="53" t="s">
        <v>7597</v>
      </c>
    </row>
    <row r="466" spans="1:2" x14ac:dyDescent="0.25">
      <c r="A466" s="53">
        <v>100680</v>
      </c>
      <c r="B466" s="53" t="s">
        <v>7598</v>
      </c>
    </row>
    <row r="467" spans="1:2" x14ac:dyDescent="0.25">
      <c r="A467" s="53">
        <v>100683</v>
      </c>
      <c r="B467" s="53" t="s">
        <v>7601</v>
      </c>
    </row>
    <row r="468" spans="1:2" x14ac:dyDescent="0.25">
      <c r="A468" s="53">
        <v>100684</v>
      </c>
      <c r="B468" s="53" t="s">
        <v>7602</v>
      </c>
    </row>
    <row r="469" spans="1:2" x14ac:dyDescent="0.25">
      <c r="A469" s="53">
        <v>100685</v>
      </c>
      <c r="B469" s="53" t="s">
        <v>7603</v>
      </c>
    </row>
    <row r="470" spans="1:2" x14ac:dyDescent="0.25">
      <c r="A470" s="53">
        <v>100686</v>
      </c>
      <c r="B470" s="53" t="s">
        <v>7604</v>
      </c>
    </row>
    <row r="471" spans="1:2" x14ac:dyDescent="0.25">
      <c r="A471" s="53">
        <v>100687</v>
      </c>
      <c r="B471" s="53" t="s">
        <v>7605</v>
      </c>
    </row>
    <row r="472" spans="1:2" x14ac:dyDescent="0.25">
      <c r="A472" s="53">
        <v>100688</v>
      </c>
      <c r="B472" s="53" t="s">
        <v>7606</v>
      </c>
    </row>
    <row r="473" spans="1:2" x14ac:dyDescent="0.25">
      <c r="A473" s="53">
        <v>100689</v>
      </c>
      <c r="B473" s="53" t="s">
        <v>7607</v>
      </c>
    </row>
    <row r="474" spans="1:2" x14ac:dyDescent="0.25">
      <c r="A474" s="53">
        <v>100690</v>
      </c>
      <c r="B474" s="53" t="s">
        <v>354</v>
      </c>
    </row>
    <row r="475" spans="1:2" x14ac:dyDescent="0.25">
      <c r="A475" s="53">
        <v>100691</v>
      </c>
      <c r="B475" s="53" t="s">
        <v>7608</v>
      </c>
    </row>
    <row r="476" spans="1:2" x14ac:dyDescent="0.25">
      <c r="A476" s="53">
        <v>100692</v>
      </c>
      <c r="B476" s="53" t="s">
        <v>7609</v>
      </c>
    </row>
    <row r="477" spans="1:2" x14ac:dyDescent="0.25">
      <c r="A477" s="53">
        <v>100694</v>
      </c>
      <c r="B477" s="53" t="s">
        <v>40084</v>
      </c>
    </row>
    <row r="478" spans="1:2" x14ac:dyDescent="0.25">
      <c r="A478" s="53">
        <v>100695</v>
      </c>
      <c r="B478" s="53" t="s">
        <v>40085</v>
      </c>
    </row>
    <row r="479" spans="1:2" x14ac:dyDescent="0.25">
      <c r="A479" s="53">
        <v>100697</v>
      </c>
      <c r="B479" s="53" t="s">
        <v>40086</v>
      </c>
    </row>
    <row r="480" spans="1:2" x14ac:dyDescent="0.25">
      <c r="A480" s="53">
        <v>100698</v>
      </c>
      <c r="B480" s="53" t="s">
        <v>7613</v>
      </c>
    </row>
    <row r="481" spans="1:2" x14ac:dyDescent="0.25">
      <c r="A481" s="53">
        <v>100699</v>
      </c>
      <c r="B481" s="53" t="s">
        <v>7614</v>
      </c>
    </row>
    <row r="482" spans="1:2" x14ac:dyDescent="0.25">
      <c r="A482" s="53">
        <v>100700</v>
      </c>
      <c r="B482" s="53" t="s">
        <v>7615</v>
      </c>
    </row>
    <row r="483" spans="1:2" x14ac:dyDescent="0.25">
      <c r="A483" s="53">
        <v>100701</v>
      </c>
      <c r="B483" s="53" t="s">
        <v>7616</v>
      </c>
    </row>
    <row r="484" spans="1:2" x14ac:dyDescent="0.25">
      <c r="A484" s="53">
        <v>100702</v>
      </c>
      <c r="B484" s="53" t="s">
        <v>357</v>
      </c>
    </row>
    <row r="485" spans="1:2" x14ac:dyDescent="0.25">
      <c r="A485" s="53">
        <v>100703</v>
      </c>
      <c r="B485" s="53" t="s">
        <v>40087</v>
      </c>
    </row>
    <row r="486" spans="1:2" x14ac:dyDescent="0.25">
      <c r="A486" s="53">
        <v>100704</v>
      </c>
      <c r="B486" s="53" t="s">
        <v>7617</v>
      </c>
    </row>
    <row r="487" spans="1:2" x14ac:dyDescent="0.25">
      <c r="A487" s="53">
        <v>100705</v>
      </c>
      <c r="B487" s="53" t="s">
        <v>7618</v>
      </c>
    </row>
    <row r="488" spans="1:2" x14ac:dyDescent="0.25">
      <c r="A488" s="53">
        <v>100706</v>
      </c>
      <c r="B488" s="53" t="s">
        <v>7619</v>
      </c>
    </row>
    <row r="489" spans="1:2" x14ac:dyDescent="0.25">
      <c r="A489" s="53">
        <v>100710</v>
      </c>
      <c r="B489" s="53" t="s">
        <v>7621</v>
      </c>
    </row>
    <row r="490" spans="1:2" x14ac:dyDescent="0.25">
      <c r="A490" s="53">
        <v>100711</v>
      </c>
      <c r="B490" s="53" t="s">
        <v>7622</v>
      </c>
    </row>
    <row r="491" spans="1:2" x14ac:dyDescent="0.25">
      <c r="A491" s="53">
        <v>100712</v>
      </c>
      <c r="B491" s="53" t="s">
        <v>7623</v>
      </c>
    </row>
    <row r="492" spans="1:2" x14ac:dyDescent="0.25">
      <c r="A492" s="53">
        <v>100713</v>
      </c>
      <c r="B492" s="53" t="s">
        <v>7624</v>
      </c>
    </row>
    <row r="493" spans="1:2" x14ac:dyDescent="0.25">
      <c r="A493" s="53">
        <v>100714</v>
      </c>
      <c r="B493" s="53" t="s">
        <v>7625</v>
      </c>
    </row>
    <row r="494" spans="1:2" x14ac:dyDescent="0.25">
      <c r="A494" s="53">
        <v>100715</v>
      </c>
      <c r="B494" s="53" t="s">
        <v>7626</v>
      </c>
    </row>
    <row r="495" spans="1:2" x14ac:dyDescent="0.25">
      <c r="A495" s="53">
        <v>100716</v>
      </c>
      <c r="B495" s="53" t="s">
        <v>7627</v>
      </c>
    </row>
    <row r="496" spans="1:2" x14ac:dyDescent="0.25">
      <c r="A496" s="53">
        <v>100717</v>
      </c>
      <c r="B496" s="53" t="s">
        <v>7628</v>
      </c>
    </row>
    <row r="497" spans="1:2" x14ac:dyDescent="0.25">
      <c r="A497" s="53">
        <v>100718</v>
      </c>
      <c r="B497" s="53" t="s">
        <v>7629</v>
      </c>
    </row>
    <row r="498" spans="1:2" x14ac:dyDescent="0.25">
      <c r="A498" s="53">
        <v>100719</v>
      </c>
      <c r="B498" s="53" t="s">
        <v>7630</v>
      </c>
    </row>
    <row r="499" spans="1:2" x14ac:dyDescent="0.25">
      <c r="A499" s="53">
        <v>100720</v>
      </c>
      <c r="B499" s="53" t="s">
        <v>7631</v>
      </c>
    </row>
    <row r="500" spans="1:2" x14ac:dyDescent="0.25">
      <c r="A500" s="53">
        <v>100721</v>
      </c>
      <c r="B500" s="53" t="s">
        <v>7632</v>
      </c>
    </row>
    <row r="501" spans="1:2" x14ac:dyDescent="0.25">
      <c r="A501" s="53">
        <v>100722</v>
      </c>
      <c r="B501" s="53" t="s">
        <v>40088</v>
      </c>
    </row>
    <row r="502" spans="1:2" x14ac:dyDescent="0.25">
      <c r="A502" s="53">
        <v>100724</v>
      </c>
      <c r="B502" s="53" t="s">
        <v>7634</v>
      </c>
    </row>
    <row r="503" spans="1:2" x14ac:dyDescent="0.25">
      <c r="A503" s="53">
        <v>100728</v>
      </c>
      <c r="B503" s="53" t="s">
        <v>7638</v>
      </c>
    </row>
    <row r="504" spans="1:2" x14ac:dyDescent="0.25">
      <c r="A504" s="53">
        <v>100729</v>
      </c>
      <c r="B504" s="53" t="s">
        <v>40089</v>
      </c>
    </row>
    <row r="505" spans="1:2" x14ac:dyDescent="0.25">
      <c r="A505" s="53">
        <v>100731</v>
      </c>
      <c r="B505" s="53" t="s">
        <v>40090</v>
      </c>
    </row>
    <row r="506" spans="1:2" x14ac:dyDescent="0.25">
      <c r="A506" s="53">
        <v>100732</v>
      </c>
      <c r="B506" s="53" t="s">
        <v>361</v>
      </c>
    </row>
    <row r="507" spans="1:2" x14ac:dyDescent="0.25">
      <c r="A507" s="53">
        <v>100733</v>
      </c>
      <c r="B507" s="53" t="s">
        <v>40091</v>
      </c>
    </row>
    <row r="508" spans="1:2" x14ac:dyDescent="0.25">
      <c r="A508" s="53">
        <v>100734</v>
      </c>
      <c r="B508" s="53" t="s">
        <v>40092</v>
      </c>
    </row>
    <row r="509" spans="1:2" x14ac:dyDescent="0.25">
      <c r="A509" s="53">
        <v>100736</v>
      </c>
      <c r="B509" s="53" t="s">
        <v>40093</v>
      </c>
    </row>
    <row r="510" spans="1:2" x14ac:dyDescent="0.25">
      <c r="A510" s="53">
        <v>100738</v>
      </c>
      <c r="B510" s="53" t="s">
        <v>40094</v>
      </c>
    </row>
    <row r="511" spans="1:2" x14ac:dyDescent="0.25">
      <c r="A511" s="53">
        <v>100744</v>
      </c>
      <c r="B511" s="53" t="s">
        <v>40095</v>
      </c>
    </row>
    <row r="512" spans="1:2" x14ac:dyDescent="0.25">
      <c r="A512" s="53">
        <v>100746</v>
      </c>
      <c r="B512" s="53" t="s">
        <v>40096</v>
      </c>
    </row>
    <row r="513" spans="1:2" x14ac:dyDescent="0.25">
      <c r="A513" s="53">
        <v>100747</v>
      </c>
      <c r="B513" s="53" t="s">
        <v>29160</v>
      </c>
    </row>
    <row r="514" spans="1:2" x14ac:dyDescent="0.25">
      <c r="A514" s="53">
        <v>100749</v>
      </c>
      <c r="B514" s="53" t="s">
        <v>40097</v>
      </c>
    </row>
    <row r="515" spans="1:2" x14ac:dyDescent="0.25">
      <c r="A515" s="53">
        <v>100751</v>
      </c>
      <c r="B515" s="53" t="s">
        <v>40098</v>
      </c>
    </row>
    <row r="516" spans="1:2" x14ac:dyDescent="0.25">
      <c r="A516" s="53">
        <v>100753</v>
      </c>
      <c r="B516" s="53" t="s">
        <v>40099</v>
      </c>
    </row>
    <row r="517" spans="1:2" x14ac:dyDescent="0.25">
      <c r="A517" s="53">
        <v>100756</v>
      </c>
      <c r="B517" s="53" t="s">
        <v>7652</v>
      </c>
    </row>
    <row r="518" spans="1:2" x14ac:dyDescent="0.25">
      <c r="A518" s="53">
        <v>100758</v>
      </c>
      <c r="B518" s="53" t="s">
        <v>7654</v>
      </c>
    </row>
    <row r="519" spans="1:2" x14ac:dyDescent="0.25">
      <c r="A519" s="53">
        <v>100759</v>
      </c>
      <c r="B519" s="53" t="s">
        <v>7655</v>
      </c>
    </row>
    <row r="520" spans="1:2" x14ac:dyDescent="0.25">
      <c r="A520" s="53">
        <v>100760</v>
      </c>
      <c r="B520" s="53" t="s">
        <v>40100</v>
      </c>
    </row>
    <row r="521" spans="1:2" x14ac:dyDescent="0.25">
      <c r="A521" s="53">
        <v>100761</v>
      </c>
      <c r="B521" s="53" t="s">
        <v>40101</v>
      </c>
    </row>
    <row r="522" spans="1:2" x14ac:dyDescent="0.25">
      <c r="A522" s="53">
        <v>100764</v>
      </c>
      <c r="B522" s="53" t="s">
        <v>7658</v>
      </c>
    </row>
    <row r="523" spans="1:2" x14ac:dyDescent="0.25">
      <c r="A523" s="53">
        <v>100767</v>
      </c>
      <c r="B523" s="53" t="s">
        <v>40102</v>
      </c>
    </row>
    <row r="524" spans="1:2" x14ac:dyDescent="0.25">
      <c r="A524" s="53">
        <v>100768</v>
      </c>
      <c r="B524" s="53" t="s">
        <v>377</v>
      </c>
    </row>
    <row r="525" spans="1:2" x14ac:dyDescent="0.25">
      <c r="A525" s="53">
        <v>100769</v>
      </c>
      <c r="B525" s="53" t="s">
        <v>7661</v>
      </c>
    </row>
    <row r="526" spans="1:2" x14ac:dyDescent="0.25">
      <c r="A526" s="53">
        <v>100770</v>
      </c>
      <c r="B526" s="53" t="s">
        <v>378</v>
      </c>
    </row>
    <row r="527" spans="1:2" x14ac:dyDescent="0.25">
      <c r="A527" s="53">
        <v>100771</v>
      </c>
      <c r="B527" s="53" t="s">
        <v>40103</v>
      </c>
    </row>
    <row r="528" spans="1:2" x14ac:dyDescent="0.25">
      <c r="A528" s="53">
        <v>100772</v>
      </c>
      <c r="B528" s="53" t="s">
        <v>40104</v>
      </c>
    </row>
    <row r="529" spans="1:2" x14ac:dyDescent="0.25">
      <c r="A529" s="53">
        <v>100774</v>
      </c>
      <c r="B529" s="53" t="s">
        <v>40105</v>
      </c>
    </row>
    <row r="530" spans="1:2" x14ac:dyDescent="0.25">
      <c r="A530" s="53">
        <v>100775</v>
      </c>
      <c r="B530" s="53" t="s">
        <v>40106</v>
      </c>
    </row>
    <row r="531" spans="1:2" x14ac:dyDescent="0.25">
      <c r="A531" s="53">
        <v>100778</v>
      </c>
      <c r="B531" s="53" t="s">
        <v>7667</v>
      </c>
    </row>
    <row r="532" spans="1:2" x14ac:dyDescent="0.25">
      <c r="A532" s="53">
        <v>100779</v>
      </c>
      <c r="B532" s="53" t="s">
        <v>40107</v>
      </c>
    </row>
    <row r="533" spans="1:2" x14ac:dyDescent="0.25">
      <c r="A533" s="53">
        <v>100780</v>
      </c>
      <c r="B533" s="53" t="s">
        <v>40108</v>
      </c>
    </row>
    <row r="534" spans="1:2" x14ac:dyDescent="0.25">
      <c r="A534" s="53">
        <v>100781</v>
      </c>
      <c r="B534" s="53" t="s">
        <v>40109</v>
      </c>
    </row>
    <row r="535" spans="1:2" x14ac:dyDescent="0.25">
      <c r="A535" s="53">
        <v>100782</v>
      </c>
      <c r="B535" s="53" t="s">
        <v>40110</v>
      </c>
    </row>
    <row r="536" spans="1:2" x14ac:dyDescent="0.25">
      <c r="A536" s="53">
        <v>100785</v>
      </c>
      <c r="B536" s="53" t="s">
        <v>7670</v>
      </c>
    </row>
    <row r="537" spans="1:2" x14ac:dyDescent="0.25">
      <c r="A537" s="53">
        <v>100786</v>
      </c>
      <c r="B537" s="53" t="s">
        <v>7671</v>
      </c>
    </row>
    <row r="538" spans="1:2" x14ac:dyDescent="0.25">
      <c r="A538" s="53">
        <v>100787</v>
      </c>
      <c r="B538" s="53" t="s">
        <v>7672</v>
      </c>
    </row>
    <row r="539" spans="1:2" x14ac:dyDescent="0.25">
      <c r="A539" s="53">
        <v>100788</v>
      </c>
      <c r="B539" s="53" t="s">
        <v>7673</v>
      </c>
    </row>
    <row r="540" spans="1:2" x14ac:dyDescent="0.25">
      <c r="A540" s="53">
        <v>100791</v>
      </c>
      <c r="B540" s="53" t="s">
        <v>7676</v>
      </c>
    </row>
    <row r="541" spans="1:2" x14ac:dyDescent="0.25">
      <c r="A541" s="53">
        <v>100792</v>
      </c>
      <c r="B541" s="53" t="s">
        <v>7677</v>
      </c>
    </row>
    <row r="542" spans="1:2" x14ac:dyDescent="0.25">
      <c r="A542" s="53">
        <v>100793</v>
      </c>
      <c r="B542" s="53" t="s">
        <v>7678</v>
      </c>
    </row>
    <row r="543" spans="1:2" x14ac:dyDescent="0.25">
      <c r="A543" s="53">
        <v>100794</v>
      </c>
      <c r="B543" s="53" t="s">
        <v>7679</v>
      </c>
    </row>
    <row r="544" spans="1:2" x14ac:dyDescent="0.25">
      <c r="A544" s="53">
        <v>100796</v>
      </c>
      <c r="B544" s="53" t="s">
        <v>7681</v>
      </c>
    </row>
    <row r="545" spans="1:2" x14ac:dyDescent="0.25">
      <c r="A545" s="53">
        <v>100798</v>
      </c>
      <c r="B545" s="53" t="s">
        <v>40111</v>
      </c>
    </row>
    <row r="546" spans="1:2" x14ac:dyDescent="0.25">
      <c r="A546" s="53">
        <v>100799</v>
      </c>
      <c r="B546" s="53" t="s">
        <v>40112</v>
      </c>
    </row>
    <row r="547" spans="1:2" x14ac:dyDescent="0.25">
      <c r="A547" s="53">
        <v>100800</v>
      </c>
      <c r="B547" s="53" t="s">
        <v>7683</v>
      </c>
    </row>
    <row r="548" spans="1:2" x14ac:dyDescent="0.25">
      <c r="A548" s="53">
        <v>100803</v>
      </c>
      <c r="B548" s="53" t="s">
        <v>385</v>
      </c>
    </row>
    <row r="549" spans="1:2" x14ac:dyDescent="0.25">
      <c r="A549" s="53">
        <v>100804</v>
      </c>
      <c r="B549" s="53" t="s">
        <v>7686</v>
      </c>
    </row>
    <row r="550" spans="1:2" x14ac:dyDescent="0.25">
      <c r="A550" s="53">
        <v>100805</v>
      </c>
      <c r="B550" s="53" t="s">
        <v>40113</v>
      </c>
    </row>
    <row r="551" spans="1:2" x14ac:dyDescent="0.25">
      <c r="A551" s="53">
        <v>100806</v>
      </c>
      <c r="B551" s="53" t="s">
        <v>40114</v>
      </c>
    </row>
    <row r="552" spans="1:2" x14ac:dyDescent="0.25">
      <c r="A552" s="53">
        <v>100808</v>
      </c>
      <c r="B552" s="53" t="s">
        <v>7688</v>
      </c>
    </row>
    <row r="553" spans="1:2" x14ac:dyDescent="0.25">
      <c r="A553" s="53">
        <v>100811</v>
      </c>
      <c r="B553" s="53" t="s">
        <v>40115</v>
      </c>
    </row>
    <row r="554" spans="1:2" x14ac:dyDescent="0.25">
      <c r="A554" s="53">
        <v>100812</v>
      </c>
      <c r="B554" s="53" t="s">
        <v>40116</v>
      </c>
    </row>
    <row r="555" spans="1:2" x14ac:dyDescent="0.25">
      <c r="A555" s="53">
        <v>100813</v>
      </c>
      <c r="B555" s="53" t="s">
        <v>40117</v>
      </c>
    </row>
    <row r="556" spans="1:2" x14ac:dyDescent="0.25">
      <c r="A556" s="53">
        <v>100815</v>
      </c>
      <c r="B556" s="53" t="s">
        <v>40118</v>
      </c>
    </row>
    <row r="557" spans="1:2" x14ac:dyDescent="0.25">
      <c r="A557" s="53">
        <v>100817</v>
      </c>
      <c r="B557" s="53" t="s">
        <v>7694</v>
      </c>
    </row>
    <row r="558" spans="1:2" x14ac:dyDescent="0.25">
      <c r="A558" s="53">
        <v>100818</v>
      </c>
      <c r="B558" s="53" t="s">
        <v>40119</v>
      </c>
    </row>
    <row r="559" spans="1:2" x14ac:dyDescent="0.25">
      <c r="A559" s="53">
        <v>100819</v>
      </c>
      <c r="B559" s="53" t="s">
        <v>7695</v>
      </c>
    </row>
    <row r="560" spans="1:2" x14ac:dyDescent="0.25">
      <c r="A560" s="53">
        <v>100820</v>
      </c>
      <c r="B560" s="53" t="s">
        <v>7696</v>
      </c>
    </row>
    <row r="561" spans="1:2" x14ac:dyDescent="0.25">
      <c r="A561" s="53">
        <v>100821</v>
      </c>
      <c r="B561" s="53" t="s">
        <v>40120</v>
      </c>
    </row>
    <row r="562" spans="1:2" x14ac:dyDescent="0.25">
      <c r="A562" s="53">
        <v>100822</v>
      </c>
      <c r="B562" s="53" t="s">
        <v>40121</v>
      </c>
    </row>
    <row r="563" spans="1:2" x14ac:dyDescent="0.25">
      <c r="A563" s="53">
        <v>100823</v>
      </c>
      <c r="B563" s="53" t="s">
        <v>40122</v>
      </c>
    </row>
    <row r="564" spans="1:2" x14ac:dyDescent="0.25">
      <c r="A564" s="53">
        <v>100824</v>
      </c>
      <c r="B564" s="53" t="s">
        <v>40123</v>
      </c>
    </row>
    <row r="565" spans="1:2" x14ac:dyDescent="0.25">
      <c r="A565" s="53">
        <v>100825</v>
      </c>
      <c r="B565" s="53" t="s">
        <v>40124</v>
      </c>
    </row>
    <row r="566" spans="1:2" x14ac:dyDescent="0.25">
      <c r="A566" s="53">
        <v>100827</v>
      </c>
      <c r="B566" s="53" t="s">
        <v>7702</v>
      </c>
    </row>
    <row r="567" spans="1:2" x14ac:dyDescent="0.25">
      <c r="A567" s="53">
        <v>100829</v>
      </c>
      <c r="B567" s="53" t="s">
        <v>7704</v>
      </c>
    </row>
    <row r="568" spans="1:2" x14ac:dyDescent="0.25">
      <c r="A568" s="53">
        <v>100830</v>
      </c>
      <c r="B568" s="53" t="s">
        <v>40125</v>
      </c>
    </row>
    <row r="569" spans="1:2" x14ac:dyDescent="0.25">
      <c r="A569" s="53">
        <v>100831</v>
      </c>
      <c r="B569" s="53" t="s">
        <v>40126</v>
      </c>
    </row>
    <row r="570" spans="1:2" x14ac:dyDescent="0.25">
      <c r="A570" s="53">
        <v>100832</v>
      </c>
      <c r="B570" s="53" t="s">
        <v>40127</v>
      </c>
    </row>
    <row r="571" spans="1:2" x14ac:dyDescent="0.25">
      <c r="A571" s="53">
        <v>100833</v>
      </c>
      <c r="B571" s="53" t="s">
        <v>40128</v>
      </c>
    </row>
    <row r="572" spans="1:2" x14ac:dyDescent="0.25">
      <c r="A572" s="53">
        <v>100834</v>
      </c>
      <c r="B572" s="53" t="s">
        <v>40129</v>
      </c>
    </row>
    <row r="573" spans="1:2" x14ac:dyDescent="0.25">
      <c r="A573" s="53">
        <v>100835</v>
      </c>
      <c r="B573" s="53" t="s">
        <v>40130</v>
      </c>
    </row>
    <row r="574" spans="1:2" x14ac:dyDescent="0.25">
      <c r="A574" s="53">
        <v>100836</v>
      </c>
      <c r="B574" s="53" t="s">
        <v>40131</v>
      </c>
    </row>
    <row r="575" spans="1:2" x14ac:dyDescent="0.25">
      <c r="A575" s="53">
        <v>100837</v>
      </c>
      <c r="B575" s="53" t="s">
        <v>40132</v>
      </c>
    </row>
    <row r="576" spans="1:2" x14ac:dyDescent="0.25">
      <c r="A576" s="53">
        <v>100838</v>
      </c>
      <c r="B576" s="53" t="s">
        <v>40133</v>
      </c>
    </row>
    <row r="577" spans="1:2" x14ac:dyDescent="0.25">
      <c r="A577" s="53">
        <v>100839</v>
      </c>
      <c r="B577" s="53" t="s">
        <v>40134</v>
      </c>
    </row>
    <row r="578" spans="1:2" x14ac:dyDescent="0.25">
      <c r="A578" s="53">
        <v>100840</v>
      </c>
      <c r="B578" s="53" t="s">
        <v>40135</v>
      </c>
    </row>
    <row r="579" spans="1:2" x14ac:dyDescent="0.25">
      <c r="A579" s="53">
        <v>100841</v>
      </c>
      <c r="B579" s="53" t="s">
        <v>40136</v>
      </c>
    </row>
    <row r="580" spans="1:2" x14ac:dyDescent="0.25">
      <c r="A580" s="53">
        <v>100842</v>
      </c>
      <c r="B580" s="53" t="s">
        <v>40137</v>
      </c>
    </row>
    <row r="581" spans="1:2" x14ac:dyDescent="0.25">
      <c r="A581" s="53">
        <v>100843</v>
      </c>
      <c r="B581" s="53" t="s">
        <v>40138</v>
      </c>
    </row>
    <row r="582" spans="1:2" x14ac:dyDescent="0.25">
      <c r="A582" s="53">
        <v>100845</v>
      </c>
      <c r="B582" s="53" t="s">
        <v>40139</v>
      </c>
    </row>
    <row r="583" spans="1:2" x14ac:dyDescent="0.25">
      <c r="A583" s="53">
        <v>100846</v>
      </c>
      <c r="B583" s="53" t="s">
        <v>40140</v>
      </c>
    </row>
    <row r="584" spans="1:2" x14ac:dyDescent="0.25">
      <c r="A584" s="53">
        <v>100847</v>
      </c>
      <c r="B584" s="53" t="s">
        <v>40141</v>
      </c>
    </row>
    <row r="585" spans="1:2" x14ac:dyDescent="0.25">
      <c r="A585" s="53">
        <v>100848</v>
      </c>
      <c r="B585" s="53" t="s">
        <v>40142</v>
      </c>
    </row>
    <row r="586" spans="1:2" x14ac:dyDescent="0.25">
      <c r="A586" s="53">
        <v>100851</v>
      </c>
      <c r="B586" s="53" t="s">
        <v>40143</v>
      </c>
    </row>
    <row r="587" spans="1:2" x14ac:dyDescent="0.25">
      <c r="A587" s="53">
        <v>100852</v>
      </c>
      <c r="B587" s="53" t="s">
        <v>395</v>
      </c>
    </row>
    <row r="588" spans="1:2" x14ac:dyDescent="0.25">
      <c r="A588" s="53">
        <v>100856</v>
      </c>
      <c r="B588" s="53" t="s">
        <v>40144</v>
      </c>
    </row>
    <row r="589" spans="1:2" x14ac:dyDescent="0.25">
      <c r="A589" s="53">
        <v>100864</v>
      </c>
      <c r="B589" s="53" t="s">
        <v>7737</v>
      </c>
    </row>
    <row r="590" spans="1:2" x14ac:dyDescent="0.25">
      <c r="A590" s="53">
        <v>100865</v>
      </c>
      <c r="B590" s="53" t="s">
        <v>40145</v>
      </c>
    </row>
    <row r="591" spans="1:2" x14ac:dyDescent="0.25">
      <c r="A591" s="53">
        <v>100866</v>
      </c>
      <c r="B591" s="53" t="s">
        <v>40146</v>
      </c>
    </row>
    <row r="592" spans="1:2" x14ac:dyDescent="0.25">
      <c r="A592" s="53">
        <v>100867</v>
      </c>
      <c r="B592" s="53" t="s">
        <v>40147</v>
      </c>
    </row>
    <row r="593" spans="1:2" x14ac:dyDescent="0.25">
      <c r="A593" s="53">
        <v>100868</v>
      </c>
      <c r="B593" s="53" t="s">
        <v>7741</v>
      </c>
    </row>
    <row r="594" spans="1:2" x14ac:dyDescent="0.25">
      <c r="A594" s="53">
        <v>100869</v>
      </c>
      <c r="B594" s="53" t="s">
        <v>40148</v>
      </c>
    </row>
    <row r="595" spans="1:2" x14ac:dyDescent="0.25">
      <c r="A595" s="53">
        <v>100870</v>
      </c>
      <c r="B595" s="53" t="s">
        <v>396</v>
      </c>
    </row>
    <row r="596" spans="1:2" x14ac:dyDescent="0.25">
      <c r="A596" s="53">
        <v>100871</v>
      </c>
      <c r="B596" s="53" t="s">
        <v>40149</v>
      </c>
    </row>
    <row r="597" spans="1:2" x14ac:dyDescent="0.25">
      <c r="A597" s="53">
        <v>100872</v>
      </c>
      <c r="B597" s="53" t="s">
        <v>40150</v>
      </c>
    </row>
    <row r="598" spans="1:2" x14ac:dyDescent="0.25">
      <c r="A598" s="53">
        <v>100873</v>
      </c>
      <c r="B598" s="53" t="s">
        <v>40151</v>
      </c>
    </row>
    <row r="599" spans="1:2" x14ac:dyDescent="0.25">
      <c r="A599" s="53">
        <v>100874</v>
      </c>
      <c r="B599" s="53" t="s">
        <v>7746</v>
      </c>
    </row>
    <row r="600" spans="1:2" x14ac:dyDescent="0.25">
      <c r="A600" s="53">
        <v>100875</v>
      </c>
      <c r="B600" s="53" t="s">
        <v>40152</v>
      </c>
    </row>
    <row r="601" spans="1:2" x14ac:dyDescent="0.25">
      <c r="A601" s="53">
        <v>100876</v>
      </c>
      <c r="B601" s="53" t="s">
        <v>40153</v>
      </c>
    </row>
    <row r="602" spans="1:2" x14ac:dyDescent="0.25">
      <c r="A602" s="53">
        <v>100877</v>
      </c>
      <c r="B602" s="53" t="s">
        <v>40154</v>
      </c>
    </row>
    <row r="603" spans="1:2" x14ac:dyDescent="0.25">
      <c r="A603" s="53">
        <v>100878</v>
      </c>
      <c r="B603" s="53" t="s">
        <v>40155</v>
      </c>
    </row>
    <row r="604" spans="1:2" x14ac:dyDescent="0.25">
      <c r="A604" s="53">
        <v>100879</v>
      </c>
      <c r="B604" s="53" t="s">
        <v>40156</v>
      </c>
    </row>
    <row r="605" spans="1:2" x14ac:dyDescent="0.25">
      <c r="A605" s="53">
        <v>100880</v>
      </c>
      <c r="B605" s="53" t="s">
        <v>7752</v>
      </c>
    </row>
    <row r="606" spans="1:2" x14ac:dyDescent="0.25">
      <c r="A606" s="53">
        <v>100881</v>
      </c>
      <c r="B606" s="53" t="s">
        <v>40157</v>
      </c>
    </row>
    <row r="607" spans="1:2" x14ac:dyDescent="0.25">
      <c r="A607" s="53">
        <v>100882</v>
      </c>
      <c r="B607" s="53" t="s">
        <v>40158</v>
      </c>
    </row>
    <row r="608" spans="1:2" x14ac:dyDescent="0.25">
      <c r="A608" s="53">
        <v>100883</v>
      </c>
      <c r="B608" s="53" t="s">
        <v>40159</v>
      </c>
    </row>
    <row r="609" spans="1:2" x14ac:dyDescent="0.25">
      <c r="A609" s="53">
        <v>100884</v>
      </c>
      <c r="B609" s="53" t="s">
        <v>40160</v>
      </c>
    </row>
    <row r="610" spans="1:2" x14ac:dyDescent="0.25">
      <c r="A610" s="53">
        <v>100885</v>
      </c>
      <c r="B610" s="53" t="s">
        <v>40161</v>
      </c>
    </row>
    <row r="611" spans="1:2" x14ac:dyDescent="0.25">
      <c r="A611" s="53">
        <v>100886</v>
      </c>
      <c r="B611" s="53" t="s">
        <v>40162</v>
      </c>
    </row>
    <row r="612" spans="1:2" x14ac:dyDescent="0.25">
      <c r="A612" s="53">
        <v>100887</v>
      </c>
      <c r="B612" s="53" t="s">
        <v>40163</v>
      </c>
    </row>
    <row r="613" spans="1:2" x14ac:dyDescent="0.25">
      <c r="A613" s="53">
        <v>100888</v>
      </c>
      <c r="B613" s="53" t="s">
        <v>40164</v>
      </c>
    </row>
    <row r="614" spans="1:2" x14ac:dyDescent="0.25">
      <c r="A614" s="53">
        <v>100889</v>
      </c>
      <c r="B614" s="53" t="s">
        <v>40165</v>
      </c>
    </row>
    <row r="615" spans="1:2" x14ac:dyDescent="0.25">
      <c r="A615" s="53">
        <v>100890</v>
      </c>
      <c r="B615" s="53" t="s">
        <v>40166</v>
      </c>
    </row>
    <row r="616" spans="1:2" x14ac:dyDescent="0.25">
      <c r="A616" s="53">
        <v>100891</v>
      </c>
      <c r="B616" s="53" t="s">
        <v>7763</v>
      </c>
    </row>
    <row r="617" spans="1:2" x14ac:dyDescent="0.25">
      <c r="A617" s="53">
        <v>100892</v>
      </c>
      <c r="B617" s="53" t="s">
        <v>40167</v>
      </c>
    </row>
    <row r="618" spans="1:2" x14ac:dyDescent="0.25">
      <c r="A618" s="53">
        <v>100893</v>
      </c>
      <c r="B618" s="53" t="s">
        <v>40168</v>
      </c>
    </row>
    <row r="619" spans="1:2" x14ac:dyDescent="0.25">
      <c r="A619" s="53">
        <v>100894</v>
      </c>
      <c r="B619" s="53" t="s">
        <v>40169</v>
      </c>
    </row>
    <row r="620" spans="1:2" x14ac:dyDescent="0.25">
      <c r="A620" s="53">
        <v>100895</v>
      </c>
      <c r="B620" s="53" t="s">
        <v>40170</v>
      </c>
    </row>
    <row r="621" spans="1:2" x14ac:dyDescent="0.25">
      <c r="A621" s="53">
        <v>100896</v>
      </c>
      <c r="B621" s="53" t="s">
        <v>40171</v>
      </c>
    </row>
    <row r="622" spans="1:2" x14ac:dyDescent="0.25">
      <c r="A622" s="53">
        <v>100897</v>
      </c>
      <c r="B622" s="53" t="s">
        <v>7769</v>
      </c>
    </row>
    <row r="623" spans="1:2" x14ac:dyDescent="0.25">
      <c r="A623" s="53">
        <v>100898</v>
      </c>
      <c r="B623" s="53" t="s">
        <v>40172</v>
      </c>
    </row>
    <row r="624" spans="1:2" x14ac:dyDescent="0.25">
      <c r="A624" s="53">
        <v>100899</v>
      </c>
      <c r="B624" s="53" t="s">
        <v>7771</v>
      </c>
    </row>
    <row r="625" spans="1:2" x14ac:dyDescent="0.25">
      <c r="A625" s="53">
        <v>100900</v>
      </c>
      <c r="B625" s="53" t="s">
        <v>40173</v>
      </c>
    </row>
    <row r="626" spans="1:2" x14ac:dyDescent="0.25">
      <c r="A626" s="53">
        <v>100901</v>
      </c>
      <c r="B626" s="53" t="s">
        <v>40174</v>
      </c>
    </row>
    <row r="627" spans="1:2" x14ac:dyDescent="0.25">
      <c r="A627" s="53">
        <v>100902</v>
      </c>
      <c r="B627" s="53" t="s">
        <v>40175</v>
      </c>
    </row>
    <row r="628" spans="1:2" x14ac:dyDescent="0.25">
      <c r="A628" s="53">
        <v>100903</v>
      </c>
      <c r="B628" s="53" t="s">
        <v>40176</v>
      </c>
    </row>
    <row r="629" spans="1:2" x14ac:dyDescent="0.25">
      <c r="A629" s="53">
        <v>100904</v>
      </c>
      <c r="B629" s="53" t="s">
        <v>40177</v>
      </c>
    </row>
    <row r="630" spans="1:2" x14ac:dyDescent="0.25">
      <c r="A630" s="53">
        <v>100905</v>
      </c>
      <c r="B630" s="53" t="s">
        <v>40178</v>
      </c>
    </row>
    <row r="631" spans="1:2" x14ac:dyDescent="0.25">
      <c r="A631" s="53">
        <v>100906</v>
      </c>
      <c r="B631" s="53" t="s">
        <v>40179</v>
      </c>
    </row>
    <row r="632" spans="1:2" x14ac:dyDescent="0.25">
      <c r="A632" s="53">
        <v>100907</v>
      </c>
      <c r="B632" s="53" t="s">
        <v>40180</v>
      </c>
    </row>
    <row r="633" spans="1:2" x14ac:dyDescent="0.25">
      <c r="A633" s="53">
        <v>100908</v>
      </c>
      <c r="B633" s="53" t="s">
        <v>40181</v>
      </c>
    </row>
    <row r="634" spans="1:2" x14ac:dyDescent="0.25">
      <c r="A634" s="53">
        <v>100909</v>
      </c>
      <c r="B634" s="53" t="s">
        <v>40182</v>
      </c>
    </row>
    <row r="635" spans="1:2" x14ac:dyDescent="0.25">
      <c r="A635" s="53">
        <v>100910</v>
      </c>
      <c r="B635" s="53" t="s">
        <v>40183</v>
      </c>
    </row>
    <row r="636" spans="1:2" x14ac:dyDescent="0.25">
      <c r="A636" s="53">
        <v>100911</v>
      </c>
      <c r="B636" s="53" t="s">
        <v>40184</v>
      </c>
    </row>
    <row r="637" spans="1:2" x14ac:dyDescent="0.25">
      <c r="A637" s="53">
        <v>100912</v>
      </c>
      <c r="B637" s="53" t="s">
        <v>40185</v>
      </c>
    </row>
    <row r="638" spans="1:2" x14ac:dyDescent="0.25">
      <c r="A638" s="53">
        <v>100913</v>
      </c>
      <c r="B638" s="53" t="s">
        <v>40186</v>
      </c>
    </row>
    <row r="639" spans="1:2" x14ac:dyDescent="0.25">
      <c r="A639" s="53">
        <v>100914</v>
      </c>
      <c r="B639" s="53" t="s">
        <v>399</v>
      </c>
    </row>
    <row r="640" spans="1:2" x14ac:dyDescent="0.25">
      <c r="A640" s="53">
        <v>100915</v>
      </c>
      <c r="B640" s="53" t="s">
        <v>40187</v>
      </c>
    </row>
    <row r="641" spans="1:2" x14ac:dyDescent="0.25">
      <c r="A641" s="53">
        <v>100916</v>
      </c>
      <c r="B641" s="53" t="s">
        <v>40188</v>
      </c>
    </row>
    <row r="642" spans="1:2" x14ac:dyDescent="0.25">
      <c r="A642" s="53">
        <v>100918</v>
      </c>
      <c r="B642" s="53" t="s">
        <v>40189</v>
      </c>
    </row>
    <row r="643" spans="1:2" x14ac:dyDescent="0.25">
      <c r="A643" s="53">
        <v>100919</v>
      </c>
      <c r="B643" s="53" t="s">
        <v>40190</v>
      </c>
    </row>
    <row r="644" spans="1:2" x14ac:dyDescent="0.25">
      <c r="A644" s="53">
        <v>100920</v>
      </c>
      <c r="B644" s="53" t="s">
        <v>40191</v>
      </c>
    </row>
    <row r="645" spans="1:2" x14ac:dyDescent="0.25">
      <c r="A645" s="53">
        <v>100921</v>
      </c>
      <c r="B645" s="53" t="s">
        <v>40192</v>
      </c>
    </row>
    <row r="646" spans="1:2" x14ac:dyDescent="0.25">
      <c r="A646" s="53">
        <v>100922</v>
      </c>
      <c r="B646" s="53" t="s">
        <v>40193</v>
      </c>
    </row>
    <row r="647" spans="1:2" x14ac:dyDescent="0.25">
      <c r="A647" s="53">
        <v>100923</v>
      </c>
      <c r="B647" s="53" t="s">
        <v>40194</v>
      </c>
    </row>
    <row r="648" spans="1:2" x14ac:dyDescent="0.25">
      <c r="A648" s="53">
        <v>100924</v>
      </c>
      <c r="B648" s="53" t="s">
        <v>40195</v>
      </c>
    </row>
    <row r="649" spans="1:2" x14ac:dyDescent="0.25">
      <c r="A649" s="53">
        <v>100925</v>
      </c>
      <c r="B649" s="53" t="s">
        <v>40196</v>
      </c>
    </row>
    <row r="650" spans="1:2" x14ac:dyDescent="0.25">
      <c r="A650" s="53">
        <v>100926</v>
      </c>
      <c r="B650" s="53" t="s">
        <v>40197</v>
      </c>
    </row>
    <row r="651" spans="1:2" x14ac:dyDescent="0.25">
      <c r="A651" s="53">
        <v>100927</v>
      </c>
      <c r="B651" s="53" t="s">
        <v>40198</v>
      </c>
    </row>
    <row r="652" spans="1:2" x14ac:dyDescent="0.25">
      <c r="A652" s="53">
        <v>100928</v>
      </c>
      <c r="B652" s="53" t="s">
        <v>40199</v>
      </c>
    </row>
    <row r="653" spans="1:2" x14ac:dyDescent="0.25">
      <c r="A653" s="53">
        <v>100929</v>
      </c>
      <c r="B653" s="53" t="s">
        <v>7797</v>
      </c>
    </row>
    <row r="654" spans="1:2" x14ac:dyDescent="0.25">
      <c r="A654" s="53">
        <v>100930</v>
      </c>
      <c r="B654" s="53" t="s">
        <v>7798</v>
      </c>
    </row>
    <row r="655" spans="1:2" x14ac:dyDescent="0.25">
      <c r="A655" s="53">
        <v>100931</v>
      </c>
      <c r="B655" s="53" t="s">
        <v>7799</v>
      </c>
    </row>
    <row r="656" spans="1:2" x14ac:dyDescent="0.25">
      <c r="A656" s="53">
        <v>100932</v>
      </c>
      <c r="B656" s="53" t="s">
        <v>7800</v>
      </c>
    </row>
    <row r="657" spans="1:2" x14ac:dyDescent="0.25">
      <c r="A657" s="53">
        <v>100933</v>
      </c>
      <c r="B657" s="53" t="s">
        <v>7801</v>
      </c>
    </row>
    <row r="658" spans="1:2" x14ac:dyDescent="0.25">
      <c r="A658" s="53">
        <v>100934</v>
      </c>
      <c r="B658" s="53" t="s">
        <v>40200</v>
      </c>
    </row>
    <row r="659" spans="1:2" x14ac:dyDescent="0.25">
      <c r="A659" s="53">
        <v>100935</v>
      </c>
      <c r="B659" s="53" t="s">
        <v>7803</v>
      </c>
    </row>
    <row r="660" spans="1:2" x14ac:dyDescent="0.25">
      <c r="A660" s="53">
        <v>100936</v>
      </c>
      <c r="B660" s="53" t="s">
        <v>40201</v>
      </c>
    </row>
    <row r="661" spans="1:2" x14ac:dyDescent="0.25">
      <c r="A661" s="53">
        <v>100937</v>
      </c>
      <c r="B661" s="53" t="s">
        <v>7805</v>
      </c>
    </row>
    <row r="662" spans="1:2" x14ac:dyDescent="0.25">
      <c r="A662" s="53">
        <v>100938</v>
      </c>
      <c r="B662" s="53" t="s">
        <v>7806</v>
      </c>
    </row>
    <row r="663" spans="1:2" x14ac:dyDescent="0.25">
      <c r="A663" s="53">
        <v>100939</v>
      </c>
      <c r="B663" s="53" t="s">
        <v>40202</v>
      </c>
    </row>
    <row r="664" spans="1:2" x14ac:dyDescent="0.25">
      <c r="A664" s="53">
        <v>100940</v>
      </c>
      <c r="B664" s="53" t="s">
        <v>40203</v>
      </c>
    </row>
    <row r="665" spans="1:2" x14ac:dyDescent="0.25">
      <c r="A665" s="53">
        <v>100941</v>
      </c>
      <c r="B665" s="53" t="s">
        <v>7809</v>
      </c>
    </row>
    <row r="666" spans="1:2" x14ac:dyDescent="0.25">
      <c r="A666" s="53">
        <v>100942</v>
      </c>
      <c r="B666" s="53" t="s">
        <v>40204</v>
      </c>
    </row>
    <row r="667" spans="1:2" x14ac:dyDescent="0.25">
      <c r="A667" s="53">
        <v>100943</v>
      </c>
      <c r="B667" s="53" t="s">
        <v>40205</v>
      </c>
    </row>
    <row r="668" spans="1:2" x14ac:dyDescent="0.25">
      <c r="A668" s="53">
        <v>100944</v>
      </c>
      <c r="B668" s="53" t="s">
        <v>40206</v>
      </c>
    </row>
    <row r="669" spans="1:2" x14ac:dyDescent="0.25">
      <c r="A669" s="53">
        <v>100945</v>
      </c>
      <c r="B669" s="53" t="s">
        <v>40207</v>
      </c>
    </row>
    <row r="670" spans="1:2" x14ac:dyDescent="0.25">
      <c r="A670" s="53">
        <v>100946</v>
      </c>
      <c r="B670" s="53" t="s">
        <v>7814</v>
      </c>
    </row>
    <row r="671" spans="1:2" x14ac:dyDescent="0.25">
      <c r="A671" s="53">
        <v>100947</v>
      </c>
      <c r="B671" s="53" t="s">
        <v>7815</v>
      </c>
    </row>
    <row r="672" spans="1:2" x14ac:dyDescent="0.25">
      <c r="A672" s="53">
        <v>100948</v>
      </c>
      <c r="B672" s="53" t="s">
        <v>7816</v>
      </c>
    </row>
    <row r="673" spans="1:2" x14ac:dyDescent="0.25">
      <c r="A673" s="53">
        <v>100952</v>
      </c>
      <c r="B673" s="53" t="s">
        <v>7820</v>
      </c>
    </row>
    <row r="674" spans="1:2" x14ac:dyDescent="0.25">
      <c r="A674" s="53">
        <v>100953</v>
      </c>
      <c r="B674" s="53" t="s">
        <v>7821</v>
      </c>
    </row>
    <row r="675" spans="1:2" x14ac:dyDescent="0.25">
      <c r="A675" s="53">
        <v>100954</v>
      </c>
      <c r="B675" s="53" t="s">
        <v>7822</v>
      </c>
    </row>
    <row r="676" spans="1:2" x14ac:dyDescent="0.25">
      <c r="A676" s="53">
        <v>100955</v>
      </c>
      <c r="B676" s="53" t="s">
        <v>7823</v>
      </c>
    </row>
    <row r="677" spans="1:2" x14ac:dyDescent="0.25">
      <c r="A677" s="53">
        <v>100956</v>
      </c>
      <c r="B677" s="53" t="s">
        <v>7824</v>
      </c>
    </row>
    <row r="678" spans="1:2" x14ac:dyDescent="0.25">
      <c r="A678" s="53">
        <v>100959</v>
      </c>
      <c r="B678" s="53" t="s">
        <v>7827</v>
      </c>
    </row>
    <row r="679" spans="1:2" x14ac:dyDescent="0.25">
      <c r="A679" s="53">
        <v>100961</v>
      </c>
      <c r="B679" s="53" t="s">
        <v>7828</v>
      </c>
    </row>
    <row r="680" spans="1:2" x14ac:dyDescent="0.25">
      <c r="A680" s="53">
        <v>100965</v>
      </c>
      <c r="B680" s="53" t="s">
        <v>7832</v>
      </c>
    </row>
    <row r="681" spans="1:2" x14ac:dyDescent="0.25">
      <c r="A681" s="53">
        <v>100966</v>
      </c>
      <c r="B681" s="53" t="s">
        <v>7833</v>
      </c>
    </row>
    <row r="682" spans="1:2" x14ac:dyDescent="0.25">
      <c r="A682" s="53">
        <v>100967</v>
      </c>
      <c r="B682" s="53" t="s">
        <v>7834</v>
      </c>
    </row>
    <row r="683" spans="1:2" x14ac:dyDescent="0.25">
      <c r="A683" s="53">
        <v>100968</v>
      </c>
      <c r="B683" s="53" t="s">
        <v>7835</v>
      </c>
    </row>
    <row r="684" spans="1:2" x14ac:dyDescent="0.25">
      <c r="A684" s="53">
        <v>100969</v>
      </c>
      <c r="B684" s="53" t="s">
        <v>7836</v>
      </c>
    </row>
    <row r="685" spans="1:2" x14ac:dyDescent="0.25">
      <c r="A685" s="53">
        <v>100970</v>
      </c>
      <c r="B685" s="53" t="s">
        <v>7837</v>
      </c>
    </row>
    <row r="686" spans="1:2" x14ac:dyDescent="0.25">
      <c r="A686" s="53">
        <v>100971</v>
      </c>
      <c r="B686" s="53" t="s">
        <v>7838</v>
      </c>
    </row>
    <row r="687" spans="1:2" x14ac:dyDescent="0.25">
      <c r="A687" s="53">
        <v>100972</v>
      </c>
      <c r="B687" s="53" t="s">
        <v>7839</v>
      </c>
    </row>
    <row r="688" spans="1:2" x14ac:dyDescent="0.25">
      <c r="A688" s="53">
        <v>100973</v>
      </c>
      <c r="B688" s="53" t="s">
        <v>7840</v>
      </c>
    </row>
    <row r="689" spans="1:2" x14ac:dyDescent="0.25">
      <c r="A689" s="53">
        <v>100974</v>
      </c>
      <c r="B689" s="53" t="s">
        <v>7841</v>
      </c>
    </row>
    <row r="690" spans="1:2" x14ac:dyDescent="0.25">
      <c r="A690" s="53">
        <v>100975</v>
      </c>
      <c r="B690" s="53" t="s">
        <v>7842</v>
      </c>
    </row>
    <row r="691" spans="1:2" x14ac:dyDescent="0.25">
      <c r="A691" s="53">
        <v>100976</v>
      </c>
      <c r="B691" s="53" t="s">
        <v>7843</v>
      </c>
    </row>
    <row r="692" spans="1:2" x14ac:dyDescent="0.25">
      <c r="A692" s="53">
        <v>100977</v>
      </c>
      <c r="B692" s="53" t="s">
        <v>7844</v>
      </c>
    </row>
    <row r="693" spans="1:2" x14ac:dyDescent="0.25">
      <c r="A693" s="53">
        <v>100978</v>
      </c>
      <c r="B693" s="53" t="s">
        <v>7845</v>
      </c>
    </row>
    <row r="694" spans="1:2" x14ac:dyDescent="0.25">
      <c r="A694" s="53">
        <v>100979</v>
      </c>
      <c r="B694" s="53" t="s">
        <v>7846</v>
      </c>
    </row>
    <row r="695" spans="1:2" x14ac:dyDescent="0.25">
      <c r="A695" s="53">
        <v>100980</v>
      </c>
      <c r="B695" s="53" t="s">
        <v>7847</v>
      </c>
    </row>
    <row r="696" spans="1:2" x14ac:dyDescent="0.25">
      <c r="A696" s="53">
        <v>100981</v>
      </c>
      <c r="B696" s="53" t="s">
        <v>7848</v>
      </c>
    </row>
    <row r="697" spans="1:2" x14ac:dyDescent="0.25">
      <c r="A697" s="53">
        <v>100982</v>
      </c>
      <c r="B697" s="53" t="s">
        <v>7849</v>
      </c>
    </row>
    <row r="698" spans="1:2" x14ac:dyDescent="0.25">
      <c r="A698" s="53">
        <v>100983</v>
      </c>
      <c r="B698" s="53" t="s">
        <v>7850</v>
      </c>
    </row>
    <row r="699" spans="1:2" x14ac:dyDescent="0.25">
      <c r="A699" s="53">
        <v>100984</v>
      </c>
      <c r="B699" s="53" t="s">
        <v>7851</v>
      </c>
    </row>
    <row r="700" spans="1:2" x14ac:dyDescent="0.25">
      <c r="A700" s="53">
        <v>101012</v>
      </c>
      <c r="B700" s="53" t="s">
        <v>40208</v>
      </c>
    </row>
    <row r="701" spans="1:2" x14ac:dyDescent="0.25">
      <c r="A701" s="53">
        <v>101013</v>
      </c>
      <c r="B701" s="53" t="s">
        <v>7879</v>
      </c>
    </row>
    <row r="702" spans="1:2" x14ac:dyDescent="0.25">
      <c r="A702" s="53">
        <v>101025</v>
      </c>
      <c r="B702" s="53" t="s">
        <v>402</v>
      </c>
    </row>
    <row r="703" spans="1:2" x14ac:dyDescent="0.25">
      <c r="A703" s="53">
        <v>101026</v>
      </c>
      <c r="B703" s="53" t="s">
        <v>403</v>
      </c>
    </row>
    <row r="704" spans="1:2" x14ac:dyDescent="0.25">
      <c r="A704" s="53">
        <v>101027</v>
      </c>
      <c r="B704" s="53" t="s">
        <v>40209</v>
      </c>
    </row>
    <row r="705" spans="1:2" x14ac:dyDescent="0.25">
      <c r="A705" s="53">
        <v>101028</v>
      </c>
      <c r="B705" s="53" t="s">
        <v>405</v>
      </c>
    </row>
    <row r="706" spans="1:2" x14ac:dyDescent="0.25">
      <c r="A706" s="53">
        <v>101029</v>
      </c>
      <c r="B706" s="53" t="s">
        <v>7891</v>
      </c>
    </row>
    <row r="707" spans="1:2" x14ac:dyDescent="0.25">
      <c r="A707" s="53">
        <v>101030</v>
      </c>
      <c r="B707" s="53" t="s">
        <v>40210</v>
      </c>
    </row>
    <row r="708" spans="1:2" x14ac:dyDescent="0.25">
      <c r="A708" s="53">
        <v>101032</v>
      </c>
      <c r="B708" s="53" t="s">
        <v>40211</v>
      </c>
    </row>
    <row r="709" spans="1:2" x14ac:dyDescent="0.25">
      <c r="A709" s="53">
        <v>101033</v>
      </c>
      <c r="B709" s="53" t="s">
        <v>40212</v>
      </c>
    </row>
    <row r="710" spans="1:2" x14ac:dyDescent="0.25">
      <c r="A710" s="53">
        <v>101069</v>
      </c>
      <c r="B710" s="53" t="s">
        <v>409</v>
      </c>
    </row>
    <row r="711" spans="1:2" x14ac:dyDescent="0.25">
      <c r="A711" s="53">
        <v>101114</v>
      </c>
      <c r="B711" s="53" t="s">
        <v>7972</v>
      </c>
    </row>
    <row r="712" spans="1:2" x14ac:dyDescent="0.25">
      <c r="A712" s="53">
        <v>101153</v>
      </c>
      <c r="B712" s="53" t="s">
        <v>410</v>
      </c>
    </row>
    <row r="713" spans="1:2" x14ac:dyDescent="0.25">
      <c r="A713" s="53">
        <v>101154</v>
      </c>
      <c r="B713" s="53" t="s">
        <v>8011</v>
      </c>
    </row>
    <row r="714" spans="1:2" x14ac:dyDescent="0.25">
      <c r="A714" s="53">
        <v>101155</v>
      </c>
      <c r="B714" s="53" t="s">
        <v>411</v>
      </c>
    </row>
    <row r="715" spans="1:2" x14ac:dyDescent="0.25">
      <c r="A715" s="53">
        <v>101156</v>
      </c>
      <c r="B715" s="53" t="s">
        <v>412</v>
      </c>
    </row>
    <row r="716" spans="1:2" x14ac:dyDescent="0.25">
      <c r="A716" s="53">
        <v>101157</v>
      </c>
      <c r="B716" s="53" t="s">
        <v>40213</v>
      </c>
    </row>
    <row r="717" spans="1:2" x14ac:dyDescent="0.25">
      <c r="A717" s="53">
        <v>101165</v>
      </c>
      <c r="B717" s="53" t="s">
        <v>8019</v>
      </c>
    </row>
    <row r="718" spans="1:2" x14ac:dyDescent="0.25">
      <c r="A718" s="53">
        <v>101167</v>
      </c>
      <c r="B718" s="53" t="s">
        <v>414</v>
      </c>
    </row>
    <row r="719" spans="1:2" x14ac:dyDescent="0.25">
      <c r="A719" s="53">
        <v>101168</v>
      </c>
      <c r="B719" s="53" t="s">
        <v>415</v>
      </c>
    </row>
    <row r="720" spans="1:2" x14ac:dyDescent="0.25">
      <c r="A720" s="53">
        <v>101169</v>
      </c>
      <c r="B720" s="53" t="s">
        <v>8021</v>
      </c>
    </row>
    <row r="721" spans="1:2" x14ac:dyDescent="0.25">
      <c r="A721" s="53">
        <v>101171</v>
      </c>
      <c r="B721" s="53" t="s">
        <v>416</v>
      </c>
    </row>
    <row r="722" spans="1:2" x14ac:dyDescent="0.25">
      <c r="A722" s="53">
        <v>101173</v>
      </c>
      <c r="B722" s="53" t="s">
        <v>8024</v>
      </c>
    </row>
    <row r="723" spans="1:2" x14ac:dyDescent="0.25">
      <c r="A723" s="53">
        <v>101174</v>
      </c>
      <c r="B723" s="53" t="s">
        <v>8025</v>
      </c>
    </row>
    <row r="724" spans="1:2" x14ac:dyDescent="0.25">
      <c r="A724" s="53">
        <v>101177</v>
      </c>
      <c r="B724" s="53" t="s">
        <v>417</v>
      </c>
    </row>
    <row r="725" spans="1:2" x14ac:dyDescent="0.25">
      <c r="A725" s="53">
        <v>101226</v>
      </c>
      <c r="B725" s="53" t="s">
        <v>418</v>
      </c>
    </row>
    <row r="726" spans="1:2" x14ac:dyDescent="0.25">
      <c r="A726" s="53">
        <v>101231</v>
      </c>
      <c r="B726" s="53" t="s">
        <v>3163</v>
      </c>
    </row>
    <row r="727" spans="1:2" x14ac:dyDescent="0.25">
      <c r="A727" s="53">
        <v>101298</v>
      </c>
      <c r="B727" s="53" t="s">
        <v>8146</v>
      </c>
    </row>
    <row r="728" spans="1:2" x14ac:dyDescent="0.25">
      <c r="A728" s="53">
        <v>101299</v>
      </c>
      <c r="B728" s="53" t="s">
        <v>8147</v>
      </c>
    </row>
    <row r="729" spans="1:2" x14ac:dyDescent="0.25">
      <c r="A729" s="53">
        <v>101300</v>
      </c>
      <c r="B729" s="53" t="s">
        <v>419</v>
      </c>
    </row>
    <row r="730" spans="1:2" x14ac:dyDescent="0.25">
      <c r="A730" s="53">
        <v>101301</v>
      </c>
      <c r="B730" s="53" t="s">
        <v>8148</v>
      </c>
    </row>
    <row r="731" spans="1:2" x14ac:dyDescent="0.25">
      <c r="A731" s="53">
        <v>101302</v>
      </c>
      <c r="B731" s="53" t="s">
        <v>8149</v>
      </c>
    </row>
    <row r="732" spans="1:2" x14ac:dyDescent="0.25">
      <c r="A732" s="53">
        <v>101303</v>
      </c>
      <c r="B732" s="53" t="s">
        <v>8150</v>
      </c>
    </row>
    <row r="733" spans="1:2" x14ac:dyDescent="0.25">
      <c r="A733" s="53">
        <v>101304</v>
      </c>
      <c r="B733" s="53" t="s">
        <v>8151</v>
      </c>
    </row>
    <row r="734" spans="1:2" x14ac:dyDescent="0.25">
      <c r="A734" s="53">
        <v>101305</v>
      </c>
      <c r="B734" s="53" t="s">
        <v>8152</v>
      </c>
    </row>
    <row r="735" spans="1:2" x14ac:dyDescent="0.25">
      <c r="A735" s="53">
        <v>101306</v>
      </c>
      <c r="B735" s="53" t="s">
        <v>8153</v>
      </c>
    </row>
    <row r="736" spans="1:2" x14ac:dyDescent="0.25">
      <c r="A736" s="53">
        <v>101307</v>
      </c>
      <c r="B736" s="53" t="s">
        <v>8154</v>
      </c>
    </row>
    <row r="737" spans="1:2" x14ac:dyDescent="0.25">
      <c r="A737" s="53">
        <v>101313</v>
      </c>
      <c r="B737" s="53" t="s">
        <v>40214</v>
      </c>
    </row>
    <row r="738" spans="1:2" x14ac:dyDescent="0.25">
      <c r="A738" s="53">
        <v>101315</v>
      </c>
      <c r="B738" s="53" t="s">
        <v>421</v>
      </c>
    </row>
    <row r="739" spans="1:2" x14ac:dyDescent="0.25">
      <c r="A739" s="53">
        <v>101318</v>
      </c>
      <c r="B739" s="53" t="s">
        <v>8163</v>
      </c>
    </row>
    <row r="740" spans="1:2" x14ac:dyDescent="0.25">
      <c r="A740" s="53">
        <v>101319</v>
      </c>
      <c r="B740" s="53" t="s">
        <v>422</v>
      </c>
    </row>
    <row r="741" spans="1:2" x14ac:dyDescent="0.25">
      <c r="A741" s="53">
        <v>101320</v>
      </c>
      <c r="B741" s="53" t="s">
        <v>8164</v>
      </c>
    </row>
    <row r="742" spans="1:2" x14ac:dyDescent="0.25">
      <c r="A742" s="53">
        <v>101329</v>
      </c>
      <c r="B742" s="53" t="s">
        <v>40215</v>
      </c>
    </row>
    <row r="743" spans="1:2" x14ac:dyDescent="0.25">
      <c r="A743" s="53">
        <v>101330</v>
      </c>
      <c r="B743" s="53" t="s">
        <v>40216</v>
      </c>
    </row>
    <row r="744" spans="1:2" x14ac:dyDescent="0.25">
      <c r="A744" s="53">
        <v>101331</v>
      </c>
      <c r="B744" s="53" t="s">
        <v>40217</v>
      </c>
    </row>
    <row r="745" spans="1:2" x14ac:dyDescent="0.25">
      <c r="A745" s="53">
        <v>101332</v>
      </c>
      <c r="B745" s="53" t="s">
        <v>8173</v>
      </c>
    </row>
    <row r="746" spans="1:2" x14ac:dyDescent="0.25">
      <c r="A746" s="53">
        <v>101333</v>
      </c>
      <c r="B746" s="53" t="s">
        <v>40218</v>
      </c>
    </row>
    <row r="747" spans="1:2" x14ac:dyDescent="0.25">
      <c r="A747" s="53">
        <v>101334</v>
      </c>
      <c r="B747" s="53" t="s">
        <v>40219</v>
      </c>
    </row>
    <row r="748" spans="1:2" x14ac:dyDescent="0.25">
      <c r="A748" s="53">
        <v>101335</v>
      </c>
      <c r="B748" s="53" t="s">
        <v>40220</v>
      </c>
    </row>
    <row r="749" spans="1:2" x14ac:dyDescent="0.25">
      <c r="A749" s="53">
        <v>101336</v>
      </c>
      <c r="B749" s="53" t="s">
        <v>40221</v>
      </c>
    </row>
    <row r="750" spans="1:2" x14ac:dyDescent="0.25">
      <c r="A750" s="53">
        <v>101337</v>
      </c>
      <c r="B750" s="53" t="s">
        <v>40222</v>
      </c>
    </row>
    <row r="751" spans="1:2" x14ac:dyDescent="0.25">
      <c r="A751" s="53">
        <v>101339</v>
      </c>
      <c r="B751" s="53" t="s">
        <v>40223</v>
      </c>
    </row>
    <row r="752" spans="1:2" x14ac:dyDescent="0.25">
      <c r="A752" s="53">
        <v>101344</v>
      </c>
      <c r="B752" s="53" t="s">
        <v>40224</v>
      </c>
    </row>
    <row r="753" spans="1:2" x14ac:dyDescent="0.25">
      <c r="A753" s="53">
        <v>101347</v>
      </c>
      <c r="B753" s="53" t="s">
        <v>432</v>
      </c>
    </row>
    <row r="754" spans="1:2" x14ac:dyDescent="0.25">
      <c r="A754" s="53">
        <v>101348</v>
      </c>
      <c r="B754" s="53" t="s">
        <v>433</v>
      </c>
    </row>
    <row r="755" spans="1:2" x14ac:dyDescent="0.25">
      <c r="A755" s="53">
        <v>101349</v>
      </c>
      <c r="B755" s="53" t="s">
        <v>8182</v>
      </c>
    </row>
    <row r="756" spans="1:2" x14ac:dyDescent="0.25">
      <c r="A756" s="53">
        <v>101351</v>
      </c>
      <c r="B756" s="53" t="s">
        <v>434</v>
      </c>
    </row>
    <row r="757" spans="1:2" x14ac:dyDescent="0.25">
      <c r="A757" s="53">
        <v>101352</v>
      </c>
      <c r="B757" s="53" t="s">
        <v>435</v>
      </c>
    </row>
    <row r="758" spans="1:2" x14ac:dyDescent="0.25">
      <c r="A758" s="53">
        <v>101353</v>
      </c>
      <c r="B758" s="53" t="s">
        <v>436</v>
      </c>
    </row>
    <row r="759" spans="1:2" x14ac:dyDescent="0.25">
      <c r="A759" s="53">
        <v>101354</v>
      </c>
      <c r="B759" s="53" t="s">
        <v>437</v>
      </c>
    </row>
    <row r="760" spans="1:2" x14ac:dyDescent="0.25">
      <c r="A760" s="53">
        <v>101355</v>
      </c>
      <c r="B760" s="53" t="s">
        <v>8184</v>
      </c>
    </row>
    <row r="761" spans="1:2" x14ac:dyDescent="0.25">
      <c r="A761" s="53">
        <v>101361</v>
      </c>
      <c r="B761" s="53" t="s">
        <v>40225</v>
      </c>
    </row>
    <row r="762" spans="1:2" x14ac:dyDescent="0.25">
      <c r="A762" s="53">
        <v>101362</v>
      </c>
      <c r="B762" s="53" t="s">
        <v>40226</v>
      </c>
    </row>
    <row r="763" spans="1:2" x14ac:dyDescent="0.25">
      <c r="A763" s="53">
        <v>101364</v>
      </c>
      <c r="B763" s="53" t="s">
        <v>40227</v>
      </c>
    </row>
    <row r="764" spans="1:2" x14ac:dyDescent="0.25">
      <c r="A764" s="53">
        <v>101366</v>
      </c>
      <c r="B764" s="53" t="s">
        <v>40228</v>
      </c>
    </row>
    <row r="765" spans="1:2" x14ac:dyDescent="0.25">
      <c r="A765" s="53">
        <v>101369</v>
      </c>
      <c r="B765" s="53" t="s">
        <v>40229</v>
      </c>
    </row>
    <row r="766" spans="1:2" x14ac:dyDescent="0.25">
      <c r="A766" s="53">
        <v>101370</v>
      </c>
      <c r="B766" s="53" t="s">
        <v>40230</v>
      </c>
    </row>
    <row r="767" spans="1:2" x14ac:dyDescent="0.25">
      <c r="A767" s="53">
        <v>101371</v>
      </c>
      <c r="B767" s="53" t="s">
        <v>40231</v>
      </c>
    </row>
    <row r="768" spans="1:2" x14ac:dyDescent="0.25">
      <c r="A768" s="53">
        <v>101373</v>
      </c>
      <c r="B768" s="53" t="s">
        <v>40232</v>
      </c>
    </row>
    <row r="769" spans="1:2" x14ac:dyDescent="0.25">
      <c r="A769" s="53">
        <v>101376</v>
      </c>
      <c r="B769" s="53" t="s">
        <v>40233</v>
      </c>
    </row>
    <row r="770" spans="1:2" x14ac:dyDescent="0.25">
      <c r="A770" s="53">
        <v>101380</v>
      </c>
      <c r="B770" s="53" t="s">
        <v>40234</v>
      </c>
    </row>
    <row r="771" spans="1:2" x14ac:dyDescent="0.25">
      <c r="A771" s="53">
        <v>101391</v>
      </c>
      <c r="B771" s="53" t="s">
        <v>8212</v>
      </c>
    </row>
    <row r="772" spans="1:2" x14ac:dyDescent="0.25">
      <c r="A772" s="53">
        <v>101392</v>
      </c>
      <c r="B772" s="53" t="s">
        <v>40235</v>
      </c>
    </row>
    <row r="773" spans="1:2" x14ac:dyDescent="0.25">
      <c r="A773" s="53">
        <v>101394</v>
      </c>
      <c r="B773" s="53" t="s">
        <v>40236</v>
      </c>
    </row>
    <row r="774" spans="1:2" x14ac:dyDescent="0.25">
      <c r="A774" s="53">
        <v>101398</v>
      </c>
      <c r="B774" s="53" t="s">
        <v>40237</v>
      </c>
    </row>
    <row r="775" spans="1:2" x14ac:dyDescent="0.25">
      <c r="A775" s="53">
        <v>101410</v>
      </c>
      <c r="B775" s="53" t="s">
        <v>40238</v>
      </c>
    </row>
    <row r="776" spans="1:2" x14ac:dyDescent="0.25">
      <c r="A776" s="53">
        <v>101411</v>
      </c>
      <c r="B776" s="53" t="s">
        <v>8229</v>
      </c>
    </row>
    <row r="777" spans="1:2" x14ac:dyDescent="0.25">
      <c r="A777" s="53">
        <v>101412</v>
      </c>
      <c r="B777" s="53" t="s">
        <v>40239</v>
      </c>
    </row>
    <row r="778" spans="1:2" x14ac:dyDescent="0.25">
      <c r="A778" s="53">
        <v>101418</v>
      </c>
      <c r="B778" s="53" t="s">
        <v>449</v>
      </c>
    </row>
    <row r="779" spans="1:2" x14ac:dyDescent="0.25">
      <c r="A779" s="53">
        <v>101420</v>
      </c>
      <c r="B779" s="53" t="s">
        <v>40240</v>
      </c>
    </row>
    <row r="780" spans="1:2" x14ac:dyDescent="0.25">
      <c r="A780" s="53">
        <v>101421</v>
      </c>
      <c r="B780" s="53" t="s">
        <v>40241</v>
      </c>
    </row>
    <row r="781" spans="1:2" x14ac:dyDescent="0.25">
      <c r="A781" s="53">
        <v>101422</v>
      </c>
      <c r="B781" s="53" t="s">
        <v>8236</v>
      </c>
    </row>
    <row r="782" spans="1:2" x14ac:dyDescent="0.25">
      <c r="A782" s="53">
        <v>101423</v>
      </c>
      <c r="B782" s="53" t="s">
        <v>40242</v>
      </c>
    </row>
    <row r="783" spans="1:2" x14ac:dyDescent="0.25">
      <c r="A783" s="53">
        <v>101425</v>
      </c>
      <c r="B783" s="53" t="s">
        <v>40243</v>
      </c>
    </row>
    <row r="784" spans="1:2" x14ac:dyDescent="0.25">
      <c r="A784" s="53">
        <v>101427</v>
      </c>
      <c r="B784" s="53" t="s">
        <v>40244</v>
      </c>
    </row>
    <row r="785" spans="1:2" x14ac:dyDescent="0.25">
      <c r="A785" s="53">
        <v>101431</v>
      </c>
      <c r="B785" s="53" t="s">
        <v>40245</v>
      </c>
    </row>
    <row r="786" spans="1:2" x14ac:dyDescent="0.25">
      <c r="A786" s="53">
        <v>101434</v>
      </c>
      <c r="B786" s="53" t="s">
        <v>40246</v>
      </c>
    </row>
    <row r="787" spans="1:2" x14ac:dyDescent="0.25">
      <c r="A787" s="53">
        <v>101436</v>
      </c>
      <c r="B787" s="53" t="s">
        <v>40247</v>
      </c>
    </row>
    <row r="788" spans="1:2" x14ac:dyDescent="0.25">
      <c r="A788" s="53">
        <v>101437</v>
      </c>
      <c r="B788" s="53" t="s">
        <v>40248</v>
      </c>
    </row>
    <row r="789" spans="1:2" x14ac:dyDescent="0.25">
      <c r="A789" s="53">
        <v>101439</v>
      </c>
      <c r="B789" s="53" t="s">
        <v>8247</v>
      </c>
    </row>
    <row r="790" spans="1:2" x14ac:dyDescent="0.25">
      <c r="A790" s="53">
        <v>101441</v>
      </c>
      <c r="B790" s="53" t="s">
        <v>40249</v>
      </c>
    </row>
    <row r="791" spans="1:2" x14ac:dyDescent="0.25">
      <c r="A791" s="53">
        <v>101442</v>
      </c>
      <c r="B791" s="53" t="s">
        <v>40250</v>
      </c>
    </row>
    <row r="792" spans="1:2" x14ac:dyDescent="0.25">
      <c r="A792" s="53">
        <v>101443</v>
      </c>
      <c r="B792" s="53" t="s">
        <v>8249</v>
      </c>
    </row>
    <row r="793" spans="1:2" x14ac:dyDescent="0.25">
      <c r="A793" s="53">
        <v>101445</v>
      </c>
      <c r="B793" s="53" t="s">
        <v>40251</v>
      </c>
    </row>
    <row r="794" spans="1:2" x14ac:dyDescent="0.25">
      <c r="A794" s="53">
        <v>101448</v>
      </c>
      <c r="B794" s="53" t="s">
        <v>40252</v>
      </c>
    </row>
    <row r="795" spans="1:2" x14ac:dyDescent="0.25">
      <c r="A795" s="53">
        <v>101457</v>
      </c>
      <c r="B795" s="53" t="s">
        <v>8261</v>
      </c>
    </row>
    <row r="796" spans="1:2" x14ac:dyDescent="0.25">
      <c r="A796" s="53">
        <v>101458</v>
      </c>
      <c r="B796" s="53" t="s">
        <v>8262</v>
      </c>
    </row>
    <row r="797" spans="1:2" x14ac:dyDescent="0.25">
      <c r="A797" s="53">
        <v>101459</v>
      </c>
      <c r="B797" s="53" t="s">
        <v>8263</v>
      </c>
    </row>
    <row r="798" spans="1:2" x14ac:dyDescent="0.25">
      <c r="A798" s="53">
        <v>101460</v>
      </c>
      <c r="B798" s="53" t="s">
        <v>8264</v>
      </c>
    </row>
    <row r="799" spans="1:2" x14ac:dyDescent="0.25">
      <c r="A799" s="53">
        <v>101461</v>
      </c>
      <c r="B799" s="53" t="s">
        <v>8265</v>
      </c>
    </row>
    <row r="800" spans="1:2" x14ac:dyDescent="0.25">
      <c r="A800" s="53">
        <v>101462</v>
      </c>
      <c r="B800" s="53" t="s">
        <v>8266</v>
      </c>
    </row>
    <row r="801" spans="1:2" x14ac:dyDescent="0.25">
      <c r="A801" s="53">
        <v>101463</v>
      </c>
      <c r="B801" s="53" t="s">
        <v>8267</v>
      </c>
    </row>
    <row r="802" spans="1:2" x14ac:dyDescent="0.25">
      <c r="A802" s="53">
        <v>101471</v>
      </c>
      <c r="B802" s="53" t="s">
        <v>461</v>
      </c>
    </row>
    <row r="803" spans="1:2" x14ac:dyDescent="0.25">
      <c r="A803" s="53">
        <v>101472</v>
      </c>
      <c r="B803" s="53" t="s">
        <v>462</v>
      </c>
    </row>
    <row r="804" spans="1:2" x14ac:dyDescent="0.25">
      <c r="A804" s="53">
        <v>101473</v>
      </c>
      <c r="B804" s="53" t="s">
        <v>463</v>
      </c>
    </row>
    <row r="805" spans="1:2" x14ac:dyDescent="0.25">
      <c r="A805" s="53">
        <v>101475</v>
      </c>
      <c r="B805" s="53" t="s">
        <v>464</v>
      </c>
    </row>
    <row r="806" spans="1:2" x14ac:dyDescent="0.25">
      <c r="A806" s="53">
        <v>101476</v>
      </c>
      <c r="B806" s="53" t="s">
        <v>465</v>
      </c>
    </row>
    <row r="807" spans="1:2" x14ac:dyDescent="0.25">
      <c r="A807" s="53">
        <v>101480</v>
      </c>
      <c r="B807" s="53" t="s">
        <v>466</v>
      </c>
    </row>
    <row r="808" spans="1:2" x14ac:dyDescent="0.25">
      <c r="A808" s="53">
        <v>101481</v>
      </c>
      <c r="B808" s="53" t="s">
        <v>8276</v>
      </c>
    </row>
    <row r="809" spans="1:2" x14ac:dyDescent="0.25">
      <c r="A809" s="53">
        <v>101482</v>
      </c>
      <c r="B809" s="53" t="s">
        <v>467</v>
      </c>
    </row>
    <row r="810" spans="1:2" x14ac:dyDescent="0.25">
      <c r="A810" s="53">
        <v>101483</v>
      </c>
      <c r="B810" s="53" t="s">
        <v>468</v>
      </c>
    </row>
    <row r="811" spans="1:2" x14ac:dyDescent="0.25">
      <c r="A811" s="53">
        <v>101484</v>
      </c>
      <c r="B811" s="53" t="s">
        <v>469</v>
      </c>
    </row>
    <row r="812" spans="1:2" x14ac:dyDescent="0.25">
      <c r="A812" s="53">
        <v>101485</v>
      </c>
      <c r="B812" s="53" t="s">
        <v>8277</v>
      </c>
    </row>
    <row r="813" spans="1:2" x14ac:dyDescent="0.25">
      <c r="A813" s="53">
        <v>101486</v>
      </c>
      <c r="B813" s="53" t="s">
        <v>8278</v>
      </c>
    </row>
    <row r="814" spans="1:2" x14ac:dyDescent="0.25">
      <c r="A814" s="53">
        <v>101487</v>
      </c>
      <c r="B814" s="53" t="s">
        <v>8279</v>
      </c>
    </row>
    <row r="815" spans="1:2" x14ac:dyDescent="0.25">
      <c r="A815" s="53">
        <v>101488</v>
      </c>
      <c r="B815" s="53" t="s">
        <v>8280</v>
      </c>
    </row>
    <row r="816" spans="1:2" x14ac:dyDescent="0.25">
      <c r="A816" s="53">
        <v>101490</v>
      </c>
      <c r="B816" s="53" t="s">
        <v>470</v>
      </c>
    </row>
    <row r="817" spans="1:2" x14ac:dyDescent="0.25">
      <c r="A817" s="53">
        <v>101496</v>
      </c>
      <c r="B817" s="53" t="s">
        <v>8287</v>
      </c>
    </row>
    <row r="818" spans="1:2" x14ac:dyDescent="0.25">
      <c r="A818" s="53">
        <v>101499</v>
      </c>
      <c r="B818" s="53" t="s">
        <v>471</v>
      </c>
    </row>
    <row r="819" spans="1:2" x14ac:dyDescent="0.25">
      <c r="A819" s="53">
        <v>101553</v>
      </c>
      <c r="B819" s="53" t="s">
        <v>8343</v>
      </c>
    </row>
    <row r="820" spans="1:2" x14ac:dyDescent="0.25">
      <c r="A820" s="53">
        <v>101555</v>
      </c>
      <c r="B820" s="53" t="s">
        <v>472</v>
      </c>
    </row>
    <row r="821" spans="1:2" x14ac:dyDescent="0.25">
      <c r="A821" s="53">
        <v>101556</v>
      </c>
      <c r="B821" s="53" t="s">
        <v>473</v>
      </c>
    </row>
    <row r="822" spans="1:2" x14ac:dyDescent="0.25">
      <c r="A822" s="53">
        <v>101557</v>
      </c>
      <c r="B822" s="53" t="s">
        <v>8345</v>
      </c>
    </row>
    <row r="823" spans="1:2" x14ac:dyDescent="0.25">
      <c r="A823" s="53">
        <v>101558</v>
      </c>
      <c r="B823" s="53" t="s">
        <v>474</v>
      </c>
    </row>
    <row r="824" spans="1:2" x14ac:dyDescent="0.25">
      <c r="A824" s="53">
        <v>101559</v>
      </c>
      <c r="B824" s="53" t="s">
        <v>8346</v>
      </c>
    </row>
    <row r="825" spans="1:2" x14ac:dyDescent="0.25">
      <c r="A825" s="53">
        <v>101561</v>
      </c>
      <c r="B825" s="53" t="s">
        <v>8348</v>
      </c>
    </row>
    <row r="826" spans="1:2" x14ac:dyDescent="0.25">
      <c r="A826" s="53">
        <v>101564</v>
      </c>
      <c r="B826" s="53" t="s">
        <v>475</v>
      </c>
    </row>
    <row r="827" spans="1:2" x14ac:dyDescent="0.25">
      <c r="A827" s="53">
        <v>101565</v>
      </c>
      <c r="B827" s="53" t="s">
        <v>8351</v>
      </c>
    </row>
    <row r="828" spans="1:2" x14ac:dyDescent="0.25">
      <c r="A828" s="53">
        <v>101566</v>
      </c>
      <c r="B828" s="53" t="s">
        <v>476</v>
      </c>
    </row>
    <row r="829" spans="1:2" x14ac:dyDescent="0.25">
      <c r="A829" s="53">
        <v>101567</v>
      </c>
      <c r="B829" s="53" t="s">
        <v>8352</v>
      </c>
    </row>
    <row r="830" spans="1:2" x14ac:dyDescent="0.25">
      <c r="A830" s="53">
        <v>101568</v>
      </c>
      <c r="B830" s="53" t="s">
        <v>8353</v>
      </c>
    </row>
    <row r="831" spans="1:2" x14ac:dyDescent="0.25">
      <c r="A831" s="53">
        <v>101569</v>
      </c>
      <c r="B831" s="53" t="s">
        <v>40253</v>
      </c>
    </row>
    <row r="832" spans="1:2" x14ac:dyDescent="0.25">
      <c r="A832" s="53">
        <v>101570</v>
      </c>
      <c r="B832" s="53" t="s">
        <v>40254</v>
      </c>
    </row>
    <row r="833" spans="1:2" x14ac:dyDescent="0.25">
      <c r="A833" s="53">
        <v>101571</v>
      </c>
      <c r="B833" s="53" t="s">
        <v>8356</v>
      </c>
    </row>
    <row r="834" spans="1:2" x14ac:dyDescent="0.25">
      <c r="A834" s="53">
        <v>101572</v>
      </c>
      <c r="B834" s="53" t="s">
        <v>40255</v>
      </c>
    </row>
    <row r="835" spans="1:2" x14ac:dyDescent="0.25">
      <c r="A835" s="53">
        <v>101573</v>
      </c>
      <c r="B835" s="53" t="s">
        <v>40256</v>
      </c>
    </row>
    <row r="836" spans="1:2" x14ac:dyDescent="0.25">
      <c r="A836" s="53">
        <v>101574</v>
      </c>
      <c r="B836" s="53" t="s">
        <v>8359</v>
      </c>
    </row>
    <row r="837" spans="1:2" x14ac:dyDescent="0.25">
      <c r="A837" s="53">
        <v>101575</v>
      </c>
      <c r="B837" s="53" t="s">
        <v>8360</v>
      </c>
    </row>
    <row r="838" spans="1:2" x14ac:dyDescent="0.25">
      <c r="A838" s="53">
        <v>101576</v>
      </c>
      <c r="B838" s="53" t="s">
        <v>8361</v>
      </c>
    </row>
    <row r="839" spans="1:2" x14ac:dyDescent="0.25">
      <c r="A839" s="53">
        <v>101577</v>
      </c>
      <c r="B839" s="53" t="s">
        <v>40257</v>
      </c>
    </row>
    <row r="840" spans="1:2" x14ac:dyDescent="0.25">
      <c r="A840" s="53">
        <v>101579</v>
      </c>
      <c r="B840" s="53" t="s">
        <v>40258</v>
      </c>
    </row>
    <row r="841" spans="1:2" x14ac:dyDescent="0.25">
      <c r="A841" s="53">
        <v>101580</v>
      </c>
      <c r="B841" s="53" t="s">
        <v>8365</v>
      </c>
    </row>
    <row r="842" spans="1:2" x14ac:dyDescent="0.25">
      <c r="A842" s="53">
        <v>101583</v>
      </c>
      <c r="B842" s="53" t="s">
        <v>477</v>
      </c>
    </row>
    <row r="843" spans="1:2" x14ac:dyDescent="0.25">
      <c r="A843" s="53">
        <v>101584</v>
      </c>
      <c r="B843" s="53" t="s">
        <v>478</v>
      </c>
    </row>
    <row r="844" spans="1:2" x14ac:dyDescent="0.25">
      <c r="A844" s="53">
        <v>101585</v>
      </c>
      <c r="B844" s="53" t="s">
        <v>479</v>
      </c>
    </row>
    <row r="845" spans="1:2" x14ac:dyDescent="0.25">
      <c r="A845" s="53">
        <v>101586</v>
      </c>
      <c r="B845" s="53" t="s">
        <v>40259</v>
      </c>
    </row>
    <row r="846" spans="1:2" x14ac:dyDescent="0.25">
      <c r="A846" s="53">
        <v>101587</v>
      </c>
      <c r="B846" s="53" t="s">
        <v>40260</v>
      </c>
    </row>
    <row r="847" spans="1:2" x14ac:dyDescent="0.25">
      <c r="A847" s="53">
        <v>101589</v>
      </c>
      <c r="B847" s="53" t="s">
        <v>40261</v>
      </c>
    </row>
    <row r="848" spans="1:2" x14ac:dyDescent="0.25">
      <c r="A848" s="53">
        <v>101590</v>
      </c>
      <c r="B848" s="53" t="s">
        <v>8372</v>
      </c>
    </row>
    <row r="849" spans="1:2" x14ac:dyDescent="0.25">
      <c r="A849" s="53">
        <v>101591</v>
      </c>
      <c r="B849" s="53" t="s">
        <v>8373</v>
      </c>
    </row>
    <row r="850" spans="1:2" x14ac:dyDescent="0.25">
      <c r="A850" s="53">
        <v>101592</v>
      </c>
      <c r="B850" s="53" t="s">
        <v>8374</v>
      </c>
    </row>
    <row r="851" spans="1:2" x14ac:dyDescent="0.25">
      <c r="A851" s="53">
        <v>101593</v>
      </c>
      <c r="B851" s="53" t="s">
        <v>8375</v>
      </c>
    </row>
    <row r="852" spans="1:2" x14ac:dyDescent="0.25">
      <c r="A852" s="53">
        <v>101594</v>
      </c>
      <c r="B852" s="53" t="s">
        <v>40262</v>
      </c>
    </row>
    <row r="853" spans="1:2" x14ac:dyDescent="0.25">
      <c r="A853" s="53">
        <v>101596</v>
      </c>
      <c r="B853" s="53" t="s">
        <v>480</v>
      </c>
    </row>
    <row r="854" spans="1:2" x14ac:dyDescent="0.25">
      <c r="A854" s="53">
        <v>101597</v>
      </c>
      <c r="B854" s="53" t="s">
        <v>8378</v>
      </c>
    </row>
    <row r="855" spans="1:2" x14ac:dyDescent="0.25">
      <c r="A855" s="53">
        <v>101599</v>
      </c>
      <c r="B855" s="53" t="s">
        <v>8380</v>
      </c>
    </row>
    <row r="856" spans="1:2" x14ac:dyDescent="0.25">
      <c r="A856" s="53">
        <v>101665</v>
      </c>
      <c r="B856" s="53" t="s">
        <v>8446</v>
      </c>
    </row>
    <row r="857" spans="1:2" x14ac:dyDescent="0.25">
      <c r="A857" s="53">
        <v>101666</v>
      </c>
      <c r="B857" s="53" t="s">
        <v>8447</v>
      </c>
    </row>
    <row r="858" spans="1:2" x14ac:dyDescent="0.25">
      <c r="A858" s="53">
        <v>101667</v>
      </c>
      <c r="B858" s="53" t="s">
        <v>8448</v>
      </c>
    </row>
    <row r="859" spans="1:2" x14ac:dyDescent="0.25">
      <c r="A859" s="53">
        <v>101670</v>
      </c>
      <c r="B859" s="53" t="s">
        <v>481</v>
      </c>
    </row>
    <row r="860" spans="1:2" x14ac:dyDescent="0.25">
      <c r="A860" s="53">
        <v>101671</v>
      </c>
      <c r="B860" s="53" t="s">
        <v>482</v>
      </c>
    </row>
    <row r="861" spans="1:2" x14ac:dyDescent="0.25">
      <c r="A861" s="53">
        <v>101672</v>
      </c>
      <c r="B861" s="53" t="s">
        <v>483</v>
      </c>
    </row>
    <row r="862" spans="1:2" x14ac:dyDescent="0.25">
      <c r="A862" s="53">
        <v>101677</v>
      </c>
      <c r="B862" s="53" t="s">
        <v>484</v>
      </c>
    </row>
    <row r="863" spans="1:2" x14ac:dyDescent="0.25">
      <c r="A863" s="53">
        <v>101678</v>
      </c>
      <c r="B863" s="53" t="s">
        <v>8455</v>
      </c>
    </row>
    <row r="864" spans="1:2" x14ac:dyDescent="0.25">
      <c r="A864" s="53">
        <v>101680</v>
      </c>
      <c r="B864" s="53" t="s">
        <v>485</v>
      </c>
    </row>
    <row r="865" spans="1:2" x14ac:dyDescent="0.25">
      <c r="A865" s="53">
        <v>101681</v>
      </c>
      <c r="B865" s="53" t="s">
        <v>486</v>
      </c>
    </row>
    <row r="866" spans="1:2" x14ac:dyDescent="0.25">
      <c r="A866" s="53">
        <v>101682</v>
      </c>
      <c r="B866" s="53" t="s">
        <v>487</v>
      </c>
    </row>
    <row r="867" spans="1:2" x14ac:dyDescent="0.25">
      <c r="A867" s="53">
        <v>101683</v>
      </c>
      <c r="B867" s="53" t="s">
        <v>488</v>
      </c>
    </row>
    <row r="868" spans="1:2" x14ac:dyDescent="0.25">
      <c r="A868" s="53">
        <v>101684</v>
      </c>
      <c r="B868" s="53" t="s">
        <v>489</v>
      </c>
    </row>
    <row r="869" spans="1:2" x14ac:dyDescent="0.25">
      <c r="A869" s="53">
        <v>101685</v>
      </c>
      <c r="B869" s="53" t="s">
        <v>490</v>
      </c>
    </row>
    <row r="870" spans="1:2" x14ac:dyDescent="0.25">
      <c r="A870" s="53">
        <v>101687</v>
      </c>
      <c r="B870" s="53" t="s">
        <v>491</v>
      </c>
    </row>
    <row r="871" spans="1:2" x14ac:dyDescent="0.25">
      <c r="A871" s="53">
        <v>101688</v>
      </c>
      <c r="B871" s="53" t="s">
        <v>8457</v>
      </c>
    </row>
    <row r="872" spans="1:2" x14ac:dyDescent="0.25">
      <c r="A872" s="53">
        <v>101689</v>
      </c>
      <c r="B872" s="53" t="s">
        <v>492</v>
      </c>
    </row>
    <row r="873" spans="1:2" x14ac:dyDescent="0.25">
      <c r="A873" s="53">
        <v>101690</v>
      </c>
      <c r="B873" s="53" t="s">
        <v>8458</v>
      </c>
    </row>
    <row r="874" spans="1:2" x14ac:dyDescent="0.25">
      <c r="A874" s="53">
        <v>101691</v>
      </c>
      <c r="B874" s="53" t="s">
        <v>8459</v>
      </c>
    </row>
    <row r="875" spans="1:2" x14ac:dyDescent="0.25">
      <c r="A875" s="53">
        <v>101693</v>
      </c>
      <c r="B875" s="53" t="s">
        <v>8461</v>
      </c>
    </row>
    <row r="876" spans="1:2" x14ac:dyDescent="0.25">
      <c r="A876" s="53">
        <v>101694</v>
      </c>
      <c r="B876" s="53" t="s">
        <v>8462</v>
      </c>
    </row>
    <row r="877" spans="1:2" x14ac:dyDescent="0.25">
      <c r="A877" s="53">
        <v>101695</v>
      </c>
      <c r="B877" s="53" t="s">
        <v>8463</v>
      </c>
    </row>
    <row r="878" spans="1:2" x14ac:dyDescent="0.25">
      <c r="A878" s="53">
        <v>101696</v>
      </c>
      <c r="B878" s="53" t="s">
        <v>493</v>
      </c>
    </row>
    <row r="879" spans="1:2" x14ac:dyDescent="0.25">
      <c r="A879" s="53">
        <v>101697</v>
      </c>
      <c r="B879" s="53" t="s">
        <v>8464</v>
      </c>
    </row>
    <row r="880" spans="1:2" x14ac:dyDescent="0.25">
      <c r="A880" s="53">
        <v>101698</v>
      </c>
      <c r="B880" s="53" t="s">
        <v>8465</v>
      </c>
    </row>
    <row r="881" spans="1:2" x14ac:dyDescent="0.25">
      <c r="A881" s="53">
        <v>101699</v>
      </c>
      <c r="B881" s="53" t="s">
        <v>8466</v>
      </c>
    </row>
    <row r="882" spans="1:2" x14ac:dyDescent="0.25">
      <c r="A882" s="53">
        <v>101700</v>
      </c>
      <c r="B882" s="53" t="s">
        <v>494</v>
      </c>
    </row>
    <row r="883" spans="1:2" x14ac:dyDescent="0.25">
      <c r="A883" s="53">
        <v>101701</v>
      </c>
      <c r="B883" s="53" t="s">
        <v>8467</v>
      </c>
    </row>
    <row r="884" spans="1:2" x14ac:dyDescent="0.25">
      <c r="A884" s="53">
        <v>101702</v>
      </c>
      <c r="B884" s="53" t="s">
        <v>495</v>
      </c>
    </row>
    <row r="885" spans="1:2" x14ac:dyDescent="0.25">
      <c r="A885" s="53">
        <v>101705</v>
      </c>
      <c r="B885" s="53" t="s">
        <v>496</v>
      </c>
    </row>
    <row r="886" spans="1:2" x14ac:dyDescent="0.25">
      <c r="A886" s="53">
        <v>101709</v>
      </c>
      <c r="B886" s="53" t="s">
        <v>8470</v>
      </c>
    </row>
    <row r="887" spans="1:2" x14ac:dyDescent="0.25">
      <c r="A887" s="53">
        <v>101712</v>
      </c>
      <c r="B887" s="53" t="s">
        <v>8473</v>
      </c>
    </row>
    <row r="888" spans="1:2" x14ac:dyDescent="0.25">
      <c r="A888" s="53">
        <v>101715</v>
      </c>
      <c r="B888" s="53" t="s">
        <v>497</v>
      </c>
    </row>
    <row r="889" spans="1:2" x14ac:dyDescent="0.25">
      <c r="A889" s="53">
        <v>101717</v>
      </c>
      <c r="B889" s="53" t="s">
        <v>8477</v>
      </c>
    </row>
    <row r="890" spans="1:2" x14ac:dyDescent="0.25">
      <c r="A890" s="53">
        <v>101720</v>
      </c>
      <c r="B890" s="53" t="s">
        <v>498</v>
      </c>
    </row>
    <row r="891" spans="1:2" x14ac:dyDescent="0.25">
      <c r="A891" s="53">
        <v>101722</v>
      </c>
      <c r="B891" s="53" t="s">
        <v>499</v>
      </c>
    </row>
    <row r="892" spans="1:2" x14ac:dyDescent="0.25">
      <c r="A892" s="53">
        <v>101723</v>
      </c>
      <c r="B892" s="53" t="s">
        <v>40263</v>
      </c>
    </row>
    <row r="893" spans="1:2" x14ac:dyDescent="0.25">
      <c r="A893" s="53">
        <v>101724</v>
      </c>
      <c r="B893" s="53" t="s">
        <v>501</v>
      </c>
    </row>
    <row r="894" spans="1:2" x14ac:dyDescent="0.25">
      <c r="A894" s="53">
        <v>101725</v>
      </c>
      <c r="B894" s="53" t="s">
        <v>502</v>
      </c>
    </row>
    <row r="895" spans="1:2" x14ac:dyDescent="0.25">
      <c r="A895" s="53">
        <v>101726</v>
      </c>
      <c r="B895" s="53" t="s">
        <v>8481</v>
      </c>
    </row>
    <row r="896" spans="1:2" x14ac:dyDescent="0.25">
      <c r="A896" s="53">
        <v>101727</v>
      </c>
      <c r="B896" s="53" t="s">
        <v>8482</v>
      </c>
    </row>
    <row r="897" spans="1:2" x14ac:dyDescent="0.25">
      <c r="A897" s="53">
        <v>101728</v>
      </c>
      <c r="B897" s="53" t="s">
        <v>503</v>
      </c>
    </row>
    <row r="898" spans="1:2" x14ac:dyDescent="0.25">
      <c r="A898" s="53">
        <v>101729</v>
      </c>
      <c r="B898" s="53" t="s">
        <v>8483</v>
      </c>
    </row>
    <row r="899" spans="1:2" x14ac:dyDescent="0.25">
      <c r="A899" s="53">
        <v>101730</v>
      </c>
      <c r="B899" s="53" t="s">
        <v>504</v>
      </c>
    </row>
    <row r="900" spans="1:2" x14ac:dyDescent="0.25">
      <c r="A900" s="53">
        <v>101731</v>
      </c>
      <c r="B900" s="53" t="s">
        <v>505</v>
      </c>
    </row>
    <row r="901" spans="1:2" x14ac:dyDescent="0.25">
      <c r="A901" s="53">
        <v>101732</v>
      </c>
      <c r="B901" s="53" t="s">
        <v>506</v>
      </c>
    </row>
    <row r="902" spans="1:2" x14ac:dyDescent="0.25">
      <c r="A902" s="53">
        <v>101733</v>
      </c>
      <c r="B902" s="53" t="s">
        <v>3217</v>
      </c>
    </row>
    <row r="903" spans="1:2" x14ac:dyDescent="0.25">
      <c r="A903" s="53">
        <v>101734</v>
      </c>
      <c r="B903" s="53" t="s">
        <v>8484</v>
      </c>
    </row>
    <row r="904" spans="1:2" x14ac:dyDescent="0.25">
      <c r="A904" s="53">
        <v>101735</v>
      </c>
      <c r="B904" s="53" t="s">
        <v>507</v>
      </c>
    </row>
    <row r="905" spans="1:2" x14ac:dyDescent="0.25">
      <c r="A905" s="53">
        <v>101736</v>
      </c>
      <c r="B905" s="53" t="s">
        <v>508</v>
      </c>
    </row>
    <row r="906" spans="1:2" x14ac:dyDescent="0.25">
      <c r="A906" s="53">
        <v>101737</v>
      </c>
      <c r="B906" s="53" t="s">
        <v>509</v>
      </c>
    </row>
    <row r="907" spans="1:2" x14ac:dyDescent="0.25">
      <c r="A907" s="53">
        <v>101739</v>
      </c>
      <c r="B907" s="53" t="s">
        <v>8486</v>
      </c>
    </row>
    <row r="908" spans="1:2" x14ac:dyDescent="0.25">
      <c r="A908" s="53">
        <v>101740</v>
      </c>
      <c r="B908" s="53" t="s">
        <v>510</v>
      </c>
    </row>
    <row r="909" spans="1:2" x14ac:dyDescent="0.25">
      <c r="A909" s="53">
        <v>101741</v>
      </c>
      <c r="B909" s="53" t="s">
        <v>8487</v>
      </c>
    </row>
    <row r="910" spans="1:2" x14ac:dyDescent="0.25">
      <c r="A910" s="53">
        <v>101742</v>
      </c>
      <c r="B910" s="53" t="s">
        <v>511</v>
      </c>
    </row>
    <row r="911" spans="1:2" x14ac:dyDescent="0.25">
      <c r="A911" s="53">
        <v>101761</v>
      </c>
      <c r="B911" s="53" t="s">
        <v>40264</v>
      </c>
    </row>
    <row r="912" spans="1:2" x14ac:dyDescent="0.25">
      <c r="A912" s="53">
        <v>101762</v>
      </c>
      <c r="B912" s="53" t="s">
        <v>40265</v>
      </c>
    </row>
    <row r="913" spans="1:2" x14ac:dyDescent="0.25">
      <c r="A913" s="53">
        <v>101763</v>
      </c>
      <c r="B913" s="53" t="s">
        <v>513</v>
      </c>
    </row>
    <row r="914" spans="1:2" x14ac:dyDescent="0.25">
      <c r="A914" s="53">
        <v>101766</v>
      </c>
      <c r="B914" s="53" t="s">
        <v>8508</v>
      </c>
    </row>
    <row r="915" spans="1:2" x14ac:dyDescent="0.25">
      <c r="A915" s="53">
        <v>101768</v>
      </c>
      <c r="B915" s="53" t="s">
        <v>8510</v>
      </c>
    </row>
    <row r="916" spans="1:2" x14ac:dyDescent="0.25">
      <c r="A916" s="53">
        <v>101769</v>
      </c>
      <c r="B916" s="53" t="s">
        <v>8511</v>
      </c>
    </row>
    <row r="917" spans="1:2" x14ac:dyDescent="0.25">
      <c r="A917" s="53">
        <v>101770</v>
      </c>
      <c r="B917" s="53" t="s">
        <v>8512</v>
      </c>
    </row>
    <row r="918" spans="1:2" x14ac:dyDescent="0.25">
      <c r="A918" s="53">
        <v>101771</v>
      </c>
      <c r="B918" s="53" t="s">
        <v>8513</v>
      </c>
    </row>
    <row r="919" spans="1:2" x14ac:dyDescent="0.25">
      <c r="A919" s="53">
        <v>101772</v>
      </c>
      <c r="B919" s="53" t="s">
        <v>8514</v>
      </c>
    </row>
    <row r="920" spans="1:2" x14ac:dyDescent="0.25">
      <c r="A920" s="53">
        <v>101773</v>
      </c>
      <c r="B920" s="53" t="s">
        <v>514</v>
      </c>
    </row>
    <row r="921" spans="1:2" x14ac:dyDescent="0.25">
      <c r="A921" s="53">
        <v>101774</v>
      </c>
      <c r="B921" s="53" t="s">
        <v>8515</v>
      </c>
    </row>
    <row r="922" spans="1:2" x14ac:dyDescent="0.25">
      <c r="A922" s="53">
        <v>101775</v>
      </c>
      <c r="B922" s="53" t="s">
        <v>515</v>
      </c>
    </row>
    <row r="923" spans="1:2" x14ac:dyDescent="0.25">
      <c r="A923" s="53">
        <v>101776</v>
      </c>
      <c r="B923" s="53" t="s">
        <v>516</v>
      </c>
    </row>
    <row r="924" spans="1:2" x14ac:dyDescent="0.25">
      <c r="A924" s="53">
        <v>101781</v>
      </c>
      <c r="B924" s="53" t="s">
        <v>40266</v>
      </c>
    </row>
    <row r="925" spans="1:2" x14ac:dyDescent="0.25">
      <c r="A925" s="53">
        <v>101790</v>
      </c>
      <c r="B925" s="53" t="s">
        <v>8529</v>
      </c>
    </row>
    <row r="926" spans="1:2" x14ac:dyDescent="0.25">
      <c r="A926" s="53">
        <v>101803</v>
      </c>
      <c r="B926" s="53" t="s">
        <v>40267</v>
      </c>
    </row>
    <row r="927" spans="1:2" x14ac:dyDescent="0.25">
      <c r="A927" s="53">
        <v>101804</v>
      </c>
      <c r="B927" s="53" t="s">
        <v>8542</v>
      </c>
    </row>
    <row r="928" spans="1:2" x14ac:dyDescent="0.25">
      <c r="A928" s="53">
        <v>101807</v>
      </c>
      <c r="B928" s="53" t="s">
        <v>8545</v>
      </c>
    </row>
    <row r="929" spans="1:2" x14ac:dyDescent="0.25">
      <c r="A929" s="53">
        <v>101818</v>
      </c>
      <c r="B929" s="53" t="s">
        <v>517</v>
      </c>
    </row>
    <row r="930" spans="1:2" x14ac:dyDescent="0.25">
      <c r="A930" s="53">
        <v>101819</v>
      </c>
      <c r="B930" s="53" t="s">
        <v>518</v>
      </c>
    </row>
    <row r="931" spans="1:2" x14ac:dyDescent="0.25">
      <c r="A931" s="53">
        <v>101820</v>
      </c>
      <c r="B931" s="53" t="s">
        <v>519</v>
      </c>
    </row>
    <row r="932" spans="1:2" x14ac:dyDescent="0.25">
      <c r="A932" s="53">
        <v>101821</v>
      </c>
      <c r="B932" s="53" t="s">
        <v>520</v>
      </c>
    </row>
    <row r="933" spans="1:2" x14ac:dyDescent="0.25">
      <c r="A933" s="53">
        <v>101822</v>
      </c>
      <c r="B933" s="53" t="s">
        <v>521</v>
      </c>
    </row>
    <row r="934" spans="1:2" x14ac:dyDescent="0.25">
      <c r="A934" s="53">
        <v>101823</v>
      </c>
      <c r="B934" s="53" t="s">
        <v>522</v>
      </c>
    </row>
    <row r="935" spans="1:2" x14ac:dyDescent="0.25">
      <c r="A935" s="53">
        <v>101824</v>
      </c>
      <c r="B935" s="53" t="s">
        <v>523</v>
      </c>
    </row>
    <row r="936" spans="1:2" x14ac:dyDescent="0.25">
      <c r="A936" s="53">
        <v>101842</v>
      </c>
      <c r="B936" s="53" t="s">
        <v>40268</v>
      </c>
    </row>
    <row r="937" spans="1:2" x14ac:dyDescent="0.25">
      <c r="A937" s="53">
        <v>101845</v>
      </c>
      <c r="B937" s="53" t="s">
        <v>8576</v>
      </c>
    </row>
    <row r="938" spans="1:2" x14ac:dyDescent="0.25">
      <c r="A938" s="53">
        <v>101847</v>
      </c>
      <c r="B938" s="53" t="s">
        <v>40269</v>
      </c>
    </row>
    <row r="939" spans="1:2" x14ac:dyDescent="0.25">
      <c r="A939" s="53">
        <v>101857</v>
      </c>
      <c r="B939" s="53" t="s">
        <v>524</v>
      </c>
    </row>
    <row r="940" spans="1:2" x14ac:dyDescent="0.25">
      <c r="A940" s="53">
        <v>101858</v>
      </c>
      <c r="B940" s="53" t="s">
        <v>525</v>
      </c>
    </row>
    <row r="941" spans="1:2" x14ac:dyDescent="0.25">
      <c r="A941" s="53">
        <v>101859</v>
      </c>
      <c r="B941" s="53" t="s">
        <v>526</v>
      </c>
    </row>
    <row r="942" spans="1:2" x14ac:dyDescent="0.25">
      <c r="A942" s="53">
        <v>101860</v>
      </c>
      <c r="B942" s="53" t="s">
        <v>40270</v>
      </c>
    </row>
    <row r="943" spans="1:2" x14ac:dyDescent="0.25">
      <c r="A943" s="53">
        <v>101863</v>
      </c>
      <c r="B943" s="53" t="s">
        <v>528</v>
      </c>
    </row>
    <row r="944" spans="1:2" x14ac:dyDescent="0.25">
      <c r="A944" s="53">
        <v>101864</v>
      </c>
      <c r="B944" s="53" t="s">
        <v>529</v>
      </c>
    </row>
    <row r="945" spans="1:2" x14ac:dyDescent="0.25">
      <c r="A945" s="53">
        <v>101865</v>
      </c>
      <c r="B945" s="53" t="s">
        <v>530</v>
      </c>
    </row>
    <row r="946" spans="1:2" x14ac:dyDescent="0.25">
      <c r="A946" s="53">
        <v>101866</v>
      </c>
      <c r="B946" s="53" t="s">
        <v>40271</v>
      </c>
    </row>
    <row r="947" spans="1:2" x14ac:dyDescent="0.25">
      <c r="A947" s="53">
        <v>101867</v>
      </c>
      <c r="B947" s="53" t="s">
        <v>40272</v>
      </c>
    </row>
    <row r="948" spans="1:2" x14ac:dyDescent="0.25">
      <c r="A948" s="53">
        <v>101869</v>
      </c>
      <c r="B948" s="53" t="s">
        <v>8591</v>
      </c>
    </row>
    <row r="949" spans="1:2" x14ac:dyDescent="0.25">
      <c r="A949" s="53">
        <v>101870</v>
      </c>
      <c r="B949" s="53" t="s">
        <v>8592</v>
      </c>
    </row>
    <row r="950" spans="1:2" x14ac:dyDescent="0.25">
      <c r="A950" s="53">
        <v>101871</v>
      </c>
      <c r="B950" s="53" t="s">
        <v>8593</v>
      </c>
    </row>
    <row r="951" spans="1:2" x14ac:dyDescent="0.25">
      <c r="A951" s="53">
        <v>101872</v>
      </c>
      <c r="B951" s="53" t="s">
        <v>40273</v>
      </c>
    </row>
    <row r="952" spans="1:2" x14ac:dyDescent="0.25">
      <c r="A952" s="53">
        <v>101896</v>
      </c>
      <c r="B952" s="53" t="s">
        <v>8618</v>
      </c>
    </row>
    <row r="953" spans="1:2" x14ac:dyDescent="0.25">
      <c r="A953" s="53">
        <v>101897</v>
      </c>
      <c r="B953" s="53" t="s">
        <v>532</v>
      </c>
    </row>
    <row r="954" spans="1:2" x14ac:dyDescent="0.25">
      <c r="A954" s="53">
        <v>101898</v>
      </c>
      <c r="B954" s="53" t="s">
        <v>533</v>
      </c>
    </row>
    <row r="955" spans="1:2" x14ac:dyDescent="0.25">
      <c r="A955" s="53">
        <v>101899</v>
      </c>
      <c r="B955" s="53" t="s">
        <v>8619</v>
      </c>
    </row>
    <row r="956" spans="1:2" x14ac:dyDescent="0.25">
      <c r="A956" s="53">
        <v>101903</v>
      </c>
      <c r="B956" s="53" t="s">
        <v>40274</v>
      </c>
    </row>
    <row r="957" spans="1:2" x14ac:dyDescent="0.25">
      <c r="A957" s="53">
        <v>101904</v>
      </c>
      <c r="B957" s="53" t="s">
        <v>40275</v>
      </c>
    </row>
    <row r="958" spans="1:2" x14ac:dyDescent="0.25">
      <c r="A958" s="53">
        <v>101910</v>
      </c>
      <c r="B958" s="53" t="s">
        <v>534</v>
      </c>
    </row>
    <row r="959" spans="1:2" x14ac:dyDescent="0.25">
      <c r="A959" s="53">
        <v>101911</v>
      </c>
      <c r="B959" s="53" t="s">
        <v>8630</v>
      </c>
    </row>
    <row r="960" spans="1:2" x14ac:dyDescent="0.25">
      <c r="A960" s="53">
        <v>101913</v>
      </c>
      <c r="B960" s="53" t="s">
        <v>535</v>
      </c>
    </row>
    <row r="961" spans="1:2" x14ac:dyDescent="0.25">
      <c r="A961" s="53">
        <v>101914</v>
      </c>
      <c r="B961" s="53" t="s">
        <v>536</v>
      </c>
    </row>
    <row r="962" spans="1:2" x14ac:dyDescent="0.25">
      <c r="A962" s="53">
        <v>101915</v>
      </c>
      <c r="B962" s="53" t="s">
        <v>537</v>
      </c>
    </row>
    <row r="963" spans="1:2" x14ac:dyDescent="0.25">
      <c r="A963" s="53">
        <v>101916</v>
      </c>
      <c r="B963" s="53" t="s">
        <v>8632</v>
      </c>
    </row>
    <row r="964" spans="1:2" x14ac:dyDescent="0.25">
      <c r="A964" s="53">
        <v>101917</v>
      </c>
      <c r="B964" s="53" t="s">
        <v>8633</v>
      </c>
    </row>
    <row r="965" spans="1:2" x14ac:dyDescent="0.25">
      <c r="A965" s="53">
        <v>101918</v>
      </c>
      <c r="B965" s="53" t="s">
        <v>8634</v>
      </c>
    </row>
    <row r="966" spans="1:2" x14ac:dyDescent="0.25">
      <c r="A966" s="53">
        <v>101919</v>
      </c>
      <c r="B966" s="53" t="s">
        <v>8635</v>
      </c>
    </row>
    <row r="967" spans="1:2" x14ac:dyDescent="0.25">
      <c r="A967" s="53">
        <v>101920</v>
      </c>
      <c r="B967" s="53" t="s">
        <v>538</v>
      </c>
    </row>
    <row r="968" spans="1:2" x14ac:dyDescent="0.25">
      <c r="A968" s="53">
        <v>101921</v>
      </c>
      <c r="B968" s="53" t="s">
        <v>8636</v>
      </c>
    </row>
    <row r="969" spans="1:2" x14ac:dyDescent="0.25">
      <c r="A969" s="53">
        <v>101922</v>
      </c>
      <c r="B969" s="53" t="s">
        <v>539</v>
      </c>
    </row>
    <row r="970" spans="1:2" x14ac:dyDescent="0.25">
      <c r="A970" s="53">
        <v>101923</v>
      </c>
      <c r="B970" s="53" t="s">
        <v>540</v>
      </c>
    </row>
    <row r="971" spans="1:2" x14ac:dyDescent="0.25">
      <c r="A971" s="53">
        <v>101924</v>
      </c>
      <c r="B971" s="53" t="s">
        <v>541</v>
      </c>
    </row>
    <row r="972" spans="1:2" x14ac:dyDescent="0.25">
      <c r="A972" s="53">
        <v>101926</v>
      </c>
      <c r="B972" s="53" t="s">
        <v>542</v>
      </c>
    </row>
    <row r="973" spans="1:2" x14ac:dyDescent="0.25">
      <c r="A973" s="53">
        <v>101930</v>
      </c>
      <c r="B973" s="53" t="s">
        <v>543</v>
      </c>
    </row>
    <row r="974" spans="1:2" x14ac:dyDescent="0.25">
      <c r="A974" s="53">
        <v>101931</v>
      </c>
      <c r="B974" s="53" t="s">
        <v>544</v>
      </c>
    </row>
    <row r="975" spans="1:2" x14ac:dyDescent="0.25">
      <c r="A975" s="53">
        <v>101932</v>
      </c>
      <c r="B975" s="53" t="s">
        <v>545</v>
      </c>
    </row>
    <row r="976" spans="1:2" x14ac:dyDescent="0.25">
      <c r="A976" s="53">
        <v>101934</v>
      </c>
      <c r="B976" s="53" t="s">
        <v>546</v>
      </c>
    </row>
    <row r="977" spans="1:2" x14ac:dyDescent="0.25">
      <c r="A977" s="53">
        <v>101936</v>
      </c>
      <c r="B977" s="53" t="s">
        <v>547</v>
      </c>
    </row>
    <row r="978" spans="1:2" x14ac:dyDescent="0.25">
      <c r="A978" s="53">
        <v>101937</v>
      </c>
      <c r="B978" s="53" t="s">
        <v>548</v>
      </c>
    </row>
    <row r="979" spans="1:2" x14ac:dyDescent="0.25">
      <c r="A979" s="53">
        <v>101938</v>
      </c>
      <c r="B979" s="53" t="s">
        <v>8643</v>
      </c>
    </row>
    <row r="980" spans="1:2" x14ac:dyDescent="0.25">
      <c r="A980" s="53">
        <v>101940</v>
      </c>
      <c r="B980" s="53" t="s">
        <v>40276</v>
      </c>
    </row>
    <row r="981" spans="1:2" x14ac:dyDescent="0.25">
      <c r="A981" s="53">
        <v>101941</v>
      </c>
      <c r="B981" s="53" t="s">
        <v>549</v>
      </c>
    </row>
    <row r="982" spans="1:2" x14ac:dyDescent="0.25">
      <c r="A982" s="53">
        <v>101942</v>
      </c>
      <c r="B982" s="53" t="s">
        <v>40277</v>
      </c>
    </row>
    <row r="983" spans="1:2" x14ac:dyDescent="0.25">
      <c r="A983" s="53">
        <v>101945</v>
      </c>
      <c r="B983" s="53" t="s">
        <v>40278</v>
      </c>
    </row>
    <row r="984" spans="1:2" x14ac:dyDescent="0.25">
      <c r="A984" s="53">
        <v>101946</v>
      </c>
      <c r="B984" s="53" t="s">
        <v>8649</v>
      </c>
    </row>
    <row r="985" spans="1:2" x14ac:dyDescent="0.25">
      <c r="A985" s="53">
        <v>101947</v>
      </c>
      <c r="B985" s="53" t="s">
        <v>550</v>
      </c>
    </row>
    <row r="986" spans="1:2" x14ac:dyDescent="0.25">
      <c r="A986" s="53">
        <v>101948</v>
      </c>
      <c r="B986" s="53" t="s">
        <v>551</v>
      </c>
    </row>
    <row r="987" spans="1:2" x14ac:dyDescent="0.25">
      <c r="A987" s="53">
        <v>101949</v>
      </c>
      <c r="B987" s="53" t="s">
        <v>8650</v>
      </c>
    </row>
    <row r="988" spans="1:2" x14ac:dyDescent="0.25">
      <c r="A988" s="53">
        <v>101951</v>
      </c>
      <c r="B988" s="53" t="s">
        <v>552</v>
      </c>
    </row>
    <row r="989" spans="1:2" x14ac:dyDescent="0.25">
      <c r="A989" s="53">
        <v>101952</v>
      </c>
      <c r="B989" s="53" t="s">
        <v>553</v>
      </c>
    </row>
    <row r="990" spans="1:2" x14ac:dyDescent="0.25">
      <c r="A990" s="53">
        <v>101994</v>
      </c>
      <c r="B990" s="53" t="s">
        <v>8692</v>
      </c>
    </row>
    <row r="991" spans="1:2" x14ac:dyDescent="0.25">
      <c r="A991" s="53">
        <v>101995</v>
      </c>
      <c r="B991" s="53" t="s">
        <v>554</v>
      </c>
    </row>
    <row r="992" spans="1:2" x14ac:dyDescent="0.25">
      <c r="A992" s="53">
        <v>102022</v>
      </c>
      <c r="B992" s="53" t="s">
        <v>40279</v>
      </c>
    </row>
    <row r="993" spans="1:2" x14ac:dyDescent="0.25">
      <c r="A993" s="53">
        <v>102024</v>
      </c>
      <c r="B993" s="53" t="s">
        <v>40280</v>
      </c>
    </row>
    <row r="994" spans="1:2" x14ac:dyDescent="0.25">
      <c r="A994" s="53">
        <v>102027</v>
      </c>
      <c r="B994" s="53" t="s">
        <v>556</v>
      </c>
    </row>
    <row r="995" spans="1:2" x14ac:dyDescent="0.25">
      <c r="A995" s="53">
        <v>102028</v>
      </c>
      <c r="B995" s="53" t="s">
        <v>6039</v>
      </c>
    </row>
    <row r="996" spans="1:2" x14ac:dyDescent="0.25">
      <c r="A996" s="53">
        <v>102029</v>
      </c>
      <c r="B996" s="53" t="s">
        <v>6040</v>
      </c>
    </row>
    <row r="997" spans="1:2" x14ac:dyDescent="0.25">
      <c r="A997" s="53">
        <v>102030</v>
      </c>
      <c r="B997" s="53" t="s">
        <v>8723</v>
      </c>
    </row>
    <row r="998" spans="1:2" x14ac:dyDescent="0.25">
      <c r="A998" s="53">
        <v>102031</v>
      </c>
      <c r="B998" s="53" t="s">
        <v>557</v>
      </c>
    </row>
    <row r="999" spans="1:2" x14ac:dyDescent="0.25">
      <c r="A999" s="53">
        <v>102038</v>
      </c>
      <c r="B999" s="53" t="s">
        <v>294</v>
      </c>
    </row>
    <row r="1000" spans="1:2" x14ac:dyDescent="0.25">
      <c r="A1000" s="53">
        <v>102048</v>
      </c>
      <c r="B1000" s="53" t="s">
        <v>8739</v>
      </c>
    </row>
    <row r="1001" spans="1:2" x14ac:dyDescent="0.25">
      <c r="A1001" s="53">
        <v>102049</v>
      </c>
      <c r="B1001" s="53" t="s">
        <v>8740</v>
      </c>
    </row>
    <row r="1002" spans="1:2" x14ac:dyDescent="0.25">
      <c r="A1002" s="53">
        <v>102052</v>
      </c>
      <c r="B1002" s="53" t="s">
        <v>8743</v>
      </c>
    </row>
    <row r="1003" spans="1:2" x14ac:dyDescent="0.25">
      <c r="A1003" s="53">
        <v>102053</v>
      </c>
      <c r="B1003" s="53" t="s">
        <v>8744</v>
      </c>
    </row>
    <row r="1004" spans="1:2" x14ac:dyDescent="0.25">
      <c r="A1004" s="53">
        <v>102054</v>
      </c>
      <c r="B1004" s="53" t="s">
        <v>40281</v>
      </c>
    </row>
    <row r="1005" spans="1:2" x14ac:dyDescent="0.25">
      <c r="A1005" s="53">
        <v>102060</v>
      </c>
      <c r="B1005" s="53" t="s">
        <v>8751</v>
      </c>
    </row>
    <row r="1006" spans="1:2" x14ac:dyDescent="0.25">
      <c r="A1006" s="53">
        <v>102061</v>
      </c>
      <c r="B1006" s="53" t="s">
        <v>558</v>
      </c>
    </row>
    <row r="1007" spans="1:2" x14ac:dyDescent="0.25">
      <c r="A1007" s="53">
        <v>102068</v>
      </c>
      <c r="B1007" s="53" t="s">
        <v>559</v>
      </c>
    </row>
    <row r="1008" spans="1:2" x14ac:dyDescent="0.25">
      <c r="A1008" s="53">
        <v>102069</v>
      </c>
      <c r="B1008" s="53" t="s">
        <v>560</v>
      </c>
    </row>
    <row r="1009" spans="1:2" x14ac:dyDescent="0.25">
      <c r="A1009" s="53">
        <v>102070</v>
      </c>
      <c r="B1009" s="53" t="s">
        <v>561</v>
      </c>
    </row>
    <row r="1010" spans="1:2" x14ac:dyDescent="0.25">
      <c r="A1010" s="53">
        <v>102073</v>
      </c>
      <c r="B1010" s="53" t="s">
        <v>8759</v>
      </c>
    </row>
    <row r="1011" spans="1:2" x14ac:dyDescent="0.25">
      <c r="A1011" s="53">
        <v>102074</v>
      </c>
      <c r="B1011" s="53" t="s">
        <v>8760</v>
      </c>
    </row>
    <row r="1012" spans="1:2" x14ac:dyDescent="0.25">
      <c r="A1012" s="53">
        <v>102075</v>
      </c>
      <c r="B1012" s="53" t="s">
        <v>8761</v>
      </c>
    </row>
    <row r="1013" spans="1:2" x14ac:dyDescent="0.25">
      <c r="A1013" s="53">
        <v>102076</v>
      </c>
      <c r="B1013" s="53" t="s">
        <v>8762</v>
      </c>
    </row>
    <row r="1014" spans="1:2" x14ac:dyDescent="0.25">
      <c r="A1014" s="53">
        <v>102077</v>
      </c>
      <c r="B1014" s="53" t="s">
        <v>8763</v>
      </c>
    </row>
    <row r="1015" spans="1:2" x14ac:dyDescent="0.25">
      <c r="A1015" s="53">
        <v>102078</v>
      </c>
      <c r="B1015" s="53" t="s">
        <v>8764</v>
      </c>
    </row>
    <row r="1016" spans="1:2" x14ac:dyDescent="0.25">
      <c r="A1016" s="53">
        <v>102081</v>
      </c>
      <c r="B1016" s="53" t="s">
        <v>562</v>
      </c>
    </row>
    <row r="1017" spans="1:2" x14ac:dyDescent="0.25">
      <c r="A1017" s="53">
        <v>102083</v>
      </c>
      <c r="B1017" s="53" t="s">
        <v>40282</v>
      </c>
    </row>
    <row r="1018" spans="1:2" x14ac:dyDescent="0.25">
      <c r="A1018" s="53">
        <v>102084</v>
      </c>
      <c r="B1018" s="53" t="s">
        <v>564</v>
      </c>
    </row>
    <row r="1019" spans="1:2" x14ac:dyDescent="0.25">
      <c r="A1019" s="53">
        <v>102085</v>
      </c>
      <c r="B1019" s="53" t="s">
        <v>565</v>
      </c>
    </row>
    <row r="1020" spans="1:2" x14ac:dyDescent="0.25">
      <c r="A1020" s="53">
        <v>102086</v>
      </c>
      <c r="B1020" s="53" t="s">
        <v>566</v>
      </c>
    </row>
    <row r="1021" spans="1:2" x14ac:dyDescent="0.25">
      <c r="A1021" s="53">
        <v>102088</v>
      </c>
      <c r="B1021" s="53" t="s">
        <v>40283</v>
      </c>
    </row>
    <row r="1022" spans="1:2" x14ac:dyDescent="0.25">
      <c r="A1022" s="53">
        <v>102089</v>
      </c>
      <c r="B1022" s="53" t="s">
        <v>40284</v>
      </c>
    </row>
    <row r="1023" spans="1:2" x14ac:dyDescent="0.25">
      <c r="A1023" s="53">
        <v>102090</v>
      </c>
      <c r="B1023" s="53" t="s">
        <v>40285</v>
      </c>
    </row>
    <row r="1024" spans="1:2" x14ac:dyDescent="0.25">
      <c r="A1024" s="53">
        <v>102091</v>
      </c>
      <c r="B1024" s="53" t="s">
        <v>5538</v>
      </c>
    </row>
    <row r="1025" spans="1:2" x14ac:dyDescent="0.25">
      <c r="A1025" s="53">
        <v>102093</v>
      </c>
      <c r="B1025" s="53" t="s">
        <v>570</v>
      </c>
    </row>
    <row r="1026" spans="1:2" x14ac:dyDescent="0.25">
      <c r="A1026" s="53">
        <v>102098</v>
      </c>
      <c r="B1026" s="53" t="s">
        <v>40286</v>
      </c>
    </row>
    <row r="1027" spans="1:2" x14ac:dyDescent="0.25">
      <c r="A1027" s="53">
        <v>102099</v>
      </c>
      <c r="B1027" s="53" t="s">
        <v>8774</v>
      </c>
    </row>
    <row r="1028" spans="1:2" x14ac:dyDescent="0.25">
      <c r="A1028" s="53">
        <v>102102</v>
      </c>
      <c r="B1028" s="53" t="s">
        <v>573</v>
      </c>
    </row>
    <row r="1029" spans="1:2" x14ac:dyDescent="0.25">
      <c r="A1029" s="53">
        <v>102103</v>
      </c>
      <c r="B1029" s="53" t="s">
        <v>574</v>
      </c>
    </row>
    <row r="1030" spans="1:2" x14ac:dyDescent="0.25">
      <c r="A1030" s="53">
        <v>102104</v>
      </c>
      <c r="B1030" s="53" t="s">
        <v>5539</v>
      </c>
    </row>
    <row r="1031" spans="1:2" x14ac:dyDescent="0.25">
      <c r="A1031" s="53">
        <v>102105</v>
      </c>
      <c r="B1031" s="53" t="s">
        <v>575</v>
      </c>
    </row>
    <row r="1032" spans="1:2" x14ac:dyDescent="0.25">
      <c r="A1032" s="53">
        <v>102109</v>
      </c>
      <c r="B1032" s="53" t="s">
        <v>576</v>
      </c>
    </row>
    <row r="1033" spans="1:2" x14ac:dyDescent="0.25">
      <c r="A1033" s="53">
        <v>102110</v>
      </c>
      <c r="B1033" s="53" t="s">
        <v>8778</v>
      </c>
    </row>
    <row r="1034" spans="1:2" x14ac:dyDescent="0.25">
      <c r="A1034" s="53">
        <v>102111</v>
      </c>
      <c r="B1034" s="53" t="s">
        <v>6913</v>
      </c>
    </row>
    <row r="1035" spans="1:2" x14ac:dyDescent="0.25">
      <c r="A1035" s="53">
        <v>102112</v>
      </c>
      <c r="B1035" s="53" t="s">
        <v>40287</v>
      </c>
    </row>
    <row r="1036" spans="1:2" x14ac:dyDescent="0.25">
      <c r="A1036" s="53">
        <v>102113</v>
      </c>
      <c r="B1036" s="53" t="s">
        <v>8779</v>
      </c>
    </row>
    <row r="1037" spans="1:2" x14ac:dyDescent="0.25">
      <c r="A1037" s="53">
        <v>102115</v>
      </c>
      <c r="B1037" s="53" t="s">
        <v>579</v>
      </c>
    </row>
    <row r="1038" spans="1:2" x14ac:dyDescent="0.25">
      <c r="A1038" s="53">
        <v>102116</v>
      </c>
      <c r="B1038" s="53" t="s">
        <v>580</v>
      </c>
    </row>
    <row r="1039" spans="1:2" x14ac:dyDescent="0.25">
      <c r="A1039" s="53">
        <v>102117</v>
      </c>
      <c r="B1039" s="53" t="s">
        <v>5540</v>
      </c>
    </row>
    <row r="1040" spans="1:2" x14ac:dyDescent="0.25">
      <c r="A1040" s="53">
        <v>102118</v>
      </c>
      <c r="B1040" s="53" t="s">
        <v>581</v>
      </c>
    </row>
    <row r="1041" spans="1:2" x14ac:dyDescent="0.25">
      <c r="A1041" s="53">
        <v>102119</v>
      </c>
      <c r="B1041" s="53" t="s">
        <v>582</v>
      </c>
    </row>
    <row r="1042" spans="1:2" x14ac:dyDescent="0.25">
      <c r="A1042" s="53">
        <v>102120</v>
      </c>
      <c r="B1042" s="53" t="s">
        <v>583</v>
      </c>
    </row>
    <row r="1043" spans="1:2" x14ac:dyDescent="0.25">
      <c r="A1043" s="53">
        <v>102122</v>
      </c>
      <c r="B1043" s="53" t="s">
        <v>584</v>
      </c>
    </row>
    <row r="1044" spans="1:2" x14ac:dyDescent="0.25">
      <c r="A1044" s="53">
        <v>102123</v>
      </c>
      <c r="B1044" s="53" t="s">
        <v>585</v>
      </c>
    </row>
    <row r="1045" spans="1:2" x14ac:dyDescent="0.25">
      <c r="A1045" s="53">
        <v>102124</v>
      </c>
      <c r="B1045" s="53" t="s">
        <v>8782</v>
      </c>
    </row>
    <row r="1046" spans="1:2" x14ac:dyDescent="0.25">
      <c r="A1046" s="53">
        <v>102125</v>
      </c>
      <c r="B1046" s="53" t="s">
        <v>6628</v>
      </c>
    </row>
    <row r="1047" spans="1:2" x14ac:dyDescent="0.25">
      <c r="A1047" s="53">
        <v>102126</v>
      </c>
      <c r="B1047" s="53" t="s">
        <v>40288</v>
      </c>
    </row>
    <row r="1048" spans="1:2" x14ac:dyDescent="0.25">
      <c r="A1048" s="53">
        <v>102127</v>
      </c>
      <c r="B1048" s="53" t="s">
        <v>587</v>
      </c>
    </row>
    <row r="1049" spans="1:2" x14ac:dyDescent="0.25">
      <c r="A1049" s="53">
        <v>102128</v>
      </c>
      <c r="B1049" s="53" t="s">
        <v>588</v>
      </c>
    </row>
    <row r="1050" spans="1:2" x14ac:dyDescent="0.25">
      <c r="A1050" s="53">
        <v>102129</v>
      </c>
      <c r="B1050" s="53" t="s">
        <v>589</v>
      </c>
    </row>
    <row r="1051" spans="1:2" x14ac:dyDescent="0.25">
      <c r="A1051" s="53">
        <v>102130</v>
      </c>
      <c r="B1051" s="53" t="s">
        <v>8783</v>
      </c>
    </row>
    <row r="1052" spans="1:2" x14ac:dyDescent="0.25">
      <c r="A1052" s="53">
        <v>102131</v>
      </c>
      <c r="B1052" s="53" t="s">
        <v>8784</v>
      </c>
    </row>
    <row r="1053" spans="1:2" x14ac:dyDescent="0.25">
      <c r="A1053" s="53">
        <v>102134</v>
      </c>
      <c r="B1053" s="53" t="s">
        <v>8787</v>
      </c>
    </row>
    <row r="1054" spans="1:2" x14ac:dyDescent="0.25">
      <c r="A1054" s="53">
        <v>102135</v>
      </c>
      <c r="B1054" s="53" t="s">
        <v>590</v>
      </c>
    </row>
    <row r="1055" spans="1:2" x14ac:dyDescent="0.25">
      <c r="A1055" s="53">
        <v>102136</v>
      </c>
      <c r="B1055" s="53" t="s">
        <v>591</v>
      </c>
    </row>
    <row r="1056" spans="1:2" x14ac:dyDescent="0.25">
      <c r="A1056" s="53">
        <v>102139</v>
      </c>
      <c r="B1056" s="53" t="s">
        <v>592</v>
      </c>
    </row>
    <row r="1057" spans="1:2" x14ac:dyDescent="0.25">
      <c r="A1057" s="53">
        <v>102143</v>
      </c>
      <c r="B1057" s="53" t="s">
        <v>40289</v>
      </c>
    </row>
    <row r="1058" spans="1:2" x14ac:dyDescent="0.25">
      <c r="A1058" s="53">
        <v>102144</v>
      </c>
      <c r="B1058" s="53" t="s">
        <v>594</v>
      </c>
    </row>
    <row r="1059" spans="1:2" x14ac:dyDescent="0.25">
      <c r="A1059" s="53">
        <v>102145</v>
      </c>
      <c r="B1059" s="53" t="s">
        <v>595</v>
      </c>
    </row>
    <row r="1060" spans="1:2" x14ac:dyDescent="0.25">
      <c r="A1060" s="53">
        <v>102147</v>
      </c>
      <c r="B1060" s="53" t="s">
        <v>3415</v>
      </c>
    </row>
    <row r="1061" spans="1:2" x14ac:dyDescent="0.25">
      <c r="A1061" s="53">
        <v>102148</v>
      </c>
      <c r="B1061" s="53" t="s">
        <v>596</v>
      </c>
    </row>
    <row r="1062" spans="1:2" x14ac:dyDescent="0.25">
      <c r="A1062" s="53">
        <v>102151</v>
      </c>
      <c r="B1062" s="53" t="s">
        <v>8795</v>
      </c>
    </row>
    <row r="1063" spans="1:2" x14ac:dyDescent="0.25">
      <c r="A1063" s="53">
        <v>102155</v>
      </c>
      <c r="B1063" s="53" t="s">
        <v>40290</v>
      </c>
    </row>
    <row r="1064" spans="1:2" x14ac:dyDescent="0.25">
      <c r="A1064" s="53">
        <v>102156</v>
      </c>
      <c r="B1064" s="53" t="s">
        <v>40291</v>
      </c>
    </row>
    <row r="1065" spans="1:2" x14ac:dyDescent="0.25">
      <c r="A1065" s="53">
        <v>102160</v>
      </c>
      <c r="B1065" s="53" t="s">
        <v>598</v>
      </c>
    </row>
    <row r="1066" spans="1:2" x14ac:dyDescent="0.25">
      <c r="A1066" s="53">
        <v>102161</v>
      </c>
      <c r="B1066" s="53" t="s">
        <v>599</v>
      </c>
    </row>
    <row r="1067" spans="1:2" x14ac:dyDescent="0.25">
      <c r="A1067" s="53">
        <v>102162</v>
      </c>
      <c r="B1067" s="53" t="s">
        <v>40292</v>
      </c>
    </row>
    <row r="1068" spans="1:2" x14ac:dyDescent="0.25">
      <c r="A1068" s="53">
        <v>102163</v>
      </c>
      <c r="B1068" s="53" t="s">
        <v>600</v>
      </c>
    </row>
    <row r="1069" spans="1:2" x14ac:dyDescent="0.25">
      <c r="A1069" s="53">
        <v>102164</v>
      </c>
      <c r="B1069" s="53" t="s">
        <v>2516</v>
      </c>
    </row>
    <row r="1070" spans="1:2" x14ac:dyDescent="0.25">
      <c r="A1070" s="53">
        <v>102166</v>
      </c>
      <c r="B1070" s="53" t="s">
        <v>601</v>
      </c>
    </row>
    <row r="1071" spans="1:2" x14ac:dyDescent="0.25">
      <c r="A1071" s="53">
        <v>102167</v>
      </c>
      <c r="B1071" s="53" t="s">
        <v>602</v>
      </c>
    </row>
    <row r="1072" spans="1:2" x14ac:dyDescent="0.25">
      <c r="A1072" s="53">
        <v>102168</v>
      </c>
      <c r="B1072" s="53" t="s">
        <v>603</v>
      </c>
    </row>
    <row r="1073" spans="1:2" x14ac:dyDescent="0.25">
      <c r="A1073" s="53">
        <v>102175</v>
      </c>
      <c r="B1073" s="53" t="s">
        <v>604</v>
      </c>
    </row>
    <row r="1074" spans="1:2" x14ac:dyDescent="0.25">
      <c r="A1074" s="53">
        <v>102176</v>
      </c>
      <c r="B1074" s="53" t="s">
        <v>40293</v>
      </c>
    </row>
    <row r="1075" spans="1:2" x14ac:dyDescent="0.25">
      <c r="A1075" s="53">
        <v>102177</v>
      </c>
      <c r="B1075" s="53" t="s">
        <v>606</v>
      </c>
    </row>
    <row r="1076" spans="1:2" x14ac:dyDescent="0.25">
      <c r="A1076" s="53">
        <v>102178</v>
      </c>
      <c r="B1076" s="53" t="s">
        <v>607</v>
      </c>
    </row>
    <row r="1077" spans="1:2" x14ac:dyDescent="0.25">
      <c r="A1077" s="53">
        <v>102180</v>
      </c>
      <c r="B1077" s="53" t="s">
        <v>5541</v>
      </c>
    </row>
    <row r="1078" spans="1:2" x14ac:dyDescent="0.25">
      <c r="A1078" s="53">
        <v>102181</v>
      </c>
      <c r="B1078" s="53" t="s">
        <v>608</v>
      </c>
    </row>
    <row r="1079" spans="1:2" x14ac:dyDescent="0.25">
      <c r="A1079" s="53">
        <v>102182</v>
      </c>
      <c r="B1079" s="53" t="s">
        <v>609</v>
      </c>
    </row>
    <row r="1080" spans="1:2" x14ac:dyDescent="0.25">
      <c r="A1080" s="53">
        <v>102183</v>
      </c>
      <c r="B1080" s="53" t="s">
        <v>610</v>
      </c>
    </row>
    <row r="1081" spans="1:2" x14ac:dyDescent="0.25">
      <c r="A1081" s="53">
        <v>102185</v>
      </c>
      <c r="B1081" s="53" t="s">
        <v>611</v>
      </c>
    </row>
    <row r="1082" spans="1:2" x14ac:dyDescent="0.25">
      <c r="A1082" s="53">
        <v>102186</v>
      </c>
      <c r="B1082" s="53" t="s">
        <v>612</v>
      </c>
    </row>
    <row r="1083" spans="1:2" x14ac:dyDescent="0.25">
      <c r="A1083" s="53">
        <v>102188</v>
      </c>
      <c r="B1083" s="53" t="s">
        <v>613</v>
      </c>
    </row>
    <row r="1084" spans="1:2" x14ac:dyDescent="0.25">
      <c r="A1084" s="53">
        <v>102189</v>
      </c>
      <c r="B1084" s="53" t="s">
        <v>8813</v>
      </c>
    </row>
    <row r="1085" spans="1:2" x14ac:dyDescent="0.25">
      <c r="A1085" s="53">
        <v>102190</v>
      </c>
      <c r="B1085" s="53" t="s">
        <v>8814</v>
      </c>
    </row>
    <row r="1086" spans="1:2" x14ac:dyDescent="0.25">
      <c r="A1086" s="53">
        <v>102194</v>
      </c>
      <c r="B1086" s="53" t="s">
        <v>616</v>
      </c>
    </row>
    <row r="1087" spans="1:2" x14ac:dyDescent="0.25">
      <c r="A1087" s="53">
        <v>102196</v>
      </c>
      <c r="B1087" s="53" t="s">
        <v>8819</v>
      </c>
    </row>
    <row r="1088" spans="1:2" x14ac:dyDescent="0.25">
      <c r="A1088" s="53">
        <v>102197</v>
      </c>
      <c r="B1088" s="53" t="s">
        <v>8820</v>
      </c>
    </row>
    <row r="1089" spans="1:2" x14ac:dyDescent="0.25">
      <c r="A1089" s="53">
        <v>102198</v>
      </c>
      <c r="B1089" s="53" t="s">
        <v>8821</v>
      </c>
    </row>
    <row r="1090" spans="1:2" x14ac:dyDescent="0.25">
      <c r="A1090" s="53">
        <v>102199</v>
      </c>
      <c r="B1090" s="53" t="s">
        <v>8822</v>
      </c>
    </row>
    <row r="1091" spans="1:2" x14ac:dyDescent="0.25">
      <c r="A1091" s="53">
        <v>102200</v>
      </c>
      <c r="B1091" s="53" t="s">
        <v>8823</v>
      </c>
    </row>
    <row r="1092" spans="1:2" x14ac:dyDescent="0.25">
      <c r="A1092" s="53">
        <v>102201</v>
      </c>
      <c r="B1092" s="53" t="s">
        <v>8824</v>
      </c>
    </row>
    <row r="1093" spans="1:2" x14ac:dyDescent="0.25">
      <c r="A1093" s="53">
        <v>102202</v>
      </c>
      <c r="B1093" s="53" t="s">
        <v>8825</v>
      </c>
    </row>
    <row r="1094" spans="1:2" x14ac:dyDescent="0.25">
      <c r="A1094" s="53">
        <v>102203</v>
      </c>
      <c r="B1094" s="53" t="s">
        <v>617</v>
      </c>
    </row>
    <row r="1095" spans="1:2" x14ac:dyDescent="0.25">
      <c r="A1095" s="53">
        <v>102204</v>
      </c>
      <c r="B1095" s="53" t="s">
        <v>8826</v>
      </c>
    </row>
    <row r="1096" spans="1:2" x14ac:dyDescent="0.25">
      <c r="A1096" s="53">
        <v>102205</v>
      </c>
      <c r="B1096" s="53" t="s">
        <v>8827</v>
      </c>
    </row>
    <row r="1097" spans="1:2" x14ac:dyDescent="0.25">
      <c r="A1097" s="53">
        <v>102206</v>
      </c>
      <c r="B1097" s="53" t="s">
        <v>8828</v>
      </c>
    </row>
    <row r="1098" spans="1:2" x14ac:dyDescent="0.25">
      <c r="A1098" s="53">
        <v>102207</v>
      </c>
      <c r="B1098" s="53" t="s">
        <v>618</v>
      </c>
    </row>
    <row r="1099" spans="1:2" x14ac:dyDescent="0.25">
      <c r="A1099" s="53">
        <v>102208</v>
      </c>
      <c r="B1099" s="53" t="s">
        <v>8829</v>
      </c>
    </row>
    <row r="1100" spans="1:2" x14ac:dyDescent="0.25">
      <c r="A1100" s="53">
        <v>102209</v>
      </c>
      <c r="B1100" s="53" t="s">
        <v>40294</v>
      </c>
    </row>
    <row r="1101" spans="1:2" x14ac:dyDescent="0.25">
      <c r="A1101" s="53">
        <v>102210</v>
      </c>
      <c r="B1101" s="53" t="s">
        <v>40295</v>
      </c>
    </row>
    <row r="1102" spans="1:2" x14ac:dyDescent="0.25">
      <c r="A1102" s="53">
        <v>102211</v>
      </c>
      <c r="B1102" s="53" t="s">
        <v>8830</v>
      </c>
    </row>
    <row r="1103" spans="1:2" x14ac:dyDescent="0.25">
      <c r="A1103" s="53">
        <v>102212</v>
      </c>
      <c r="B1103" s="53" t="s">
        <v>8831</v>
      </c>
    </row>
    <row r="1104" spans="1:2" x14ac:dyDescent="0.25">
      <c r="A1104" s="53">
        <v>102213</v>
      </c>
      <c r="B1104" s="53" t="s">
        <v>621</v>
      </c>
    </row>
    <row r="1105" spans="1:2" x14ac:dyDescent="0.25">
      <c r="A1105" s="53">
        <v>102214</v>
      </c>
      <c r="B1105" s="53" t="s">
        <v>8832</v>
      </c>
    </row>
    <row r="1106" spans="1:2" x14ac:dyDescent="0.25">
      <c r="A1106" s="53">
        <v>102215</v>
      </c>
      <c r="B1106" s="53" t="s">
        <v>4200</v>
      </c>
    </row>
    <row r="1107" spans="1:2" x14ac:dyDescent="0.25">
      <c r="A1107" s="53">
        <v>102216</v>
      </c>
      <c r="B1107" s="53" t="s">
        <v>622</v>
      </c>
    </row>
    <row r="1108" spans="1:2" x14ac:dyDescent="0.25">
      <c r="A1108" s="53">
        <v>102217</v>
      </c>
      <c r="B1108" s="53" t="s">
        <v>5542</v>
      </c>
    </row>
    <row r="1109" spans="1:2" x14ac:dyDescent="0.25">
      <c r="A1109" s="53">
        <v>102218</v>
      </c>
      <c r="B1109" s="53" t="s">
        <v>6041</v>
      </c>
    </row>
    <row r="1110" spans="1:2" x14ac:dyDescent="0.25">
      <c r="A1110" s="53">
        <v>102219</v>
      </c>
      <c r="B1110" s="53" t="s">
        <v>6042</v>
      </c>
    </row>
    <row r="1111" spans="1:2" x14ac:dyDescent="0.25">
      <c r="A1111" s="53">
        <v>102220</v>
      </c>
      <c r="B1111" s="53" t="s">
        <v>623</v>
      </c>
    </row>
    <row r="1112" spans="1:2" x14ac:dyDescent="0.25">
      <c r="A1112" s="53">
        <v>102222</v>
      </c>
      <c r="B1112" s="53" t="s">
        <v>624</v>
      </c>
    </row>
    <row r="1113" spans="1:2" x14ac:dyDescent="0.25">
      <c r="A1113" s="53">
        <v>102223</v>
      </c>
      <c r="B1113" s="53" t="s">
        <v>625</v>
      </c>
    </row>
    <row r="1114" spans="1:2" x14ac:dyDescent="0.25">
      <c r="A1114" s="53">
        <v>102224</v>
      </c>
      <c r="B1114" s="53" t="s">
        <v>626</v>
      </c>
    </row>
    <row r="1115" spans="1:2" x14ac:dyDescent="0.25">
      <c r="A1115" s="53">
        <v>102225</v>
      </c>
      <c r="B1115" s="53" t="s">
        <v>627</v>
      </c>
    </row>
    <row r="1116" spans="1:2" x14ac:dyDescent="0.25">
      <c r="A1116" s="53">
        <v>102226</v>
      </c>
      <c r="B1116" s="53" t="s">
        <v>8833</v>
      </c>
    </row>
    <row r="1117" spans="1:2" x14ac:dyDescent="0.25">
      <c r="A1117" s="53">
        <v>102227</v>
      </c>
      <c r="B1117" s="53" t="s">
        <v>8834</v>
      </c>
    </row>
    <row r="1118" spans="1:2" x14ac:dyDescent="0.25">
      <c r="A1118" s="53">
        <v>102228</v>
      </c>
      <c r="B1118" s="53" t="s">
        <v>8835</v>
      </c>
    </row>
    <row r="1119" spans="1:2" x14ac:dyDescent="0.25">
      <c r="A1119" s="53">
        <v>102229</v>
      </c>
      <c r="B1119" s="53" t="s">
        <v>40296</v>
      </c>
    </row>
    <row r="1120" spans="1:2" x14ac:dyDescent="0.25">
      <c r="A1120" s="53">
        <v>102230</v>
      </c>
      <c r="B1120" s="53" t="s">
        <v>8837</v>
      </c>
    </row>
    <row r="1121" spans="1:2" x14ac:dyDescent="0.25">
      <c r="A1121" s="53">
        <v>102231</v>
      </c>
      <c r="B1121" s="53" t="s">
        <v>40297</v>
      </c>
    </row>
    <row r="1122" spans="1:2" x14ac:dyDescent="0.25">
      <c r="A1122" s="53">
        <v>102232</v>
      </c>
      <c r="B1122" s="53" t="s">
        <v>40298</v>
      </c>
    </row>
    <row r="1123" spans="1:2" x14ac:dyDescent="0.25">
      <c r="A1123" s="53">
        <v>102234</v>
      </c>
      <c r="B1123" s="53" t="s">
        <v>40299</v>
      </c>
    </row>
    <row r="1124" spans="1:2" x14ac:dyDescent="0.25">
      <c r="A1124" s="53">
        <v>102235</v>
      </c>
      <c r="B1124" s="53" t="s">
        <v>40300</v>
      </c>
    </row>
    <row r="1125" spans="1:2" x14ac:dyDescent="0.25">
      <c r="A1125" s="53">
        <v>102236</v>
      </c>
      <c r="B1125" s="53" t="s">
        <v>8843</v>
      </c>
    </row>
    <row r="1126" spans="1:2" x14ac:dyDescent="0.25">
      <c r="A1126" s="53">
        <v>102237</v>
      </c>
      <c r="B1126" s="53" t="s">
        <v>8844</v>
      </c>
    </row>
    <row r="1127" spans="1:2" x14ac:dyDescent="0.25">
      <c r="A1127" s="53">
        <v>102238</v>
      </c>
      <c r="B1127" s="53" t="s">
        <v>40301</v>
      </c>
    </row>
    <row r="1128" spans="1:2" x14ac:dyDescent="0.25">
      <c r="A1128" s="53">
        <v>102239</v>
      </c>
      <c r="B1128" s="53" t="s">
        <v>8846</v>
      </c>
    </row>
    <row r="1129" spans="1:2" x14ac:dyDescent="0.25">
      <c r="A1129" s="53">
        <v>102240</v>
      </c>
      <c r="B1129" s="53" t="s">
        <v>8847</v>
      </c>
    </row>
    <row r="1130" spans="1:2" x14ac:dyDescent="0.25">
      <c r="A1130" s="53">
        <v>102242</v>
      </c>
      <c r="B1130" s="53" t="s">
        <v>40302</v>
      </c>
    </row>
    <row r="1131" spans="1:2" x14ac:dyDescent="0.25">
      <c r="A1131" s="53">
        <v>102243</v>
      </c>
      <c r="B1131" s="53" t="s">
        <v>40303</v>
      </c>
    </row>
    <row r="1132" spans="1:2" x14ac:dyDescent="0.25">
      <c r="A1132" s="53">
        <v>102244</v>
      </c>
      <c r="B1132" s="53" t="s">
        <v>8851</v>
      </c>
    </row>
    <row r="1133" spans="1:2" x14ac:dyDescent="0.25">
      <c r="A1133" s="53">
        <v>102245</v>
      </c>
      <c r="B1133" s="53" t="s">
        <v>8852</v>
      </c>
    </row>
    <row r="1134" spans="1:2" x14ac:dyDescent="0.25">
      <c r="A1134" s="53">
        <v>102246</v>
      </c>
      <c r="B1134" s="53" t="s">
        <v>628</v>
      </c>
    </row>
    <row r="1135" spans="1:2" x14ac:dyDescent="0.25">
      <c r="A1135" s="53">
        <v>102248</v>
      </c>
      <c r="B1135" s="53" t="s">
        <v>40304</v>
      </c>
    </row>
    <row r="1136" spans="1:2" x14ac:dyDescent="0.25">
      <c r="A1136" s="53">
        <v>102249</v>
      </c>
      <c r="B1136" s="53" t="s">
        <v>40305</v>
      </c>
    </row>
    <row r="1137" spans="1:2" x14ac:dyDescent="0.25">
      <c r="A1137" s="53">
        <v>102250</v>
      </c>
      <c r="B1137" s="53" t="s">
        <v>631</v>
      </c>
    </row>
    <row r="1138" spans="1:2" x14ac:dyDescent="0.25">
      <c r="A1138" s="53">
        <v>102251</v>
      </c>
      <c r="B1138" s="53" t="s">
        <v>632</v>
      </c>
    </row>
    <row r="1139" spans="1:2" x14ac:dyDescent="0.25">
      <c r="A1139" s="53">
        <v>102252</v>
      </c>
      <c r="B1139" s="53" t="s">
        <v>40306</v>
      </c>
    </row>
    <row r="1140" spans="1:2" x14ac:dyDescent="0.25">
      <c r="A1140" s="53">
        <v>102253</v>
      </c>
      <c r="B1140" s="53" t="s">
        <v>633</v>
      </c>
    </row>
    <row r="1141" spans="1:2" x14ac:dyDescent="0.25">
      <c r="A1141" s="53">
        <v>102254</v>
      </c>
      <c r="B1141" s="53" t="s">
        <v>8855</v>
      </c>
    </row>
    <row r="1142" spans="1:2" x14ac:dyDescent="0.25">
      <c r="A1142" s="53">
        <v>102255</v>
      </c>
      <c r="B1142" s="53" t="s">
        <v>634</v>
      </c>
    </row>
    <row r="1143" spans="1:2" x14ac:dyDescent="0.25">
      <c r="A1143" s="53">
        <v>102257</v>
      </c>
      <c r="B1143" s="53" t="s">
        <v>8856</v>
      </c>
    </row>
    <row r="1144" spans="1:2" x14ac:dyDescent="0.25">
      <c r="A1144" s="53">
        <v>102258</v>
      </c>
      <c r="B1144" s="53" t="s">
        <v>40307</v>
      </c>
    </row>
    <row r="1145" spans="1:2" x14ac:dyDescent="0.25">
      <c r="A1145" s="53">
        <v>102259</v>
      </c>
      <c r="B1145" s="53" t="s">
        <v>636</v>
      </c>
    </row>
    <row r="1146" spans="1:2" x14ac:dyDescent="0.25">
      <c r="A1146" s="53">
        <v>102260</v>
      </c>
      <c r="B1146" s="53" t="s">
        <v>40308</v>
      </c>
    </row>
    <row r="1147" spans="1:2" x14ac:dyDescent="0.25">
      <c r="A1147" s="53">
        <v>102261</v>
      </c>
      <c r="B1147" s="53" t="s">
        <v>40309</v>
      </c>
    </row>
    <row r="1148" spans="1:2" x14ac:dyDescent="0.25">
      <c r="A1148" s="53">
        <v>102262</v>
      </c>
      <c r="B1148" s="53" t="s">
        <v>40310</v>
      </c>
    </row>
    <row r="1149" spans="1:2" x14ac:dyDescent="0.25">
      <c r="A1149" s="53">
        <v>102263</v>
      </c>
      <c r="B1149" s="53" t="s">
        <v>8860</v>
      </c>
    </row>
    <row r="1150" spans="1:2" x14ac:dyDescent="0.25">
      <c r="A1150" s="53">
        <v>102264</v>
      </c>
      <c r="B1150" s="53" t="s">
        <v>8861</v>
      </c>
    </row>
    <row r="1151" spans="1:2" x14ac:dyDescent="0.25">
      <c r="A1151" s="53">
        <v>102265</v>
      </c>
      <c r="B1151" s="53" t="s">
        <v>40311</v>
      </c>
    </row>
    <row r="1152" spans="1:2" x14ac:dyDescent="0.25">
      <c r="A1152" s="53">
        <v>102266</v>
      </c>
      <c r="B1152" s="53" t="s">
        <v>8863</v>
      </c>
    </row>
    <row r="1153" spans="1:2" x14ac:dyDescent="0.25">
      <c r="A1153" s="53">
        <v>102267</v>
      </c>
      <c r="B1153" s="53" t="s">
        <v>40312</v>
      </c>
    </row>
    <row r="1154" spans="1:2" x14ac:dyDescent="0.25">
      <c r="A1154" s="53">
        <v>102268</v>
      </c>
      <c r="B1154" s="53" t="s">
        <v>8865</v>
      </c>
    </row>
    <row r="1155" spans="1:2" x14ac:dyDescent="0.25">
      <c r="A1155" s="53">
        <v>102270</v>
      </c>
      <c r="B1155" s="53" t="s">
        <v>40313</v>
      </c>
    </row>
    <row r="1156" spans="1:2" x14ac:dyDescent="0.25">
      <c r="A1156" s="53">
        <v>102271</v>
      </c>
      <c r="B1156" s="53" t="s">
        <v>8868</v>
      </c>
    </row>
    <row r="1157" spans="1:2" x14ac:dyDescent="0.25">
      <c r="A1157" s="53">
        <v>102272</v>
      </c>
      <c r="B1157" s="53" t="s">
        <v>40314</v>
      </c>
    </row>
    <row r="1158" spans="1:2" x14ac:dyDescent="0.25">
      <c r="A1158" s="53">
        <v>102273</v>
      </c>
      <c r="B1158" s="53" t="s">
        <v>40315</v>
      </c>
    </row>
    <row r="1159" spans="1:2" x14ac:dyDescent="0.25">
      <c r="A1159" s="53">
        <v>102274</v>
      </c>
      <c r="B1159" s="53" t="s">
        <v>40316</v>
      </c>
    </row>
    <row r="1160" spans="1:2" x14ac:dyDescent="0.25">
      <c r="A1160" s="53">
        <v>102275</v>
      </c>
      <c r="B1160" s="53" t="s">
        <v>8872</v>
      </c>
    </row>
    <row r="1161" spans="1:2" x14ac:dyDescent="0.25">
      <c r="A1161" s="53">
        <v>102276</v>
      </c>
      <c r="B1161" s="53" t="s">
        <v>40317</v>
      </c>
    </row>
    <row r="1162" spans="1:2" x14ac:dyDescent="0.25">
      <c r="A1162" s="53">
        <v>102277</v>
      </c>
      <c r="B1162" s="53" t="s">
        <v>8874</v>
      </c>
    </row>
    <row r="1163" spans="1:2" x14ac:dyDescent="0.25">
      <c r="A1163" s="53">
        <v>102278</v>
      </c>
      <c r="B1163" s="53" t="s">
        <v>40318</v>
      </c>
    </row>
    <row r="1164" spans="1:2" x14ac:dyDescent="0.25">
      <c r="A1164" s="53">
        <v>102279</v>
      </c>
      <c r="B1164" s="53" t="s">
        <v>40319</v>
      </c>
    </row>
    <row r="1165" spans="1:2" x14ac:dyDescent="0.25">
      <c r="A1165" s="53">
        <v>102281</v>
      </c>
      <c r="B1165" s="53" t="s">
        <v>40320</v>
      </c>
    </row>
    <row r="1166" spans="1:2" x14ac:dyDescent="0.25">
      <c r="A1166" s="53">
        <v>102282</v>
      </c>
      <c r="B1166" s="53" t="s">
        <v>8879</v>
      </c>
    </row>
    <row r="1167" spans="1:2" x14ac:dyDescent="0.25">
      <c r="A1167" s="53">
        <v>102283</v>
      </c>
      <c r="B1167" s="53" t="s">
        <v>637</v>
      </c>
    </row>
    <row r="1168" spans="1:2" x14ac:dyDescent="0.25">
      <c r="A1168" s="53">
        <v>102284</v>
      </c>
      <c r="B1168" s="53" t="s">
        <v>8880</v>
      </c>
    </row>
    <row r="1169" spans="1:2" x14ac:dyDescent="0.25">
      <c r="A1169" s="53">
        <v>102285</v>
      </c>
      <c r="B1169" s="53" t="s">
        <v>8881</v>
      </c>
    </row>
    <row r="1170" spans="1:2" x14ac:dyDescent="0.25">
      <c r="A1170" s="53">
        <v>102287</v>
      </c>
      <c r="B1170" s="53" t="s">
        <v>8883</v>
      </c>
    </row>
    <row r="1171" spans="1:2" x14ac:dyDescent="0.25">
      <c r="A1171" s="53">
        <v>102288</v>
      </c>
      <c r="B1171" s="53" t="s">
        <v>638</v>
      </c>
    </row>
    <row r="1172" spans="1:2" x14ac:dyDescent="0.25">
      <c r="A1172" s="53">
        <v>102289</v>
      </c>
      <c r="B1172" s="53" t="s">
        <v>639</v>
      </c>
    </row>
    <row r="1173" spans="1:2" x14ac:dyDescent="0.25">
      <c r="A1173" s="53">
        <v>102290</v>
      </c>
      <c r="B1173" s="53" t="s">
        <v>640</v>
      </c>
    </row>
    <row r="1174" spans="1:2" x14ac:dyDescent="0.25">
      <c r="A1174" s="53">
        <v>102291</v>
      </c>
      <c r="B1174" s="53" t="s">
        <v>8884</v>
      </c>
    </row>
    <row r="1175" spans="1:2" x14ac:dyDescent="0.25">
      <c r="A1175" s="53">
        <v>102292</v>
      </c>
      <c r="B1175" s="53" t="s">
        <v>641</v>
      </c>
    </row>
    <row r="1176" spans="1:2" x14ac:dyDescent="0.25">
      <c r="A1176" s="53">
        <v>102293</v>
      </c>
      <c r="B1176" s="53" t="s">
        <v>642</v>
      </c>
    </row>
    <row r="1177" spans="1:2" x14ac:dyDescent="0.25">
      <c r="A1177" s="53">
        <v>102295</v>
      </c>
      <c r="B1177" s="53" t="s">
        <v>643</v>
      </c>
    </row>
    <row r="1178" spans="1:2" x14ac:dyDescent="0.25">
      <c r="A1178" s="53">
        <v>102296</v>
      </c>
      <c r="B1178" s="53" t="s">
        <v>5543</v>
      </c>
    </row>
    <row r="1179" spans="1:2" x14ac:dyDescent="0.25">
      <c r="A1179" s="53">
        <v>102297</v>
      </c>
      <c r="B1179" s="53" t="s">
        <v>644</v>
      </c>
    </row>
    <row r="1180" spans="1:2" x14ac:dyDescent="0.25">
      <c r="A1180" s="53">
        <v>102299</v>
      </c>
      <c r="B1180" s="53" t="s">
        <v>8887</v>
      </c>
    </row>
    <row r="1181" spans="1:2" x14ac:dyDescent="0.25">
      <c r="A1181" s="53">
        <v>102300</v>
      </c>
      <c r="B1181" s="53" t="s">
        <v>645</v>
      </c>
    </row>
    <row r="1182" spans="1:2" x14ac:dyDescent="0.25">
      <c r="A1182" s="53">
        <v>102301</v>
      </c>
      <c r="B1182" s="53" t="s">
        <v>8888</v>
      </c>
    </row>
    <row r="1183" spans="1:2" x14ac:dyDescent="0.25">
      <c r="A1183" s="53">
        <v>102302</v>
      </c>
      <c r="B1183" s="53" t="s">
        <v>646</v>
      </c>
    </row>
    <row r="1184" spans="1:2" x14ac:dyDescent="0.25">
      <c r="A1184" s="53">
        <v>102303</v>
      </c>
      <c r="B1184" s="53" t="s">
        <v>647</v>
      </c>
    </row>
    <row r="1185" spans="1:2" x14ac:dyDescent="0.25">
      <c r="A1185" s="53">
        <v>102304</v>
      </c>
      <c r="B1185" s="53" t="s">
        <v>648</v>
      </c>
    </row>
    <row r="1186" spans="1:2" x14ac:dyDescent="0.25">
      <c r="A1186" s="53">
        <v>102305</v>
      </c>
      <c r="B1186" s="53" t="s">
        <v>649</v>
      </c>
    </row>
    <row r="1187" spans="1:2" x14ac:dyDescent="0.25">
      <c r="A1187" s="53">
        <v>102310</v>
      </c>
      <c r="B1187" s="53" t="s">
        <v>650</v>
      </c>
    </row>
    <row r="1188" spans="1:2" x14ac:dyDescent="0.25">
      <c r="A1188" s="53">
        <v>102311</v>
      </c>
      <c r="B1188" s="53" t="s">
        <v>651</v>
      </c>
    </row>
    <row r="1189" spans="1:2" x14ac:dyDescent="0.25">
      <c r="A1189" s="53">
        <v>102312</v>
      </c>
      <c r="B1189" s="53" t="s">
        <v>652</v>
      </c>
    </row>
    <row r="1190" spans="1:2" x14ac:dyDescent="0.25">
      <c r="A1190" s="53">
        <v>102313</v>
      </c>
      <c r="B1190" s="53" t="s">
        <v>653</v>
      </c>
    </row>
    <row r="1191" spans="1:2" x14ac:dyDescent="0.25">
      <c r="A1191" s="53">
        <v>102318</v>
      </c>
      <c r="B1191" s="53" t="s">
        <v>8897</v>
      </c>
    </row>
    <row r="1192" spans="1:2" x14ac:dyDescent="0.25">
      <c r="A1192" s="53">
        <v>102321</v>
      </c>
      <c r="B1192" s="53" t="s">
        <v>8899</v>
      </c>
    </row>
    <row r="1193" spans="1:2" x14ac:dyDescent="0.25">
      <c r="A1193" s="53">
        <v>102324</v>
      </c>
      <c r="B1193" s="53" t="s">
        <v>8901</v>
      </c>
    </row>
    <row r="1194" spans="1:2" x14ac:dyDescent="0.25">
      <c r="A1194" s="53">
        <v>102325</v>
      </c>
      <c r="B1194" s="53" t="s">
        <v>654</v>
      </c>
    </row>
    <row r="1195" spans="1:2" x14ac:dyDescent="0.25">
      <c r="A1195" s="53">
        <v>102326</v>
      </c>
      <c r="B1195" s="53" t="s">
        <v>8902</v>
      </c>
    </row>
    <row r="1196" spans="1:2" x14ac:dyDescent="0.25">
      <c r="A1196" s="53">
        <v>102327</v>
      </c>
      <c r="B1196" s="53" t="s">
        <v>655</v>
      </c>
    </row>
    <row r="1197" spans="1:2" x14ac:dyDescent="0.25">
      <c r="A1197" s="53">
        <v>102328</v>
      </c>
      <c r="B1197" s="53" t="s">
        <v>656</v>
      </c>
    </row>
    <row r="1198" spans="1:2" x14ac:dyDescent="0.25">
      <c r="A1198" s="53">
        <v>102329</v>
      </c>
      <c r="B1198" s="53" t="s">
        <v>657</v>
      </c>
    </row>
    <row r="1199" spans="1:2" x14ac:dyDescent="0.25">
      <c r="A1199" s="53">
        <v>102330</v>
      </c>
      <c r="B1199" s="53" t="s">
        <v>658</v>
      </c>
    </row>
    <row r="1200" spans="1:2" x14ac:dyDescent="0.25">
      <c r="A1200" s="53">
        <v>102333</v>
      </c>
      <c r="B1200" s="53" t="s">
        <v>660</v>
      </c>
    </row>
    <row r="1201" spans="1:2" x14ac:dyDescent="0.25">
      <c r="A1201" s="53">
        <v>102334</v>
      </c>
      <c r="B1201" s="53" t="s">
        <v>661</v>
      </c>
    </row>
    <row r="1202" spans="1:2" x14ac:dyDescent="0.25">
      <c r="A1202" s="53">
        <v>102335</v>
      </c>
      <c r="B1202" s="53" t="s">
        <v>662</v>
      </c>
    </row>
    <row r="1203" spans="1:2" x14ac:dyDescent="0.25">
      <c r="A1203" s="53">
        <v>102336</v>
      </c>
      <c r="B1203" s="53" t="s">
        <v>663</v>
      </c>
    </row>
    <row r="1204" spans="1:2" x14ac:dyDescent="0.25">
      <c r="A1204" s="53">
        <v>102337</v>
      </c>
      <c r="B1204" s="53" t="s">
        <v>8905</v>
      </c>
    </row>
    <row r="1205" spans="1:2" x14ac:dyDescent="0.25">
      <c r="A1205" s="53">
        <v>102344</v>
      </c>
      <c r="B1205" s="53" t="s">
        <v>8912</v>
      </c>
    </row>
    <row r="1206" spans="1:2" x14ac:dyDescent="0.25">
      <c r="A1206" s="53">
        <v>102349</v>
      </c>
      <c r="B1206" s="53" t="s">
        <v>8917</v>
      </c>
    </row>
    <row r="1207" spans="1:2" x14ac:dyDescent="0.25">
      <c r="A1207" s="53">
        <v>102350</v>
      </c>
      <c r="B1207" s="53" t="s">
        <v>8918</v>
      </c>
    </row>
    <row r="1208" spans="1:2" x14ac:dyDescent="0.25">
      <c r="A1208" s="53">
        <v>102351</v>
      </c>
      <c r="B1208" s="53" t="s">
        <v>664</v>
      </c>
    </row>
    <row r="1209" spans="1:2" x14ac:dyDescent="0.25">
      <c r="A1209" s="53">
        <v>102352</v>
      </c>
      <c r="B1209" s="53" t="s">
        <v>40321</v>
      </c>
    </row>
    <row r="1210" spans="1:2" x14ac:dyDescent="0.25">
      <c r="A1210" s="53">
        <v>102356</v>
      </c>
      <c r="B1210" s="53" t="s">
        <v>8922</v>
      </c>
    </row>
    <row r="1211" spans="1:2" x14ac:dyDescent="0.25">
      <c r="A1211" s="53">
        <v>102358</v>
      </c>
      <c r="B1211" s="53" t="s">
        <v>8924</v>
      </c>
    </row>
    <row r="1212" spans="1:2" x14ac:dyDescent="0.25">
      <c r="A1212" s="53">
        <v>102359</v>
      </c>
      <c r="B1212" s="53" t="s">
        <v>667</v>
      </c>
    </row>
    <row r="1213" spans="1:2" x14ac:dyDescent="0.25">
      <c r="A1213" s="53">
        <v>102360</v>
      </c>
      <c r="B1213" s="53" t="s">
        <v>668</v>
      </c>
    </row>
    <row r="1214" spans="1:2" x14ac:dyDescent="0.25">
      <c r="A1214" s="53">
        <v>102361</v>
      </c>
      <c r="B1214" s="53" t="s">
        <v>669</v>
      </c>
    </row>
    <row r="1215" spans="1:2" x14ac:dyDescent="0.25">
      <c r="A1215" s="53">
        <v>102362</v>
      </c>
      <c r="B1215" s="53" t="s">
        <v>8925</v>
      </c>
    </row>
    <row r="1216" spans="1:2" x14ac:dyDescent="0.25">
      <c r="A1216" s="53">
        <v>102365</v>
      </c>
      <c r="B1216" s="53" t="s">
        <v>670</v>
      </c>
    </row>
    <row r="1217" spans="1:2" x14ac:dyDescent="0.25">
      <c r="A1217" s="53">
        <v>102368</v>
      </c>
      <c r="B1217" s="53" t="s">
        <v>671</v>
      </c>
    </row>
    <row r="1218" spans="1:2" x14ac:dyDescent="0.25">
      <c r="A1218" s="53">
        <v>102372</v>
      </c>
      <c r="B1218" s="53" t="s">
        <v>672</v>
      </c>
    </row>
    <row r="1219" spans="1:2" x14ac:dyDescent="0.25">
      <c r="A1219" s="53">
        <v>102373</v>
      </c>
      <c r="B1219" s="53" t="s">
        <v>673</v>
      </c>
    </row>
    <row r="1220" spans="1:2" x14ac:dyDescent="0.25">
      <c r="A1220" s="53">
        <v>102374</v>
      </c>
      <c r="B1220" s="53" t="s">
        <v>674</v>
      </c>
    </row>
    <row r="1221" spans="1:2" x14ac:dyDescent="0.25">
      <c r="A1221" s="53">
        <v>102376</v>
      </c>
      <c r="B1221" s="53" t="s">
        <v>4201</v>
      </c>
    </row>
    <row r="1222" spans="1:2" x14ac:dyDescent="0.25">
      <c r="A1222" s="53">
        <v>102377</v>
      </c>
      <c r="B1222" s="53" t="s">
        <v>8933</v>
      </c>
    </row>
    <row r="1223" spans="1:2" x14ac:dyDescent="0.25">
      <c r="A1223" s="53">
        <v>102378</v>
      </c>
      <c r="B1223" s="53" t="s">
        <v>675</v>
      </c>
    </row>
    <row r="1224" spans="1:2" x14ac:dyDescent="0.25">
      <c r="A1224" s="53">
        <v>102379</v>
      </c>
      <c r="B1224" s="53" t="s">
        <v>676</v>
      </c>
    </row>
    <row r="1225" spans="1:2" x14ac:dyDescent="0.25">
      <c r="A1225" s="53">
        <v>102380</v>
      </c>
      <c r="B1225" s="53" t="s">
        <v>8934</v>
      </c>
    </row>
    <row r="1226" spans="1:2" x14ac:dyDescent="0.25">
      <c r="A1226" s="53">
        <v>102382</v>
      </c>
      <c r="B1226" s="53" t="s">
        <v>40322</v>
      </c>
    </row>
    <row r="1227" spans="1:2" x14ac:dyDescent="0.25">
      <c r="A1227" s="53">
        <v>102383</v>
      </c>
      <c r="B1227" s="53" t="s">
        <v>40323</v>
      </c>
    </row>
    <row r="1228" spans="1:2" x14ac:dyDescent="0.25">
      <c r="A1228" s="53">
        <v>102384</v>
      </c>
      <c r="B1228" s="53" t="s">
        <v>40324</v>
      </c>
    </row>
    <row r="1229" spans="1:2" x14ac:dyDescent="0.25">
      <c r="A1229" s="53">
        <v>102385</v>
      </c>
      <c r="B1229" s="53" t="s">
        <v>20455</v>
      </c>
    </row>
    <row r="1230" spans="1:2" x14ac:dyDescent="0.25">
      <c r="A1230" s="53">
        <v>102387</v>
      </c>
      <c r="B1230" s="53" t="s">
        <v>40325</v>
      </c>
    </row>
    <row r="1231" spans="1:2" x14ac:dyDescent="0.25">
      <c r="A1231" s="53">
        <v>102388</v>
      </c>
      <c r="B1231" s="53" t="s">
        <v>678</v>
      </c>
    </row>
    <row r="1232" spans="1:2" x14ac:dyDescent="0.25">
      <c r="A1232" s="53">
        <v>102389</v>
      </c>
      <c r="B1232" s="53" t="s">
        <v>679</v>
      </c>
    </row>
    <row r="1233" spans="1:2" x14ac:dyDescent="0.25">
      <c r="A1233" s="53">
        <v>102391</v>
      </c>
      <c r="B1233" s="53" t="s">
        <v>8942</v>
      </c>
    </row>
    <row r="1234" spans="1:2" x14ac:dyDescent="0.25">
      <c r="A1234" s="53">
        <v>102392</v>
      </c>
      <c r="B1234" s="53" t="s">
        <v>680</v>
      </c>
    </row>
    <row r="1235" spans="1:2" x14ac:dyDescent="0.25">
      <c r="A1235" s="53">
        <v>102393</v>
      </c>
      <c r="B1235" s="53" t="s">
        <v>40326</v>
      </c>
    </row>
    <row r="1236" spans="1:2" x14ac:dyDescent="0.25">
      <c r="A1236" s="53">
        <v>102394</v>
      </c>
      <c r="B1236" s="53" t="s">
        <v>8944</v>
      </c>
    </row>
    <row r="1237" spans="1:2" x14ac:dyDescent="0.25">
      <c r="A1237" s="53">
        <v>102395</v>
      </c>
      <c r="B1237" s="53" t="s">
        <v>8945</v>
      </c>
    </row>
    <row r="1238" spans="1:2" x14ac:dyDescent="0.25">
      <c r="A1238" s="53">
        <v>102396</v>
      </c>
      <c r="B1238" s="53" t="s">
        <v>40327</v>
      </c>
    </row>
    <row r="1239" spans="1:2" x14ac:dyDescent="0.25">
      <c r="A1239" s="53">
        <v>102397</v>
      </c>
      <c r="B1239" s="53" t="s">
        <v>40328</v>
      </c>
    </row>
    <row r="1240" spans="1:2" x14ac:dyDescent="0.25">
      <c r="A1240" s="53">
        <v>102398</v>
      </c>
      <c r="B1240" s="53" t="s">
        <v>40329</v>
      </c>
    </row>
    <row r="1241" spans="1:2" x14ac:dyDescent="0.25">
      <c r="A1241" s="53">
        <v>102399</v>
      </c>
      <c r="B1241" s="53" t="s">
        <v>40330</v>
      </c>
    </row>
    <row r="1242" spans="1:2" x14ac:dyDescent="0.25">
      <c r="A1242" s="53">
        <v>102401</v>
      </c>
      <c r="B1242" s="53" t="s">
        <v>40331</v>
      </c>
    </row>
    <row r="1243" spans="1:2" x14ac:dyDescent="0.25">
      <c r="A1243" s="53">
        <v>102403</v>
      </c>
      <c r="B1243" s="53" t="s">
        <v>40332</v>
      </c>
    </row>
    <row r="1244" spans="1:2" x14ac:dyDescent="0.25">
      <c r="A1244" s="53">
        <v>102404</v>
      </c>
      <c r="B1244" s="53" t="s">
        <v>40333</v>
      </c>
    </row>
    <row r="1245" spans="1:2" x14ac:dyDescent="0.25">
      <c r="A1245" s="53">
        <v>102405</v>
      </c>
      <c r="B1245" s="53" t="s">
        <v>40334</v>
      </c>
    </row>
    <row r="1246" spans="1:2" x14ac:dyDescent="0.25">
      <c r="A1246" s="53">
        <v>102406</v>
      </c>
      <c r="B1246" s="53" t="s">
        <v>40335</v>
      </c>
    </row>
    <row r="1247" spans="1:2" x14ac:dyDescent="0.25">
      <c r="A1247" s="53">
        <v>102407</v>
      </c>
      <c r="B1247" s="53" t="s">
        <v>8957</v>
      </c>
    </row>
    <row r="1248" spans="1:2" x14ac:dyDescent="0.25">
      <c r="A1248" s="53">
        <v>102408</v>
      </c>
      <c r="B1248" s="53" t="s">
        <v>40336</v>
      </c>
    </row>
    <row r="1249" spans="1:2" x14ac:dyDescent="0.25">
      <c r="A1249" s="53">
        <v>102409</v>
      </c>
      <c r="B1249" s="53" t="s">
        <v>40337</v>
      </c>
    </row>
    <row r="1250" spans="1:2" x14ac:dyDescent="0.25">
      <c r="A1250" s="53">
        <v>102410</v>
      </c>
      <c r="B1250" s="53" t="s">
        <v>40338</v>
      </c>
    </row>
    <row r="1251" spans="1:2" x14ac:dyDescent="0.25">
      <c r="A1251" s="53">
        <v>102411</v>
      </c>
      <c r="B1251" s="53" t="s">
        <v>40339</v>
      </c>
    </row>
    <row r="1252" spans="1:2" x14ac:dyDescent="0.25">
      <c r="A1252" s="53">
        <v>102412</v>
      </c>
      <c r="B1252" s="53" t="s">
        <v>8962</v>
      </c>
    </row>
    <row r="1253" spans="1:2" x14ac:dyDescent="0.25">
      <c r="A1253" s="53">
        <v>102413</v>
      </c>
      <c r="B1253" s="53" t="s">
        <v>40340</v>
      </c>
    </row>
    <row r="1254" spans="1:2" x14ac:dyDescent="0.25">
      <c r="A1254" s="53">
        <v>102414</v>
      </c>
      <c r="B1254" s="53" t="s">
        <v>8964</v>
      </c>
    </row>
    <row r="1255" spans="1:2" x14ac:dyDescent="0.25">
      <c r="A1255" s="53">
        <v>102415</v>
      </c>
      <c r="B1255" s="53" t="s">
        <v>40341</v>
      </c>
    </row>
    <row r="1256" spans="1:2" x14ac:dyDescent="0.25">
      <c r="A1256" s="53">
        <v>102416</v>
      </c>
      <c r="B1256" s="53" t="s">
        <v>8966</v>
      </c>
    </row>
    <row r="1257" spans="1:2" x14ac:dyDescent="0.25">
      <c r="A1257" s="53">
        <v>102417</v>
      </c>
      <c r="B1257" s="53" t="s">
        <v>8967</v>
      </c>
    </row>
    <row r="1258" spans="1:2" x14ac:dyDescent="0.25">
      <c r="A1258" s="53">
        <v>102418</v>
      </c>
      <c r="B1258" s="53" t="s">
        <v>8968</v>
      </c>
    </row>
    <row r="1259" spans="1:2" x14ac:dyDescent="0.25">
      <c r="A1259" s="53">
        <v>102419</v>
      </c>
      <c r="B1259" s="53" t="s">
        <v>40342</v>
      </c>
    </row>
    <row r="1260" spans="1:2" x14ac:dyDescent="0.25">
      <c r="A1260" s="53">
        <v>102420</v>
      </c>
      <c r="B1260" s="53" t="s">
        <v>8969</v>
      </c>
    </row>
    <row r="1261" spans="1:2" x14ac:dyDescent="0.25">
      <c r="A1261" s="53">
        <v>102421</v>
      </c>
      <c r="B1261" s="53" t="s">
        <v>682</v>
      </c>
    </row>
    <row r="1262" spans="1:2" x14ac:dyDescent="0.25">
      <c r="A1262" s="53">
        <v>102422</v>
      </c>
      <c r="B1262" s="53" t="s">
        <v>8970</v>
      </c>
    </row>
    <row r="1263" spans="1:2" x14ac:dyDescent="0.25">
      <c r="A1263" s="53">
        <v>102423</v>
      </c>
      <c r="B1263" s="53" t="s">
        <v>40343</v>
      </c>
    </row>
    <row r="1264" spans="1:2" x14ac:dyDescent="0.25">
      <c r="A1264" s="53">
        <v>102424</v>
      </c>
      <c r="B1264" s="53" t="s">
        <v>40344</v>
      </c>
    </row>
    <row r="1265" spans="1:2" x14ac:dyDescent="0.25">
      <c r="A1265" s="53">
        <v>102425</v>
      </c>
      <c r="B1265" s="53" t="s">
        <v>8973</v>
      </c>
    </row>
    <row r="1266" spans="1:2" x14ac:dyDescent="0.25">
      <c r="A1266" s="53">
        <v>102426</v>
      </c>
      <c r="B1266" s="53" t="s">
        <v>40345</v>
      </c>
    </row>
    <row r="1267" spans="1:2" x14ac:dyDescent="0.25">
      <c r="A1267" s="53">
        <v>102427</v>
      </c>
      <c r="B1267" s="53" t="s">
        <v>40346</v>
      </c>
    </row>
    <row r="1268" spans="1:2" x14ac:dyDescent="0.25">
      <c r="A1268" s="53">
        <v>102428</v>
      </c>
      <c r="B1268" s="53" t="s">
        <v>40347</v>
      </c>
    </row>
    <row r="1269" spans="1:2" x14ac:dyDescent="0.25">
      <c r="A1269" s="53">
        <v>102429</v>
      </c>
      <c r="B1269" s="53" t="s">
        <v>40348</v>
      </c>
    </row>
    <row r="1270" spans="1:2" x14ac:dyDescent="0.25">
      <c r="A1270" s="53">
        <v>102430</v>
      </c>
      <c r="B1270" s="53" t="s">
        <v>40349</v>
      </c>
    </row>
    <row r="1271" spans="1:2" x14ac:dyDescent="0.25">
      <c r="A1271" s="53">
        <v>102431</v>
      </c>
      <c r="B1271" s="53" t="s">
        <v>8979</v>
      </c>
    </row>
    <row r="1272" spans="1:2" x14ac:dyDescent="0.25">
      <c r="A1272" s="53">
        <v>102432</v>
      </c>
      <c r="B1272" s="53" t="s">
        <v>40350</v>
      </c>
    </row>
    <row r="1273" spans="1:2" x14ac:dyDescent="0.25">
      <c r="A1273" s="53">
        <v>102433</v>
      </c>
      <c r="B1273" s="53" t="s">
        <v>40351</v>
      </c>
    </row>
    <row r="1274" spans="1:2" x14ac:dyDescent="0.25">
      <c r="A1274" s="53">
        <v>102434</v>
      </c>
      <c r="B1274" s="53" t="s">
        <v>40352</v>
      </c>
    </row>
    <row r="1275" spans="1:2" x14ac:dyDescent="0.25">
      <c r="A1275" s="53">
        <v>102435</v>
      </c>
      <c r="B1275" s="53" t="s">
        <v>8983</v>
      </c>
    </row>
    <row r="1276" spans="1:2" x14ac:dyDescent="0.25">
      <c r="A1276" s="53">
        <v>102436</v>
      </c>
      <c r="B1276" s="53" t="s">
        <v>40353</v>
      </c>
    </row>
    <row r="1277" spans="1:2" x14ac:dyDescent="0.25">
      <c r="A1277" s="53">
        <v>102437</v>
      </c>
      <c r="B1277" s="53" t="s">
        <v>40354</v>
      </c>
    </row>
    <row r="1278" spans="1:2" x14ac:dyDescent="0.25">
      <c r="A1278" s="53">
        <v>102438</v>
      </c>
      <c r="B1278" s="53" t="s">
        <v>8986</v>
      </c>
    </row>
    <row r="1279" spans="1:2" x14ac:dyDescent="0.25">
      <c r="A1279" s="53">
        <v>102439</v>
      </c>
      <c r="B1279" s="53" t="s">
        <v>683</v>
      </c>
    </row>
    <row r="1280" spans="1:2" x14ac:dyDescent="0.25">
      <c r="A1280" s="53">
        <v>102440</v>
      </c>
      <c r="B1280" s="53" t="s">
        <v>40355</v>
      </c>
    </row>
    <row r="1281" spans="1:2" x14ac:dyDescent="0.25">
      <c r="A1281" s="53">
        <v>102441</v>
      </c>
      <c r="B1281" s="53" t="s">
        <v>40356</v>
      </c>
    </row>
    <row r="1282" spans="1:2" x14ac:dyDescent="0.25">
      <c r="A1282" s="53">
        <v>102442</v>
      </c>
      <c r="B1282" s="53" t="s">
        <v>40357</v>
      </c>
    </row>
    <row r="1283" spans="1:2" x14ac:dyDescent="0.25">
      <c r="A1283" s="53">
        <v>102443</v>
      </c>
      <c r="B1283" s="53" t="s">
        <v>40358</v>
      </c>
    </row>
    <row r="1284" spans="1:2" x14ac:dyDescent="0.25">
      <c r="A1284" s="53">
        <v>102444</v>
      </c>
      <c r="B1284" s="53" t="s">
        <v>40359</v>
      </c>
    </row>
    <row r="1285" spans="1:2" x14ac:dyDescent="0.25">
      <c r="A1285" s="53">
        <v>102445</v>
      </c>
      <c r="B1285" s="53" t="s">
        <v>8992</v>
      </c>
    </row>
    <row r="1286" spans="1:2" x14ac:dyDescent="0.25">
      <c r="A1286" s="53">
        <v>102446</v>
      </c>
      <c r="B1286" s="53" t="s">
        <v>40360</v>
      </c>
    </row>
    <row r="1287" spans="1:2" x14ac:dyDescent="0.25">
      <c r="A1287" s="53">
        <v>102447</v>
      </c>
      <c r="B1287" s="53" t="s">
        <v>40361</v>
      </c>
    </row>
    <row r="1288" spans="1:2" x14ac:dyDescent="0.25">
      <c r="A1288" s="53">
        <v>102453</v>
      </c>
      <c r="B1288" s="53" t="s">
        <v>688</v>
      </c>
    </row>
    <row r="1289" spans="1:2" x14ac:dyDescent="0.25">
      <c r="A1289" s="53">
        <v>102457</v>
      </c>
      <c r="B1289" s="53" t="s">
        <v>9002</v>
      </c>
    </row>
    <row r="1290" spans="1:2" x14ac:dyDescent="0.25">
      <c r="A1290" s="53">
        <v>102458</v>
      </c>
      <c r="B1290" s="53" t="s">
        <v>9003</v>
      </c>
    </row>
    <row r="1291" spans="1:2" x14ac:dyDescent="0.25">
      <c r="A1291" s="53">
        <v>102459</v>
      </c>
      <c r="B1291" s="53" t="s">
        <v>9004</v>
      </c>
    </row>
    <row r="1292" spans="1:2" x14ac:dyDescent="0.25">
      <c r="A1292" s="53">
        <v>102460</v>
      </c>
      <c r="B1292" s="53" t="s">
        <v>689</v>
      </c>
    </row>
    <row r="1293" spans="1:2" x14ac:dyDescent="0.25">
      <c r="A1293" s="53">
        <v>102461</v>
      </c>
      <c r="B1293" s="53" t="s">
        <v>9005</v>
      </c>
    </row>
    <row r="1294" spans="1:2" x14ac:dyDescent="0.25">
      <c r="A1294" s="53">
        <v>102462</v>
      </c>
      <c r="B1294" s="53" t="s">
        <v>40362</v>
      </c>
    </row>
    <row r="1295" spans="1:2" x14ac:dyDescent="0.25">
      <c r="A1295" s="53">
        <v>102465</v>
      </c>
      <c r="B1295" s="53" t="s">
        <v>690</v>
      </c>
    </row>
    <row r="1296" spans="1:2" x14ac:dyDescent="0.25">
      <c r="A1296" s="53">
        <v>102467</v>
      </c>
      <c r="B1296" s="53" t="s">
        <v>691</v>
      </c>
    </row>
    <row r="1297" spans="1:2" x14ac:dyDescent="0.25">
      <c r="A1297" s="53">
        <v>102468</v>
      </c>
      <c r="B1297" s="53" t="s">
        <v>40363</v>
      </c>
    </row>
    <row r="1298" spans="1:2" x14ac:dyDescent="0.25">
      <c r="A1298" s="53">
        <v>102469</v>
      </c>
      <c r="B1298" s="53" t="s">
        <v>40364</v>
      </c>
    </row>
    <row r="1299" spans="1:2" x14ac:dyDescent="0.25">
      <c r="A1299" s="53">
        <v>102470</v>
      </c>
      <c r="B1299" s="53" t="s">
        <v>9012</v>
      </c>
    </row>
    <row r="1300" spans="1:2" x14ac:dyDescent="0.25">
      <c r="A1300" s="53">
        <v>102471</v>
      </c>
      <c r="B1300" s="53" t="s">
        <v>40365</v>
      </c>
    </row>
    <row r="1301" spans="1:2" x14ac:dyDescent="0.25">
      <c r="A1301" s="53">
        <v>102472</v>
      </c>
      <c r="B1301" s="53" t="s">
        <v>9014</v>
      </c>
    </row>
    <row r="1302" spans="1:2" x14ac:dyDescent="0.25">
      <c r="A1302" s="53">
        <v>102473</v>
      </c>
      <c r="B1302" s="53" t="s">
        <v>40366</v>
      </c>
    </row>
    <row r="1303" spans="1:2" x14ac:dyDescent="0.25">
      <c r="A1303" s="53">
        <v>102474</v>
      </c>
      <c r="B1303" s="53" t="s">
        <v>40367</v>
      </c>
    </row>
    <row r="1304" spans="1:2" x14ac:dyDescent="0.25">
      <c r="A1304" s="53">
        <v>102475</v>
      </c>
      <c r="B1304" s="53" t="s">
        <v>40368</v>
      </c>
    </row>
    <row r="1305" spans="1:2" x14ac:dyDescent="0.25">
      <c r="A1305" s="53">
        <v>102476</v>
      </c>
      <c r="B1305" s="53" t="s">
        <v>40369</v>
      </c>
    </row>
    <row r="1306" spans="1:2" x14ac:dyDescent="0.25">
      <c r="A1306" s="53">
        <v>102477</v>
      </c>
      <c r="B1306" s="53" t="s">
        <v>40370</v>
      </c>
    </row>
    <row r="1307" spans="1:2" x14ac:dyDescent="0.25">
      <c r="A1307" s="53">
        <v>102478</v>
      </c>
      <c r="B1307" s="53" t="s">
        <v>40371</v>
      </c>
    </row>
    <row r="1308" spans="1:2" x14ac:dyDescent="0.25">
      <c r="A1308" s="53">
        <v>102479</v>
      </c>
      <c r="B1308" s="53" t="s">
        <v>40372</v>
      </c>
    </row>
    <row r="1309" spans="1:2" x14ac:dyDescent="0.25">
      <c r="A1309" s="53">
        <v>102480</v>
      </c>
      <c r="B1309" s="53" t="s">
        <v>40373</v>
      </c>
    </row>
    <row r="1310" spans="1:2" x14ac:dyDescent="0.25">
      <c r="A1310" s="53">
        <v>102481</v>
      </c>
      <c r="B1310" s="53" t="s">
        <v>40374</v>
      </c>
    </row>
    <row r="1311" spans="1:2" x14ac:dyDescent="0.25">
      <c r="A1311" s="53">
        <v>102482</v>
      </c>
      <c r="B1311" s="53" t="s">
        <v>40375</v>
      </c>
    </row>
    <row r="1312" spans="1:2" x14ac:dyDescent="0.25">
      <c r="A1312" s="53">
        <v>102483</v>
      </c>
      <c r="B1312" s="53" t="s">
        <v>40376</v>
      </c>
    </row>
    <row r="1313" spans="1:2" x14ac:dyDescent="0.25">
      <c r="A1313" s="53">
        <v>102484</v>
      </c>
      <c r="B1313" s="53" t="s">
        <v>40377</v>
      </c>
    </row>
    <row r="1314" spans="1:2" x14ac:dyDescent="0.25">
      <c r="A1314" s="53">
        <v>102485</v>
      </c>
      <c r="B1314" s="53" t="s">
        <v>40378</v>
      </c>
    </row>
    <row r="1315" spans="1:2" x14ac:dyDescent="0.25">
      <c r="A1315" s="53">
        <v>102486</v>
      </c>
      <c r="B1315" s="53" t="s">
        <v>40379</v>
      </c>
    </row>
    <row r="1316" spans="1:2" x14ac:dyDescent="0.25">
      <c r="A1316" s="53">
        <v>102487</v>
      </c>
      <c r="B1316" s="53" t="s">
        <v>9027</v>
      </c>
    </row>
    <row r="1317" spans="1:2" x14ac:dyDescent="0.25">
      <c r="A1317" s="53">
        <v>102488</v>
      </c>
      <c r="B1317" s="53" t="s">
        <v>40380</v>
      </c>
    </row>
    <row r="1318" spans="1:2" x14ac:dyDescent="0.25">
      <c r="A1318" s="53">
        <v>102489</v>
      </c>
      <c r="B1318" s="53" t="s">
        <v>40381</v>
      </c>
    </row>
    <row r="1319" spans="1:2" x14ac:dyDescent="0.25">
      <c r="A1319" s="53">
        <v>102490</v>
      </c>
      <c r="B1319" s="53" t="s">
        <v>40382</v>
      </c>
    </row>
    <row r="1320" spans="1:2" x14ac:dyDescent="0.25">
      <c r="A1320" s="53">
        <v>102491</v>
      </c>
      <c r="B1320" s="53" t="s">
        <v>40383</v>
      </c>
    </row>
    <row r="1321" spans="1:2" x14ac:dyDescent="0.25">
      <c r="A1321" s="53">
        <v>102492</v>
      </c>
      <c r="B1321" s="53" t="s">
        <v>40384</v>
      </c>
    </row>
    <row r="1322" spans="1:2" x14ac:dyDescent="0.25">
      <c r="A1322" s="53">
        <v>102493</v>
      </c>
      <c r="B1322" s="53" t="s">
        <v>40385</v>
      </c>
    </row>
    <row r="1323" spans="1:2" x14ac:dyDescent="0.25">
      <c r="A1323" s="53">
        <v>102494</v>
      </c>
      <c r="B1323" s="53" t="s">
        <v>40386</v>
      </c>
    </row>
    <row r="1324" spans="1:2" x14ac:dyDescent="0.25">
      <c r="A1324" s="53">
        <v>102495</v>
      </c>
      <c r="B1324" s="53" t="s">
        <v>40387</v>
      </c>
    </row>
    <row r="1325" spans="1:2" x14ac:dyDescent="0.25">
      <c r="A1325" s="53">
        <v>102496</v>
      </c>
      <c r="B1325" s="53" t="s">
        <v>40388</v>
      </c>
    </row>
    <row r="1326" spans="1:2" x14ac:dyDescent="0.25">
      <c r="A1326" s="53">
        <v>102497</v>
      </c>
      <c r="B1326" s="53" t="s">
        <v>40389</v>
      </c>
    </row>
    <row r="1327" spans="1:2" x14ac:dyDescent="0.25">
      <c r="A1327" s="53">
        <v>102498</v>
      </c>
      <c r="B1327" s="53" t="s">
        <v>9036</v>
      </c>
    </row>
    <row r="1328" spans="1:2" x14ac:dyDescent="0.25">
      <c r="A1328" s="53">
        <v>102499</v>
      </c>
      <c r="B1328" s="53" t="s">
        <v>40390</v>
      </c>
    </row>
    <row r="1329" spans="1:2" x14ac:dyDescent="0.25">
      <c r="A1329" s="53">
        <v>102500</v>
      </c>
      <c r="B1329" s="53" t="s">
        <v>697</v>
      </c>
    </row>
    <row r="1330" spans="1:2" x14ac:dyDescent="0.25">
      <c r="A1330" s="53">
        <v>102501</v>
      </c>
      <c r="B1330" s="53" t="s">
        <v>698</v>
      </c>
    </row>
    <row r="1331" spans="1:2" x14ac:dyDescent="0.25">
      <c r="A1331" s="53">
        <v>102502</v>
      </c>
      <c r="B1331" s="53" t="s">
        <v>9037</v>
      </c>
    </row>
    <row r="1332" spans="1:2" x14ac:dyDescent="0.25">
      <c r="A1332" s="53">
        <v>102503</v>
      </c>
      <c r="B1332" s="53" t="s">
        <v>699</v>
      </c>
    </row>
    <row r="1333" spans="1:2" x14ac:dyDescent="0.25">
      <c r="A1333" s="53">
        <v>102504</v>
      </c>
      <c r="B1333" s="53" t="s">
        <v>9038</v>
      </c>
    </row>
    <row r="1334" spans="1:2" x14ac:dyDescent="0.25">
      <c r="A1334" s="53">
        <v>102507</v>
      </c>
      <c r="B1334" s="53" t="s">
        <v>9041</v>
      </c>
    </row>
    <row r="1335" spans="1:2" x14ac:dyDescent="0.25">
      <c r="A1335" s="53">
        <v>102508</v>
      </c>
      <c r="B1335" s="53" t="s">
        <v>9042</v>
      </c>
    </row>
    <row r="1336" spans="1:2" x14ac:dyDescent="0.25">
      <c r="A1336" s="53">
        <v>102509</v>
      </c>
      <c r="B1336" s="53" t="s">
        <v>9043</v>
      </c>
    </row>
    <row r="1337" spans="1:2" x14ac:dyDescent="0.25">
      <c r="A1337" s="53">
        <v>102510</v>
      </c>
      <c r="B1337" s="53" t="s">
        <v>9044</v>
      </c>
    </row>
    <row r="1338" spans="1:2" x14ac:dyDescent="0.25">
      <c r="A1338" s="53">
        <v>102511</v>
      </c>
      <c r="B1338" s="53" t="s">
        <v>9045</v>
      </c>
    </row>
    <row r="1339" spans="1:2" x14ac:dyDescent="0.25">
      <c r="A1339" s="53">
        <v>102512</v>
      </c>
      <c r="B1339" s="53" t="s">
        <v>700</v>
      </c>
    </row>
    <row r="1340" spans="1:2" x14ac:dyDescent="0.25">
      <c r="A1340" s="53">
        <v>102513</v>
      </c>
      <c r="B1340" s="53" t="s">
        <v>9046</v>
      </c>
    </row>
    <row r="1341" spans="1:2" x14ac:dyDescent="0.25">
      <c r="A1341" s="53">
        <v>102514</v>
      </c>
      <c r="B1341" s="53" t="s">
        <v>9047</v>
      </c>
    </row>
    <row r="1342" spans="1:2" x14ac:dyDescent="0.25">
      <c r="A1342" s="53">
        <v>102515</v>
      </c>
      <c r="B1342" s="53" t="s">
        <v>9048</v>
      </c>
    </row>
    <row r="1343" spans="1:2" x14ac:dyDescent="0.25">
      <c r="A1343" s="53">
        <v>102517</v>
      </c>
      <c r="B1343" s="53" t="s">
        <v>701</v>
      </c>
    </row>
    <row r="1344" spans="1:2" x14ac:dyDescent="0.25">
      <c r="A1344" s="53">
        <v>102520</v>
      </c>
      <c r="B1344" s="53" t="s">
        <v>702</v>
      </c>
    </row>
    <row r="1345" spans="1:2" x14ac:dyDescent="0.25">
      <c r="A1345" s="53">
        <v>102521</v>
      </c>
      <c r="B1345" s="53" t="s">
        <v>703</v>
      </c>
    </row>
    <row r="1346" spans="1:2" x14ac:dyDescent="0.25">
      <c r="A1346" s="53">
        <v>102522</v>
      </c>
      <c r="B1346" s="53" t="s">
        <v>40391</v>
      </c>
    </row>
    <row r="1347" spans="1:2" x14ac:dyDescent="0.25">
      <c r="A1347" s="53">
        <v>102523</v>
      </c>
      <c r="B1347" s="53" t="s">
        <v>40392</v>
      </c>
    </row>
    <row r="1348" spans="1:2" x14ac:dyDescent="0.25">
      <c r="A1348" s="53">
        <v>102524</v>
      </c>
      <c r="B1348" s="53" t="s">
        <v>704</v>
      </c>
    </row>
    <row r="1349" spans="1:2" x14ac:dyDescent="0.25">
      <c r="A1349" s="53">
        <v>102525</v>
      </c>
      <c r="B1349" s="53" t="s">
        <v>40393</v>
      </c>
    </row>
    <row r="1350" spans="1:2" x14ac:dyDescent="0.25">
      <c r="A1350" s="53">
        <v>102526</v>
      </c>
      <c r="B1350" s="53" t="s">
        <v>40394</v>
      </c>
    </row>
    <row r="1351" spans="1:2" x14ac:dyDescent="0.25">
      <c r="A1351" s="53">
        <v>102527</v>
      </c>
      <c r="B1351" s="53" t="s">
        <v>40395</v>
      </c>
    </row>
    <row r="1352" spans="1:2" x14ac:dyDescent="0.25">
      <c r="A1352" s="53">
        <v>102528</v>
      </c>
      <c r="B1352" s="53" t="s">
        <v>40396</v>
      </c>
    </row>
    <row r="1353" spans="1:2" x14ac:dyDescent="0.25">
      <c r="A1353" s="53">
        <v>102529</v>
      </c>
      <c r="B1353" s="53" t="s">
        <v>9057</v>
      </c>
    </row>
    <row r="1354" spans="1:2" x14ac:dyDescent="0.25">
      <c r="A1354" s="53">
        <v>102530</v>
      </c>
      <c r="B1354" s="53" t="s">
        <v>9058</v>
      </c>
    </row>
    <row r="1355" spans="1:2" x14ac:dyDescent="0.25">
      <c r="A1355" s="53">
        <v>102535</v>
      </c>
      <c r="B1355" s="53" t="s">
        <v>705</v>
      </c>
    </row>
    <row r="1356" spans="1:2" x14ac:dyDescent="0.25">
      <c r="A1356" s="53">
        <v>102536</v>
      </c>
      <c r="B1356" s="53" t="s">
        <v>706</v>
      </c>
    </row>
    <row r="1357" spans="1:2" x14ac:dyDescent="0.25">
      <c r="A1357" s="53">
        <v>102537</v>
      </c>
      <c r="B1357" s="53" t="s">
        <v>6914</v>
      </c>
    </row>
    <row r="1358" spans="1:2" x14ac:dyDescent="0.25">
      <c r="A1358" s="53">
        <v>102538</v>
      </c>
      <c r="B1358" s="53" t="s">
        <v>707</v>
      </c>
    </row>
    <row r="1359" spans="1:2" x14ac:dyDescent="0.25">
      <c r="A1359" s="53">
        <v>102539</v>
      </c>
      <c r="B1359" s="53" t="s">
        <v>6964</v>
      </c>
    </row>
    <row r="1360" spans="1:2" x14ac:dyDescent="0.25">
      <c r="A1360" s="53">
        <v>102540</v>
      </c>
      <c r="B1360" s="53" t="s">
        <v>708</v>
      </c>
    </row>
    <row r="1361" spans="1:2" x14ac:dyDescent="0.25">
      <c r="A1361" s="53">
        <v>102541</v>
      </c>
      <c r="B1361" s="53" t="s">
        <v>709</v>
      </c>
    </row>
    <row r="1362" spans="1:2" x14ac:dyDescent="0.25">
      <c r="A1362" s="53">
        <v>102542</v>
      </c>
      <c r="B1362" s="53" t="s">
        <v>710</v>
      </c>
    </row>
    <row r="1363" spans="1:2" x14ac:dyDescent="0.25">
      <c r="A1363" s="53">
        <v>102543</v>
      </c>
      <c r="B1363" s="53" t="s">
        <v>711</v>
      </c>
    </row>
    <row r="1364" spans="1:2" x14ac:dyDescent="0.25">
      <c r="A1364" s="53">
        <v>102544</v>
      </c>
      <c r="B1364" s="53" t="s">
        <v>712</v>
      </c>
    </row>
    <row r="1365" spans="1:2" x14ac:dyDescent="0.25">
      <c r="A1365" s="53">
        <v>102545</v>
      </c>
      <c r="B1365" s="53" t="s">
        <v>9063</v>
      </c>
    </row>
    <row r="1366" spans="1:2" x14ac:dyDescent="0.25">
      <c r="A1366" s="53">
        <v>102546</v>
      </c>
      <c r="B1366" s="53" t="s">
        <v>713</v>
      </c>
    </row>
    <row r="1367" spans="1:2" x14ac:dyDescent="0.25">
      <c r="A1367" s="53">
        <v>102547</v>
      </c>
      <c r="B1367" s="53" t="s">
        <v>9064</v>
      </c>
    </row>
    <row r="1368" spans="1:2" x14ac:dyDescent="0.25">
      <c r="A1368" s="53">
        <v>102548</v>
      </c>
      <c r="B1368" s="53" t="s">
        <v>9065</v>
      </c>
    </row>
    <row r="1369" spans="1:2" x14ac:dyDescent="0.25">
      <c r="A1369" s="53">
        <v>102550</v>
      </c>
      <c r="B1369" s="53" t="s">
        <v>40397</v>
      </c>
    </row>
    <row r="1370" spans="1:2" x14ac:dyDescent="0.25">
      <c r="A1370" s="53">
        <v>102552</v>
      </c>
      <c r="B1370" s="53" t="s">
        <v>40398</v>
      </c>
    </row>
    <row r="1371" spans="1:2" x14ac:dyDescent="0.25">
      <c r="A1371" s="53">
        <v>102553</v>
      </c>
      <c r="B1371" s="53" t="s">
        <v>40399</v>
      </c>
    </row>
    <row r="1372" spans="1:2" x14ac:dyDescent="0.25">
      <c r="A1372" s="53">
        <v>102554</v>
      </c>
      <c r="B1372" s="53" t="s">
        <v>9070</v>
      </c>
    </row>
    <row r="1373" spans="1:2" x14ac:dyDescent="0.25">
      <c r="A1373" s="53">
        <v>102558</v>
      </c>
      <c r="B1373" s="53" t="s">
        <v>40400</v>
      </c>
    </row>
    <row r="1374" spans="1:2" x14ac:dyDescent="0.25">
      <c r="A1374" s="53">
        <v>102559</v>
      </c>
      <c r="B1374" s="53" t="s">
        <v>40401</v>
      </c>
    </row>
    <row r="1375" spans="1:2" x14ac:dyDescent="0.25">
      <c r="A1375" s="53">
        <v>102561</v>
      </c>
      <c r="B1375" s="53" t="s">
        <v>9077</v>
      </c>
    </row>
    <row r="1376" spans="1:2" x14ac:dyDescent="0.25">
      <c r="A1376" s="53">
        <v>102563</v>
      </c>
      <c r="B1376" s="53" t="s">
        <v>40402</v>
      </c>
    </row>
    <row r="1377" spans="1:2" x14ac:dyDescent="0.25">
      <c r="A1377" s="53">
        <v>102565</v>
      </c>
      <c r="B1377" s="53" t="s">
        <v>715</v>
      </c>
    </row>
    <row r="1378" spans="1:2" x14ac:dyDescent="0.25">
      <c r="A1378" s="53">
        <v>102566</v>
      </c>
      <c r="B1378" s="53" t="s">
        <v>716</v>
      </c>
    </row>
    <row r="1379" spans="1:2" x14ac:dyDescent="0.25">
      <c r="A1379" s="53">
        <v>102569</v>
      </c>
      <c r="B1379" s="53" t="s">
        <v>40403</v>
      </c>
    </row>
    <row r="1380" spans="1:2" x14ac:dyDescent="0.25">
      <c r="A1380" s="53">
        <v>102570</v>
      </c>
      <c r="B1380" s="53" t="s">
        <v>9083</v>
      </c>
    </row>
    <row r="1381" spans="1:2" x14ac:dyDescent="0.25">
      <c r="A1381" s="53">
        <v>102573</v>
      </c>
      <c r="B1381" s="53" t="s">
        <v>40404</v>
      </c>
    </row>
    <row r="1382" spans="1:2" x14ac:dyDescent="0.25">
      <c r="A1382" s="53">
        <v>102574</v>
      </c>
      <c r="B1382" s="53" t="s">
        <v>40405</v>
      </c>
    </row>
    <row r="1383" spans="1:2" x14ac:dyDescent="0.25">
      <c r="A1383" s="53">
        <v>102575</v>
      </c>
      <c r="B1383" s="53" t="s">
        <v>40406</v>
      </c>
    </row>
    <row r="1384" spans="1:2" x14ac:dyDescent="0.25">
      <c r="A1384" s="53">
        <v>102576</v>
      </c>
      <c r="B1384" s="53" t="s">
        <v>40407</v>
      </c>
    </row>
    <row r="1385" spans="1:2" x14ac:dyDescent="0.25">
      <c r="A1385" s="53">
        <v>102577</v>
      </c>
      <c r="B1385" s="53" t="s">
        <v>1510</v>
      </c>
    </row>
    <row r="1386" spans="1:2" x14ac:dyDescent="0.25">
      <c r="A1386" s="53">
        <v>102580</v>
      </c>
      <c r="B1386" s="53" t="s">
        <v>3183</v>
      </c>
    </row>
    <row r="1387" spans="1:2" x14ac:dyDescent="0.25">
      <c r="A1387" s="53">
        <v>102583</v>
      </c>
      <c r="B1387" s="53" t="s">
        <v>719</v>
      </c>
    </row>
    <row r="1388" spans="1:2" x14ac:dyDescent="0.25">
      <c r="A1388" s="53">
        <v>102585</v>
      </c>
      <c r="B1388" s="53" t="s">
        <v>9095</v>
      </c>
    </row>
    <row r="1389" spans="1:2" x14ac:dyDescent="0.25">
      <c r="A1389" s="53">
        <v>102595</v>
      </c>
      <c r="B1389" s="53" t="s">
        <v>9105</v>
      </c>
    </row>
    <row r="1390" spans="1:2" x14ac:dyDescent="0.25">
      <c r="A1390" s="53">
        <v>102596</v>
      </c>
      <c r="B1390" s="53" t="s">
        <v>9106</v>
      </c>
    </row>
    <row r="1391" spans="1:2" x14ac:dyDescent="0.25">
      <c r="A1391" s="53">
        <v>102597</v>
      </c>
      <c r="B1391" s="53" t="s">
        <v>9107</v>
      </c>
    </row>
    <row r="1392" spans="1:2" x14ac:dyDescent="0.25">
      <c r="A1392" s="53">
        <v>102599</v>
      </c>
      <c r="B1392" s="53" t="s">
        <v>9109</v>
      </c>
    </row>
    <row r="1393" spans="1:2" x14ac:dyDescent="0.25">
      <c r="A1393" s="53">
        <v>102600</v>
      </c>
      <c r="B1393" s="53" t="s">
        <v>9110</v>
      </c>
    </row>
    <row r="1394" spans="1:2" x14ac:dyDescent="0.25">
      <c r="A1394" s="53">
        <v>102604</v>
      </c>
      <c r="B1394" s="53" t="s">
        <v>9114</v>
      </c>
    </row>
    <row r="1395" spans="1:2" x14ac:dyDescent="0.25">
      <c r="A1395" s="53">
        <v>102605</v>
      </c>
      <c r="B1395" s="53" t="s">
        <v>9115</v>
      </c>
    </row>
    <row r="1396" spans="1:2" x14ac:dyDescent="0.25">
      <c r="A1396" s="53">
        <v>102608</v>
      </c>
      <c r="B1396" s="53" t="s">
        <v>40408</v>
      </c>
    </row>
    <row r="1397" spans="1:2" x14ac:dyDescent="0.25">
      <c r="A1397" s="53">
        <v>102609</v>
      </c>
      <c r="B1397" s="53" t="s">
        <v>722</v>
      </c>
    </row>
    <row r="1398" spans="1:2" x14ac:dyDescent="0.25">
      <c r="A1398" s="53">
        <v>102619</v>
      </c>
      <c r="B1398" s="53" t="s">
        <v>9127</v>
      </c>
    </row>
    <row r="1399" spans="1:2" x14ac:dyDescent="0.25">
      <c r="A1399" s="53">
        <v>102626</v>
      </c>
      <c r="B1399" s="53" t="s">
        <v>9134</v>
      </c>
    </row>
    <row r="1400" spans="1:2" x14ac:dyDescent="0.25">
      <c r="A1400" s="53">
        <v>102628</v>
      </c>
      <c r="B1400" s="53" t="s">
        <v>9136</v>
      </c>
    </row>
    <row r="1401" spans="1:2" x14ac:dyDescent="0.25">
      <c r="A1401" s="53">
        <v>102630</v>
      </c>
      <c r="B1401" s="53" t="s">
        <v>724</v>
      </c>
    </row>
    <row r="1402" spans="1:2" x14ac:dyDescent="0.25">
      <c r="A1402" s="53">
        <v>102640</v>
      </c>
      <c r="B1402" s="53" t="s">
        <v>9147</v>
      </c>
    </row>
    <row r="1403" spans="1:2" x14ac:dyDescent="0.25">
      <c r="A1403" s="53">
        <v>102641</v>
      </c>
      <c r="B1403" s="53" t="s">
        <v>9148</v>
      </c>
    </row>
    <row r="1404" spans="1:2" x14ac:dyDescent="0.25">
      <c r="A1404" s="53">
        <v>102656</v>
      </c>
      <c r="B1404" s="53" t="s">
        <v>4797</v>
      </c>
    </row>
    <row r="1405" spans="1:2" x14ac:dyDescent="0.25">
      <c r="A1405" s="53">
        <v>102671</v>
      </c>
      <c r="B1405" s="53" t="s">
        <v>9173</v>
      </c>
    </row>
    <row r="1406" spans="1:2" x14ac:dyDescent="0.25">
      <c r="A1406" s="53">
        <v>102672</v>
      </c>
      <c r="B1406" s="53" t="s">
        <v>9174</v>
      </c>
    </row>
    <row r="1407" spans="1:2" x14ac:dyDescent="0.25">
      <c r="A1407" s="53">
        <v>102673</v>
      </c>
      <c r="B1407" s="53" t="s">
        <v>9175</v>
      </c>
    </row>
    <row r="1408" spans="1:2" x14ac:dyDescent="0.25">
      <c r="A1408" s="53">
        <v>102674</v>
      </c>
      <c r="B1408" s="53" t="s">
        <v>40409</v>
      </c>
    </row>
    <row r="1409" spans="1:2" x14ac:dyDescent="0.25">
      <c r="A1409" s="53">
        <v>102675</v>
      </c>
      <c r="B1409" s="53" t="s">
        <v>40410</v>
      </c>
    </row>
    <row r="1410" spans="1:2" x14ac:dyDescent="0.25">
      <c r="A1410" s="53">
        <v>102677</v>
      </c>
      <c r="B1410" s="53" t="s">
        <v>9179</v>
      </c>
    </row>
    <row r="1411" spans="1:2" x14ac:dyDescent="0.25">
      <c r="A1411" s="53">
        <v>102678</v>
      </c>
      <c r="B1411" s="53" t="s">
        <v>9180</v>
      </c>
    </row>
    <row r="1412" spans="1:2" x14ac:dyDescent="0.25">
      <c r="A1412" s="53">
        <v>102681</v>
      </c>
      <c r="B1412" s="53" t="s">
        <v>9183</v>
      </c>
    </row>
    <row r="1413" spans="1:2" x14ac:dyDescent="0.25">
      <c r="A1413" s="53">
        <v>102686</v>
      </c>
      <c r="B1413" s="53" t="s">
        <v>9188</v>
      </c>
    </row>
    <row r="1414" spans="1:2" x14ac:dyDescent="0.25">
      <c r="A1414" s="53">
        <v>102687</v>
      </c>
      <c r="B1414" s="53" t="s">
        <v>9189</v>
      </c>
    </row>
    <row r="1415" spans="1:2" x14ac:dyDescent="0.25">
      <c r="A1415" s="53">
        <v>102691</v>
      </c>
      <c r="B1415" s="53" t="s">
        <v>9193</v>
      </c>
    </row>
    <row r="1416" spans="1:2" x14ac:dyDescent="0.25">
      <c r="A1416" s="53">
        <v>102693</v>
      </c>
      <c r="B1416" s="53" t="s">
        <v>9195</v>
      </c>
    </row>
    <row r="1417" spans="1:2" x14ac:dyDescent="0.25">
      <c r="A1417" s="53">
        <v>102696</v>
      </c>
      <c r="B1417" s="53" t="s">
        <v>9198</v>
      </c>
    </row>
    <row r="1418" spans="1:2" x14ac:dyDescent="0.25">
      <c r="A1418" s="53">
        <v>102697</v>
      </c>
      <c r="B1418" s="53" t="s">
        <v>9199</v>
      </c>
    </row>
    <row r="1419" spans="1:2" x14ac:dyDescent="0.25">
      <c r="A1419" s="53">
        <v>102700</v>
      </c>
      <c r="B1419" s="53" t="s">
        <v>9202</v>
      </c>
    </row>
    <row r="1420" spans="1:2" x14ac:dyDescent="0.25">
      <c r="A1420" s="53">
        <v>102707</v>
      </c>
      <c r="B1420" s="53" t="s">
        <v>9207</v>
      </c>
    </row>
    <row r="1421" spans="1:2" x14ac:dyDescent="0.25">
      <c r="A1421" s="53">
        <v>102708</v>
      </c>
      <c r="B1421" s="53" t="s">
        <v>9208</v>
      </c>
    </row>
    <row r="1422" spans="1:2" x14ac:dyDescent="0.25">
      <c r="A1422" s="53">
        <v>102711</v>
      </c>
      <c r="B1422" s="53" t="s">
        <v>9211</v>
      </c>
    </row>
    <row r="1423" spans="1:2" x14ac:dyDescent="0.25">
      <c r="A1423" s="53">
        <v>102712</v>
      </c>
      <c r="B1423" s="53" t="s">
        <v>40411</v>
      </c>
    </row>
    <row r="1424" spans="1:2" x14ac:dyDescent="0.25">
      <c r="A1424" s="53">
        <v>102716</v>
      </c>
      <c r="B1424" s="53" t="s">
        <v>9216</v>
      </c>
    </row>
    <row r="1425" spans="1:2" x14ac:dyDescent="0.25">
      <c r="A1425" s="53">
        <v>102717</v>
      </c>
      <c r="B1425" s="53" t="s">
        <v>9217</v>
      </c>
    </row>
    <row r="1426" spans="1:2" x14ac:dyDescent="0.25">
      <c r="A1426" s="53">
        <v>102723</v>
      </c>
      <c r="B1426" s="53" t="s">
        <v>725</v>
      </c>
    </row>
    <row r="1427" spans="1:2" x14ac:dyDescent="0.25">
      <c r="A1427" s="53">
        <v>102724</v>
      </c>
      <c r="B1427" s="53" t="s">
        <v>726</v>
      </c>
    </row>
    <row r="1428" spans="1:2" x14ac:dyDescent="0.25">
      <c r="A1428" s="53">
        <v>102725</v>
      </c>
      <c r="B1428" s="53" t="s">
        <v>727</v>
      </c>
    </row>
    <row r="1429" spans="1:2" x14ac:dyDescent="0.25">
      <c r="A1429" s="53">
        <v>102727</v>
      </c>
      <c r="B1429" s="53" t="s">
        <v>728</v>
      </c>
    </row>
    <row r="1430" spans="1:2" x14ac:dyDescent="0.25">
      <c r="A1430" s="53">
        <v>102728</v>
      </c>
      <c r="B1430" s="53" t="s">
        <v>9224</v>
      </c>
    </row>
    <row r="1431" spans="1:2" x14ac:dyDescent="0.25">
      <c r="A1431" s="53">
        <v>102729</v>
      </c>
      <c r="B1431" s="53" t="s">
        <v>729</v>
      </c>
    </row>
    <row r="1432" spans="1:2" x14ac:dyDescent="0.25">
      <c r="A1432" s="53">
        <v>102730</v>
      </c>
      <c r="B1432" s="53" t="s">
        <v>730</v>
      </c>
    </row>
    <row r="1433" spans="1:2" x14ac:dyDescent="0.25">
      <c r="A1433" s="53">
        <v>102731</v>
      </c>
      <c r="B1433" s="53" t="s">
        <v>731</v>
      </c>
    </row>
    <row r="1434" spans="1:2" x14ac:dyDescent="0.25">
      <c r="A1434" s="53">
        <v>102733</v>
      </c>
      <c r="B1434" s="53" t="s">
        <v>9226</v>
      </c>
    </row>
    <row r="1435" spans="1:2" x14ac:dyDescent="0.25">
      <c r="A1435" s="53">
        <v>102735</v>
      </c>
      <c r="B1435" s="53" t="s">
        <v>9228</v>
      </c>
    </row>
    <row r="1436" spans="1:2" x14ac:dyDescent="0.25">
      <c r="A1436" s="53">
        <v>102738</v>
      </c>
      <c r="B1436" s="53" t="s">
        <v>9231</v>
      </c>
    </row>
    <row r="1437" spans="1:2" x14ac:dyDescent="0.25">
      <c r="A1437" s="53">
        <v>102745</v>
      </c>
      <c r="B1437" s="53" t="s">
        <v>9238</v>
      </c>
    </row>
    <row r="1438" spans="1:2" x14ac:dyDescent="0.25">
      <c r="A1438" s="53">
        <v>102763</v>
      </c>
      <c r="B1438" s="53" t="s">
        <v>9241</v>
      </c>
    </row>
    <row r="1439" spans="1:2" x14ac:dyDescent="0.25">
      <c r="A1439" s="53">
        <v>102771</v>
      </c>
      <c r="B1439" s="53" t="s">
        <v>732</v>
      </c>
    </row>
    <row r="1440" spans="1:2" x14ac:dyDescent="0.25">
      <c r="A1440" s="53">
        <v>102787</v>
      </c>
      <c r="B1440" s="53" t="s">
        <v>9252</v>
      </c>
    </row>
    <row r="1441" spans="1:2" x14ac:dyDescent="0.25">
      <c r="A1441" s="53">
        <v>102789</v>
      </c>
      <c r="B1441" s="53" t="s">
        <v>40412</v>
      </c>
    </row>
    <row r="1442" spans="1:2" x14ac:dyDescent="0.25">
      <c r="A1442" s="53">
        <v>102790</v>
      </c>
      <c r="B1442" s="53" t="s">
        <v>9255</v>
      </c>
    </row>
    <row r="1443" spans="1:2" x14ac:dyDescent="0.25">
      <c r="A1443" s="53">
        <v>102791</v>
      </c>
      <c r="B1443" s="53" t="s">
        <v>733</v>
      </c>
    </row>
    <row r="1444" spans="1:2" x14ac:dyDescent="0.25">
      <c r="A1444" s="53">
        <v>102792</v>
      </c>
      <c r="B1444" s="53" t="s">
        <v>734</v>
      </c>
    </row>
    <row r="1445" spans="1:2" x14ac:dyDescent="0.25">
      <c r="A1445" s="53">
        <v>102797</v>
      </c>
      <c r="B1445" s="53" t="s">
        <v>9260</v>
      </c>
    </row>
    <row r="1446" spans="1:2" x14ac:dyDescent="0.25">
      <c r="A1446" s="53">
        <v>102798</v>
      </c>
      <c r="B1446" s="53" t="s">
        <v>9261</v>
      </c>
    </row>
    <row r="1447" spans="1:2" x14ac:dyDescent="0.25">
      <c r="A1447" s="53">
        <v>102807</v>
      </c>
      <c r="B1447" s="53" t="s">
        <v>735</v>
      </c>
    </row>
    <row r="1448" spans="1:2" x14ac:dyDescent="0.25">
      <c r="A1448" s="53">
        <v>102808</v>
      </c>
      <c r="B1448" s="53" t="s">
        <v>40413</v>
      </c>
    </row>
    <row r="1449" spans="1:2" x14ac:dyDescent="0.25">
      <c r="A1449" s="53">
        <v>102809</v>
      </c>
      <c r="B1449" s="53" t="s">
        <v>40414</v>
      </c>
    </row>
    <row r="1450" spans="1:2" x14ac:dyDescent="0.25">
      <c r="A1450" s="53">
        <v>102810</v>
      </c>
      <c r="B1450" s="53" t="s">
        <v>40415</v>
      </c>
    </row>
    <row r="1451" spans="1:2" x14ac:dyDescent="0.25">
      <c r="A1451" s="53">
        <v>102811</v>
      </c>
      <c r="B1451" s="53" t="s">
        <v>738</v>
      </c>
    </row>
    <row r="1452" spans="1:2" x14ac:dyDescent="0.25">
      <c r="A1452" s="53">
        <v>102812</v>
      </c>
      <c r="B1452" s="53" t="s">
        <v>40416</v>
      </c>
    </row>
    <row r="1453" spans="1:2" x14ac:dyDescent="0.25">
      <c r="A1453" s="53">
        <v>102813</v>
      </c>
      <c r="B1453" s="53" t="s">
        <v>40417</v>
      </c>
    </row>
    <row r="1454" spans="1:2" x14ac:dyDescent="0.25">
      <c r="A1454" s="53">
        <v>102814</v>
      </c>
      <c r="B1454" s="53" t="s">
        <v>40418</v>
      </c>
    </row>
    <row r="1455" spans="1:2" x14ac:dyDescent="0.25">
      <c r="A1455" s="53">
        <v>102815</v>
      </c>
      <c r="B1455" s="53" t="s">
        <v>40419</v>
      </c>
    </row>
    <row r="1456" spans="1:2" x14ac:dyDescent="0.25">
      <c r="A1456" s="53">
        <v>102816</v>
      </c>
      <c r="B1456" s="53" t="s">
        <v>40420</v>
      </c>
    </row>
    <row r="1457" spans="1:2" x14ac:dyDescent="0.25">
      <c r="A1457" s="53">
        <v>102817</v>
      </c>
      <c r="B1457" s="53" t="s">
        <v>40421</v>
      </c>
    </row>
    <row r="1458" spans="1:2" x14ac:dyDescent="0.25">
      <c r="A1458" s="53">
        <v>102818</v>
      </c>
      <c r="B1458" s="53" t="s">
        <v>40422</v>
      </c>
    </row>
    <row r="1459" spans="1:2" x14ac:dyDescent="0.25">
      <c r="A1459" s="53">
        <v>102831</v>
      </c>
      <c r="B1459" s="53" t="s">
        <v>9288</v>
      </c>
    </row>
    <row r="1460" spans="1:2" x14ac:dyDescent="0.25">
      <c r="A1460" s="53">
        <v>102836</v>
      </c>
      <c r="B1460" s="53" t="s">
        <v>25808</v>
      </c>
    </row>
    <row r="1461" spans="1:2" x14ac:dyDescent="0.25">
      <c r="A1461" s="53">
        <v>102840</v>
      </c>
      <c r="B1461" s="53" t="s">
        <v>739</v>
      </c>
    </row>
    <row r="1462" spans="1:2" x14ac:dyDescent="0.25">
      <c r="A1462" s="53">
        <v>102841</v>
      </c>
      <c r="B1462" s="53" t="s">
        <v>40423</v>
      </c>
    </row>
    <row r="1463" spans="1:2" x14ac:dyDescent="0.25">
      <c r="A1463" s="53">
        <v>102842</v>
      </c>
      <c r="B1463" s="53" t="s">
        <v>9297</v>
      </c>
    </row>
    <row r="1464" spans="1:2" x14ac:dyDescent="0.25">
      <c r="A1464" s="53">
        <v>102845</v>
      </c>
      <c r="B1464" s="53" t="s">
        <v>40424</v>
      </c>
    </row>
    <row r="1465" spans="1:2" x14ac:dyDescent="0.25">
      <c r="A1465" s="53">
        <v>102850</v>
      </c>
      <c r="B1465" s="53" t="s">
        <v>40425</v>
      </c>
    </row>
    <row r="1466" spans="1:2" x14ac:dyDescent="0.25">
      <c r="A1466" s="53">
        <v>102851</v>
      </c>
      <c r="B1466" s="53" t="s">
        <v>743</v>
      </c>
    </row>
    <row r="1467" spans="1:2" x14ac:dyDescent="0.25">
      <c r="A1467" s="53">
        <v>102852</v>
      </c>
      <c r="B1467" s="53" t="s">
        <v>744</v>
      </c>
    </row>
    <row r="1468" spans="1:2" x14ac:dyDescent="0.25">
      <c r="A1468" s="53">
        <v>102853</v>
      </c>
      <c r="B1468" s="53" t="s">
        <v>745</v>
      </c>
    </row>
    <row r="1469" spans="1:2" x14ac:dyDescent="0.25">
      <c r="A1469" s="53">
        <v>102854</v>
      </c>
      <c r="B1469" s="53" t="s">
        <v>746</v>
      </c>
    </row>
    <row r="1470" spans="1:2" x14ac:dyDescent="0.25">
      <c r="A1470" s="53">
        <v>102855</v>
      </c>
      <c r="B1470" s="53" t="s">
        <v>9304</v>
      </c>
    </row>
    <row r="1471" spans="1:2" x14ac:dyDescent="0.25">
      <c r="A1471" s="53">
        <v>102856</v>
      </c>
      <c r="B1471" s="53" t="s">
        <v>9305</v>
      </c>
    </row>
    <row r="1472" spans="1:2" x14ac:dyDescent="0.25">
      <c r="A1472" s="53">
        <v>102857</v>
      </c>
      <c r="B1472" s="53" t="s">
        <v>747</v>
      </c>
    </row>
    <row r="1473" spans="1:2" x14ac:dyDescent="0.25">
      <c r="A1473" s="53">
        <v>102858</v>
      </c>
      <c r="B1473" s="53" t="s">
        <v>748</v>
      </c>
    </row>
    <row r="1474" spans="1:2" x14ac:dyDescent="0.25">
      <c r="A1474" s="53">
        <v>102859</v>
      </c>
      <c r="B1474" s="53" t="s">
        <v>9306</v>
      </c>
    </row>
    <row r="1475" spans="1:2" x14ac:dyDescent="0.25">
      <c r="A1475" s="53">
        <v>102860</v>
      </c>
      <c r="B1475" s="53" t="s">
        <v>749</v>
      </c>
    </row>
    <row r="1476" spans="1:2" x14ac:dyDescent="0.25">
      <c r="A1476" s="53">
        <v>102861</v>
      </c>
      <c r="B1476" s="53" t="s">
        <v>9307</v>
      </c>
    </row>
    <row r="1477" spans="1:2" x14ac:dyDescent="0.25">
      <c r="A1477" s="53">
        <v>102862</v>
      </c>
      <c r="B1477" s="53" t="s">
        <v>750</v>
      </c>
    </row>
    <row r="1478" spans="1:2" x14ac:dyDescent="0.25">
      <c r="A1478" s="53">
        <v>102883</v>
      </c>
      <c r="B1478" s="53" t="s">
        <v>40426</v>
      </c>
    </row>
    <row r="1479" spans="1:2" x14ac:dyDescent="0.25">
      <c r="A1479" s="53">
        <v>102884</v>
      </c>
      <c r="B1479" s="53" t="s">
        <v>40427</v>
      </c>
    </row>
    <row r="1480" spans="1:2" x14ac:dyDescent="0.25">
      <c r="A1480" s="53">
        <v>102885</v>
      </c>
      <c r="B1480" s="53" t="s">
        <v>40428</v>
      </c>
    </row>
    <row r="1481" spans="1:2" x14ac:dyDescent="0.25">
      <c r="A1481" s="53">
        <v>102886</v>
      </c>
      <c r="B1481" s="53" t="s">
        <v>40429</v>
      </c>
    </row>
    <row r="1482" spans="1:2" x14ac:dyDescent="0.25">
      <c r="A1482" s="53">
        <v>102887</v>
      </c>
      <c r="B1482" s="53" t="s">
        <v>40430</v>
      </c>
    </row>
    <row r="1483" spans="1:2" x14ac:dyDescent="0.25">
      <c r="A1483" s="53">
        <v>102888</v>
      </c>
      <c r="B1483" s="53" t="s">
        <v>40431</v>
      </c>
    </row>
    <row r="1484" spans="1:2" x14ac:dyDescent="0.25">
      <c r="A1484" s="53">
        <v>102889</v>
      </c>
      <c r="B1484" s="53" t="s">
        <v>40432</v>
      </c>
    </row>
    <row r="1485" spans="1:2" x14ac:dyDescent="0.25">
      <c r="A1485" s="53">
        <v>102890</v>
      </c>
      <c r="B1485" s="53" t="s">
        <v>40433</v>
      </c>
    </row>
    <row r="1486" spans="1:2" x14ac:dyDescent="0.25">
      <c r="A1486" s="53">
        <v>102891</v>
      </c>
      <c r="B1486" s="53" t="s">
        <v>40434</v>
      </c>
    </row>
    <row r="1487" spans="1:2" x14ac:dyDescent="0.25">
      <c r="A1487" s="53">
        <v>102907</v>
      </c>
      <c r="B1487" s="53" t="s">
        <v>9347</v>
      </c>
    </row>
    <row r="1488" spans="1:2" x14ac:dyDescent="0.25">
      <c r="A1488" s="53">
        <v>102911</v>
      </c>
      <c r="B1488" s="53" t="s">
        <v>9351</v>
      </c>
    </row>
    <row r="1489" spans="1:2" x14ac:dyDescent="0.25">
      <c r="A1489" s="53">
        <v>102913</v>
      </c>
      <c r="B1489" s="53" t="s">
        <v>9353</v>
      </c>
    </row>
    <row r="1490" spans="1:2" x14ac:dyDescent="0.25">
      <c r="A1490" s="53">
        <v>102914</v>
      </c>
      <c r="B1490" s="53" t="s">
        <v>9354</v>
      </c>
    </row>
    <row r="1491" spans="1:2" x14ac:dyDescent="0.25">
      <c r="A1491" s="53">
        <v>102917</v>
      </c>
      <c r="B1491" s="53" t="s">
        <v>753</v>
      </c>
    </row>
    <row r="1492" spans="1:2" x14ac:dyDescent="0.25">
      <c r="A1492" s="53">
        <v>102918</v>
      </c>
      <c r="B1492" s="53" t="s">
        <v>754</v>
      </c>
    </row>
    <row r="1493" spans="1:2" x14ac:dyDescent="0.25">
      <c r="A1493" s="53">
        <v>102922</v>
      </c>
      <c r="B1493" s="53" t="s">
        <v>9360</v>
      </c>
    </row>
    <row r="1494" spans="1:2" x14ac:dyDescent="0.25">
      <c r="A1494" s="53">
        <v>102924</v>
      </c>
      <c r="B1494" s="53" t="s">
        <v>9362</v>
      </c>
    </row>
    <row r="1495" spans="1:2" x14ac:dyDescent="0.25">
      <c r="A1495" s="53">
        <v>102932</v>
      </c>
      <c r="B1495" s="53" t="s">
        <v>40435</v>
      </c>
    </row>
    <row r="1496" spans="1:2" x14ac:dyDescent="0.25">
      <c r="A1496" s="53">
        <v>102933</v>
      </c>
      <c r="B1496" s="53" t="s">
        <v>9371</v>
      </c>
    </row>
    <row r="1497" spans="1:2" x14ac:dyDescent="0.25">
      <c r="A1497" s="53">
        <v>102934</v>
      </c>
      <c r="B1497" s="53" t="s">
        <v>40436</v>
      </c>
    </row>
    <row r="1498" spans="1:2" x14ac:dyDescent="0.25">
      <c r="A1498" s="53">
        <v>102935</v>
      </c>
      <c r="B1498" s="53" t="s">
        <v>9373</v>
      </c>
    </row>
    <row r="1499" spans="1:2" x14ac:dyDescent="0.25">
      <c r="A1499" s="53">
        <v>102936</v>
      </c>
      <c r="B1499" s="53" t="s">
        <v>40437</v>
      </c>
    </row>
    <row r="1500" spans="1:2" x14ac:dyDescent="0.25">
      <c r="A1500" s="53">
        <v>102937</v>
      </c>
      <c r="B1500" s="53" t="s">
        <v>40438</v>
      </c>
    </row>
    <row r="1501" spans="1:2" x14ac:dyDescent="0.25">
      <c r="A1501" s="53">
        <v>102945</v>
      </c>
      <c r="B1501" s="53" t="s">
        <v>9383</v>
      </c>
    </row>
    <row r="1502" spans="1:2" x14ac:dyDescent="0.25">
      <c r="A1502" s="53">
        <v>102946</v>
      </c>
      <c r="B1502" s="53" t="s">
        <v>9384</v>
      </c>
    </row>
    <row r="1503" spans="1:2" x14ac:dyDescent="0.25">
      <c r="A1503" s="53">
        <v>102947</v>
      </c>
      <c r="B1503" s="53" t="s">
        <v>9385</v>
      </c>
    </row>
    <row r="1504" spans="1:2" x14ac:dyDescent="0.25">
      <c r="A1504" s="53">
        <v>102949</v>
      </c>
      <c r="B1504" s="53" t="s">
        <v>9387</v>
      </c>
    </row>
    <row r="1505" spans="1:2" x14ac:dyDescent="0.25">
      <c r="A1505" s="53">
        <v>102959</v>
      </c>
      <c r="B1505" s="53" t="s">
        <v>9397</v>
      </c>
    </row>
    <row r="1506" spans="1:2" x14ac:dyDescent="0.25">
      <c r="A1506" s="53">
        <v>102965</v>
      </c>
      <c r="B1506" s="53" t="s">
        <v>9403</v>
      </c>
    </row>
    <row r="1507" spans="1:2" x14ac:dyDescent="0.25">
      <c r="A1507" s="53">
        <v>102968</v>
      </c>
      <c r="B1507" s="53" t="s">
        <v>9406</v>
      </c>
    </row>
    <row r="1508" spans="1:2" x14ac:dyDescent="0.25">
      <c r="A1508" s="53">
        <v>102970</v>
      </c>
      <c r="B1508" s="53" t="s">
        <v>9408</v>
      </c>
    </row>
    <row r="1509" spans="1:2" x14ac:dyDescent="0.25">
      <c r="A1509" s="53">
        <v>102971</v>
      </c>
      <c r="B1509" s="53" t="s">
        <v>9409</v>
      </c>
    </row>
    <row r="1510" spans="1:2" x14ac:dyDescent="0.25">
      <c r="A1510" s="53">
        <v>102972</v>
      </c>
      <c r="B1510" s="53" t="s">
        <v>9410</v>
      </c>
    </row>
    <row r="1511" spans="1:2" x14ac:dyDescent="0.25">
      <c r="A1511" s="53">
        <v>102974</v>
      </c>
      <c r="B1511" s="53" t="s">
        <v>9412</v>
      </c>
    </row>
    <row r="1512" spans="1:2" x14ac:dyDescent="0.25">
      <c r="A1512" s="53">
        <v>102975</v>
      </c>
      <c r="B1512" s="53" t="s">
        <v>9413</v>
      </c>
    </row>
    <row r="1513" spans="1:2" x14ac:dyDescent="0.25">
      <c r="A1513" s="53">
        <v>102976</v>
      </c>
      <c r="B1513" s="53" t="s">
        <v>9414</v>
      </c>
    </row>
    <row r="1514" spans="1:2" x14ac:dyDescent="0.25">
      <c r="A1514" s="53">
        <v>102977</v>
      </c>
      <c r="B1514" s="53" t="s">
        <v>9415</v>
      </c>
    </row>
    <row r="1515" spans="1:2" x14ac:dyDescent="0.25">
      <c r="A1515" s="53">
        <v>102978</v>
      </c>
      <c r="B1515" s="53" t="s">
        <v>9416</v>
      </c>
    </row>
    <row r="1516" spans="1:2" x14ac:dyDescent="0.25">
      <c r="A1516" s="53">
        <v>102979</v>
      </c>
      <c r="B1516" s="53" t="s">
        <v>40439</v>
      </c>
    </row>
    <row r="1517" spans="1:2" x14ac:dyDescent="0.25">
      <c r="A1517" s="53">
        <v>102980</v>
      </c>
      <c r="B1517" s="53" t="s">
        <v>9417</v>
      </c>
    </row>
    <row r="1518" spans="1:2" x14ac:dyDescent="0.25">
      <c r="A1518" s="53">
        <v>102981</v>
      </c>
      <c r="B1518" s="53" t="s">
        <v>9418</v>
      </c>
    </row>
    <row r="1519" spans="1:2" x14ac:dyDescent="0.25">
      <c r="A1519" s="53">
        <v>102983</v>
      </c>
      <c r="B1519" s="53" t="s">
        <v>756</v>
      </c>
    </row>
    <row r="1520" spans="1:2" x14ac:dyDescent="0.25">
      <c r="A1520" s="53">
        <v>102984</v>
      </c>
      <c r="B1520" s="53" t="s">
        <v>757</v>
      </c>
    </row>
    <row r="1521" spans="1:2" x14ac:dyDescent="0.25">
      <c r="A1521" s="53">
        <v>102985</v>
      </c>
      <c r="B1521" s="53" t="s">
        <v>9420</v>
      </c>
    </row>
    <row r="1522" spans="1:2" x14ac:dyDescent="0.25">
      <c r="A1522" s="53">
        <v>102986</v>
      </c>
      <c r="B1522" s="53" t="s">
        <v>9421</v>
      </c>
    </row>
    <row r="1523" spans="1:2" x14ac:dyDescent="0.25">
      <c r="A1523" s="53">
        <v>102987</v>
      </c>
      <c r="B1523" s="53" t="s">
        <v>758</v>
      </c>
    </row>
    <row r="1524" spans="1:2" x14ac:dyDescent="0.25">
      <c r="A1524" s="53">
        <v>102988</v>
      </c>
      <c r="B1524" s="53" t="s">
        <v>759</v>
      </c>
    </row>
    <row r="1525" spans="1:2" x14ac:dyDescent="0.25">
      <c r="A1525" s="53">
        <v>102989</v>
      </c>
      <c r="B1525" s="53" t="s">
        <v>40440</v>
      </c>
    </row>
    <row r="1526" spans="1:2" x14ac:dyDescent="0.25">
      <c r="A1526" s="53">
        <v>102990</v>
      </c>
      <c r="B1526" s="53" t="s">
        <v>40441</v>
      </c>
    </row>
    <row r="1527" spans="1:2" x14ac:dyDescent="0.25">
      <c r="A1527" s="53">
        <v>102991</v>
      </c>
      <c r="B1527" s="53" t="s">
        <v>762</v>
      </c>
    </row>
    <row r="1528" spans="1:2" x14ac:dyDescent="0.25">
      <c r="A1528" s="53">
        <v>102992</v>
      </c>
      <c r="B1528" s="53" t="s">
        <v>763</v>
      </c>
    </row>
    <row r="1529" spans="1:2" x14ac:dyDescent="0.25">
      <c r="A1529" s="53">
        <v>102993</v>
      </c>
      <c r="B1529" s="53" t="s">
        <v>764</v>
      </c>
    </row>
    <row r="1530" spans="1:2" x14ac:dyDescent="0.25">
      <c r="A1530" s="53">
        <v>102994</v>
      </c>
      <c r="B1530" s="53" t="s">
        <v>9422</v>
      </c>
    </row>
    <row r="1531" spans="1:2" x14ac:dyDescent="0.25">
      <c r="A1531" s="53">
        <v>102995</v>
      </c>
      <c r="B1531" s="53" t="s">
        <v>9423</v>
      </c>
    </row>
    <row r="1532" spans="1:2" x14ac:dyDescent="0.25">
      <c r="A1532" s="53">
        <v>102996</v>
      </c>
      <c r="B1532" s="53" t="s">
        <v>9424</v>
      </c>
    </row>
    <row r="1533" spans="1:2" x14ac:dyDescent="0.25">
      <c r="A1533" s="53">
        <v>102997</v>
      </c>
      <c r="B1533" s="53" t="s">
        <v>9425</v>
      </c>
    </row>
    <row r="1534" spans="1:2" x14ac:dyDescent="0.25">
      <c r="A1534" s="53">
        <v>102998</v>
      </c>
      <c r="B1534" s="53" t="s">
        <v>9426</v>
      </c>
    </row>
    <row r="1535" spans="1:2" x14ac:dyDescent="0.25">
      <c r="A1535" s="53">
        <v>102999</v>
      </c>
      <c r="B1535" s="53" t="s">
        <v>9427</v>
      </c>
    </row>
    <row r="1536" spans="1:2" x14ac:dyDescent="0.25">
      <c r="A1536" s="53">
        <v>103000</v>
      </c>
      <c r="B1536" s="53" t="s">
        <v>9428</v>
      </c>
    </row>
    <row r="1537" spans="1:2" x14ac:dyDescent="0.25">
      <c r="A1537" s="53">
        <v>103003</v>
      </c>
      <c r="B1537" s="53" t="s">
        <v>9431</v>
      </c>
    </row>
    <row r="1538" spans="1:2" x14ac:dyDescent="0.25">
      <c r="A1538" s="53">
        <v>103004</v>
      </c>
      <c r="B1538" s="53" t="s">
        <v>9432</v>
      </c>
    </row>
    <row r="1539" spans="1:2" x14ac:dyDescent="0.25">
      <c r="A1539" s="53">
        <v>103008</v>
      </c>
      <c r="B1539" s="53" t="s">
        <v>40442</v>
      </c>
    </row>
    <row r="1540" spans="1:2" x14ac:dyDescent="0.25">
      <c r="A1540" s="53">
        <v>103011</v>
      </c>
      <c r="B1540" s="53" t="s">
        <v>9439</v>
      </c>
    </row>
    <row r="1541" spans="1:2" x14ac:dyDescent="0.25">
      <c r="A1541" s="53">
        <v>103012</v>
      </c>
      <c r="B1541" s="53" t="s">
        <v>9440</v>
      </c>
    </row>
    <row r="1542" spans="1:2" x14ac:dyDescent="0.25">
      <c r="A1542" s="53">
        <v>103013</v>
      </c>
      <c r="B1542" s="53" t="s">
        <v>9441</v>
      </c>
    </row>
    <row r="1543" spans="1:2" x14ac:dyDescent="0.25">
      <c r="A1543" s="53">
        <v>103014</v>
      </c>
      <c r="B1543" s="53" t="s">
        <v>9442</v>
      </c>
    </row>
    <row r="1544" spans="1:2" x14ac:dyDescent="0.25">
      <c r="A1544" s="53">
        <v>103021</v>
      </c>
      <c r="B1544" s="53" t="s">
        <v>9449</v>
      </c>
    </row>
    <row r="1545" spans="1:2" x14ac:dyDescent="0.25">
      <c r="A1545" s="53">
        <v>103023</v>
      </c>
      <c r="B1545" s="53" t="s">
        <v>40443</v>
      </c>
    </row>
    <row r="1546" spans="1:2" x14ac:dyDescent="0.25">
      <c r="A1546" s="53">
        <v>103026</v>
      </c>
      <c r="B1546" s="53" t="s">
        <v>9454</v>
      </c>
    </row>
    <row r="1547" spans="1:2" x14ac:dyDescent="0.25">
      <c r="A1547" s="53">
        <v>103030</v>
      </c>
      <c r="B1547" s="53" t="s">
        <v>9456</v>
      </c>
    </row>
    <row r="1548" spans="1:2" x14ac:dyDescent="0.25">
      <c r="A1548" s="53">
        <v>103032</v>
      </c>
      <c r="B1548" s="53" t="s">
        <v>9458</v>
      </c>
    </row>
    <row r="1549" spans="1:2" x14ac:dyDescent="0.25">
      <c r="A1549" s="53">
        <v>103034</v>
      </c>
      <c r="B1549" s="53" t="s">
        <v>9460</v>
      </c>
    </row>
    <row r="1550" spans="1:2" x14ac:dyDescent="0.25">
      <c r="A1550" s="53">
        <v>103035</v>
      </c>
      <c r="B1550" s="53" t="s">
        <v>9461</v>
      </c>
    </row>
    <row r="1551" spans="1:2" x14ac:dyDescent="0.25">
      <c r="A1551" s="53">
        <v>103036</v>
      </c>
      <c r="B1551" s="53" t="s">
        <v>9462</v>
      </c>
    </row>
    <row r="1552" spans="1:2" x14ac:dyDescent="0.25">
      <c r="A1552" s="53">
        <v>103037</v>
      </c>
      <c r="B1552" s="53" t="s">
        <v>9463</v>
      </c>
    </row>
    <row r="1553" spans="1:2" x14ac:dyDescent="0.25">
      <c r="A1553" s="53">
        <v>103038</v>
      </c>
      <c r="B1553" s="53" t="s">
        <v>9464</v>
      </c>
    </row>
    <row r="1554" spans="1:2" x14ac:dyDescent="0.25">
      <c r="A1554" s="53">
        <v>103039</v>
      </c>
      <c r="B1554" s="53" t="s">
        <v>9465</v>
      </c>
    </row>
    <row r="1555" spans="1:2" x14ac:dyDescent="0.25">
      <c r="A1555" s="53">
        <v>103041</v>
      </c>
      <c r="B1555" s="53" t="s">
        <v>9467</v>
      </c>
    </row>
    <row r="1556" spans="1:2" x14ac:dyDescent="0.25">
      <c r="A1556" s="53">
        <v>103045</v>
      </c>
      <c r="B1556" s="53" t="s">
        <v>9471</v>
      </c>
    </row>
    <row r="1557" spans="1:2" x14ac:dyDescent="0.25">
      <c r="A1557" s="53">
        <v>103054</v>
      </c>
      <c r="B1557" s="53" t="s">
        <v>9480</v>
      </c>
    </row>
    <row r="1558" spans="1:2" x14ac:dyDescent="0.25">
      <c r="A1558" s="53">
        <v>103062</v>
      </c>
      <c r="B1558" s="53" t="s">
        <v>9488</v>
      </c>
    </row>
    <row r="1559" spans="1:2" x14ac:dyDescent="0.25">
      <c r="A1559" s="53">
        <v>103075</v>
      </c>
      <c r="B1559" s="53" t="s">
        <v>40444</v>
      </c>
    </row>
    <row r="1560" spans="1:2" x14ac:dyDescent="0.25">
      <c r="A1560" s="53">
        <v>103076</v>
      </c>
      <c r="B1560" s="53" t="s">
        <v>40445</v>
      </c>
    </row>
    <row r="1561" spans="1:2" x14ac:dyDescent="0.25">
      <c r="A1561" s="53">
        <v>103077</v>
      </c>
      <c r="B1561" s="53" t="s">
        <v>9500</v>
      </c>
    </row>
    <row r="1562" spans="1:2" x14ac:dyDescent="0.25">
      <c r="A1562" s="53">
        <v>103078</v>
      </c>
      <c r="B1562" s="53" t="s">
        <v>40446</v>
      </c>
    </row>
    <row r="1563" spans="1:2" x14ac:dyDescent="0.25">
      <c r="A1563" s="53">
        <v>103079</v>
      </c>
      <c r="B1563" s="53" t="s">
        <v>9502</v>
      </c>
    </row>
    <row r="1564" spans="1:2" x14ac:dyDescent="0.25">
      <c r="A1564" s="53">
        <v>103080</v>
      </c>
      <c r="B1564" s="53" t="s">
        <v>9503</v>
      </c>
    </row>
    <row r="1565" spans="1:2" x14ac:dyDescent="0.25">
      <c r="A1565" s="53">
        <v>103081</v>
      </c>
      <c r="B1565" s="53" t="s">
        <v>9504</v>
      </c>
    </row>
    <row r="1566" spans="1:2" x14ac:dyDescent="0.25">
      <c r="A1566" s="53">
        <v>103082</v>
      </c>
      <c r="B1566" s="53" t="s">
        <v>9505</v>
      </c>
    </row>
    <row r="1567" spans="1:2" x14ac:dyDescent="0.25">
      <c r="A1567" s="53">
        <v>103083</v>
      </c>
      <c r="B1567" s="53" t="s">
        <v>9506</v>
      </c>
    </row>
    <row r="1568" spans="1:2" x14ac:dyDescent="0.25">
      <c r="A1568" s="53">
        <v>103084</v>
      </c>
      <c r="B1568" s="53" t="s">
        <v>9507</v>
      </c>
    </row>
    <row r="1569" spans="1:2" x14ac:dyDescent="0.25">
      <c r="A1569" s="53">
        <v>103085</v>
      </c>
      <c r="B1569" s="53" t="s">
        <v>9508</v>
      </c>
    </row>
    <row r="1570" spans="1:2" x14ac:dyDescent="0.25">
      <c r="A1570" s="53">
        <v>103086</v>
      </c>
      <c r="B1570" s="53" t="s">
        <v>40447</v>
      </c>
    </row>
    <row r="1571" spans="1:2" x14ac:dyDescent="0.25">
      <c r="A1571" s="53">
        <v>103089</v>
      </c>
      <c r="B1571" s="53" t="s">
        <v>40448</v>
      </c>
    </row>
    <row r="1572" spans="1:2" x14ac:dyDescent="0.25">
      <c r="A1572" s="53">
        <v>103096</v>
      </c>
      <c r="B1572" s="53" t="s">
        <v>9518</v>
      </c>
    </row>
    <row r="1573" spans="1:2" x14ac:dyDescent="0.25">
      <c r="A1573" s="53">
        <v>103100</v>
      </c>
      <c r="B1573" s="53" t="s">
        <v>9522</v>
      </c>
    </row>
    <row r="1574" spans="1:2" x14ac:dyDescent="0.25">
      <c r="A1574" s="53">
        <v>103114</v>
      </c>
      <c r="B1574" s="53" t="s">
        <v>9536</v>
      </c>
    </row>
    <row r="1575" spans="1:2" x14ac:dyDescent="0.25">
      <c r="A1575" s="53">
        <v>103117</v>
      </c>
      <c r="B1575" s="53" t="s">
        <v>9539</v>
      </c>
    </row>
    <row r="1576" spans="1:2" x14ac:dyDescent="0.25">
      <c r="A1576" s="53">
        <v>103123</v>
      </c>
      <c r="B1576" s="53" t="s">
        <v>9545</v>
      </c>
    </row>
    <row r="1577" spans="1:2" x14ac:dyDescent="0.25">
      <c r="A1577" s="53">
        <v>103124</v>
      </c>
      <c r="B1577" s="53" t="s">
        <v>9546</v>
      </c>
    </row>
    <row r="1578" spans="1:2" x14ac:dyDescent="0.25">
      <c r="A1578" s="53">
        <v>103127</v>
      </c>
      <c r="B1578" s="53" t="s">
        <v>9549</v>
      </c>
    </row>
    <row r="1579" spans="1:2" x14ac:dyDescent="0.25">
      <c r="A1579" s="53">
        <v>103130</v>
      </c>
      <c r="B1579" s="53" t="s">
        <v>9552</v>
      </c>
    </row>
    <row r="1580" spans="1:2" x14ac:dyDescent="0.25">
      <c r="A1580" s="53">
        <v>103156</v>
      </c>
      <c r="B1580" s="53" t="s">
        <v>9578</v>
      </c>
    </row>
    <row r="1581" spans="1:2" x14ac:dyDescent="0.25">
      <c r="A1581" s="53">
        <v>103157</v>
      </c>
      <c r="B1581" s="53" t="s">
        <v>9579</v>
      </c>
    </row>
    <row r="1582" spans="1:2" x14ac:dyDescent="0.25">
      <c r="A1582" s="53">
        <v>103158</v>
      </c>
      <c r="B1582" s="53" t="s">
        <v>9580</v>
      </c>
    </row>
    <row r="1583" spans="1:2" x14ac:dyDescent="0.25">
      <c r="A1583" s="53">
        <v>103159</v>
      </c>
      <c r="B1583" s="53" t="s">
        <v>9581</v>
      </c>
    </row>
    <row r="1584" spans="1:2" x14ac:dyDescent="0.25">
      <c r="A1584" s="53">
        <v>103160</v>
      </c>
      <c r="B1584" s="53" t="s">
        <v>9582</v>
      </c>
    </row>
    <row r="1585" spans="1:2" x14ac:dyDescent="0.25">
      <c r="A1585" s="53">
        <v>103163</v>
      </c>
      <c r="B1585" s="53" t="s">
        <v>9585</v>
      </c>
    </row>
    <row r="1586" spans="1:2" x14ac:dyDescent="0.25">
      <c r="A1586" s="53">
        <v>103164</v>
      </c>
      <c r="B1586" s="53" t="s">
        <v>9586</v>
      </c>
    </row>
    <row r="1587" spans="1:2" x14ac:dyDescent="0.25">
      <c r="A1587" s="53">
        <v>103165</v>
      </c>
      <c r="B1587" s="53" t="s">
        <v>9587</v>
      </c>
    </row>
    <row r="1588" spans="1:2" x14ac:dyDescent="0.25">
      <c r="A1588" s="53">
        <v>103166</v>
      </c>
      <c r="B1588" s="53" t="s">
        <v>9588</v>
      </c>
    </row>
    <row r="1589" spans="1:2" x14ac:dyDescent="0.25">
      <c r="A1589" s="53">
        <v>103167</v>
      </c>
      <c r="B1589" s="53" t="s">
        <v>9589</v>
      </c>
    </row>
    <row r="1590" spans="1:2" x14ac:dyDescent="0.25">
      <c r="A1590" s="53">
        <v>103168</v>
      </c>
      <c r="B1590" s="53" t="s">
        <v>9590</v>
      </c>
    </row>
    <row r="1591" spans="1:2" x14ac:dyDescent="0.25">
      <c r="A1591" s="53">
        <v>103170</v>
      </c>
      <c r="B1591" s="53" t="s">
        <v>9592</v>
      </c>
    </row>
    <row r="1592" spans="1:2" x14ac:dyDescent="0.25">
      <c r="A1592" s="53">
        <v>103175</v>
      </c>
      <c r="B1592" s="53" t="s">
        <v>9597</v>
      </c>
    </row>
    <row r="1593" spans="1:2" x14ac:dyDescent="0.25">
      <c r="A1593" s="53">
        <v>103176</v>
      </c>
      <c r="B1593" s="53" t="s">
        <v>9598</v>
      </c>
    </row>
    <row r="1594" spans="1:2" x14ac:dyDescent="0.25">
      <c r="A1594" s="53">
        <v>103188</v>
      </c>
      <c r="B1594" s="53" t="s">
        <v>9609</v>
      </c>
    </row>
    <row r="1595" spans="1:2" x14ac:dyDescent="0.25">
      <c r="A1595" s="53">
        <v>103202</v>
      </c>
      <c r="B1595" s="53" t="s">
        <v>9623</v>
      </c>
    </row>
    <row r="1596" spans="1:2" x14ac:dyDescent="0.25">
      <c r="A1596" s="53">
        <v>103209</v>
      </c>
      <c r="B1596" s="53" t="s">
        <v>9630</v>
      </c>
    </row>
    <row r="1597" spans="1:2" x14ac:dyDescent="0.25">
      <c r="A1597" s="53">
        <v>103210</v>
      </c>
      <c r="B1597" s="53" t="s">
        <v>9631</v>
      </c>
    </row>
    <row r="1598" spans="1:2" x14ac:dyDescent="0.25">
      <c r="A1598" s="53">
        <v>103211</v>
      </c>
      <c r="B1598" s="53" t="s">
        <v>9632</v>
      </c>
    </row>
    <row r="1599" spans="1:2" x14ac:dyDescent="0.25">
      <c r="A1599" s="53">
        <v>103212</v>
      </c>
      <c r="B1599" s="53" t="s">
        <v>9633</v>
      </c>
    </row>
    <row r="1600" spans="1:2" x14ac:dyDescent="0.25">
      <c r="A1600" s="53">
        <v>103214</v>
      </c>
      <c r="B1600" s="53" t="s">
        <v>9635</v>
      </c>
    </row>
    <row r="1601" spans="1:2" x14ac:dyDescent="0.25">
      <c r="A1601" s="53">
        <v>103215</v>
      </c>
      <c r="B1601" s="53" t="s">
        <v>9636</v>
      </c>
    </row>
    <row r="1602" spans="1:2" x14ac:dyDescent="0.25">
      <c r="A1602" s="53">
        <v>103217</v>
      </c>
      <c r="B1602" s="53" t="s">
        <v>9638</v>
      </c>
    </row>
    <row r="1603" spans="1:2" x14ac:dyDescent="0.25">
      <c r="A1603" s="53">
        <v>103218</v>
      </c>
      <c r="B1603" s="53" t="s">
        <v>9639</v>
      </c>
    </row>
    <row r="1604" spans="1:2" x14ac:dyDescent="0.25">
      <c r="A1604" s="53">
        <v>103226</v>
      </c>
      <c r="B1604" s="53" t="s">
        <v>9647</v>
      </c>
    </row>
    <row r="1605" spans="1:2" x14ac:dyDescent="0.25">
      <c r="A1605" s="53">
        <v>103230</v>
      </c>
      <c r="B1605" s="53" t="s">
        <v>9651</v>
      </c>
    </row>
    <row r="1606" spans="1:2" x14ac:dyDescent="0.25">
      <c r="A1606" s="53">
        <v>103236</v>
      </c>
      <c r="B1606" s="53" t="s">
        <v>40449</v>
      </c>
    </row>
    <row r="1607" spans="1:2" x14ac:dyDescent="0.25">
      <c r="A1607" s="53">
        <v>103267</v>
      </c>
      <c r="B1607" s="53" t="s">
        <v>9684</v>
      </c>
    </row>
    <row r="1608" spans="1:2" x14ac:dyDescent="0.25">
      <c r="A1608" s="53">
        <v>103268</v>
      </c>
      <c r="B1608" s="53" t="s">
        <v>9685</v>
      </c>
    </row>
    <row r="1609" spans="1:2" x14ac:dyDescent="0.25">
      <c r="A1609" s="53">
        <v>103270</v>
      </c>
      <c r="B1609" s="53" t="s">
        <v>9687</v>
      </c>
    </row>
    <row r="1610" spans="1:2" x14ac:dyDescent="0.25">
      <c r="A1610" s="53">
        <v>103271</v>
      </c>
      <c r="B1610" s="53" t="s">
        <v>9688</v>
      </c>
    </row>
    <row r="1611" spans="1:2" x14ac:dyDescent="0.25">
      <c r="A1611" s="53">
        <v>103282</v>
      </c>
      <c r="B1611" s="53" t="s">
        <v>9699</v>
      </c>
    </row>
    <row r="1612" spans="1:2" x14ac:dyDescent="0.25">
      <c r="A1612" s="53">
        <v>103283</v>
      </c>
      <c r="B1612" s="53" t="s">
        <v>40450</v>
      </c>
    </row>
    <row r="1613" spans="1:2" x14ac:dyDescent="0.25">
      <c r="A1613" s="53">
        <v>103284</v>
      </c>
      <c r="B1613" s="53" t="s">
        <v>9700</v>
      </c>
    </row>
    <row r="1614" spans="1:2" x14ac:dyDescent="0.25">
      <c r="A1614" s="53">
        <v>103285</v>
      </c>
      <c r="B1614" s="53" t="s">
        <v>9701</v>
      </c>
    </row>
    <row r="1615" spans="1:2" x14ac:dyDescent="0.25">
      <c r="A1615" s="53">
        <v>103286</v>
      </c>
      <c r="B1615" s="53" t="s">
        <v>40451</v>
      </c>
    </row>
    <row r="1616" spans="1:2" x14ac:dyDescent="0.25">
      <c r="A1616" s="53">
        <v>103287</v>
      </c>
      <c r="B1616" s="53" t="s">
        <v>9702</v>
      </c>
    </row>
    <row r="1617" spans="1:2" x14ac:dyDescent="0.25">
      <c r="A1617" s="53">
        <v>103289</v>
      </c>
      <c r="B1617" s="53" t="s">
        <v>768</v>
      </c>
    </row>
    <row r="1618" spans="1:2" x14ac:dyDescent="0.25">
      <c r="A1618" s="53">
        <v>103290</v>
      </c>
      <c r="B1618" s="53" t="s">
        <v>40452</v>
      </c>
    </row>
    <row r="1619" spans="1:2" x14ac:dyDescent="0.25">
      <c r="A1619" s="53">
        <v>103292</v>
      </c>
      <c r="B1619" s="53" t="s">
        <v>9705</v>
      </c>
    </row>
    <row r="1620" spans="1:2" x14ac:dyDescent="0.25">
      <c r="A1620" s="53">
        <v>103301</v>
      </c>
      <c r="B1620" s="53" t="s">
        <v>9714</v>
      </c>
    </row>
    <row r="1621" spans="1:2" x14ac:dyDescent="0.25">
      <c r="A1621" s="53">
        <v>103308</v>
      </c>
      <c r="B1621" s="53" t="s">
        <v>9721</v>
      </c>
    </row>
    <row r="1622" spans="1:2" x14ac:dyDescent="0.25">
      <c r="A1622" s="53">
        <v>103309</v>
      </c>
      <c r="B1622" s="53" t="s">
        <v>9722</v>
      </c>
    </row>
    <row r="1623" spans="1:2" x14ac:dyDescent="0.25">
      <c r="A1623" s="53">
        <v>103311</v>
      </c>
      <c r="B1623" s="53" t="s">
        <v>9724</v>
      </c>
    </row>
    <row r="1624" spans="1:2" x14ac:dyDescent="0.25">
      <c r="A1624" s="53">
        <v>103312</v>
      </c>
      <c r="B1624" s="53" t="s">
        <v>9725</v>
      </c>
    </row>
    <row r="1625" spans="1:2" x14ac:dyDescent="0.25">
      <c r="A1625" s="53">
        <v>103313</v>
      </c>
      <c r="B1625" s="53" t="s">
        <v>40453</v>
      </c>
    </row>
    <row r="1626" spans="1:2" x14ac:dyDescent="0.25">
      <c r="A1626" s="53">
        <v>103314</v>
      </c>
      <c r="B1626" s="53" t="s">
        <v>9727</v>
      </c>
    </row>
    <row r="1627" spans="1:2" x14ac:dyDescent="0.25">
      <c r="A1627" s="53">
        <v>103315</v>
      </c>
      <c r="B1627" s="53" t="s">
        <v>9727</v>
      </c>
    </row>
    <row r="1628" spans="1:2" x14ac:dyDescent="0.25">
      <c r="A1628" s="53">
        <v>103318</v>
      </c>
      <c r="B1628" s="53" t="s">
        <v>9730</v>
      </c>
    </row>
    <row r="1629" spans="1:2" x14ac:dyDescent="0.25">
      <c r="A1629" s="53">
        <v>103319</v>
      </c>
      <c r="B1629" s="53" t="s">
        <v>9731</v>
      </c>
    </row>
    <row r="1630" spans="1:2" x14ac:dyDescent="0.25">
      <c r="A1630" s="53">
        <v>103320</v>
      </c>
      <c r="B1630" s="53" t="s">
        <v>9732</v>
      </c>
    </row>
    <row r="1631" spans="1:2" x14ac:dyDescent="0.25">
      <c r="A1631" s="53">
        <v>103321</v>
      </c>
      <c r="B1631" s="53" t="s">
        <v>9733</v>
      </c>
    </row>
    <row r="1632" spans="1:2" x14ac:dyDescent="0.25">
      <c r="A1632" s="53">
        <v>103322</v>
      </c>
      <c r="B1632" s="53" t="s">
        <v>9734</v>
      </c>
    </row>
    <row r="1633" spans="1:2" x14ac:dyDescent="0.25">
      <c r="A1633" s="53">
        <v>103323</v>
      </c>
      <c r="B1633" s="53" t="s">
        <v>9735</v>
      </c>
    </row>
    <row r="1634" spans="1:2" x14ac:dyDescent="0.25">
      <c r="A1634" s="53">
        <v>103324</v>
      </c>
      <c r="B1634" s="53" t="s">
        <v>9736</v>
      </c>
    </row>
    <row r="1635" spans="1:2" x14ac:dyDescent="0.25">
      <c r="A1635" s="53">
        <v>103325</v>
      </c>
      <c r="B1635" s="53" t="s">
        <v>9737</v>
      </c>
    </row>
    <row r="1636" spans="1:2" x14ac:dyDescent="0.25">
      <c r="A1636" s="53">
        <v>103327</v>
      </c>
      <c r="B1636" s="53" t="s">
        <v>9739</v>
      </c>
    </row>
    <row r="1637" spans="1:2" x14ac:dyDescent="0.25">
      <c r="A1637" s="53">
        <v>103328</v>
      </c>
      <c r="B1637" s="53" t="s">
        <v>9740</v>
      </c>
    </row>
    <row r="1638" spans="1:2" x14ac:dyDescent="0.25">
      <c r="A1638" s="53">
        <v>103329</v>
      </c>
      <c r="B1638" s="53" t="s">
        <v>9741</v>
      </c>
    </row>
    <row r="1639" spans="1:2" x14ac:dyDescent="0.25">
      <c r="A1639" s="53">
        <v>103331</v>
      </c>
      <c r="B1639" s="53" t="s">
        <v>770</v>
      </c>
    </row>
    <row r="1640" spans="1:2" x14ac:dyDescent="0.25">
      <c r="A1640" s="53">
        <v>103332</v>
      </c>
      <c r="B1640" s="53" t="s">
        <v>9743</v>
      </c>
    </row>
    <row r="1641" spans="1:2" x14ac:dyDescent="0.25">
      <c r="A1641" s="53">
        <v>103336</v>
      </c>
      <c r="B1641" s="53" t="s">
        <v>9747</v>
      </c>
    </row>
    <row r="1642" spans="1:2" x14ac:dyDescent="0.25">
      <c r="A1642" s="53">
        <v>103337</v>
      </c>
      <c r="B1642" s="53" t="s">
        <v>9748</v>
      </c>
    </row>
    <row r="1643" spans="1:2" x14ac:dyDescent="0.25">
      <c r="A1643" s="53">
        <v>103348</v>
      </c>
      <c r="B1643" s="53" t="s">
        <v>5544</v>
      </c>
    </row>
    <row r="1644" spans="1:2" x14ac:dyDescent="0.25">
      <c r="A1644" s="53">
        <v>103349</v>
      </c>
      <c r="B1644" s="53" t="s">
        <v>5545</v>
      </c>
    </row>
    <row r="1645" spans="1:2" x14ac:dyDescent="0.25">
      <c r="A1645" s="53">
        <v>103350</v>
      </c>
      <c r="B1645" s="53" t="s">
        <v>6043</v>
      </c>
    </row>
    <row r="1646" spans="1:2" x14ac:dyDescent="0.25">
      <c r="A1646" s="53">
        <v>103351</v>
      </c>
      <c r="B1646" s="53" t="s">
        <v>40454</v>
      </c>
    </row>
    <row r="1647" spans="1:2" x14ac:dyDescent="0.25">
      <c r="A1647" s="53">
        <v>103365</v>
      </c>
      <c r="B1647" s="53" t="s">
        <v>9771</v>
      </c>
    </row>
    <row r="1648" spans="1:2" x14ac:dyDescent="0.25">
      <c r="A1648" s="53">
        <v>103366</v>
      </c>
      <c r="B1648" s="53" t="s">
        <v>9772</v>
      </c>
    </row>
    <row r="1649" spans="1:2" x14ac:dyDescent="0.25">
      <c r="A1649" s="53">
        <v>103367</v>
      </c>
      <c r="B1649" s="53" t="s">
        <v>9773</v>
      </c>
    </row>
    <row r="1650" spans="1:2" x14ac:dyDescent="0.25">
      <c r="A1650" s="53">
        <v>103368</v>
      </c>
      <c r="B1650" s="53" t="s">
        <v>9774</v>
      </c>
    </row>
    <row r="1651" spans="1:2" x14ac:dyDescent="0.25">
      <c r="A1651" s="53">
        <v>103369</v>
      </c>
      <c r="B1651" s="53" t="s">
        <v>9775</v>
      </c>
    </row>
    <row r="1652" spans="1:2" x14ac:dyDescent="0.25">
      <c r="A1652" s="53">
        <v>103370</v>
      </c>
      <c r="B1652" s="53" t="s">
        <v>9776</v>
      </c>
    </row>
    <row r="1653" spans="1:2" x14ac:dyDescent="0.25">
      <c r="A1653" s="53">
        <v>103371</v>
      </c>
      <c r="B1653" s="53" t="s">
        <v>9777</v>
      </c>
    </row>
    <row r="1654" spans="1:2" x14ac:dyDescent="0.25">
      <c r="A1654" s="53">
        <v>103372</v>
      </c>
      <c r="B1654" s="53" t="s">
        <v>9778</v>
      </c>
    </row>
    <row r="1655" spans="1:2" x14ac:dyDescent="0.25">
      <c r="A1655" s="53">
        <v>103380</v>
      </c>
      <c r="B1655" s="53" t="s">
        <v>9786</v>
      </c>
    </row>
    <row r="1656" spans="1:2" x14ac:dyDescent="0.25">
      <c r="A1656" s="53">
        <v>103383</v>
      </c>
      <c r="B1656" s="53" t="s">
        <v>9789</v>
      </c>
    </row>
    <row r="1657" spans="1:2" x14ac:dyDescent="0.25">
      <c r="A1657" s="53">
        <v>103384</v>
      </c>
      <c r="B1657" s="53" t="s">
        <v>9790</v>
      </c>
    </row>
    <row r="1658" spans="1:2" x14ac:dyDescent="0.25">
      <c r="A1658" s="53">
        <v>103398</v>
      </c>
      <c r="B1658" s="53" t="s">
        <v>9799</v>
      </c>
    </row>
    <row r="1659" spans="1:2" x14ac:dyDescent="0.25">
      <c r="A1659" s="53">
        <v>103406</v>
      </c>
      <c r="B1659" s="53" t="s">
        <v>9805</v>
      </c>
    </row>
    <row r="1660" spans="1:2" x14ac:dyDescent="0.25">
      <c r="A1660" s="53">
        <v>103409</v>
      </c>
      <c r="B1660" s="53" t="s">
        <v>9808</v>
      </c>
    </row>
    <row r="1661" spans="1:2" x14ac:dyDescent="0.25">
      <c r="A1661" s="53">
        <v>103414</v>
      </c>
      <c r="B1661" s="53" t="s">
        <v>9813</v>
      </c>
    </row>
    <row r="1662" spans="1:2" x14ac:dyDescent="0.25">
      <c r="A1662" s="53">
        <v>103415</v>
      </c>
      <c r="B1662" s="53" t="s">
        <v>9814</v>
      </c>
    </row>
    <row r="1663" spans="1:2" x14ac:dyDescent="0.25">
      <c r="A1663" s="53">
        <v>103416</v>
      </c>
      <c r="B1663" s="53" t="s">
        <v>9815</v>
      </c>
    </row>
    <row r="1664" spans="1:2" x14ac:dyDescent="0.25">
      <c r="A1664" s="53">
        <v>103417</v>
      </c>
      <c r="B1664" s="53" t="s">
        <v>9816</v>
      </c>
    </row>
    <row r="1665" spans="1:2" x14ac:dyDescent="0.25">
      <c r="A1665" s="53">
        <v>103424</v>
      </c>
      <c r="B1665" s="53" t="s">
        <v>40455</v>
      </c>
    </row>
    <row r="1666" spans="1:2" x14ac:dyDescent="0.25">
      <c r="A1666" s="53">
        <v>103425</v>
      </c>
      <c r="B1666" s="53" t="s">
        <v>9821</v>
      </c>
    </row>
    <row r="1667" spans="1:2" x14ac:dyDescent="0.25">
      <c r="A1667" s="53">
        <v>103432</v>
      </c>
      <c r="B1667" s="53" t="s">
        <v>9827</v>
      </c>
    </row>
    <row r="1668" spans="1:2" x14ac:dyDescent="0.25">
      <c r="A1668" s="53">
        <v>103433</v>
      </c>
      <c r="B1668" s="53" t="s">
        <v>9828</v>
      </c>
    </row>
    <row r="1669" spans="1:2" x14ac:dyDescent="0.25">
      <c r="A1669" s="53">
        <v>103459</v>
      </c>
      <c r="B1669" s="53" t="s">
        <v>9853</v>
      </c>
    </row>
    <row r="1670" spans="1:2" x14ac:dyDescent="0.25">
      <c r="A1670" s="53">
        <v>103479</v>
      </c>
      <c r="B1670" s="53" t="s">
        <v>40456</v>
      </c>
    </row>
    <row r="1671" spans="1:2" x14ac:dyDescent="0.25">
      <c r="A1671" s="53">
        <v>103481</v>
      </c>
      <c r="B1671" s="53" t="s">
        <v>9871</v>
      </c>
    </row>
    <row r="1672" spans="1:2" x14ac:dyDescent="0.25">
      <c r="A1672" s="53">
        <v>103483</v>
      </c>
      <c r="B1672" s="53" t="s">
        <v>9873</v>
      </c>
    </row>
    <row r="1673" spans="1:2" x14ac:dyDescent="0.25">
      <c r="A1673" s="53">
        <v>103485</v>
      </c>
      <c r="B1673" s="53" t="s">
        <v>9875</v>
      </c>
    </row>
    <row r="1674" spans="1:2" x14ac:dyDescent="0.25">
      <c r="A1674" s="53">
        <v>103486</v>
      </c>
      <c r="B1674" s="53" t="s">
        <v>9876</v>
      </c>
    </row>
    <row r="1675" spans="1:2" x14ac:dyDescent="0.25">
      <c r="A1675" s="53">
        <v>103496</v>
      </c>
      <c r="B1675" s="53" t="s">
        <v>9883</v>
      </c>
    </row>
    <row r="1676" spans="1:2" x14ac:dyDescent="0.25">
      <c r="A1676" s="53">
        <v>103497</v>
      </c>
      <c r="B1676" s="53" t="s">
        <v>9883</v>
      </c>
    </row>
    <row r="1677" spans="1:2" x14ac:dyDescent="0.25">
      <c r="A1677" s="53">
        <v>103499</v>
      </c>
      <c r="B1677" s="53" t="s">
        <v>9885</v>
      </c>
    </row>
    <row r="1678" spans="1:2" x14ac:dyDescent="0.25">
      <c r="A1678" s="53">
        <v>103504</v>
      </c>
      <c r="B1678" s="53" t="s">
        <v>9890</v>
      </c>
    </row>
    <row r="1679" spans="1:2" x14ac:dyDescent="0.25">
      <c r="A1679" s="53">
        <v>103507</v>
      </c>
      <c r="B1679" s="53" t="s">
        <v>9893</v>
      </c>
    </row>
    <row r="1680" spans="1:2" x14ac:dyDescent="0.25">
      <c r="A1680" s="53">
        <v>103510</v>
      </c>
      <c r="B1680" s="53" t="s">
        <v>9896</v>
      </c>
    </row>
    <row r="1681" spans="1:2" x14ac:dyDescent="0.25">
      <c r="A1681" s="53">
        <v>103513</v>
      </c>
      <c r="B1681" s="53" t="s">
        <v>9899</v>
      </c>
    </row>
    <row r="1682" spans="1:2" x14ac:dyDescent="0.25">
      <c r="A1682" s="53">
        <v>103523</v>
      </c>
      <c r="B1682" s="53" t="s">
        <v>9908</v>
      </c>
    </row>
    <row r="1683" spans="1:2" x14ac:dyDescent="0.25">
      <c r="A1683" s="53">
        <v>103525</v>
      </c>
      <c r="B1683" s="53" t="s">
        <v>9910</v>
      </c>
    </row>
    <row r="1684" spans="1:2" x14ac:dyDescent="0.25">
      <c r="A1684" s="53">
        <v>103540</v>
      </c>
      <c r="B1684" s="53" t="s">
        <v>9925</v>
      </c>
    </row>
    <row r="1685" spans="1:2" x14ac:dyDescent="0.25">
      <c r="A1685" s="53">
        <v>103549</v>
      </c>
      <c r="B1685" s="53" t="s">
        <v>9934</v>
      </c>
    </row>
    <row r="1686" spans="1:2" x14ac:dyDescent="0.25">
      <c r="A1686" s="53">
        <v>103554</v>
      </c>
      <c r="B1686" s="53" t="s">
        <v>9939</v>
      </c>
    </row>
    <row r="1687" spans="1:2" x14ac:dyDescent="0.25">
      <c r="A1687" s="53">
        <v>103555</v>
      </c>
      <c r="B1687" s="53" t="s">
        <v>40457</v>
      </c>
    </row>
    <row r="1688" spans="1:2" x14ac:dyDescent="0.25">
      <c r="A1688" s="53">
        <v>103556</v>
      </c>
      <c r="B1688" s="53" t="s">
        <v>40458</v>
      </c>
    </row>
    <row r="1689" spans="1:2" x14ac:dyDescent="0.25">
      <c r="A1689" s="53">
        <v>103559</v>
      </c>
      <c r="B1689" s="53" t="s">
        <v>9944</v>
      </c>
    </row>
    <row r="1690" spans="1:2" x14ac:dyDescent="0.25">
      <c r="A1690" s="53">
        <v>103560</v>
      </c>
      <c r="B1690" s="53" t="s">
        <v>9945</v>
      </c>
    </row>
    <row r="1691" spans="1:2" x14ac:dyDescent="0.25">
      <c r="A1691" s="53">
        <v>103561</v>
      </c>
      <c r="B1691" s="53" t="s">
        <v>9946</v>
      </c>
    </row>
    <row r="1692" spans="1:2" x14ac:dyDescent="0.25">
      <c r="A1692" s="53">
        <v>103562</v>
      </c>
      <c r="B1692" s="53" t="s">
        <v>9947</v>
      </c>
    </row>
    <row r="1693" spans="1:2" x14ac:dyDescent="0.25">
      <c r="A1693" s="53">
        <v>103563</v>
      </c>
      <c r="B1693" s="53" t="s">
        <v>9948</v>
      </c>
    </row>
    <row r="1694" spans="1:2" x14ac:dyDescent="0.25">
      <c r="A1694" s="53">
        <v>103564</v>
      </c>
      <c r="B1694" s="53" t="s">
        <v>9949</v>
      </c>
    </row>
    <row r="1695" spans="1:2" x14ac:dyDescent="0.25">
      <c r="A1695" s="53">
        <v>103565</v>
      </c>
      <c r="B1695" s="53" t="s">
        <v>9950</v>
      </c>
    </row>
    <row r="1696" spans="1:2" x14ac:dyDescent="0.25">
      <c r="A1696" s="53">
        <v>103566</v>
      </c>
      <c r="B1696" s="53" t="s">
        <v>9951</v>
      </c>
    </row>
    <row r="1697" spans="1:2" x14ac:dyDescent="0.25">
      <c r="A1697" s="53">
        <v>103573</v>
      </c>
      <c r="B1697" s="53" t="s">
        <v>9956</v>
      </c>
    </row>
    <row r="1698" spans="1:2" x14ac:dyDescent="0.25">
      <c r="A1698" s="53">
        <v>103585</v>
      </c>
      <c r="B1698" s="53" t="s">
        <v>9960</v>
      </c>
    </row>
    <row r="1699" spans="1:2" x14ac:dyDescent="0.25">
      <c r="A1699" s="53">
        <v>103596</v>
      </c>
      <c r="B1699" s="53" t="s">
        <v>9969</v>
      </c>
    </row>
    <row r="1700" spans="1:2" x14ac:dyDescent="0.25">
      <c r="A1700" s="53">
        <v>103597</v>
      </c>
      <c r="B1700" s="53" t="s">
        <v>9970</v>
      </c>
    </row>
    <row r="1701" spans="1:2" x14ac:dyDescent="0.25">
      <c r="A1701" s="53">
        <v>103604</v>
      </c>
      <c r="B1701" s="53" t="s">
        <v>9976</v>
      </c>
    </row>
    <row r="1702" spans="1:2" x14ac:dyDescent="0.25">
      <c r="A1702" s="53">
        <v>103607</v>
      </c>
      <c r="B1702" s="53" t="s">
        <v>9979</v>
      </c>
    </row>
    <row r="1703" spans="1:2" x14ac:dyDescent="0.25">
      <c r="A1703" s="53">
        <v>103614</v>
      </c>
      <c r="B1703" s="53" t="s">
        <v>773</v>
      </c>
    </row>
    <row r="1704" spans="1:2" x14ac:dyDescent="0.25">
      <c r="A1704" s="53">
        <v>103618</v>
      </c>
      <c r="B1704" s="53" t="s">
        <v>9988</v>
      </c>
    </row>
    <row r="1705" spans="1:2" x14ac:dyDescent="0.25">
      <c r="A1705" s="53">
        <v>103619</v>
      </c>
      <c r="B1705" s="53" t="s">
        <v>9989</v>
      </c>
    </row>
    <row r="1706" spans="1:2" x14ac:dyDescent="0.25">
      <c r="A1706" s="53">
        <v>103623</v>
      </c>
      <c r="B1706" s="53" t="s">
        <v>9991</v>
      </c>
    </row>
    <row r="1707" spans="1:2" x14ac:dyDescent="0.25">
      <c r="A1707" s="53">
        <v>103628</v>
      </c>
      <c r="B1707" s="53" t="s">
        <v>9995</v>
      </c>
    </row>
    <row r="1708" spans="1:2" x14ac:dyDescent="0.25">
      <c r="A1708" s="53">
        <v>103629</v>
      </c>
      <c r="B1708" s="53" t="s">
        <v>9996</v>
      </c>
    </row>
    <row r="1709" spans="1:2" x14ac:dyDescent="0.25">
      <c r="A1709" s="53">
        <v>103630</v>
      </c>
      <c r="B1709" s="53" t="s">
        <v>9997</v>
      </c>
    </row>
    <row r="1710" spans="1:2" x14ac:dyDescent="0.25">
      <c r="A1710" s="53">
        <v>103631</v>
      </c>
      <c r="B1710" s="53" t="s">
        <v>9998</v>
      </c>
    </row>
    <row r="1711" spans="1:2" x14ac:dyDescent="0.25">
      <c r="A1711" s="53">
        <v>103635</v>
      </c>
      <c r="B1711" s="53" t="s">
        <v>10002</v>
      </c>
    </row>
    <row r="1712" spans="1:2" x14ac:dyDescent="0.25">
      <c r="A1712" s="53">
        <v>103649</v>
      </c>
      <c r="B1712" s="53" t="s">
        <v>10016</v>
      </c>
    </row>
    <row r="1713" spans="1:2" x14ac:dyDescent="0.25">
      <c r="A1713" s="53">
        <v>103650</v>
      </c>
      <c r="B1713" s="53" t="s">
        <v>10017</v>
      </c>
    </row>
    <row r="1714" spans="1:2" x14ac:dyDescent="0.25">
      <c r="A1714" s="53">
        <v>103652</v>
      </c>
      <c r="B1714" s="53" t="s">
        <v>10019</v>
      </c>
    </row>
    <row r="1715" spans="1:2" x14ac:dyDescent="0.25">
      <c r="A1715" s="53">
        <v>103655</v>
      </c>
      <c r="B1715" s="53" t="s">
        <v>10022</v>
      </c>
    </row>
    <row r="1716" spans="1:2" x14ac:dyDescent="0.25">
      <c r="A1716" s="53">
        <v>103676</v>
      </c>
      <c r="B1716" s="53" t="s">
        <v>10043</v>
      </c>
    </row>
    <row r="1717" spans="1:2" x14ac:dyDescent="0.25">
      <c r="A1717" s="53">
        <v>103685</v>
      </c>
      <c r="B1717" s="53" t="s">
        <v>10049</v>
      </c>
    </row>
    <row r="1718" spans="1:2" x14ac:dyDescent="0.25">
      <c r="A1718" s="53">
        <v>103692</v>
      </c>
      <c r="B1718" s="53" t="s">
        <v>10054</v>
      </c>
    </row>
    <row r="1719" spans="1:2" x14ac:dyDescent="0.25">
      <c r="A1719" s="53">
        <v>103694</v>
      </c>
      <c r="B1719" s="53" t="s">
        <v>10056</v>
      </c>
    </row>
    <row r="1720" spans="1:2" x14ac:dyDescent="0.25">
      <c r="A1720" s="53">
        <v>103702</v>
      </c>
      <c r="B1720" s="53" t="s">
        <v>10063</v>
      </c>
    </row>
    <row r="1721" spans="1:2" x14ac:dyDescent="0.25">
      <c r="A1721" s="53">
        <v>103704</v>
      </c>
      <c r="B1721" s="53" t="s">
        <v>10065</v>
      </c>
    </row>
    <row r="1722" spans="1:2" x14ac:dyDescent="0.25">
      <c r="A1722" s="53">
        <v>103728</v>
      </c>
      <c r="B1722" s="53" t="s">
        <v>10089</v>
      </c>
    </row>
    <row r="1723" spans="1:2" x14ac:dyDescent="0.25">
      <c r="A1723" s="53">
        <v>103747</v>
      </c>
      <c r="B1723" s="53" t="s">
        <v>10101</v>
      </c>
    </row>
    <row r="1724" spans="1:2" x14ac:dyDescent="0.25">
      <c r="A1724" s="53">
        <v>103757</v>
      </c>
      <c r="B1724" s="53" t="s">
        <v>10111</v>
      </c>
    </row>
    <row r="1725" spans="1:2" x14ac:dyDescent="0.25">
      <c r="A1725" s="53">
        <v>103760</v>
      </c>
      <c r="B1725" s="53" t="s">
        <v>10114</v>
      </c>
    </row>
    <row r="1726" spans="1:2" x14ac:dyDescent="0.25">
      <c r="A1726" s="53">
        <v>103771</v>
      </c>
      <c r="B1726" s="53" t="s">
        <v>10125</v>
      </c>
    </row>
    <row r="1727" spans="1:2" x14ac:dyDescent="0.25">
      <c r="A1727" s="53">
        <v>103772</v>
      </c>
      <c r="B1727" s="53" t="s">
        <v>10126</v>
      </c>
    </row>
    <row r="1728" spans="1:2" x14ac:dyDescent="0.25">
      <c r="A1728" s="53">
        <v>103779</v>
      </c>
      <c r="B1728" s="53" t="s">
        <v>40459</v>
      </c>
    </row>
    <row r="1729" spans="1:2" x14ac:dyDescent="0.25">
      <c r="A1729" s="53">
        <v>103782</v>
      </c>
      <c r="B1729" s="53" t="s">
        <v>10136</v>
      </c>
    </row>
    <row r="1730" spans="1:2" x14ac:dyDescent="0.25">
      <c r="A1730" s="53">
        <v>103783</v>
      </c>
      <c r="B1730" s="53" t="s">
        <v>10137</v>
      </c>
    </row>
    <row r="1731" spans="1:2" x14ac:dyDescent="0.25">
      <c r="A1731" s="53">
        <v>103795</v>
      </c>
      <c r="B1731" s="53" t="s">
        <v>10149</v>
      </c>
    </row>
    <row r="1732" spans="1:2" x14ac:dyDescent="0.25">
      <c r="A1732" s="53">
        <v>103796</v>
      </c>
      <c r="B1732" s="53" t="s">
        <v>10150</v>
      </c>
    </row>
    <row r="1733" spans="1:2" x14ac:dyDescent="0.25">
      <c r="A1733" s="53">
        <v>103813</v>
      </c>
      <c r="B1733" s="53" t="s">
        <v>40460</v>
      </c>
    </row>
    <row r="1734" spans="1:2" x14ac:dyDescent="0.25">
      <c r="A1734" s="53">
        <v>103814</v>
      </c>
      <c r="B1734" s="53" t="s">
        <v>40461</v>
      </c>
    </row>
    <row r="1735" spans="1:2" x14ac:dyDescent="0.25">
      <c r="A1735" s="53">
        <v>103818</v>
      </c>
      <c r="B1735" s="53" t="s">
        <v>40462</v>
      </c>
    </row>
    <row r="1736" spans="1:2" x14ac:dyDescent="0.25">
      <c r="A1736" s="53">
        <v>103819</v>
      </c>
      <c r="B1736" s="53" t="s">
        <v>10173</v>
      </c>
    </row>
    <row r="1737" spans="1:2" x14ac:dyDescent="0.25">
      <c r="A1737" s="53">
        <v>103820</v>
      </c>
      <c r="B1737" s="53" t="s">
        <v>10174</v>
      </c>
    </row>
    <row r="1738" spans="1:2" x14ac:dyDescent="0.25">
      <c r="A1738" s="53">
        <v>103822</v>
      </c>
      <c r="B1738" s="53" t="s">
        <v>10176</v>
      </c>
    </row>
    <row r="1739" spans="1:2" x14ac:dyDescent="0.25">
      <c r="A1739" s="53">
        <v>103823</v>
      </c>
      <c r="B1739" s="53" t="s">
        <v>10177</v>
      </c>
    </row>
    <row r="1740" spans="1:2" x14ac:dyDescent="0.25">
      <c r="A1740" s="53">
        <v>103825</v>
      </c>
      <c r="B1740" s="53" t="s">
        <v>10179</v>
      </c>
    </row>
    <row r="1741" spans="1:2" x14ac:dyDescent="0.25">
      <c r="A1741" s="53">
        <v>103828</v>
      </c>
      <c r="B1741" s="53" t="s">
        <v>10182</v>
      </c>
    </row>
    <row r="1742" spans="1:2" x14ac:dyDescent="0.25">
      <c r="A1742" s="53">
        <v>103833</v>
      </c>
      <c r="B1742" s="53" t="s">
        <v>10187</v>
      </c>
    </row>
    <row r="1743" spans="1:2" x14ac:dyDescent="0.25">
      <c r="A1743" s="53">
        <v>103837</v>
      </c>
      <c r="B1743" s="53" t="s">
        <v>10191</v>
      </c>
    </row>
    <row r="1744" spans="1:2" x14ac:dyDescent="0.25">
      <c r="A1744" s="53">
        <v>103838</v>
      </c>
      <c r="B1744" s="53" t="s">
        <v>10192</v>
      </c>
    </row>
    <row r="1745" spans="1:2" x14ac:dyDescent="0.25">
      <c r="A1745" s="53">
        <v>103839</v>
      </c>
      <c r="B1745" s="53" t="s">
        <v>10193</v>
      </c>
    </row>
    <row r="1746" spans="1:2" x14ac:dyDescent="0.25">
      <c r="A1746" s="53">
        <v>103840</v>
      </c>
      <c r="B1746" s="53" t="s">
        <v>10194</v>
      </c>
    </row>
    <row r="1747" spans="1:2" x14ac:dyDescent="0.25">
      <c r="A1747" s="53">
        <v>103841</v>
      </c>
      <c r="B1747" s="53" t="s">
        <v>10195</v>
      </c>
    </row>
    <row r="1748" spans="1:2" x14ac:dyDescent="0.25">
      <c r="A1748" s="53">
        <v>103842</v>
      </c>
      <c r="B1748" s="53" t="s">
        <v>10196</v>
      </c>
    </row>
    <row r="1749" spans="1:2" x14ac:dyDescent="0.25">
      <c r="A1749" s="53">
        <v>103848</v>
      </c>
      <c r="B1749" s="53" t="s">
        <v>10201</v>
      </c>
    </row>
    <row r="1750" spans="1:2" x14ac:dyDescent="0.25">
      <c r="A1750" s="53">
        <v>103866</v>
      </c>
      <c r="B1750" s="53" t="s">
        <v>10219</v>
      </c>
    </row>
    <row r="1751" spans="1:2" x14ac:dyDescent="0.25">
      <c r="A1751" s="53">
        <v>103867</v>
      </c>
      <c r="B1751" s="53" t="s">
        <v>10220</v>
      </c>
    </row>
    <row r="1752" spans="1:2" x14ac:dyDescent="0.25">
      <c r="A1752" s="53">
        <v>103869</v>
      </c>
      <c r="B1752" s="53" t="s">
        <v>10222</v>
      </c>
    </row>
    <row r="1753" spans="1:2" x14ac:dyDescent="0.25">
      <c r="A1753" s="53">
        <v>103871</v>
      </c>
      <c r="B1753" s="53" t="s">
        <v>10224</v>
      </c>
    </row>
    <row r="1754" spans="1:2" x14ac:dyDescent="0.25">
      <c r="A1754" s="53">
        <v>103872</v>
      </c>
      <c r="B1754" s="53" t="s">
        <v>10225</v>
      </c>
    </row>
    <row r="1755" spans="1:2" x14ac:dyDescent="0.25">
      <c r="A1755" s="53">
        <v>103873</v>
      </c>
      <c r="B1755" s="53" t="s">
        <v>10226</v>
      </c>
    </row>
    <row r="1756" spans="1:2" x14ac:dyDescent="0.25">
      <c r="A1756" s="53">
        <v>103874</v>
      </c>
      <c r="B1756" s="53" t="s">
        <v>10227</v>
      </c>
    </row>
    <row r="1757" spans="1:2" x14ac:dyDescent="0.25">
      <c r="A1757" s="53">
        <v>103876</v>
      </c>
      <c r="B1757" s="53" t="s">
        <v>10229</v>
      </c>
    </row>
    <row r="1758" spans="1:2" x14ac:dyDescent="0.25">
      <c r="A1758" s="53">
        <v>103877</v>
      </c>
      <c r="B1758" s="53" t="s">
        <v>10230</v>
      </c>
    </row>
    <row r="1759" spans="1:2" x14ac:dyDescent="0.25">
      <c r="A1759" s="53">
        <v>103878</v>
      </c>
      <c r="B1759" s="53" t="s">
        <v>10231</v>
      </c>
    </row>
    <row r="1760" spans="1:2" x14ac:dyDescent="0.25">
      <c r="A1760" s="53">
        <v>103879</v>
      </c>
      <c r="B1760" s="53" t="s">
        <v>10232</v>
      </c>
    </row>
    <row r="1761" spans="1:2" x14ac:dyDescent="0.25">
      <c r="A1761" s="53">
        <v>103881</v>
      </c>
      <c r="B1761" s="53" t="s">
        <v>10234</v>
      </c>
    </row>
    <row r="1762" spans="1:2" x14ac:dyDescent="0.25">
      <c r="A1762" s="53">
        <v>103882</v>
      </c>
      <c r="B1762" s="53" t="s">
        <v>10235</v>
      </c>
    </row>
    <row r="1763" spans="1:2" x14ac:dyDescent="0.25">
      <c r="A1763" s="53">
        <v>103883</v>
      </c>
      <c r="B1763" s="53" t="s">
        <v>10236</v>
      </c>
    </row>
    <row r="1764" spans="1:2" x14ac:dyDescent="0.25">
      <c r="A1764" s="53">
        <v>103885</v>
      </c>
      <c r="B1764" s="53" t="s">
        <v>10238</v>
      </c>
    </row>
    <row r="1765" spans="1:2" x14ac:dyDescent="0.25">
      <c r="A1765" s="53">
        <v>103895</v>
      </c>
      <c r="B1765" s="53" t="s">
        <v>10248</v>
      </c>
    </row>
    <row r="1766" spans="1:2" x14ac:dyDescent="0.25">
      <c r="A1766" s="53">
        <v>103897</v>
      </c>
      <c r="B1766" s="53" t="s">
        <v>10250</v>
      </c>
    </row>
    <row r="1767" spans="1:2" x14ac:dyDescent="0.25">
      <c r="A1767" s="53">
        <v>103898</v>
      </c>
      <c r="B1767" s="53" t="s">
        <v>774</v>
      </c>
    </row>
    <row r="1768" spans="1:2" x14ac:dyDescent="0.25">
      <c r="A1768" s="53">
        <v>103899</v>
      </c>
      <c r="B1768" s="53" t="s">
        <v>775</v>
      </c>
    </row>
    <row r="1769" spans="1:2" x14ac:dyDescent="0.25">
      <c r="A1769" s="53">
        <v>103902</v>
      </c>
      <c r="B1769" s="53" t="s">
        <v>10253</v>
      </c>
    </row>
    <row r="1770" spans="1:2" x14ac:dyDescent="0.25">
      <c r="A1770" s="53">
        <v>103903</v>
      </c>
      <c r="B1770" s="53" t="s">
        <v>10254</v>
      </c>
    </row>
    <row r="1771" spans="1:2" x14ac:dyDescent="0.25">
      <c r="A1771" s="53">
        <v>103904</v>
      </c>
      <c r="B1771" s="53" t="s">
        <v>10255</v>
      </c>
    </row>
    <row r="1772" spans="1:2" x14ac:dyDescent="0.25">
      <c r="A1772" s="53">
        <v>103905</v>
      </c>
      <c r="B1772" s="53" t="s">
        <v>10256</v>
      </c>
    </row>
    <row r="1773" spans="1:2" x14ac:dyDescent="0.25">
      <c r="A1773" s="53">
        <v>103906</v>
      </c>
      <c r="B1773" s="53" t="s">
        <v>776</v>
      </c>
    </row>
    <row r="1774" spans="1:2" x14ac:dyDescent="0.25">
      <c r="A1774" s="53">
        <v>103908</v>
      </c>
      <c r="B1774" s="53" t="s">
        <v>10258</v>
      </c>
    </row>
    <row r="1775" spans="1:2" x14ac:dyDescent="0.25">
      <c r="A1775" s="53">
        <v>103912</v>
      </c>
      <c r="B1775" s="53" t="s">
        <v>777</v>
      </c>
    </row>
    <row r="1776" spans="1:2" x14ac:dyDescent="0.25">
      <c r="A1776" s="53">
        <v>103913</v>
      </c>
      <c r="B1776" s="53" t="s">
        <v>778</v>
      </c>
    </row>
    <row r="1777" spans="1:2" x14ac:dyDescent="0.25">
      <c r="A1777" s="53">
        <v>103914</v>
      </c>
      <c r="B1777" s="53" t="s">
        <v>10259</v>
      </c>
    </row>
    <row r="1778" spans="1:2" x14ac:dyDescent="0.25">
      <c r="A1778" s="53">
        <v>103915</v>
      </c>
      <c r="B1778" s="53" t="s">
        <v>10260</v>
      </c>
    </row>
    <row r="1779" spans="1:2" x14ac:dyDescent="0.25">
      <c r="A1779" s="53">
        <v>103916</v>
      </c>
      <c r="B1779" s="53" t="s">
        <v>10261</v>
      </c>
    </row>
    <row r="1780" spans="1:2" x14ac:dyDescent="0.25">
      <c r="A1780" s="53">
        <v>103917</v>
      </c>
      <c r="B1780" s="53" t="s">
        <v>10262</v>
      </c>
    </row>
    <row r="1781" spans="1:2" x14ac:dyDescent="0.25">
      <c r="A1781" s="53">
        <v>103918</v>
      </c>
      <c r="B1781" s="53" t="s">
        <v>10263</v>
      </c>
    </row>
    <row r="1782" spans="1:2" x14ac:dyDescent="0.25">
      <c r="A1782" s="53">
        <v>103919</v>
      </c>
      <c r="B1782" s="53" t="s">
        <v>10264</v>
      </c>
    </row>
    <row r="1783" spans="1:2" x14ac:dyDescent="0.25">
      <c r="A1783" s="53">
        <v>103920</v>
      </c>
      <c r="B1783" s="53" t="s">
        <v>10265</v>
      </c>
    </row>
    <row r="1784" spans="1:2" x14ac:dyDescent="0.25">
      <c r="A1784" s="53">
        <v>103921</v>
      </c>
      <c r="B1784" s="53" t="s">
        <v>10266</v>
      </c>
    </row>
    <row r="1785" spans="1:2" x14ac:dyDescent="0.25">
      <c r="A1785" s="53">
        <v>103922</v>
      </c>
      <c r="B1785" s="53" t="s">
        <v>10267</v>
      </c>
    </row>
    <row r="1786" spans="1:2" x14ac:dyDescent="0.25">
      <c r="A1786" s="53">
        <v>103923</v>
      </c>
      <c r="B1786" s="53" t="s">
        <v>40463</v>
      </c>
    </row>
    <row r="1787" spans="1:2" x14ac:dyDescent="0.25">
      <c r="A1787" s="53">
        <v>103925</v>
      </c>
      <c r="B1787" s="53" t="s">
        <v>10270</v>
      </c>
    </row>
    <row r="1788" spans="1:2" x14ac:dyDescent="0.25">
      <c r="A1788" s="53">
        <v>103926</v>
      </c>
      <c r="B1788" s="53" t="s">
        <v>10271</v>
      </c>
    </row>
    <row r="1789" spans="1:2" x14ac:dyDescent="0.25">
      <c r="A1789" s="53">
        <v>103927</v>
      </c>
      <c r="B1789" s="53" t="s">
        <v>10272</v>
      </c>
    </row>
    <row r="1790" spans="1:2" x14ac:dyDescent="0.25">
      <c r="A1790" s="53">
        <v>103928</v>
      </c>
      <c r="B1790" s="53" t="s">
        <v>10273</v>
      </c>
    </row>
    <row r="1791" spans="1:2" x14ac:dyDescent="0.25">
      <c r="A1791" s="53">
        <v>103929</v>
      </c>
      <c r="B1791" s="53" t="s">
        <v>10274</v>
      </c>
    </row>
    <row r="1792" spans="1:2" x14ac:dyDescent="0.25">
      <c r="A1792" s="53">
        <v>103930</v>
      </c>
      <c r="B1792" s="53" t="s">
        <v>10275</v>
      </c>
    </row>
    <row r="1793" spans="1:2" x14ac:dyDescent="0.25">
      <c r="A1793" s="53">
        <v>103931</v>
      </c>
      <c r="B1793" s="53" t="s">
        <v>10276</v>
      </c>
    </row>
    <row r="1794" spans="1:2" x14ac:dyDescent="0.25">
      <c r="A1794" s="53">
        <v>103932</v>
      </c>
      <c r="B1794" s="53" t="s">
        <v>10277</v>
      </c>
    </row>
    <row r="1795" spans="1:2" x14ac:dyDescent="0.25">
      <c r="A1795" s="53">
        <v>103933</v>
      </c>
      <c r="B1795" s="53" t="s">
        <v>10278</v>
      </c>
    </row>
    <row r="1796" spans="1:2" x14ac:dyDescent="0.25">
      <c r="A1796" s="53">
        <v>103934</v>
      </c>
      <c r="B1796" s="53" t="s">
        <v>10279</v>
      </c>
    </row>
    <row r="1797" spans="1:2" x14ac:dyDescent="0.25">
      <c r="A1797" s="53">
        <v>103935</v>
      </c>
      <c r="B1797" s="53" t="s">
        <v>10280</v>
      </c>
    </row>
    <row r="1798" spans="1:2" x14ac:dyDescent="0.25">
      <c r="A1798" s="53">
        <v>103936</v>
      </c>
      <c r="B1798" s="53" t="s">
        <v>10281</v>
      </c>
    </row>
    <row r="1799" spans="1:2" x14ac:dyDescent="0.25">
      <c r="A1799" s="53">
        <v>103937</v>
      </c>
      <c r="B1799" s="53" t="s">
        <v>10282</v>
      </c>
    </row>
    <row r="1800" spans="1:2" x14ac:dyDescent="0.25">
      <c r="A1800" s="53">
        <v>103938</v>
      </c>
      <c r="B1800" s="53" t="s">
        <v>10283</v>
      </c>
    </row>
    <row r="1801" spans="1:2" x14ac:dyDescent="0.25">
      <c r="A1801" s="53">
        <v>103940</v>
      </c>
      <c r="B1801" s="53" t="s">
        <v>10285</v>
      </c>
    </row>
    <row r="1802" spans="1:2" x14ac:dyDescent="0.25">
      <c r="A1802" s="53">
        <v>103944</v>
      </c>
      <c r="B1802" s="53" t="s">
        <v>10289</v>
      </c>
    </row>
    <row r="1803" spans="1:2" x14ac:dyDescent="0.25">
      <c r="A1803" s="53">
        <v>103945</v>
      </c>
      <c r="B1803" s="53" t="s">
        <v>10290</v>
      </c>
    </row>
    <row r="1804" spans="1:2" x14ac:dyDescent="0.25">
      <c r="A1804" s="53">
        <v>103947</v>
      </c>
      <c r="B1804" s="53" t="s">
        <v>10292</v>
      </c>
    </row>
    <row r="1805" spans="1:2" x14ac:dyDescent="0.25">
      <c r="A1805" s="53">
        <v>103948</v>
      </c>
      <c r="B1805" s="53" t="s">
        <v>10293</v>
      </c>
    </row>
    <row r="1806" spans="1:2" x14ac:dyDescent="0.25">
      <c r="A1806" s="53">
        <v>103949</v>
      </c>
      <c r="B1806" s="53" t="s">
        <v>10294</v>
      </c>
    </row>
    <row r="1807" spans="1:2" x14ac:dyDescent="0.25">
      <c r="A1807" s="53">
        <v>103951</v>
      </c>
      <c r="B1807" s="53" t="s">
        <v>10296</v>
      </c>
    </row>
    <row r="1808" spans="1:2" x14ac:dyDescent="0.25">
      <c r="A1808" s="53">
        <v>103952</v>
      </c>
      <c r="B1808" s="53" t="s">
        <v>10297</v>
      </c>
    </row>
    <row r="1809" spans="1:2" x14ac:dyDescent="0.25">
      <c r="A1809" s="53">
        <v>103953</v>
      </c>
      <c r="B1809" s="53" t="s">
        <v>779</v>
      </c>
    </row>
    <row r="1810" spans="1:2" x14ac:dyDescent="0.25">
      <c r="A1810" s="53">
        <v>103954</v>
      </c>
      <c r="B1810" s="53" t="s">
        <v>780</v>
      </c>
    </row>
    <row r="1811" spans="1:2" x14ac:dyDescent="0.25">
      <c r="A1811" s="53">
        <v>103955</v>
      </c>
      <c r="B1811" s="53" t="s">
        <v>781</v>
      </c>
    </row>
    <row r="1812" spans="1:2" x14ac:dyDescent="0.25">
      <c r="A1812" s="53">
        <v>103956</v>
      </c>
      <c r="B1812" s="53" t="s">
        <v>782</v>
      </c>
    </row>
    <row r="1813" spans="1:2" x14ac:dyDescent="0.25">
      <c r="A1813" s="53">
        <v>103958</v>
      </c>
      <c r="B1813" s="53" t="s">
        <v>783</v>
      </c>
    </row>
    <row r="1814" spans="1:2" x14ac:dyDescent="0.25">
      <c r="A1814" s="53">
        <v>103959</v>
      </c>
      <c r="B1814" s="53" t="s">
        <v>10299</v>
      </c>
    </row>
    <row r="1815" spans="1:2" x14ac:dyDescent="0.25">
      <c r="A1815" s="53">
        <v>103960</v>
      </c>
      <c r="B1815" s="53" t="s">
        <v>10300</v>
      </c>
    </row>
    <row r="1816" spans="1:2" x14ac:dyDescent="0.25">
      <c r="A1816" s="53">
        <v>103961</v>
      </c>
      <c r="B1816" s="53" t="s">
        <v>10301</v>
      </c>
    </row>
    <row r="1817" spans="1:2" x14ac:dyDescent="0.25">
      <c r="A1817" s="53">
        <v>103962</v>
      </c>
      <c r="B1817" s="53" t="s">
        <v>10302</v>
      </c>
    </row>
    <row r="1818" spans="1:2" x14ac:dyDescent="0.25">
      <c r="A1818" s="53">
        <v>103963</v>
      </c>
      <c r="B1818" s="53" t="s">
        <v>10303</v>
      </c>
    </row>
    <row r="1819" spans="1:2" x14ac:dyDescent="0.25">
      <c r="A1819" s="53">
        <v>103967</v>
      </c>
      <c r="B1819" s="53" t="s">
        <v>10307</v>
      </c>
    </row>
    <row r="1820" spans="1:2" x14ac:dyDescent="0.25">
      <c r="A1820" s="53">
        <v>103968</v>
      </c>
      <c r="B1820" s="53" t="s">
        <v>10308</v>
      </c>
    </row>
    <row r="1821" spans="1:2" x14ac:dyDescent="0.25">
      <c r="A1821" s="53">
        <v>103969</v>
      </c>
      <c r="B1821" s="53" t="s">
        <v>10309</v>
      </c>
    </row>
    <row r="1822" spans="1:2" x14ac:dyDescent="0.25">
      <c r="A1822" s="53">
        <v>103970</v>
      </c>
      <c r="B1822" s="53" t="s">
        <v>784</v>
      </c>
    </row>
    <row r="1823" spans="1:2" x14ac:dyDescent="0.25">
      <c r="A1823" s="53">
        <v>103971</v>
      </c>
      <c r="B1823" s="53" t="s">
        <v>10310</v>
      </c>
    </row>
    <row r="1824" spans="1:2" x14ac:dyDescent="0.25">
      <c r="A1824" s="53">
        <v>103977</v>
      </c>
      <c r="B1824" s="53" t="s">
        <v>785</v>
      </c>
    </row>
    <row r="1825" spans="1:2" x14ac:dyDescent="0.25">
      <c r="A1825" s="53">
        <v>103978</v>
      </c>
      <c r="B1825" s="53" t="s">
        <v>786</v>
      </c>
    </row>
    <row r="1826" spans="1:2" x14ac:dyDescent="0.25">
      <c r="A1826" s="53">
        <v>103979</v>
      </c>
      <c r="B1826" s="53" t="s">
        <v>787</v>
      </c>
    </row>
    <row r="1827" spans="1:2" x14ac:dyDescent="0.25">
      <c r="A1827" s="53">
        <v>103980</v>
      </c>
      <c r="B1827" s="53" t="s">
        <v>788</v>
      </c>
    </row>
    <row r="1828" spans="1:2" x14ac:dyDescent="0.25">
      <c r="A1828" s="53">
        <v>103983</v>
      </c>
      <c r="B1828" s="53" t="s">
        <v>10318</v>
      </c>
    </row>
    <row r="1829" spans="1:2" x14ac:dyDescent="0.25">
      <c r="A1829" s="53">
        <v>103984</v>
      </c>
      <c r="B1829" s="53" t="s">
        <v>10319</v>
      </c>
    </row>
    <row r="1830" spans="1:2" x14ac:dyDescent="0.25">
      <c r="A1830" s="53">
        <v>103985</v>
      </c>
      <c r="B1830" s="53" t="s">
        <v>10320</v>
      </c>
    </row>
    <row r="1831" spans="1:2" x14ac:dyDescent="0.25">
      <c r="A1831" s="53">
        <v>103991</v>
      </c>
      <c r="B1831" s="53" t="s">
        <v>10326</v>
      </c>
    </row>
    <row r="1832" spans="1:2" x14ac:dyDescent="0.25">
      <c r="A1832" s="53">
        <v>104003</v>
      </c>
      <c r="B1832" s="53" t="s">
        <v>10338</v>
      </c>
    </row>
    <row r="1833" spans="1:2" x14ac:dyDescent="0.25">
      <c r="A1833" s="53">
        <v>104004</v>
      </c>
      <c r="B1833" s="53" t="s">
        <v>10339</v>
      </c>
    </row>
    <row r="1834" spans="1:2" x14ac:dyDescent="0.25">
      <c r="A1834" s="53">
        <v>104005</v>
      </c>
      <c r="B1834" s="53" t="s">
        <v>10340</v>
      </c>
    </row>
    <row r="1835" spans="1:2" x14ac:dyDescent="0.25">
      <c r="A1835" s="53">
        <v>104006</v>
      </c>
      <c r="B1835" s="53" t="s">
        <v>10341</v>
      </c>
    </row>
    <row r="1836" spans="1:2" x14ac:dyDescent="0.25">
      <c r="A1836" s="53">
        <v>104007</v>
      </c>
      <c r="B1836" s="53" t="s">
        <v>10342</v>
      </c>
    </row>
    <row r="1837" spans="1:2" x14ac:dyDescent="0.25">
      <c r="A1837" s="53">
        <v>104008</v>
      </c>
      <c r="B1837" s="53" t="s">
        <v>789</v>
      </c>
    </row>
    <row r="1838" spans="1:2" x14ac:dyDescent="0.25">
      <c r="A1838" s="53">
        <v>104009</v>
      </c>
      <c r="B1838" s="53" t="s">
        <v>10343</v>
      </c>
    </row>
    <row r="1839" spans="1:2" x14ac:dyDescent="0.25">
      <c r="A1839" s="53">
        <v>104010</v>
      </c>
      <c r="B1839" s="53" t="s">
        <v>10344</v>
      </c>
    </row>
    <row r="1840" spans="1:2" x14ac:dyDescent="0.25">
      <c r="A1840" s="53">
        <v>104012</v>
      </c>
      <c r="B1840" s="53" t="s">
        <v>10346</v>
      </c>
    </row>
    <row r="1841" spans="1:2" x14ac:dyDescent="0.25">
      <c r="A1841" s="53">
        <v>104013</v>
      </c>
      <c r="B1841" s="53" t="s">
        <v>10347</v>
      </c>
    </row>
    <row r="1842" spans="1:2" x14ac:dyDescent="0.25">
      <c r="A1842" s="53">
        <v>104014</v>
      </c>
      <c r="B1842" s="53" t="s">
        <v>10348</v>
      </c>
    </row>
    <row r="1843" spans="1:2" x14ac:dyDescent="0.25">
      <c r="A1843" s="53">
        <v>104016</v>
      </c>
      <c r="B1843" s="53" t="s">
        <v>790</v>
      </c>
    </row>
    <row r="1844" spans="1:2" x14ac:dyDescent="0.25">
      <c r="A1844" s="53">
        <v>104017</v>
      </c>
      <c r="B1844" s="53" t="s">
        <v>791</v>
      </c>
    </row>
    <row r="1845" spans="1:2" x14ac:dyDescent="0.25">
      <c r="A1845" s="53">
        <v>104018</v>
      </c>
      <c r="B1845" s="53" t="s">
        <v>10350</v>
      </c>
    </row>
    <row r="1846" spans="1:2" x14ac:dyDescent="0.25">
      <c r="A1846" s="53">
        <v>104019</v>
      </c>
      <c r="B1846" s="53" t="s">
        <v>10351</v>
      </c>
    </row>
    <row r="1847" spans="1:2" x14ac:dyDescent="0.25">
      <c r="A1847" s="53">
        <v>104020</v>
      </c>
      <c r="B1847" s="53" t="s">
        <v>792</v>
      </c>
    </row>
    <row r="1848" spans="1:2" x14ac:dyDescent="0.25">
      <c r="A1848" s="53">
        <v>104021</v>
      </c>
      <c r="B1848" s="53" t="s">
        <v>793</v>
      </c>
    </row>
    <row r="1849" spans="1:2" x14ac:dyDescent="0.25">
      <c r="A1849" s="53">
        <v>104022</v>
      </c>
      <c r="B1849" s="53" t="s">
        <v>794</v>
      </c>
    </row>
    <row r="1850" spans="1:2" x14ac:dyDescent="0.25">
      <c r="A1850" s="53">
        <v>104023</v>
      </c>
      <c r="B1850" s="53" t="s">
        <v>10352</v>
      </c>
    </row>
    <row r="1851" spans="1:2" x14ac:dyDescent="0.25">
      <c r="A1851" s="53">
        <v>104027</v>
      </c>
      <c r="B1851" s="53" t="s">
        <v>795</v>
      </c>
    </row>
    <row r="1852" spans="1:2" x14ac:dyDescent="0.25">
      <c r="A1852" s="53">
        <v>104028</v>
      </c>
      <c r="B1852" s="53" t="s">
        <v>796</v>
      </c>
    </row>
    <row r="1853" spans="1:2" x14ac:dyDescent="0.25">
      <c r="A1853" s="53">
        <v>104029</v>
      </c>
      <c r="B1853" s="53" t="s">
        <v>797</v>
      </c>
    </row>
    <row r="1854" spans="1:2" x14ac:dyDescent="0.25">
      <c r="A1854" s="53">
        <v>104030</v>
      </c>
      <c r="B1854" s="53" t="s">
        <v>798</v>
      </c>
    </row>
    <row r="1855" spans="1:2" x14ac:dyDescent="0.25">
      <c r="A1855" s="53">
        <v>104031</v>
      </c>
      <c r="B1855" s="53" t="s">
        <v>799</v>
      </c>
    </row>
    <row r="1856" spans="1:2" x14ac:dyDescent="0.25">
      <c r="A1856" s="53">
        <v>104032</v>
      </c>
      <c r="B1856" s="53" t="s">
        <v>800</v>
      </c>
    </row>
    <row r="1857" spans="1:2" x14ac:dyDescent="0.25">
      <c r="A1857" s="53">
        <v>104033</v>
      </c>
      <c r="B1857" s="53" t="s">
        <v>801</v>
      </c>
    </row>
    <row r="1858" spans="1:2" x14ac:dyDescent="0.25">
      <c r="A1858" s="53">
        <v>104034</v>
      </c>
      <c r="B1858" s="53" t="s">
        <v>802</v>
      </c>
    </row>
    <row r="1859" spans="1:2" x14ac:dyDescent="0.25">
      <c r="A1859" s="53">
        <v>104039</v>
      </c>
      <c r="B1859" s="53" t="s">
        <v>10357</v>
      </c>
    </row>
    <row r="1860" spans="1:2" x14ac:dyDescent="0.25">
      <c r="A1860" s="53">
        <v>104040</v>
      </c>
      <c r="B1860" s="53" t="s">
        <v>10358</v>
      </c>
    </row>
    <row r="1861" spans="1:2" x14ac:dyDescent="0.25">
      <c r="A1861" s="53">
        <v>104041</v>
      </c>
      <c r="B1861" s="53" t="s">
        <v>10359</v>
      </c>
    </row>
    <row r="1862" spans="1:2" x14ac:dyDescent="0.25">
      <c r="A1862" s="53">
        <v>104043</v>
      </c>
      <c r="B1862" s="53" t="s">
        <v>10361</v>
      </c>
    </row>
    <row r="1863" spans="1:2" x14ac:dyDescent="0.25">
      <c r="A1863" s="53">
        <v>104044</v>
      </c>
      <c r="B1863" s="53" t="s">
        <v>10362</v>
      </c>
    </row>
    <row r="1864" spans="1:2" x14ac:dyDescent="0.25">
      <c r="A1864" s="53">
        <v>104045</v>
      </c>
      <c r="B1864" s="53" t="s">
        <v>10363</v>
      </c>
    </row>
    <row r="1865" spans="1:2" x14ac:dyDescent="0.25">
      <c r="A1865" s="53">
        <v>104049</v>
      </c>
      <c r="B1865" s="53" t="s">
        <v>10367</v>
      </c>
    </row>
    <row r="1866" spans="1:2" x14ac:dyDescent="0.25">
      <c r="A1866" s="53">
        <v>104050</v>
      </c>
      <c r="B1866" s="53" t="s">
        <v>10368</v>
      </c>
    </row>
    <row r="1867" spans="1:2" x14ac:dyDescent="0.25">
      <c r="A1867" s="53">
        <v>104052</v>
      </c>
      <c r="B1867" s="53" t="s">
        <v>10370</v>
      </c>
    </row>
    <row r="1868" spans="1:2" x14ac:dyDescent="0.25">
      <c r="A1868" s="53">
        <v>104056</v>
      </c>
      <c r="B1868" s="53" t="s">
        <v>10374</v>
      </c>
    </row>
    <row r="1869" spans="1:2" x14ac:dyDescent="0.25">
      <c r="A1869" s="53">
        <v>104058</v>
      </c>
      <c r="B1869" s="53" t="s">
        <v>10376</v>
      </c>
    </row>
    <row r="1870" spans="1:2" x14ac:dyDescent="0.25">
      <c r="A1870" s="53">
        <v>104060</v>
      </c>
      <c r="B1870" s="53" t="s">
        <v>10378</v>
      </c>
    </row>
    <row r="1871" spans="1:2" x14ac:dyDescent="0.25">
      <c r="A1871" s="53">
        <v>104061</v>
      </c>
      <c r="B1871" s="53" t="s">
        <v>10379</v>
      </c>
    </row>
    <row r="1872" spans="1:2" x14ac:dyDescent="0.25">
      <c r="A1872" s="53">
        <v>104062</v>
      </c>
      <c r="B1872" s="53" t="s">
        <v>10380</v>
      </c>
    </row>
    <row r="1873" spans="1:2" x14ac:dyDescent="0.25">
      <c r="A1873" s="53">
        <v>104066</v>
      </c>
      <c r="B1873" s="53" t="s">
        <v>10384</v>
      </c>
    </row>
    <row r="1874" spans="1:2" x14ac:dyDescent="0.25">
      <c r="A1874" s="53">
        <v>104071</v>
      </c>
      <c r="B1874" s="53" t="s">
        <v>40464</v>
      </c>
    </row>
    <row r="1875" spans="1:2" x14ac:dyDescent="0.25">
      <c r="A1875" s="53">
        <v>104075</v>
      </c>
      <c r="B1875" s="53" t="s">
        <v>10393</v>
      </c>
    </row>
    <row r="1876" spans="1:2" x14ac:dyDescent="0.25">
      <c r="A1876" s="53">
        <v>104076</v>
      </c>
      <c r="B1876" s="53" t="s">
        <v>10394</v>
      </c>
    </row>
    <row r="1877" spans="1:2" x14ac:dyDescent="0.25">
      <c r="A1877" s="53">
        <v>104077</v>
      </c>
      <c r="B1877" s="53" t="s">
        <v>10395</v>
      </c>
    </row>
    <row r="1878" spans="1:2" x14ac:dyDescent="0.25">
      <c r="A1878" s="53">
        <v>104078</v>
      </c>
      <c r="B1878" s="53" t="s">
        <v>803</v>
      </c>
    </row>
    <row r="1879" spans="1:2" x14ac:dyDescent="0.25">
      <c r="A1879" s="53">
        <v>104080</v>
      </c>
      <c r="B1879" s="53" t="s">
        <v>10397</v>
      </c>
    </row>
    <row r="1880" spans="1:2" x14ac:dyDescent="0.25">
      <c r="A1880" s="53">
        <v>104082</v>
      </c>
      <c r="B1880" s="53" t="s">
        <v>10399</v>
      </c>
    </row>
    <row r="1881" spans="1:2" x14ac:dyDescent="0.25">
      <c r="A1881" s="53">
        <v>104083</v>
      </c>
      <c r="B1881" s="53" t="s">
        <v>10400</v>
      </c>
    </row>
    <row r="1882" spans="1:2" x14ac:dyDescent="0.25">
      <c r="A1882" s="53">
        <v>104084</v>
      </c>
      <c r="B1882" s="53" t="s">
        <v>10401</v>
      </c>
    </row>
    <row r="1883" spans="1:2" x14ac:dyDescent="0.25">
      <c r="A1883" s="53">
        <v>104085</v>
      </c>
      <c r="B1883" s="53" t="s">
        <v>10402</v>
      </c>
    </row>
    <row r="1884" spans="1:2" x14ac:dyDescent="0.25">
      <c r="A1884" s="53">
        <v>104086</v>
      </c>
      <c r="B1884" s="53" t="s">
        <v>10403</v>
      </c>
    </row>
    <row r="1885" spans="1:2" x14ac:dyDescent="0.25">
      <c r="A1885" s="53">
        <v>104087</v>
      </c>
      <c r="B1885" s="53" t="s">
        <v>3184</v>
      </c>
    </row>
    <row r="1886" spans="1:2" x14ac:dyDescent="0.25">
      <c r="A1886" s="53">
        <v>104088</v>
      </c>
      <c r="B1886" s="53" t="s">
        <v>10404</v>
      </c>
    </row>
    <row r="1887" spans="1:2" x14ac:dyDescent="0.25">
      <c r="A1887" s="53">
        <v>104089</v>
      </c>
      <c r="B1887" s="53" t="s">
        <v>10405</v>
      </c>
    </row>
    <row r="1888" spans="1:2" x14ac:dyDescent="0.25">
      <c r="A1888" s="53">
        <v>104090</v>
      </c>
      <c r="B1888" s="53" t="s">
        <v>10406</v>
      </c>
    </row>
    <row r="1889" spans="1:2" x14ac:dyDescent="0.25">
      <c r="A1889" s="53">
        <v>104091</v>
      </c>
      <c r="B1889" s="53" t="s">
        <v>10407</v>
      </c>
    </row>
    <row r="1890" spans="1:2" x14ac:dyDescent="0.25">
      <c r="A1890" s="53">
        <v>104092</v>
      </c>
      <c r="B1890" s="53" t="s">
        <v>10408</v>
      </c>
    </row>
    <row r="1891" spans="1:2" x14ac:dyDescent="0.25">
      <c r="A1891" s="53">
        <v>104093</v>
      </c>
      <c r="B1891" s="53" t="s">
        <v>10409</v>
      </c>
    </row>
    <row r="1892" spans="1:2" x14ac:dyDescent="0.25">
      <c r="A1892" s="53">
        <v>104094</v>
      </c>
      <c r="B1892" s="53" t="s">
        <v>10410</v>
      </c>
    </row>
    <row r="1893" spans="1:2" x14ac:dyDescent="0.25">
      <c r="A1893" s="53">
        <v>104095</v>
      </c>
      <c r="B1893" s="53" t="s">
        <v>10411</v>
      </c>
    </row>
    <row r="1894" spans="1:2" x14ac:dyDescent="0.25">
      <c r="A1894" s="53">
        <v>104097</v>
      </c>
      <c r="B1894" s="53" t="s">
        <v>10413</v>
      </c>
    </row>
    <row r="1895" spans="1:2" x14ac:dyDescent="0.25">
      <c r="A1895" s="53">
        <v>104098</v>
      </c>
      <c r="B1895" s="53" t="s">
        <v>10414</v>
      </c>
    </row>
    <row r="1896" spans="1:2" x14ac:dyDescent="0.25">
      <c r="A1896" s="53">
        <v>104099</v>
      </c>
      <c r="B1896" s="53" t="s">
        <v>10415</v>
      </c>
    </row>
    <row r="1897" spans="1:2" x14ac:dyDescent="0.25">
      <c r="A1897" s="53">
        <v>104106</v>
      </c>
      <c r="B1897" s="53" t="s">
        <v>40465</v>
      </c>
    </row>
    <row r="1898" spans="1:2" x14ac:dyDescent="0.25">
      <c r="A1898" s="53">
        <v>104107</v>
      </c>
      <c r="B1898" s="53" t="s">
        <v>804</v>
      </c>
    </row>
    <row r="1899" spans="1:2" x14ac:dyDescent="0.25">
      <c r="A1899" s="53">
        <v>104108</v>
      </c>
      <c r="B1899" s="53" t="s">
        <v>805</v>
      </c>
    </row>
    <row r="1900" spans="1:2" x14ac:dyDescent="0.25">
      <c r="A1900" s="53">
        <v>104109</v>
      </c>
      <c r="B1900" s="53" t="s">
        <v>10423</v>
      </c>
    </row>
    <row r="1901" spans="1:2" x14ac:dyDescent="0.25">
      <c r="A1901" s="53">
        <v>104110</v>
      </c>
      <c r="B1901" s="53" t="s">
        <v>806</v>
      </c>
    </row>
    <row r="1902" spans="1:2" x14ac:dyDescent="0.25">
      <c r="A1902" s="53">
        <v>104112</v>
      </c>
      <c r="B1902" s="53" t="s">
        <v>807</v>
      </c>
    </row>
    <row r="1903" spans="1:2" x14ac:dyDescent="0.25">
      <c r="A1903" s="53">
        <v>104114</v>
      </c>
      <c r="B1903" s="53" t="s">
        <v>10426</v>
      </c>
    </row>
    <row r="1904" spans="1:2" x14ac:dyDescent="0.25">
      <c r="A1904" s="53">
        <v>104116</v>
      </c>
      <c r="B1904" s="53" t="s">
        <v>808</v>
      </c>
    </row>
    <row r="1905" spans="1:2" x14ac:dyDescent="0.25">
      <c r="A1905" s="53">
        <v>104117</v>
      </c>
      <c r="B1905" s="53" t="s">
        <v>10428</v>
      </c>
    </row>
    <row r="1906" spans="1:2" x14ac:dyDescent="0.25">
      <c r="A1906" s="53">
        <v>104118</v>
      </c>
      <c r="B1906" s="53" t="s">
        <v>10429</v>
      </c>
    </row>
    <row r="1907" spans="1:2" x14ac:dyDescent="0.25">
      <c r="A1907" s="53">
        <v>104119</v>
      </c>
      <c r="B1907" s="53" t="s">
        <v>10430</v>
      </c>
    </row>
    <row r="1908" spans="1:2" x14ac:dyDescent="0.25">
      <c r="A1908" s="53">
        <v>104120</v>
      </c>
      <c r="B1908" s="53" t="s">
        <v>809</v>
      </c>
    </row>
    <row r="1909" spans="1:2" x14ac:dyDescent="0.25">
      <c r="A1909" s="53">
        <v>104121</v>
      </c>
      <c r="B1909" s="53" t="s">
        <v>810</v>
      </c>
    </row>
    <row r="1910" spans="1:2" x14ac:dyDescent="0.25">
      <c r="A1910" s="53">
        <v>104123</v>
      </c>
      <c r="B1910" s="53" t="s">
        <v>10432</v>
      </c>
    </row>
    <row r="1911" spans="1:2" x14ac:dyDescent="0.25">
      <c r="A1911" s="53">
        <v>104124</v>
      </c>
      <c r="B1911" s="53" t="s">
        <v>10433</v>
      </c>
    </row>
    <row r="1912" spans="1:2" x14ac:dyDescent="0.25">
      <c r="A1912" s="53">
        <v>104126</v>
      </c>
      <c r="B1912" s="53" t="s">
        <v>10435</v>
      </c>
    </row>
    <row r="1913" spans="1:2" x14ac:dyDescent="0.25">
      <c r="A1913" s="53">
        <v>104127</v>
      </c>
      <c r="B1913" s="53" t="s">
        <v>10436</v>
      </c>
    </row>
    <row r="1914" spans="1:2" x14ac:dyDescent="0.25">
      <c r="A1914" s="53">
        <v>104128</v>
      </c>
      <c r="B1914" s="53" t="s">
        <v>10437</v>
      </c>
    </row>
    <row r="1915" spans="1:2" x14ac:dyDescent="0.25">
      <c r="A1915" s="53">
        <v>104132</v>
      </c>
      <c r="B1915" s="53" t="s">
        <v>10441</v>
      </c>
    </row>
    <row r="1916" spans="1:2" x14ac:dyDescent="0.25">
      <c r="A1916" s="53">
        <v>104133</v>
      </c>
      <c r="B1916" s="53" t="s">
        <v>10442</v>
      </c>
    </row>
    <row r="1917" spans="1:2" x14ac:dyDescent="0.25">
      <c r="A1917" s="53">
        <v>104134</v>
      </c>
      <c r="B1917" s="53" t="s">
        <v>10443</v>
      </c>
    </row>
    <row r="1918" spans="1:2" x14ac:dyDescent="0.25">
      <c r="A1918" s="53">
        <v>104137</v>
      </c>
      <c r="B1918" s="53" t="s">
        <v>10446</v>
      </c>
    </row>
    <row r="1919" spans="1:2" x14ac:dyDescent="0.25">
      <c r="A1919" s="53">
        <v>104138</v>
      </c>
      <c r="B1919" s="53" t="s">
        <v>10447</v>
      </c>
    </row>
    <row r="1920" spans="1:2" x14ac:dyDescent="0.25">
      <c r="A1920" s="53">
        <v>104139</v>
      </c>
      <c r="B1920" s="53" t="s">
        <v>10448</v>
      </c>
    </row>
    <row r="1921" spans="1:2" x14ac:dyDescent="0.25">
      <c r="A1921" s="53">
        <v>104140</v>
      </c>
      <c r="B1921" s="53" t="s">
        <v>10449</v>
      </c>
    </row>
    <row r="1922" spans="1:2" x14ac:dyDescent="0.25">
      <c r="A1922" s="53">
        <v>104141</v>
      </c>
      <c r="B1922" s="53" t="s">
        <v>10450</v>
      </c>
    </row>
    <row r="1923" spans="1:2" x14ac:dyDescent="0.25">
      <c r="A1923" s="53">
        <v>104143</v>
      </c>
      <c r="B1923" s="53" t="s">
        <v>811</v>
      </c>
    </row>
    <row r="1924" spans="1:2" x14ac:dyDescent="0.25">
      <c r="A1924" s="53">
        <v>104145</v>
      </c>
      <c r="B1924" s="53" t="s">
        <v>10453</v>
      </c>
    </row>
    <row r="1925" spans="1:2" x14ac:dyDescent="0.25">
      <c r="A1925" s="53">
        <v>104146</v>
      </c>
      <c r="B1925" s="53" t="s">
        <v>10454</v>
      </c>
    </row>
    <row r="1926" spans="1:2" x14ac:dyDescent="0.25">
      <c r="A1926" s="53">
        <v>104164</v>
      </c>
      <c r="B1926" s="53" t="s">
        <v>10470</v>
      </c>
    </row>
    <row r="1927" spans="1:2" x14ac:dyDescent="0.25">
      <c r="A1927" s="53">
        <v>104165</v>
      </c>
      <c r="B1927" s="53" t="s">
        <v>10471</v>
      </c>
    </row>
    <row r="1928" spans="1:2" x14ac:dyDescent="0.25">
      <c r="A1928" s="53">
        <v>104166</v>
      </c>
      <c r="B1928" s="53" t="s">
        <v>812</v>
      </c>
    </row>
    <row r="1929" spans="1:2" x14ac:dyDescent="0.25">
      <c r="A1929" s="53">
        <v>104167</v>
      </c>
      <c r="B1929" s="53" t="s">
        <v>813</v>
      </c>
    </row>
    <row r="1930" spans="1:2" x14ac:dyDescent="0.25">
      <c r="A1930" s="53">
        <v>104168</v>
      </c>
      <c r="B1930" s="53" t="s">
        <v>40466</v>
      </c>
    </row>
    <row r="1931" spans="1:2" x14ac:dyDescent="0.25">
      <c r="A1931" s="53">
        <v>104169</v>
      </c>
      <c r="B1931" s="53" t="s">
        <v>10472</v>
      </c>
    </row>
    <row r="1932" spans="1:2" x14ac:dyDescent="0.25">
      <c r="A1932" s="53">
        <v>104171</v>
      </c>
      <c r="B1932" s="53" t="s">
        <v>815</v>
      </c>
    </row>
    <row r="1933" spans="1:2" x14ac:dyDescent="0.25">
      <c r="A1933" s="53">
        <v>104172</v>
      </c>
      <c r="B1933" s="53" t="s">
        <v>10474</v>
      </c>
    </row>
    <row r="1934" spans="1:2" x14ac:dyDescent="0.25">
      <c r="A1934" s="53">
        <v>104173</v>
      </c>
      <c r="B1934" s="53" t="s">
        <v>816</v>
      </c>
    </row>
    <row r="1935" spans="1:2" x14ac:dyDescent="0.25">
      <c r="A1935" s="53">
        <v>104174</v>
      </c>
      <c r="B1935" s="53" t="s">
        <v>10475</v>
      </c>
    </row>
    <row r="1936" spans="1:2" x14ac:dyDescent="0.25">
      <c r="A1936" s="53">
        <v>104175</v>
      </c>
      <c r="B1936" s="53" t="s">
        <v>10476</v>
      </c>
    </row>
    <row r="1937" spans="1:2" x14ac:dyDescent="0.25">
      <c r="A1937" s="53">
        <v>104177</v>
      </c>
      <c r="B1937" s="53" t="s">
        <v>10478</v>
      </c>
    </row>
    <row r="1938" spans="1:2" x14ac:dyDescent="0.25">
      <c r="A1938" s="53">
        <v>104178</v>
      </c>
      <c r="B1938" s="53" t="s">
        <v>40467</v>
      </c>
    </row>
    <row r="1939" spans="1:2" x14ac:dyDescent="0.25">
      <c r="A1939" s="53">
        <v>104180</v>
      </c>
      <c r="B1939" s="53" t="s">
        <v>10480</v>
      </c>
    </row>
    <row r="1940" spans="1:2" x14ac:dyDescent="0.25">
      <c r="A1940" s="53">
        <v>104181</v>
      </c>
      <c r="B1940" s="53" t="s">
        <v>818</v>
      </c>
    </row>
    <row r="1941" spans="1:2" x14ac:dyDescent="0.25">
      <c r="A1941" s="53">
        <v>104182</v>
      </c>
      <c r="B1941" s="53" t="s">
        <v>819</v>
      </c>
    </row>
    <row r="1942" spans="1:2" x14ac:dyDescent="0.25">
      <c r="A1942" s="53">
        <v>104183</v>
      </c>
      <c r="B1942" s="53" t="s">
        <v>820</v>
      </c>
    </row>
    <row r="1943" spans="1:2" x14ac:dyDescent="0.25">
      <c r="A1943" s="53">
        <v>104186</v>
      </c>
      <c r="B1943" s="53" t="s">
        <v>10483</v>
      </c>
    </row>
    <row r="1944" spans="1:2" x14ac:dyDescent="0.25">
      <c r="A1944" s="53">
        <v>104187</v>
      </c>
      <c r="B1944" s="53" t="s">
        <v>10484</v>
      </c>
    </row>
    <row r="1945" spans="1:2" x14ac:dyDescent="0.25">
      <c r="A1945" s="53">
        <v>104188</v>
      </c>
      <c r="B1945" s="53" t="s">
        <v>10485</v>
      </c>
    </row>
    <row r="1946" spans="1:2" x14ac:dyDescent="0.25">
      <c r="A1946" s="53">
        <v>104189</v>
      </c>
      <c r="B1946" s="53" t="s">
        <v>40468</v>
      </c>
    </row>
    <row r="1947" spans="1:2" x14ac:dyDescent="0.25">
      <c r="A1947" s="53">
        <v>104190</v>
      </c>
      <c r="B1947" s="53" t="s">
        <v>10486</v>
      </c>
    </row>
    <row r="1948" spans="1:2" x14ac:dyDescent="0.25">
      <c r="A1948" s="53">
        <v>104191</v>
      </c>
      <c r="B1948" s="53" t="s">
        <v>822</v>
      </c>
    </row>
    <row r="1949" spans="1:2" x14ac:dyDescent="0.25">
      <c r="A1949" s="53">
        <v>104192</v>
      </c>
      <c r="B1949" s="53" t="s">
        <v>823</v>
      </c>
    </row>
    <row r="1950" spans="1:2" x14ac:dyDescent="0.25">
      <c r="A1950" s="53">
        <v>104193</v>
      </c>
      <c r="B1950" s="53" t="s">
        <v>10487</v>
      </c>
    </row>
    <row r="1951" spans="1:2" x14ac:dyDescent="0.25">
      <c r="A1951" s="53">
        <v>104194</v>
      </c>
      <c r="B1951" s="53" t="s">
        <v>6965</v>
      </c>
    </row>
    <row r="1952" spans="1:2" x14ac:dyDescent="0.25">
      <c r="A1952" s="53">
        <v>104195</v>
      </c>
      <c r="B1952" s="53" t="s">
        <v>10488</v>
      </c>
    </row>
    <row r="1953" spans="1:2" x14ac:dyDescent="0.25">
      <c r="A1953" s="53">
        <v>104196</v>
      </c>
      <c r="B1953" s="53" t="s">
        <v>824</v>
      </c>
    </row>
    <row r="1954" spans="1:2" x14ac:dyDescent="0.25">
      <c r="A1954" s="53">
        <v>104197</v>
      </c>
      <c r="B1954" s="53" t="s">
        <v>825</v>
      </c>
    </row>
    <row r="1955" spans="1:2" x14ac:dyDescent="0.25">
      <c r="A1955" s="53">
        <v>104198</v>
      </c>
      <c r="B1955" s="53" t="s">
        <v>10489</v>
      </c>
    </row>
    <row r="1956" spans="1:2" x14ac:dyDescent="0.25">
      <c r="A1956" s="53">
        <v>104199</v>
      </c>
      <c r="B1956" s="53" t="s">
        <v>826</v>
      </c>
    </row>
    <row r="1957" spans="1:2" x14ac:dyDescent="0.25">
      <c r="A1957" s="53">
        <v>104200</v>
      </c>
      <c r="B1957" s="53" t="s">
        <v>10490</v>
      </c>
    </row>
    <row r="1958" spans="1:2" x14ac:dyDescent="0.25">
      <c r="A1958" s="53">
        <v>104202</v>
      </c>
      <c r="B1958" s="53" t="s">
        <v>10492</v>
      </c>
    </row>
    <row r="1959" spans="1:2" x14ac:dyDescent="0.25">
      <c r="A1959" s="53">
        <v>104204</v>
      </c>
      <c r="B1959" s="53" t="s">
        <v>10494</v>
      </c>
    </row>
    <row r="1960" spans="1:2" x14ac:dyDescent="0.25">
      <c r="A1960" s="53">
        <v>104205</v>
      </c>
      <c r="B1960" s="53" t="s">
        <v>10495</v>
      </c>
    </row>
    <row r="1961" spans="1:2" x14ac:dyDescent="0.25">
      <c r="A1961" s="53">
        <v>104207</v>
      </c>
      <c r="B1961" s="53" t="s">
        <v>827</v>
      </c>
    </row>
    <row r="1962" spans="1:2" x14ac:dyDescent="0.25">
      <c r="A1962" s="53">
        <v>104209</v>
      </c>
      <c r="B1962" s="53" t="s">
        <v>10498</v>
      </c>
    </row>
    <row r="1963" spans="1:2" x14ac:dyDescent="0.25">
      <c r="A1963" s="53">
        <v>104210</v>
      </c>
      <c r="B1963" s="53" t="s">
        <v>10499</v>
      </c>
    </row>
    <row r="1964" spans="1:2" x14ac:dyDescent="0.25">
      <c r="A1964" s="53">
        <v>104214</v>
      </c>
      <c r="B1964" s="53" t="s">
        <v>10503</v>
      </c>
    </row>
    <row r="1965" spans="1:2" x14ac:dyDescent="0.25">
      <c r="A1965" s="53">
        <v>104221</v>
      </c>
      <c r="B1965" s="53" t="s">
        <v>10510</v>
      </c>
    </row>
    <row r="1966" spans="1:2" x14ac:dyDescent="0.25">
      <c r="A1966" s="53">
        <v>104222</v>
      </c>
      <c r="B1966" s="53" t="s">
        <v>10511</v>
      </c>
    </row>
    <row r="1967" spans="1:2" x14ac:dyDescent="0.25">
      <c r="A1967" s="53">
        <v>104223</v>
      </c>
      <c r="B1967" s="53" t="s">
        <v>10512</v>
      </c>
    </row>
    <row r="1968" spans="1:2" x14ac:dyDescent="0.25">
      <c r="A1968" s="53">
        <v>104225</v>
      </c>
      <c r="B1968" s="53" t="s">
        <v>10514</v>
      </c>
    </row>
    <row r="1969" spans="1:2" x14ac:dyDescent="0.25">
      <c r="A1969" s="53">
        <v>104226</v>
      </c>
      <c r="B1969" s="53" t="s">
        <v>10515</v>
      </c>
    </row>
    <row r="1970" spans="1:2" x14ac:dyDescent="0.25">
      <c r="A1970" s="53">
        <v>104227</v>
      </c>
      <c r="B1970" s="53" t="s">
        <v>10516</v>
      </c>
    </row>
    <row r="1971" spans="1:2" x14ac:dyDescent="0.25">
      <c r="A1971" s="53">
        <v>104228</v>
      </c>
      <c r="B1971" s="53" t="s">
        <v>10517</v>
      </c>
    </row>
    <row r="1972" spans="1:2" x14ac:dyDescent="0.25">
      <c r="A1972" s="53">
        <v>104230</v>
      </c>
      <c r="B1972" s="53" t="s">
        <v>828</v>
      </c>
    </row>
    <row r="1973" spans="1:2" x14ac:dyDescent="0.25">
      <c r="A1973" s="53">
        <v>104232</v>
      </c>
      <c r="B1973" s="53" t="s">
        <v>10520</v>
      </c>
    </row>
    <row r="1974" spans="1:2" x14ac:dyDescent="0.25">
      <c r="A1974" s="53">
        <v>104234</v>
      </c>
      <c r="B1974" s="53" t="s">
        <v>40469</v>
      </c>
    </row>
    <row r="1975" spans="1:2" x14ac:dyDescent="0.25">
      <c r="A1975" s="53">
        <v>104235</v>
      </c>
      <c r="B1975" s="53" t="s">
        <v>10523</v>
      </c>
    </row>
    <row r="1976" spans="1:2" x14ac:dyDescent="0.25">
      <c r="A1976" s="53">
        <v>104245</v>
      </c>
      <c r="B1976" s="53" t="s">
        <v>10530</v>
      </c>
    </row>
    <row r="1977" spans="1:2" x14ac:dyDescent="0.25">
      <c r="A1977" s="53">
        <v>104250</v>
      </c>
      <c r="B1977" s="53" t="s">
        <v>10535</v>
      </c>
    </row>
    <row r="1978" spans="1:2" x14ac:dyDescent="0.25">
      <c r="A1978" s="53">
        <v>104251</v>
      </c>
      <c r="B1978" s="53" t="s">
        <v>829</v>
      </c>
    </row>
    <row r="1979" spans="1:2" x14ac:dyDescent="0.25">
      <c r="A1979" s="53">
        <v>104252</v>
      </c>
      <c r="B1979" s="53" t="s">
        <v>830</v>
      </c>
    </row>
    <row r="1980" spans="1:2" x14ac:dyDescent="0.25">
      <c r="A1980" s="53">
        <v>104253</v>
      </c>
      <c r="B1980" s="53" t="s">
        <v>10536</v>
      </c>
    </row>
    <row r="1981" spans="1:2" x14ac:dyDescent="0.25">
      <c r="A1981" s="53">
        <v>104254</v>
      </c>
      <c r="B1981" s="53" t="s">
        <v>10537</v>
      </c>
    </row>
    <row r="1982" spans="1:2" x14ac:dyDescent="0.25">
      <c r="A1982" s="53">
        <v>104255</v>
      </c>
      <c r="B1982" s="53" t="s">
        <v>10538</v>
      </c>
    </row>
    <row r="1983" spans="1:2" x14ac:dyDescent="0.25">
      <c r="A1983" s="53">
        <v>104256</v>
      </c>
      <c r="B1983" s="53" t="s">
        <v>10539</v>
      </c>
    </row>
    <row r="1984" spans="1:2" x14ac:dyDescent="0.25">
      <c r="A1984" s="53">
        <v>104257</v>
      </c>
      <c r="B1984" s="53" t="s">
        <v>831</v>
      </c>
    </row>
    <row r="1985" spans="1:2" x14ac:dyDescent="0.25">
      <c r="A1985" s="53">
        <v>104258</v>
      </c>
      <c r="B1985" s="53" t="s">
        <v>832</v>
      </c>
    </row>
    <row r="1986" spans="1:2" x14ac:dyDescent="0.25">
      <c r="A1986" s="53">
        <v>104269</v>
      </c>
      <c r="B1986" s="53" t="s">
        <v>10550</v>
      </c>
    </row>
    <row r="1987" spans="1:2" x14ac:dyDescent="0.25">
      <c r="A1987" s="53">
        <v>104270</v>
      </c>
      <c r="B1987" s="53" t="s">
        <v>10551</v>
      </c>
    </row>
    <row r="1988" spans="1:2" x14ac:dyDescent="0.25">
      <c r="A1988" s="53">
        <v>104271</v>
      </c>
      <c r="B1988" s="53" t="s">
        <v>10552</v>
      </c>
    </row>
    <row r="1989" spans="1:2" x14ac:dyDescent="0.25">
      <c r="A1989" s="53">
        <v>104272</v>
      </c>
      <c r="B1989" s="53" t="s">
        <v>10553</v>
      </c>
    </row>
    <row r="1990" spans="1:2" x14ac:dyDescent="0.25">
      <c r="A1990" s="53">
        <v>104273</v>
      </c>
      <c r="B1990" s="53" t="s">
        <v>10554</v>
      </c>
    </row>
    <row r="1991" spans="1:2" x14ac:dyDescent="0.25">
      <c r="A1991" s="53">
        <v>104274</v>
      </c>
      <c r="B1991" s="53" t="s">
        <v>40470</v>
      </c>
    </row>
    <row r="1992" spans="1:2" x14ac:dyDescent="0.25">
      <c r="A1992" s="53">
        <v>104275</v>
      </c>
      <c r="B1992" s="53" t="s">
        <v>833</v>
      </c>
    </row>
    <row r="1993" spans="1:2" x14ac:dyDescent="0.25">
      <c r="A1993" s="53">
        <v>104276</v>
      </c>
      <c r="B1993" s="53" t="s">
        <v>10556</v>
      </c>
    </row>
    <row r="1994" spans="1:2" x14ac:dyDescent="0.25">
      <c r="A1994" s="53">
        <v>104277</v>
      </c>
      <c r="B1994" s="53" t="s">
        <v>10557</v>
      </c>
    </row>
    <row r="1995" spans="1:2" x14ac:dyDescent="0.25">
      <c r="A1995" s="53">
        <v>104278</v>
      </c>
      <c r="B1995" s="53" t="s">
        <v>10558</v>
      </c>
    </row>
    <row r="1996" spans="1:2" x14ac:dyDescent="0.25">
      <c r="A1996" s="53">
        <v>104279</v>
      </c>
      <c r="B1996" s="53" t="s">
        <v>10559</v>
      </c>
    </row>
    <row r="1997" spans="1:2" x14ac:dyDescent="0.25">
      <c r="A1997" s="53">
        <v>104280</v>
      </c>
      <c r="B1997" s="53" t="s">
        <v>10560</v>
      </c>
    </row>
    <row r="1998" spans="1:2" x14ac:dyDescent="0.25">
      <c r="A1998" s="53">
        <v>104281</v>
      </c>
      <c r="B1998" s="53" t="s">
        <v>10561</v>
      </c>
    </row>
    <row r="1999" spans="1:2" x14ac:dyDescent="0.25">
      <c r="A1999" s="53">
        <v>104282</v>
      </c>
      <c r="B1999" s="53" t="s">
        <v>10562</v>
      </c>
    </row>
    <row r="2000" spans="1:2" x14ac:dyDescent="0.25">
      <c r="A2000" s="53">
        <v>104283</v>
      </c>
      <c r="B2000" s="53" t="s">
        <v>10563</v>
      </c>
    </row>
    <row r="2001" spans="1:2" x14ac:dyDescent="0.25">
      <c r="A2001" s="53">
        <v>104284</v>
      </c>
      <c r="B2001" s="53" t="s">
        <v>10564</v>
      </c>
    </row>
    <row r="2002" spans="1:2" x14ac:dyDescent="0.25">
      <c r="A2002" s="53">
        <v>104285</v>
      </c>
      <c r="B2002" s="53" t="s">
        <v>834</v>
      </c>
    </row>
    <row r="2003" spans="1:2" x14ac:dyDescent="0.25">
      <c r="A2003" s="53">
        <v>104286</v>
      </c>
      <c r="B2003" s="53" t="s">
        <v>10565</v>
      </c>
    </row>
    <row r="2004" spans="1:2" x14ac:dyDescent="0.25">
      <c r="A2004" s="53">
        <v>104287</v>
      </c>
      <c r="B2004" s="53" t="s">
        <v>835</v>
      </c>
    </row>
    <row r="2005" spans="1:2" x14ac:dyDescent="0.25">
      <c r="A2005" s="53">
        <v>104289</v>
      </c>
      <c r="B2005" s="53" t="s">
        <v>10567</v>
      </c>
    </row>
    <row r="2006" spans="1:2" x14ac:dyDescent="0.25">
      <c r="A2006" s="53">
        <v>104291</v>
      </c>
      <c r="B2006" s="53" t="s">
        <v>10569</v>
      </c>
    </row>
    <row r="2007" spans="1:2" x14ac:dyDescent="0.25">
      <c r="A2007" s="53">
        <v>104292</v>
      </c>
      <c r="B2007" s="53" t="s">
        <v>10570</v>
      </c>
    </row>
    <row r="2008" spans="1:2" x14ac:dyDescent="0.25">
      <c r="A2008" s="53">
        <v>104293</v>
      </c>
      <c r="B2008" s="53" t="s">
        <v>10571</v>
      </c>
    </row>
    <row r="2009" spans="1:2" x14ac:dyDescent="0.25">
      <c r="A2009" s="53">
        <v>104294</v>
      </c>
      <c r="B2009" s="53" t="s">
        <v>10572</v>
      </c>
    </row>
    <row r="2010" spans="1:2" x14ac:dyDescent="0.25">
      <c r="A2010" s="53">
        <v>104295</v>
      </c>
      <c r="B2010" s="53" t="s">
        <v>10573</v>
      </c>
    </row>
    <row r="2011" spans="1:2" x14ac:dyDescent="0.25">
      <c r="A2011" s="53">
        <v>104296</v>
      </c>
      <c r="B2011" s="53" t="s">
        <v>10574</v>
      </c>
    </row>
    <row r="2012" spans="1:2" x14ac:dyDescent="0.25">
      <c r="A2012" s="53">
        <v>104298</v>
      </c>
      <c r="B2012" s="53" t="s">
        <v>10576</v>
      </c>
    </row>
    <row r="2013" spans="1:2" x14ac:dyDescent="0.25">
      <c r="A2013" s="53">
        <v>104299</v>
      </c>
      <c r="B2013" s="53" t="s">
        <v>10577</v>
      </c>
    </row>
    <row r="2014" spans="1:2" x14ac:dyDescent="0.25">
      <c r="A2014" s="53">
        <v>104301</v>
      </c>
      <c r="B2014" s="53" t="s">
        <v>836</v>
      </c>
    </row>
    <row r="2015" spans="1:2" x14ac:dyDescent="0.25">
      <c r="A2015" s="53">
        <v>104302</v>
      </c>
      <c r="B2015" s="53" t="s">
        <v>837</v>
      </c>
    </row>
    <row r="2016" spans="1:2" x14ac:dyDescent="0.25">
      <c r="A2016" s="53">
        <v>104303</v>
      </c>
      <c r="B2016" s="53" t="s">
        <v>10579</v>
      </c>
    </row>
    <row r="2017" spans="1:2" x14ac:dyDescent="0.25">
      <c r="A2017" s="53">
        <v>104304</v>
      </c>
      <c r="B2017" s="53" t="s">
        <v>10580</v>
      </c>
    </row>
    <row r="2018" spans="1:2" x14ac:dyDescent="0.25">
      <c r="A2018" s="53">
        <v>104305</v>
      </c>
      <c r="B2018" s="53" t="s">
        <v>838</v>
      </c>
    </row>
    <row r="2019" spans="1:2" x14ac:dyDescent="0.25">
      <c r="A2019" s="53">
        <v>104306</v>
      </c>
      <c r="B2019" s="53" t="s">
        <v>10581</v>
      </c>
    </row>
    <row r="2020" spans="1:2" x14ac:dyDescent="0.25">
      <c r="A2020" s="53">
        <v>104307</v>
      </c>
      <c r="B2020" s="53" t="s">
        <v>10582</v>
      </c>
    </row>
    <row r="2021" spans="1:2" x14ac:dyDescent="0.25">
      <c r="A2021" s="53">
        <v>104308</v>
      </c>
      <c r="B2021" s="53" t="s">
        <v>839</v>
      </c>
    </row>
    <row r="2022" spans="1:2" x14ac:dyDescent="0.25">
      <c r="A2022" s="53">
        <v>104309</v>
      </c>
      <c r="B2022" s="53" t="s">
        <v>10583</v>
      </c>
    </row>
    <row r="2023" spans="1:2" x14ac:dyDescent="0.25">
      <c r="A2023" s="53">
        <v>104312</v>
      </c>
      <c r="B2023" s="53" t="s">
        <v>10586</v>
      </c>
    </row>
    <row r="2024" spans="1:2" x14ac:dyDescent="0.25">
      <c r="A2024" s="53">
        <v>104313</v>
      </c>
      <c r="B2024" s="53" t="s">
        <v>10587</v>
      </c>
    </row>
    <row r="2025" spans="1:2" x14ac:dyDescent="0.25">
      <c r="A2025" s="53">
        <v>104317</v>
      </c>
      <c r="B2025" s="53" t="s">
        <v>10591</v>
      </c>
    </row>
    <row r="2026" spans="1:2" x14ac:dyDescent="0.25">
      <c r="A2026" s="53">
        <v>104319</v>
      </c>
      <c r="B2026" s="53" t="s">
        <v>10593</v>
      </c>
    </row>
    <row r="2027" spans="1:2" x14ac:dyDescent="0.25">
      <c r="A2027" s="53">
        <v>104321</v>
      </c>
      <c r="B2027" s="53" t="s">
        <v>10595</v>
      </c>
    </row>
    <row r="2028" spans="1:2" x14ac:dyDescent="0.25">
      <c r="A2028" s="53">
        <v>104322</v>
      </c>
      <c r="B2028" s="53" t="s">
        <v>10596</v>
      </c>
    </row>
    <row r="2029" spans="1:2" x14ac:dyDescent="0.25">
      <c r="A2029" s="53">
        <v>104323</v>
      </c>
      <c r="B2029" s="53" t="s">
        <v>10597</v>
      </c>
    </row>
    <row r="2030" spans="1:2" x14ac:dyDescent="0.25">
      <c r="A2030" s="53">
        <v>104324</v>
      </c>
      <c r="B2030" s="53" t="s">
        <v>10598</v>
      </c>
    </row>
    <row r="2031" spans="1:2" x14ac:dyDescent="0.25">
      <c r="A2031" s="53">
        <v>104325</v>
      </c>
      <c r="B2031" s="53" t="s">
        <v>10599</v>
      </c>
    </row>
    <row r="2032" spans="1:2" x14ac:dyDescent="0.25">
      <c r="A2032" s="53">
        <v>104326</v>
      </c>
      <c r="B2032" s="53" t="s">
        <v>10600</v>
      </c>
    </row>
    <row r="2033" spans="1:2" x14ac:dyDescent="0.25">
      <c r="A2033" s="53">
        <v>104327</v>
      </c>
      <c r="B2033" s="53" t="s">
        <v>10601</v>
      </c>
    </row>
    <row r="2034" spans="1:2" x14ac:dyDescent="0.25">
      <c r="A2034" s="53">
        <v>104329</v>
      </c>
      <c r="B2034" s="53" t="s">
        <v>10603</v>
      </c>
    </row>
    <row r="2035" spans="1:2" x14ac:dyDescent="0.25">
      <c r="A2035" s="53">
        <v>104330</v>
      </c>
      <c r="B2035" s="53" t="s">
        <v>10604</v>
      </c>
    </row>
    <row r="2036" spans="1:2" x14ac:dyDescent="0.25">
      <c r="A2036" s="53">
        <v>104334</v>
      </c>
      <c r="B2036" s="53" t="s">
        <v>40471</v>
      </c>
    </row>
    <row r="2037" spans="1:2" x14ac:dyDescent="0.25">
      <c r="A2037" s="53">
        <v>104335</v>
      </c>
      <c r="B2037" s="53" t="s">
        <v>10608</v>
      </c>
    </row>
    <row r="2038" spans="1:2" x14ac:dyDescent="0.25">
      <c r="A2038" s="53">
        <v>104336</v>
      </c>
      <c r="B2038" s="53" t="s">
        <v>10609</v>
      </c>
    </row>
    <row r="2039" spans="1:2" x14ac:dyDescent="0.25">
      <c r="A2039" s="53">
        <v>104337</v>
      </c>
      <c r="B2039" s="53" t="s">
        <v>10610</v>
      </c>
    </row>
    <row r="2040" spans="1:2" x14ac:dyDescent="0.25">
      <c r="A2040" s="53">
        <v>104338</v>
      </c>
      <c r="B2040" s="53" t="s">
        <v>36</v>
      </c>
    </row>
    <row r="2041" spans="1:2" x14ac:dyDescent="0.25">
      <c r="A2041" s="53">
        <v>104339</v>
      </c>
      <c r="B2041" s="53" t="s">
        <v>37</v>
      </c>
    </row>
    <row r="2042" spans="1:2" x14ac:dyDescent="0.25">
      <c r="A2042" s="53">
        <v>104340</v>
      </c>
      <c r="B2042" s="53" t="s">
        <v>10611</v>
      </c>
    </row>
    <row r="2043" spans="1:2" x14ac:dyDescent="0.25">
      <c r="A2043" s="53">
        <v>104342</v>
      </c>
      <c r="B2043" s="53" t="s">
        <v>10613</v>
      </c>
    </row>
    <row r="2044" spans="1:2" x14ac:dyDescent="0.25">
      <c r="A2044" s="53">
        <v>104344</v>
      </c>
      <c r="B2044" s="53" t="s">
        <v>841</v>
      </c>
    </row>
    <row r="2045" spans="1:2" x14ac:dyDescent="0.25">
      <c r="A2045" s="53">
        <v>104347</v>
      </c>
      <c r="B2045" s="53" t="s">
        <v>10616</v>
      </c>
    </row>
    <row r="2046" spans="1:2" x14ac:dyDescent="0.25">
      <c r="A2046" s="53">
        <v>104349</v>
      </c>
      <c r="B2046" s="53" t="s">
        <v>10618</v>
      </c>
    </row>
    <row r="2047" spans="1:2" x14ac:dyDescent="0.25">
      <c r="A2047" s="53">
        <v>104350</v>
      </c>
      <c r="B2047" s="53" t="s">
        <v>842</v>
      </c>
    </row>
    <row r="2048" spans="1:2" x14ac:dyDescent="0.25">
      <c r="A2048" s="53">
        <v>104351</v>
      </c>
      <c r="B2048" s="53" t="s">
        <v>843</v>
      </c>
    </row>
    <row r="2049" spans="1:2" x14ac:dyDescent="0.25">
      <c r="A2049" s="53">
        <v>104352</v>
      </c>
      <c r="B2049" s="53" t="s">
        <v>844</v>
      </c>
    </row>
    <row r="2050" spans="1:2" x14ac:dyDescent="0.25">
      <c r="A2050" s="53">
        <v>104353</v>
      </c>
      <c r="B2050" s="53" t="s">
        <v>845</v>
      </c>
    </row>
    <row r="2051" spans="1:2" x14ac:dyDescent="0.25">
      <c r="A2051" s="53">
        <v>104354</v>
      </c>
      <c r="B2051" s="53" t="s">
        <v>10619</v>
      </c>
    </row>
    <row r="2052" spans="1:2" x14ac:dyDescent="0.25">
      <c r="A2052" s="53">
        <v>104355</v>
      </c>
      <c r="B2052" s="53" t="s">
        <v>40472</v>
      </c>
    </row>
    <row r="2053" spans="1:2" x14ac:dyDescent="0.25">
      <c r="A2053" s="53">
        <v>104357</v>
      </c>
      <c r="B2053" s="53" t="s">
        <v>10622</v>
      </c>
    </row>
    <row r="2054" spans="1:2" x14ac:dyDescent="0.25">
      <c r="A2054" s="53">
        <v>104361</v>
      </c>
      <c r="B2054" s="53" t="s">
        <v>10626</v>
      </c>
    </row>
    <row r="2055" spans="1:2" x14ac:dyDescent="0.25">
      <c r="A2055" s="53">
        <v>104364</v>
      </c>
      <c r="B2055" s="53" t="s">
        <v>846</v>
      </c>
    </row>
    <row r="2056" spans="1:2" x14ac:dyDescent="0.25">
      <c r="A2056" s="53">
        <v>104365</v>
      </c>
      <c r="B2056" s="53" t="s">
        <v>10629</v>
      </c>
    </row>
    <row r="2057" spans="1:2" x14ac:dyDescent="0.25">
      <c r="A2057" s="53">
        <v>104367</v>
      </c>
      <c r="B2057" s="53" t="s">
        <v>10631</v>
      </c>
    </row>
    <row r="2058" spans="1:2" x14ac:dyDescent="0.25">
      <c r="A2058" s="53">
        <v>104368</v>
      </c>
      <c r="B2058" s="53" t="s">
        <v>10632</v>
      </c>
    </row>
    <row r="2059" spans="1:2" x14ac:dyDescent="0.25">
      <c r="A2059" s="53">
        <v>104371</v>
      </c>
      <c r="B2059" s="53" t="s">
        <v>847</v>
      </c>
    </row>
    <row r="2060" spans="1:2" x14ac:dyDescent="0.25">
      <c r="A2060" s="53">
        <v>104372</v>
      </c>
      <c r="B2060" s="53" t="s">
        <v>10635</v>
      </c>
    </row>
    <row r="2061" spans="1:2" x14ac:dyDescent="0.25">
      <c r="A2061" s="53">
        <v>104373</v>
      </c>
      <c r="B2061" s="53" t="s">
        <v>848</v>
      </c>
    </row>
    <row r="2062" spans="1:2" x14ac:dyDescent="0.25">
      <c r="A2062" s="53">
        <v>104374</v>
      </c>
      <c r="B2062" s="53" t="s">
        <v>849</v>
      </c>
    </row>
    <row r="2063" spans="1:2" x14ac:dyDescent="0.25">
      <c r="A2063" s="53">
        <v>104375</v>
      </c>
      <c r="B2063" s="53" t="s">
        <v>40473</v>
      </c>
    </row>
    <row r="2064" spans="1:2" x14ac:dyDescent="0.25">
      <c r="A2064" s="53">
        <v>104376</v>
      </c>
      <c r="B2064" s="53" t="s">
        <v>851</v>
      </c>
    </row>
    <row r="2065" spans="1:2" x14ac:dyDescent="0.25">
      <c r="A2065" s="53">
        <v>104377</v>
      </c>
      <c r="B2065" s="53" t="s">
        <v>40474</v>
      </c>
    </row>
    <row r="2066" spans="1:2" x14ac:dyDescent="0.25">
      <c r="A2066" s="53">
        <v>104378</v>
      </c>
      <c r="B2066" s="53" t="s">
        <v>10636</v>
      </c>
    </row>
    <row r="2067" spans="1:2" x14ac:dyDescent="0.25">
      <c r="A2067" s="53">
        <v>104379</v>
      </c>
      <c r="B2067" s="53" t="s">
        <v>10637</v>
      </c>
    </row>
    <row r="2068" spans="1:2" x14ac:dyDescent="0.25">
      <c r="A2068" s="53">
        <v>104380</v>
      </c>
      <c r="B2068" s="53" t="s">
        <v>10638</v>
      </c>
    </row>
    <row r="2069" spans="1:2" x14ac:dyDescent="0.25">
      <c r="A2069" s="53">
        <v>104381</v>
      </c>
      <c r="B2069" s="53" t="s">
        <v>10639</v>
      </c>
    </row>
    <row r="2070" spans="1:2" x14ac:dyDescent="0.25">
      <c r="A2070" s="53">
        <v>104382</v>
      </c>
      <c r="B2070" s="53" t="s">
        <v>10640</v>
      </c>
    </row>
    <row r="2071" spans="1:2" x14ac:dyDescent="0.25">
      <c r="A2071" s="53">
        <v>104383</v>
      </c>
      <c r="B2071" s="53" t="s">
        <v>10641</v>
      </c>
    </row>
    <row r="2072" spans="1:2" x14ac:dyDescent="0.25">
      <c r="A2072" s="53">
        <v>104384</v>
      </c>
      <c r="B2072" s="53" t="s">
        <v>10642</v>
      </c>
    </row>
    <row r="2073" spans="1:2" x14ac:dyDescent="0.25">
      <c r="A2073" s="53">
        <v>104385</v>
      </c>
      <c r="B2073" s="53" t="s">
        <v>853</v>
      </c>
    </row>
    <row r="2074" spans="1:2" x14ac:dyDescent="0.25">
      <c r="A2074" s="53">
        <v>104386</v>
      </c>
      <c r="B2074" s="53" t="s">
        <v>854</v>
      </c>
    </row>
    <row r="2075" spans="1:2" x14ac:dyDescent="0.25">
      <c r="A2075" s="53">
        <v>104388</v>
      </c>
      <c r="B2075" s="53" t="s">
        <v>3218</v>
      </c>
    </row>
    <row r="2076" spans="1:2" x14ac:dyDescent="0.25">
      <c r="A2076" s="53">
        <v>104389</v>
      </c>
      <c r="B2076" s="53" t="s">
        <v>10644</v>
      </c>
    </row>
    <row r="2077" spans="1:2" x14ac:dyDescent="0.25">
      <c r="A2077" s="53">
        <v>104390</v>
      </c>
      <c r="B2077" s="53" t="s">
        <v>855</v>
      </c>
    </row>
    <row r="2078" spans="1:2" x14ac:dyDescent="0.25">
      <c r="A2078" s="53">
        <v>104391</v>
      </c>
      <c r="B2078" s="53" t="s">
        <v>10645</v>
      </c>
    </row>
    <row r="2079" spans="1:2" x14ac:dyDescent="0.25">
      <c r="A2079" s="53">
        <v>104392</v>
      </c>
      <c r="B2079" s="53" t="s">
        <v>10646</v>
      </c>
    </row>
    <row r="2080" spans="1:2" x14ac:dyDescent="0.25">
      <c r="A2080" s="53">
        <v>104394</v>
      </c>
      <c r="B2080" s="53" t="s">
        <v>856</v>
      </c>
    </row>
    <row r="2081" spans="1:2" x14ac:dyDescent="0.25">
      <c r="A2081" s="53">
        <v>104395</v>
      </c>
      <c r="B2081" s="53" t="s">
        <v>10648</v>
      </c>
    </row>
    <row r="2082" spans="1:2" x14ac:dyDescent="0.25">
      <c r="A2082" s="53">
        <v>104396</v>
      </c>
      <c r="B2082" s="53" t="s">
        <v>10649</v>
      </c>
    </row>
    <row r="2083" spans="1:2" x14ac:dyDescent="0.25">
      <c r="A2083" s="53">
        <v>104397</v>
      </c>
      <c r="B2083" s="53" t="s">
        <v>10650</v>
      </c>
    </row>
    <row r="2084" spans="1:2" x14ac:dyDescent="0.25">
      <c r="A2084" s="53">
        <v>104399</v>
      </c>
      <c r="B2084" s="53" t="s">
        <v>10652</v>
      </c>
    </row>
    <row r="2085" spans="1:2" x14ac:dyDescent="0.25">
      <c r="A2085" s="53">
        <v>104400</v>
      </c>
      <c r="B2085" s="53" t="s">
        <v>10653</v>
      </c>
    </row>
    <row r="2086" spans="1:2" x14ac:dyDescent="0.25">
      <c r="A2086" s="53">
        <v>104401</v>
      </c>
      <c r="B2086" s="53" t="s">
        <v>10654</v>
      </c>
    </row>
    <row r="2087" spans="1:2" x14ac:dyDescent="0.25">
      <c r="A2087" s="53">
        <v>104402</v>
      </c>
      <c r="B2087" s="53" t="s">
        <v>857</v>
      </c>
    </row>
    <row r="2088" spans="1:2" x14ac:dyDescent="0.25">
      <c r="A2088" s="53">
        <v>104403</v>
      </c>
      <c r="B2088" s="53" t="s">
        <v>10655</v>
      </c>
    </row>
    <row r="2089" spans="1:2" x14ac:dyDescent="0.25">
      <c r="A2089" s="53">
        <v>104404</v>
      </c>
      <c r="B2089" s="53" t="s">
        <v>10656</v>
      </c>
    </row>
    <row r="2090" spans="1:2" x14ac:dyDescent="0.25">
      <c r="A2090" s="53">
        <v>104406</v>
      </c>
      <c r="B2090" s="53" t="s">
        <v>10658</v>
      </c>
    </row>
    <row r="2091" spans="1:2" x14ac:dyDescent="0.25">
      <c r="A2091" s="53">
        <v>104410</v>
      </c>
      <c r="B2091" s="53" t="s">
        <v>10662</v>
      </c>
    </row>
    <row r="2092" spans="1:2" x14ac:dyDescent="0.25">
      <c r="A2092" s="53">
        <v>104411</v>
      </c>
      <c r="B2092" s="53" t="s">
        <v>858</v>
      </c>
    </row>
    <row r="2093" spans="1:2" x14ac:dyDescent="0.25">
      <c r="A2093" s="53">
        <v>104412</v>
      </c>
      <c r="B2093" s="53" t="s">
        <v>859</v>
      </c>
    </row>
    <row r="2094" spans="1:2" x14ac:dyDescent="0.25">
      <c r="A2094" s="53">
        <v>104413</v>
      </c>
      <c r="B2094" s="53" t="s">
        <v>860</v>
      </c>
    </row>
    <row r="2095" spans="1:2" x14ac:dyDescent="0.25">
      <c r="A2095" s="53">
        <v>104414</v>
      </c>
      <c r="B2095" s="53" t="s">
        <v>861</v>
      </c>
    </row>
    <row r="2096" spans="1:2" x14ac:dyDescent="0.25">
      <c r="A2096" s="53">
        <v>104416</v>
      </c>
      <c r="B2096" s="53" t="s">
        <v>862</v>
      </c>
    </row>
    <row r="2097" spans="1:2" x14ac:dyDescent="0.25">
      <c r="A2097" s="53">
        <v>104417</v>
      </c>
      <c r="B2097" s="53" t="s">
        <v>10664</v>
      </c>
    </row>
    <row r="2098" spans="1:2" x14ac:dyDescent="0.25">
      <c r="A2098" s="53">
        <v>104418</v>
      </c>
      <c r="B2098" s="53" t="s">
        <v>10665</v>
      </c>
    </row>
    <row r="2099" spans="1:2" x14ac:dyDescent="0.25">
      <c r="A2099" s="53">
        <v>104419</v>
      </c>
      <c r="B2099" s="53" t="s">
        <v>10666</v>
      </c>
    </row>
    <row r="2100" spans="1:2" x14ac:dyDescent="0.25">
      <c r="A2100" s="53">
        <v>104420</v>
      </c>
      <c r="B2100" s="53" t="s">
        <v>10667</v>
      </c>
    </row>
    <row r="2101" spans="1:2" x14ac:dyDescent="0.25">
      <c r="A2101" s="53">
        <v>104421</v>
      </c>
      <c r="B2101" s="53" t="s">
        <v>40475</v>
      </c>
    </row>
    <row r="2102" spans="1:2" x14ac:dyDescent="0.25">
      <c r="A2102" s="53">
        <v>104423</v>
      </c>
      <c r="B2102" s="53" t="s">
        <v>10670</v>
      </c>
    </row>
    <row r="2103" spans="1:2" x14ac:dyDescent="0.25">
      <c r="A2103" s="53">
        <v>104424</v>
      </c>
      <c r="B2103" s="53" t="s">
        <v>10671</v>
      </c>
    </row>
    <row r="2104" spans="1:2" x14ac:dyDescent="0.25">
      <c r="A2104" s="53">
        <v>104425</v>
      </c>
      <c r="B2104" s="53" t="s">
        <v>10672</v>
      </c>
    </row>
    <row r="2105" spans="1:2" x14ac:dyDescent="0.25">
      <c r="A2105" s="53">
        <v>104426</v>
      </c>
      <c r="B2105" s="53" t="s">
        <v>863</v>
      </c>
    </row>
    <row r="2106" spans="1:2" x14ac:dyDescent="0.25">
      <c r="A2106" s="53">
        <v>104427</v>
      </c>
      <c r="B2106" s="53" t="s">
        <v>864</v>
      </c>
    </row>
    <row r="2107" spans="1:2" x14ac:dyDescent="0.25">
      <c r="A2107" s="53">
        <v>104428</v>
      </c>
      <c r="B2107" s="53" t="s">
        <v>10673</v>
      </c>
    </row>
    <row r="2108" spans="1:2" x14ac:dyDescent="0.25">
      <c r="A2108" s="53">
        <v>104429</v>
      </c>
      <c r="B2108" s="53" t="s">
        <v>865</v>
      </c>
    </row>
    <row r="2109" spans="1:2" x14ac:dyDescent="0.25">
      <c r="A2109" s="53">
        <v>104431</v>
      </c>
      <c r="B2109" s="53" t="s">
        <v>10675</v>
      </c>
    </row>
    <row r="2110" spans="1:2" x14ac:dyDescent="0.25">
      <c r="A2110" s="53">
        <v>104432</v>
      </c>
      <c r="B2110" s="53" t="s">
        <v>10676</v>
      </c>
    </row>
    <row r="2111" spans="1:2" x14ac:dyDescent="0.25">
      <c r="A2111" s="53">
        <v>104433</v>
      </c>
      <c r="B2111" s="53" t="s">
        <v>10677</v>
      </c>
    </row>
    <row r="2112" spans="1:2" x14ac:dyDescent="0.25">
      <c r="A2112" s="53">
        <v>104435</v>
      </c>
      <c r="B2112" s="53" t="s">
        <v>10679</v>
      </c>
    </row>
    <row r="2113" spans="1:2" x14ac:dyDescent="0.25">
      <c r="A2113" s="53">
        <v>104436</v>
      </c>
      <c r="B2113" s="53" t="s">
        <v>10680</v>
      </c>
    </row>
    <row r="2114" spans="1:2" x14ac:dyDescent="0.25">
      <c r="A2114" s="53">
        <v>104438</v>
      </c>
      <c r="B2114" s="53" t="s">
        <v>866</v>
      </c>
    </row>
    <row r="2115" spans="1:2" x14ac:dyDescent="0.25">
      <c r="A2115" s="53">
        <v>104441</v>
      </c>
      <c r="B2115" s="53" t="s">
        <v>10684</v>
      </c>
    </row>
    <row r="2116" spans="1:2" x14ac:dyDescent="0.25">
      <c r="A2116" s="53">
        <v>104443</v>
      </c>
      <c r="B2116" s="53" t="s">
        <v>10686</v>
      </c>
    </row>
    <row r="2117" spans="1:2" x14ac:dyDescent="0.25">
      <c r="A2117" s="53">
        <v>104444</v>
      </c>
      <c r="B2117" s="53" t="s">
        <v>10687</v>
      </c>
    </row>
    <row r="2118" spans="1:2" x14ac:dyDescent="0.25">
      <c r="A2118" s="53">
        <v>104445</v>
      </c>
      <c r="B2118" s="53" t="s">
        <v>867</v>
      </c>
    </row>
    <row r="2119" spans="1:2" x14ac:dyDescent="0.25">
      <c r="A2119" s="53">
        <v>104446</v>
      </c>
      <c r="B2119" s="53" t="s">
        <v>868</v>
      </c>
    </row>
    <row r="2120" spans="1:2" x14ac:dyDescent="0.25">
      <c r="A2120" s="53">
        <v>104447</v>
      </c>
      <c r="B2120" s="53" t="s">
        <v>869</v>
      </c>
    </row>
    <row r="2121" spans="1:2" x14ac:dyDescent="0.25">
      <c r="A2121" s="53">
        <v>104448</v>
      </c>
      <c r="B2121" s="53" t="s">
        <v>10688</v>
      </c>
    </row>
    <row r="2122" spans="1:2" x14ac:dyDescent="0.25">
      <c r="A2122" s="53">
        <v>104449</v>
      </c>
      <c r="B2122" s="53" t="s">
        <v>10689</v>
      </c>
    </row>
    <row r="2123" spans="1:2" x14ac:dyDescent="0.25">
      <c r="A2123" s="53">
        <v>104450</v>
      </c>
      <c r="B2123" s="53" t="s">
        <v>10690</v>
      </c>
    </row>
    <row r="2124" spans="1:2" x14ac:dyDescent="0.25">
      <c r="A2124" s="53">
        <v>104451</v>
      </c>
      <c r="B2124" s="53" t="s">
        <v>10691</v>
      </c>
    </row>
    <row r="2125" spans="1:2" x14ac:dyDescent="0.25">
      <c r="A2125" s="53">
        <v>104452</v>
      </c>
      <c r="B2125" s="53" t="s">
        <v>10692</v>
      </c>
    </row>
    <row r="2126" spans="1:2" x14ac:dyDescent="0.25">
      <c r="A2126" s="53">
        <v>104453</v>
      </c>
      <c r="B2126" s="53" t="s">
        <v>10693</v>
      </c>
    </row>
    <row r="2127" spans="1:2" x14ac:dyDescent="0.25">
      <c r="A2127" s="53">
        <v>104454</v>
      </c>
      <c r="B2127" s="53" t="s">
        <v>10694</v>
      </c>
    </row>
    <row r="2128" spans="1:2" x14ac:dyDescent="0.25">
      <c r="A2128" s="53">
        <v>104461</v>
      </c>
      <c r="B2128" s="53" t="s">
        <v>10701</v>
      </c>
    </row>
    <row r="2129" spans="1:2" x14ac:dyDescent="0.25">
      <c r="A2129" s="53">
        <v>104462</v>
      </c>
      <c r="B2129" s="53" t="s">
        <v>10702</v>
      </c>
    </row>
    <row r="2130" spans="1:2" x14ac:dyDescent="0.25">
      <c r="A2130" s="53">
        <v>104463</v>
      </c>
      <c r="B2130" s="53" t="s">
        <v>10703</v>
      </c>
    </row>
    <row r="2131" spans="1:2" x14ac:dyDescent="0.25">
      <c r="A2131" s="53">
        <v>104464</v>
      </c>
      <c r="B2131" s="53" t="s">
        <v>10704</v>
      </c>
    </row>
    <row r="2132" spans="1:2" x14ac:dyDescent="0.25">
      <c r="A2132" s="53">
        <v>104465</v>
      </c>
      <c r="B2132" s="53" t="s">
        <v>10705</v>
      </c>
    </row>
    <row r="2133" spans="1:2" x14ac:dyDescent="0.25">
      <c r="A2133" s="53">
        <v>104466</v>
      </c>
      <c r="B2133" s="53" t="s">
        <v>10706</v>
      </c>
    </row>
    <row r="2134" spans="1:2" x14ac:dyDescent="0.25">
      <c r="A2134" s="53">
        <v>104467</v>
      </c>
      <c r="B2134" s="53" t="s">
        <v>10707</v>
      </c>
    </row>
    <row r="2135" spans="1:2" x14ac:dyDescent="0.25">
      <c r="A2135" s="53">
        <v>104468</v>
      </c>
      <c r="B2135" s="53" t="s">
        <v>10708</v>
      </c>
    </row>
    <row r="2136" spans="1:2" x14ac:dyDescent="0.25">
      <c r="A2136" s="53">
        <v>104469</v>
      </c>
      <c r="B2136" s="53" t="s">
        <v>10709</v>
      </c>
    </row>
    <row r="2137" spans="1:2" x14ac:dyDescent="0.25">
      <c r="A2137" s="53">
        <v>104470</v>
      </c>
      <c r="B2137" s="53" t="s">
        <v>870</v>
      </c>
    </row>
    <row r="2138" spans="1:2" x14ac:dyDescent="0.25">
      <c r="A2138" s="53">
        <v>104471</v>
      </c>
      <c r="B2138" s="53" t="s">
        <v>871</v>
      </c>
    </row>
    <row r="2139" spans="1:2" x14ac:dyDescent="0.25">
      <c r="A2139" s="53">
        <v>104472</v>
      </c>
      <c r="B2139" s="53" t="s">
        <v>10710</v>
      </c>
    </row>
    <row r="2140" spans="1:2" x14ac:dyDescent="0.25">
      <c r="A2140" s="53">
        <v>104473</v>
      </c>
      <c r="B2140" s="53" t="s">
        <v>10711</v>
      </c>
    </row>
    <row r="2141" spans="1:2" x14ac:dyDescent="0.25">
      <c r="A2141" s="53">
        <v>104474</v>
      </c>
      <c r="B2141" s="53" t="s">
        <v>10712</v>
      </c>
    </row>
    <row r="2142" spans="1:2" x14ac:dyDescent="0.25">
      <c r="A2142" s="53">
        <v>104478</v>
      </c>
      <c r="B2142" s="53" t="s">
        <v>872</v>
      </c>
    </row>
    <row r="2143" spans="1:2" x14ac:dyDescent="0.25">
      <c r="A2143" s="53">
        <v>104479</v>
      </c>
      <c r="B2143" s="53" t="s">
        <v>10716</v>
      </c>
    </row>
    <row r="2144" spans="1:2" x14ac:dyDescent="0.25">
      <c r="A2144" s="53">
        <v>104481</v>
      </c>
      <c r="B2144" s="53" t="s">
        <v>10718</v>
      </c>
    </row>
    <row r="2145" spans="1:2" x14ac:dyDescent="0.25">
      <c r="A2145" s="53">
        <v>104482</v>
      </c>
      <c r="B2145" s="53" t="s">
        <v>10719</v>
      </c>
    </row>
    <row r="2146" spans="1:2" x14ac:dyDescent="0.25">
      <c r="A2146" s="53">
        <v>104483</v>
      </c>
      <c r="B2146" s="53" t="s">
        <v>10720</v>
      </c>
    </row>
    <row r="2147" spans="1:2" x14ac:dyDescent="0.25">
      <c r="A2147" s="53">
        <v>104484</v>
      </c>
      <c r="B2147" s="53" t="s">
        <v>10721</v>
      </c>
    </row>
    <row r="2148" spans="1:2" x14ac:dyDescent="0.25">
      <c r="A2148" s="53">
        <v>104485</v>
      </c>
      <c r="B2148" s="53" t="s">
        <v>10722</v>
      </c>
    </row>
    <row r="2149" spans="1:2" x14ac:dyDescent="0.25">
      <c r="A2149" s="53">
        <v>104486</v>
      </c>
      <c r="B2149" s="53" t="s">
        <v>10723</v>
      </c>
    </row>
    <row r="2150" spans="1:2" x14ac:dyDescent="0.25">
      <c r="A2150" s="53">
        <v>104487</v>
      </c>
      <c r="B2150" s="53" t="s">
        <v>10724</v>
      </c>
    </row>
    <row r="2151" spans="1:2" x14ac:dyDescent="0.25">
      <c r="A2151" s="53">
        <v>104488</v>
      </c>
      <c r="B2151" s="53" t="s">
        <v>873</v>
      </c>
    </row>
    <row r="2152" spans="1:2" x14ac:dyDescent="0.25">
      <c r="A2152" s="53">
        <v>104489</v>
      </c>
      <c r="B2152" s="53" t="s">
        <v>874</v>
      </c>
    </row>
    <row r="2153" spans="1:2" x14ac:dyDescent="0.25">
      <c r="A2153" s="53">
        <v>104490</v>
      </c>
      <c r="B2153" s="53" t="s">
        <v>875</v>
      </c>
    </row>
    <row r="2154" spans="1:2" x14ac:dyDescent="0.25">
      <c r="A2154" s="53">
        <v>104494</v>
      </c>
      <c r="B2154" s="53" t="s">
        <v>10728</v>
      </c>
    </row>
    <row r="2155" spans="1:2" x14ac:dyDescent="0.25">
      <c r="A2155" s="53">
        <v>104495</v>
      </c>
      <c r="B2155" s="53" t="s">
        <v>876</v>
      </c>
    </row>
    <row r="2156" spans="1:2" x14ac:dyDescent="0.25">
      <c r="A2156" s="53">
        <v>104496</v>
      </c>
      <c r="B2156" s="53" t="s">
        <v>10729</v>
      </c>
    </row>
    <row r="2157" spans="1:2" x14ac:dyDescent="0.25">
      <c r="A2157" s="53">
        <v>104498</v>
      </c>
      <c r="B2157" s="53" t="s">
        <v>10731</v>
      </c>
    </row>
    <row r="2158" spans="1:2" x14ac:dyDescent="0.25">
      <c r="A2158" s="53">
        <v>104499</v>
      </c>
      <c r="B2158" s="53" t="s">
        <v>10732</v>
      </c>
    </row>
    <row r="2159" spans="1:2" x14ac:dyDescent="0.25">
      <c r="A2159" s="53">
        <v>104500</v>
      </c>
      <c r="B2159" s="53" t="s">
        <v>10733</v>
      </c>
    </row>
    <row r="2160" spans="1:2" x14ac:dyDescent="0.25">
      <c r="A2160" s="53">
        <v>104501</v>
      </c>
      <c r="B2160" s="53" t="s">
        <v>10734</v>
      </c>
    </row>
    <row r="2161" spans="1:2" x14ac:dyDescent="0.25">
      <c r="A2161" s="53">
        <v>104502</v>
      </c>
      <c r="B2161" s="53" t="s">
        <v>10735</v>
      </c>
    </row>
    <row r="2162" spans="1:2" x14ac:dyDescent="0.25">
      <c r="A2162" s="53">
        <v>104503</v>
      </c>
      <c r="B2162" s="53" t="s">
        <v>10736</v>
      </c>
    </row>
    <row r="2163" spans="1:2" x14ac:dyDescent="0.25">
      <c r="A2163" s="53">
        <v>104504</v>
      </c>
      <c r="B2163" s="53" t="s">
        <v>10737</v>
      </c>
    </row>
    <row r="2164" spans="1:2" x14ac:dyDescent="0.25">
      <c r="A2164" s="53">
        <v>104505</v>
      </c>
      <c r="B2164" s="53" t="s">
        <v>877</v>
      </c>
    </row>
    <row r="2165" spans="1:2" x14ac:dyDescent="0.25">
      <c r="A2165" s="53">
        <v>104508</v>
      </c>
      <c r="B2165" s="53" t="s">
        <v>10740</v>
      </c>
    </row>
    <row r="2166" spans="1:2" x14ac:dyDescent="0.25">
      <c r="A2166" s="53">
        <v>104509</v>
      </c>
      <c r="B2166" s="53" t="s">
        <v>878</v>
      </c>
    </row>
    <row r="2167" spans="1:2" x14ac:dyDescent="0.25">
      <c r="A2167" s="53">
        <v>104510</v>
      </c>
      <c r="B2167" s="53" t="s">
        <v>879</v>
      </c>
    </row>
    <row r="2168" spans="1:2" x14ac:dyDescent="0.25">
      <c r="A2168" s="53">
        <v>104511</v>
      </c>
      <c r="B2168" s="53" t="s">
        <v>10741</v>
      </c>
    </row>
    <row r="2169" spans="1:2" x14ac:dyDescent="0.25">
      <c r="A2169" s="53">
        <v>104512</v>
      </c>
      <c r="B2169" s="53" t="s">
        <v>10742</v>
      </c>
    </row>
    <row r="2170" spans="1:2" x14ac:dyDescent="0.25">
      <c r="A2170" s="53">
        <v>104513</v>
      </c>
      <c r="B2170" s="53" t="s">
        <v>10743</v>
      </c>
    </row>
    <row r="2171" spans="1:2" x14ac:dyDescent="0.25">
      <c r="A2171" s="53">
        <v>104514</v>
      </c>
      <c r="B2171" s="53" t="s">
        <v>10744</v>
      </c>
    </row>
    <row r="2172" spans="1:2" x14ac:dyDescent="0.25">
      <c r="A2172" s="53">
        <v>104515</v>
      </c>
      <c r="B2172" s="53" t="s">
        <v>10745</v>
      </c>
    </row>
    <row r="2173" spans="1:2" x14ac:dyDescent="0.25">
      <c r="A2173" s="53">
        <v>104516</v>
      </c>
      <c r="B2173" s="53" t="s">
        <v>10746</v>
      </c>
    </row>
    <row r="2174" spans="1:2" x14ac:dyDescent="0.25">
      <c r="A2174" s="53">
        <v>104518</v>
      </c>
      <c r="B2174" s="53" t="s">
        <v>10748</v>
      </c>
    </row>
    <row r="2175" spans="1:2" x14ac:dyDescent="0.25">
      <c r="A2175" s="53">
        <v>104519</v>
      </c>
      <c r="B2175" s="53" t="s">
        <v>880</v>
      </c>
    </row>
    <row r="2176" spans="1:2" x14ac:dyDescent="0.25">
      <c r="A2176" s="53">
        <v>104520</v>
      </c>
      <c r="B2176" s="53" t="s">
        <v>10749</v>
      </c>
    </row>
    <row r="2177" spans="1:2" x14ac:dyDescent="0.25">
      <c r="A2177" s="53">
        <v>104521</v>
      </c>
      <c r="B2177" s="53" t="s">
        <v>10750</v>
      </c>
    </row>
    <row r="2178" spans="1:2" x14ac:dyDescent="0.25">
      <c r="A2178" s="53">
        <v>104523</v>
      </c>
      <c r="B2178" s="53" t="s">
        <v>881</v>
      </c>
    </row>
    <row r="2179" spans="1:2" x14ac:dyDescent="0.25">
      <c r="A2179" s="53">
        <v>104524</v>
      </c>
      <c r="B2179" s="53" t="s">
        <v>10752</v>
      </c>
    </row>
    <row r="2180" spans="1:2" x14ac:dyDescent="0.25">
      <c r="A2180" s="53">
        <v>104526</v>
      </c>
      <c r="B2180" s="53" t="s">
        <v>882</v>
      </c>
    </row>
    <row r="2181" spans="1:2" x14ac:dyDescent="0.25">
      <c r="A2181" s="53">
        <v>104527</v>
      </c>
      <c r="B2181" s="53" t="s">
        <v>883</v>
      </c>
    </row>
    <row r="2182" spans="1:2" x14ac:dyDescent="0.25">
      <c r="A2182" s="53">
        <v>104528</v>
      </c>
      <c r="B2182" s="53" t="s">
        <v>10754</v>
      </c>
    </row>
    <row r="2183" spans="1:2" x14ac:dyDescent="0.25">
      <c r="A2183" s="53">
        <v>104529</v>
      </c>
      <c r="B2183" s="53" t="s">
        <v>884</v>
      </c>
    </row>
    <row r="2184" spans="1:2" x14ac:dyDescent="0.25">
      <c r="A2184" s="53">
        <v>104530</v>
      </c>
      <c r="B2184" s="53" t="s">
        <v>10755</v>
      </c>
    </row>
    <row r="2185" spans="1:2" x14ac:dyDescent="0.25">
      <c r="A2185" s="53">
        <v>104531</v>
      </c>
      <c r="B2185" s="53" t="s">
        <v>885</v>
      </c>
    </row>
    <row r="2186" spans="1:2" x14ac:dyDescent="0.25">
      <c r="A2186" s="53">
        <v>104534</v>
      </c>
      <c r="B2186" s="53" t="s">
        <v>886</v>
      </c>
    </row>
    <row r="2187" spans="1:2" x14ac:dyDescent="0.25">
      <c r="A2187" s="53">
        <v>104538</v>
      </c>
      <c r="B2187" s="53" t="s">
        <v>887</v>
      </c>
    </row>
    <row r="2188" spans="1:2" x14ac:dyDescent="0.25">
      <c r="A2188" s="53">
        <v>104539</v>
      </c>
      <c r="B2188" s="53" t="s">
        <v>888</v>
      </c>
    </row>
    <row r="2189" spans="1:2" x14ac:dyDescent="0.25">
      <c r="A2189" s="53">
        <v>104541</v>
      </c>
      <c r="B2189" s="53" t="s">
        <v>10762</v>
      </c>
    </row>
    <row r="2190" spans="1:2" x14ac:dyDescent="0.25">
      <c r="A2190" s="53">
        <v>104543</v>
      </c>
      <c r="B2190" s="53" t="s">
        <v>10764</v>
      </c>
    </row>
    <row r="2191" spans="1:2" x14ac:dyDescent="0.25">
      <c r="A2191" s="53">
        <v>104544</v>
      </c>
      <c r="B2191" s="53" t="s">
        <v>10765</v>
      </c>
    </row>
    <row r="2192" spans="1:2" x14ac:dyDescent="0.25">
      <c r="A2192" s="53">
        <v>104545</v>
      </c>
      <c r="B2192" s="53" t="s">
        <v>10766</v>
      </c>
    </row>
    <row r="2193" spans="1:2" x14ac:dyDescent="0.25">
      <c r="A2193" s="53">
        <v>104546</v>
      </c>
      <c r="B2193" s="53" t="s">
        <v>10767</v>
      </c>
    </row>
    <row r="2194" spans="1:2" x14ac:dyDescent="0.25">
      <c r="A2194" s="53">
        <v>104547</v>
      </c>
      <c r="B2194" s="53" t="s">
        <v>10768</v>
      </c>
    </row>
    <row r="2195" spans="1:2" x14ac:dyDescent="0.25">
      <c r="A2195" s="53">
        <v>104548</v>
      </c>
      <c r="B2195" s="53" t="s">
        <v>10769</v>
      </c>
    </row>
    <row r="2196" spans="1:2" x14ac:dyDescent="0.25">
      <c r="A2196" s="53">
        <v>104549</v>
      </c>
      <c r="B2196" s="53" t="s">
        <v>10770</v>
      </c>
    </row>
    <row r="2197" spans="1:2" x14ac:dyDescent="0.25">
      <c r="A2197" s="53">
        <v>104550</v>
      </c>
      <c r="B2197" s="53" t="s">
        <v>889</v>
      </c>
    </row>
    <row r="2198" spans="1:2" x14ac:dyDescent="0.25">
      <c r="A2198" s="53">
        <v>104551</v>
      </c>
      <c r="B2198" s="53" t="s">
        <v>890</v>
      </c>
    </row>
    <row r="2199" spans="1:2" x14ac:dyDescent="0.25">
      <c r="A2199" s="53">
        <v>104553</v>
      </c>
      <c r="B2199" s="53" t="s">
        <v>10772</v>
      </c>
    </row>
    <row r="2200" spans="1:2" x14ac:dyDescent="0.25">
      <c r="A2200" s="53">
        <v>104554</v>
      </c>
      <c r="B2200" s="53" t="s">
        <v>10773</v>
      </c>
    </row>
    <row r="2201" spans="1:2" x14ac:dyDescent="0.25">
      <c r="A2201" s="53">
        <v>104555</v>
      </c>
      <c r="B2201" s="53" t="s">
        <v>891</v>
      </c>
    </row>
    <row r="2202" spans="1:2" x14ac:dyDescent="0.25">
      <c r="A2202" s="53">
        <v>104558</v>
      </c>
      <c r="B2202" s="53" t="s">
        <v>892</v>
      </c>
    </row>
    <row r="2203" spans="1:2" x14ac:dyDescent="0.25">
      <c r="A2203" s="53">
        <v>104559</v>
      </c>
      <c r="B2203" s="53" t="s">
        <v>893</v>
      </c>
    </row>
    <row r="2204" spans="1:2" x14ac:dyDescent="0.25">
      <c r="A2204" s="53">
        <v>104562</v>
      </c>
      <c r="B2204" s="53" t="s">
        <v>894</v>
      </c>
    </row>
    <row r="2205" spans="1:2" x14ac:dyDescent="0.25">
      <c r="A2205" s="53">
        <v>104564</v>
      </c>
      <c r="B2205" s="53" t="s">
        <v>10779</v>
      </c>
    </row>
    <row r="2206" spans="1:2" x14ac:dyDescent="0.25">
      <c r="A2206" s="53">
        <v>104565</v>
      </c>
      <c r="B2206" s="53" t="s">
        <v>10780</v>
      </c>
    </row>
    <row r="2207" spans="1:2" x14ac:dyDescent="0.25">
      <c r="A2207" s="53">
        <v>104566</v>
      </c>
      <c r="B2207" s="53" t="s">
        <v>10781</v>
      </c>
    </row>
    <row r="2208" spans="1:2" x14ac:dyDescent="0.25">
      <c r="A2208" s="53">
        <v>104567</v>
      </c>
      <c r="B2208" s="53" t="s">
        <v>895</v>
      </c>
    </row>
    <row r="2209" spans="1:2" x14ac:dyDescent="0.25">
      <c r="A2209" s="53">
        <v>104568</v>
      </c>
      <c r="B2209" s="53" t="s">
        <v>10782</v>
      </c>
    </row>
    <row r="2210" spans="1:2" x14ac:dyDescent="0.25">
      <c r="A2210" s="53">
        <v>104569</v>
      </c>
      <c r="B2210" s="53" t="s">
        <v>10783</v>
      </c>
    </row>
    <row r="2211" spans="1:2" x14ac:dyDescent="0.25">
      <c r="A2211" s="53">
        <v>104571</v>
      </c>
      <c r="B2211" s="53" t="s">
        <v>10785</v>
      </c>
    </row>
    <row r="2212" spans="1:2" x14ac:dyDescent="0.25">
      <c r="A2212" s="53">
        <v>104572</v>
      </c>
      <c r="B2212" s="53" t="s">
        <v>896</v>
      </c>
    </row>
    <row r="2213" spans="1:2" x14ac:dyDescent="0.25">
      <c r="A2213" s="53">
        <v>104573</v>
      </c>
      <c r="B2213" s="53" t="s">
        <v>10786</v>
      </c>
    </row>
    <row r="2214" spans="1:2" x14ac:dyDescent="0.25">
      <c r="A2214" s="53">
        <v>104574</v>
      </c>
      <c r="B2214" s="53" t="s">
        <v>897</v>
      </c>
    </row>
    <row r="2215" spans="1:2" x14ac:dyDescent="0.25">
      <c r="A2215" s="53">
        <v>104575</v>
      </c>
      <c r="B2215" s="53" t="s">
        <v>898</v>
      </c>
    </row>
    <row r="2216" spans="1:2" x14ac:dyDescent="0.25">
      <c r="A2216" s="53">
        <v>104576</v>
      </c>
      <c r="B2216" s="53" t="s">
        <v>899</v>
      </c>
    </row>
    <row r="2217" spans="1:2" x14ac:dyDescent="0.25">
      <c r="A2217" s="53">
        <v>104578</v>
      </c>
      <c r="B2217" s="53" t="s">
        <v>10788</v>
      </c>
    </row>
    <row r="2218" spans="1:2" x14ac:dyDescent="0.25">
      <c r="A2218" s="53">
        <v>104579</v>
      </c>
      <c r="B2218" s="53" t="s">
        <v>10789</v>
      </c>
    </row>
    <row r="2219" spans="1:2" x14ac:dyDescent="0.25">
      <c r="A2219" s="53">
        <v>104581</v>
      </c>
      <c r="B2219" s="53" t="s">
        <v>10791</v>
      </c>
    </row>
    <row r="2220" spans="1:2" x14ac:dyDescent="0.25">
      <c r="A2220" s="53">
        <v>104582</v>
      </c>
      <c r="B2220" s="53" t="s">
        <v>40476</v>
      </c>
    </row>
    <row r="2221" spans="1:2" x14ac:dyDescent="0.25">
      <c r="A2221" s="53">
        <v>104583</v>
      </c>
      <c r="B2221" s="53" t="s">
        <v>40477</v>
      </c>
    </row>
    <row r="2222" spans="1:2" x14ac:dyDescent="0.25">
      <c r="A2222" s="53">
        <v>104584</v>
      </c>
      <c r="B2222" s="53" t="s">
        <v>40478</v>
      </c>
    </row>
    <row r="2223" spans="1:2" x14ac:dyDescent="0.25">
      <c r="A2223" s="53">
        <v>104586</v>
      </c>
      <c r="B2223" s="53" t="s">
        <v>10796</v>
      </c>
    </row>
    <row r="2224" spans="1:2" x14ac:dyDescent="0.25">
      <c r="A2224" s="53">
        <v>104588</v>
      </c>
      <c r="B2224" s="53" t="s">
        <v>10798</v>
      </c>
    </row>
    <row r="2225" spans="1:2" x14ac:dyDescent="0.25">
      <c r="A2225" s="53">
        <v>104589</v>
      </c>
      <c r="B2225" s="53" t="s">
        <v>10799</v>
      </c>
    </row>
    <row r="2226" spans="1:2" x14ac:dyDescent="0.25">
      <c r="A2226" s="53">
        <v>104590</v>
      </c>
      <c r="B2226" s="53" t="s">
        <v>10800</v>
      </c>
    </row>
    <row r="2227" spans="1:2" x14ac:dyDescent="0.25">
      <c r="A2227" s="53">
        <v>104591</v>
      </c>
      <c r="B2227" s="53" t="s">
        <v>900</v>
      </c>
    </row>
    <row r="2228" spans="1:2" x14ac:dyDescent="0.25">
      <c r="A2228" s="53">
        <v>104592</v>
      </c>
      <c r="B2228" s="53" t="s">
        <v>901</v>
      </c>
    </row>
    <row r="2229" spans="1:2" x14ac:dyDescent="0.25">
      <c r="A2229" s="53">
        <v>104593</v>
      </c>
      <c r="B2229" s="53" t="s">
        <v>902</v>
      </c>
    </row>
    <row r="2230" spans="1:2" x14ac:dyDescent="0.25">
      <c r="A2230" s="53">
        <v>104594</v>
      </c>
      <c r="B2230" s="53" t="s">
        <v>903</v>
      </c>
    </row>
    <row r="2231" spans="1:2" x14ac:dyDescent="0.25">
      <c r="A2231" s="53">
        <v>104595</v>
      </c>
      <c r="B2231" s="53" t="s">
        <v>10801</v>
      </c>
    </row>
    <row r="2232" spans="1:2" x14ac:dyDescent="0.25">
      <c r="A2232" s="53">
        <v>104596</v>
      </c>
      <c r="B2232" s="53" t="s">
        <v>10802</v>
      </c>
    </row>
    <row r="2233" spans="1:2" x14ac:dyDescent="0.25">
      <c r="A2233" s="53">
        <v>104597</v>
      </c>
      <c r="B2233" s="53" t="s">
        <v>904</v>
      </c>
    </row>
    <row r="2234" spans="1:2" x14ac:dyDescent="0.25">
      <c r="A2234" s="53">
        <v>104599</v>
      </c>
      <c r="B2234" s="53" t="s">
        <v>10804</v>
      </c>
    </row>
    <row r="2235" spans="1:2" x14ac:dyDescent="0.25">
      <c r="A2235" s="53">
        <v>104600</v>
      </c>
      <c r="B2235" s="53" t="s">
        <v>905</v>
      </c>
    </row>
    <row r="2236" spans="1:2" x14ac:dyDescent="0.25">
      <c r="A2236" s="53">
        <v>104601</v>
      </c>
      <c r="B2236" s="53" t="s">
        <v>10805</v>
      </c>
    </row>
    <row r="2237" spans="1:2" x14ac:dyDescent="0.25">
      <c r="A2237" s="53">
        <v>104602</v>
      </c>
      <c r="B2237" s="53" t="s">
        <v>10806</v>
      </c>
    </row>
    <row r="2238" spans="1:2" x14ac:dyDescent="0.25">
      <c r="A2238" s="53">
        <v>104603</v>
      </c>
      <c r="B2238" s="53" t="s">
        <v>10807</v>
      </c>
    </row>
    <row r="2239" spans="1:2" x14ac:dyDescent="0.25">
      <c r="A2239" s="53">
        <v>104604</v>
      </c>
      <c r="B2239" s="53" t="s">
        <v>10808</v>
      </c>
    </row>
    <row r="2240" spans="1:2" x14ac:dyDescent="0.25">
      <c r="A2240" s="53">
        <v>104605</v>
      </c>
      <c r="B2240" s="53" t="s">
        <v>10809</v>
      </c>
    </row>
    <row r="2241" spans="1:2" x14ac:dyDescent="0.25">
      <c r="A2241" s="53">
        <v>104606</v>
      </c>
      <c r="B2241" s="53" t="s">
        <v>10810</v>
      </c>
    </row>
    <row r="2242" spans="1:2" x14ac:dyDescent="0.25">
      <c r="A2242" s="53">
        <v>104607</v>
      </c>
      <c r="B2242" s="53" t="s">
        <v>10811</v>
      </c>
    </row>
    <row r="2243" spans="1:2" x14ac:dyDescent="0.25">
      <c r="A2243" s="53">
        <v>104608</v>
      </c>
      <c r="B2243" s="53" t="s">
        <v>906</v>
      </c>
    </row>
    <row r="2244" spans="1:2" x14ac:dyDescent="0.25">
      <c r="A2244" s="53">
        <v>104610</v>
      </c>
      <c r="B2244" s="53" t="s">
        <v>10813</v>
      </c>
    </row>
    <row r="2245" spans="1:2" x14ac:dyDescent="0.25">
      <c r="A2245" s="53">
        <v>104611</v>
      </c>
      <c r="B2245" s="53" t="s">
        <v>10814</v>
      </c>
    </row>
    <row r="2246" spans="1:2" x14ac:dyDescent="0.25">
      <c r="A2246" s="53">
        <v>104612</v>
      </c>
      <c r="B2246" s="53" t="s">
        <v>10815</v>
      </c>
    </row>
    <row r="2247" spans="1:2" x14ac:dyDescent="0.25">
      <c r="A2247" s="53">
        <v>104613</v>
      </c>
      <c r="B2247" s="53" t="s">
        <v>10816</v>
      </c>
    </row>
    <row r="2248" spans="1:2" x14ac:dyDescent="0.25">
      <c r="A2248" s="53">
        <v>104614</v>
      </c>
      <c r="B2248" s="53" t="s">
        <v>10817</v>
      </c>
    </row>
    <row r="2249" spans="1:2" x14ac:dyDescent="0.25">
      <c r="A2249" s="53">
        <v>104615</v>
      </c>
      <c r="B2249" s="53" t="s">
        <v>10818</v>
      </c>
    </row>
    <row r="2250" spans="1:2" x14ac:dyDescent="0.25">
      <c r="A2250" s="53">
        <v>104617</v>
      </c>
      <c r="B2250" s="53" t="s">
        <v>10820</v>
      </c>
    </row>
    <row r="2251" spans="1:2" x14ac:dyDescent="0.25">
      <c r="A2251" s="53">
        <v>104618</v>
      </c>
      <c r="B2251" s="53" t="s">
        <v>907</v>
      </c>
    </row>
    <row r="2252" spans="1:2" x14ac:dyDescent="0.25">
      <c r="A2252" s="53">
        <v>104619</v>
      </c>
      <c r="B2252" s="53" t="s">
        <v>10821</v>
      </c>
    </row>
    <row r="2253" spans="1:2" x14ac:dyDescent="0.25">
      <c r="A2253" s="53">
        <v>104620</v>
      </c>
      <c r="B2253" s="53" t="s">
        <v>10822</v>
      </c>
    </row>
    <row r="2254" spans="1:2" x14ac:dyDescent="0.25">
      <c r="A2254" s="53">
        <v>104622</v>
      </c>
      <c r="B2254" s="53" t="s">
        <v>10824</v>
      </c>
    </row>
    <row r="2255" spans="1:2" x14ac:dyDescent="0.25">
      <c r="A2255" s="53">
        <v>104623</v>
      </c>
      <c r="B2255" s="53" t="s">
        <v>10825</v>
      </c>
    </row>
    <row r="2256" spans="1:2" x14ac:dyDescent="0.25">
      <c r="A2256" s="53">
        <v>104625</v>
      </c>
      <c r="B2256" s="53" t="s">
        <v>908</v>
      </c>
    </row>
    <row r="2257" spans="1:2" x14ac:dyDescent="0.25">
      <c r="A2257" s="53">
        <v>104626</v>
      </c>
      <c r="B2257" s="53" t="s">
        <v>10827</v>
      </c>
    </row>
    <row r="2258" spans="1:2" x14ac:dyDescent="0.25">
      <c r="A2258" s="53">
        <v>104627</v>
      </c>
      <c r="B2258" s="53" t="s">
        <v>909</v>
      </c>
    </row>
    <row r="2259" spans="1:2" x14ac:dyDescent="0.25">
      <c r="A2259" s="53">
        <v>104628</v>
      </c>
      <c r="B2259" s="53" t="s">
        <v>10828</v>
      </c>
    </row>
    <row r="2260" spans="1:2" x14ac:dyDescent="0.25">
      <c r="A2260" s="53">
        <v>104630</v>
      </c>
      <c r="B2260" s="53" t="s">
        <v>10830</v>
      </c>
    </row>
    <row r="2261" spans="1:2" x14ac:dyDescent="0.25">
      <c r="A2261" s="53">
        <v>104633</v>
      </c>
      <c r="B2261" s="53" t="s">
        <v>10833</v>
      </c>
    </row>
    <row r="2262" spans="1:2" x14ac:dyDescent="0.25">
      <c r="A2262" s="53">
        <v>104634</v>
      </c>
      <c r="B2262" s="53" t="s">
        <v>10834</v>
      </c>
    </row>
    <row r="2263" spans="1:2" x14ac:dyDescent="0.25">
      <c r="A2263" s="53">
        <v>104635</v>
      </c>
      <c r="B2263" s="53" t="s">
        <v>40479</v>
      </c>
    </row>
    <row r="2264" spans="1:2" x14ac:dyDescent="0.25">
      <c r="A2264" s="53">
        <v>104638</v>
      </c>
      <c r="B2264" s="53" t="s">
        <v>10838</v>
      </c>
    </row>
    <row r="2265" spans="1:2" x14ac:dyDescent="0.25">
      <c r="A2265" s="53">
        <v>104639</v>
      </c>
      <c r="B2265" s="53" t="s">
        <v>40480</v>
      </c>
    </row>
    <row r="2266" spans="1:2" x14ac:dyDescent="0.25">
      <c r="A2266" s="53">
        <v>104640</v>
      </c>
      <c r="B2266" s="53" t="s">
        <v>40481</v>
      </c>
    </row>
    <row r="2267" spans="1:2" x14ac:dyDescent="0.25">
      <c r="A2267" s="53">
        <v>104643</v>
      </c>
      <c r="B2267" s="53" t="s">
        <v>910</v>
      </c>
    </row>
    <row r="2268" spans="1:2" x14ac:dyDescent="0.25">
      <c r="A2268" s="53">
        <v>104644</v>
      </c>
      <c r="B2268" s="53" t="s">
        <v>911</v>
      </c>
    </row>
    <row r="2269" spans="1:2" x14ac:dyDescent="0.25">
      <c r="A2269" s="53">
        <v>104649</v>
      </c>
      <c r="B2269" s="53" t="s">
        <v>10847</v>
      </c>
    </row>
    <row r="2270" spans="1:2" x14ac:dyDescent="0.25">
      <c r="A2270" s="53">
        <v>104650</v>
      </c>
      <c r="B2270" s="53" t="s">
        <v>10848</v>
      </c>
    </row>
    <row r="2271" spans="1:2" x14ac:dyDescent="0.25">
      <c r="A2271" s="53">
        <v>104651</v>
      </c>
      <c r="B2271" s="53" t="s">
        <v>10849</v>
      </c>
    </row>
    <row r="2272" spans="1:2" x14ac:dyDescent="0.25">
      <c r="A2272" s="53">
        <v>104652</v>
      </c>
      <c r="B2272" s="53" t="s">
        <v>10850</v>
      </c>
    </row>
    <row r="2273" spans="1:2" x14ac:dyDescent="0.25">
      <c r="A2273" s="53">
        <v>104653</v>
      </c>
      <c r="B2273" s="53" t="s">
        <v>10851</v>
      </c>
    </row>
    <row r="2274" spans="1:2" x14ac:dyDescent="0.25">
      <c r="A2274" s="53">
        <v>104655</v>
      </c>
      <c r="B2274" s="53" t="s">
        <v>10853</v>
      </c>
    </row>
    <row r="2275" spans="1:2" x14ac:dyDescent="0.25">
      <c r="A2275" s="53">
        <v>104656</v>
      </c>
      <c r="B2275" s="53" t="s">
        <v>10854</v>
      </c>
    </row>
    <row r="2276" spans="1:2" x14ac:dyDescent="0.25">
      <c r="A2276" s="53">
        <v>104657</v>
      </c>
      <c r="B2276" s="53" t="s">
        <v>10855</v>
      </c>
    </row>
    <row r="2277" spans="1:2" x14ac:dyDescent="0.25">
      <c r="A2277" s="53">
        <v>104658</v>
      </c>
      <c r="B2277" s="53" t="s">
        <v>10856</v>
      </c>
    </row>
    <row r="2278" spans="1:2" x14ac:dyDescent="0.25">
      <c r="A2278" s="53">
        <v>104660</v>
      </c>
      <c r="B2278" s="53" t="s">
        <v>10858</v>
      </c>
    </row>
    <row r="2279" spans="1:2" x14ac:dyDescent="0.25">
      <c r="A2279" s="53">
        <v>104661</v>
      </c>
      <c r="B2279" s="53" t="s">
        <v>40482</v>
      </c>
    </row>
    <row r="2280" spans="1:2" x14ac:dyDescent="0.25">
      <c r="A2280" s="53">
        <v>104662</v>
      </c>
      <c r="B2280" s="53" t="s">
        <v>40483</v>
      </c>
    </row>
    <row r="2281" spans="1:2" x14ac:dyDescent="0.25">
      <c r="A2281" s="53">
        <v>104663</v>
      </c>
      <c r="B2281" s="53" t="s">
        <v>40484</v>
      </c>
    </row>
    <row r="2282" spans="1:2" x14ac:dyDescent="0.25">
      <c r="A2282" s="53">
        <v>104664</v>
      </c>
      <c r="B2282" s="53" t="s">
        <v>10862</v>
      </c>
    </row>
    <row r="2283" spans="1:2" x14ac:dyDescent="0.25">
      <c r="A2283" s="53">
        <v>104665</v>
      </c>
      <c r="B2283" s="53" t="s">
        <v>40485</v>
      </c>
    </row>
    <row r="2284" spans="1:2" x14ac:dyDescent="0.25">
      <c r="A2284" s="53">
        <v>104666</v>
      </c>
      <c r="B2284" s="53" t="s">
        <v>40486</v>
      </c>
    </row>
    <row r="2285" spans="1:2" x14ac:dyDescent="0.25">
      <c r="A2285" s="53">
        <v>104668</v>
      </c>
      <c r="B2285" s="53" t="s">
        <v>10866</v>
      </c>
    </row>
    <row r="2286" spans="1:2" x14ac:dyDescent="0.25">
      <c r="A2286" s="53">
        <v>104669</v>
      </c>
      <c r="B2286" s="53" t="s">
        <v>10867</v>
      </c>
    </row>
    <row r="2287" spans="1:2" x14ac:dyDescent="0.25">
      <c r="A2287" s="53">
        <v>104670</v>
      </c>
      <c r="B2287" s="53" t="s">
        <v>10868</v>
      </c>
    </row>
    <row r="2288" spans="1:2" x14ac:dyDescent="0.25">
      <c r="A2288" s="53">
        <v>104671</v>
      </c>
      <c r="B2288" s="53" t="s">
        <v>40487</v>
      </c>
    </row>
    <row r="2289" spans="1:2" x14ac:dyDescent="0.25">
      <c r="A2289" s="53">
        <v>104672</v>
      </c>
      <c r="B2289" s="53" t="s">
        <v>10870</v>
      </c>
    </row>
    <row r="2290" spans="1:2" x14ac:dyDescent="0.25">
      <c r="A2290" s="53">
        <v>104673</v>
      </c>
      <c r="B2290" s="53" t="s">
        <v>912</v>
      </c>
    </row>
    <row r="2291" spans="1:2" x14ac:dyDescent="0.25">
      <c r="A2291" s="53">
        <v>104674</v>
      </c>
      <c r="B2291" s="53" t="s">
        <v>10871</v>
      </c>
    </row>
    <row r="2292" spans="1:2" x14ac:dyDescent="0.25">
      <c r="A2292" s="53">
        <v>104675</v>
      </c>
      <c r="B2292" s="53" t="s">
        <v>913</v>
      </c>
    </row>
    <row r="2293" spans="1:2" x14ac:dyDescent="0.25">
      <c r="A2293" s="53">
        <v>104676</v>
      </c>
      <c r="B2293" s="53" t="s">
        <v>10872</v>
      </c>
    </row>
    <row r="2294" spans="1:2" x14ac:dyDescent="0.25">
      <c r="A2294" s="53">
        <v>104678</v>
      </c>
      <c r="B2294" s="53" t="s">
        <v>10874</v>
      </c>
    </row>
    <row r="2295" spans="1:2" x14ac:dyDescent="0.25">
      <c r="A2295" s="53">
        <v>104680</v>
      </c>
      <c r="B2295" s="53" t="s">
        <v>10876</v>
      </c>
    </row>
    <row r="2296" spans="1:2" x14ac:dyDescent="0.25">
      <c r="A2296" s="53">
        <v>104681</v>
      </c>
      <c r="B2296" s="53" t="s">
        <v>914</v>
      </c>
    </row>
    <row r="2297" spans="1:2" x14ac:dyDescent="0.25">
      <c r="A2297" s="53">
        <v>104682</v>
      </c>
      <c r="B2297" s="53" t="s">
        <v>915</v>
      </c>
    </row>
    <row r="2298" spans="1:2" x14ac:dyDescent="0.25">
      <c r="A2298" s="53">
        <v>104684</v>
      </c>
      <c r="B2298" s="53" t="s">
        <v>10878</v>
      </c>
    </row>
    <row r="2299" spans="1:2" x14ac:dyDescent="0.25">
      <c r="A2299" s="53">
        <v>104686</v>
      </c>
      <c r="B2299" s="53" t="s">
        <v>916</v>
      </c>
    </row>
    <row r="2300" spans="1:2" x14ac:dyDescent="0.25">
      <c r="A2300" s="53">
        <v>104688</v>
      </c>
      <c r="B2300" s="53" t="s">
        <v>917</v>
      </c>
    </row>
    <row r="2301" spans="1:2" x14ac:dyDescent="0.25">
      <c r="A2301" s="53">
        <v>104692</v>
      </c>
      <c r="B2301" s="53" t="s">
        <v>10884</v>
      </c>
    </row>
    <row r="2302" spans="1:2" x14ac:dyDescent="0.25">
      <c r="A2302" s="53">
        <v>104693</v>
      </c>
      <c r="B2302" s="53" t="s">
        <v>10885</v>
      </c>
    </row>
    <row r="2303" spans="1:2" x14ac:dyDescent="0.25">
      <c r="A2303" s="53">
        <v>104694</v>
      </c>
      <c r="B2303" s="53" t="s">
        <v>10886</v>
      </c>
    </row>
    <row r="2304" spans="1:2" x14ac:dyDescent="0.25">
      <c r="A2304" s="53">
        <v>104697</v>
      </c>
      <c r="B2304" s="53" t="s">
        <v>40488</v>
      </c>
    </row>
    <row r="2305" spans="1:2" x14ac:dyDescent="0.25">
      <c r="A2305" s="53">
        <v>104698</v>
      </c>
      <c r="B2305" s="53" t="s">
        <v>10889</v>
      </c>
    </row>
    <row r="2306" spans="1:2" x14ac:dyDescent="0.25">
      <c r="A2306" s="53">
        <v>104699</v>
      </c>
      <c r="B2306" s="53" t="s">
        <v>10890</v>
      </c>
    </row>
    <row r="2307" spans="1:2" x14ac:dyDescent="0.25">
      <c r="A2307" s="53">
        <v>104700</v>
      </c>
      <c r="B2307" s="53" t="s">
        <v>10891</v>
      </c>
    </row>
    <row r="2308" spans="1:2" x14ac:dyDescent="0.25">
      <c r="A2308" s="53">
        <v>104702</v>
      </c>
      <c r="B2308" s="53" t="s">
        <v>10893</v>
      </c>
    </row>
    <row r="2309" spans="1:2" x14ac:dyDescent="0.25">
      <c r="A2309" s="53">
        <v>104703</v>
      </c>
      <c r="B2309" s="53" t="s">
        <v>10894</v>
      </c>
    </row>
    <row r="2310" spans="1:2" x14ac:dyDescent="0.25">
      <c r="A2310" s="53">
        <v>104704</v>
      </c>
      <c r="B2310" s="53" t="s">
        <v>10895</v>
      </c>
    </row>
    <row r="2311" spans="1:2" x14ac:dyDescent="0.25">
      <c r="A2311" s="53">
        <v>104705</v>
      </c>
      <c r="B2311" s="53" t="s">
        <v>10896</v>
      </c>
    </row>
    <row r="2312" spans="1:2" x14ac:dyDescent="0.25">
      <c r="A2312" s="53">
        <v>104708</v>
      </c>
      <c r="B2312" s="53" t="s">
        <v>10899</v>
      </c>
    </row>
    <row r="2313" spans="1:2" x14ac:dyDescent="0.25">
      <c r="A2313" s="53">
        <v>104709</v>
      </c>
      <c r="B2313" s="53" t="s">
        <v>919</v>
      </c>
    </row>
    <row r="2314" spans="1:2" x14ac:dyDescent="0.25">
      <c r="A2314" s="53">
        <v>104710</v>
      </c>
      <c r="B2314" s="53" t="s">
        <v>10900</v>
      </c>
    </row>
    <row r="2315" spans="1:2" x14ac:dyDescent="0.25">
      <c r="A2315" s="53">
        <v>104711</v>
      </c>
      <c r="B2315" s="53" t="s">
        <v>10901</v>
      </c>
    </row>
    <row r="2316" spans="1:2" x14ac:dyDescent="0.25">
      <c r="A2316" s="53">
        <v>104712</v>
      </c>
      <c r="B2316" s="53" t="s">
        <v>10902</v>
      </c>
    </row>
    <row r="2317" spans="1:2" x14ac:dyDescent="0.25">
      <c r="A2317" s="53">
        <v>104713</v>
      </c>
      <c r="B2317" s="53" t="s">
        <v>40489</v>
      </c>
    </row>
    <row r="2318" spans="1:2" x14ac:dyDescent="0.25">
      <c r="A2318" s="53">
        <v>104714</v>
      </c>
      <c r="B2318" s="53" t="s">
        <v>10904</v>
      </c>
    </row>
    <row r="2319" spans="1:2" x14ac:dyDescent="0.25">
      <c r="A2319" s="53">
        <v>104715</v>
      </c>
      <c r="B2319" s="53" t="s">
        <v>10905</v>
      </c>
    </row>
    <row r="2320" spans="1:2" x14ac:dyDescent="0.25">
      <c r="A2320" s="53">
        <v>104716</v>
      </c>
      <c r="B2320" s="53" t="s">
        <v>10906</v>
      </c>
    </row>
    <row r="2321" spans="1:2" x14ac:dyDescent="0.25">
      <c r="A2321" s="53">
        <v>104717</v>
      </c>
      <c r="B2321" s="53" t="s">
        <v>920</v>
      </c>
    </row>
    <row r="2322" spans="1:2" x14ac:dyDescent="0.25">
      <c r="A2322" s="53">
        <v>104718</v>
      </c>
      <c r="B2322" s="53" t="s">
        <v>921</v>
      </c>
    </row>
    <row r="2323" spans="1:2" x14ac:dyDescent="0.25">
      <c r="A2323" s="53">
        <v>104728</v>
      </c>
      <c r="B2323" s="53" t="s">
        <v>10916</v>
      </c>
    </row>
    <row r="2324" spans="1:2" x14ac:dyDescent="0.25">
      <c r="A2324" s="53">
        <v>104729</v>
      </c>
      <c r="B2324" s="53" t="s">
        <v>40490</v>
      </c>
    </row>
    <row r="2325" spans="1:2" x14ac:dyDescent="0.25">
      <c r="A2325" s="53">
        <v>104730</v>
      </c>
      <c r="B2325" s="53" t="s">
        <v>10918</v>
      </c>
    </row>
    <row r="2326" spans="1:2" x14ac:dyDescent="0.25">
      <c r="A2326" s="53">
        <v>104731</v>
      </c>
      <c r="B2326" s="53" t="s">
        <v>10919</v>
      </c>
    </row>
    <row r="2327" spans="1:2" x14ac:dyDescent="0.25">
      <c r="A2327" s="53">
        <v>104732</v>
      </c>
      <c r="B2327" s="53" t="s">
        <v>10920</v>
      </c>
    </row>
    <row r="2328" spans="1:2" x14ac:dyDescent="0.25">
      <c r="A2328" s="53">
        <v>104733</v>
      </c>
      <c r="B2328" s="53" t="s">
        <v>10921</v>
      </c>
    </row>
    <row r="2329" spans="1:2" x14ac:dyDescent="0.25">
      <c r="A2329" s="53">
        <v>104734</v>
      </c>
      <c r="B2329" s="53" t="s">
        <v>10922</v>
      </c>
    </row>
    <row r="2330" spans="1:2" x14ac:dyDescent="0.25">
      <c r="A2330" s="53">
        <v>104735</v>
      </c>
      <c r="B2330" s="53" t="s">
        <v>10923</v>
      </c>
    </row>
    <row r="2331" spans="1:2" x14ac:dyDescent="0.25">
      <c r="A2331" s="53">
        <v>104736</v>
      </c>
      <c r="B2331" s="53" t="s">
        <v>10924</v>
      </c>
    </row>
    <row r="2332" spans="1:2" x14ac:dyDescent="0.25">
      <c r="A2332" s="53">
        <v>104741</v>
      </c>
      <c r="B2332" s="53" t="s">
        <v>922</v>
      </c>
    </row>
    <row r="2333" spans="1:2" x14ac:dyDescent="0.25">
      <c r="A2333" s="53">
        <v>104743</v>
      </c>
      <c r="B2333" s="53" t="s">
        <v>10929</v>
      </c>
    </row>
    <row r="2334" spans="1:2" x14ac:dyDescent="0.25">
      <c r="A2334" s="53">
        <v>104744</v>
      </c>
      <c r="B2334" s="53" t="s">
        <v>923</v>
      </c>
    </row>
    <row r="2335" spans="1:2" x14ac:dyDescent="0.25">
      <c r="A2335" s="53">
        <v>104745</v>
      </c>
      <c r="B2335" s="53" t="s">
        <v>10930</v>
      </c>
    </row>
    <row r="2336" spans="1:2" x14ac:dyDescent="0.25">
      <c r="A2336" s="53">
        <v>104747</v>
      </c>
      <c r="B2336" s="53" t="s">
        <v>924</v>
      </c>
    </row>
    <row r="2337" spans="1:2" x14ac:dyDescent="0.25">
      <c r="A2337" s="53">
        <v>104748</v>
      </c>
      <c r="B2337" s="53" t="s">
        <v>10931</v>
      </c>
    </row>
    <row r="2338" spans="1:2" x14ac:dyDescent="0.25">
      <c r="A2338" s="53">
        <v>104749</v>
      </c>
      <c r="B2338" s="53" t="s">
        <v>925</v>
      </c>
    </row>
    <row r="2339" spans="1:2" x14ac:dyDescent="0.25">
      <c r="A2339" s="53">
        <v>104750</v>
      </c>
      <c r="B2339" s="53" t="s">
        <v>10932</v>
      </c>
    </row>
    <row r="2340" spans="1:2" x14ac:dyDescent="0.25">
      <c r="A2340" s="53">
        <v>104752</v>
      </c>
      <c r="B2340" s="53" t="s">
        <v>10934</v>
      </c>
    </row>
    <row r="2341" spans="1:2" x14ac:dyDescent="0.25">
      <c r="A2341" s="53">
        <v>104753</v>
      </c>
      <c r="B2341" s="53" t="s">
        <v>926</v>
      </c>
    </row>
    <row r="2342" spans="1:2" x14ac:dyDescent="0.25">
      <c r="A2342" s="53">
        <v>104755</v>
      </c>
      <c r="B2342" s="53" t="s">
        <v>10936</v>
      </c>
    </row>
    <row r="2343" spans="1:2" x14ac:dyDescent="0.25">
      <c r="A2343" s="53">
        <v>104760</v>
      </c>
      <c r="B2343" s="53" t="s">
        <v>927</v>
      </c>
    </row>
    <row r="2344" spans="1:2" x14ac:dyDescent="0.25">
      <c r="A2344" s="53">
        <v>104762</v>
      </c>
      <c r="B2344" s="53" t="s">
        <v>10942</v>
      </c>
    </row>
    <row r="2345" spans="1:2" x14ac:dyDescent="0.25">
      <c r="A2345" s="53">
        <v>104764</v>
      </c>
      <c r="B2345" s="53" t="s">
        <v>10944</v>
      </c>
    </row>
    <row r="2346" spans="1:2" x14ac:dyDescent="0.25">
      <c r="A2346" s="53">
        <v>104765</v>
      </c>
      <c r="B2346" s="53" t="s">
        <v>10945</v>
      </c>
    </row>
    <row r="2347" spans="1:2" x14ac:dyDescent="0.25">
      <c r="A2347" s="53">
        <v>104766</v>
      </c>
      <c r="B2347" s="53" t="s">
        <v>10946</v>
      </c>
    </row>
    <row r="2348" spans="1:2" x14ac:dyDescent="0.25">
      <c r="A2348" s="53">
        <v>104767</v>
      </c>
      <c r="B2348" s="53" t="s">
        <v>10947</v>
      </c>
    </row>
    <row r="2349" spans="1:2" x14ac:dyDescent="0.25">
      <c r="A2349" s="53">
        <v>104768</v>
      </c>
      <c r="B2349" s="53" t="s">
        <v>40491</v>
      </c>
    </row>
    <row r="2350" spans="1:2" x14ac:dyDescent="0.25">
      <c r="A2350" s="53">
        <v>104769</v>
      </c>
      <c r="B2350" s="53" t="s">
        <v>10949</v>
      </c>
    </row>
    <row r="2351" spans="1:2" x14ac:dyDescent="0.25">
      <c r="A2351" s="53">
        <v>104770</v>
      </c>
      <c r="B2351" s="53" t="s">
        <v>928</v>
      </c>
    </row>
    <row r="2352" spans="1:2" x14ac:dyDescent="0.25">
      <c r="A2352" s="53">
        <v>104772</v>
      </c>
      <c r="B2352" s="53" t="s">
        <v>40492</v>
      </c>
    </row>
    <row r="2353" spans="1:2" x14ac:dyDescent="0.25">
      <c r="A2353" s="53">
        <v>104773</v>
      </c>
      <c r="B2353" s="53" t="s">
        <v>40493</v>
      </c>
    </row>
    <row r="2354" spans="1:2" x14ac:dyDescent="0.25">
      <c r="A2354" s="53">
        <v>104774</v>
      </c>
      <c r="B2354" s="53" t="s">
        <v>40494</v>
      </c>
    </row>
    <row r="2355" spans="1:2" x14ac:dyDescent="0.25">
      <c r="A2355" s="53">
        <v>104775</v>
      </c>
      <c r="B2355" s="53" t="s">
        <v>40495</v>
      </c>
    </row>
    <row r="2356" spans="1:2" x14ac:dyDescent="0.25">
      <c r="A2356" s="53">
        <v>104776</v>
      </c>
      <c r="B2356" s="53" t="s">
        <v>10955</v>
      </c>
    </row>
    <row r="2357" spans="1:2" x14ac:dyDescent="0.25">
      <c r="A2357" s="53">
        <v>104777</v>
      </c>
      <c r="B2357" s="53" t="s">
        <v>40496</v>
      </c>
    </row>
    <row r="2358" spans="1:2" x14ac:dyDescent="0.25">
      <c r="A2358" s="53">
        <v>104778</v>
      </c>
      <c r="B2358" s="53" t="s">
        <v>10957</v>
      </c>
    </row>
    <row r="2359" spans="1:2" x14ac:dyDescent="0.25">
      <c r="A2359" s="53">
        <v>104782</v>
      </c>
      <c r="B2359" s="53" t="s">
        <v>929</v>
      </c>
    </row>
    <row r="2360" spans="1:2" x14ac:dyDescent="0.25">
      <c r="A2360" s="53">
        <v>104783</v>
      </c>
      <c r="B2360" s="53" t="s">
        <v>10961</v>
      </c>
    </row>
    <row r="2361" spans="1:2" x14ac:dyDescent="0.25">
      <c r="A2361" s="53">
        <v>104784</v>
      </c>
      <c r="B2361" s="53" t="s">
        <v>930</v>
      </c>
    </row>
    <row r="2362" spans="1:2" x14ac:dyDescent="0.25">
      <c r="A2362" s="53">
        <v>104785</v>
      </c>
      <c r="B2362" s="53" t="s">
        <v>931</v>
      </c>
    </row>
    <row r="2363" spans="1:2" x14ac:dyDescent="0.25">
      <c r="A2363" s="53">
        <v>104786</v>
      </c>
      <c r="B2363" s="53" t="s">
        <v>932</v>
      </c>
    </row>
    <row r="2364" spans="1:2" x14ac:dyDescent="0.25">
      <c r="A2364" s="53">
        <v>104787</v>
      </c>
      <c r="B2364" s="53" t="s">
        <v>10962</v>
      </c>
    </row>
    <row r="2365" spans="1:2" x14ac:dyDescent="0.25">
      <c r="A2365" s="53">
        <v>104788</v>
      </c>
      <c r="B2365" s="53" t="s">
        <v>10963</v>
      </c>
    </row>
    <row r="2366" spans="1:2" x14ac:dyDescent="0.25">
      <c r="A2366" s="53">
        <v>104789</v>
      </c>
      <c r="B2366" s="53" t="s">
        <v>10964</v>
      </c>
    </row>
    <row r="2367" spans="1:2" x14ac:dyDescent="0.25">
      <c r="A2367" s="53">
        <v>104790</v>
      </c>
      <c r="B2367" s="53" t="s">
        <v>10965</v>
      </c>
    </row>
    <row r="2368" spans="1:2" x14ac:dyDescent="0.25">
      <c r="A2368" s="53">
        <v>104791</v>
      </c>
      <c r="B2368" s="53" t="s">
        <v>10966</v>
      </c>
    </row>
    <row r="2369" spans="1:2" x14ac:dyDescent="0.25">
      <c r="A2369" s="53">
        <v>104792</v>
      </c>
      <c r="B2369" s="53" t="s">
        <v>10967</v>
      </c>
    </row>
    <row r="2370" spans="1:2" x14ac:dyDescent="0.25">
      <c r="A2370" s="53">
        <v>104793</v>
      </c>
      <c r="B2370" s="53" t="s">
        <v>933</v>
      </c>
    </row>
    <row r="2371" spans="1:2" x14ac:dyDescent="0.25">
      <c r="A2371" s="53">
        <v>104794</v>
      </c>
      <c r="B2371" s="53" t="s">
        <v>934</v>
      </c>
    </row>
    <row r="2372" spans="1:2" x14ac:dyDescent="0.25">
      <c r="A2372" s="53">
        <v>104795</v>
      </c>
      <c r="B2372" s="53" t="s">
        <v>935</v>
      </c>
    </row>
    <row r="2373" spans="1:2" x14ac:dyDescent="0.25">
      <c r="A2373" s="53">
        <v>104796</v>
      </c>
      <c r="B2373" s="53" t="s">
        <v>936</v>
      </c>
    </row>
    <row r="2374" spans="1:2" x14ac:dyDescent="0.25">
      <c r="A2374" s="53">
        <v>104798</v>
      </c>
      <c r="B2374" s="53" t="s">
        <v>937</v>
      </c>
    </row>
    <row r="2375" spans="1:2" x14ac:dyDescent="0.25">
      <c r="A2375" s="53">
        <v>104799</v>
      </c>
      <c r="B2375" s="53" t="s">
        <v>10969</v>
      </c>
    </row>
    <row r="2376" spans="1:2" x14ac:dyDescent="0.25">
      <c r="A2376" s="53">
        <v>104800</v>
      </c>
      <c r="B2376" s="53" t="s">
        <v>938</v>
      </c>
    </row>
    <row r="2377" spans="1:2" x14ac:dyDescent="0.25">
      <c r="A2377" s="53">
        <v>104801</v>
      </c>
      <c r="B2377" s="53" t="s">
        <v>10970</v>
      </c>
    </row>
    <row r="2378" spans="1:2" x14ac:dyDescent="0.25">
      <c r="A2378" s="53">
        <v>104803</v>
      </c>
      <c r="B2378" s="53" t="s">
        <v>939</v>
      </c>
    </row>
    <row r="2379" spans="1:2" x14ac:dyDescent="0.25">
      <c r="A2379" s="53">
        <v>104804</v>
      </c>
      <c r="B2379" s="53" t="s">
        <v>940</v>
      </c>
    </row>
    <row r="2380" spans="1:2" x14ac:dyDescent="0.25">
      <c r="A2380" s="53">
        <v>104806</v>
      </c>
      <c r="B2380" s="53" t="s">
        <v>10973</v>
      </c>
    </row>
    <row r="2381" spans="1:2" x14ac:dyDescent="0.25">
      <c r="A2381" s="53">
        <v>104808</v>
      </c>
      <c r="B2381" s="53" t="s">
        <v>10975</v>
      </c>
    </row>
    <row r="2382" spans="1:2" x14ac:dyDescent="0.25">
      <c r="A2382" s="53">
        <v>104809</v>
      </c>
      <c r="B2382" s="53" t="s">
        <v>10976</v>
      </c>
    </row>
    <row r="2383" spans="1:2" x14ac:dyDescent="0.25">
      <c r="A2383" s="53">
        <v>104810</v>
      </c>
      <c r="B2383" s="53" t="s">
        <v>10977</v>
      </c>
    </row>
    <row r="2384" spans="1:2" x14ac:dyDescent="0.25">
      <c r="A2384" s="53">
        <v>104811</v>
      </c>
      <c r="B2384" s="53" t="s">
        <v>10978</v>
      </c>
    </row>
    <row r="2385" spans="1:2" x14ac:dyDescent="0.25">
      <c r="A2385" s="53">
        <v>104812</v>
      </c>
      <c r="B2385" s="53" t="s">
        <v>10979</v>
      </c>
    </row>
    <row r="2386" spans="1:2" x14ac:dyDescent="0.25">
      <c r="A2386" s="53">
        <v>104813</v>
      </c>
      <c r="B2386" s="53" t="s">
        <v>10980</v>
      </c>
    </row>
    <row r="2387" spans="1:2" x14ac:dyDescent="0.25">
      <c r="A2387" s="53">
        <v>104814</v>
      </c>
      <c r="B2387" s="53" t="s">
        <v>10981</v>
      </c>
    </row>
    <row r="2388" spans="1:2" x14ac:dyDescent="0.25">
      <c r="A2388" s="53">
        <v>104815</v>
      </c>
      <c r="B2388" s="53" t="s">
        <v>40497</v>
      </c>
    </row>
    <row r="2389" spans="1:2" x14ac:dyDescent="0.25">
      <c r="A2389" s="53">
        <v>104816</v>
      </c>
      <c r="B2389" s="53" t="s">
        <v>10983</v>
      </c>
    </row>
    <row r="2390" spans="1:2" x14ac:dyDescent="0.25">
      <c r="A2390" s="53">
        <v>104818</v>
      </c>
      <c r="B2390" s="53" t="s">
        <v>10985</v>
      </c>
    </row>
    <row r="2391" spans="1:2" x14ac:dyDescent="0.25">
      <c r="A2391" s="53">
        <v>104822</v>
      </c>
      <c r="B2391" s="53" t="s">
        <v>10989</v>
      </c>
    </row>
    <row r="2392" spans="1:2" x14ac:dyDescent="0.25">
      <c r="A2392" s="53">
        <v>104823</v>
      </c>
      <c r="B2392" s="53" t="s">
        <v>10990</v>
      </c>
    </row>
    <row r="2393" spans="1:2" x14ac:dyDescent="0.25">
      <c r="A2393" s="53">
        <v>104824</v>
      </c>
      <c r="B2393" s="53" t="s">
        <v>10991</v>
      </c>
    </row>
    <row r="2394" spans="1:2" x14ac:dyDescent="0.25">
      <c r="A2394" s="53">
        <v>104828</v>
      </c>
      <c r="B2394" s="53" t="s">
        <v>40498</v>
      </c>
    </row>
    <row r="2395" spans="1:2" x14ac:dyDescent="0.25">
      <c r="A2395" s="53">
        <v>104830</v>
      </c>
      <c r="B2395" s="53" t="s">
        <v>10997</v>
      </c>
    </row>
    <row r="2396" spans="1:2" x14ac:dyDescent="0.25">
      <c r="A2396" s="53">
        <v>104831</v>
      </c>
      <c r="B2396" s="53" t="s">
        <v>10998</v>
      </c>
    </row>
    <row r="2397" spans="1:2" x14ac:dyDescent="0.25">
      <c r="A2397" s="53">
        <v>104832</v>
      </c>
      <c r="B2397" s="53" t="s">
        <v>10999</v>
      </c>
    </row>
    <row r="2398" spans="1:2" x14ac:dyDescent="0.25">
      <c r="A2398" s="53">
        <v>104834</v>
      </c>
      <c r="B2398" s="53" t="s">
        <v>11001</v>
      </c>
    </row>
    <row r="2399" spans="1:2" x14ac:dyDescent="0.25">
      <c r="A2399" s="53">
        <v>104839</v>
      </c>
      <c r="B2399" s="53" t="s">
        <v>941</v>
      </c>
    </row>
    <row r="2400" spans="1:2" x14ac:dyDescent="0.25">
      <c r="A2400" s="53">
        <v>104840</v>
      </c>
      <c r="B2400" s="53" t="s">
        <v>942</v>
      </c>
    </row>
    <row r="2401" spans="1:2" x14ac:dyDescent="0.25">
      <c r="A2401" s="53">
        <v>104841</v>
      </c>
      <c r="B2401" s="53" t="s">
        <v>11006</v>
      </c>
    </row>
    <row r="2402" spans="1:2" x14ac:dyDescent="0.25">
      <c r="A2402" s="53">
        <v>104842</v>
      </c>
      <c r="B2402" s="53" t="s">
        <v>11007</v>
      </c>
    </row>
    <row r="2403" spans="1:2" x14ac:dyDescent="0.25">
      <c r="A2403" s="53">
        <v>104843</v>
      </c>
      <c r="B2403" s="53" t="s">
        <v>11008</v>
      </c>
    </row>
    <row r="2404" spans="1:2" x14ac:dyDescent="0.25">
      <c r="A2404" s="53">
        <v>104844</v>
      </c>
      <c r="B2404" s="53" t="s">
        <v>943</v>
      </c>
    </row>
    <row r="2405" spans="1:2" x14ac:dyDescent="0.25">
      <c r="A2405" s="53">
        <v>104845</v>
      </c>
      <c r="B2405" s="53" t="s">
        <v>944</v>
      </c>
    </row>
    <row r="2406" spans="1:2" x14ac:dyDescent="0.25">
      <c r="A2406" s="53">
        <v>104846</v>
      </c>
      <c r="B2406" s="53" t="s">
        <v>945</v>
      </c>
    </row>
    <row r="2407" spans="1:2" x14ac:dyDescent="0.25">
      <c r="A2407" s="53">
        <v>104847</v>
      </c>
      <c r="B2407" s="53" t="s">
        <v>946</v>
      </c>
    </row>
    <row r="2408" spans="1:2" x14ac:dyDescent="0.25">
      <c r="A2408" s="53">
        <v>104848</v>
      </c>
      <c r="B2408" s="53" t="s">
        <v>11009</v>
      </c>
    </row>
    <row r="2409" spans="1:2" x14ac:dyDescent="0.25">
      <c r="A2409" s="53">
        <v>104849</v>
      </c>
      <c r="B2409" s="53" t="s">
        <v>11010</v>
      </c>
    </row>
    <row r="2410" spans="1:2" x14ac:dyDescent="0.25">
      <c r="A2410" s="53">
        <v>104851</v>
      </c>
      <c r="B2410" s="53" t="s">
        <v>11012</v>
      </c>
    </row>
    <row r="2411" spans="1:2" x14ac:dyDescent="0.25">
      <c r="A2411" s="53">
        <v>104852</v>
      </c>
      <c r="B2411" s="53" t="s">
        <v>11013</v>
      </c>
    </row>
    <row r="2412" spans="1:2" x14ac:dyDescent="0.25">
      <c r="A2412" s="53">
        <v>104854</v>
      </c>
      <c r="B2412" s="53" t="s">
        <v>40499</v>
      </c>
    </row>
    <row r="2413" spans="1:2" x14ac:dyDescent="0.25">
      <c r="A2413" s="53">
        <v>104855</v>
      </c>
      <c r="B2413" s="53" t="s">
        <v>11016</v>
      </c>
    </row>
    <row r="2414" spans="1:2" x14ac:dyDescent="0.25">
      <c r="A2414" s="53">
        <v>104856</v>
      </c>
      <c r="B2414" s="53" t="s">
        <v>11017</v>
      </c>
    </row>
    <row r="2415" spans="1:2" x14ac:dyDescent="0.25">
      <c r="A2415" s="53">
        <v>104857</v>
      </c>
      <c r="B2415" s="53" t="s">
        <v>11018</v>
      </c>
    </row>
    <row r="2416" spans="1:2" x14ac:dyDescent="0.25">
      <c r="A2416" s="53">
        <v>104858</v>
      </c>
      <c r="B2416" s="53" t="s">
        <v>947</v>
      </c>
    </row>
    <row r="2417" spans="1:2" x14ac:dyDescent="0.25">
      <c r="A2417" s="53">
        <v>104860</v>
      </c>
      <c r="B2417" s="53" t="s">
        <v>11020</v>
      </c>
    </row>
    <row r="2418" spans="1:2" x14ac:dyDescent="0.25">
      <c r="A2418" s="53">
        <v>104861</v>
      </c>
      <c r="B2418" s="53" t="s">
        <v>11021</v>
      </c>
    </row>
    <row r="2419" spans="1:2" x14ac:dyDescent="0.25">
      <c r="A2419" s="53">
        <v>104862</v>
      </c>
      <c r="B2419" s="53" t="s">
        <v>11022</v>
      </c>
    </row>
    <row r="2420" spans="1:2" x14ac:dyDescent="0.25">
      <c r="A2420" s="53">
        <v>104863</v>
      </c>
      <c r="B2420" s="53" t="s">
        <v>11023</v>
      </c>
    </row>
    <row r="2421" spans="1:2" x14ac:dyDescent="0.25">
      <c r="A2421" s="53">
        <v>104864</v>
      </c>
      <c r="B2421" s="53" t="s">
        <v>11024</v>
      </c>
    </row>
    <row r="2422" spans="1:2" x14ac:dyDescent="0.25">
      <c r="A2422" s="53">
        <v>104865</v>
      </c>
      <c r="B2422" s="53" t="s">
        <v>11025</v>
      </c>
    </row>
    <row r="2423" spans="1:2" x14ac:dyDescent="0.25">
      <c r="A2423" s="53">
        <v>104872</v>
      </c>
      <c r="B2423" s="53" t="s">
        <v>11032</v>
      </c>
    </row>
    <row r="2424" spans="1:2" x14ac:dyDescent="0.25">
      <c r="A2424" s="53">
        <v>104877</v>
      </c>
      <c r="B2424" s="53" t="s">
        <v>11037</v>
      </c>
    </row>
    <row r="2425" spans="1:2" x14ac:dyDescent="0.25">
      <c r="A2425" s="53">
        <v>104878</v>
      </c>
      <c r="B2425" s="53" t="s">
        <v>11038</v>
      </c>
    </row>
    <row r="2426" spans="1:2" x14ac:dyDescent="0.25">
      <c r="A2426" s="53">
        <v>104879</v>
      </c>
      <c r="B2426" s="53" t="s">
        <v>11039</v>
      </c>
    </row>
    <row r="2427" spans="1:2" x14ac:dyDescent="0.25">
      <c r="A2427" s="53">
        <v>104881</v>
      </c>
      <c r="B2427" s="53" t="s">
        <v>11041</v>
      </c>
    </row>
    <row r="2428" spans="1:2" x14ac:dyDescent="0.25">
      <c r="A2428" s="53">
        <v>104882</v>
      </c>
      <c r="B2428" s="53" t="s">
        <v>11042</v>
      </c>
    </row>
    <row r="2429" spans="1:2" x14ac:dyDescent="0.25">
      <c r="A2429" s="53">
        <v>104884</v>
      </c>
      <c r="B2429" s="53" t="s">
        <v>11044</v>
      </c>
    </row>
    <row r="2430" spans="1:2" x14ac:dyDescent="0.25">
      <c r="A2430" s="53">
        <v>104886</v>
      </c>
      <c r="B2430" s="53" t="s">
        <v>948</v>
      </c>
    </row>
    <row r="2431" spans="1:2" x14ac:dyDescent="0.25">
      <c r="A2431" s="53">
        <v>104887</v>
      </c>
      <c r="B2431" s="53" t="s">
        <v>949</v>
      </c>
    </row>
    <row r="2432" spans="1:2" x14ac:dyDescent="0.25">
      <c r="A2432" s="53">
        <v>104889</v>
      </c>
      <c r="B2432" s="53" t="s">
        <v>11047</v>
      </c>
    </row>
    <row r="2433" spans="1:2" x14ac:dyDescent="0.25">
      <c r="A2433" s="53">
        <v>104891</v>
      </c>
      <c r="B2433" s="53" t="s">
        <v>950</v>
      </c>
    </row>
    <row r="2434" spans="1:2" x14ac:dyDescent="0.25">
      <c r="A2434" s="53">
        <v>104894</v>
      </c>
      <c r="B2434" s="53" t="s">
        <v>11051</v>
      </c>
    </row>
    <row r="2435" spans="1:2" x14ac:dyDescent="0.25">
      <c r="A2435" s="53">
        <v>104896</v>
      </c>
      <c r="B2435" s="53" t="s">
        <v>11053</v>
      </c>
    </row>
    <row r="2436" spans="1:2" x14ac:dyDescent="0.25">
      <c r="A2436" s="53">
        <v>104897</v>
      </c>
      <c r="B2436" s="53" t="s">
        <v>11054</v>
      </c>
    </row>
    <row r="2437" spans="1:2" x14ac:dyDescent="0.25">
      <c r="A2437" s="53">
        <v>104898</v>
      </c>
      <c r="B2437" s="53" t="s">
        <v>11055</v>
      </c>
    </row>
    <row r="2438" spans="1:2" x14ac:dyDescent="0.25">
      <c r="A2438" s="53">
        <v>104900</v>
      </c>
      <c r="B2438" s="53" t="s">
        <v>11057</v>
      </c>
    </row>
    <row r="2439" spans="1:2" x14ac:dyDescent="0.25">
      <c r="A2439" s="53">
        <v>104902</v>
      </c>
      <c r="B2439" s="53" t="s">
        <v>11059</v>
      </c>
    </row>
    <row r="2440" spans="1:2" x14ac:dyDescent="0.25">
      <c r="A2440" s="53">
        <v>104903</v>
      </c>
      <c r="B2440" s="53" t="s">
        <v>11060</v>
      </c>
    </row>
    <row r="2441" spans="1:2" x14ac:dyDescent="0.25">
      <c r="A2441" s="53">
        <v>104907</v>
      </c>
      <c r="B2441" s="53" t="s">
        <v>11064</v>
      </c>
    </row>
    <row r="2442" spans="1:2" x14ac:dyDescent="0.25">
      <c r="A2442" s="53">
        <v>104908</v>
      </c>
      <c r="B2442" s="53" t="s">
        <v>11065</v>
      </c>
    </row>
    <row r="2443" spans="1:2" x14ac:dyDescent="0.25">
      <c r="A2443" s="53">
        <v>104909</v>
      </c>
      <c r="B2443" s="53" t="s">
        <v>11066</v>
      </c>
    </row>
    <row r="2444" spans="1:2" x14ac:dyDescent="0.25">
      <c r="A2444" s="53">
        <v>104910</v>
      </c>
      <c r="B2444" s="53" t="s">
        <v>951</v>
      </c>
    </row>
    <row r="2445" spans="1:2" x14ac:dyDescent="0.25">
      <c r="A2445" s="53">
        <v>104911</v>
      </c>
      <c r="B2445" s="53" t="s">
        <v>11067</v>
      </c>
    </row>
    <row r="2446" spans="1:2" x14ac:dyDescent="0.25">
      <c r="A2446" s="53">
        <v>104912</v>
      </c>
      <c r="B2446" s="53" t="s">
        <v>11068</v>
      </c>
    </row>
    <row r="2447" spans="1:2" x14ac:dyDescent="0.25">
      <c r="A2447" s="53">
        <v>104913</v>
      </c>
      <c r="B2447" s="53" t="s">
        <v>11069</v>
      </c>
    </row>
    <row r="2448" spans="1:2" x14ac:dyDescent="0.25">
      <c r="A2448" s="53">
        <v>104914</v>
      </c>
      <c r="B2448" s="53" t="s">
        <v>11070</v>
      </c>
    </row>
    <row r="2449" spans="1:2" x14ac:dyDescent="0.25">
      <c r="A2449" s="53">
        <v>104915</v>
      </c>
      <c r="B2449" s="53" t="s">
        <v>952</v>
      </c>
    </row>
    <row r="2450" spans="1:2" x14ac:dyDescent="0.25">
      <c r="A2450" s="53">
        <v>104916</v>
      </c>
      <c r="B2450" s="53" t="s">
        <v>953</v>
      </c>
    </row>
    <row r="2451" spans="1:2" x14ac:dyDescent="0.25">
      <c r="A2451" s="53">
        <v>104917</v>
      </c>
      <c r="B2451" s="53" t="s">
        <v>954</v>
      </c>
    </row>
    <row r="2452" spans="1:2" x14ac:dyDescent="0.25">
      <c r="A2452" s="53">
        <v>104918</v>
      </c>
      <c r="B2452" s="53" t="s">
        <v>955</v>
      </c>
    </row>
    <row r="2453" spans="1:2" x14ac:dyDescent="0.25">
      <c r="A2453" s="53">
        <v>104919</v>
      </c>
      <c r="B2453" s="53" t="s">
        <v>956</v>
      </c>
    </row>
    <row r="2454" spans="1:2" x14ac:dyDescent="0.25">
      <c r="A2454" s="53">
        <v>104920</v>
      </c>
      <c r="B2454" s="53" t="s">
        <v>957</v>
      </c>
    </row>
    <row r="2455" spans="1:2" x14ac:dyDescent="0.25">
      <c r="A2455" s="53">
        <v>104921</v>
      </c>
      <c r="B2455" s="53" t="s">
        <v>11071</v>
      </c>
    </row>
    <row r="2456" spans="1:2" x14ac:dyDescent="0.25">
      <c r="A2456" s="53">
        <v>104922</v>
      </c>
      <c r="B2456" s="53" t="s">
        <v>11072</v>
      </c>
    </row>
    <row r="2457" spans="1:2" x14ac:dyDescent="0.25">
      <c r="A2457" s="53">
        <v>104923</v>
      </c>
      <c r="B2457" s="53" t="s">
        <v>11073</v>
      </c>
    </row>
    <row r="2458" spans="1:2" x14ac:dyDescent="0.25">
      <c r="A2458" s="53">
        <v>104924</v>
      </c>
      <c r="B2458" s="53" t="s">
        <v>11074</v>
      </c>
    </row>
    <row r="2459" spans="1:2" x14ac:dyDescent="0.25">
      <c r="A2459" s="53">
        <v>104925</v>
      </c>
      <c r="B2459" s="53" t="s">
        <v>11075</v>
      </c>
    </row>
    <row r="2460" spans="1:2" x14ac:dyDescent="0.25">
      <c r="A2460" s="53">
        <v>104926</v>
      </c>
      <c r="B2460" s="53" t="s">
        <v>11076</v>
      </c>
    </row>
    <row r="2461" spans="1:2" x14ac:dyDescent="0.25">
      <c r="A2461" s="53">
        <v>104927</v>
      </c>
      <c r="B2461" s="53" t="s">
        <v>958</v>
      </c>
    </row>
    <row r="2462" spans="1:2" x14ac:dyDescent="0.25">
      <c r="A2462" s="53">
        <v>104928</v>
      </c>
      <c r="B2462" s="53" t="s">
        <v>11077</v>
      </c>
    </row>
    <row r="2463" spans="1:2" x14ac:dyDescent="0.25">
      <c r="A2463" s="53">
        <v>104929</v>
      </c>
      <c r="B2463" s="53" t="s">
        <v>11078</v>
      </c>
    </row>
    <row r="2464" spans="1:2" x14ac:dyDescent="0.25">
      <c r="A2464" s="53">
        <v>104930</v>
      </c>
      <c r="B2464" s="53" t="s">
        <v>11079</v>
      </c>
    </row>
    <row r="2465" spans="1:2" x14ac:dyDescent="0.25">
      <c r="A2465" s="53">
        <v>104931</v>
      </c>
      <c r="B2465" s="53" t="s">
        <v>959</v>
      </c>
    </row>
    <row r="2466" spans="1:2" x14ac:dyDescent="0.25">
      <c r="A2466" s="53">
        <v>104932</v>
      </c>
      <c r="B2466" s="53" t="s">
        <v>960</v>
      </c>
    </row>
    <row r="2467" spans="1:2" x14ac:dyDescent="0.25">
      <c r="A2467" s="53">
        <v>104933</v>
      </c>
      <c r="B2467" s="53" t="s">
        <v>11080</v>
      </c>
    </row>
    <row r="2468" spans="1:2" x14ac:dyDescent="0.25">
      <c r="A2468" s="53">
        <v>104937</v>
      </c>
      <c r="B2468" s="53" t="s">
        <v>40500</v>
      </c>
    </row>
    <row r="2469" spans="1:2" x14ac:dyDescent="0.25">
      <c r="A2469" s="53">
        <v>104938</v>
      </c>
      <c r="B2469" s="53" t="s">
        <v>963</v>
      </c>
    </row>
    <row r="2470" spans="1:2" x14ac:dyDescent="0.25">
      <c r="A2470" s="53">
        <v>104939</v>
      </c>
      <c r="B2470" s="53" t="s">
        <v>964</v>
      </c>
    </row>
    <row r="2471" spans="1:2" x14ac:dyDescent="0.25">
      <c r="A2471" s="53">
        <v>104948</v>
      </c>
      <c r="B2471" s="53" t="s">
        <v>11091</v>
      </c>
    </row>
    <row r="2472" spans="1:2" x14ac:dyDescent="0.25">
      <c r="A2472" s="53">
        <v>104949</v>
      </c>
      <c r="B2472" s="53" t="s">
        <v>11092</v>
      </c>
    </row>
    <row r="2473" spans="1:2" x14ac:dyDescent="0.25">
      <c r="A2473" s="53">
        <v>104951</v>
      </c>
      <c r="B2473" s="53" t="s">
        <v>11094</v>
      </c>
    </row>
    <row r="2474" spans="1:2" x14ac:dyDescent="0.25">
      <c r="A2474" s="53">
        <v>104952</v>
      </c>
      <c r="B2474" s="53" t="s">
        <v>11095</v>
      </c>
    </row>
    <row r="2475" spans="1:2" x14ac:dyDescent="0.25">
      <c r="A2475" s="53">
        <v>104954</v>
      </c>
      <c r="B2475" s="53" t="s">
        <v>11096</v>
      </c>
    </row>
    <row r="2476" spans="1:2" x14ac:dyDescent="0.25">
      <c r="A2476" s="53">
        <v>104960</v>
      </c>
      <c r="B2476" s="53" t="s">
        <v>965</v>
      </c>
    </row>
    <row r="2477" spans="1:2" x14ac:dyDescent="0.25">
      <c r="A2477" s="53">
        <v>104961</v>
      </c>
      <c r="B2477" s="53" t="s">
        <v>966</v>
      </c>
    </row>
    <row r="2478" spans="1:2" x14ac:dyDescent="0.25">
      <c r="A2478" s="53">
        <v>104962</v>
      </c>
      <c r="B2478" s="53" t="s">
        <v>11102</v>
      </c>
    </row>
    <row r="2479" spans="1:2" x14ac:dyDescent="0.25">
      <c r="A2479" s="53">
        <v>104963</v>
      </c>
      <c r="B2479" s="53" t="s">
        <v>11103</v>
      </c>
    </row>
    <row r="2480" spans="1:2" x14ac:dyDescent="0.25">
      <c r="A2480" s="53">
        <v>104966</v>
      </c>
      <c r="B2480" s="53" t="s">
        <v>967</v>
      </c>
    </row>
    <row r="2481" spans="1:2" x14ac:dyDescent="0.25">
      <c r="A2481" s="53">
        <v>104967</v>
      </c>
      <c r="B2481" s="53" t="s">
        <v>968</v>
      </c>
    </row>
    <row r="2482" spans="1:2" x14ac:dyDescent="0.25">
      <c r="A2482" s="53">
        <v>104968</v>
      </c>
      <c r="B2482" s="53" t="s">
        <v>969</v>
      </c>
    </row>
    <row r="2483" spans="1:2" x14ac:dyDescent="0.25">
      <c r="A2483" s="53">
        <v>104969</v>
      </c>
      <c r="B2483" s="53" t="s">
        <v>970</v>
      </c>
    </row>
    <row r="2484" spans="1:2" x14ac:dyDescent="0.25">
      <c r="A2484" s="53">
        <v>104972</v>
      </c>
      <c r="B2484" s="53" t="s">
        <v>11108</v>
      </c>
    </row>
    <row r="2485" spans="1:2" x14ac:dyDescent="0.25">
      <c r="A2485" s="53">
        <v>104973</v>
      </c>
      <c r="B2485" s="53" t="s">
        <v>11109</v>
      </c>
    </row>
    <row r="2486" spans="1:2" x14ac:dyDescent="0.25">
      <c r="A2486" s="53">
        <v>104974</v>
      </c>
      <c r="B2486" s="53" t="s">
        <v>11110</v>
      </c>
    </row>
    <row r="2487" spans="1:2" x14ac:dyDescent="0.25">
      <c r="A2487" s="53">
        <v>104975</v>
      </c>
      <c r="B2487" s="53" t="s">
        <v>11111</v>
      </c>
    </row>
    <row r="2488" spans="1:2" x14ac:dyDescent="0.25">
      <c r="A2488" s="53">
        <v>104978</v>
      </c>
      <c r="B2488" s="53" t="s">
        <v>11114</v>
      </c>
    </row>
    <row r="2489" spans="1:2" x14ac:dyDescent="0.25">
      <c r="A2489" s="53">
        <v>104979</v>
      </c>
      <c r="B2489" s="53" t="s">
        <v>11115</v>
      </c>
    </row>
    <row r="2490" spans="1:2" x14ac:dyDescent="0.25">
      <c r="A2490" s="53">
        <v>104982</v>
      </c>
      <c r="B2490" s="53" t="s">
        <v>11118</v>
      </c>
    </row>
    <row r="2491" spans="1:2" x14ac:dyDescent="0.25">
      <c r="A2491" s="53">
        <v>104989</v>
      </c>
      <c r="B2491" s="53" t="s">
        <v>11125</v>
      </c>
    </row>
    <row r="2492" spans="1:2" x14ac:dyDescent="0.25">
      <c r="A2492" s="53">
        <v>104995</v>
      </c>
      <c r="B2492" s="53" t="s">
        <v>11131</v>
      </c>
    </row>
    <row r="2493" spans="1:2" x14ac:dyDescent="0.25">
      <c r="A2493" s="53">
        <v>104996</v>
      </c>
      <c r="B2493" s="53" t="s">
        <v>40501</v>
      </c>
    </row>
    <row r="2494" spans="1:2" x14ac:dyDescent="0.25">
      <c r="A2494" s="53">
        <v>104997</v>
      </c>
      <c r="B2494" s="53" t="s">
        <v>11132</v>
      </c>
    </row>
    <row r="2495" spans="1:2" x14ac:dyDescent="0.25">
      <c r="A2495" s="53">
        <v>104998</v>
      </c>
      <c r="B2495" s="53" t="s">
        <v>11133</v>
      </c>
    </row>
    <row r="2496" spans="1:2" x14ac:dyDescent="0.25">
      <c r="A2496" s="53">
        <v>104999</v>
      </c>
      <c r="B2496" s="53" t="s">
        <v>11134</v>
      </c>
    </row>
    <row r="2497" spans="1:2" x14ac:dyDescent="0.25">
      <c r="A2497" s="53">
        <v>105000</v>
      </c>
      <c r="B2497" s="53" t="s">
        <v>11135</v>
      </c>
    </row>
    <row r="2498" spans="1:2" x14ac:dyDescent="0.25">
      <c r="A2498" s="53">
        <v>105001</v>
      </c>
      <c r="B2498" s="53" t="s">
        <v>11136</v>
      </c>
    </row>
    <row r="2499" spans="1:2" x14ac:dyDescent="0.25">
      <c r="A2499" s="53">
        <v>105002</v>
      </c>
      <c r="B2499" s="53" t="s">
        <v>11137</v>
      </c>
    </row>
    <row r="2500" spans="1:2" x14ac:dyDescent="0.25">
      <c r="A2500" s="53">
        <v>105003</v>
      </c>
      <c r="B2500" s="53" t="s">
        <v>11138</v>
      </c>
    </row>
    <row r="2501" spans="1:2" x14ac:dyDescent="0.25">
      <c r="A2501" s="53">
        <v>105004</v>
      </c>
      <c r="B2501" s="53" t="s">
        <v>972</v>
      </c>
    </row>
    <row r="2502" spans="1:2" x14ac:dyDescent="0.25">
      <c r="A2502" s="53">
        <v>105005</v>
      </c>
      <c r="B2502" s="53" t="s">
        <v>11139</v>
      </c>
    </row>
    <row r="2503" spans="1:2" x14ac:dyDescent="0.25">
      <c r="A2503" s="53">
        <v>105006</v>
      </c>
      <c r="B2503" s="53" t="s">
        <v>11140</v>
      </c>
    </row>
    <row r="2504" spans="1:2" x14ac:dyDescent="0.25">
      <c r="A2504" s="53">
        <v>105007</v>
      </c>
      <c r="B2504" s="53" t="s">
        <v>11141</v>
      </c>
    </row>
    <row r="2505" spans="1:2" x14ac:dyDescent="0.25">
      <c r="A2505" s="53">
        <v>105008</v>
      </c>
      <c r="B2505" s="53" t="s">
        <v>40502</v>
      </c>
    </row>
    <row r="2506" spans="1:2" x14ac:dyDescent="0.25">
      <c r="A2506" s="53">
        <v>105009</v>
      </c>
      <c r="B2506" s="53" t="s">
        <v>11143</v>
      </c>
    </row>
    <row r="2507" spans="1:2" x14ac:dyDescent="0.25">
      <c r="A2507" s="53">
        <v>105010</v>
      </c>
      <c r="B2507" s="53" t="s">
        <v>11144</v>
      </c>
    </row>
    <row r="2508" spans="1:2" x14ac:dyDescent="0.25">
      <c r="A2508" s="53">
        <v>105011</v>
      </c>
      <c r="B2508" s="53" t="s">
        <v>11145</v>
      </c>
    </row>
    <row r="2509" spans="1:2" x14ac:dyDescent="0.25">
      <c r="A2509" s="53">
        <v>105012</v>
      </c>
      <c r="B2509" s="53" t="s">
        <v>11146</v>
      </c>
    </row>
    <row r="2510" spans="1:2" x14ac:dyDescent="0.25">
      <c r="A2510" s="53">
        <v>105013</v>
      </c>
      <c r="B2510" s="53" t="s">
        <v>11147</v>
      </c>
    </row>
    <row r="2511" spans="1:2" x14ac:dyDescent="0.25">
      <c r="A2511" s="53">
        <v>105014</v>
      </c>
      <c r="B2511" s="53" t="s">
        <v>11148</v>
      </c>
    </row>
    <row r="2512" spans="1:2" x14ac:dyDescent="0.25">
      <c r="A2512" s="53">
        <v>105037</v>
      </c>
      <c r="B2512" s="53" t="s">
        <v>11171</v>
      </c>
    </row>
    <row r="2513" spans="1:2" x14ac:dyDescent="0.25">
      <c r="A2513" s="53">
        <v>105039</v>
      </c>
      <c r="B2513" s="53" t="s">
        <v>3403</v>
      </c>
    </row>
    <row r="2514" spans="1:2" x14ac:dyDescent="0.25">
      <c r="A2514" s="53">
        <v>105043</v>
      </c>
      <c r="B2514" s="53" t="s">
        <v>11176</v>
      </c>
    </row>
    <row r="2515" spans="1:2" x14ac:dyDescent="0.25">
      <c r="A2515" s="53">
        <v>105055</v>
      </c>
      <c r="B2515" s="53" t="s">
        <v>11188</v>
      </c>
    </row>
    <row r="2516" spans="1:2" x14ac:dyDescent="0.25">
      <c r="A2516" s="53">
        <v>105057</v>
      </c>
      <c r="B2516" s="53" t="s">
        <v>11190</v>
      </c>
    </row>
    <row r="2517" spans="1:2" x14ac:dyDescent="0.25">
      <c r="A2517" s="53">
        <v>105059</v>
      </c>
      <c r="B2517" s="53" t="s">
        <v>11192</v>
      </c>
    </row>
    <row r="2518" spans="1:2" x14ac:dyDescent="0.25">
      <c r="A2518" s="53">
        <v>105060</v>
      </c>
      <c r="B2518" s="53" t="s">
        <v>11193</v>
      </c>
    </row>
    <row r="2519" spans="1:2" x14ac:dyDescent="0.25">
      <c r="A2519" s="53">
        <v>105063</v>
      </c>
      <c r="B2519" s="53" t="s">
        <v>11196</v>
      </c>
    </row>
    <row r="2520" spans="1:2" x14ac:dyDescent="0.25">
      <c r="A2520" s="53">
        <v>105064</v>
      </c>
      <c r="B2520" s="53" t="s">
        <v>11197</v>
      </c>
    </row>
    <row r="2521" spans="1:2" x14ac:dyDescent="0.25">
      <c r="A2521" s="53">
        <v>105066</v>
      </c>
      <c r="B2521" s="53" t="s">
        <v>11199</v>
      </c>
    </row>
    <row r="2522" spans="1:2" x14ac:dyDescent="0.25">
      <c r="A2522" s="53">
        <v>105067</v>
      </c>
      <c r="B2522" s="53" t="s">
        <v>11200</v>
      </c>
    </row>
    <row r="2523" spans="1:2" x14ac:dyDescent="0.25">
      <c r="A2523" s="53">
        <v>105068</v>
      </c>
      <c r="B2523" s="53" t="s">
        <v>11201</v>
      </c>
    </row>
    <row r="2524" spans="1:2" x14ac:dyDescent="0.25">
      <c r="A2524" s="53">
        <v>105069</v>
      </c>
      <c r="B2524" s="53" t="s">
        <v>11202</v>
      </c>
    </row>
    <row r="2525" spans="1:2" x14ac:dyDescent="0.25">
      <c r="A2525" s="53">
        <v>105070</v>
      </c>
      <c r="B2525" s="53" t="s">
        <v>11203</v>
      </c>
    </row>
    <row r="2526" spans="1:2" x14ac:dyDescent="0.25">
      <c r="A2526" s="53">
        <v>105071</v>
      </c>
      <c r="B2526" s="53" t="s">
        <v>11204</v>
      </c>
    </row>
    <row r="2527" spans="1:2" x14ac:dyDescent="0.25">
      <c r="A2527" s="53">
        <v>105072</v>
      </c>
      <c r="B2527" s="53" t="s">
        <v>11205</v>
      </c>
    </row>
    <row r="2528" spans="1:2" x14ac:dyDescent="0.25">
      <c r="A2528" s="53">
        <v>105075</v>
      </c>
      <c r="B2528" s="53" t="s">
        <v>976</v>
      </c>
    </row>
    <row r="2529" spans="1:2" x14ac:dyDescent="0.25">
      <c r="A2529" s="53">
        <v>105077</v>
      </c>
      <c r="B2529" s="53" t="s">
        <v>11209</v>
      </c>
    </row>
    <row r="2530" spans="1:2" x14ac:dyDescent="0.25">
      <c r="A2530" s="53">
        <v>105078</v>
      </c>
      <c r="B2530" s="53" t="s">
        <v>11210</v>
      </c>
    </row>
    <row r="2531" spans="1:2" x14ac:dyDescent="0.25">
      <c r="A2531" s="53">
        <v>105080</v>
      </c>
      <c r="B2531" s="53" t="s">
        <v>11212</v>
      </c>
    </row>
    <row r="2532" spans="1:2" x14ac:dyDescent="0.25">
      <c r="A2532" s="53">
        <v>105081</v>
      </c>
      <c r="B2532" s="53" t="s">
        <v>977</v>
      </c>
    </row>
    <row r="2533" spans="1:2" x14ac:dyDescent="0.25">
      <c r="A2533" s="53">
        <v>105082</v>
      </c>
      <c r="B2533" s="53" t="s">
        <v>978</v>
      </c>
    </row>
    <row r="2534" spans="1:2" x14ac:dyDescent="0.25">
      <c r="A2534" s="53">
        <v>105083</v>
      </c>
      <c r="B2534" s="53" t="s">
        <v>979</v>
      </c>
    </row>
    <row r="2535" spans="1:2" x14ac:dyDescent="0.25">
      <c r="A2535" s="53">
        <v>105084</v>
      </c>
      <c r="B2535" s="53" t="s">
        <v>980</v>
      </c>
    </row>
    <row r="2536" spans="1:2" x14ac:dyDescent="0.25">
      <c r="A2536" s="53">
        <v>105085</v>
      </c>
      <c r="B2536" s="53" t="s">
        <v>11213</v>
      </c>
    </row>
    <row r="2537" spans="1:2" x14ac:dyDescent="0.25">
      <c r="A2537" s="53">
        <v>105086</v>
      </c>
      <c r="B2537" s="53" t="s">
        <v>981</v>
      </c>
    </row>
    <row r="2538" spans="1:2" x14ac:dyDescent="0.25">
      <c r="A2538" s="53">
        <v>105088</v>
      </c>
      <c r="B2538" s="53" t="s">
        <v>982</v>
      </c>
    </row>
    <row r="2539" spans="1:2" x14ac:dyDescent="0.25">
      <c r="A2539" s="53">
        <v>105089</v>
      </c>
      <c r="B2539" s="53" t="s">
        <v>983</v>
      </c>
    </row>
    <row r="2540" spans="1:2" x14ac:dyDescent="0.25">
      <c r="A2540" s="53">
        <v>105090</v>
      </c>
      <c r="B2540" s="53" t="s">
        <v>984</v>
      </c>
    </row>
    <row r="2541" spans="1:2" x14ac:dyDescent="0.25">
      <c r="A2541" s="53">
        <v>105093</v>
      </c>
      <c r="B2541" s="53" t="s">
        <v>11217</v>
      </c>
    </row>
    <row r="2542" spans="1:2" x14ac:dyDescent="0.25">
      <c r="A2542" s="53">
        <v>105094</v>
      </c>
      <c r="B2542" s="53" t="s">
        <v>11218</v>
      </c>
    </row>
    <row r="2543" spans="1:2" x14ac:dyDescent="0.25">
      <c r="A2543" s="53">
        <v>105096</v>
      </c>
      <c r="B2543" s="53" t="s">
        <v>985</v>
      </c>
    </row>
    <row r="2544" spans="1:2" x14ac:dyDescent="0.25">
      <c r="A2544" s="53">
        <v>105098</v>
      </c>
      <c r="B2544" s="53" t="s">
        <v>986</v>
      </c>
    </row>
    <row r="2545" spans="1:2" x14ac:dyDescent="0.25">
      <c r="A2545" s="53">
        <v>105099</v>
      </c>
      <c r="B2545" s="53" t="s">
        <v>11221</v>
      </c>
    </row>
    <row r="2546" spans="1:2" x14ac:dyDescent="0.25">
      <c r="A2546" s="53">
        <v>105101</v>
      </c>
      <c r="B2546" s="53" t="s">
        <v>987</v>
      </c>
    </row>
    <row r="2547" spans="1:2" x14ac:dyDescent="0.25">
      <c r="A2547" s="53">
        <v>105104</v>
      </c>
      <c r="B2547" s="53" t="s">
        <v>11225</v>
      </c>
    </row>
    <row r="2548" spans="1:2" x14ac:dyDescent="0.25">
      <c r="A2548" s="53">
        <v>105107</v>
      </c>
      <c r="B2548" s="53" t="s">
        <v>988</v>
      </c>
    </row>
    <row r="2549" spans="1:2" x14ac:dyDescent="0.25">
      <c r="A2549" s="53">
        <v>105108</v>
      </c>
      <c r="B2549" s="53" t="s">
        <v>11228</v>
      </c>
    </row>
    <row r="2550" spans="1:2" x14ac:dyDescent="0.25">
      <c r="A2550" s="53">
        <v>105109</v>
      </c>
      <c r="B2550" s="53" t="s">
        <v>11229</v>
      </c>
    </row>
    <row r="2551" spans="1:2" x14ac:dyDescent="0.25">
      <c r="A2551" s="53">
        <v>105110</v>
      </c>
      <c r="B2551" s="53" t="s">
        <v>11230</v>
      </c>
    </row>
    <row r="2552" spans="1:2" x14ac:dyDescent="0.25">
      <c r="A2552" s="53">
        <v>105111</v>
      </c>
      <c r="B2552" s="53" t="s">
        <v>11231</v>
      </c>
    </row>
    <row r="2553" spans="1:2" x14ac:dyDescent="0.25">
      <c r="A2553" s="53">
        <v>105112</v>
      </c>
      <c r="B2553" s="53" t="s">
        <v>11232</v>
      </c>
    </row>
    <row r="2554" spans="1:2" x14ac:dyDescent="0.25">
      <c r="A2554" s="53">
        <v>105113</v>
      </c>
      <c r="B2554" s="53" t="s">
        <v>11233</v>
      </c>
    </row>
    <row r="2555" spans="1:2" x14ac:dyDescent="0.25">
      <c r="A2555" s="53">
        <v>105114</v>
      </c>
      <c r="B2555" s="53" t="s">
        <v>11234</v>
      </c>
    </row>
    <row r="2556" spans="1:2" x14ac:dyDescent="0.25">
      <c r="A2556" s="53">
        <v>105115</v>
      </c>
      <c r="B2556" s="53" t="s">
        <v>11235</v>
      </c>
    </row>
    <row r="2557" spans="1:2" x14ac:dyDescent="0.25">
      <c r="A2557" s="53">
        <v>105116</v>
      </c>
      <c r="B2557" s="53" t="s">
        <v>11236</v>
      </c>
    </row>
    <row r="2558" spans="1:2" x14ac:dyDescent="0.25">
      <c r="A2558" s="53">
        <v>105117</v>
      </c>
      <c r="B2558" s="53" t="s">
        <v>11237</v>
      </c>
    </row>
    <row r="2559" spans="1:2" x14ac:dyDescent="0.25">
      <c r="A2559" s="53">
        <v>105118</v>
      </c>
      <c r="B2559" s="53" t="s">
        <v>11238</v>
      </c>
    </row>
    <row r="2560" spans="1:2" x14ac:dyDescent="0.25">
      <c r="A2560" s="53">
        <v>105119</v>
      </c>
      <c r="B2560" s="53" t="s">
        <v>11239</v>
      </c>
    </row>
    <row r="2561" spans="1:2" x14ac:dyDescent="0.25">
      <c r="A2561" s="53">
        <v>105120</v>
      </c>
      <c r="B2561" s="53" t="s">
        <v>11240</v>
      </c>
    </row>
    <row r="2562" spans="1:2" x14ac:dyDescent="0.25">
      <c r="A2562" s="53">
        <v>105121</v>
      </c>
      <c r="B2562" s="53" t="s">
        <v>11241</v>
      </c>
    </row>
    <row r="2563" spans="1:2" x14ac:dyDescent="0.25">
      <c r="A2563" s="53">
        <v>105122</v>
      </c>
      <c r="B2563" s="53" t="s">
        <v>11242</v>
      </c>
    </row>
    <row r="2564" spans="1:2" x14ac:dyDescent="0.25">
      <c r="A2564" s="53">
        <v>105126</v>
      </c>
      <c r="B2564" s="53" t="s">
        <v>11246</v>
      </c>
    </row>
    <row r="2565" spans="1:2" x14ac:dyDescent="0.25">
      <c r="A2565" s="53">
        <v>105128</v>
      </c>
      <c r="B2565" s="53" t="s">
        <v>11248</v>
      </c>
    </row>
    <row r="2566" spans="1:2" x14ac:dyDescent="0.25">
      <c r="A2566" s="53">
        <v>105129</v>
      </c>
      <c r="B2566" s="53" t="s">
        <v>11249</v>
      </c>
    </row>
    <row r="2567" spans="1:2" x14ac:dyDescent="0.25">
      <c r="A2567" s="53">
        <v>105130</v>
      </c>
      <c r="B2567" s="53" t="s">
        <v>989</v>
      </c>
    </row>
    <row r="2568" spans="1:2" x14ac:dyDescent="0.25">
      <c r="A2568" s="53">
        <v>105131</v>
      </c>
      <c r="B2568" s="53" t="s">
        <v>990</v>
      </c>
    </row>
    <row r="2569" spans="1:2" x14ac:dyDescent="0.25">
      <c r="A2569" s="53">
        <v>105132</v>
      </c>
      <c r="B2569" s="53" t="s">
        <v>11250</v>
      </c>
    </row>
    <row r="2570" spans="1:2" x14ac:dyDescent="0.25">
      <c r="A2570" s="53">
        <v>105133</v>
      </c>
      <c r="B2570" s="53" t="s">
        <v>11251</v>
      </c>
    </row>
    <row r="2571" spans="1:2" x14ac:dyDescent="0.25">
      <c r="A2571" s="53">
        <v>105134</v>
      </c>
      <c r="B2571" s="53" t="s">
        <v>11252</v>
      </c>
    </row>
    <row r="2572" spans="1:2" x14ac:dyDescent="0.25">
      <c r="A2572" s="53">
        <v>105135</v>
      </c>
      <c r="B2572" s="53" t="s">
        <v>11253</v>
      </c>
    </row>
    <row r="2573" spans="1:2" x14ac:dyDescent="0.25">
      <c r="A2573" s="53">
        <v>105136</v>
      </c>
      <c r="B2573" s="53" t="s">
        <v>11254</v>
      </c>
    </row>
    <row r="2574" spans="1:2" x14ac:dyDescent="0.25">
      <c r="A2574" s="53">
        <v>105138</v>
      </c>
      <c r="B2574" s="53" t="s">
        <v>40503</v>
      </c>
    </row>
    <row r="2575" spans="1:2" x14ac:dyDescent="0.25">
      <c r="A2575" s="53">
        <v>105139</v>
      </c>
      <c r="B2575" s="53" t="s">
        <v>992</v>
      </c>
    </row>
    <row r="2576" spans="1:2" x14ac:dyDescent="0.25">
      <c r="A2576" s="53">
        <v>105143</v>
      </c>
      <c r="B2576" s="53" t="s">
        <v>11259</v>
      </c>
    </row>
    <row r="2577" spans="1:2" x14ac:dyDescent="0.25">
      <c r="A2577" s="53">
        <v>105144</v>
      </c>
      <c r="B2577" s="53" t="s">
        <v>11260</v>
      </c>
    </row>
    <row r="2578" spans="1:2" x14ac:dyDescent="0.25">
      <c r="A2578" s="53">
        <v>105145</v>
      </c>
      <c r="B2578" s="53" t="s">
        <v>11261</v>
      </c>
    </row>
    <row r="2579" spans="1:2" x14ac:dyDescent="0.25">
      <c r="A2579" s="53">
        <v>105147</v>
      </c>
      <c r="B2579" s="53" t="s">
        <v>993</v>
      </c>
    </row>
    <row r="2580" spans="1:2" x14ac:dyDescent="0.25">
      <c r="A2580" s="53">
        <v>105148</v>
      </c>
      <c r="B2580" s="53" t="s">
        <v>994</v>
      </c>
    </row>
    <row r="2581" spans="1:2" x14ac:dyDescent="0.25">
      <c r="A2581" s="53">
        <v>105149</v>
      </c>
      <c r="B2581" s="53" t="s">
        <v>995</v>
      </c>
    </row>
    <row r="2582" spans="1:2" x14ac:dyDescent="0.25">
      <c r="A2582" s="53">
        <v>105150</v>
      </c>
      <c r="B2582" s="53" t="s">
        <v>996</v>
      </c>
    </row>
    <row r="2583" spans="1:2" x14ac:dyDescent="0.25">
      <c r="A2583" s="53">
        <v>105151</v>
      </c>
      <c r="B2583" s="53" t="s">
        <v>997</v>
      </c>
    </row>
    <row r="2584" spans="1:2" x14ac:dyDescent="0.25">
      <c r="A2584" s="53">
        <v>105152</v>
      </c>
      <c r="B2584" s="53" t="s">
        <v>998</v>
      </c>
    </row>
    <row r="2585" spans="1:2" x14ac:dyDescent="0.25">
      <c r="A2585" s="53">
        <v>105154</v>
      </c>
      <c r="B2585" s="53" t="s">
        <v>999</v>
      </c>
    </row>
    <row r="2586" spans="1:2" x14ac:dyDescent="0.25">
      <c r="A2586" s="53">
        <v>105155</v>
      </c>
      <c r="B2586" s="53" t="s">
        <v>1000</v>
      </c>
    </row>
    <row r="2587" spans="1:2" x14ac:dyDescent="0.25">
      <c r="A2587" s="53">
        <v>105156</v>
      </c>
      <c r="B2587" s="53" t="s">
        <v>1001</v>
      </c>
    </row>
    <row r="2588" spans="1:2" x14ac:dyDescent="0.25">
      <c r="A2588" s="53">
        <v>105157</v>
      </c>
      <c r="B2588" s="53" t="s">
        <v>1002</v>
      </c>
    </row>
    <row r="2589" spans="1:2" x14ac:dyDescent="0.25">
      <c r="A2589" s="53">
        <v>105159</v>
      </c>
      <c r="B2589" s="53" t="s">
        <v>1003</v>
      </c>
    </row>
    <row r="2590" spans="1:2" x14ac:dyDescent="0.25">
      <c r="A2590" s="53">
        <v>105160</v>
      </c>
      <c r="B2590" s="53" t="s">
        <v>11265</v>
      </c>
    </row>
    <row r="2591" spans="1:2" x14ac:dyDescent="0.25">
      <c r="A2591" s="53">
        <v>105161</v>
      </c>
      <c r="B2591" s="53" t="s">
        <v>3219</v>
      </c>
    </row>
    <row r="2592" spans="1:2" x14ac:dyDescent="0.25">
      <c r="A2592" s="53">
        <v>105162</v>
      </c>
      <c r="B2592" s="53" t="s">
        <v>1004</v>
      </c>
    </row>
    <row r="2593" spans="1:2" x14ac:dyDescent="0.25">
      <c r="A2593" s="53">
        <v>105164</v>
      </c>
      <c r="B2593" s="53" t="s">
        <v>11267</v>
      </c>
    </row>
    <row r="2594" spans="1:2" x14ac:dyDescent="0.25">
      <c r="A2594" s="53">
        <v>105169</v>
      </c>
      <c r="B2594" s="53" t="s">
        <v>1005</v>
      </c>
    </row>
    <row r="2595" spans="1:2" x14ac:dyDescent="0.25">
      <c r="A2595" s="53">
        <v>105170</v>
      </c>
      <c r="B2595" s="53" t="s">
        <v>11272</v>
      </c>
    </row>
    <row r="2596" spans="1:2" x14ac:dyDescent="0.25">
      <c r="A2596" s="53">
        <v>105171</v>
      </c>
      <c r="B2596" s="53" t="s">
        <v>1006</v>
      </c>
    </row>
    <row r="2597" spans="1:2" x14ac:dyDescent="0.25">
      <c r="A2597" s="53">
        <v>105172</v>
      </c>
      <c r="B2597" s="53" t="s">
        <v>1007</v>
      </c>
    </row>
    <row r="2598" spans="1:2" x14ac:dyDescent="0.25">
      <c r="A2598" s="53">
        <v>105173</v>
      </c>
      <c r="B2598" s="53" t="s">
        <v>11273</v>
      </c>
    </row>
    <row r="2599" spans="1:2" x14ac:dyDescent="0.25">
      <c r="A2599" s="53">
        <v>105174</v>
      </c>
      <c r="B2599" s="53" t="s">
        <v>11274</v>
      </c>
    </row>
    <row r="2600" spans="1:2" x14ac:dyDescent="0.25">
      <c r="A2600" s="53">
        <v>105186</v>
      </c>
      <c r="B2600" s="53" t="s">
        <v>40504</v>
      </c>
    </row>
    <row r="2601" spans="1:2" x14ac:dyDescent="0.25">
      <c r="A2601" s="53">
        <v>105187</v>
      </c>
      <c r="B2601" s="53" t="s">
        <v>40505</v>
      </c>
    </row>
    <row r="2602" spans="1:2" x14ac:dyDescent="0.25">
      <c r="A2602" s="53">
        <v>105188</v>
      </c>
      <c r="B2602" s="53" t="s">
        <v>11286</v>
      </c>
    </row>
    <row r="2603" spans="1:2" x14ac:dyDescent="0.25">
      <c r="A2603" s="53">
        <v>105189</v>
      </c>
      <c r="B2603" s="53" t="s">
        <v>1009</v>
      </c>
    </row>
    <row r="2604" spans="1:2" x14ac:dyDescent="0.25">
      <c r="A2604" s="53">
        <v>105194</v>
      </c>
      <c r="B2604" s="53" t="s">
        <v>1010</v>
      </c>
    </row>
    <row r="2605" spans="1:2" x14ac:dyDescent="0.25">
      <c r="A2605" s="53">
        <v>105200</v>
      </c>
      <c r="B2605" s="53" t="s">
        <v>1011</v>
      </c>
    </row>
    <row r="2606" spans="1:2" x14ac:dyDescent="0.25">
      <c r="A2606" s="53">
        <v>105201</v>
      </c>
      <c r="B2606" s="53" t="s">
        <v>11294</v>
      </c>
    </row>
    <row r="2607" spans="1:2" x14ac:dyDescent="0.25">
      <c r="A2607" s="53">
        <v>105202</v>
      </c>
      <c r="B2607" s="53" t="s">
        <v>11295</v>
      </c>
    </row>
    <row r="2608" spans="1:2" x14ac:dyDescent="0.25">
      <c r="A2608" s="53">
        <v>105203</v>
      </c>
      <c r="B2608" s="53" t="s">
        <v>11296</v>
      </c>
    </row>
    <row r="2609" spans="1:2" x14ac:dyDescent="0.25">
      <c r="A2609" s="53">
        <v>105204</v>
      </c>
      <c r="B2609" s="53" t="s">
        <v>11297</v>
      </c>
    </row>
    <row r="2610" spans="1:2" x14ac:dyDescent="0.25">
      <c r="A2610" s="53">
        <v>105205</v>
      </c>
      <c r="B2610" s="53" t="s">
        <v>11298</v>
      </c>
    </row>
    <row r="2611" spans="1:2" x14ac:dyDescent="0.25">
      <c r="A2611" s="53">
        <v>105244</v>
      </c>
      <c r="B2611" s="53" t="s">
        <v>40506</v>
      </c>
    </row>
    <row r="2612" spans="1:2" x14ac:dyDescent="0.25">
      <c r="A2612" s="53">
        <v>105245</v>
      </c>
      <c r="B2612" s="53" t="s">
        <v>40507</v>
      </c>
    </row>
    <row r="2613" spans="1:2" x14ac:dyDescent="0.25">
      <c r="A2613" s="53">
        <v>105247</v>
      </c>
      <c r="B2613" s="53" t="s">
        <v>11340</v>
      </c>
    </row>
    <row r="2614" spans="1:2" x14ac:dyDescent="0.25">
      <c r="A2614" s="53">
        <v>105250</v>
      </c>
      <c r="B2614" s="53" t="s">
        <v>11343</v>
      </c>
    </row>
    <row r="2615" spans="1:2" x14ac:dyDescent="0.25">
      <c r="A2615" s="53">
        <v>105256</v>
      </c>
      <c r="B2615" s="53" t="s">
        <v>11349</v>
      </c>
    </row>
    <row r="2616" spans="1:2" x14ac:dyDescent="0.25">
      <c r="A2616" s="53">
        <v>105265</v>
      </c>
      <c r="B2616" s="53" t="s">
        <v>1012</v>
      </c>
    </row>
    <row r="2617" spans="1:2" x14ac:dyDescent="0.25">
      <c r="A2617" s="53">
        <v>105266</v>
      </c>
      <c r="B2617" s="53" t="s">
        <v>11358</v>
      </c>
    </row>
    <row r="2618" spans="1:2" x14ac:dyDescent="0.25">
      <c r="A2618" s="53">
        <v>105267</v>
      </c>
      <c r="B2618" s="53" t="s">
        <v>1013</v>
      </c>
    </row>
    <row r="2619" spans="1:2" x14ac:dyDescent="0.25">
      <c r="A2619" s="53">
        <v>105268</v>
      </c>
      <c r="B2619" s="53" t="s">
        <v>11359</v>
      </c>
    </row>
    <row r="2620" spans="1:2" x14ac:dyDescent="0.25">
      <c r="A2620" s="53">
        <v>105269</v>
      </c>
      <c r="B2620" s="53" t="s">
        <v>11360</v>
      </c>
    </row>
    <row r="2621" spans="1:2" x14ac:dyDescent="0.25">
      <c r="A2621" s="53">
        <v>105270</v>
      </c>
      <c r="B2621" s="53" t="s">
        <v>11361</v>
      </c>
    </row>
    <row r="2622" spans="1:2" x14ac:dyDescent="0.25">
      <c r="A2622" s="53">
        <v>105275</v>
      </c>
      <c r="B2622" s="53" t="s">
        <v>40508</v>
      </c>
    </row>
    <row r="2623" spans="1:2" x14ac:dyDescent="0.25">
      <c r="A2623" s="53">
        <v>105278</v>
      </c>
      <c r="B2623" s="53" t="s">
        <v>40509</v>
      </c>
    </row>
    <row r="2624" spans="1:2" x14ac:dyDescent="0.25">
      <c r="A2624" s="53">
        <v>105279</v>
      </c>
      <c r="B2624" s="53" t="s">
        <v>1015</v>
      </c>
    </row>
    <row r="2625" spans="1:2" x14ac:dyDescent="0.25">
      <c r="A2625" s="53">
        <v>105280</v>
      </c>
      <c r="B2625" s="53" t="s">
        <v>1016</v>
      </c>
    </row>
    <row r="2626" spans="1:2" x14ac:dyDescent="0.25">
      <c r="A2626" s="53">
        <v>105293</v>
      </c>
      <c r="B2626" s="53" t="s">
        <v>11380</v>
      </c>
    </row>
    <row r="2627" spans="1:2" x14ac:dyDescent="0.25">
      <c r="A2627" s="53">
        <v>105294</v>
      </c>
      <c r="B2627" s="53" t="s">
        <v>11381</v>
      </c>
    </row>
    <row r="2628" spans="1:2" x14ac:dyDescent="0.25">
      <c r="A2628" s="53">
        <v>105296</v>
      </c>
      <c r="B2628" s="53" t="s">
        <v>1017</v>
      </c>
    </row>
    <row r="2629" spans="1:2" x14ac:dyDescent="0.25">
      <c r="A2629" s="53">
        <v>105297</v>
      </c>
      <c r="B2629" s="53" t="s">
        <v>11383</v>
      </c>
    </row>
    <row r="2630" spans="1:2" x14ac:dyDescent="0.25">
      <c r="A2630" s="53">
        <v>105301</v>
      </c>
      <c r="B2630" s="53" t="s">
        <v>11387</v>
      </c>
    </row>
    <row r="2631" spans="1:2" x14ac:dyDescent="0.25">
      <c r="A2631" s="53">
        <v>105303</v>
      </c>
      <c r="B2631" s="53" t="s">
        <v>11389</v>
      </c>
    </row>
    <row r="2632" spans="1:2" x14ac:dyDescent="0.25">
      <c r="A2632" s="53">
        <v>105306</v>
      </c>
      <c r="B2632" s="53" t="s">
        <v>1018</v>
      </c>
    </row>
    <row r="2633" spans="1:2" x14ac:dyDescent="0.25">
      <c r="A2633" s="53">
        <v>105307</v>
      </c>
      <c r="B2633" s="53" t="s">
        <v>40510</v>
      </c>
    </row>
    <row r="2634" spans="1:2" x14ac:dyDescent="0.25">
      <c r="A2634" s="53">
        <v>105308</v>
      </c>
      <c r="B2634" s="53" t="s">
        <v>40511</v>
      </c>
    </row>
    <row r="2635" spans="1:2" x14ac:dyDescent="0.25">
      <c r="A2635" s="53">
        <v>105394</v>
      </c>
      <c r="B2635" s="53" t="s">
        <v>11478</v>
      </c>
    </row>
    <row r="2636" spans="1:2" x14ac:dyDescent="0.25">
      <c r="A2636" s="53">
        <v>105405</v>
      </c>
      <c r="B2636" s="53" t="s">
        <v>1019</v>
      </c>
    </row>
    <row r="2637" spans="1:2" x14ac:dyDescent="0.25">
      <c r="A2637" s="53">
        <v>105406</v>
      </c>
      <c r="B2637" s="53" t="s">
        <v>1020</v>
      </c>
    </row>
    <row r="2638" spans="1:2" x14ac:dyDescent="0.25">
      <c r="A2638" s="53">
        <v>105407</v>
      </c>
      <c r="B2638" s="53" t="s">
        <v>1021</v>
      </c>
    </row>
    <row r="2639" spans="1:2" x14ac:dyDescent="0.25">
      <c r="A2639" s="53">
        <v>105408</v>
      </c>
      <c r="B2639" s="53" t="s">
        <v>1022</v>
      </c>
    </row>
    <row r="2640" spans="1:2" x14ac:dyDescent="0.25">
      <c r="A2640" s="53">
        <v>105409</v>
      </c>
      <c r="B2640" s="53" t="s">
        <v>1023</v>
      </c>
    </row>
    <row r="2641" spans="1:2" x14ac:dyDescent="0.25">
      <c r="A2641" s="53">
        <v>105410</v>
      </c>
      <c r="B2641" s="53" t="s">
        <v>11486</v>
      </c>
    </row>
    <row r="2642" spans="1:2" x14ac:dyDescent="0.25">
      <c r="A2642" s="53">
        <v>105421</v>
      </c>
      <c r="B2642" s="53" t="s">
        <v>11497</v>
      </c>
    </row>
    <row r="2643" spans="1:2" x14ac:dyDescent="0.25">
      <c r="A2643" s="53">
        <v>105425</v>
      </c>
      <c r="B2643" s="53" t="s">
        <v>11501</v>
      </c>
    </row>
    <row r="2644" spans="1:2" x14ac:dyDescent="0.25">
      <c r="A2644" s="53">
        <v>105428</v>
      </c>
      <c r="B2644" s="53" t="s">
        <v>1024</v>
      </c>
    </row>
    <row r="2645" spans="1:2" x14ac:dyDescent="0.25">
      <c r="A2645" s="53">
        <v>105429</v>
      </c>
      <c r="B2645" s="53" t="s">
        <v>1025</v>
      </c>
    </row>
    <row r="2646" spans="1:2" x14ac:dyDescent="0.25">
      <c r="A2646" s="53">
        <v>105431</v>
      </c>
      <c r="B2646" s="53" t="s">
        <v>11505</v>
      </c>
    </row>
    <row r="2647" spans="1:2" x14ac:dyDescent="0.25">
      <c r="A2647" s="53">
        <v>105432</v>
      </c>
      <c r="B2647" s="53" t="s">
        <v>11506</v>
      </c>
    </row>
    <row r="2648" spans="1:2" x14ac:dyDescent="0.25">
      <c r="A2648" s="53">
        <v>105433</v>
      </c>
      <c r="B2648" s="53" t="s">
        <v>11507</v>
      </c>
    </row>
    <row r="2649" spans="1:2" x14ac:dyDescent="0.25">
      <c r="A2649" s="53">
        <v>105434</v>
      </c>
      <c r="B2649" s="53" t="s">
        <v>11508</v>
      </c>
    </row>
    <row r="2650" spans="1:2" x14ac:dyDescent="0.25">
      <c r="A2650" s="53">
        <v>105436</v>
      </c>
      <c r="B2650" s="53" t="s">
        <v>1026</v>
      </c>
    </row>
    <row r="2651" spans="1:2" x14ac:dyDescent="0.25">
      <c r="A2651" s="53">
        <v>105437</v>
      </c>
      <c r="B2651" s="53" t="s">
        <v>1027</v>
      </c>
    </row>
    <row r="2652" spans="1:2" x14ac:dyDescent="0.25">
      <c r="A2652" s="53">
        <v>105445</v>
      </c>
      <c r="B2652" s="53" t="s">
        <v>11517</v>
      </c>
    </row>
    <row r="2653" spans="1:2" x14ac:dyDescent="0.25">
      <c r="A2653" s="53">
        <v>105446</v>
      </c>
      <c r="B2653" s="53" t="s">
        <v>11518</v>
      </c>
    </row>
    <row r="2654" spans="1:2" x14ac:dyDescent="0.25">
      <c r="A2654" s="53">
        <v>105449</v>
      </c>
      <c r="B2654" s="53" t="s">
        <v>1028</v>
      </c>
    </row>
    <row r="2655" spans="1:2" x14ac:dyDescent="0.25">
      <c r="A2655" s="53">
        <v>105450</v>
      </c>
      <c r="B2655" s="53" t="s">
        <v>11521</v>
      </c>
    </row>
    <row r="2656" spans="1:2" x14ac:dyDescent="0.25">
      <c r="A2656" s="53">
        <v>105452</v>
      </c>
      <c r="B2656" s="53" t="s">
        <v>11523</v>
      </c>
    </row>
    <row r="2657" spans="1:2" x14ac:dyDescent="0.25">
      <c r="A2657" s="53">
        <v>105453</v>
      </c>
      <c r="B2657" s="53" t="s">
        <v>11524</v>
      </c>
    </row>
    <row r="2658" spans="1:2" x14ac:dyDescent="0.25">
      <c r="A2658" s="53">
        <v>105454</v>
      </c>
      <c r="B2658" s="53" t="s">
        <v>1029</v>
      </c>
    </row>
    <row r="2659" spans="1:2" x14ac:dyDescent="0.25">
      <c r="A2659" s="53">
        <v>105455</v>
      </c>
      <c r="B2659" s="53" t="s">
        <v>1030</v>
      </c>
    </row>
    <row r="2660" spans="1:2" x14ac:dyDescent="0.25">
      <c r="A2660" s="53">
        <v>105456</v>
      </c>
      <c r="B2660" s="53" t="s">
        <v>1031</v>
      </c>
    </row>
    <row r="2661" spans="1:2" x14ac:dyDescent="0.25">
      <c r="A2661" s="53">
        <v>105461</v>
      </c>
      <c r="B2661" s="53" t="s">
        <v>1032</v>
      </c>
    </row>
    <row r="2662" spans="1:2" x14ac:dyDescent="0.25">
      <c r="A2662" s="53">
        <v>105462</v>
      </c>
      <c r="B2662" s="53" t="s">
        <v>1033</v>
      </c>
    </row>
    <row r="2663" spans="1:2" x14ac:dyDescent="0.25">
      <c r="A2663" s="53">
        <v>105467</v>
      </c>
      <c r="B2663" s="53" t="s">
        <v>11533</v>
      </c>
    </row>
    <row r="2664" spans="1:2" x14ac:dyDescent="0.25">
      <c r="A2664" s="53">
        <v>105468</v>
      </c>
      <c r="B2664" s="53" t="s">
        <v>11534</v>
      </c>
    </row>
    <row r="2665" spans="1:2" x14ac:dyDescent="0.25">
      <c r="A2665" s="53">
        <v>105472</v>
      </c>
      <c r="B2665" s="53" t="s">
        <v>11536</v>
      </c>
    </row>
    <row r="2666" spans="1:2" x14ac:dyDescent="0.25">
      <c r="A2666" s="53">
        <v>105474</v>
      </c>
      <c r="B2666" s="53" t="s">
        <v>1034</v>
      </c>
    </row>
    <row r="2667" spans="1:2" x14ac:dyDescent="0.25">
      <c r="A2667" s="53">
        <v>105475</v>
      </c>
      <c r="B2667" s="53" t="s">
        <v>11538</v>
      </c>
    </row>
    <row r="2668" spans="1:2" x14ac:dyDescent="0.25">
      <c r="A2668" s="53">
        <v>105476</v>
      </c>
      <c r="B2668" s="53" t="s">
        <v>11539</v>
      </c>
    </row>
    <row r="2669" spans="1:2" x14ac:dyDescent="0.25">
      <c r="A2669" s="53">
        <v>105477</v>
      </c>
      <c r="B2669" s="53" t="s">
        <v>1035</v>
      </c>
    </row>
    <row r="2670" spans="1:2" x14ac:dyDescent="0.25">
      <c r="A2670" s="53">
        <v>105479</v>
      </c>
      <c r="B2670" s="53" t="s">
        <v>11541</v>
      </c>
    </row>
    <row r="2671" spans="1:2" x14ac:dyDescent="0.25">
      <c r="A2671" s="53">
        <v>105480</v>
      </c>
      <c r="B2671" s="53" t="s">
        <v>11542</v>
      </c>
    </row>
    <row r="2672" spans="1:2" x14ac:dyDescent="0.25">
      <c r="A2672" s="53">
        <v>105482</v>
      </c>
      <c r="B2672" s="53" t="s">
        <v>1036</v>
      </c>
    </row>
    <row r="2673" spans="1:2" x14ac:dyDescent="0.25">
      <c r="A2673" s="53">
        <v>105488</v>
      </c>
      <c r="B2673" s="53" t="s">
        <v>1037</v>
      </c>
    </row>
    <row r="2674" spans="1:2" x14ac:dyDescent="0.25">
      <c r="A2674" s="53">
        <v>105489</v>
      </c>
      <c r="B2674" s="53" t="s">
        <v>11549</v>
      </c>
    </row>
    <row r="2675" spans="1:2" x14ac:dyDescent="0.25">
      <c r="A2675" s="53">
        <v>105490</v>
      </c>
      <c r="B2675" s="53" t="s">
        <v>40512</v>
      </c>
    </row>
    <row r="2676" spans="1:2" x14ac:dyDescent="0.25">
      <c r="A2676" s="53">
        <v>105491</v>
      </c>
      <c r="B2676" s="53" t="s">
        <v>1039</v>
      </c>
    </row>
    <row r="2677" spans="1:2" x14ac:dyDescent="0.25">
      <c r="A2677" s="53">
        <v>105492</v>
      </c>
      <c r="B2677" s="53" t="s">
        <v>40513</v>
      </c>
    </row>
    <row r="2678" spans="1:2" x14ac:dyDescent="0.25">
      <c r="A2678" s="53">
        <v>105493</v>
      </c>
      <c r="B2678" s="53" t="s">
        <v>1041</v>
      </c>
    </row>
    <row r="2679" spans="1:2" x14ac:dyDescent="0.25">
      <c r="A2679" s="53">
        <v>105494</v>
      </c>
      <c r="B2679" s="53" t="s">
        <v>1042</v>
      </c>
    </row>
    <row r="2680" spans="1:2" x14ac:dyDescent="0.25">
      <c r="A2680" s="53">
        <v>105495</v>
      </c>
      <c r="B2680" s="53" t="s">
        <v>11550</v>
      </c>
    </row>
    <row r="2681" spans="1:2" x14ac:dyDescent="0.25">
      <c r="A2681" s="53">
        <v>105496</v>
      </c>
      <c r="B2681" s="53" t="s">
        <v>1043</v>
      </c>
    </row>
    <row r="2682" spans="1:2" x14ac:dyDescent="0.25">
      <c r="A2682" s="53">
        <v>105497</v>
      </c>
      <c r="B2682" s="53" t="s">
        <v>11551</v>
      </c>
    </row>
    <row r="2683" spans="1:2" x14ac:dyDescent="0.25">
      <c r="A2683" s="53">
        <v>105498</v>
      </c>
      <c r="B2683" s="53" t="s">
        <v>1044</v>
      </c>
    </row>
    <row r="2684" spans="1:2" x14ac:dyDescent="0.25">
      <c r="A2684" s="53">
        <v>105499</v>
      </c>
      <c r="B2684" s="53" t="s">
        <v>1045</v>
      </c>
    </row>
    <row r="2685" spans="1:2" x14ac:dyDescent="0.25">
      <c r="A2685" s="53">
        <v>105501</v>
      </c>
      <c r="B2685" s="53" t="s">
        <v>40514</v>
      </c>
    </row>
    <row r="2686" spans="1:2" x14ac:dyDescent="0.25">
      <c r="A2686" s="53">
        <v>105505</v>
      </c>
      <c r="B2686" s="53" t="s">
        <v>11556</v>
      </c>
    </row>
    <row r="2687" spans="1:2" x14ac:dyDescent="0.25">
      <c r="A2687" s="53">
        <v>105506</v>
      </c>
      <c r="B2687" s="53" t="s">
        <v>11557</v>
      </c>
    </row>
    <row r="2688" spans="1:2" x14ac:dyDescent="0.25">
      <c r="A2688" s="53">
        <v>105507</v>
      </c>
      <c r="B2688" s="53" t="s">
        <v>11558</v>
      </c>
    </row>
    <row r="2689" spans="1:2" x14ac:dyDescent="0.25">
      <c r="A2689" s="53">
        <v>105508</v>
      </c>
      <c r="B2689" s="53" t="s">
        <v>11559</v>
      </c>
    </row>
    <row r="2690" spans="1:2" x14ac:dyDescent="0.25">
      <c r="A2690" s="53">
        <v>105509</v>
      </c>
      <c r="B2690" s="53" t="s">
        <v>11560</v>
      </c>
    </row>
    <row r="2691" spans="1:2" x14ac:dyDescent="0.25">
      <c r="A2691" s="53">
        <v>105511</v>
      </c>
      <c r="B2691" s="53" t="s">
        <v>11562</v>
      </c>
    </row>
    <row r="2692" spans="1:2" x14ac:dyDescent="0.25">
      <c r="A2692" s="53">
        <v>105513</v>
      </c>
      <c r="B2692" s="53" t="s">
        <v>11564</v>
      </c>
    </row>
    <row r="2693" spans="1:2" x14ac:dyDescent="0.25">
      <c r="A2693" s="53">
        <v>105514</v>
      </c>
      <c r="B2693" s="53" t="s">
        <v>1047</v>
      </c>
    </row>
    <row r="2694" spans="1:2" x14ac:dyDescent="0.25">
      <c r="A2694" s="53">
        <v>105516</v>
      </c>
      <c r="B2694" s="53" t="s">
        <v>11566</v>
      </c>
    </row>
    <row r="2695" spans="1:2" x14ac:dyDescent="0.25">
      <c r="A2695" s="53">
        <v>105517</v>
      </c>
      <c r="B2695" s="53" t="s">
        <v>11567</v>
      </c>
    </row>
    <row r="2696" spans="1:2" x14ac:dyDescent="0.25">
      <c r="A2696" s="53">
        <v>105519</v>
      </c>
      <c r="B2696" s="53" t="s">
        <v>11569</v>
      </c>
    </row>
    <row r="2697" spans="1:2" x14ac:dyDescent="0.25">
      <c r="A2697" s="53">
        <v>105527</v>
      </c>
      <c r="B2697" s="53" t="s">
        <v>11577</v>
      </c>
    </row>
    <row r="2698" spans="1:2" x14ac:dyDescent="0.25">
      <c r="A2698" s="53">
        <v>105528</v>
      </c>
      <c r="B2698" s="53" t="s">
        <v>1048</v>
      </c>
    </row>
    <row r="2699" spans="1:2" x14ac:dyDescent="0.25">
      <c r="A2699" s="53">
        <v>105535</v>
      </c>
      <c r="B2699" s="53" t="s">
        <v>40515</v>
      </c>
    </row>
    <row r="2700" spans="1:2" x14ac:dyDescent="0.25">
      <c r="A2700" s="53">
        <v>105536</v>
      </c>
      <c r="B2700" s="53" t="s">
        <v>1050</v>
      </c>
    </row>
    <row r="2701" spans="1:2" x14ac:dyDescent="0.25">
      <c r="A2701" s="53">
        <v>105538</v>
      </c>
      <c r="B2701" s="53" t="s">
        <v>11585</v>
      </c>
    </row>
    <row r="2702" spans="1:2" x14ac:dyDescent="0.25">
      <c r="A2702" s="53">
        <v>105541</v>
      </c>
      <c r="B2702" s="53" t="s">
        <v>1051</v>
      </c>
    </row>
    <row r="2703" spans="1:2" x14ac:dyDescent="0.25">
      <c r="A2703" s="53">
        <v>105542</v>
      </c>
      <c r="B2703" s="53" t="s">
        <v>1052</v>
      </c>
    </row>
    <row r="2704" spans="1:2" x14ac:dyDescent="0.25">
      <c r="A2704" s="53">
        <v>105544</v>
      </c>
      <c r="B2704" s="53" t="s">
        <v>11589</v>
      </c>
    </row>
    <row r="2705" spans="1:2" x14ac:dyDescent="0.25">
      <c r="A2705" s="53">
        <v>105547</v>
      </c>
      <c r="B2705" s="53" t="s">
        <v>1053</v>
      </c>
    </row>
    <row r="2706" spans="1:2" x14ac:dyDescent="0.25">
      <c r="A2706" s="53">
        <v>105549</v>
      </c>
      <c r="B2706" s="53" t="s">
        <v>11593</v>
      </c>
    </row>
    <row r="2707" spans="1:2" x14ac:dyDescent="0.25">
      <c r="A2707" s="53">
        <v>105550</v>
      </c>
      <c r="B2707" s="53" t="s">
        <v>11594</v>
      </c>
    </row>
    <row r="2708" spans="1:2" x14ac:dyDescent="0.25">
      <c r="A2708" s="53">
        <v>105552</v>
      </c>
      <c r="B2708" s="53" t="s">
        <v>11596</v>
      </c>
    </row>
    <row r="2709" spans="1:2" x14ac:dyDescent="0.25">
      <c r="A2709" s="53">
        <v>105555</v>
      </c>
      <c r="B2709" s="53" t="s">
        <v>11599</v>
      </c>
    </row>
    <row r="2710" spans="1:2" x14ac:dyDescent="0.25">
      <c r="A2710" s="53">
        <v>105556</v>
      </c>
      <c r="B2710" s="53" t="s">
        <v>1054</v>
      </c>
    </row>
    <row r="2711" spans="1:2" x14ac:dyDescent="0.25">
      <c r="A2711" s="53">
        <v>105557</v>
      </c>
      <c r="B2711" s="53" t="s">
        <v>1055</v>
      </c>
    </row>
    <row r="2712" spans="1:2" x14ac:dyDescent="0.25">
      <c r="A2712" s="53">
        <v>105558</v>
      </c>
      <c r="B2712" s="53" t="s">
        <v>1056</v>
      </c>
    </row>
    <row r="2713" spans="1:2" x14ac:dyDescent="0.25">
      <c r="A2713" s="53">
        <v>105559</v>
      </c>
      <c r="B2713" s="53" t="s">
        <v>11600</v>
      </c>
    </row>
    <row r="2714" spans="1:2" x14ac:dyDescent="0.25">
      <c r="A2714" s="53">
        <v>105560</v>
      </c>
      <c r="B2714" s="53" t="s">
        <v>11601</v>
      </c>
    </row>
    <row r="2715" spans="1:2" x14ac:dyDescent="0.25">
      <c r="A2715" s="53">
        <v>105561</v>
      </c>
      <c r="B2715" s="53" t="s">
        <v>1057</v>
      </c>
    </row>
    <row r="2716" spans="1:2" x14ac:dyDescent="0.25">
      <c r="A2716" s="53">
        <v>105562</v>
      </c>
      <c r="B2716" s="53" t="s">
        <v>11602</v>
      </c>
    </row>
    <row r="2717" spans="1:2" x14ac:dyDescent="0.25">
      <c r="A2717" s="53">
        <v>105563</v>
      </c>
      <c r="B2717" s="53" t="s">
        <v>11603</v>
      </c>
    </row>
    <row r="2718" spans="1:2" x14ac:dyDescent="0.25">
      <c r="A2718" s="53">
        <v>105568</v>
      </c>
      <c r="B2718" s="53" t="s">
        <v>40516</v>
      </c>
    </row>
    <row r="2719" spans="1:2" x14ac:dyDescent="0.25">
      <c r="A2719" s="53">
        <v>105580</v>
      </c>
      <c r="B2719" s="53" t="s">
        <v>11617</v>
      </c>
    </row>
    <row r="2720" spans="1:2" x14ac:dyDescent="0.25">
      <c r="A2720" s="53">
        <v>105581</v>
      </c>
      <c r="B2720" s="53" t="s">
        <v>11618</v>
      </c>
    </row>
    <row r="2721" spans="1:2" x14ac:dyDescent="0.25">
      <c r="A2721" s="53">
        <v>105585</v>
      </c>
      <c r="B2721" s="53" t="s">
        <v>1058</v>
      </c>
    </row>
    <row r="2722" spans="1:2" x14ac:dyDescent="0.25">
      <c r="A2722" s="53">
        <v>105586</v>
      </c>
      <c r="B2722" s="53" t="s">
        <v>1059</v>
      </c>
    </row>
    <row r="2723" spans="1:2" x14ac:dyDescent="0.25">
      <c r="A2723" s="53">
        <v>105588</v>
      </c>
      <c r="B2723" s="53" t="s">
        <v>1060</v>
      </c>
    </row>
    <row r="2724" spans="1:2" x14ac:dyDescent="0.25">
      <c r="A2724" s="53">
        <v>105589</v>
      </c>
      <c r="B2724" s="53" t="s">
        <v>1061</v>
      </c>
    </row>
    <row r="2725" spans="1:2" x14ac:dyDescent="0.25">
      <c r="A2725" s="53">
        <v>105591</v>
      </c>
      <c r="B2725" s="53" t="s">
        <v>40517</v>
      </c>
    </row>
    <row r="2726" spans="1:2" x14ac:dyDescent="0.25">
      <c r="A2726" s="53">
        <v>105593</v>
      </c>
      <c r="B2726" s="53" t="s">
        <v>11626</v>
      </c>
    </row>
    <row r="2727" spans="1:2" x14ac:dyDescent="0.25">
      <c r="A2727" s="53">
        <v>105594</v>
      </c>
      <c r="B2727" s="53" t="s">
        <v>11627</v>
      </c>
    </row>
    <row r="2728" spans="1:2" x14ac:dyDescent="0.25">
      <c r="A2728" s="53">
        <v>105595</v>
      </c>
      <c r="B2728" s="53" t="s">
        <v>40518</v>
      </c>
    </row>
    <row r="2729" spans="1:2" x14ac:dyDescent="0.25">
      <c r="A2729" s="53">
        <v>105599</v>
      </c>
      <c r="B2729" s="53" t="s">
        <v>11632</v>
      </c>
    </row>
    <row r="2730" spans="1:2" x14ac:dyDescent="0.25">
      <c r="A2730" s="53">
        <v>105604</v>
      </c>
      <c r="B2730" s="53" t="s">
        <v>1062</v>
      </c>
    </row>
    <row r="2731" spans="1:2" x14ac:dyDescent="0.25">
      <c r="A2731" s="53">
        <v>105606</v>
      </c>
      <c r="B2731" s="53" t="s">
        <v>11638</v>
      </c>
    </row>
    <row r="2732" spans="1:2" x14ac:dyDescent="0.25">
      <c r="A2732" s="53">
        <v>105607</v>
      </c>
      <c r="B2732" s="53" t="s">
        <v>11639</v>
      </c>
    </row>
    <row r="2733" spans="1:2" x14ac:dyDescent="0.25">
      <c r="A2733" s="53">
        <v>105608</v>
      </c>
      <c r="B2733" s="53" t="s">
        <v>11640</v>
      </c>
    </row>
    <row r="2734" spans="1:2" x14ac:dyDescent="0.25">
      <c r="A2734" s="53">
        <v>105609</v>
      </c>
      <c r="B2734" s="53" t="s">
        <v>11641</v>
      </c>
    </row>
    <row r="2735" spans="1:2" x14ac:dyDescent="0.25">
      <c r="A2735" s="53">
        <v>105610</v>
      </c>
      <c r="B2735" s="53" t="s">
        <v>1063</v>
      </c>
    </row>
    <row r="2736" spans="1:2" x14ac:dyDescent="0.25">
      <c r="A2736" s="53">
        <v>105614</v>
      </c>
      <c r="B2736" s="53" t="s">
        <v>11645</v>
      </c>
    </row>
    <row r="2737" spans="1:2" x14ac:dyDescent="0.25">
      <c r="A2737" s="53">
        <v>105615</v>
      </c>
      <c r="B2737" s="53" t="s">
        <v>11646</v>
      </c>
    </row>
    <row r="2738" spans="1:2" x14ac:dyDescent="0.25">
      <c r="A2738" s="53">
        <v>105616</v>
      </c>
      <c r="B2738" s="53" t="s">
        <v>1064</v>
      </c>
    </row>
    <row r="2739" spans="1:2" x14ac:dyDescent="0.25">
      <c r="A2739" s="53">
        <v>105617</v>
      </c>
      <c r="B2739" s="53" t="s">
        <v>11647</v>
      </c>
    </row>
    <row r="2740" spans="1:2" x14ac:dyDescent="0.25">
      <c r="A2740" s="53">
        <v>105619</v>
      </c>
      <c r="B2740" s="53" t="s">
        <v>40519</v>
      </c>
    </row>
    <row r="2741" spans="1:2" x14ac:dyDescent="0.25">
      <c r="A2741" s="53">
        <v>105620</v>
      </c>
      <c r="B2741" s="53" t="s">
        <v>11649</v>
      </c>
    </row>
    <row r="2742" spans="1:2" x14ac:dyDescent="0.25">
      <c r="A2742" s="53">
        <v>105621</v>
      </c>
      <c r="B2742" s="53" t="s">
        <v>11650</v>
      </c>
    </row>
    <row r="2743" spans="1:2" x14ac:dyDescent="0.25">
      <c r="A2743" s="53">
        <v>105622</v>
      </c>
      <c r="B2743" s="53" t="s">
        <v>11651</v>
      </c>
    </row>
    <row r="2744" spans="1:2" x14ac:dyDescent="0.25">
      <c r="A2744" s="53">
        <v>105623</v>
      </c>
      <c r="B2744" s="53" t="s">
        <v>1066</v>
      </c>
    </row>
    <row r="2745" spans="1:2" x14ac:dyDescent="0.25">
      <c r="A2745" s="53">
        <v>105632</v>
      </c>
      <c r="B2745" s="53" t="s">
        <v>11659</v>
      </c>
    </row>
    <row r="2746" spans="1:2" x14ac:dyDescent="0.25">
      <c r="A2746" s="53">
        <v>105633</v>
      </c>
      <c r="B2746" s="53" t="s">
        <v>11660</v>
      </c>
    </row>
    <row r="2747" spans="1:2" x14ac:dyDescent="0.25">
      <c r="A2747" s="53">
        <v>105635</v>
      </c>
      <c r="B2747" s="53" t="s">
        <v>11662</v>
      </c>
    </row>
    <row r="2748" spans="1:2" x14ac:dyDescent="0.25">
      <c r="A2748" s="53">
        <v>105642</v>
      </c>
      <c r="B2748" s="53" t="s">
        <v>11669</v>
      </c>
    </row>
    <row r="2749" spans="1:2" x14ac:dyDescent="0.25">
      <c r="A2749" s="53">
        <v>105643</v>
      </c>
      <c r="B2749" s="53" t="s">
        <v>11670</v>
      </c>
    </row>
    <row r="2750" spans="1:2" x14ac:dyDescent="0.25">
      <c r="A2750" s="53">
        <v>105646</v>
      </c>
      <c r="B2750" s="53" t="s">
        <v>11673</v>
      </c>
    </row>
    <row r="2751" spans="1:2" x14ac:dyDescent="0.25">
      <c r="A2751" s="53">
        <v>105647</v>
      </c>
      <c r="B2751" s="53" t="s">
        <v>11674</v>
      </c>
    </row>
    <row r="2752" spans="1:2" x14ac:dyDescent="0.25">
      <c r="A2752" s="53">
        <v>105648</v>
      </c>
      <c r="B2752" s="53" t="s">
        <v>11675</v>
      </c>
    </row>
    <row r="2753" spans="1:2" x14ac:dyDescent="0.25">
      <c r="A2753" s="53">
        <v>105651</v>
      </c>
      <c r="B2753" s="53" t="s">
        <v>11678</v>
      </c>
    </row>
    <row r="2754" spans="1:2" x14ac:dyDescent="0.25">
      <c r="A2754" s="53">
        <v>105656</v>
      </c>
      <c r="B2754" s="53" t="s">
        <v>40520</v>
      </c>
    </row>
    <row r="2755" spans="1:2" x14ac:dyDescent="0.25">
      <c r="A2755" s="53">
        <v>105679</v>
      </c>
      <c r="B2755" s="53" t="s">
        <v>11702</v>
      </c>
    </row>
    <row r="2756" spans="1:2" x14ac:dyDescent="0.25">
      <c r="A2756" s="53">
        <v>105687</v>
      </c>
      <c r="B2756" s="53" t="s">
        <v>40521</v>
      </c>
    </row>
    <row r="2757" spans="1:2" x14ac:dyDescent="0.25">
      <c r="A2757" s="53">
        <v>105688</v>
      </c>
      <c r="B2757" s="53" t="s">
        <v>40522</v>
      </c>
    </row>
    <row r="2758" spans="1:2" x14ac:dyDescent="0.25">
      <c r="A2758" s="53">
        <v>105689</v>
      </c>
      <c r="B2758" s="53" t="s">
        <v>40523</v>
      </c>
    </row>
    <row r="2759" spans="1:2" x14ac:dyDescent="0.25">
      <c r="A2759" s="53">
        <v>105690</v>
      </c>
      <c r="B2759" s="53" t="s">
        <v>1067</v>
      </c>
    </row>
    <row r="2760" spans="1:2" x14ac:dyDescent="0.25">
      <c r="A2760" s="53">
        <v>105691</v>
      </c>
      <c r="B2760" s="53" t="s">
        <v>40524</v>
      </c>
    </row>
    <row r="2761" spans="1:2" x14ac:dyDescent="0.25">
      <c r="A2761" s="53">
        <v>105692</v>
      </c>
      <c r="B2761" s="53" t="s">
        <v>40525</v>
      </c>
    </row>
    <row r="2762" spans="1:2" x14ac:dyDescent="0.25">
      <c r="A2762" s="53">
        <v>105693</v>
      </c>
      <c r="B2762" s="53" t="s">
        <v>40526</v>
      </c>
    </row>
    <row r="2763" spans="1:2" x14ac:dyDescent="0.25">
      <c r="A2763" s="53">
        <v>105694</v>
      </c>
      <c r="B2763" s="53" t="s">
        <v>11710</v>
      </c>
    </row>
    <row r="2764" spans="1:2" x14ac:dyDescent="0.25">
      <c r="A2764" s="53">
        <v>105695</v>
      </c>
      <c r="B2764" s="53" t="s">
        <v>11711</v>
      </c>
    </row>
    <row r="2765" spans="1:2" x14ac:dyDescent="0.25">
      <c r="A2765" s="53">
        <v>105696</v>
      </c>
      <c r="B2765" s="53" t="s">
        <v>11712</v>
      </c>
    </row>
    <row r="2766" spans="1:2" x14ac:dyDescent="0.25">
      <c r="A2766" s="53">
        <v>105697</v>
      </c>
      <c r="B2766" s="53" t="s">
        <v>1068</v>
      </c>
    </row>
    <row r="2767" spans="1:2" x14ac:dyDescent="0.25">
      <c r="A2767" s="53">
        <v>105698</v>
      </c>
      <c r="B2767" s="53" t="s">
        <v>1069</v>
      </c>
    </row>
    <row r="2768" spans="1:2" x14ac:dyDescent="0.25">
      <c r="A2768" s="53">
        <v>105700</v>
      </c>
      <c r="B2768" s="53" t="s">
        <v>4202</v>
      </c>
    </row>
    <row r="2769" spans="1:2" x14ac:dyDescent="0.25">
      <c r="A2769" s="53">
        <v>105702</v>
      </c>
      <c r="B2769" s="53" t="s">
        <v>11715</v>
      </c>
    </row>
    <row r="2770" spans="1:2" x14ac:dyDescent="0.25">
      <c r="A2770" s="53">
        <v>105703</v>
      </c>
      <c r="B2770" s="53" t="s">
        <v>11716</v>
      </c>
    </row>
    <row r="2771" spans="1:2" x14ac:dyDescent="0.25">
      <c r="A2771" s="53">
        <v>105704</v>
      </c>
      <c r="B2771" s="53" t="s">
        <v>11717</v>
      </c>
    </row>
    <row r="2772" spans="1:2" x14ac:dyDescent="0.25">
      <c r="A2772" s="53">
        <v>105706</v>
      </c>
      <c r="B2772" s="53" t="s">
        <v>1070</v>
      </c>
    </row>
    <row r="2773" spans="1:2" x14ac:dyDescent="0.25">
      <c r="A2773" s="53">
        <v>105707</v>
      </c>
      <c r="B2773" s="53" t="s">
        <v>1071</v>
      </c>
    </row>
    <row r="2774" spans="1:2" x14ac:dyDescent="0.25">
      <c r="A2774" s="53">
        <v>105708</v>
      </c>
      <c r="B2774" s="53" t="s">
        <v>1072</v>
      </c>
    </row>
    <row r="2775" spans="1:2" x14ac:dyDescent="0.25">
      <c r="A2775" s="53">
        <v>105709</v>
      </c>
      <c r="B2775" s="53" t="s">
        <v>1073</v>
      </c>
    </row>
    <row r="2776" spans="1:2" x14ac:dyDescent="0.25">
      <c r="A2776" s="53">
        <v>105710</v>
      </c>
      <c r="B2776" s="53" t="s">
        <v>11719</v>
      </c>
    </row>
    <row r="2777" spans="1:2" x14ac:dyDescent="0.25">
      <c r="A2777" s="53">
        <v>105711</v>
      </c>
      <c r="B2777" s="53" t="s">
        <v>11720</v>
      </c>
    </row>
    <row r="2778" spans="1:2" x14ac:dyDescent="0.25">
      <c r="A2778" s="53">
        <v>105712</v>
      </c>
      <c r="B2778" s="53" t="s">
        <v>11721</v>
      </c>
    </row>
    <row r="2779" spans="1:2" x14ac:dyDescent="0.25">
      <c r="A2779" s="53">
        <v>105713</v>
      </c>
      <c r="B2779" s="53" t="s">
        <v>11722</v>
      </c>
    </row>
    <row r="2780" spans="1:2" x14ac:dyDescent="0.25">
      <c r="A2780" s="53">
        <v>105714</v>
      </c>
      <c r="B2780" s="53" t="s">
        <v>11723</v>
      </c>
    </row>
    <row r="2781" spans="1:2" x14ac:dyDescent="0.25">
      <c r="A2781" s="53">
        <v>105715</v>
      </c>
      <c r="B2781" s="53" t="s">
        <v>11724</v>
      </c>
    </row>
    <row r="2782" spans="1:2" x14ac:dyDescent="0.25">
      <c r="A2782" s="53">
        <v>105716</v>
      </c>
      <c r="B2782" s="53" t="s">
        <v>11725</v>
      </c>
    </row>
    <row r="2783" spans="1:2" x14ac:dyDescent="0.25">
      <c r="A2783" s="53">
        <v>105717</v>
      </c>
      <c r="B2783" s="53" t="s">
        <v>11726</v>
      </c>
    </row>
    <row r="2784" spans="1:2" x14ac:dyDescent="0.25">
      <c r="A2784" s="53">
        <v>105718</v>
      </c>
      <c r="B2784" s="53" t="s">
        <v>11727</v>
      </c>
    </row>
    <row r="2785" spans="1:2" x14ac:dyDescent="0.25">
      <c r="A2785" s="53">
        <v>105719</v>
      </c>
      <c r="B2785" s="53" t="s">
        <v>11728</v>
      </c>
    </row>
    <row r="2786" spans="1:2" x14ac:dyDescent="0.25">
      <c r="A2786" s="53">
        <v>105720</v>
      </c>
      <c r="B2786" s="53" t="s">
        <v>11729</v>
      </c>
    </row>
    <row r="2787" spans="1:2" x14ac:dyDescent="0.25">
      <c r="A2787" s="53">
        <v>105721</v>
      </c>
      <c r="B2787" s="53" t="s">
        <v>11730</v>
      </c>
    </row>
    <row r="2788" spans="1:2" x14ac:dyDescent="0.25">
      <c r="A2788" s="53">
        <v>105722</v>
      </c>
      <c r="B2788" s="53" t="s">
        <v>11731</v>
      </c>
    </row>
    <row r="2789" spans="1:2" x14ac:dyDescent="0.25">
      <c r="A2789" s="53">
        <v>105723</v>
      </c>
      <c r="B2789" s="53" t="s">
        <v>11732</v>
      </c>
    </row>
    <row r="2790" spans="1:2" x14ac:dyDescent="0.25">
      <c r="A2790" s="53">
        <v>105724</v>
      </c>
      <c r="B2790" s="53" t="s">
        <v>11733</v>
      </c>
    </row>
    <row r="2791" spans="1:2" x14ac:dyDescent="0.25">
      <c r="A2791" s="53">
        <v>105725</v>
      </c>
      <c r="B2791" s="53" t="s">
        <v>11734</v>
      </c>
    </row>
    <row r="2792" spans="1:2" x14ac:dyDescent="0.25">
      <c r="A2792" s="53">
        <v>105726</v>
      </c>
      <c r="B2792" s="53" t="s">
        <v>11735</v>
      </c>
    </row>
    <row r="2793" spans="1:2" x14ac:dyDescent="0.25">
      <c r="A2793" s="53">
        <v>105727</v>
      </c>
      <c r="B2793" s="53" t="s">
        <v>11736</v>
      </c>
    </row>
    <row r="2794" spans="1:2" x14ac:dyDescent="0.25">
      <c r="A2794" s="53">
        <v>105728</v>
      </c>
      <c r="B2794" s="53" t="s">
        <v>11737</v>
      </c>
    </row>
    <row r="2795" spans="1:2" x14ac:dyDescent="0.25">
      <c r="A2795" s="53">
        <v>105729</v>
      </c>
      <c r="B2795" s="53" t="s">
        <v>11738</v>
      </c>
    </row>
    <row r="2796" spans="1:2" x14ac:dyDescent="0.25">
      <c r="A2796" s="53">
        <v>105730</v>
      </c>
      <c r="B2796" s="53" t="s">
        <v>11739</v>
      </c>
    </row>
    <row r="2797" spans="1:2" x14ac:dyDescent="0.25">
      <c r="A2797" s="53">
        <v>105732</v>
      </c>
      <c r="B2797" s="53" t="s">
        <v>11740</v>
      </c>
    </row>
    <row r="2798" spans="1:2" x14ac:dyDescent="0.25">
      <c r="A2798" s="53">
        <v>105733</v>
      </c>
      <c r="B2798" s="53" t="s">
        <v>11741</v>
      </c>
    </row>
    <row r="2799" spans="1:2" x14ac:dyDescent="0.25">
      <c r="A2799" s="53">
        <v>105734</v>
      </c>
      <c r="B2799" s="53" t="s">
        <v>11742</v>
      </c>
    </row>
    <row r="2800" spans="1:2" x14ac:dyDescent="0.25">
      <c r="A2800" s="53">
        <v>105735</v>
      </c>
      <c r="B2800" s="53" t="s">
        <v>11743</v>
      </c>
    </row>
    <row r="2801" spans="1:2" x14ac:dyDescent="0.25">
      <c r="A2801" s="53">
        <v>105740</v>
      </c>
      <c r="B2801" s="53" t="s">
        <v>1074</v>
      </c>
    </row>
    <row r="2802" spans="1:2" x14ac:dyDescent="0.25">
      <c r="A2802" s="53">
        <v>105741</v>
      </c>
      <c r="B2802" s="53" t="s">
        <v>1075</v>
      </c>
    </row>
    <row r="2803" spans="1:2" x14ac:dyDescent="0.25">
      <c r="A2803" s="53">
        <v>105743</v>
      </c>
      <c r="B2803" s="53" t="s">
        <v>40527</v>
      </c>
    </row>
    <row r="2804" spans="1:2" x14ac:dyDescent="0.25">
      <c r="A2804" s="53">
        <v>105745</v>
      </c>
      <c r="B2804" s="53" t="s">
        <v>11748</v>
      </c>
    </row>
    <row r="2805" spans="1:2" x14ac:dyDescent="0.25">
      <c r="A2805" s="53">
        <v>105749</v>
      </c>
      <c r="B2805" s="53" t="s">
        <v>40528</v>
      </c>
    </row>
    <row r="2806" spans="1:2" x14ac:dyDescent="0.25">
      <c r="A2806" s="53">
        <v>105750</v>
      </c>
      <c r="B2806" s="53" t="s">
        <v>11752</v>
      </c>
    </row>
    <row r="2807" spans="1:2" x14ac:dyDescent="0.25">
      <c r="A2807" s="53">
        <v>105755</v>
      </c>
      <c r="B2807" s="53" t="s">
        <v>11757</v>
      </c>
    </row>
    <row r="2808" spans="1:2" x14ac:dyDescent="0.25">
      <c r="A2808" s="53">
        <v>105757</v>
      </c>
      <c r="B2808" s="53" t="s">
        <v>11759</v>
      </c>
    </row>
    <row r="2809" spans="1:2" x14ac:dyDescent="0.25">
      <c r="A2809" s="53">
        <v>105759</v>
      </c>
      <c r="B2809" s="53" t="s">
        <v>11761</v>
      </c>
    </row>
    <row r="2810" spans="1:2" x14ac:dyDescent="0.25">
      <c r="A2810" s="53">
        <v>105760</v>
      </c>
      <c r="B2810" s="53" t="s">
        <v>11762</v>
      </c>
    </row>
    <row r="2811" spans="1:2" x14ac:dyDescent="0.25">
      <c r="A2811" s="53">
        <v>105762</v>
      </c>
      <c r="B2811" s="53" t="s">
        <v>11764</v>
      </c>
    </row>
    <row r="2812" spans="1:2" x14ac:dyDescent="0.25">
      <c r="A2812" s="53">
        <v>105763</v>
      </c>
      <c r="B2812" s="53" t="s">
        <v>11765</v>
      </c>
    </row>
    <row r="2813" spans="1:2" x14ac:dyDescent="0.25">
      <c r="A2813" s="53">
        <v>105764</v>
      </c>
      <c r="B2813" s="53" t="s">
        <v>11766</v>
      </c>
    </row>
    <row r="2814" spans="1:2" x14ac:dyDescent="0.25">
      <c r="A2814" s="53">
        <v>105765</v>
      </c>
      <c r="B2814" s="53" t="s">
        <v>11767</v>
      </c>
    </row>
    <row r="2815" spans="1:2" x14ac:dyDescent="0.25">
      <c r="A2815" s="53">
        <v>105766</v>
      </c>
      <c r="B2815" s="53" t="s">
        <v>11768</v>
      </c>
    </row>
    <row r="2816" spans="1:2" x14ac:dyDescent="0.25">
      <c r="A2816" s="53">
        <v>105769</v>
      </c>
      <c r="B2816" s="53" t="s">
        <v>11771</v>
      </c>
    </row>
    <row r="2817" spans="1:2" x14ac:dyDescent="0.25">
      <c r="A2817" s="53">
        <v>105770</v>
      </c>
      <c r="B2817" s="53" t="s">
        <v>11772</v>
      </c>
    </row>
    <row r="2818" spans="1:2" x14ac:dyDescent="0.25">
      <c r="A2818" s="53">
        <v>105886</v>
      </c>
      <c r="B2818" s="53" t="s">
        <v>1076</v>
      </c>
    </row>
    <row r="2819" spans="1:2" x14ac:dyDescent="0.25">
      <c r="A2819" s="53">
        <v>105887</v>
      </c>
      <c r="B2819" s="53" t="s">
        <v>1077</v>
      </c>
    </row>
    <row r="2820" spans="1:2" x14ac:dyDescent="0.25">
      <c r="A2820" s="53">
        <v>105888</v>
      </c>
      <c r="B2820" s="53" t="s">
        <v>1078</v>
      </c>
    </row>
    <row r="2821" spans="1:2" x14ac:dyDescent="0.25">
      <c r="A2821" s="53">
        <v>105889</v>
      </c>
      <c r="B2821" s="53" t="s">
        <v>1079</v>
      </c>
    </row>
    <row r="2822" spans="1:2" x14ac:dyDescent="0.25">
      <c r="A2822" s="53">
        <v>105890</v>
      </c>
      <c r="B2822" s="53" t="s">
        <v>1080</v>
      </c>
    </row>
    <row r="2823" spans="1:2" x14ac:dyDescent="0.25">
      <c r="A2823" s="53">
        <v>105929</v>
      </c>
      <c r="B2823" s="53" t="s">
        <v>11923</v>
      </c>
    </row>
    <row r="2824" spans="1:2" x14ac:dyDescent="0.25">
      <c r="A2824" s="53">
        <v>105993</v>
      </c>
      <c r="B2824" s="53" t="s">
        <v>11987</v>
      </c>
    </row>
    <row r="2825" spans="1:2" x14ac:dyDescent="0.25">
      <c r="A2825" s="53">
        <v>105994</v>
      </c>
      <c r="B2825" s="53" t="s">
        <v>11988</v>
      </c>
    </row>
    <row r="2826" spans="1:2" x14ac:dyDescent="0.25">
      <c r="A2826" s="53">
        <v>105995</v>
      </c>
      <c r="B2826" s="53" t="s">
        <v>11989</v>
      </c>
    </row>
    <row r="2827" spans="1:2" x14ac:dyDescent="0.25">
      <c r="A2827" s="53">
        <v>105997</v>
      </c>
      <c r="B2827" s="53" t="s">
        <v>40529</v>
      </c>
    </row>
    <row r="2828" spans="1:2" x14ac:dyDescent="0.25">
      <c r="A2828" s="53">
        <v>106002</v>
      </c>
      <c r="B2828" s="53" t="s">
        <v>11995</v>
      </c>
    </row>
    <row r="2829" spans="1:2" x14ac:dyDescent="0.25">
      <c r="A2829" s="53">
        <v>106004</v>
      </c>
      <c r="B2829" s="53" t="s">
        <v>11997</v>
      </c>
    </row>
    <row r="2830" spans="1:2" x14ac:dyDescent="0.25">
      <c r="A2830" s="53">
        <v>106005</v>
      </c>
      <c r="B2830" s="53" t="s">
        <v>11998</v>
      </c>
    </row>
    <row r="2831" spans="1:2" x14ac:dyDescent="0.25">
      <c r="A2831" s="53">
        <v>106006</v>
      </c>
      <c r="B2831" s="53" t="s">
        <v>11999</v>
      </c>
    </row>
    <row r="2832" spans="1:2" x14ac:dyDescent="0.25">
      <c r="A2832" s="53">
        <v>106008</v>
      </c>
      <c r="B2832" s="53" t="s">
        <v>12001</v>
      </c>
    </row>
    <row r="2833" spans="1:2" x14ac:dyDescent="0.25">
      <c r="A2833" s="53">
        <v>106010</v>
      </c>
      <c r="B2833" s="53" t="s">
        <v>40530</v>
      </c>
    </row>
    <row r="2834" spans="1:2" x14ac:dyDescent="0.25">
      <c r="A2834" s="53">
        <v>106011</v>
      </c>
      <c r="B2834" s="53" t="s">
        <v>40531</v>
      </c>
    </row>
    <row r="2835" spans="1:2" x14ac:dyDescent="0.25">
      <c r="A2835" s="53">
        <v>106016</v>
      </c>
      <c r="B2835" s="53" t="s">
        <v>40532</v>
      </c>
    </row>
    <row r="2836" spans="1:2" x14ac:dyDescent="0.25">
      <c r="A2836" s="53">
        <v>106017</v>
      </c>
      <c r="B2836" s="53" t="s">
        <v>12010</v>
      </c>
    </row>
    <row r="2837" spans="1:2" x14ac:dyDescent="0.25">
      <c r="A2837" s="53">
        <v>106020</v>
      </c>
      <c r="B2837" s="53" t="s">
        <v>40533</v>
      </c>
    </row>
    <row r="2838" spans="1:2" x14ac:dyDescent="0.25">
      <c r="A2838" s="53">
        <v>106021</v>
      </c>
      <c r="B2838" s="53" t="s">
        <v>12014</v>
      </c>
    </row>
    <row r="2839" spans="1:2" x14ac:dyDescent="0.25">
      <c r="A2839" s="53">
        <v>106022</v>
      </c>
      <c r="B2839" s="53" t="s">
        <v>40534</v>
      </c>
    </row>
    <row r="2840" spans="1:2" x14ac:dyDescent="0.25">
      <c r="A2840" s="53">
        <v>106023</v>
      </c>
      <c r="B2840" s="53" t="s">
        <v>40535</v>
      </c>
    </row>
    <row r="2841" spans="1:2" x14ac:dyDescent="0.25">
      <c r="A2841" s="53">
        <v>106024</v>
      </c>
      <c r="B2841" s="53" t="s">
        <v>40536</v>
      </c>
    </row>
    <row r="2842" spans="1:2" x14ac:dyDescent="0.25">
      <c r="A2842" s="53">
        <v>106026</v>
      </c>
      <c r="B2842" s="53" t="s">
        <v>12019</v>
      </c>
    </row>
    <row r="2843" spans="1:2" x14ac:dyDescent="0.25">
      <c r="A2843" s="53">
        <v>106028</v>
      </c>
      <c r="B2843" s="53" t="s">
        <v>40537</v>
      </c>
    </row>
    <row r="2844" spans="1:2" x14ac:dyDescent="0.25">
      <c r="A2844" s="53">
        <v>106032</v>
      </c>
      <c r="B2844" s="53" t="s">
        <v>40538</v>
      </c>
    </row>
    <row r="2845" spans="1:2" x14ac:dyDescent="0.25">
      <c r="A2845" s="53">
        <v>106033</v>
      </c>
      <c r="B2845" s="53" t="s">
        <v>40539</v>
      </c>
    </row>
    <row r="2846" spans="1:2" x14ac:dyDescent="0.25">
      <c r="A2846" s="53">
        <v>106034</v>
      </c>
      <c r="B2846" s="53" t="s">
        <v>40540</v>
      </c>
    </row>
    <row r="2847" spans="1:2" x14ac:dyDescent="0.25">
      <c r="A2847" s="53">
        <v>106035</v>
      </c>
      <c r="B2847" s="53" t="s">
        <v>40541</v>
      </c>
    </row>
    <row r="2848" spans="1:2" x14ac:dyDescent="0.25">
      <c r="A2848" s="53">
        <v>106036</v>
      </c>
      <c r="B2848" s="53" t="s">
        <v>40542</v>
      </c>
    </row>
    <row r="2849" spans="1:2" x14ac:dyDescent="0.25">
      <c r="A2849" s="53">
        <v>106037</v>
      </c>
      <c r="B2849" s="53" t="s">
        <v>12030</v>
      </c>
    </row>
    <row r="2850" spans="1:2" x14ac:dyDescent="0.25">
      <c r="A2850" s="53">
        <v>106044</v>
      </c>
      <c r="B2850" s="53" t="s">
        <v>12037</v>
      </c>
    </row>
    <row r="2851" spans="1:2" x14ac:dyDescent="0.25">
      <c r="A2851" s="53">
        <v>106045</v>
      </c>
      <c r="B2851" s="53" t="s">
        <v>12038</v>
      </c>
    </row>
    <row r="2852" spans="1:2" x14ac:dyDescent="0.25">
      <c r="A2852" s="53">
        <v>106046</v>
      </c>
      <c r="B2852" s="53" t="s">
        <v>12039</v>
      </c>
    </row>
    <row r="2853" spans="1:2" x14ac:dyDescent="0.25">
      <c r="A2853" s="53">
        <v>106048</v>
      </c>
      <c r="B2853" s="53" t="s">
        <v>1081</v>
      </c>
    </row>
    <row r="2854" spans="1:2" x14ac:dyDescent="0.25">
      <c r="A2854" s="53">
        <v>106050</v>
      </c>
      <c r="B2854" s="53" t="s">
        <v>12042</v>
      </c>
    </row>
    <row r="2855" spans="1:2" x14ac:dyDescent="0.25">
      <c r="A2855" s="53">
        <v>106054</v>
      </c>
      <c r="B2855" s="53" t="s">
        <v>12046</v>
      </c>
    </row>
    <row r="2856" spans="1:2" x14ac:dyDescent="0.25">
      <c r="A2856" s="53">
        <v>106059</v>
      </c>
      <c r="B2856" s="53" t="s">
        <v>12051</v>
      </c>
    </row>
    <row r="2857" spans="1:2" x14ac:dyDescent="0.25">
      <c r="A2857" s="53">
        <v>106060</v>
      </c>
      <c r="B2857" s="53" t="s">
        <v>12052</v>
      </c>
    </row>
    <row r="2858" spans="1:2" x14ac:dyDescent="0.25">
      <c r="A2858" s="53">
        <v>106061</v>
      </c>
      <c r="B2858" s="53" t="s">
        <v>12053</v>
      </c>
    </row>
    <row r="2859" spans="1:2" x14ac:dyDescent="0.25">
      <c r="A2859" s="53">
        <v>106062</v>
      </c>
      <c r="B2859" s="53" t="s">
        <v>12054</v>
      </c>
    </row>
    <row r="2860" spans="1:2" x14ac:dyDescent="0.25">
      <c r="A2860" s="53">
        <v>106063</v>
      </c>
      <c r="B2860" s="53" t="s">
        <v>40543</v>
      </c>
    </row>
    <row r="2861" spans="1:2" x14ac:dyDescent="0.25">
      <c r="A2861" s="53">
        <v>106064</v>
      </c>
      <c r="B2861" s="53" t="s">
        <v>12056</v>
      </c>
    </row>
    <row r="2862" spans="1:2" x14ac:dyDescent="0.25">
      <c r="A2862" s="53">
        <v>106068</v>
      </c>
      <c r="B2862" s="53" t="s">
        <v>1082</v>
      </c>
    </row>
    <row r="2863" spans="1:2" x14ac:dyDescent="0.25">
      <c r="A2863" s="53">
        <v>106070</v>
      </c>
      <c r="B2863" s="53" t="s">
        <v>12061</v>
      </c>
    </row>
    <row r="2864" spans="1:2" x14ac:dyDescent="0.25">
      <c r="A2864" s="53">
        <v>106071</v>
      </c>
      <c r="B2864" s="53" t="s">
        <v>1083</v>
      </c>
    </row>
    <row r="2865" spans="1:2" x14ac:dyDescent="0.25">
      <c r="A2865" s="53">
        <v>106072</v>
      </c>
      <c r="B2865" s="53" t="s">
        <v>12062</v>
      </c>
    </row>
    <row r="2866" spans="1:2" x14ac:dyDescent="0.25">
      <c r="A2866" s="53">
        <v>106074</v>
      </c>
      <c r="B2866" s="53" t="s">
        <v>12063</v>
      </c>
    </row>
    <row r="2867" spans="1:2" x14ac:dyDescent="0.25">
      <c r="A2867" s="53">
        <v>106075</v>
      </c>
      <c r="B2867" s="53" t="s">
        <v>1084</v>
      </c>
    </row>
    <row r="2868" spans="1:2" x14ac:dyDescent="0.25">
      <c r="A2868" s="53">
        <v>106079</v>
      </c>
      <c r="B2868" s="53" t="s">
        <v>40544</v>
      </c>
    </row>
    <row r="2869" spans="1:2" x14ac:dyDescent="0.25">
      <c r="A2869" s="53">
        <v>106085</v>
      </c>
      <c r="B2869" s="53" t="s">
        <v>1085</v>
      </c>
    </row>
    <row r="2870" spans="1:2" x14ac:dyDescent="0.25">
      <c r="A2870" s="53">
        <v>106086</v>
      </c>
      <c r="B2870" s="53" t="s">
        <v>12073</v>
      </c>
    </row>
    <row r="2871" spans="1:2" x14ac:dyDescent="0.25">
      <c r="A2871" s="53">
        <v>106087</v>
      </c>
      <c r="B2871" s="53" t="s">
        <v>1086</v>
      </c>
    </row>
    <row r="2872" spans="1:2" x14ac:dyDescent="0.25">
      <c r="A2872" s="53">
        <v>106088</v>
      </c>
      <c r="B2872" s="53" t="s">
        <v>12074</v>
      </c>
    </row>
    <row r="2873" spans="1:2" x14ac:dyDescent="0.25">
      <c r="A2873" s="53">
        <v>106090</v>
      </c>
      <c r="B2873" s="53" t="s">
        <v>1087</v>
      </c>
    </row>
    <row r="2874" spans="1:2" x14ac:dyDescent="0.25">
      <c r="A2874" s="53">
        <v>106091</v>
      </c>
      <c r="B2874" s="53" t="s">
        <v>1088</v>
      </c>
    </row>
    <row r="2875" spans="1:2" x14ac:dyDescent="0.25">
      <c r="A2875" s="53">
        <v>106092</v>
      </c>
      <c r="B2875" s="53" t="s">
        <v>1089</v>
      </c>
    </row>
    <row r="2876" spans="1:2" x14ac:dyDescent="0.25">
      <c r="A2876" s="53">
        <v>106093</v>
      </c>
      <c r="B2876" s="53" t="s">
        <v>12076</v>
      </c>
    </row>
    <row r="2877" spans="1:2" x14ac:dyDescent="0.25">
      <c r="A2877" s="53">
        <v>106094</v>
      </c>
      <c r="B2877" s="53" t="s">
        <v>12077</v>
      </c>
    </row>
    <row r="2878" spans="1:2" x14ac:dyDescent="0.25">
      <c r="A2878" s="53">
        <v>106095</v>
      </c>
      <c r="B2878" s="53" t="s">
        <v>12078</v>
      </c>
    </row>
    <row r="2879" spans="1:2" x14ac:dyDescent="0.25">
      <c r="A2879" s="53">
        <v>106096</v>
      </c>
      <c r="B2879" s="53" t="s">
        <v>40545</v>
      </c>
    </row>
    <row r="2880" spans="1:2" x14ac:dyDescent="0.25">
      <c r="A2880" s="53">
        <v>106097</v>
      </c>
      <c r="B2880" s="53" t="s">
        <v>12080</v>
      </c>
    </row>
    <row r="2881" spans="1:2" x14ac:dyDescent="0.25">
      <c r="A2881" s="53">
        <v>106098</v>
      </c>
      <c r="B2881" s="53" t="s">
        <v>3063</v>
      </c>
    </row>
    <row r="2882" spans="1:2" x14ac:dyDescent="0.25">
      <c r="A2882" s="53">
        <v>106099</v>
      </c>
      <c r="B2882" s="53" t="s">
        <v>12081</v>
      </c>
    </row>
    <row r="2883" spans="1:2" x14ac:dyDescent="0.25">
      <c r="A2883" s="53">
        <v>106100</v>
      </c>
      <c r="B2883" s="53" t="s">
        <v>12082</v>
      </c>
    </row>
    <row r="2884" spans="1:2" x14ac:dyDescent="0.25">
      <c r="A2884" s="53">
        <v>106101</v>
      </c>
      <c r="B2884" s="53" t="s">
        <v>12083</v>
      </c>
    </row>
    <row r="2885" spans="1:2" x14ac:dyDescent="0.25">
      <c r="A2885" s="53">
        <v>106119</v>
      </c>
      <c r="B2885" s="53" t="s">
        <v>12101</v>
      </c>
    </row>
    <row r="2886" spans="1:2" x14ac:dyDescent="0.25">
      <c r="A2886" s="53">
        <v>106120</v>
      </c>
      <c r="B2886" s="53" t="s">
        <v>12102</v>
      </c>
    </row>
    <row r="2887" spans="1:2" x14ac:dyDescent="0.25">
      <c r="A2887" s="53">
        <v>106121</v>
      </c>
      <c r="B2887" s="53" t="s">
        <v>12103</v>
      </c>
    </row>
    <row r="2888" spans="1:2" x14ac:dyDescent="0.25">
      <c r="A2888" s="53">
        <v>106122</v>
      </c>
      <c r="B2888" s="53" t="s">
        <v>12104</v>
      </c>
    </row>
    <row r="2889" spans="1:2" x14ac:dyDescent="0.25">
      <c r="A2889" s="53">
        <v>106123</v>
      </c>
      <c r="B2889" s="53" t="s">
        <v>12105</v>
      </c>
    </row>
    <row r="2890" spans="1:2" x14ac:dyDescent="0.25">
      <c r="A2890" s="53">
        <v>106137</v>
      </c>
      <c r="B2890" s="53" t="s">
        <v>12119</v>
      </c>
    </row>
    <row r="2891" spans="1:2" x14ac:dyDescent="0.25">
      <c r="A2891" s="53">
        <v>106138</v>
      </c>
      <c r="B2891" s="53" t="s">
        <v>1090</v>
      </c>
    </row>
    <row r="2892" spans="1:2" x14ac:dyDescent="0.25">
      <c r="A2892" s="53">
        <v>106139</v>
      </c>
      <c r="B2892" s="53" t="s">
        <v>12120</v>
      </c>
    </row>
    <row r="2893" spans="1:2" x14ac:dyDescent="0.25">
      <c r="A2893" s="53">
        <v>106140</v>
      </c>
      <c r="B2893" s="53" t="s">
        <v>1091</v>
      </c>
    </row>
    <row r="2894" spans="1:2" x14ac:dyDescent="0.25">
      <c r="A2894" s="53">
        <v>106141</v>
      </c>
      <c r="B2894" s="53" t="s">
        <v>12121</v>
      </c>
    </row>
    <row r="2895" spans="1:2" x14ac:dyDescent="0.25">
      <c r="A2895" s="53">
        <v>106142</v>
      </c>
      <c r="B2895" s="53" t="s">
        <v>12122</v>
      </c>
    </row>
    <row r="2896" spans="1:2" x14ac:dyDescent="0.25">
      <c r="A2896" s="53">
        <v>106143</v>
      </c>
      <c r="B2896" s="53" t="s">
        <v>12123</v>
      </c>
    </row>
    <row r="2897" spans="1:2" x14ac:dyDescent="0.25">
      <c r="A2897" s="53">
        <v>106144</v>
      </c>
      <c r="B2897" s="53" t="s">
        <v>12124</v>
      </c>
    </row>
    <row r="2898" spans="1:2" x14ac:dyDescent="0.25">
      <c r="A2898" s="53">
        <v>106145</v>
      </c>
      <c r="B2898" s="53" t="s">
        <v>12125</v>
      </c>
    </row>
    <row r="2899" spans="1:2" x14ac:dyDescent="0.25">
      <c r="A2899" s="53">
        <v>106146</v>
      </c>
      <c r="B2899" s="53" t="s">
        <v>12126</v>
      </c>
    </row>
    <row r="2900" spans="1:2" x14ac:dyDescent="0.25">
      <c r="A2900" s="53">
        <v>106147</v>
      </c>
      <c r="B2900" s="53" t="s">
        <v>12127</v>
      </c>
    </row>
    <row r="2901" spans="1:2" x14ac:dyDescent="0.25">
      <c r="A2901" s="53">
        <v>106148</v>
      </c>
      <c r="B2901" s="53" t="s">
        <v>1092</v>
      </c>
    </row>
    <row r="2902" spans="1:2" x14ac:dyDescent="0.25">
      <c r="A2902" s="53">
        <v>106149</v>
      </c>
      <c r="B2902" s="53" t="s">
        <v>12128</v>
      </c>
    </row>
    <row r="2903" spans="1:2" x14ac:dyDescent="0.25">
      <c r="A2903" s="53">
        <v>106150</v>
      </c>
      <c r="B2903" s="53" t="s">
        <v>12129</v>
      </c>
    </row>
    <row r="2904" spans="1:2" x14ac:dyDescent="0.25">
      <c r="A2904" s="53">
        <v>106151</v>
      </c>
      <c r="B2904" s="53" t="s">
        <v>12130</v>
      </c>
    </row>
    <row r="2905" spans="1:2" x14ac:dyDescent="0.25">
      <c r="A2905" s="53">
        <v>106152</v>
      </c>
      <c r="B2905" s="53" t="s">
        <v>12131</v>
      </c>
    </row>
    <row r="2906" spans="1:2" x14ac:dyDescent="0.25">
      <c r="A2906" s="53">
        <v>106153</v>
      </c>
      <c r="B2906" s="53" t="s">
        <v>40546</v>
      </c>
    </row>
    <row r="2907" spans="1:2" x14ac:dyDescent="0.25">
      <c r="A2907" s="53">
        <v>106154</v>
      </c>
      <c r="B2907" s="53" t="s">
        <v>12133</v>
      </c>
    </row>
    <row r="2908" spans="1:2" x14ac:dyDescent="0.25">
      <c r="A2908" s="53">
        <v>106155</v>
      </c>
      <c r="B2908" s="53" t="s">
        <v>12134</v>
      </c>
    </row>
    <row r="2909" spans="1:2" x14ac:dyDescent="0.25">
      <c r="A2909" s="53">
        <v>106156</v>
      </c>
      <c r="B2909" s="53" t="s">
        <v>12135</v>
      </c>
    </row>
    <row r="2910" spans="1:2" x14ac:dyDescent="0.25">
      <c r="A2910" s="53">
        <v>106157</v>
      </c>
      <c r="B2910" s="53" t="s">
        <v>12136</v>
      </c>
    </row>
    <row r="2911" spans="1:2" x14ac:dyDescent="0.25">
      <c r="A2911" s="53">
        <v>106158</v>
      </c>
      <c r="B2911" s="53" t="s">
        <v>12137</v>
      </c>
    </row>
    <row r="2912" spans="1:2" x14ac:dyDescent="0.25">
      <c r="A2912" s="53">
        <v>106159</v>
      </c>
      <c r="B2912" s="53" t="s">
        <v>12138</v>
      </c>
    </row>
    <row r="2913" spans="1:2" x14ac:dyDescent="0.25">
      <c r="A2913" s="53">
        <v>106160</v>
      </c>
      <c r="B2913" s="53" t="s">
        <v>12139</v>
      </c>
    </row>
    <row r="2914" spans="1:2" x14ac:dyDescent="0.25">
      <c r="A2914" s="53">
        <v>106161</v>
      </c>
      <c r="B2914" s="53" t="s">
        <v>12140</v>
      </c>
    </row>
    <row r="2915" spans="1:2" x14ac:dyDescent="0.25">
      <c r="A2915" s="53">
        <v>106165</v>
      </c>
      <c r="B2915" s="53" t="s">
        <v>12144</v>
      </c>
    </row>
    <row r="2916" spans="1:2" x14ac:dyDescent="0.25">
      <c r="A2916" s="53">
        <v>106167</v>
      </c>
      <c r="B2916" s="53" t="s">
        <v>12146</v>
      </c>
    </row>
    <row r="2917" spans="1:2" x14ac:dyDescent="0.25">
      <c r="A2917" s="53">
        <v>106168</v>
      </c>
      <c r="B2917" s="53" t="s">
        <v>12147</v>
      </c>
    </row>
    <row r="2918" spans="1:2" x14ac:dyDescent="0.25">
      <c r="A2918" s="53">
        <v>106170</v>
      </c>
      <c r="B2918" s="53" t="s">
        <v>12149</v>
      </c>
    </row>
    <row r="2919" spans="1:2" x14ac:dyDescent="0.25">
      <c r="A2919" s="53">
        <v>106171</v>
      </c>
      <c r="B2919" s="53" t="s">
        <v>12150</v>
      </c>
    </row>
    <row r="2920" spans="1:2" x14ac:dyDescent="0.25">
      <c r="A2920" s="53">
        <v>106172</v>
      </c>
      <c r="B2920" s="53" t="s">
        <v>1093</v>
      </c>
    </row>
    <row r="2921" spans="1:2" x14ac:dyDescent="0.25">
      <c r="A2921" s="53">
        <v>106173</v>
      </c>
      <c r="B2921" s="53" t="s">
        <v>12151</v>
      </c>
    </row>
    <row r="2922" spans="1:2" x14ac:dyDescent="0.25">
      <c r="A2922" s="53">
        <v>106174</v>
      </c>
      <c r="B2922" s="53" t="s">
        <v>40547</v>
      </c>
    </row>
    <row r="2923" spans="1:2" x14ac:dyDescent="0.25">
      <c r="A2923" s="53">
        <v>106175</v>
      </c>
      <c r="B2923" s="53" t="s">
        <v>12153</v>
      </c>
    </row>
    <row r="2924" spans="1:2" x14ac:dyDescent="0.25">
      <c r="A2924" s="53">
        <v>106176</v>
      </c>
      <c r="B2924" s="53" t="s">
        <v>12154</v>
      </c>
    </row>
    <row r="2925" spans="1:2" x14ac:dyDescent="0.25">
      <c r="A2925" s="53">
        <v>106177</v>
      </c>
      <c r="B2925" s="53" t="s">
        <v>12155</v>
      </c>
    </row>
    <row r="2926" spans="1:2" x14ac:dyDescent="0.25">
      <c r="A2926" s="53">
        <v>106178</v>
      </c>
      <c r="B2926" s="53" t="s">
        <v>12156</v>
      </c>
    </row>
    <row r="2927" spans="1:2" x14ac:dyDescent="0.25">
      <c r="A2927" s="53">
        <v>106179</v>
      </c>
      <c r="B2927" s="53" t="s">
        <v>12157</v>
      </c>
    </row>
    <row r="2928" spans="1:2" x14ac:dyDescent="0.25">
      <c r="A2928" s="53">
        <v>106181</v>
      </c>
      <c r="B2928" s="53" t="s">
        <v>12159</v>
      </c>
    </row>
    <row r="2929" spans="1:2" x14ac:dyDescent="0.25">
      <c r="A2929" s="53">
        <v>106186</v>
      </c>
      <c r="B2929" s="53" t="s">
        <v>12164</v>
      </c>
    </row>
    <row r="2930" spans="1:2" x14ac:dyDescent="0.25">
      <c r="A2930" s="53">
        <v>106188</v>
      </c>
      <c r="B2930" s="53" t="s">
        <v>12166</v>
      </c>
    </row>
    <row r="2931" spans="1:2" x14ac:dyDescent="0.25">
      <c r="A2931" s="53">
        <v>106192</v>
      </c>
      <c r="B2931" s="53" t="s">
        <v>12170</v>
      </c>
    </row>
    <row r="2932" spans="1:2" x14ac:dyDescent="0.25">
      <c r="A2932" s="53">
        <v>106194</v>
      </c>
      <c r="B2932" s="53" t="s">
        <v>12172</v>
      </c>
    </row>
    <row r="2933" spans="1:2" x14ac:dyDescent="0.25">
      <c r="A2933" s="53">
        <v>106195</v>
      </c>
      <c r="B2933" s="53" t="s">
        <v>12173</v>
      </c>
    </row>
    <row r="2934" spans="1:2" x14ac:dyDescent="0.25">
      <c r="A2934" s="53">
        <v>106196</v>
      </c>
      <c r="B2934" s="53" t="s">
        <v>975</v>
      </c>
    </row>
    <row r="2935" spans="1:2" x14ac:dyDescent="0.25">
      <c r="A2935" s="53">
        <v>106197</v>
      </c>
      <c r="B2935" s="53" t="s">
        <v>12174</v>
      </c>
    </row>
    <row r="2936" spans="1:2" x14ac:dyDescent="0.25">
      <c r="A2936" s="53">
        <v>106201</v>
      </c>
      <c r="B2936" s="53" t="s">
        <v>1094</v>
      </c>
    </row>
    <row r="2937" spans="1:2" x14ac:dyDescent="0.25">
      <c r="A2937" s="53">
        <v>106202</v>
      </c>
      <c r="B2937" s="53" t="s">
        <v>40548</v>
      </c>
    </row>
    <row r="2938" spans="1:2" x14ac:dyDescent="0.25">
      <c r="A2938" s="53">
        <v>106203</v>
      </c>
      <c r="B2938" s="53" t="s">
        <v>1095</v>
      </c>
    </row>
    <row r="2939" spans="1:2" x14ac:dyDescent="0.25">
      <c r="A2939" s="53">
        <v>106204</v>
      </c>
      <c r="B2939" s="53" t="s">
        <v>1096</v>
      </c>
    </row>
    <row r="2940" spans="1:2" x14ac:dyDescent="0.25">
      <c r="A2940" s="53">
        <v>106205</v>
      </c>
      <c r="B2940" s="53" t="s">
        <v>3893</v>
      </c>
    </row>
    <row r="2941" spans="1:2" x14ac:dyDescent="0.25">
      <c r="A2941" s="53">
        <v>106228</v>
      </c>
      <c r="B2941" s="53" t="s">
        <v>12200</v>
      </c>
    </row>
    <row r="2942" spans="1:2" x14ac:dyDescent="0.25">
      <c r="A2942" s="53">
        <v>106229</v>
      </c>
      <c r="B2942" s="53" t="s">
        <v>12201</v>
      </c>
    </row>
    <row r="2943" spans="1:2" x14ac:dyDescent="0.25">
      <c r="A2943" s="53">
        <v>106230</v>
      </c>
      <c r="B2943" s="53" t="s">
        <v>12202</v>
      </c>
    </row>
    <row r="2944" spans="1:2" x14ac:dyDescent="0.25">
      <c r="A2944" s="53">
        <v>106231</v>
      </c>
      <c r="B2944" s="53" t="s">
        <v>12203</v>
      </c>
    </row>
    <row r="2945" spans="1:2" x14ac:dyDescent="0.25">
      <c r="A2945" s="53">
        <v>106232</v>
      </c>
      <c r="B2945" s="53" t="s">
        <v>12204</v>
      </c>
    </row>
    <row r="2946" spans="1:2" x14ac:dyDescent="0.25">
      <c r="A2946" s="53">
        <v>106233</v>
      </c>
      <c r="B2946" s="53" t="s">
        <v>12205</v>
      </c>
    </row>
    <row r="2947" spans="1:2" x14ac:dyDescent="0.25">
      <c r="A2947" s="53">
        <v>106234</v>
      </c>
      <c r="B2947" s="53" t="s">
        <v>12206</v>
      </c>
    </row>
    <row r="2948" spans="1:2" x14ac:dyDescent="0.25">
      <c r="A2948" s="53">
        <v>106235</v>
      </c>
      <c r="B2948" s="53" t="s">
        <v>12207</v>
      </c>
    </row>
    <row r="2949" spans="1:2" x14ac:dyDescent="0.25">
      <c r="A2949" s="53">
        <v>106236</v>
      </c>
      <c r="B2949" s="53" t="s">
        <v>1097</v>
      </c>
    </row>
    <row r="2950" spans="1:2" x14ac:dyDescent="0.25">
      <c r="A2950" s="53">
        <v>106237</v>
      </c>
      <c r="B2950" s="53" t="s">
        <v>12208</v>
      </c>
    </row>
    <row r="2951" spans="1:2" x14ac:dyDescent="0.25">
      <c r="A2951" s="53">
        <v>106238</v>
      </c>
      <c r="B2951" s="53" t="s">
        <v>12209</v>
      </c>
    </row>
    <row r="2952" spans="1:2" x14ac:dyDescent="0.25">
      <c r="A2952" s="53">
        <v>106239</v>
      </c>
      <c r="B2952" s="53" t="s">
        <v>12210</v>
      </c>
    </row>
    <row r="2953" spans="1:2" x14ac:dyDescent="0.25">
      <c r="A2953" s="53">
        <v>106242</v>
      </c>
      <c r="B2953" s="53" t="s">
        <v>12213</v>
      </c>
    </row>
    <row r="2954" spans="1:2" x14ac:dyDescent="0.25">
      <c r="A2954" s="53">
        <v>106243</v>
      </c>
      <c r="B2954" s="53" t="s">
        <v>12214</v>
      </c>
    </row>
    <row r="2955" spans="1:2" x14ac:dyDescent="0.25">
      <c r="A2955" s="53">
        <v>106244</v>
      </c>
      <c r="B2955" s="53" t="s">
        <v>40549</v>
      </c>
    </row>
    <row r="2956" spans="1:2" x14ac:dyDescent="0.25">
      <c r="A2956" s="53">
        <v>106253</v>
      </c>
      <c r="B2956" s="53" t="s">
        <v>12224</v>
      </c>
    </row>
    <row r="2957" spans="1:2" x14ac:dyDescent="0.25">
      <c r="A2957" s="53">
        <v>106255</v>
      </c>
      <c r="B2957" s="53" t="s">
        <v>1098</v>
      </c>
    </row>
    <row r="2958" spans="1:2" x14ac:dyDescent="0.25">
      <c r="A2958" s="53">
        <v>106256</v>
      </c>
      <c r="B2958" s="53" t="s">
        <v>1099</v>
      </c>
    </row>
    <row r="2959" spans="1:2" x14ac:dyDescent="0.25">
      <c r="A2959" s="53">
        <v>106257</v>
      </c>
      <c r="B2959" s="53" t="s">
        <v>1100</v>
      </c>
    </row>
    <row r="2960" spans="1:2" x14ac:dyDescent="0.25">
      <c r="A2960" s="53">
        <v>106258</v>
      </c>
      <c r="B2960" s="53" t="s">
        <v>1101</v>
      </c>
    </row>
    <row r="2961" spans="1:2" x14ac:dyDescent="0.25">
      <c r="A2961" s="53">
        <v>106259</v>
      </c>
      <c r="B2961" s="53" t="s">
        <v>1102</v>
      </c>
    </row>
    <row r="2962" spans="1:2" x14ac:dyDescent="0.25">
      <c r="A2962" s="53">
        <v>106262</v>
      </c>
      <c r="B2962" s="53" t="s">
        <v>12227</v>
      </c>
    </row>
    <row r="2963" spans="1:2" x14ac:dyDescent="0.25">
      <c r="A2963" s="53">
        <v>106263</v>
      </c>
      <c r="B2963" s="53" t="s">
        <v>12228</v>
      </c>
    </row>
    <row r="2964" spans="1:2" x14ac:dyDescent="0.25">
      <c r="A2964" s="53">
        <v>106264</v>
      </c>
      <c r="B2964" s="53" t="s">
        <v>40550</v>
      </c>
    </row>
    <row r="2965" spans="1:2" x14ac:dyDescent="0.25">
      <c r="A2965" s="53">
        <v>106265</v>
      </c>
      <c r="B2965" s="53" t="s">
        <v>40551</v>
      </c>
    </row>
    <row r="2966" spans="1:2" x14ac:dyDescent="0.25">
      <c r="A2966" s="53">
        <v>106266</v>
      </c>
      <c r="B2966" s="53" t="s">
        <v>12230</v>
      </c>
    </row>
    <row r="2967" spans="1:2" x14ac:dyDescent="0.25">
      <c r="A2967" s="53">
        <v>106267</v>
      </c>
      <c r="B2967" s="53" t="s">
        <v>12231</v>
      </c>
    </row>
    <row r="2968" spans="1:2" x14ac:dyDescent="0.25">
      <c r="A2968" s="53">
        <v>106268</v>
      </c>
      <c r="B2968" s="53" t="s">
        <v>40552</v>
      </c>
    </row>
    <row r="2969" spans="1:2" x14ac:dyDescent="0.25">
      <c r="A2969" s="53">
        <v>106269</v>
      </c>
      <c r="B2969" s="53" t="s">
        <v>1106</v>
      </c>
    </row>
    <row r="2970" spans="1:2" x14ac:dyDescent="0.25">
      <c r="A2970" s="53">
        <v>106270</v>
      </c>
      <c r="B2970" s="53" t="s">
        <v>12232</v>
      </c>
    </row>
    <row r="2971" spans="1:2" x14ac:dyDescent="0.25">
      <c r="A2971" s="53">
        <v>106271</v>
      </c>
      <c r="B2971" s="53" t="s">
        <v>12233</v>
      </c>
    </row>
    <row r="2972" spans="1:2" x14ac:dyDescent="0.25">
      <c r="A2972" s="53">
        <v>106272</v>
      </c>
      <c r="B2972" s="53" t="s">
        <v>40553</v>
      </c>
    </row>
    <row r="2973" spans="1:2" x14ac:dyDescent="0.25">
      <c r="A2973" s="53">
        <v>106273</v>
      </c>
      <c r="B2973" s="53" t="s">
        <v>12235</v>
      </c>
    </row>
    <row r="2974" spans="1:2" x14ac:dyDescent="0.25">
      <c r="A2974" s="53">
        <v>106274</v>
      </c>
      <c r="B2974" s="53" t="s">
        <v>40554</v>
      </c>
    </row>
    <row r="2975" spans="1:2" x14ac:dyDescent="0.25">
      <c r="A2975" s="53">
        <v>106275</v>
      </c>
      <c r="B2975" s="53" t="s">
        <v>40555</v>
      </c>
    </row>
    <row r="2976" spans="1:2" x14ac:dyDescent="0.25">
      <c r="A2976" s="53">
        <v>106281</v>
      </c>
      <c r="B2976" s="53" t="s">
        <v>1107</v>
      </c>
    </row>
    <row r="2977" spans="1:2" x14ac:dyDescent="0.25">
      <c r="A2977" s="53">
        <v>106282</v>
      </c>
      <c r="B2977" s="53" t="s">
        <v>1108</v>
      </c>
    </row>
    <row r="2978" spans="1:2" x14ac:dyDescent="0.25">
      <c r="A2978" s="53">
        <v>106283</v>
      </c>
      <c r="B2978" s="53" t="s">
        <v>1109</v>
      </c>
    </row>
    <row r="2979" spans="1:2" x14ac:dyDescent="0.25">
      <c r="A2979" s="53">
        <v>106284</v>
      </c>
      <c r="B2979" s="53" t="s">
        <v>12243</v>
      </c>
    </row>
    <row r="2980" spans="1:2" x14ac:dyDescent="0.25">
      <c r="A2980" s="53">
        <v>106286</v>
      </c>
      <c r="B2980" s="53" t="s">
        <v>12245</v>
      </c>
    </row>
    <row r="2981" spans="1:2" x14ac:dyDescent="0.25">
      <c r="A2981" s="53">
        <v>106287</v>
      </c>
      <c r="B2981" s="53" t="s">
        <v>12246</v>
      </c>
    </row>
    <row r="2982" spans="1:2" x14ac:dyDescent="0.25">
      <c r="A2982" s="53">
        <v>106288</v>
      </c>
      <c r="B2982" s="53" t="s">
        <v>12247</v>
      </c>
    </row>
    <row r="2983" spans="1:2" x14ac:dyDescent="0.25">
      <c r="A2983" s="53">
        <v>106289</v>
      </c>
      <c r="B2983" s="53" t="s">
        <v>12248</v>
      </c>
    </row>
    <row r="2984" spans="1:2" x14ac:dyDescent="0.25">
      <c r="A2984" s="53">
        <v>106290</v>
      </c>
      <c r="B2984" s="53" t="s">
        <v>12249</v>
      </c>
    </row>
    <row r="2985" spans="1:2" x14ac:dyDescent="0.25">
      <c r="A2985" s="53">
        <v>106291</v>
      </c>
      <c r="B2985" s="53" t="s">
        <v>12250</v>
      </c>
    </row>
    <row r="2986" spans="1:2" x14ac:dyDescent="0.25">
      <c r="A2986" s="53">
        <v>106292</v>
      </c>
      <c r="B2986" s="53" t="s">
        <v>12251</v>
      </c>
    </row>
    <row r="2987" spans="1:2" x14ac:dyDescent="0.25">
      <c r="A2987" s="53">
        <v>106296</v>
      </c>
      <c r="B2987" s="53" t="s">
        <v>12255</v>
      </c>
    </row>
    <row r="2988" spans="1:2" x14ac:dyDescent="0.25">
      <c r="A2988" s="53">
        <v>106297</v>
      </c>
      <c r="B2988" s="53" t="s">
        <v>12256</v>
      </c>
    </row>
    <row r="2989" spans="1:2" x14ac:dyDescent="0.25">
      <c r="A2989" s="53">
        <v>106298</v>
      </c>
      <c r="B2989" s="53" t="s">
        <v>40556</v>
      </c>
    </row>
    <row r="2990" spans="1:2" x14ac:dyDescent="0.25">
      <c r="A2990" s="53">
        <v>106299</v>
      </c>
      <c r="B2990" s="53" t="s">
        <v>40557</v>
      </c>
    </row>
    <row r="2991" spans="1:2" x14ac:dyDescent="0.25">
      <c r="A2991" s="53">
        <v>106300</v>
      </c>
      <c r="B2991" s="53" t="s">
        <v>40558</v>
      </c>
    </row>
    <row r="2992" spans="1:2" x14ac:dyDescent="0.25">
      <c r="A2992" s="53">
        <v>106301</v>
      </c>
      <c r="B2992" s="53" t="s">
        <v>40559</v>
      </c>
    </row>
    <row r="2993" spans="1:2" x14ac:dyDescent="0.25">
      <c r="A2993" s="53">
        <v>106302</v>
      </c>
      <c r="B2993" s="53" t="s">
        <v>40560</v>
      </c>
    </row>
    <row r="2994" spans="1:2" x14ac:dyDescent="0.25">
      <c r="A2994" s="53">
        <v>106303</v>
      </c>
      <c r="B2994" s="53" t="s">
        <v>40561</v>
      </c>
    </row>
    <row r="2995" spans="1:2" x14ac:dyDescent="0.25">
      <c r="A2995" s="53">
        <v>106306</v>
      </c>
      <c r="B2995" s="53" t="s">
        <v>12265</v>
      </c>
    </row>
    <row r="2996" spans="1:2" x14ac:dyDescent="0.25">
      <c r="A2996" s="53">
        <v>106307</v>
      </c>
      <c r="B2996" s="53" t="s">
        <v>12266</v>
      </c>
    </row>
    <row r="2997" spans="1:2" x14ac:dyDescent="0.25">
      <c r="A2997" s="53">
        <v>106308</v>
      </c>
      <c r="B2997" s="53" t="s">
        <v>12267</v>
      </c>
    </row>
    <row r="2998" spans="1:2" x14ac:dyDescent="0.25">
      <c r="A2998" s="53">
        <v>106310</v>
      </c>
      <c r="B2998" s="53" t="s">
        <v>12269</v>
      </c>
    </row>
    <row r="2999" spans="1:2" x14ac:dyDescent="0.25">
      <c r="A2999" s="53">
        <v>106311</v>
      </c>
      <c r="B2999" s="53" t="s">
        <v>12270</v>
      </c>
    </row>
    <row r="3000" spans="1:2" x14ac:dyDescent="0.25">
      <c r="A3000" s="53">
        <v>106313</v>
      </c>
      <c r="B3000" s="53" t="s">
        <v>12272</v>
      </c>
    </row>
    <row r="3001" spans="1:2" x14ac:dyDescent="0.25">
      <c r="A3001" s="53">
        <v>106314</v>
      </c>
      <c r="B3001" s="53" t="s">
        <v>12273</v>
      </c>
    </row>
    <row r="3002" spans="1:2" x14ac:dyDescent="0.25">
      <c r="A3002" s="53">
        <v>106315</v>
      </c>
      <c r="B3002" s="53" t="s">
        <v>12274</v>
      </c>
    </row>
    <row r="3003" spans="1:2" x14ac:dyDescent="0.25">
      <c r="A3003" s="53">
        <v>106323</v>
      </c>
      <c r="B3003" s="53" t="s">
        <v>40562</v>
      </c>
    </row>
    <row r="3004" spans="1:2" x14ac:dyDescent="0.25">
      <c r="A3004" s="53">
        <v>106324</v>
      </c>
      <c r="B3004" s="53" t="s">
        <v>1111</v>
      </c>
    </row>
    <row r="3005" spans="1:2" x14ac:dyDescent="0.25">
      <c r="A3005" s="53">
        <v>106327</v>
      </c>
      <c r="B3005" s="53" t="s">
        <v>12284</v>
      </c>
    </row>
    <row r="3006" spans="1:2" x14ac:dyDescent="0.25">
      <c r="A3006" s="53">
        <v>106328</v>
      </c>
      <c r="B3006" s="53" t="s">
        <v>12285</v>
      </c>
    </row>
    <row r="3007" spans="1:2" x14ac:dyDescent="0.25">
      <c r="A3007" s="53">
        <v>106330</v>
      </c>
      <c r="B3007" s="53" t="s">
        <v>12287</v>
      </c>
    </row>
    <row r="3008" spans="1:2" x14ac:dyDescent="0.25">
      <c r="A3008" s="53">
        <v>106331</v>
      </c>
      <c r="B3008" s="53" t="s">
        <v>12288</v>
      </c>
    </row>
    <row r="3009" spans="1:2" x14ac:dyDescent="0.25">
      <c r="A3009" s="53">
        <v>106332</v>
      </c>
      <c r="B3009" s="53" t="s">
        <v>12289</v>
      </c>
    </row>
    <row r="3010" spans="1:2" x14ac:dyDescent="0.25">
      <c r="A3010" s="53">
        <v>106333</v>
      </c>
      <c r="B3010" s="53" t="s">
        <v>12290</v>
      </c>
    </row>
    <row r="3011" spans="1:2" x14ac:dyDescent="0.25">
      <c r="A3011" s="53">
        <v>106335</v>
      </c>
      <c r="B3011" s="53" t="s">
        <v>1112</v>
      </c>
    </row>
    <row r="3012" spans="1:2" x14ac:dyDescent="0.25">
      <c r="A3012" s="53">
        <v>106336</v>
      </c>
      <c r="B3012" s="53" t="s">
        <v>1113</v>
      </c>
    </row>
    <row r="3013" spans="1:2" x14ac:dyDescent="0.25">
      <c r="A3013" s="53">
        <v>106338</v>
      </c>
      <c r="B3013" s="53" t="s">
        <v>12293</v>
      </c>
    </row>
    <row r="3014" spans="1:2" x14ac:dyDescent="0.25">
      <c r="A3014" s="53">
        <v>106340</v>
      </c>
      <c r="B3014" s="53" t="s">
        <v>12295</v>
      </c>
    </row>
    <row r="3015" spans="1:2" x14ac:dyDescent="0.25">
      <c r="A3015" s="53">
        <v>106341</v>
      </c>
      <c r="B3015" s="53" t="s">
        <v>12296</v>
      </c>
    </row>
    <row r="3016" spans="1:2" x14ac:dyDescent="0.25">
      <c r="A3016" s="53">
        <v>106342</v>
      </c>
      <c r="B3016" s="53" t="s">
        <v>12297</v>
      </c>
    </row>
    <row r="3017" spans="1:2" x14ac:dyDescent="0.25">
      <c r="A3017" s="53">
        <v>106343</v>
      </c>
      <c r="B3017" s="53" t="s">
        <v>40563</v>
      </c>
    </row>
    <row r="3018" spans="1:2" x14ac:dyDescent="0.25">
      <c r="A3018" s="53">
        <v>106344</v>
      </c>
      <c r="B3018" s="53" t="s">
        <v>40564</v>
      </c>
    </row>
    <row r="3019" spans="1:2" x14ac:dyDescent="0.25">
      <c r="A3019" s="53">
        <v>106345</v>
      </c>
      <c r="B3019" s="53" t="s">
        <v>12300</v>
      </c>
    </row>
    <row r="3020" spans="1:2" x14ac:dyDescent="0.25">
      <c r="A3020" s="53">
        <v>106346</v>
      </c>
      <c r="B3020" s="53" t="s">
        <v>1114</v>
      </c>
    </row>
    <row r="3021" spans="1:2" x14ac:dyDescent="0.25">
      <c r="A3021" s="53">
        <v>106347</v>
      </c>
      <c r="B3021" s="53" t="s">
        <v>1115</v>
      </c>
    </row>
    <row r="3022" spans="1:2" x14ac:dyDescent="0.25">
      <c r="A3022" s="53">
        <v>106351</v>
      </c>
      <c r="B3022" s="53" t="s">
        <v>12304</v>
      </c>
    </row>
    <row r="3023" spans="1:2" x14ac:dyDescent="0.25">
      <c r="A3023" s="53">
        <v>106356</v>
      </c>
      <c r="B3023" s="53" t="s">
        <v>12308</v>
      </c>
    </row>
    <row r="3024" spans="1:2" x14ac:dyDescent="0.25">
      <c r="A3024" s="53">
        <v>106357</v>
      </c>
      <c r="B3024" s="53" t="s">
        <v>1116</v>
      </c>
    </row>
    <row r="3025" spans="1:2" x14ac:dyDescent="0.25">
      <c r="A3025" s="53">
        <v>106358</v>
      </c>
      <c r="B3025" s="53" t="s">
        <v>12309</v>
      </c>
    </row>
    <row r="3026" spans="1:2" x14ac:dyDescent="0.25">
      <c r="A3026" s="53">
        <v>106366</v>
      </c>
      <c r="B3026" s="53" t="s">
        <v>12317</v>
      </c>
    </row>
    <row r="3027" spans="1:2" x14ac:dyDescent="0.25">
      <c r="A3027" s="53">
        <v>106370</v>
      </c>
      <c r="B3027" s="53" t="s">
        <v>1117</v>
      </c>
    </row>
    <row r="3028" spans="1:2" x14ac:dyDescent="0.25">
      <c r="A3028" s="53">
        <v>106371</v>
      </c>
      <c r="B3028" s="53" t="s">
        <v>12320</v>
      </c>
    </row>
    <row r="3029" spans="1:2" x14ac:dyDescent="0.25">
      <c r="A3029" s="53">
        <v>106391</v>
      </c>
      <c r="B3029" s="53" t="s">
        <v>40565</v>
      </c>
    </row>
    <row r="3030" spans="1:2" x14ac:dyDescent="0.25">
      <c r="A3030" s="53">
        <v>106409</v>
      </c>
      <c r="B3030" s="53" t="s">
        <v>12358</v>
      </c>
    </row>
    <row r="3031" spans="1:2" x14ac:dyDescent="0.25">
      <c r="A3031" s="53">
        <v>106410</v>
      </c>
      <c r="B3031" s="53" t="s">
        <v>12359</v>
      </c>
    </row>
    <row r="3032" spans="1:2" x14ac:dyDescent="0.25">
      <c r="A3032" s="53">
        <v>106412</v>
      </c>
      <c r="B3032" s="53" t="s">
        <v>12361</v>
      </c>
    </row>
    <row r="3033" spans="1:2" x14ac:dyDescent="0.25">
      <c r="A3033" s="53">
        <v>106419</v>
      </c>
      <c r="B3033" s="53" t="s">
        <v>1118</v>
      </c>
    </row>
    <row r="3034" spans="1:2" x14ac:dyDescent="0.25">
      <c r="A3034" s="53">
        <v>106432</v>
      </c>
      <c r="B3034" s="53" t="s">
        <v>12377</v>
      </c>
    </row>
    <row r="3035" spans="1:2" x14ac:dyDescent="0.25">
      <c r="A3035" s="53">
        <v>106443</v>
      </c>
      <c r="B3035" s="53" t="s">
        <v>12386</v>
      </c>
    </row>
    <row r="3036" spans="1:2" x14ac:dyDescent="0.25">
      <c r="A3036" s="53">
        <v>106450</v>
      </c>
      <c r="B3036" s="53" t="s">
        <v>12393</v>
      </c>
    </row>
    <row r="3037" spans="1:2" x14ac:dyDescent="0.25">
      <c r="A3037" s="53">
        <v>106451</v>
      </c>
      <c r="B3037" s="53" t="s">
        <v>12394</v>
      </c>
    </row>
    <row r="3038" spans="1:2" x14ac:dyDescent="0.25">
      <c r="A3038" s="53">
        <v>106454</v>
      </c>
      <c r="B3038" s="53" t="s">
        <v>12397</v>
      </c>
    </row>
    <row r="3039" spans="1:2" x14ac:dyDescent="0.25">
      <c r="A3039" s="53">
        <v>106460</v>
      </c>
      <c r="B3039" s="53" t="s">
        <v>40566</v>
      </c>
    </row>
    <row r="3040" spans="1:2" x14ac:dyDescent="0.25">
      <c r="A3040" s="53">
        <v>106463</v>
      </c>
      <c r="B3040" s="53" t="s">
        <v>40567</v>
      </c>
    </row>
    <row r="3041" spans="1:2" x14ac:dyDescent="0.25">
      <c r="A3041" s="53">
        <v>106464</v>
      </c>
      <c r="B3041" s="53" t="s">
        <v>12405</v>
      </c>
    </row>
    <row r="3042" spans="1:2" x14ac:dyDescent="0.25">
      <c r="A3042" s="53">
        <v>106468</v>
      </c>
      <c r="B3042" s="53" t="s">
        <v>12409</v>
      </c>
    </row>
    <row r="3043" spans="1:2" x14ac:dyDescent="0.25">
      <c r="A3043" s="53">
        <v>106472</v>
      </c>
      <c r="B3043" s="53" t="s">
        <v>12413</v>
      </c>
    </row>
    <row r="3044" spans="1:2" x14ac:dyDescent="0.25">
      <c r="A3044" s="53">
        <v>106487</v>
      </c>
      <c r="B3044" s="53" t="s">
        <v>40568</v>
      </c>
    </row>
    <row r="3045" spans="1:2" x14ac:dyDescent="0.25">
      <c r="A3045" s="53">
        <v>106501</v>
      </c>
      <c r="B3045" s="53" t="s">
        <v>12442</v>
      </c>
    </row>
    <row r="3046" spans="1:2" x14ac:dyDescent="0.25">
      <c r="A3046" s="53">
        <v>106504</v>
      </c>
      <c r="B3046" s="53" t="s">
        <v>1119</v>
      </c>
    </row>
    <row r="3047" spans="1:2" x14ac:dyDescent="0.25">
      <c r="A3047" s="53">
        <v>106505</v>
      </c>
      <c r="B3047" s="53" t="s">
        <v>1120</v>
      </c>
    </row>
    <row r="3048" spans="1:2" x14ac:dyDescent="0.25">
      <c r="A3048" s="53">
        <v>106536</v>
      </c>
      <c r="B3048" s="53" t="s">
        <v>12468</v>
      </c>
    </row>
    <row r="3049" spans="1:2" x14ac:dyDescent="0.25">
      <c r="A3049" s="53">
        <v>106537</v>
      </c>
      <c r="B3049" s="53" t="s">
        <v>12469</v>
      </c>
    </row>
    <row r="3050" spans="1:2" x14ac:dyDescent="0.25">
      <c r="A3050" s="53">
        <v>106540</v>
      </c>
      <c r="B3050" s="53" t="s">
        <v>12472</v>
      </c>
    </row>
    <row r="3051" spans="1:2" x14ac:dyDescent="0.25">
      <c r="A3051" s="53">
        <v>106555</v>
      </c>
      <c r="B3051" s="53" t="s">
        <v>12485</v>
      </c>
    </row>
    <row r="3052" spans="1:2" x14ac:dyDescent="0.25">
      <c r="A3052" s="53">
        <v>106564</v>
      </c>
      <c r="B3052" s="53" t="s">
        <v>12494</v>
      </c>
    </row>
    <row r="3053" spans="1:2" x14ac:dyDescent="0.25">
      <c r="A3053" s="53">
        <v>106565</v>
      </c>
      <c r="B3053" s="53" t="s">
        <v>1121</v>
      </c>
    </row>
    <row r="3054" spans="1:2" x14ac:dyDescent="0.25">
      <c r="A3054" s="53">
        <v>106567</v>
      </c>
      <c r="B3054" s="53" t="s">
        <v>1122</v>
      </c>
    </row>
    <row r="3055" spans="1:2" x14ac:dyDescent="0.25">
      <c r="A3055" s="53">
        <v>106569</v>
      </c>
      <c r="B3055" s="53" t="s">
        <v>1123</v>
      </c>
    </row>
    <row r="3056" spans="1:2" x14ac:dyDescent="0.25">
      <c r="A3056" s="53">
        <v>106570</v>
      </c>
      <c r="B3056" s="53" t="s">
        <v>3064</v>
      </c>
    </row>
    <row r="3057" spans="1:2" x14ac:dyDescent="0.25">
      <c r="A3057" s="53">
        <v>106572</v>
      </c>
      <c r="B3057" s="53" t="s">
        <v>40569</v>
      </c>
    </row>
    <row r="3058" spans="1:2" x14ac:dyDescent="0.25">
      <c r="A3058" s="53">
        <v>106580</v>
      </c>
      <c r="B3058" s="53" t="s">
        <v>1124</v>
      </c>
    </row>
    <row r="3059" spans="1:2" x14ac:dyDescent="0.25">
      <c r="A3059" s="53">
        <v>106581</v>
      </c>
      <c r="B3059" s="53" t="s">
        <v>40570</v>
      </c>
    </row>
    <row r="3060" spans="1:2" x14ac:dyDescent="0.25">
      <c r="A3060" s="53">
        <v>106582</v>
      </c>
      <c r="B3060" s="53" t="s">
        <v>1125</v>
      </c>
    </row>
    <row r="3061" spans="1:2" x14ac:dyDescent="0.25">
      <c r="A3061" s="53">
        <v>106584</v>
      </c>
      <c r="B3061" s="53" t="s">
        <v>12506</v>
      </c>
    </row>
    <row r="3062" spans="1:2" x14ac:dyDescent="0.25">
      <c r="A3062" s="53">
        <v>106587</v>
      </c>
      <c r="B3062" s="53" t="s">
        <v>12509</v>
      </c>
    </row>
    <row r="3063" spans="1:2" x14ac:dyDescent="0.25">
      <c r="A3063" s="53">
        <v>106588</v>
      </c>
      <c r="B3063" s="53" t="s">
        <v>12510</v>
      </c>
    </row>
    <row r="3064" spans="1:2" x14ac:dyDescent="0.25">
      <c r="A3064" s="53">
        <v>106590</v>
      </c>
      <c r="B3064" s="53" t="s">
        <v>12512</v>
      </c>
    </row>
    <row r="3065" spans="1:2" x14ac:dyDescent="0.25">
      <c r="A3065" s="53">
        <v>106595</v>
      </c>
      <c r="B3065" s="53" t="s">
        <v>40571</v>
      </c>
    </row>
    <row r="3066" spans="1:2" x14ac:dyDescent="0.25">
      <c r="A3066" s="53">
        <v>106596</v>
      </c>
      <c r="B3066" s="53" t="s">
        <v>12517</v>
      </c>
    </row>
    <row r="3067" spans="1:2" x14ac:dyDescent="0.25">
      <c r="A3067" s="53">
        <v>106598</v>
      </c>
      <c r="B3067" s="53" t="s">
        <v>40572</v>
      </c>
    </row>
    <row r="3068" spans="1:2" x14ac:dyDescent="0.25">
      <c r="A3068" s="53">
        <v>106599</v>
      </c>
      <c r="B3068" s="53" t="s">
        <v>12519</v>
      </c>
    </row>
    <row r="3069" spans="1:2" x14ac:dyDescent="0.25">
      <c r="A3069" s="53">
        <v>106604</v>
      </c>
      <c r="B3069" s="53" t="s">
        <v>12524</v>
      </c>
    </row>
    <row r="3070" spans="1:2" x14ac:dyDescent="0.25">
      <c r="A3070" s="53">
        <v>106605</v>
      </c>
      <c r="B3070" s="53" t="s">
        <v>12525</v>
      </c>
    </row>
    <row r="3071" spans="1:2" x14ac:dyDescent="0.25">
      <c r="A3071" s="53">
        <v>106607</v>
      </c>
      <c r="B3071" s="53" t="s">
        <v>12527</v>
      </c>
    </row>
    <row r="3072" spans="1:2" x14ac:dyDescent="0.25">
      <c r="A3072" s="53">
        <v>106608</v>
      </c>
      <c r="B3072" s="53" t="s">
        <v>12528</v>
      </c>
    </row>
    <row r="3073" spans="1:2" x14ac:dyDescent="0.25">
      <c r="A3073" s="53">
        <v>106609</v>
      </c>
      <c r="B3073" s="53" t="s">
        <v>12529</v>
      </c>
    </row>
    <row r="3074" spans="1:2" x14ac:dyDescent="0.25">
      <c r="A3074" s="53">
        <v>106610</v>
      </c>
      <c r="B3074" s="53" t="s">
        <v>12530</v>
      </c>
    </row>
    <row r="3075" spans="1:2" x14ac:dyDescent="0.25">
      <c r="A3075" s="53">
        <v>106617</v>
      </c>
      <c r="B3075" s="53" t="s">
        <v>40573</v>
      </c>
    </row>
    <row r="3076" spans="1:2" x14ac:dyDescent="0.25">
      <c r="A3076" s="53">
        <v>106618</v>
      </c>
      <c r="B3076" s="53" t="s">
        <v>1129</v>
      </c>
    </row>
    <row r="3077" spans="1:2" x14ac:dyDescent="0.25">
      <c r="A3077" s="53">
        <v>106619</v>
      </c>
      <c r="B3077" s="53" t="s">
        <v>40574</v>
      </c>
    </row>
    <row r="3078" spans="1:2" x14ac:dyDescent="0.25">
      <c r="A3078" s="53">
        <v>106620</v>
      </c>
      <c r="B3078" s="53" t="s">
        <v>12538</v>
      </c>
    </row>
    <row r="3079" spans="1:2" x14ac:dyDescent="0.25">
      <c r="A3079" s="53">
        <v>106621</v>
      </c>
      <c r="B3079" s="53" t="s">
        <v>40575</v>
      </c>
    </row>
    <row r="3080" spans="1:2" x14ac:dyDescent="0.25">
      <c r="A3080" s="53">
        <v>106622</v>
      </c>
      <c r="B3080" s="53" t="s">
        <v>40576</v>
      </c>
    </row>
    <row r="3081" spans="1:2" x14ac:dyDescent="0.25">
      <c r="A3081" s="53">
        <v>106623</v>
      </c>
      <c r="B3081" s="53" t="s">
        <v>40577</v>
      </c>
    </row>
    <row r="3082" spans="1:2" x14ac:dyDescent="0.25">
      <c r="A3082" s="53">
        <v>106624</v>
      </c>
      <c r="B3082" s="53" t="s">
        <v>40578</v>
      </c>
    </row>
    <row r="3083" spans="1:2" x14ac:dyDescent="0.25">
      <c r="A3083" s="53">
        <v>106625</v>
      </c>
      <c r="B3083" s="53" t="s">
        <v>1132</v>
      </c>
    </row>
    <row r="3084" spans="1:2" x14ac:dyDescent="0.25">
      <c r="A3084" s="53">
        <v>106626</v>
      </c>
      <c r="B3084" s="53" t="s">
        <v>1133</v>
      </c>
    </row>
    <row r="3085" spans="1:2" x14ac:dyDescent="0.25">
      <c r="A3085" s="53">
        <v>106627</v>
      </c>
      <c r="B3085" s="53" t="s">
        <v>12541</v>
      </c>
    </row>
    <row r="3086" spans="1:2" x14ac:dyDescent="0.25">
      <c r="A3086" s="53">
        <v>106628</v>
      </c>
      <c r="B3086" s="53" t="s">
        <v>12542</v>
      </c>
    </row>
    <row r="3087" spans="1:2" x14ac:dyDescent="0.25">
      <c r="A3087" s="53">
        <v>106629</v>
      </c>
      <c r="B3087" s="53" t="s">
        <v>40579</v>
      </c>
    </row>
    <row r="3088" spans="1:2" x14ac:dyDescent="0.25">
      <c r="A3088" s="53">
        <v>106652</v>
      </c>
      <c r="B3088" s="53" t="s">
        <v>40580</v>
      </c>
    </row>
    <row r="3089" spans="1:2" x14ac:dyDescent="0.25">
      <c r="A3089" s="53">
        <v>106655</v>
      </c>
      <c r="B3089" s="53" t="s">
        <v>12567</v>
      </c>
    </row>
    <row r="3090" spans="1:2" x14ac:dyDescent="0.25">
      <c r="A3090" s="53">
        <v>106656</v>
      </c>
      <c r="B3090" s="53" t="s">
        <v>12568</v>
      </c>
    </row>
    <row r="3091" spans="1:2" x14ac:dyDescent="0.25">
      <c r="A3091" s="53">
        <v>106657</v>
      </c>
      <c r="B3091" s="53" t="s">
        <v>12569</v>
      </c>
    </row>
    <row r="3092" spans="1:2" x14ac:dyDescent="0.25">
      <c r="A3092" s="53">
        <v>106658</v>
      </c>
      <c r="B3092" s="53" t="s">
        <v>12570</v>
      </c>
    </row>
    <row r="3093" spans="1:2" x14ac:dyDescent="0.25">
      <c r="A3093" s="53">
        <v>106659</v>
      </c>
      <c r="B3093" s="53" t="s">
        <v>12571</v>
      </c>
    </row>
    <row r="3094" spans="1:2" x14ac:dyDescent="0.25">
      <c r="A3094" s="53">
        <v>106660</v>
      </c>
      <c r="B3094" s="53" t="s">
        <v>12572</v>
      </c>
    </row>
    <row r="3095" spans="1:2" x14ac:dyDescent="0.25">
      <c r="A3095" s="53">
        <v>106661</v>
      </c>
      <c r="B3095" s="53" t="s">
        <v>12573</v>
      </c>
    </row>
    <row r="3096" spans="1:2" x14ac:dyDescent="0.25">
      <c r="A3096" s="53">
        <v>106662</v>
      </c>
      <c r="B3096" s="53" t="s">
        <v>12574</v>
      </c>
    </row>
    <row r="3097" spans="1:2" x14ac:dyDescent="0.25">
      <c r="A3097" s="53">
        <v>106663</v>
      </c>
      <c r="B3097" s="53" t="s">
        <v>12575</v>
      </c>
    </row>
    <row r="3098" spans="1:2" x14ac:dyDescent="0.25">
      <c r="A3098" s="53">
        <v>106664</v>
      </c>
      <c r="B3098" s="53" t="s">
        <v>12576</v>
      </c>
    </row>
    <row r="3099" spans="1:2" x14ac:dyDescent="0.25">
      <c r="A3099" s="53">
        <v>106665</v>
      </c>
      <c r="B3099" s="53" t="s">
        <v>12577</v>
      </c>
    </row>
    <row r="3100" spans="1:2" x14ac:dyDescent="0.25">
      <c r="A3100" s="53">
        <v>106666</v>
      </c>
      <c r="B3100" s="53" t="s">
        <v>12578</v>
      </c>
    </row>
    <row r="3101" spans="1:2" x14ac:dyDescent="0.25">
      <c r="A3101" s="53">
        <v>106667</v>
      </c>
      <c r="B3101" s="53" t="s">
        <v>12579</v>
      </c>
    </row>
    <row r="3102" spans="1:2" x14ac:dyDescent="0.25">
      <c r="A3102" s="53">
        <v>106668</v>
      </c>
      <c r="B3102" s="53" t="s">
        <v>12580</v>
      </c>
    </row>
    <row r="3103" spans="1:2" x14ac:dyDescent="0.25">
      <c r="A3103" s="53">
        <v>106669</v>
      </c>
      <c r="B3103" s="53" t="s">
        <v>1134</v>
      </c>
    </row>
    <row r="3104" spans="1:2" x14ac:dyDescent="0.25">
      <c r="A3104" s="53">
        <v>106679</v>
      </c>
      <c r="B3104" s="53" t="s">
        <v>12590</v>
      </c>
    </row>
    <row r="3105" spans="1:2" x14ac:dyDescent="0.25">
      <c r="A3105" s="53">
        <v>106680</v>
      </c>
      <c r="B3105" s="53" t="s">
        <v>12591</v>
      </c>
    </row>
    <row r="3106" spans="1:2" x14ac:dyDescent="0.25">
      <c r="A3106" s="53">
        <v>106681</v>
      </c>
      <c r="B3106" s="53" t="s">
        <v>12592</v>
      </c>
    </row>
    <row r="3107" spans="1:2" x14ac:dyDescent="0.25">
      <c r="A3107" s="53">
        <v>106682</v>
      </c>
      <c r="B3107" s="53" t="s">
        <v>1135</v>
      </c>
    </row>
    <row r="3108" spans="1:2" x14ac:dyDescent="0.25">
      <c r="A3108" s="53">
        <v>106683</v>
      </c>
      <c r="B3108" s="53" t="s">
        <v>12593</v>
      </c>
    </row>
    <row r="3109" spans="1:2" x14ac:dyDescent="0.25">
      <c r="A3109" s="53">
        <v>106684</v>
      </c>
      <c r="B3109" s="53" t="s">
        <v>12594</v>
      </c>
    </row>
    <row r="3110" spans="1:2" x14ac:dyDescent="0.25">
      <c r="A3110" s="53">
        <v>106685</v>
      </c>
      <c r="B3110" s="53" t="s">
        <v>1136</v>
      </c>
    </row>
    <row r="3111" spans="1:2" x14ac:dyDescent="0.25">
      <c r="A3111" s="53">
        <v>106686</v>
      </c>
      <c r="B3111" s="53" t="s">
        <v>40581</v>
      </c>
    </row>
    <row r="3112" spans="1:2" x14ac:dyDescent="0.25">
      <c r="A3112" s="53">
        <v>106687</v>
      </c>
      <c r="B3112" s="53" t="s">
        <v>40582</v>
      </c>
    </row>
    <row r="3113" spans="1:2" x14ac:dyDescent="0.25">
      <c r="A3113" s="53">
        <v>106688</v>
      </c>
      <c r="B3113" s="53" t="s">
        <v>12597</v>
      </c>
    </row>
    <row r="3114" spans="1:2" x14ac:dyDescent="0.25">
      <c r="A3114" s="53">
        <v>106689</v>
      </c>
      <c r="B3114" s="53" t="s">
        <v>12598</v>
      </c>
    </row>
    <row r="3115" spans="1:2" x14ac:dyDescent="0.25">
      <c r="A3115" s="53">
        <v>106690</v>
      </c>
      <c r="B3115" s="53" t="s">
        <v>12599</v>
      </c>
    </row>
    <row r="3116" spans="1:2" x14ac:dyDescent="0.25">
      <c r="A3116" s="53">
        <v>106697</v>
      </c>
      <c r="B3116" s="53" t="s">
        <v>12606</v>
      </c>
    </row>
    <row r="3117" spans="1:2" x14ac:dyDescent="0.25">
      <c r="A3117" s="53">
        <v>106698</v>
      </c>
      <c r="B3117" s="53" t="s">
        <v>12607</v>
      </c>
    </row>
    <row r="3118" spans="1:2" x14ac:dyDescent="0.25">
      <c r="A3118" s="53">
        <v>106699</v>
      </c>
      <c r="B3118" s="53" t="s">
        <v>3298</v>
      </c>
    </row>
    <row r="3119" spans="1:2" x14ac:dyDescent="0.25">
      <c r="A3119" s="53">
        <v>106700</v>
      </c>
      <c r="B3119" s="53" t="s">
        <v>12608</v>
      </c>
    </row>
    <row r="3120" spans="1:2" x14ac:dyDescent="0.25">
      <c r="A3120" s="53">
        <v>106701</v>
      </c>
      <c r="B3120" s="53" t="s">
        <v>40583</v>
      </c>
    </row>
    <row r="3121" spans="1:2" x14ac:dyDescent="0.25">
      <c r="A3121" s="53">
        <v>106702</v>
      </c>
      <c r="B3121" s="53" t="s">
        <v>1137</v>
      </c>
    </row>
    <row r="3122" spans="1:2" x14ac:dyDescent="0.25">
      <c r="A3122" s="53">
        <v>106704</v>
      </c>
      <c r="B3122" s="53" t="s">
        <v>12611</v>
      </c>
    </row>
    <row r="3123" spans="1:2" x14ac:dyDescent="0.25">
      <c r="A3123" s="53">
        <v>106705</v>
      </c>
      <c r="B3123" s="53" t="s">
        <v>12612</v>
      </c>
    </row>
    <row r="3124" spans="1:2" x14ac:dyDescent="0.25">
      <c r="A3124" s="53">
        <v>106716</v>
      </c>
      <c r="B3124" s="53" t="s">
        <v>12623</v>
      </c>
    </row>
    <row r="3125" spans="1:2" x14ac:dyDescent="0.25">
      <c r="A3125" s="53">
        <v>106717</v>
      </c>
      <c r="B3125" s="53" t="s">
        <v>12624</v>
      </c>
    </row>
    <row r="3126" spans="1:2" x14ac:dyDescent="0.25">
      <c r="A3126" s="53">
        <v>106718</v>
      </c>
      <c r="B3126" s="53" t="s">
        <v>12625</v>
      </c>
    </row>
    <row r="3127" spans="1:2" x14ac:dyDescent="0.25">
      <c r="A3127" s="53">
        <v>106719</v>
      </c>
      <c r="B3127" s="53" t="s">
        <v>1138</v>
      </c>
    </row>
    <row r="3128" spans="1:2" x14ac:dyDescent="0.25">
      <c r="A3128" s="53">
        <v>106723</v>
      </c>
      <c r="B3128" s="53" t="s">
        <v>12629</v>
      </c>
    </row>
    <row r="3129" spans="1:2" x14ac:dyDescent="0.25">
      <c r="A3129" s="53">
        <v>106724</v>
      </c>
      <c r="B3129" s="53" t="s">
        <v>12630</v>
      </c>
    </row>
    <row r="3130" spans="1:2" x14ac:dyDescent="0.25">
      <c r="A3130" s="53">
        <v>106737</v>
      </c>
      <c r="B3130" s="53" t="s">
        <v>12643</v>
      </c>
    </row>
    <row r="3131" spans="1:2" x14ac:dyDescent="0.25">
      <c r="A3131" s="53">
        <v>106738</v>
      </c>
      <c r="B3131" s="53" t="s">
        <v>12644</v>
      </c>
    </row>
    <row r="3132" spans="1:2" x14ac:dyDescent="0.25">
      <c r="A3132" s="53">
        <v>106739</v>
      </c>
      <c r="B3132" s="53" t="s">
        <v>12645</v>
      </c>
    </row>
    <row r="3133" spans="1:2" x14ac:dyDescent="0.25">
      <c r="A3133" s="53">
        <v>106741</v>
      </c>
      <c r="B3133" s="53" t="s">
        <v>12647</v>
      </c>
    </row>
    <row r="3134" spans="1:2" x14ac:dyDescent="0.25">
      <c r="A3134" s="53">
        <v>106742</v>
      </c>
      <c r="B3134" s="53" t="s">
        <v>12648</v>
      </c>
    </row>
    <row r="3135" spans="1:2" x14ac:dyDescent="0.25">
      <c r="A3135" s="53">
        <v>106743</v>
      </c>
      <c r="B3135" s="53" t="s">
        <v>12649</v>
      </c>
    </row>
    <row r="3136" spans="1:2" x14ac:dyDescent="0.25">
      <c r="A3136" s="53">
        <v>106746</v>
      </c>
      <c r="B3136" s="53" t="s">
        <v>12652</v>
      </c>
    </row>
    <row r="3137" spans="1:2" x14ac:dyDescent="0.25">
      <c r="A3137" s="53">
        <v>106748</v>
      </c>
      <c r="B3137" s="53" t="s">
        <v>1139</v>
      </c>
    </row>
    <row r="3138" spans="1:2" x14ac:dyDescent="0.25">
      <c r="A3138" s="53">
        <v>106749</v>
      </c>
      <c r="B3138" s="53" t="s">
        <v>1140</v>
      </c>
    </row>
    <row r="3139" spans="1:2" x14ac:dyDescent="0.25">
      <c r="A3139" s="53">
        <v>106750</v>
      </c>
      <c r="B3139" s="53" t="s">
        <v>1141</v>
      </c>
    </row>
    <row r="3140" spans="1:2" x14ac:dyDescent="0.25">
      <c r="A3140" s="53">
        <v>106751</v>
      </c>
      <c r="B3140" s="53" t="s">
        <v>1142</v>
      </c>
    </row>
    <row r="3141" spans="1:2" x14ac:dyDescent="0.25">
      <c r="A3141" s="53">
        <v>106752</v>
      </c>
      <c r="B3141" s="53" t="s">
        <v>1143</v>
      </c>
    </row>
    <row r="3142" spans="1:2" x14ac:dyDescent="0.25">
      <c r="A3142" s="53">
        <v>106753</v>
      </c>
      <c r="B3142" s="53" t="s">
        <v>1144</v>
      </c>
    </row>
    <row r="3143" spans="1:2" x14ac:dyDescent="0.25">
      <c r="A3143" s="53">
        <v>106754</v>
      </c>
      <c r="B3143" s="53" t="s">
        <v>1145</v>
      </c>
    </row>
    <row r="3144" spans="1:2" x14ac:dyDescent="0.25">
      <c r="A3144" s="53">
        <v>106755</v>
      </c>
      <c r="B3144" s="53" t="s">
        <v>1146</v>
      </c>
    </row>
    <row r="3145" spans="1:2" x14ac:dyDescent="0.25">
      <c r="A3145" s="53">
        <v>106756</v>
      </c>
      <c r="B3145" s="53" t="s">
        <v>1147</v>
      </c>
    </row>
    <row r="3146" spans="1:2" x14ac:dyDescent="0.25">
      <c r="A3146" s="53">
        <v>106757</v>
      </c>
      <c r="B3146" s="53" t="s">
        <v>12654</v>
      </c>
    </row>
    <row r="3147" spans="1:2" x14ac:dyDescent="0.25">
      <c r="A3147" s="53">
        <v>106758</v>
      </c>
      <c r="B3147" s="53" t="s">
        <v>12655</v>
      </c>
    </row>
    <row r="3148" spans="1:2" x14ac:dyDescent="0.25">
      <c r="A3148" s="53">
        <v>106759</v>
      </c>
      <c r="B3148" s="53" t="s">
        <v>12656</v>
      </c>
    </row>
    <row r="3149" spans="1:2" x14ac:dyDescent="0.25">
      <c r="A3149" s="53">
        <v>106765</v>
      </c>
      <c r="B3149" s="53" t="s">
        <v>1148</v>
      </c>
    </row>
    <row r="3150" spans="1:2" x14ac:dyDescent="0.25">
      <c r="A3150" s="53">
        <v>106766</v>
      </c>
      <c r="B3150" s="53" t="s">
        <v>1149</v>
      </c>
    </row>
    <row r="3151" spans="1:2" x14ac:dyDescent="0.25">
      <c r="A3151" s="53">
        <v>106767</v>
      </c>
      <c r="B3151" s="53" t="s">
        <v>40584</v>
      </c>
    </row>
    <row r="3152" spans="1:2" x14ac:dyDescent="0.25">
      <c r="A3152" s="53">
        <v>106768</v>
      </c>
      <c r="B3152" s="53" t="s">
        <v>12662</v>
      </c>
    </row>
    <row r="3153" spans="1:2" x14ac:dyDescent="0.25">
      <c r="A3153" s="53">
        <v>106769</v>
      </c>
      <c r="B3153" s="53" t="s">
        <v>40585</v>
      </c>
    </row>
    <row r="3154" spans="1:2" x14ac:dyDescent="0.25">
      <c r="A3154" s="53">
        <v>106790</v>
      </c>
      <c r="B3154" s="53" t="s">
        <v>12683</v>
      </c>
    </row>
    <row r="3155" spans="1:2" x14ac:dyDescent="0.25">
      <c r="A3155" s="53">
        <v>106804</v>
      </c>
      <c r="B3155" s="53" t="s">
        <v>40586</v>
      </c>
    </row>
    <row r="3156" spans="1:2" x14ac:dyDescent="0.25">
      <c r="A3156" s="53">
        <v>106805</v>
      </c>
      <c r="B3156" s="53" t="s">
        <v>40587</v>
      </c>
    </row>
    <row r="3157" spans="1:2" x14ac:dyDescent="0.25">
      <c r="A3157" s="53">
        <v>106806</v>
      </c>
      <c r="B3157" s="53" t="s">
        <v>40588</v>
      </c>
    </row>
    <row r="3158" spans="1:2" x14ac:dyDescent="0.25">
      <c r="A3158" s="53">
        <v>106807</v>
      </c>
      <c r="B3158" s="53" t="s">
        <v>12700</v>
      </c>
    </row>
    <row r="3159" spans="1:2" x14ac:dyDescent="0.25">
      <c r="A3159" s="53">
        <v>106808</v>
      </c>
      <c r="B3159" s="53" t="s">
        <v>1151</v>
      </c>
    </row>
    <row r="3160" spans="1:2" x14ac:dyDescent="0.25">
      <c r="A3160" s="53">
        <v>106809</v>
      </c>
      <c r="B3160" s="53" t="s">
        <v>1152</v>
      </c>
    </row>
    <row r="3161" spans="1:2" x14ac:dyDescent="0.25">
      <c r="A3161" s="53">
        <v>106810</v>
      </c>
      <c r="B3161" s="53" t="s">
        <v>1153</v>
      </c>
    </row>
    <row r="3162" spans="1:2" x14ac:dyDescent="0.25">
      <c r="A3162" s="53">
        <v>106818</v>
      </c>
      <c r="B3162" s="53" t="s">
        <v>12708</v>
      </c>
    </row>
    <row r="3163" spans="1:2" x14ac:dyDescent="0.25">
      <c r="A3163" s="53">
        <v>106821</v>
      </c>
      <c r="B3163" s="53" t="s">
        <v>12710</v>
      </c>
    </row>
    <row r="3164" spans="1:2" x14ac:dyDescent="0.25">
      <c r="A3164" s="53">
        <v>106823</v>
      </c>
      <c r="B3164" s="53" t="s">
        <v>12712</v>
      </c>
    </row>
    <row r="3165" spans="1:2" x14ac:dyDescent="0.25">
      <c r="A3165" s="53">
        <v>106828</v>
      </c>
      <c r="B3165" s="53" t="s">
        <v>12717</v>
      </c>
    </row>
    <row r="3166" spans="1:2" x14ac:dyDescent="0.25">
      <c r="A3166" s="53">
        <v>106829</v>
      </c>
      <c r="B3166" s="53" t="s">
        <v>12718</v>
      </c>
    </row>
    <row r="3167" spans="1:2" x14ac:dyDescent="0.25">
      <c r="A3167" s="53">
        <v>106830</v>
      </c>
      <c r="B3167" s="53" t="s">
        <v>12719</v>
      </c>
    </row>
    <row r="3168" spans="1:2" x14ac:dyDescent="0.25">
      <c r="A3168" s="53">
        <v>106831</v>
      </c>
      <c r="B3168" s="53" t="s">
        <v>12720</v>
      </c>
    </row>
    <row r="3169" spans="1:2" x14ac:dyDescent="0.25">
      <c r="A3169" s="53">
        <v>106832</v>
      </c>
      <c r="B3169" s="53" t="s">
        <v>40589</v>
      </c>
    </row>
    <row r="3170" spans="1:2" x14ac:dyDescent="0.25">
      <c r="A3170" s="53">
        <v>106835</v>
      </c>
      <c r="B3170" s="53" t="s">
        <v>12724</v>
      </c>
    </row>
    <row r="3171" spans="1:2" x14ac:dyDescent="0.25">
      <c r="A3171" s="53">
        <v>106837</v>
      </c>
      <c r="B3171" s="53" t="s">
        <v>12726</v>
      </c>
    </row>
    <row r="3172" spans="1:2" x14ac:dyDescent="0.25">
      <c r="A3172" s="53">
        <v>106838</v>
      </c>
      <c r="B3172" s="53" t="s">
        <v>12727</v>
      </c>
    </row>
    <row r="3173" spans="1:2" x14ac:dyDescent="0.25">
      <c r="A3173" s="53">
        <v>106840</v>
      </c>
      <c r="B3173" s="53" t="s">
        <v>40590</v>
      </c>
    </row>
    <row r="3174" spans="1:2" x14ac:dyDescent="0.25">
      <c r="A3174" s="53">
        <v>106841</v>
      </c>
      <c r="B3174" s="53" t="s">
        <v>12729</v>
      </c>
    </row>
    <row r="3175" spans="1:2" x14ac:dyDescent="0.25">
      <c r="A3175" s="53">
        <v>106842</v>
      </c>
      <c r="B3175" s="53" t="s">
        <v>12730</v>
      </c>
    </row>
    <row r="3176" spans="1:2" x14ac:dyDescent="0.25">
      <c r="A3176" s="53">
        <v>106843</v>
      </c>
      <c r="B3176" s="53" t="s">
        <v>12731</v>
      </c>
    </row>
    <row r="3177" spans="1:2" x14ac:dyDescent="0.25">
      <c r="A3177" s="53">
        <v>106844</v>
      </c>
      <c r="B3177" s="53" t="s">
        <v>12732</v>
      </c>
    </row>
    <row r="3178" spans="1:2" x14ac:dyDescent="0.25">
      <c r="A3178" s="53">
        <v>106845</v>
      </c>
      <c r="B3178" s="53" t="s">
        <v>12733</v>
      </c>
    </row>
    <row r="3179" spans="1:2" x14ac:dyDescent="0.25">
      <c r="A3179" s="53">
        <v>106847</v>
      </c>
      <c r="B3179" s="53" t="s">
        <v>974</v>
      </c>
    </row>
    <row r="3180" spans="1:2" x14ac:dyDescent="0.25">
      <c r="A3180" s="53">
        <v>106848</v>
      </c>
      <c r="B3180" s="53" t="s">
        <v>12735</v>
      </c>
    </row>
    <row r="3181" spans="1:2" x14ac:dyDescent="0.25">
      <c r="A3181" s="53">
        <v>106849</v>
      </c>
      <c r="B3181" s="53" t="s">
        <v>12736</v>
      </c>
    </row>
    <row r="3182" spans="1:2" x14ac:dyDescent="0.25">
      <c r="A3182" s="53">
        <v>106850</v>
      </c>
      <c r="B3182" s="53" t="s">
        <v>1155</v>
      </c>
    </row>
    <row r="3183" spans="1:2" x14ac:dyDescent="0.25">
      <c r="A3183" s="53">
        <v>106851</v>
      </c>
      <c r="B3183" s="53" t="s">
        <v>1156</v>
      </c>
    </row>
    <row r="3184" spans="1:2" x14ac:dyDescent="0.25">
      <c r="A3184" s="53">
        <v>106854</v>
      </c>
      <c r="B3184" s="53" t="s">
        <v>12739</v>
      </c>
    </row>
    <row r="3185" spans="1:2" x14ac:dyDescent="0.25">
      <c r="A3185" s="53">
        <v>106855</v>
      </c>
      <c r="B3185" s="53" t="s">
        <v>12740</v>
      </c>
    </row>
    <row r="3186" spans="1:2" x14ac:dyDescent="0.25">
      <c r="A3186" s="53">
        <v>106856</v>
      </c>
      <c r="B3186" s="53" t="s">
        <v>12741</v>
      </c>
    </row>
    <row r="3187" spans="1:2" x14ac:dyDescent="0.25">
      <c r="A3187" s="53">
        <v>106860</v>
      </c>
      <c r="B3187" s="53" t="s">
        <v>40591</v>
      </c>
    </row>
    <row r="3188" spans="1:2" x14ac:dyDescent="0.25">
      <c r="A3188" s="53">
        <v>106861</v>
      </c>
      <c r="B3188" s="53" t="s">
        <v>40592</v>
      </c>
    </row>
    <row r="3189" spans="1:2" x14ac:dyDescent="0.25">
      <c r="A3189" s="53">
        <v>106862</v>
      </c>
      <c r="B3189" s="53" t="s">
        <v>12743</v>
      </c>
    </row>
    <row r="3190" spans="1:2" x14ac:dyDescent="0.25">
      <c r="A3190" s="53">
        <v>106863</v>
      </c>
      <c r="B3190" s="53" t="s">
        <v>12744</v>
      </c>
    </row>
    <row r="3191" spans="1:2" x14ac:dyDescent="0.25">
      <c r="A3191" s="53">
        <v>106864</v>
      </c>
      <c r="B3191" s="53" t="s">
        <v>12745</v>
      </c>
    </row>
    <row r="3192" spans="1:2" x14ac:dyDescent="0.25">
      <c r="A3192" s="53">
        <v>106865</v>
      </c>
      <c r="B3192" s="53" t="s">
        <v>40593</v>
      </c>
    </row>
    <row r="3193" spans="1:2" x14ac:dyDescent="0.25">
      <c r="A3193" s="53">
        <v>106866</v>
      </c>
      <c r="B3193" s="53" t="s">
        <v>40594</v>
      </c>
    </row>
    <row r="3194" spans="1:2" x14ac:dyDescent="0.25">
      <c r="A3194" s="53">
        <v>106867</v>
      </c>
      <c r="B3194" s="53" t="s">
        <v>12748</v>
      </c>
    </row>
    <row r="3195" spans="1:2" x14ac:dyDescent="0.25">
      <c r="A3195" s="53">
        <v>106868</v>
      </c>
      <c r="B3195" s="53" t="s">
        <v>12749</v>
      </c>
    </row>
    <row r="3196" spans="1:2" x14ac:dyDescent="0.25">
      <c r="A3196" s="53">
        <v>106870</v>
      </c>
      <c r="B3196" s="53" t="s">
        <v>1157</v>
      </c>
    </row>
    <row r="3197" spans="1:2" x14ac:dyDescent="0.25">
      <c r="A3197" s="53">
        <v>106877</v>
      </c>
      <c r="B3197" s="53" t="s">
        <v>12757</v>
      </c>
    </row>
    <row r="3198" spans="1:2" x14ac:dyDescent="0.25">
      <c r="A3198" s="53">
        <v>106878</v>
      </c>
      <c r="B3198" s="53" t="s">
        <v>12758</v>
      </c>
    </row>
    <row r="3199" spans="1:2" x14ac:dyDescent="0.25">
      <c r="A3199" s="53">
        <v>106879</v>
      </c>
      <c r="B3199" s="53" t="s">
        <v>12759</v>
      </c>
    </row>
    <row r="3200" spans="1:2" x14ac:dyDescent="0.25">
      <c r="A3200" s="53">
        <v>106881</v>
      </c>
      <c r="B3200" s="53" t="s">
        <v>12761</v>
      </c>
    </row>
    <row r="3201" spans="1:2" x14ac:dyDescent="0.25">
      <c r="A3201" s="53">
        <v>106882</v>
      </c>
      <c r="B3201" s="53" t="s">
        <v>12762</v>
      </c>
    </row>
    <row r="3202" spans="1:2" x14ac:dyDescent="0.25">
      <c r="A3202" s="53">
        <v>106890</v>
      </c>
      <c r="B3202" s="53" t="s">
        <v>12770</v>
      </c>
    </row>
    <row r="3203" spans="1:2" x14ac:dyDescent="0.25">
      <c r="A3203" s="53">
        <v>106891</v>
      </c>
      <c r="B3203" s="53" t="s">
        <v>40595</v>
      </c>
    </row>
    <row r="3204" spans="1:2" x14ac:dyDescent="0.25">
      <c r="A3204" s="53">
        <v>106892</v>
      </c>
      <c r="B3204" s="53" t="s">
        <v>12772</v>
      </c>
    </row>
    <row r="3205" spans="1:2" x14ac:dyDescent="0.25">
      <c r="A3205" s="53">
        <v>106900</v>
      </c>
      <c r="B3205" s="53" t="s">
        <v>12775</v>
      </c>
    </row>
    <row r="3206" spans="1:2" x14ac:dyDescent="0.25">
      <c r="A3206" s="53">
        <v>106903</v>
      </c>
      <c r="B3206" s="53" t="s">
        <v>40596</v>
      </c>
    </row>
    <row r="3207" spans="1:2" x14ac:dyDescent="0.25">
      <c r="A3207" s="53">
        <v>106906</v>
      </c>
      <c r="B3207" s="53" t="s">
        <v>12781</v>
      </c>
    </row>
    <row r="3208" spans="1:2" x14ac:dyDescent="0.25">
      <c r="A3208" s="53">
        <v>106907</v>
      </c>
      <c r="B3208" s="53" t="s">
        <v>12782</v>
      </c>
    </row>
    <row r="3209" spans="1:2" x14ac:dyDescent="0.25">
      <c r="A3209" s="53">
        <v>106908</v>
      </c>
      <c r="B3209" s="53" t="s">
        <v>12783</v>
      </c>
    </row>
    <row r="3210" spans="1:2" x14ac:dyDescent="0.25">
      <c r="A3210" s="53">
        <v>106909</v>
      </c>
      <c r="B3210" s="53" t="s">
        <v>12784</v>
      </c>
    </row>
    <row r="3211" spans="1:2" x14ac:dyDescent="0.25">
      <c r="A3211" s="53">
        <v>106910</v>
      </c>
      <c r="B3211" s="53" t="s">
        <v>12785</v>
      </c>
    </row>
    <row r="3212" spans="1:2" x14ac:dyDescent="0.25">
      <c r="A3212" s="53">
        <v>106911</v>
      </c>
      <c r="B3212" s="53" t="s">
        <v>12786</v>
      </c>
    </row>
    <row r="3213" spans="1:2" x14ac:dyDescent="0.25">
      <c r="A3213" s="53">
        <v>106912</v>
      </c>
      <c r="B3213" s="53" t="s">
        <v>12787</v>
      </c>
    </row>
    <row r="3214" spans="1:2" x14ac:dyDescent="0.25">
      <c r="A3214" s="53">
        <v>106913</v>
      </c>
      <c r="B3214" s="53" t="s">
        <v>12788</v>
      </c>
    </row>
    <row r="3215" spans="1:2" x14ac:dyDescent="0.25">
      <c r="A3215" s="53">
        <v>106914</v>
      </c>
      <c r="B3215" s="53" t="s">
        <v>12789</v>
      </c>
    </row>
    <row r="3216" spans="1:2" x14ac:dyDescent="0.25">
      <c r="A3216" s="53">
        <v>106915</v>
      </c>
      <c r="B3216" s="53" t="s">
        <v>12790</v>
      </c>
    </row>
    <row r="3217" spans="1:2" x14ac:dyDescent="0.25">
      <c r="A3217" s="53">
        <v>106916</v>
      </c>
      <c r="B3217" s="53" t="s">
        <v>40597</v>
      </c>
    </row>
    <row r="3218" spans="1:2" x14ac:dyDescent="0.25">
      <c r="A3218" s="53">
        <v>106917</v>
      </c>
      <c r="B3218" s="53" t="s">
        <v>12792</v>
      </c>
    </row>
    <row r="3219" spans="1:2" x14ac:dyDescent="0.25">
      <c r="A3219" s="53">
        <v>106918</v>
      </c>
      <c r="B3219" s="53" t="s">
        <v>12793</v>
      </c>
    </row>
    <row r="3220" spans="1:2" x14ac:dyDescent="0.25">
      <c r="A3220" s="53">
        <v>106919</v>
      </c>
      <c r="B3220" s="53" t="s">
        <v>12794</v>
      </c>
    </row>
    <row r="3221" spans="1:2" x14ac:dyDescent="0.25">
      <c r="A3221" s="53">
        <v>106921</v>
      </c>
      <c r="B3221" s="53" t="s">
        <v>12796</v>
      </c>
    </row>
    <row r="3222" spans="1:2" x14ac:dyDescent="0.25">
      <c r="A3222" s="53">
        <v>106925</v>
      </c>
      <c r="B3222" s="53" t="s">
        <v>12800</v>
      </c>
    </row>
    <row r="3223" spans="1:2" x14ac:dyDescent="0.25">
      <c r="A3223" s="53">
        <v>106926</v>
      </c>
      <c r="B3223" s="53" t="s">
        <v>12801</v>
      </c>
    </row>
    <row r="3224" spans="1:2" x14ac:dyDescent="0.25">
      <c r="A3224" s="53">
        <v>106927</v>
      </c>
      <c r="B3224" s="53" t="s">
        <v>12802</v>
      </c>
    </row>
    <row r="3225" spans="1:2" x14ac:dyDescent="0.25">
      <c r="A3225" s="53">
        <v>106928</v>
      </c>
      <c r="B3225" s="53" t="s">
        <v>12803</v>
      </c>
    </row>
    <row r="3226" spans="1:2" x14ac:dyDescent="0.25">
      <c r="A3226" s="53">
        <v>106929</v>
      </c>
      <c r="B3226" s="53" t="s">
        <v>1158</v>
      </c>
    </row>
    <row r="3227" spans="1:2" x14ac:dyDescent="0.25">
      <c r="A3227" s="53">
        <v>106930</v>
      </c>
      <c r="B3227" s="53" t="s">
        <v>1159</v>
      </c>
    </row>
    <row r="3228" spans="1:2" x14ac:dyDescent="0.25">
      <c r="A3228" s="53">
        <v>106931</v>
      </c>
      <c r="B3228" s="53" t="s">
        <v>1160</v>
      </c>
    </row>
    <row r="3229" spans="1:2" x14ac:dyDescent="0.25">
      <c r="A3229" s="53">
        <v>106932</v>
      </c>
      <c r="B3229" s="53" t="s">
        <v>12804</v>
      </c>
    </row>
    <row r="3230" spans="1:2" x14ac:dyDescent="0.25">
      <c r="A3230" s="53">
        <v>106933</v>
      </c>
      <c r="B3230" s="53" t="s">
        <v>12805</v>
      </c>
    </row>
    <row r="3231" spans="1:2" x14ac:dyDescent="0.25">
      <c r="A3231" s="53">
        <v>106934</v>
      </c>
      <c r="B3231" s="53" t="s">
        <v>12806</v>
      </c>
    </row>
    <row r="3232" spans="1:2" x14ac:dyDescent="0.25">
      <c r="A3232" s="53">
        <v>106935</v>
      </c>
      <c r="B3232" s="53" t="s">
        <v>12807</v>
      </c>
    </row>
    <row r="3233" spans="1:2" x14ac:dyDescent="0.25">
      <c r="A3233" s="53">
        <v>106936</v>
      </c>
      <c r="B3233" s="53" t="s">
        <v>12808</v>
      </c>
    </row>
    <row r="3234" spans="1:2" x14ac:dyDescent="0.25">
      <c r="A3234" s="53">
        <v>106938</v>
      </c>
      <c r="B3234" s="53" t="s">
        <v>12810</v>
      </c>
    </row>
    <row r="3235" spans="1:2" x14ac:dyDescent="0.25">
      <c r="A3235" s="53">
        <v>106939</v>
      </c>
      <c r="B3235" s="53" t="s">
        <v>40598</v>
      </c>
    </row>
    <row r="3236" spans="1:2" x14ac:dyDescent="0.25">
      <c r="A3236" s="53">
        <v>106942</v>
      </c>
      <c r="B3236" s="53" t="s">
        <v>12814</v>
      </c>
    </row>
    <row r="3237" spans="1:2" x14ac:dyDescent="0.25">
      <c r="A3237" s="53">
        <v>106943</v>
      </c>
      <c r="B3237" s="53" t="s">
        <v>12815</v>
      </c>
    </row>
    <row r="3238" spans="1:2" x14ac:dyDescent="0.25">
      <c r="A3238" s="53">
        <v>106944</v>
      </c>
      <c r="B3238" s="53" t="s">
        <v>12816</v>
      </c>
    </row>
    <row r="3239" spans="1:2" x14ac:dyDescent="0.25">
      <c r="A3239" s="53">
        <v>106945</v>
      </c>
      <c r="B3239" s="53" t="s">
        <v>12817</v>
      </c>
    </row>
    <row r="3240" spans="1:2" x14ac:dyDescent="0.25">
      <c r="A3240" s="53">
        <v>106946</v>
      </c>
      <c r="B3240" s="53" t="s">
        <v>12818</v>
      </c>
    </row>
    <row r="3241" spans="1:2" x14ac:dyDescent="0.25">
      <c r="A3241" s="53">
        <v>106947</v>
      </c>
      <c r="B3241" s="53" t="s">
        <v>12819</v>
      </c>
    </row>
    <row r="3242" spans="1:2" x14ac:dyDescent="0.25">
      <c r="A3242" s="53">
        <v>106948</v>
      </c>
      <c r="B3242" s="53" t="s">
        <v>1161</v>
      </c>
    </row>
    <row r="3243" spans="1:2" x14ac:dyDescent="0.25">
      <c r="A3243" s="53">
        <v>106950</v>
      </c>
      <c r="B3243" s="53" t="s">
        <v>1162</v>
      </c>
    </row>
    <row r="3244" spans="1:2" x14ac:dyDescent="0.25">
      <c r="A3244" s="53">
        <v>106951</v>
      </c>
      <c r="B3244" s="53" t="s">
        <v>1163</v>
      </c>
    </row>
    <row r="3245" spans="1:2" x14ac:dyDescent="0.25">
      <c r="A3245" s="53">
        <v>106952</v>
      </c>
      <c r="B3245" s="53" t="s">
        <v>1164</v>
      </c>
    </row>
    <row r="3246" spans="1:2" x14ac:dyDescent="0.25">
      <c r="A3246" s="53">
        <v>106953</v>
      </c>
      <c r="B3246" s="53" t="s">
        <v>1165</v>
      </c>
    </row>
    <row r="3247" spans="1:2" x14ac:dyDescent="0.25">
      <c r="A3247" s="53">
        <v>106954</v>
      </c>
      <c r="B3247" s="53" t="s">
        <v>12821</v>
      </c>
    </row>
    <row r="3248" spans="1:2" x14ac:dyDescent="0.25">
      <c r="A3248" s="53">
        <v>106955</v>
      </c>
      <c r="B3248" s="53" t="s">
        <v>12822</v>
      </c>
    </row>
    <row r="3249" spans="1:2" x14ac:dyDescent="0.25">
      <c r="A3249" s="53">
        <v>106963</v>
      </c>
      <c r="B3249" s="53" t="s">
        <v>12830</v>
      </c>
    </row>
    <row r="3250" spans="1:2" x14ac:dyDescent="0.25">
      <c r="A3250" s="53">
        <v>106964</v>
      </c>
      <c r="B3250" s="53" t="s">
        <v>12831</v>
      </c>
    </row>
    <row r="3251" spans="1:2" x14ac:dyDescent="0.25">
      <c r="A3251" s="53">
        <v>106966</v>
      </c>
      <c r="B3251" s="53" t="s">
        <v>1166</v>
      </c>
    </row>
    <row r="3252" spans="1:2" x14ac:dyDescent="0.25">
      <c r="A3252" s="53">
        <v>106968</v>
      </c>
      <c r="B3252" s="53" t="s">
        <v>1167</v>
      </c>
    </row>
    <row r="3253" spans="1:2" x14ac:dyDescent="0.25">
      <c r="A3253" s="53">
        <v>106969</v>
      </c>
      <c r="B3253" s="53" t="s">
        <v>12834</v>
      </c>
    </row>
    <row r="3254" spans="1:2" x14ac:dyDescent="0.25">
      <c r="A3254" s="53">
        <v>106970</v>
      </c>
      <c r="B3254" s="53" t="s">
        <v>12835</v>
      </c>
    </row>
    <row r="3255" spans="1:2" x14ac:dyDescent="0.25">
      <c r="A3255" s="53">
        <v>106971</v>
      </c>
      <c r="B3255" s="53" t="s">
        <v>12836</v>
      </c>
    </row>
    <row r="3256" spans="1:2" x14ac:dyDescent="0.25">
      <c r="A3256" s="53">
        <v>106972</v>
      </c>
      <c r="B3256" s="53" t="s">
        <v>12837</v>
      </c>
    </row>
    <row r="3257" spans="1:2" x14ac:dyDescent="0.25">
      <c r="A3257" s="53">
        <v>106973</v>
      </c>
      <c r="B3257" s="53" t="s">
        <v>12838</v>
      </c>
    </row>
    <row r="3258" spans="1:2" x14ac:dyDescent="0.25">
      <c r="A3258" s="53">
        <v>106974</v>
      </c>
      <c r="B3258" s="53" t="s">
        <v>12839</v>
      </c>
    </row>
    <row r="3259" spans="1:2" x14ac:dyDescent="0.25">
      <c r="A3259" s="53">
        <v>106975</v>
      </c>
      <c r="B3259" s="53" t="s">
        <v>12840</v>
      </c>
    </row>
    <row r="3260" spans="1:2" x14ac:dyDescent="0.25">
      <c r="A3260" s="53">
        <v>106976</v>
      </c>
      <c r="B3260" s="53" t="s">
        <v>12841</v>
      </c>
    </row>
    <row r="3261" spans="1:2" x14ac:dyDescent="0.25">
      <c r="A3261" s="53">
        <v>106977</v>
      </c>
      <c r="B3261" s="53" t="s">
        <v>12842</v>
      </c>
    </row>
    <row r="3262" spans="1:2" x14ac:dyDescent="0.25">
      <c r="A3262" s="53">
        <v>106978</v>
      </c>
      <c r="B3262" s="53" t="s">
        <v>12843</v>
      </c>
    </row>
    <row r="3263" spans="1:2" x14ac:dyDescent="0.25">
      <c r="A3263" s="53">
        <v>106979</v>
      </c>
      <c r="B3263" s="53" t="s">
        <v>12844</v>
      </c>
    </row>
    <row r="3264" spans="1:2" x14ac:dyDescent="0.25">
      <c r="A3264" s="53">
        <v>106988</v>
      </c>
      <c r="B3264" s="53" t="s">
        <v>12853</v>
      </c>
    </row>
    <row r="3265" spans="1:2" x14ac:dyDescent="0.25">
      <c r="A3265" s="53">
        <v>106989</v>
      </c>
      <c r="B3265" s="53" t="s">
        <v>12854</v>
      </c>
    </row>
    <row r="3266" spans="1:2" x14ac:dyDescent="0.25">
      <c r="A3266" s="53">
        <v>106990</v>
      </c>
      <c r="B3266" s="53" t="s">
        <v>12855</v>
      </c>
    </row>
    <row r="3267" spans="1:2" x14ac:dyDescent="0.25">
      <c r="A3267" s="53">
        <v>106994</v>
      </c>
      <c r="B3267" s="53" t="s">
        <v>12859</v>
      </c>
    </row>
    <row r="3268" spans="1:2" x14ac:dyDescent="0.25">
      <c r="A3268" s="53">
        <v>106995</v>
      </c>
      <c r="B3268" s="53" t="s">
        <v>12860</v>
      </c>
    </row>
    <row r="3269" spans="1:2" x14ac:dyDescent="0.25">
      <c r="A3269" s="53">
        <v>106996</v>
      </c>
      <c r="B3269" s="53" t="s">
        <v>12861</v>
      </c>
    </row>
    <row r="3270" spans="1:2" x14ac:dyDescent="0.25">
      <c r="A3270" s="53">
        <v>107005</v>
      </c>
      <c r="B3270" s="53" t="s">
        <v>12870</v>
      </c>
    </row>
    <row r="3271" spans="1:2" x14ac:dyDescent="0.25">
      <c r="A3271" s="53">
        <v>107006</v>
      </c>
      <c r="B3271" s="53" t="s">
        <v>12871</v>
      </c>
    </row>
    <row r="3272" spans="1:2" x14ac:dyDescent="0.25">
      <c r="A3272" s="53">
        <v>107007</v>
      </c>
      <c r="B3272" s="53" t="s">
        <v>12872</v>
      </c>
    </row>
    <row r="3273" spans="1:2" x14ac:dyDescent="0.25">
      <c r="A3273" s="53">
        <v>107008</v>
      </c>
      <c r="B3273" s="53" t="s">
        <v>12873</v>
      </c>
    </row>
    <row r="3274" spans="1:2" x14ac:dyDescent="0.25">
      <c r="A3274" s="53">
        <v>107009</v>
      </c>
      <c r="B3274" s="53" t="s">
        <v>12874</v>
      </c>
    </row>
    <row r="3275" spans="1:2" x14ac:dyDescent="0.25">
      <c r="A3275" s="53">
        <v>107010</v>
      </c>
      <c r="B3275" s="53" t="s">
        <v>12875</v>
      </c>
    </row>
    <row r="3276" spans="1:2" x14ac:dyDescent="0.25">
      <c r="A3276" s="53">
        <v>107019</v>
      </c>
      <c r="B3276" s="53" t="s">
        <v>12882</v>
      </c>
    </row>
    <row r="3277" spans="1:2" x14ac:dyDescent="0.25">
      <c r="A3277" s="53">
        <v>107022</v>
      </c>
      <c r="B3277" s="53" t="s">
        <v>12885</v>
      </c>
    </row>
    <row r="3278" spans="1:2" x14ac:dyDescent="0.25">
      <c r="A3278" s="53">
        <v>107023</v>
      </c>
      <c r="B3278" s="53" t="s">
        <v>1168</v>
      </c>
    </row>
    <row r="3279" spans="1:2" x14ac:dyDescent="0.25">
      <c r="A3279" s="53">
        <v>107024</v>
      </c>
      <c r="B3279" s="53" t="s">
        <v>1169</v>
      </c>
    </row>
    <row r="3280" spans="1:2" x14ac:dyDescent="0.25">
      <c r="A3280" s="53">
        <v>107025</v>
      </c>
      <c r="B3280" s="53" t="s">
        <v>12886</v>
      </c>
    </row>
    <row r="3281" spans="1:2" x14ac:dyDescent="0.25">
      <c r="A3281" s="53">
        <v>107026</v>
      </c>
      <c r="B3281" s="53" t="s">
        <v>12887</v>
      </c>
    </row>
    <row r="3282" spans="1:2" x14ac:dyDescent="0.25">
      <c r="A3282" s="53">
        <v>107027</v>
      </c>
      <c r="B3282" s="53" t="s">
        <v>1170</v>
      </c>
    </row>
    <row r="3283" spans="1:2" x14ac:dyDescent="0.25">
      <c r="A3283" s="53">
        <v>107034</v>
      </c>
      <c r="B3283" s="53" t="s">
        <v>12894</v>
      </c>
    </row>
    <row r="3284" spans="1:2" x14ac:dyDescent="0.25">
      <c r="A3284" s="53">
        <v>107035</v>
      </c>
      <c r="B3284" s="53" t="s">
        <v>12895</v>
      </c>
    </row>
    <row r="3285" spans="1:2" x14ac:dyDescent="0.25">
      <c r="A3285" s="53">
        <v>107036</v>
      </c>
      <c r="B3285" s="53" t="s">
        <v>12896</v>
      </c>
    </row>
    <row r="3286" spans="1:2" x14ac:dyDescent="0.25">
      <c r="A3286" s="53">
        <v>107037</v>
      </c>
      <c r="B3286" s="53" t="s">
        <v>12897</v>
      </c>
    </row>
    <row r="3287" spans="1:2" x14ac:dyDescent="0.25">
      <c r="A3287" s="53">
        <v>107038</v>
      </c>
      <c r="B3287" s="53" t="s">
        <v>12898</v>
      </c>
    </row>
    <row r="3288" spans="1:2" x14ac:dyDescent="0.25">
      <c r="A3288" s="53">
        <v>107039</v>
      </c>
      <c r="B3288" s="53" t="s">
        <v>12899</v>
      </c>
    </row>
    <row r="3289" spans="1:2" x14ac:dyDescent="0.25">
      <c r="A3289" s="53">
        <v>107040</v>
      </c>
      <c r="B3289" s="53" t="s">
        <v>12900</v>
      </c>
    </row>
    <row r="3290" spans="1:2" x14ac:dyDescent="0.25">
      <c r="A3290" s="53">
        <v>107041</v>
      </c>
      <c r="B3290" s="53" t="s">
        <v>12901</v>
      </c>
    </row>
    <row r="3291" spans="1:2" x14ac:dyDescent="0.25">
      <c r="A3291" s="53">
        <v>107042</v>
      </c>
      <c r="B3291" s="53" t="s">
        <v>12902</v>
      </c>
    </row>
    <row r="3292" spans="1:2" x14ac:dyDescent="0.25">
      <c r="A3292" s="53">
        <v>107043</v>
      </c>
      <c r="B3292" s="53" t="s">
        <v>12903</v>
      </c>
    </row>
    <row r="3293" spans="1:2" x14ac:dyDescent="0.25">
      <c r="A3293" s="53">
        <v>107044</v>
      </c>
      <c r="B3293" s="53" t="s">
        <v>12904</v>
      </c>
    </row>
    <row r="3294" spans="1:2" x14ac:dyDescent="0.25">
      <c r="A3294" s="53">
        <v>107045</v>
      </c>
      <c r="B3294" s="53" t="s">
        <v>12905</v>
      </c>
    </row>
    <row r="3295" spans="1:2" x14ac:dyDescent="0.25">
      <c r="A3295" s="53">
        <v>107046</v>
      </c>
      <c r="B3295" s="53" t="s">
        <v>12906</v>
      </c>
    </row>
    <row r="3296" spans="1:2" x14ac:dyDescent="0.25">
      <c r="A3296" s="53">
        <v>107047</v>
      </c>
      <c r="B3296" s="53" t="s">
        <v>12907</v>
      </c>
    </row>
    <row r="3297" spans="1:2" x14ac:dyDescent="0.25">
      <c r="A3297" s="53">
        <v>107048</v>
      </c>
      <c r="B3297" s="53" t="s">
        <v>12908</v>
      </c>
    </row>
    <row r="3298" spans="1:2" x14ac:dyDescent="0.25">
      <c r="A3298" s="53">
        <v>107049</v>
      </c>
      <c r="B3298" s="53" t="s">
        <v>12909</v>
      </c>
    </row>
    <row r="3299" spans="1:2" x14ac:dyDescent="0.25">
      <c r="A3299" s="53">
        <v>107050</v>
      </c>
      <c r="B3299" s="53" t="s">
        <v>12910</v>
      </c>
    </row>
    <row r="3300" spans="1:2" x14ac:dyDescent="0.25">
      <c r="A3300" s="53">
        <v>107051</v>
      </c>
      <c r="B3300" s="53" t="s">
        <v>12911</v>
      </c>
    </row>
    <row r="3301" spans="1:2" x14ac:dyDescent="0.25">
      <c r="A3301" s="53">
        <v>107052</v>
      </c>
      <c r="B3301" s="53" t="s">
        <v>12912</v>
      </c>
    </row>
    <row r="3302" spans="1:2" x14ac:dyDescent="0.25">
      <c r="A3302" s="53">
        <v>107053</v>
      </c>
      <c r="B3302" s="53" t="s">
        <v>12913</v>
      </c>
    </row>
    <row r="3303" spans="1:2" x14ac:dyDescent="0.25">
      <c r="A3303" s="53">
        <v>107058</v>
      </c>
      <c r="B3303" s="53" t="s">
        <v>1171</v>
      </c>
    </row>
    <row r="3304" spans="1:2" x14ac:dyDescent="0.25">
      <c r="A3304" s="53">
        <v>107059</v>
      </c>
      <c r="B3304" s="53" t="s">
        <v>1172</v>
      </c>
    </row>
    <row r="3305" spans="1:2" x14ac:dyDescent="0.25">
      <c r="A3305" s="53">
        <v>107060</v>
      </c>
      <c r="B3305" s="53" t="s">
        <v>1173</v>
      </c>
    </row>
    <row r="3306" spans="1:2" x14ac:dyDescent="0.25">
      <c r="A3306" s="53">
        <v>107061</v>
      </c>
      <c r="B3306" s="53" t="s">
        <v>1174</v>
      </c>
    </row>
    <row r="3307" spans="1:2" x14ac:dyDescent="0.25">
      <c r="A3307" s="53">
        <v>107062</v>
      </c>
      <c r="B3307" s="53" t="s">
        <v>1175</v>
      </c>
    </row>
    <row r="3308" spans="1:2" x14ac:dyDescent="0.25">
      <c r="A3308" s="53">
        <v>107067</v>
      </c>
      <c r="B3308" s="53" t="s">
        <v>40599</v>
      </c>
    </row>
    <row r="3309" spans="1:2" x14ac:dyDescent="0.25">
      <c r="A3309" s="53">
        <v>107074</v>
      </c>
      <c r="B3309" s="53" t="s">
        <v>40600</v>
      </c>
    </row>
    <row r="3310" spans="1:2" x14ac:dyDescent="0.25">
      <c r="A3310" s="53">
        <v>107079</v>
      </c>
      <c r="B3310" s="53" t="s">
        <v>12932</v>
      </c>
    </row>
    <row r="3311" spans="1:2" x14ac:dyDescent="0.25">
      <c r="A3311" s="53">
        <v>107080</v>
      </c>
      <c r="B3311" s="53" t="s">
        <v>12933</v>
      </c>
    </row>
    <row r="3312" spans="1:2" x14ac:dyDescent="0.25">
      <c r="A3312" s="53">
        <v>107081</v>
      </c>
      <c r="B3312" s="53" t="s">
        <v>12934</v>
      </c>
    </row>
    <row r="3313" spans="1:2" x14ac:dyDescent="0.25">
      <c r="A3313" s="53">
        <v>107082</v>
      </c>
      <c r="B3313" s="53" t="s">
        <v>12935</v>
      </c>
    </row>
    <row r="3314" spans="1:2" x14ac:dyDescent="0.25">
      <c r="A3314" s="53">
        <v>107083</v>
      </c>
      <c r="B3314" s="53" t="s">
        <v>1176</v>
      </c>
    </row>
    <row r="3315" spans="1:2" x14ac:dyDescent="0.25">
      <c r="A3315" s="53">
        <v>107084</v>
      </c>
      <c r="B3315" s="53" t="s">
        <v>40601</v>
      </c>
    </row>
    <row r="3316" spans="1:2" x14ac:dyDescent="0.25">
      <c r="A3316" s="53">
        <v>107086</v>
      </c>
      <c r="B3316" s="53" t="s">
        <v>12938</v>
      </c>
    </row>
    <row r="3317" spans="1:2" x14ac:dyDescent="0.25">
      <c r="A3317" s="53">
        <v>107087</v>
      </c>
      <c r="B3317" s="53" t="s">
        <v>1177</v>
      </c>
    </row>
    <row r="3318" spans="1:2" x14ac:dyDescent="0.25">
      <c r="A3318" s="53">
        <v>107088</v>
      </c>
      <c r="B3318" s="53" t="s">
        <v>1178</v>
      </c>
    </row>
    <row r="3319" spans="1:2" x14ac:dyDescent="0.25">
      <c r="A3319" s="53">
        <v>107089</v>
      </c>
      <c r="B3319" s="53" t="s">
        <v>1179</v>
      </c>
    </row>
    <row r="3320" spans="1:2" x14ac:dyDescent="0.25">
      <c r="A3320" s="53">
        <v>107094</v>
      </c>
      <c r="B3320" s="53" t="s">
        <v>1180</v>
      </c>
    </row>
    <row r="3321" spans="1:2" x14ac:dyDescent="0.25">
      <c r="A3321" s="53">
        <v>107095</v>
      </c>
      <c r="B3321" s="53" t="s">
        <v>1181</v>
      </c>
    </row>
    <row r="3322" spans="1:2" x14ac:dyDescent="0.25">
      <c r="A3322" s="53">
        <v>107096</v>
      </c>
      <c r="B3322" s="53" t="s">
        <v>12943</v>
      </c>
    </row>
    <row r="3323" spans="1:2" x14ac:dyDescent="0.25">
      <c r="A3323" s="53">
        <v>107101</v>
      </c>
      <c r="B3323" s="53" t="s">
        <v>12948</v>
      </c>
    </row>
    <row r="3324" spans="1:2" x14ac:dyDescent="0.25">
      <c r="A3324" s="53">
        <v>107114</v>
      </c>
      <c r="B3324" s="53" t="s">
        <v>1182</v>
      </c>
    </row>
    <row r="3325" spans="1:2" x14ac:dyDescent="0.25">
      <c r="A3325" s="53">
        <v>107115</v>
      </c>
      <c r="B3325" s="53" t="s">
        <v>1183</v>
      </c>
    </row>
    <row r="3326" spans="1:2" x14ac:dyDescent="0.25">
      <c r="A3326" s="53">
        <v>107116</v>
      </c>
      <c r="B3326" s="53" t="s">
        <v>12961</v>
      </c>
    </row>
    <row r="3327" spans="1:2" x14ac:dyDescent="0.25">
      <c r="A3327" s="53">
        <v>107117</v>
      </c>
      <c r="B3327" s="53" t="s">
        <v>12962</v>
      </c>
    </row>
    <row r="3328" spans="1:2" x14ac:dyDescent="0.25">
      <c r="A3328" s="53">
        <v>107118</v>
      </c>
      <c r="B3328" s="53" t="s">
        <v>12962</v>
      </c>
    </row>
    <row r="3329" spans="1:2" x14ac:dyDescent="0.25">
      <c r="A3329" s="53">
        <v>107119</v>
      </c>
      <c r="B3329" s="53" t="s">
        <v>1184</v>
      </c>
    </row>
    <row r="3330" spans="1:2" x14ac:dyDescent="0.25">
      <c r="A3330" s="53">
        <v>107120</v>
      </c>
      <c r="B3330" s="53" t="s">
        <v>12963</v>
      </c>
    </row>
    <row r="3331" spans="1:2" x14ac:dyDescent="0.25">
      <c r="A3331" s="53">
        <v>107121</v>
      </c>
      <c r="B3331" s="53" t="s">
        <v>1185</v>
      </c>
    </row>
    <row r="3332" spans="1:2" x14ac:dyDescent="0.25">
      <c r="A3332" s="53">
        <v>107122</v>
      </c>
      <c r="B3332" s="53" t="s">
        <v>1186</v>
      </c>
    </row>
    <row r="3333" spans="1:2" x14ac:dyDescent="0.25">
      <c r="A3333" s="53">
        <v>107123</v>
      </c>
      <c r="B3333" s="53" t="s">
        <v>12964</v>
      </c>
    </row>
    <row r="3334" spans="1:2" x14ac:dyDescent="0.25">
      <c r="A3334" s="53">
        <v>107124</v>
      </c>
      <c r="B3334" s="53" t="s">
        <v>12965</v>
      </c>
    </row>
    <row r="3335" spans="1:2" x14ac:dyDescent="0.25">
      <c r="A3335" s="53">
        <v>107127</v>
      </c>
      <c r="B3335" s="53" t="s">
        <v>1187</v>
      </c>
    </row>
    <row r="3336" spans="1:2" x14ac:dyDescent="0.25">
      <c r="A3336" s="53">
        <v>107128</v>
      </c>
      <c r="B3336" s="53" t="s">
        <v>12968</v>
      </c>
    </row>
    <row r="3337" spans="1:2" x14ac:dyDescent="0.25">
      <c r="A3337" s="53">
        <v>107129</v>
      </c>
      <c r="B3337" s="53" t="s">
        <v>12969</v>
      </c>
    </row>
    <row r="3338" spans="1:2" x14ac:dyDescent="0.25">
      <c r="A3338" s="53">
        <v>107132</v>
      </c>
      <c r="B3338" s="53" t="s">
        <v>12972</v>
      </c>
    </row>
    <row r="3339" spans="1:2" x14ac:dyDescent="0.25">
      <c r="A3339" s="53">
        <v>107133</v>
      </c>
      <c r="B3339" s="53" t="s">
        <v>12973</v>
      </c>
    </row>
    <row r="3340" spans="1:2" x14ac:dyDescent="0.25">
      <c r="A3340" s="53">
        <v>107135</v>
      </c>
      <c r="B3340" s="53" t="s">
        <v>12975</v>
      </c>
    </row>
    <row r="3341" spans="1:2" x14ac:dyDescent="0.25">
      <c r="A3341" s="53">
        <v>107136</v>
      </c>
      <c r="B3341" s="53" t="s">
        <v>12976</v>
      </c>
    </row>
    <row r="3342" spans="1:2" x14ac:dyDescent="0.25">
      <c r="A3342" s="53">
        <v>107138</v>
      </c>
      <c r="B3342" s="53" t="s">
        <v>12978</v>
      </c>
    </row>
    <row r="3343" spans="1:2" x14ac:dyDescent="0.25">
      <c r="A3343" s="53">
        <v>107139</v>
      </c>
      <c r="B3343" s="53" t="s">
        <v>12979</v>
      </c>
    </row>
    <row r="3344" spans="1:2" x14ac:dyDescent="0.25">
      <c r="A3344" s="53">
        <v>107140</v>
      </c>
      <c r="B3344" s="53" t="s">
        <v>1188</v>
      </c>
    </row>
    <row r="3345" spans="1:2" x14ac:dyDescent="0.25">
      <c r="A3345" s="53">
        <v>107142</v>
      </c>
      <c r="B3345" s="53" t="s">
        <v>1189</v>
      </c>
    </row>
    <row r="3346" spans="1:2" x14ac:dyDescent="0.25">
      <c r="A3346" s="53">
        <v>107143</v>
      </c>
      <c r="B3346" s="53" t="s">
        <v>1190</v>
      </c>
    </row>
    <row r="3347" spans="1:2" x14ac:dyDescent="0.25">
      <c r="A3347" s="53">
        <v>107144</v>
      </c>
      <c r="B3347" s="53" t="s">
        <v>12981</v>
      </c>
    </row>
    <row r="3348" spans="1:2" x14ac:dyDescent="0.25">
      <c r="A3348" s="53">
        <v>107145</v>
      </c>
      <c r="B3348" s="53" t="s">
        <v>12982</v>
      </c>
    </row>
    <row r="3349" spans="1:2" x14ac:dyDescent="0.25">
      <c r="A3349" s="53">
        <v>107150</v>
      </c>
      <c r="B3349" s="53" t="s">
        <v>40602</v>
      </c>
    </row>
    <row r="3350" spans="1:2" x14ac:dyDescent="0.25">
      <c r="A3350" s="53">
        <v>107160</v>
      </c>
      <c r="B3350" s="53" t="s">
        <v>12997</v>
      </c>
    </row>
    <row r="3351" spans="1:2" x14ac:dyDescent="0.25">
      <c r="A3351" s="53">
        <v>107161</v>
      </c>
      <c r="B3351" s="53" t="s">
        <v>12998</v>
      </c>
    </row>
    <row r="3352" spans="1:2" x14ac:dyDescent="0.25">
      <c r="A3352" s="53">
        <v>107163</v>
      </c>
      <c r="B3352" s="53" t="s">
        <v>13000</v>
      </c>
    </row>
    <row r="3353" spans="1:2" x14ac:dyDescent="0.25">
      <c r="A3353" s="53">
        <v>107167</v>
      </c>
      <c r="B3353" s="53" t="s">
        <v>1191</v>
      </c>
    </row>
    <row r="3354" spans="1:2" x14ac:dyDescent="0.25">
      <c r="A3354" s="53">
        <v>107178</v>
      </c>
      <c r="B3354" s="53" t="s">
        <v>1192</v>
      </c>
    </row>
    <row r="3355" spans="1:2" x14ac:dyDescent="0.25">
      <c r="A3355" s="53">
        <v>107181</v>
      </c>
      <c r="B3355" s="53" t="s">
        <v>13015</v>
      </c>
    </row>
    <row r="3356" spans="1:2" x14ac:dyDescent="0.25">
      <c r="A3356" s="53">
        <v>107182</v>
      </c>
      <c r="B3356" s="53" t="s">
        <v>13016</v>
      </c>
    </row>
    <row r="3357" spans="1:2" x14ac:dyDescent="0.25">
      <c r="A3357" s="53">
        <v>107183</v>
      </c>
      <c r="B3357" s="53" t="s">
        <v>13017</v>
      </c>
    </row>
    <row r="3358" spans="1:2" x14ac:dyDescent="0.25">
      <c r="A3358" s="53">
        <v>107188</v>
      </c>
      <c r="B3358" s="53" t="s">
        <v>13022</v>
      </c>
    </row>
    <row r="3359" spans="1:2" x14ac:dyDescent="0.25">
      <c r="A3359" s="53">
        <v>107200</v>
      </c>
      <c r="B3359" s="53" t="s">
        <v>13033</v>
      </c>
    </row>
    <row r="3360" spans="1:2" x14ac:dyDescent="0.25">
      <c r="A3360" s="53">
        <v>107201</v>
      </c>
      <c r="B3360" s="53" t="s">
        <v>13034</v>
      </c>
    </row>
    <row r="3361" spans="1:2" x14ac:dyDescent="0.25">
      <c r="A3361" s="53">
        <v>107202</v>
      </c>
      <c r="B3361" s="53" t="s">
        <v>13035</v>
      </c>
    </row>
    <row r="3362" spans="1:2" x14ac:dyDescent="0.25">
      <c r="A3362" s="53">
        <v>107205</v>
      </c>
      <c r="B3362" s="53" t="s">
        <v>13037</v>
      </c>
    </row>
    <row r="3363" spans="1:2" x14ac:dyDescent="0.25">
      <c r="A3363" s="53">
        <v>107206</v>
      </c>
      <c r="B3363" s="53" t="s">
        <v>40603</v>
      </c>
    </row>
    <row r="3364" spans="1:2" x14ac:dyDescent="0.25">
      <c r="A3364" s="53">
        <v>107207</v>
      </c>
      <c r="B3364" s="53" t="s">
        <v>13039</v>
      </c>
    </row>
    <row r="3365" spans="1:2" x14ac:dyDescent="0.25">
      <c r="A3365" s="53">
        <v>107211</v>
      </c>
      <c r="B3365" s="53" t="s">
        <v>13043</v>
      </c>
    </row>
    <row r="3366" spans="1:2" x14ac:dyDescent="0.25">
      <c r="A3366" s="53">
        <v>107213</v>
      </c>
      <c r="B3366" s="53" t="s">
        <v>13044</v>
      </c>
    </row>
    <row r="3367" spans="1:2" x14ac:dyDescent="0.25">
      <c r="A3367" s="53">
        <v>107214</v>
      </c>
      <c r="B3367" s="53" t="s">
        <v>13045</v>
      </c>
    </row>
    <row r="3368" spans="1:2" x14ac:dyDescent="0.25">
      <c r="A3368" s="53">
        <v>107215</v>
      </c>
      <c r="B3368" s="53" t="s">
        <v>13046</v>
      </c>
    </row>
    <row r="3369" spans="1:2" x14ac:dyDescent="0.25">
      <c r="A3369" s="53">
        <v>107216</v>
      </c>
      <c r="B3369" s="53" t="s">
        <v>13047</v>
      </c>
    </row>
    <row r="3370" spans="1:2" x14ac:dyDescent="0.25">
      <c r="A3370" s="53">
        <v>107217</v>
      </c>
      <c r="B3370" s="53" t="s">
        <v>13048</v>
      </c>
    </row>
    <row r="3371" spans="1:2" x14ac:dyDescent="0.25">
      <c r="A3371" s="53">
        <v>107218</v>
      </c>
      <c r="B3371" s="53" t="s">
        <v>13049</v>
      </c>
    </row>
    <row r="3372" spans="1:2" x14ac:dyDescent="0.25">
      <c r="A3372" s="53">
        <v>107248</v>
      </c>
      <c r="B3372" s="53" t="s">
        <v>13077</v>
      </c>
    </row>
    <row r="3373" spans="1:2" x14ac:dyDescent="0.25">
      <c r="A3373" s="53">
        <v>107252</v>
      </c>
      <c r="B3373" s="53" t="s">
        <v>13081</v>
      </c>
    </row>
    <row r="3374" spans="1:2" x14ac:dyDescent="0.25">
      <c r="A3374" s="53">
        <v>107253</v>
      </c>
      <c r="B3374" s="53" t="s">
        <v>13082</v>
      </c>
    </row>
    <row r="3375" spans="1:2" x14ac:dyDescent="0.25">
      <c r="A3375" s="53">
        <v>107254</v>
      </c>
      <c r="B3375" s="53" t="s">
        <v>40604</v>
      </c>
    </row>
    <row r="3376" spans="1:2" x14ac:dyDescent="0.25">
      <c r="A3376" s="53">
        <v>107255</v>
      </c>
      <c r="B3376" s="53" t="s">
        <v>40605</v>
      </c>
    </row>
    <row r="3377" spans="1:2" x14ac:dyDescent="0.25">
      <c r="A3377" s="53">
        <v>107256</v>
      </c>
      <c r="B3377" s="53" t="s">
        <v>13085</v>
      </c>
    </row>
    <row r="3378" spans="1:2" x14ac:dyDescent="0.25">
      <c r="A3378" s="53">
        <v>107257</v>
      </c>
      <c r="B3378" s="53" t="s">
        <v>13086</v>
      </c>
    </row>
    <row r="3379" spans="1:2" x14ac:dyDescent="0.25">
      <c r="A3379" s="53">
        <v>107258</v>
      </c>
      <c r="B3379" s="53" t="s">
        <v>13087</v>
      </c>
    </row>
    <row r="3380" spans="1:2" x14ac:dyDescent="0.25">
      <c r="A3380" s="53">
        <v>107259</v>
      </c>
      <c r="B3380" s="53" t="s">
        <v>13088</v>
      </c>
    </row>
    <row r="3381" spans="1:2" x14ac:dyDescent="0.25">
      <c r="A3381" s="53">
        <v>107261</v>
      </c>
      <c r="B3381" s="53" t="s">
        <v>13090</v>
      </c>
    </row>
    <row r="3382" spans="1:2" x14ac:dyDescent="0.25">
      <c r="A3382" s="53">
        <v>107262</v>
      </c>
      <c r="B3382" s="53" t="s">
        <v>13091</v>
      </c>
    </row>
    <row r="3383" spans="1:2" x14ac:dyDescent="0.25">
      <c r="A3383" s="53">
        <v>107263</v>
      </c>
      <c r="B3383" s="53" t="s">
        <v>13092</v>
      </c>
    </row>
    <row r="3384" spans="1:2" x14ac:dyDescent="0.25">
      <c r="A3384" s="53">
        <v>107276</v>
      </c>
      <c r="B3384" s="53" t="s">
        <v>40606</v>
      </c>
    </row>
    <row r="3385" spans="1:2" x14ac:dyDescent="0.25">
      <c r="A3385" s="53">
        <v>107277</v>
      </c>
      <c r="B3385" s="53" t="s">
        <v>40607</v>
      </c>
    </row>
    <row r="3386" spans="1:2" x14ac:dyDescent="0.25">
      <c r="A3386" s="53">
        <v>107278</v>
      </c>
      <c r="B3386" s="53" t="s">
        <v>13107</v>
      </c>
    </row>
    <row r="3387" spans="1:2" x14ac:dyDescent="0.25">
      <c r="A3387" s="53">
        <v>107279</v>
      </c>
      <c r="B3387" s="53" t="s">
        <v>13108</v>
      </c>
    </row>
    <row r="3388" spans="1:2" x14ac:dyDescent="0.25">
      <c r="A3388" s="53">
        <v>107280</v>
      </c>
      <c r="B3388" s="53" t="s">
        <v>40608</v>
      </c>
    </row>
    <row r="3389" spans="1:2" x14ac:dyDescent="0.25">
      <c r="A3389" s="53">
        <v>107281</v>
      </c>
      <c r="B3389" s="53" t="s">
        <v>40609</v>
      </c>
    </row>
    <row r="3390" spans="1:2" x14ac:dyDescent="0.25">
      <c r="A3390" s="53">
        <v>107282</v>
      </c>
      <c r="B3390" s="53" t="s">
        <v>13110</v>
      </c>
    </row>
    <row r="3391" spans="1:2" x14ac:dyDescent="0.25">
      <c r="A3391" s="53">
        <v>107283</v>
      </c>
      <c r="B3391" s="53" t="s">
        <v>13111</v>
      </c>
    </row>
    <row r="3392" spans="1:2" x14ac:dyDescent="0.25">
      <c r="A3392" s="53">
        <v>107285</v>
      </c>
      <c r="B3392" s="53" t="s">
        <v>1194</v>
      </c>
    </row>
    <row r="3393" spans="1:2" x14ac:dyDescent="0.25">
      <c r="A3393" s="53">
        <v>107287</v>
      </c>
      <c r="B3393" s="53" t="s">
        <v>1195</v>
      </c>
    </row>
    <row r="3394" spans="1:2" x14ac:dyDescent="0.25">
      <c r="A3394" s="53">
        <v>107291</v>
      </c>
      <c r="B3394" s="53" t="s">
        <v>13117</v>
      </c>
    </row>
    <row r="3395" spans="1:2" x14ac:dyDescent="0.25">
      <c r="A3395" s="53">
        <v>107298</v>
      </c>
      <c r="B3395" s="53" t="s">
        <v>40610</v>
      </c>
    </row>
    <row r="3396" spans="1:2" x14ac:dyDescent="0.25">
      <c r="A3396" s="53">
        <v>107299</v>
      </c>
      <c r="B3396" s="53" t="s">
        <v>40611</v>
      </c>
    </row>
    <row r="3397" spans="1:2" x14ac:dyDescent="0.25">
      <c r="A3397" s="53">
        <v>107303</v>
      </c>
      <c r="B3397" s="53" t="s">
        <v>40612</v>
      </c>
    </row>
    <row r="3398" spans="1:2" x14ac:dyDescent="0.25">
      <c r="A3398" s="53">
        <v>107309</v>
      </c>
      <c r="B3398" s="53" t="s">
        <v>40613</v>
      </c>
    </row>
    <row r="3399" spans="1:2" x14ac:dyDescent="0.25">
      <c r="A3399" s="53">
        <v>107310</v>
      </c>
      <c r="B3399" s="53" t="s">
        <v>13134</v>
      </c>
    </row>
    <row r="3400" spans="1:2" x14ac:dyDescent="0.25">
      <c r="A3400" s="53">
        <v>107311</v>
      </c>
      <c r="B3400" s="53" t="s">
        <v>13135</v>
      </c>
    </row>
    <row r="3401" spans="1:2" x14ac:dyDescent="0.25">
      <c r="A3401" s="53">
        <v>107312</v>
      </c>
      <c r="B3401" s="53" t="s">
        <v>1196</v>
      </c>
    </row>
    <row r="3402" spans="1:2" x14ac:dyDescent="0.25">
      <c r="A3402" s="53">
        <v>107319</v>
      </c>
      <c r="B3402" s="53" t="s">
        <v>13142</v>
      </c>
    </row>
    <row r="3403" spans="1:2" x14ac:dyDescent="0.25">
      <c r="A3403" s="53">
        <v>107326</v>
      </c>
      <c r="B3403" s="53" t="s">
        <v>13149</v>
      </c>
    </row>
    <row r="3404" spans="1:2" x14ac:dyDescent="0.25">
      <c r="A3404" s="53">
        <v>107331</v>
      </c>
      <c r="B3404" s="53" t="s">
        <v>1197</v>
      </c>
    </row>
    <row r="3405" spans="1:2" x14ac:dyDescent="0.25">
      <c r="A3405" s="53">
        <v>107332</v>
      </c>
      <c r="B3405" s="53" t="s">
        <v>13154</v>
      </c>
    </row>
    <row r="3406" spans="1:2" x14ac:dyDescent="0.25">
      <c r="A3406" s="53">
        <v>107335</v>
      </c>
      <c r="B3406" s="53" t="s">
        <v>13157</v>
      </c>
    </row>
    <row r="3407" spans="1:2" x14ac:dyDescent="0.25">
      <c r="A3407" s="53">
        <v>107338</v>
      </c>
      <c r="B3407" s="53" t="s">
        <v>7405</v>
      </c>
    </row>
    <row r="3408" spans="1:2" x14ac:dyDescent="0.25">
      <c r="A3408" s="53">
        <v>107357</v>
      </c>
      <c r="B3408" s="53" t="s">
        <v>40614</v>
      </c>
    </row>
    <row r="3409" spans="1:2" x14ac:dyDescent="0.25">
      <c r="A3409" s="53">
        <v>107358</v>
      </c>
      <c r="B3409" s="53" t="s">
        <v>40615</v>
      </c>
    </row>
    <row r="3410" spans="1:2" x14ac:dyDescent="0.25">
      <c r="A3410" s="53">
        <v>107359</v>
      </c>
      <c r="B3410" s="53" t="s">
        <v>40616</v>
      </c>
    </row>
    <row r="3411" spans="1:2" x14ac:dyDescent="0.25">
      <c r="A3411" s="53">
        <v>107360</v>
      </c>
      <c r="B3411" s="53" t="s">
        <v>40617</v>
      </c>
    </row>
    <row r="3412" spans="1:2" x14ac:dyDescent="0.25">
      <c r="A3412" s="53">
        <v>107361</v>
      </c>
      <c r="B3412" s="53" t="s">
        <v>13179</v>
      </c>
    </row>
    <row r="3413" spans="1:2" x14ac:dyDescent="0.25">
      <c r="A3413" s="53">
        <v>107362</v>
      </c>
      <c r="B3413" s="53" t="s">
        <v>13180</v>
      </c>
    </row>
    <row r="3414" spans="1:2" x14ac:dyDescent="0.25">
      <c r="A3414" s="53">
        <v>107363</v>
      </c>
      <c r="B3414" s="53" t="s">
        <v>13181</v>
      </c>
    </row>
    <row r="3415" spans="1:2" x14ac:dyDescent="0.25">
      <c r="A3415" s="53">
        <v>107364</v>
      </c>
      <c r="B3415" s="53" t="s">
        <v>13182</v>
      </c>
    </row>
    <row r="3416" spans="1:2" x14ac:dyDescent="0.25">
      <c r="A3416" s="53">
        <v>107365</v>
      </c>
      <c r="B3416" s="53" t="s">
        <v>13183</v>
      </c>
    </row>
    <row r="3417" spans="1:2" x14ac:dyDescent="0.25">
      <c r="A3417" s="53">
        <v>107366</v>
      </c>
      <c r="B3417" s="53" t="s">
        <v>13184</v>
      </c>
    </row>
    <row r="3418" spans="1:2" x14ac:dyDescent="0.25">
      <c r="A3418" s="53">
        <v>107371</v>
      </c>
      <c r="B3418" s="53" t="s">
        <v>1201</v>
      </c>
    </row>
    <row r="3419" spans="1:2" x14ac:dyDescent="0.25">
      <c r="A3419" s="53">
        <v>107372</v>
      </c>
      <c r="B3419" s="53" t="s">
        <v>13189</v>
      </c>
    </row>
    <row r="3420" spans="1:2" x14ac:dyDescent="0.25">
      <c r="A3420" s="53">
        <v>107373</v>
      </c>
      <c r="B3420" s="53" t="s">
        <v>1202</v>
      </c>
    </row>
    <row r="3421" spans="1:2" x14ac:dyDescent="0.25">
      <c r="A3421" s="53">
        <v>107374</v>
      </c>
      <c r="B3421" s="53" t="s">
        <v>1203</v>
      </c>
    </row>
    <row r="3422" spans="1:2" x14ac:dyDescent="0.25">
      <c r="A3422" s="53">
        <v>107375</v>
      </c>
      <c r="B3422" s="53" t="s">
        <v>1204</v>
      </c>
    </row>
    <row r="3423" spans="1:2" x14ac:dyDescent="0.25">
      <c r="A3423" s="53">
        <v>107378</v>
      </c>
      <c r="B3423" s="53" t="s">
        <v>1205</v>
      </c>
    </row>
    <row r="3424" spans="1:2" x14ac:dyDescent="0.25">
      <c r="A3424" s="53">
        <v>107380</v>
      </c>
      <c r="B3424" s="53" t="s">
        <v>1206</v>
      </c>
    </row>
    <row r="3425" spans="1:2" x14ac:dyDescent="0.25">
      <c r="A3425" s="53">
        <v>107381</v>
      </c>
      <c r="B3425" s="53" t="s">
        <v>1207</v>
      </c>
    </row>
    <row r="3426" spans="1:2" x14ac:dyDescent="0.25">
      <c r="A3426" s="53">
        <v>107382</v>
      </c>
      <c r="B3426" s="53" t="s">
        <v>13193</v>
      </c>
    </row>
    <row r="3427" spans="1:2" x14ac:dyDescent="0.25">
      <c r="A3427" s="53">
        <v>107383</v>
      </c>
      <c r="B3427" s="53" t="s">
        <v>1208</v>
      </c>
    </row>
    <row r="3428" spans="1:2" x14ac:dyDescent="0.25">
      <c r="A3428" s="53">
        <v>107384</v>
      </c>
      <c r="B3428" s="53" t="s">
        <v>13194</v>
      </c>
    </row>
    <row r="3429" spans="1:2" x14ac:dyDescent="0.25">
      <c r="A3429" s="53">
        <v>107385</v>
      </c>
      <c r="B3429" s="53" t="s">
        <v>13195</v>
      </c>
    </row>
    <row r="3430" spans="1:2" x14ac:dyDescent="0.25">
      <c r="A3430" s="53">
        <v>107386</v>
      </c>
      <c r="B3430" s="53" t="s">
        <v>13196</v>
      </c>
    </row>
    <row r="3431" spans="1:2" x14ac:dyDescent="0.25">
      <c r="A3431" s="53">
        <v>107387</v>
      </c>
      <c r="B3431" s="53" t="s">
        <v>13197</v>
      </c>
    </row>
    <row r="3432" spans="1:2" x14ac:dyDescent="0.25">
      <c r="A3432" s="53">
        <v>107388</v>
      </c>
      <c r="B3432" s="53" t="s">
        <v>13198</v>
      </c>
    </row>
    <row r="3433" spans="1:2" x14ac:dyDescent="0.25">
      <c r="A3433" s="53">
        <v>107393</v>
      </c>
      <c r="B3433" s="53" t="s">
        <v>13203</v>
      </c>
    </row>
    <row r="3434" spans="1:2" x14ac:dyDescent="0.25">
      <c r="A3434" s="53">
        <v>107404</v>
      </c>
      <c r="B3434" s="53" t="s">
        <v>13214</v>
      </c>
    </row>
    <row r="3435" spans="1:2" x14ac:dyDescent="0.25">
      <c r="A3435" s="53">
        <v>107405</v>
      </c>
      <c r="B3435" s="53" t="s">
        <v>1209</v>
      </c>
    </row>
    <row r="3436" spans="1:2" x14ac:dyDescent="0.25">
      <c r="A3436" s="53">
        <v>107406</v>
      </c>
      <c r="B3436" s="53" t="s">
        <v>1210</v>
      </c>
    </row>
    <row r="3437" spans="1:2" x14ac:dyDescent="0.25">
      <c r="A3437" s="53">
        <v>107407</v>
      </c>
      <c r="B3437" s="53" t="s">
        <v>1211</v>
      </c>
    </row>
    <row r="3438" spans="1:2" x14ac:dyDescent="0.25">
      <c r="A3438" s="53">
        <v>107408</v>
      </c>
      <c r="B3438" s="53" t="s">
        <v>1212</v>
      </c>
    </row>
    <row r="3439" spans="1:2" x14ac:dyDescent="0.25">
      <c r="A3439" s="53">
        <v>107414</v>
      </c>
      <c r="B3439" s="53" t="s">
        <v>13220</v>
      </c>
    </row>
    <row r="3440" spans="1:2" x14ac:dyDescent="0.25">
      <c r="A3440" s="53">
        <v>107415</v>
      </c>
      <c r="B3440" s="53" t="s">
        <v>13221</v>
      </c>
    </row>
    <row r="3441" spans="1:2" x14ac:dyDescent="0.25">
      <c r="A3441" s="53">
        <v>107418</v>
      </c>
      <c r="B3441" s="53" t="s">
        <v>13224</v>
      </c>
    </row>
    <row r="3442" spans="1:2" x14ac:dyDescent="0.25">
      <c r="A3442" s="53">
        <v>107420</v>
      </c>
      <c r="B3442" s="53" t="s">
        <v>1213</v>
      </c>
    </row>
    <row r="3443" spans="1:2" x14ac:dyDescent="0.25">
      <c r="A3443" s="53">
        <v>107422</v>
      </c>
      <c r="B3443" s="53" t="s">
        <v>13227</v>
      </c>
    </row>
    <row r="3444" spans="1:2" x14ac:dyDescent="0.25">
      <c r="A3444" s="53">
        <v>107423</v>
      </c>
      <c r="B3444" s="53" t="s">
        <v>13228</v>
      </c>
    </row>
    <row r="3445" spans="1:2" x14ac:dyDescent="0.25">
      <c r="A3445" s="53">
        <v>107427</v>
      </c>
      <c r="B3445" s="53" t="s">
        <v>13232</v>
      </c>
    </row>
    <row r="3446" spans="1:2" x14ac:dyDescent="0.25">
      <c r="A3446" s="53">
        <v>107428</v>
      </c>
      <c r="B3446" s="53" t="s">
        <v>13233</v>
      </c>
    </row>
    <row r="3447" spans="1:2" x14ac:dyDescent="0.25">
      <c r="A3447" s="53">
        <v>107429</v>
      </c>
      <c r="B3447" s="53" t="s">
        <v>13234</v>
      </c>
    </row>
    <row r="3448" spans="1:2" x14ac:dyDescent="0.25">
      <c r="A3448" s="53">
        <v>107430</v>
      </c>
      <c r="B3448" s="53" t="s">
        <v>13235</v>
      </c>
    </row>
    <row r="3449" spans="1:2" x14ac:dyDescent="0.25">
      <c r="A3449" s="53">
        <v>107431</v>
      </c>
      <c r="B3449" s="53" t="s">
        <v>13236</v>
      </c>
    </row>
    <row r="3450" spans="1:2" x14ac:dyDescent="0.25">
      <c r="A3450" s="53">
        <v>107433</v>
      </c>
      <c r="B3450" s="53" t="s">
        <v>13238</v>
      </c>
    </row>
    <row r="3451" spans="1:2" x14ac:dyDescent="0.25">
      <c r="A3451" s="53">
        <v>107434</v>
      </c>
      <c r="B3451" s="53" t="s">
        <v>13239</v>
      </c>
    </row>
    <row r="3452" spans="1:2" x14ac:dyDescent="0.25">
      <c r="A3452" s="53">
        <v>107435</v>
      </c>
      <c r="B3452" s="53" t="s">
        <v>1214</v>
      </c>
    </row>
    <row r="3453" spans="1:2" x14ac:dyDescent="0.25">
      <c r="A3453" s="53">
        <v>107436</v>
      </c>
      <c r="B3453" s="53" t="s">
        <v>1215</v>
      </c>
    </row>
    <row r="3454" spans="1:2" x14ac:dyDescent="0.25">
      <c r="A3454" s="53">
        <v>107437</v>
      </c>
      <c r="B3454" s="53" t="s">
        <v>1216</v>
      </c>
    </row>
    <row r="3455" spans="1:2" x14ac:dyDescent="0.25">
      <c r="A3455" s="53">
        <v>107438</v>
      </c>
      <c r="B3455" s="53" t="s">
        <v>4203</v>
      </c>
    </row>
    <row r="3456" spans="1:2" x14ac:dyDescent="0.25">
      <c r="A3456" s="53">
        <v>107439</v>
      </c>
      <c r="B3456" s="53" t="s">
        <v>1217</v>
      </c>
    </row>
    <row r="3457" spans="1:2" x14ac:dyDescent="0.25">
      <c r="A3457" s="53">
        <v>107444</v>
      </c>
      <c r="B3457" s="53" t="s">
        <v>13244</v>
      </c>
    </row>
    <row r="3458" spans="1:2" x14ac:dyDescent="0.25">
      <c r="A3458" s="53">
        <v>107445</v>
      </c>
      <c r="B3458" s="53" t="s">
        <v>1218</v>
      </c>
    </row>
    <row r="3459" spans="1:2" x14ac:dyDescent="0.25">
      <c r="A3459" s="53">
        <v>107446</v>
      </c>
      <c r="B3459" s="53" t="s">
        <v>1219</v>
      </c>
    </row>
    <row r="3460" spans="1:2" x14ac:dyDescent="0.25">
      <c r="A3460" s="53">
        <v>107447</v>
      </c>
      <c r="B3460" s="53" t="s">
        <v>1220</v>
      </c>
    </row>
    <row r="3461" spans="1:2" x14ac:dyDescent="0.25">
      <c r="A3461" s="53">
        <v>107448</v>
      </c>
      <c r="B3461" s="53" t="s">
        <v>1221</v>
      </c>
    </row>
    <row r="3462" spans="1:2" x14ac:dyDescent="0.25">
      <c r="A3462" s="53">
        <v>107449</v>
      </c>
      <c r="B3462" s="53" t="s">
        <v>1222</v>
      </c>
    </row>
    <row r="3463" spans="1:2" x14ac:dyDescent="0.25">
      <c r="A3463" s="53">
        <v>107450</v>
      </c>
      <c r="B3463" s="53" t="s">
        <v>1223</v>
      </c>
    </row>
    <row r="3464" spans="1:2" x14ac:dyDescent="0.25">
      <c r="A3464" s="53">
        <v>107452</v>
      </c>
      <c r="B3464" s="53" t="s">
        <v>1224</v>
      </c>
    </row>
    <row r="3465" spans="1:2" x14ac:dyDescent="0.25">
      <c r="A3465" s="53">
        <v>107455</v>
      </c>
      <c r="B3465" s="53" t="s">
        <v>1225</v>
      </c>
    </row>
    <row r="3466" spans="1:2" x14ac:dyDescent="0.25">
      <c r="A3466" s="53">
        <v>107456</v>
      </c>
      <c r="B3466" s="53" t="s">
        <v>13248</v>
      </c>
    </row>
    <row r="3467" spans="1:2" x14ac:dyDescent="0.25">
      <c r="A3467" s="53">
        <v>107458</v>
      </c>
      <c r="B3467" s="53" t="s">
        <v>1226</v>
      </c>
    </row>
    <row r="3468" spans="1:2" x14ac:dyDescent="0.25">
      <c r="A3468" s="53">
        <v>107459</v>
      </c>
      <c r="B3468" s="53" t="s">
        <v>13249</v>
      </c>
    </row>
    <row r="3469" spans="1:2" x14ac:dyDescent="0.25">
      <c r="A3469" s="53">
        <v>107460</v>
      </c>
      <c r="B3469" s="53" t="s">
        <v>13250</v>
      </c>
    </row>
    <row r="3470" spans="1:2" x14ac:dyDescent="0.25">
      <c r="A3470" s="53">
        <v>107461</v>
      </c>
      <c r="B3470" s="53" t="s">
        <v>1227</v>
      </c>
    </row>
    <row r="3471" spans="1:2" x14ac:dyDescent="0.25">
      <c r="A3471" s="53">
        <v>107462</v>
      </c>
      <c r="B3471" s="53" t="s">
        <v>13251</v>
      </c>
    </row>
    <row r="3472" spans="1:2" x14ac:dyDescent="0.25">
      <c r="A3472" s="53">
        <v>107463</v>
      </c>
      <c r="B3472" s="53" t="s">
        <v>13252</v>
      </c>
    </row>
    <row r="3473" spans="1:2" x14ac:dyDescent="0.25">
      <c r="A3473" s="53">
        <v>107464</v>
      </c>
      <c r="B3473" s="53" t="s">
        <v>1228</v>
      </c>
    </row>
    <row r="3474" spans="1:2" x14ac:dyDescent="0.25">
      <c r="A3474" s="53">
        <v>107465</v>
      </c>
      <c r="B3474" s="53" t="s">
        <v>1229</v>
      </c>
    </row>
    <row r="3475" spans="1:2" x14ac:dyDescent="0.25">
      <c r="A3475" s="53">
        <v>107466</v>
      </c>
      <c r="B3475" s="53" t="s">
        <v>1230</v>
      </c>
    </row>
    <row r="3476" spans="1:2" x14ac:dyDescent="0.25">
      <c r="A3476" s="53">
        <v>107483</v>
      </c>
      <c r="B3476" s="53" t="s">
        <v>13267</v>
      </c>
    </row>
    <row r="3477" spans="1:2" x14ac:dyDescent="0.25">
      <c r="A3477" s="53">
        <v>107484</v>
      </c>
      <c r="B3477" s="53" t="s">
        <v>40618</v>
      </c>
    </row>
    <row r="3478" spans="1:2" x14ac:dyDescent="0.25">
      <c r="A3478" s="53">
        <v>107489</v>
      </c>
      <c r="B3478" s="53" t="s">
        <v>13272</v>
      </c>
    </row>
    <row r="3479" spans="1:2" x14ac:dyDescent="0.25">
      <c r="A3479" s="53">
        <v>107490</v>
      </c>
      <c r="B3479" s="53" t="s">
        <v>13273</v>
      </c>
    </row>
    <row r="3480" spans="1:2" x14ac:dyDescent="0.25">
      <c r="A3480" s="53">
        <v>107491</v>
      </c>
      <c r="B3480" s="53" t="s">
        <v>13274</v>
      </c>
    </row>
    <row r="3481" spans="1:2" x14ac:dyDescent="0.25">
      <c r="A3481" s="53">
        <v>107492</v>
      </c>
      <c r="B3481" s="53" t="s">
        <v>13275</v>
      </c>
    </row>
    <row r="3482" spans="1:2" x14ac:dyDescent="0.25">
      <c r="A3482" s="53">
        <v>107493</v>
      </c>
      <c r="B3482" s="53" t="s">
        <v>13276</v>
      </c>
    </row>
    <row r="3483" spans="1:2" x14ac:dyDescent="0.25">
      <c r="A3483" s="53">
        <v>107494</v>
      </c>
      <c r="B3483" s="53" t="s">
        <v>13277</v>
      </c>
    </row>
    <row r="3484" spans="1:2" x14ac:dyDescent="0.25">
      <c r="A3484" s="53">
        <v>107495</v>
      </c>
      <c r="B3484" s="53" t="s">
        <v>13278</v>
      </c>
    </row>
    <row r="3485" spans="1:2" x14ac:dyDescent="0.25">
      <c r="A3485" s="53">
        <v>107496</v>
      </c>
      <c r="B3485" s="53" t="s">
        <v>13279</v>
      </c>
    </row>
    <row r="3486" spans="1:2" x14ac:dyDescent="0.25">
      <c r="A3486" s="53">
        <v>107497</v>
      </c>
      <c r="B3486" s="53" t="s">
        <v>40619</v>
      </c>
    </row>
    <row r="3487" spans="1:2" x14ac:dyDescent="0.25">
      <c r="A3487" s="53">
        <v>107498</v>
      </c>
      <c r="B3487" s="53" t="s">
        <v>13281</v>
      </c>
    </row>
    <row r="3488" spans="1:2" x14ac:dyDescent="0.25">
      <c r="A3488" s="53">
        <v>107502</v>
      </c>
      <c r="B3488" s="53" t="s">
        <v>40620</v>
      </c>
    </row>
    <row r="3489" spans="1:2" x14ac:dyDescent="0.25">
      <c r="A3489" s="53">
        <v>107504</v>
      </c>
      <c r="B3489" s="53" t="s">
        <v>13286</v>
      </c>
    </row>
    <row r="3490" spans="1:2" x14ac:dyDescent="0.25">
      <c r="A3490" s="53">
        <v>107517</v>
      </c>
      <c r="B3490" s="53" t="s">
        <v>13299</v>
      </c>
    </row>
    <row r="3491" spans="1:2" x14ac:dyDescent="0.25">
      <c r="A3491" s="53">
        <v>107518</v>
      </c>
      <c r="B3491" s="53" t="s">
        <v>13300</v>
      </c>
    </row>
    <row r="3492" spans="1:2" x14ac:dyDescent="0.25">
      <c r="A3492" s="53">
        <v>107519</v>
      </c>
      <c r="B3492" s="53" t="s">
        <v>1231</v>
      </c>
    </row>
    <row r="3493" spans="1:2" x14ac:dyDescent="0.25">
      <c r="A3493" s="53">
        <v>107520</v>
      </c>
      <c r="B3493" s="53" t="s">
        <v>1232</v>
      </c>
    </row>
    <row r="3494" spans="1:2" x14ac:dyDescent="0.25">
      <c r="A3494" s="53">
        <v>107523</v>
      </c>
      <c r="B3494" s="53" t="s">
        <v>13303</v>
      </c>
    </row>
    <row r="3495" spans="1:2" x14ac:dyDescent="0.25">
      <c r="A3495" s="53">
        <v>107524</v>
      </c>
      <c r="B3495" s="53" t="s">
        <v>13304</v>
      </c>
    </row>
    <row r="3496" spans="1:2" x14ac:dyDescent="0.25">
      <c r="A3496" s="53">
        <v>107531</v>
      </c>
      <c r="B3496" s="53" t="s">
        <v>13311</v>
      </c>
    </row>
    <row r="3497" spans="1:2" x14ac:dyDescent="0.25">
      <c r="A3497" s="53">
        <v>107532</v>
      </c>
      <c r="B3497" s="53" t="s">
        <v>40621</v>
      </c>
    </row>
    <row r="3498" spans="1:2" x14ac:dyDescent="0.25">
      <c r="A3498" s="53">
        <v>107533</v>
      </c>
      <c r="B3498" s="53" t="s">
        <v>40622</v>
      </c>
    </row>
    <row r="3499" spans="1:2" x14ac:dyDescent="0.25">
      <c r="A3499" s="53">
        <v>107534</v>
      </c>
      <c r="B3499" s="53" t="s">
        <v>40623</v>
      </c>
    </row>
    <row r="3500" spans="1:2" x14ac:dyDescent="0.25">
      <c r="A3500" s="53">
        <v>107535</v>
      </c>
      <c r="B3500" s="53" t="s">
        <v>40624</v>
      </c>
    </row>
    <row r="3501" spans="1:2" x14ac:dyDescent="0.25">
      <c r="A3501" s="53">
        <v>107536</v>
      </c>
      <c r="B3501" s="53" t="s">
        <v>40625</v>
      </c>
    </row>
    <row r="3502" spans="1:2" x14ac:dyDescent="0.25">
      <c r="A3502" s="53">
        <v>107537</v>
      </c>
      <c r="B3502" s="53" t="s">
        <v>40626</v>
      </c>
    </row>
    <row r="3503" spans="1:2" x14ac:dyDescent="0.25">
      <c r="A3503" s="53">
        <v>107538</v>
      </c>
      <c r="B3503" s="53" t="s">
        <v>13312</v>
      </c>
    </row>
    <row r="3504" spans="1:2" x14ac:dyDescent="0.25">
      <c r="A3504" s="53">
        <v>107539</v>
      </c>
      <c r="B3504" s="53" t="s">
        <v>13313</v>
      </c>
    </row>
    <row r="3505" spans="1:2" x14ac:dyDescent="0.25">
      <c r="A3505" s="53">
        <v>107540</v>
      </c>
      <c r="B3505" s="53" t="s">
        <v>1239</v>
      </c>
    </row>
    <row r="3506" spans="1:2" x14ac:dyDescent="0.25">
      <c r="A3506" s="53">
        <v>107549</v>
      </c>
      <c r="B3506" s="53" t="s">
        <v>13322</v>
      </c>
    </row>
    <row r="3507" spans="1:2" x14ac:dyDescent="0.25">
      <c r="A3507" s="53">
        <v>107563</v>
      </c>
      <c r="B3507" s="53" t="s">
        <v>40627</v>
      </c>
    </row>
    <row r="3508" spans="1:2" x14ac:dyDescent="0.25">
      <c r="A3508" s="53">
        <v>107564</v>
      </c>
      <c r="B3508" s="53" t="s">
        <v>1241</v>
      </c>
    </row>
    <row r="3509" spans="1:2" x14ac:dyDescent="0.25">
      <c r="A3509" s="53">
        <v>107565</v>
      </c>
      <c r="B3509" s="53" t="s">
        <v>40628</v>
      </c>
    </row>
    <row r="3510" spans="1:2" x14ac:dyDescent="0.25">
      <c r="A3510" s="53">
        <v>107566</v>
      </c>
      <c r="B3510" s="53" t="s">
        <v>40629</v>
      </c>
    </row>
    <row r="3511" spans="1:2" x14ac:dyDescent="0.25">
      <c r="A3511" s="53">
        <v>107570</v>
      </c>
      <c r="B3511" s="53" t="s">
        <v>13338</v>
      </c>
    </row>
    <row r="3512" spans="1:2" x14ac:dyDescent="0.25">
      <c r="A3512" s="53">
        <v>107571</v>
      </c>
      <c r="B3512" s="53" t="s">
        <v>13339</v>
      </c>
    </row>
    <row r="3513" spans="1:2" x14ac:dyDescent="0.25">
      <c r="A3513" s="53">
        <v>107572</v>
      </c>
      <c r="B3513" s="53" t="s">
        <v>1242</v>
      </c>
    </row>
    <row r="3514" spans="1:2" x14ac:dyDescent="0.25">
      <c r="A3514" s="53">
        <v>107573</v>
      </c>
      <c r="B3514" s="53" t="s">
        <v>1243</v>
      </c>
    </row>
    <row r="3515" spans="1:2" x14ac:dyDescent="0.25">
      <c r="A3515" s="53">
        <v>107575</v>
      </c>
      <c r="B3515" s="53" t="s">
        <v>13341</v>
      </c>
    </row>
    <row r="3516" spans="1:2" x14ac:dyDescent="0.25">
      <c r="A3516" s="53">
        <v>107576</v>
      </c>
      <c r="B3516" s="53" t="s">
        <v>13342</v>
      </c>
    </row>
    <row r="3517" spans="1:2" x14ac:dyDescent="0.25">
      <c r="A3517" s="53">
        <v>107577</v>
      </c>
      <c r="B3517" s="53" t="s">
        <v>13343</v>
      </c>
    </row>
    <row r="3518" spans="1:2" x14ac:dyDescent="0.25">
      <c r="A3518" s="53">
        <v>107580</v>
      </c>
      <c r="B3518" s="53" t="s">
        <v>13346</v>
      </c>
    </row>
    <row r="3519" spans="1:2" x14ac:dyDescent="0.25">
      <c r="A3519" s="53">
        <v>107581</v>
      </c>
      <c r="B3519" s="53" t="s">
        <v>13347</v>
      </c>
    </row>
    <row r="3520" spans="1:2" x14ac:dyDescent="0.25">
      <c r="A3520" s="53">
        <v>107582</v>
      </c>
      <c r="B3520" s="53" t="s">
        <v>13348</v>
      </c>
    </row>
    <row r="3521" spans="1:2" x14ac:dyDescent="0.25">
      <c r="A3521" s="53">
        <v>107583</v>
      </c>
      <c r="B3521" s="53" t="s">
        <v>13349</v>
      </c>
    </row>
    <row r="3522" spans="1:2" x14ac:dyDescent="0.25">
      <c r="A3522" s="53">
        <v>107584</v>
      </c>
      <c r="B3522" s="53" t="s">
        <v>13350</v>
      </c>
    </row>
    <row r="3523" spans="1:2" x14ac:dyDescent="0.25">
      <c r="A3523" s="53">
        <v>107585</v>
      </c>
      <c r="B3523" s="53" t="s">
        <v>6712</v>
      </c>
    </row>
    <row r="3524" spans="1:2" x14ac:dyDescent="0.25">
      <c r="A3524" s="53">
        <v>107586</v>
      </c>
      <c r="B3524" s="53" t="s">
        <v>1244</v>
      </c>
    </row>
    <row r="3525" spans="1:2" x14ac:dyDescent="0.25">
      <c r="A3525" s="53">
        <v>107587</v>
      </c>
      <c r="B3525" s="53" t="s">
        <v>13351</v>
      </c>
    </row>
    <row r="3526" spans="1:2" x14ac:dyDescent="0.25">
      <c r="A3526" s="53">
        <v>107588</v>
      </c>
      <c r="B3526" s="53" t="s">
        <v>13352</v>
      </c>
    </row>
    <row r="3527" spans="1:2" x14ac:dyDescent="0.25">
      <c r="A3527" s="53">
        <v>107590</v>
      </c>
      <c r="B3527" s="53" t="s">
        <v>1245</v>
      </c>
    </row>
    <row r="3528" spans="1:2" x14ac:dyDescent="0.25">
      <c r="A3528" s="53">
        <v>107591</v>
      </c>
      <c r="B3528" s="53" t="s">
        <v>13354</v>
      </c>
    </row>
    <row r="3529" spans="1:2" x14ac:dyDescent="0.25">
      <c r="A3529" s="53">
        <v>107592</v>
      </c>
      <c r="B3529" s="53" t="s">
        <v>13355</v>
      </c>
    </row>
    <row r="3530" spans="1:2" x14ac:dyDescent="0.25">
      <c r="A3530" s="53">
        <v>107593</v>
      </c>
      <c r="B3530" s="53" t="s">
        <v>13356</v>
      </c>
    </row>
    <row r="3531" spans="1:2" x14ac:dyDescent="0.25">
      <c r="A3531" s="53">
        <v>107594</v>
      </c>
      <c r="B3531" s="53" t="s">
        <v>13357</v>
      </c>
    </row>
    <row r="3532" spans="1:2" x14ac:dyDescent="0.25">
      <c r="A3532" s="53">
        <v>107595</v>
      </c>
      <c r="B3532" s="53" t="s">
        <v>13358</v>
      </c>
    </row>
    <row r="3533" spans="1:2" x14ac:dyDescent="0.25">
      <c r="A3533" s="53">
        <v>107597</v>
      </c>
      <c r="B3533" s="53" t="s">
        <v>1246</v>
      </c>
    </row>
    <row r="3534" spans="1:2" x14ac:dyDescent="0.25">
      <c r="A3534" s="53">
        <v>107598</v>
      </c>
      <c r="B3534" s="53" t="s">
        <v>13360</v>
      </c>
    </row>
    <row r="3535" spans="1:2" x14ac:dyDescent="0.25">
      <c r="A3535" s="53">
        <v>107599</v>
      </c>
      <c r="B3535" s="53" t="s">
        <v>13361</v>
      </c>
    </row>
    <row r="3536" spans="1:2" x14ac:dyDescent="0.25">
      <c r="A3536" s="53">
        <v>107600</v>
      </c>
      <c r="B3536" s="53" t="s">
        <v>13362</v>
      </c>
    </row>
    <row r="3537" spans="1:2" x14ac:dyDescent="0.25">
      <c r="A3537" s="53">
        <v>107601</v>
      </c>
      <c r="B3537" s="53" t="s">
        <v>13363</v>
      </c>
    </row>
    <row r="3538" spans="1:2" x14ac:dyDescent="0.25">
      <c r="A3538" s="53">
        <v>107608</v>
      </c>
      <c r="B3538" s="53" t="s">
        <v>13370</v>
      </c>
    </row>
    <row r="3539" spans="1:2" x14ac:dyDescent="0.25">
      <c r="A3539" s="53">
        <v>107609</v>
      </c>
      <c r="B3539" s="53" t="s">
        <v>13371</v>
      </c>
    </row>
    <row r="3540" spans="1:2" x14ac:dyDescent="0.25">
      <c r="A3540" s="53">
        <v>107612</v>
      </c>
      <c r="B3540" s="53" t="s">
        <v>40630</v>
      </c>
    </row>
    <row r="3541" spans="1:2" x14ac:dyDescent="0.25">
      <c r="A3541" s="53">
        <v>107614</v>
      </c>
      <c r="B3541" s="53" t="s">
        <v>13376</v>
      </c>
    </row>
    <row r="3542" spans="1:2" x14ac:dyDescent="0.25">
      <c r="A3542" s="53">
        <v>107616</v>
      </c>
      <c r="B3542" s="53" t="s">
        <v>40631</v>
      </c>
    </row>
    <row r="3543" spans="1:2" x14ac:dyDescent="0.25">
      <c r="A3543" s="53">
        <v>107620</v>
      </c>
      <c r="B3543" s="53" t="s">
        <v>13382</v>
      </c>
    </row>
    <row r="3544" spans="1:2" x14ac:dyDescent="0.25">
      <c r="A3544" s="53">
        <v>107621</v>
      </c>
      <c r="B3544" s="53" t="s">
        <v>13383</v>
      </c>
    </row>
    <row r="3545" spans="1:2" x14ac:dyDescent="0.25">
      <c r="A3545" s="53">
        <v>107622</v>
      </c>
      <c r="B3545" s="53" t="s">
        <v>13384</v>
      </c>
    </row>
    <row r="3546" spans="1:2" x14ac:dyDescent="0.25">
      <c r="A3546" s="53">
        <v>107624</v>
      </c>
      <c r="B3546" s="53" t="s">
        <v>13386</v>
      </c>
    </row>
    <row r="3547" spans="1:2" x14ac:dyDescent="0.25">
      <c r="A3547" s="53">
        <v>107626</v>
      </c>
      <c r="B3547" s="53" t="s">
        <v>13388</v>
      </c>
    </row>
    <row r="3548" spans="1:2" x14ac:dyDescent="0.25">
      <c r="A3548" s="53">
        <v>107627</v>
      </c>
      <c r="B3548" s="53" t="s">
        <v>13389</v>
      </c>
    </row>
    <row r="3549" spans="1:2" x14ac:dyDescent="0.25">
      <c r="A3549" s="53">
        <v>107628</v>
      </c>
      <c r="B3549" s="53" t="s">
        <v>13390</v>
      </c>
    </row>
    <row r="3550" spans="1:2" x14ac:dyDescent="0.25">
      <c r="A3550" s="53">
        <v>107629</v>
      </c>
      <c r="B3550" s="53" t="s">
        <v>13391</v>
      </c>
    </row>
    <row r="3551" spans="1:2" x14ac:dyDescent="0.25">
      <c r="A3551" s="53">
        <v>107630</v>
      </c>
      <c r="B3551" s="53" t="s">
        <v>40632</v>
      </c>
    </row>
    <row r="3552" spans="1:2" x14ac:dyDescent="0.25">
      <c r="A3552" s="53">
        <v>107631</v>
      </c>
      <c r="B3552" s="53" t="s">
        <v>40633</v>
      </c>
    </row>
    <row r="3553" spans="1:2" x14ac:dyDescent="0.25">
      <c r="A3553" s="53">
        <v>107634</v>
      </c>
      <c r="B3553" s="53" t="s">
        <v>13396</v>
      </c>
    </row>
    <row r="3554" spans="1:2" x14ac:dyDescent="0.25">
      <c r="A3554" s="53">
        <v>107637</v>
      </c>
      <c r="B3554" s="53" t="s">
        <v>40634</v>
      </c>
    </row>
    <row r="3555" spans="1:2" x14ac:dyDescent="0.25">
      <c r="A3555" s="53">
        <v>107639</v>
      </c>
      <c r="B3555" s="53" t="s">
        <v>13401</v>
      </c>
    </row>
    <row r="3556" spans="1:2" x14ac:dyDescent="0.25">
      <c r="A3556" s="53">
        <v>107647</v>
      </c>
      <c r="B3556" s="53" t="s">
        <v>13409</v>
      </c>
    </row>
    <row r="3557" spans="1:2" x14ac:dyDescent="0.25">
      <c r="A3557" s="53">
        <v>107648</v>
      </c>
      <c r="B3557" s="53" t="s">
        <v>13410</v>
      </c>
    </row>
    <row r="3558" spans="1:2" x14ac:dyDescent="0.25">
      <c r="A3558" s="53">
        <v>107653</v>
      </c>
      <c r="B3558" s="53" t="s">
        <v>40635</v>
      </c>
    </row>
    <row r="3559" spans="1:2" x14ac:dyDescent="0.25">
      <c r="A3559" s="53">
        <v>107654</v>
      </c>
      <c r="B3559" s="53" t="s">
        <v>13416</v>
      </c>
    </row>
    <row r="3560" spans="1:2" x14ac:dyDescent="0.25">
      <c r="A3560" s="53">
        <v>107655</v>
      </c>
      <c r="B3560" s="53" t="s">
        <v>13417</v>
      </c>
    </row>
    <row r="3561" spans="1:2" x14ac:dyDescent="0.25">
      <c r="A3561" s="53">
        <v>107657</v>
      </c>
      <c r="B3561" s="53" t="s">
        <v>13419</v>
      </c>
    </row>
    <row r="3562" spans="1:2" x14ac:dyDescent="0.25">
      <c r="A3562" s="53">
        <v>107659</v>
      </c>
      <c r="B3562" s="53" t="s">
        <v>13420</v>
      </c>
    </row>
    <row r="3563" spans="1:2" x14ac:dyDescent="0.25">
      <c r="A3563" s="53">
        <v>107660</v>
      </c>
      <c r="B3563" s="53" t="s">
        <v>1247</v>
      </c>
    </row>
    <row r="3564" spans="1:2" x14ac:dyDescent="0.25">
      <c r="A3564" s="53">
        <v>107662</v>
      </c>
      <c r="B3564" s="53" t="s">
        <v>13422</v>
      </c>
    </row>
    <row r="3565" spans="1:2" x14ac:dyDescent="0.25">
      <c r="A3565" s="53">
        <v>107663</v>
      </c>
      <c r="B3565" s="53" t="s">
        <v>1248</v>
      </c>
    </row>
    <row r="3566" spans="1:2" x14ac:dyDescent="0.25">
      <c r="A3566" s="53">
        <v>107665</v>
      </c>
      <c r="B3566" s="53" t="s">
        <v>1249</v>
      </c>
    </row>
    <row r="3567" spans="1:2" x14ac:dyDescent="0.25">
      <c r="A3567" s="53">
        <v>107666</v>
      </c>
      <c r="B3567" s="53" t="s">
        <v>1250</v>
      </c>
    </row>
    <row r="3568" spans="1:2" x14ac:dyDescent="0.25">
      <c r="A3568" s="53">
        <v>107667</v>
      </c>
      <c r="B3568" s="53" t="s">
        <v>1251</v>
      </c>
    </row>
    <row r="3569" spans="1:2" x14ac:dyDescent="0.25">
      <c r="A3569" s="53">
        <v>107668</v>
      </c>
      <c r="B3569" s="53" t="s">
        <v>1252</v>
      </c>
    </row>
    <row r="3570" spans="1:2" x14ac:dyDescent="0.25">
      <c r="A3570" s="53">
        <v>107671</v>
      </c>
      <c r="B3570" s="53" t="s">
        <v>13426</v>
      </c>
    </row>
    <row r="3571" spans="1:2" x14ac:dyDescent="0.25">
      <c r="A3571" s="53">
        <v>107672</v>
      </c>
      <c r="B3571" s="53" t="s">
        <v>13427</v>
      </c>
    </row>
    <row r="3572" spans="1:2" x14ac:dyDescent="0.25">
      <c r="A3572" s="53">
        <v>107673</v>
      </c>
      <c r="B3572" s="53" t="s">
        <v>13428</v>
      </c>
    </row>
    <row r="3573" spans="1:2" x14ac:dyDescent="0.25">
      <c r="A3573" s="53">
        <v>107674</v>
      </c>
      <c r="B3573" s="53" t="s">
        <v>13429</v>
      </c>
    </row>
    <row r="3574" spans="1:2" x14ac:dyDescent="0.25">
      <c r="A3574" s="53">
        <v>107676</v>
      </c>
      <c r="B3574" s="53" t="s">
        <v>14162</v>
      </c>
    </row>
    <row r="3575" spans="1:2" x14ac:dyDescent="0.25">
      <c r="A3575" s="53">
        <v>107684</v>
      </c>
      <c r="B3575" s="53" t="s">
        <v>13439</v>
      </c>
    </row>
    <row r="3576" spans="1:2" x14ac:dyDescent="0.25">
      <c r="A3576" s="53">
        <v>107689</v>
      </c>
      <c r="B3576" s="53" t="s">
        <v>13444</v>
      </c>
    </row>
    <row r="3577" spans="1:2" x14ac:dyDescent="0.25">
      <c r="A3577" s="53">
        <v>107691</v>
      </c>
      <c r="B3577" s="53" t="s">
        <v>13446</v>
      </c>
    </row>
    <row r="3578" spans="1:2" x14ac:dyDescent="0.25">
      <c r="A3578" s="53">
        <v>107695</v>
      </c>
      <c r="B3578" s="53" t="s">
        <v>1253</v>
      </c>
    </row>
    <row r="3579" spans="1:2" x14ac:dyDescent="0.25">
      <c r="A3579" s="53">
        <v>107696</v>
      </c>
      <c r="B3579" s="53" t="s">
        <v>13450</v>
      </c>
    </row>
    <row r="3580" spans="1:2" x14ac:dyDescent="0.25">
      <c r="A3580" s="53">
        <v>107698</v>
      </c>
      <c r="B3580" s="53" t="s">
        <v>1254</v>
      </c>
    </row>
    <row r="3581" spans="1:2" x14ac:dyDescent="0.25">
      <c r="A3581" s="53">
        <v>107699</v>
      </c>
      <c r="B3581" s="53" t="s">
        <v>1255</v>
      </c>
    </row>
    <row r="3582" spans="1:2" x14ac:dyDescent="0.25">
      <c r="A3582" s="53">
        <v>107700</v>
      </c>
      <c r="B3582" s="53" t="s">
        <v>1256</v>
      </c>
    </row>
    <row r="3583" spans="1:2" x14ac:dyDescent="0.25">
      <c r="A3583" s="53">
        <v>107701</v>
      </c>
      <c r="B3583" s="53" t="s">
        <v>40636</v>
      </c>
    </row>
    <row r="3584" spans="1:2" x14ac:dyDescent="0.25">
      <c r="A3584" s="53">
        <v>107708</v>
      </c>
      <c r="B3584" s="53" t="s">
        <v>40637</v>
      </c>
    </row>
    <row r="3585" spans="1:2" x14ac:dyDescent="0.25">
      <c r="A3585" s="53">
        <v>107714</v>
      </c>
      <c r="B3585" s="53" t="s">
        <v>13463</v>
      </c>
    </row>
    <row r="3586" spans="1:2" x14ac:dyDescent="0.25">
      <c r="A3586" s="53">
        <v>107718</v>
      </c>
      <c r="B3586" s="53" t="s">
        <v>40638</v>
      </c>
    </row>
    <row r="3587" spans="1:2" x14ac:dyDescent="0.25">
      <c r="A3587" s="53">
        <v>107732</v>
      </c>
      <c r="B3587" s="53" t="s">
        <v>40639</v>
      </c>
    </row>
    <row r="3588" spans="1:2" x14ac:dyDescent="0.25">
      <c r="A3588" s="53">
        <v>107740</v>
      </c>
      <c r="B3588" s="53" t="s">
        <v>13487</v>
      </c>
    </row>
    <row r="3589" spans="1:2" x14ac:dyDescent="0.25">
      <c r="A3589" s="53">
        <v>107741</v>
      </c>
      <c r="B3589" s="53" t="s">
        <v>1259</v>
      </c>
    </row>
    <row r="3590" spans="1:2" x14ac:dyDescent="0.25">
      <c r="A3590" s="53">
        <v>107742</v>
      </c>
      <c r="B3590" s="53" t="s">
        <v>1260</v>
      </c>
    </row>
    <row r="3591" spans="1:2" x14ac:dyDescent="0.25">
      <c r="A3591" s="53">
        <v>107746</v>
      </c>
      <c r="B3591" s="53" t="s">
        <v>1261</v>
      </c>
    </row>
    <row r="3592" spans="1:2" x14ac:dyDescent="0.25">
      <c r="A3592" s="53">
        <v>107747</v>
      </c>
      <c r="B3592" s="53" t="s">
        <v>1262</v>
      </c>
    </row>
    <row r="3593" spans="1:2" x14ac:dyDescent="0.25">
      <c r="A3593" s="53">
        <v>107748</v>
      </c>
      <c r="B3593" s="53" t="s">
        <v>1263</v>
      </c>
    </row>
    <row r="3594" spans="1:2" x14ac:dyDescent="0.25">
      <c r="A3594" s="53">
        <v>107749</v>
      </c>
      <c r="B3594" s="53" t="s">
        <v>1264</v>
      </c>
    </row>
    <row r="3595" spans="1:2" x14ac:dyDescent="0.25">
      <c r="A3595" s="53">
        <v>107750</v>
      </c>
      <c r="B3595" s="53" t="s">
        <v>1265</v>
      </c>
    </row>
    <row r="3596" spans="1:2" x14ac:dyDescent="0.25">
      <c r="A3596" s="53">
        <v>107751</v>
      </c>
      <c r="B3596" s="53" t="s">
        <v>1266</v>
      </c>
    </row>
    <row r="3597" spans="1:2" x14ac:dyDescent="0.25">
      <c r="A3597" s="53">
        <v>107752</v>
      </c>
      <c r="B3597" s="53" t="s">
        <v>3065</v>
      </c>
    </row>
    <row r="3598" spans="1:2" x14ac:dyDescent="0.25">
      <c r="A3598" s="53">
        <v>107753</v>
      </c>
      <c r="B3598" s="53" t="s">
        <v>3066</v>
      </c>
    </row>
    <row r="3599" spans="1:2" x14ac:dyDescent="0.25">
      <c r="A3599" s="53">
        <v>107754</v>
      </c>
      <c r="B3599" s="53" t="s">
        <v>1267</v>
      </c>
    </row>
    <row r="3600" spans="1:2" x14ac:dyDescent="0.25">
      <c r="A3600" s="53">
        <v>107755</v>
      </c>
      <c r="B3600" s="53" t="s">
        <v>1268</v>
      </c>
    </row>
    <row r="3601" spans="1:2" x14ac:dyDescent="0.25">
      <c r="A3601" s="53">
        <v>107757</v>
      </c>
      <c r="B3601" s="53" t="s">
        <v>13492</v>
      </c>
    </row>
    <row r="3602" spans="1:2" x14ac:dyDescent="0.25">
      <c r="A3602" s="53">
        <v>107760</v>
      </c>
      <c r="B3602" s="53" t="s">
        <v>13495</v>
      </c>
    </row>
    <row r="3603" spans="1:2" x14ac:dyDescent="0.25">
      <c r="A3603" s="53">
        <v>107763</v>
      </c>
      <c r="B3603" s="53" t="s">
        <v>13498</v>
      </c>
    </row>
    <row r="3604" spans="1:2" x14ac:dyDescent="0.25">
      <c r="A3604" s="53">
        <v>107765</v>
      </c>
      <c r="B3604" s="53" t="s">
        <v>13500</v>
      </c>
    </row>
    <row r="3605" spans="1:2" x14ac:dyDescent="0.25">
      <c r="A3605" s="53">
        <v>107766</v>
      </c>
      <c r="B3605" s="53" t="s">
        <v>13501</v>
      </c>
    </row>
    <row r="3606" spans="1:2" x14ac:dyDescent="0.25">
      <c r="A3606" s="53">
        <v>107767</v>
      </c>
      <c r="B3606" s="53" t="s">
        <v>13502</v>
      </c>
    </row>
    <row r="3607" spans="1:2" x14ac:dyDescent="0.25">
      <c r="A3607" s="53">
        <v>107768</v>
      </c>
      <c r="B3607" s="53" t="s">
        <v>13503</v>
      </c>
    </row>
    <row r="3608" spans="1:2" x14ac:dyDescent="0.25">
      <c r="A3608" s="53">
        <v>107769</v>
      </c>
      <c r="B3608" s="53" t="s">
        <v>13504</v>
      </c>
    </row>
    <row r="3609" spans="1:2" x14ac:dyDescent="0.25">
      <c r="A3609" s="53">
        <v>107773</v>
      </c>
      <c r="B3609" s="53" t="s">
        <v>13507</v>
      </c>
    </row>
    <row r="3610" spans="1:2" x14ac:dyDescent="0.25">
      <c r="A3610" s="53">
        <v>107774</v>
      </c>
      <c r="B3610" s="53" t="s">
        <v>13508</v>
      </c>
    </row>
    <row r="3611" spans="1:2" x14ac:dyDescent="0.25">
      <c r="A3611" s="53">
        <v>107775</v>
      </c>
      <c r="B3611" s="53" t="s">
        <v>13509</v>
      </c>
    </row>
    <row r="3612" spans="1:2" x14ac:dyDescent="0.25">
      <c r="A3612" s="53">
        <v>107776</v>
      </c>
      <c r="B3612" s="53" t="s">
        <v>13510</v>
      </c>
    </row>
    <row r="3613" spans="1:2" x14ac:dyDescent="0.25">
      <c r="A3613" s="53">
        <v>107777</v>
      </c>
      <c r="B3613" s="53" t="s">
        <v>1269</v>
      </c>
    </row>
    <row r="3614" spans="1:2" x14ac:dyDescent="0.25">
      <c r="A3614" s="53">
        <v>107778</v>
      </c>
      <c r="B3614" s="53" t="s">
        <v>13511</v>
      </c>
    </row>
    <row r="3615" spans="1:2" x14ac:dyDescent="0.25">
      <c r="A3615" s="53">
        <v>107779</v>
      </c>
      <c r="B3615" s="53" t="s">
        <v>13512</v>
      </c>
    </row>
    <row r="3616" spans="1:2" x14ac:dyDescent="0.25">
      <c r="A3616" s="53">
        <v>107780</v>
      </c>
      <c r="B3616" s="53" t="s">
        <v>13513</v>
      </c>
    </row>
    <row r="3617" spans="1:2" x14ac:dyDescent="0.25">
      <c r="A3617" s="53">
        <v>107784</v>
      </c>
      <c r="B3617" s="53" t="s">
        <v>1270</v>
      </c>
    </row>
    <row r="3618" spans="1:2" x14ac:dyDescent="0.25">
      <c r="A3618" s="53">
        <v>107785</v>
      </c>
      <c r="B3618" s="53" t="s">
        <v>40640</v>
      </c>
    </row>
    <row r="3619" spans="1:2" x14ac:dyDescent="0.25">
      <c r="A3619" s="53">
        <v>107802</v>
      </c>
      <c r="B3619" s="53" t="s">
        <v>40641</v>
      </c>
    </row>
    <row r="3620" spans="1:2" x14ac:dyDescent="0.25">
      <c r="A3620" s="53">
        <v>107803</v>
      </c>
      <c r="B3620" s="53" t="s">
        <v>1273</v>
      </c>
    </row>
    <row r="3621" spans="1:2" x14ac:dyDescent="0.25">
      <c r="A3621" s="53">
        <v>107804</v>
      </c>
      <c r="B3621" s="53" t="s">
        <v>40642</v>
      </c>
    </row>
    <row r="3622" spans="1:2" x14ac:dyDescent="0.25">
      <c r="A3622" s="53">
        <v>107805</v>
      </c>
      <c r="B3622" s="53" t="s">
        <v>40643</v>
      </c>
    </row>
    <row r="3623" spans="1:2" x14ac:dyDescent="0.25">
      <c r="A3623" s="53">
        <v>107806</v>
      </c>
      <c r="B3623" s="53" t="s">
        <v>1276</v>
      </c>
    </row>
    <row r="3624" spans="1:2" x14ac:dyDescent="0.25">
      <c r="A3624" s="53">
        <v>107807</v>
      </c>
      <c r="B3624" s="53" t="s">
        <v>1277</v>
      </c>
    </row>
    <row r="3625" spans="1:2" x14ac:dyDescent="0.25">
      <c r="A3625" s="53">
        <v>107808</v>
      </c>
      <c r="B3625" s="53" t="s">
        <v>1278</v>
      </c>
    </row>
    <row r="3626" spans="1:2" x14ac:dyDescent="0.25">
      <c r="A3626" s="53">
        <v>107809</v>
      </c>
      <c r="B3626" s="53" t="s">
        <v>1279</v>
      </c>
    </row>
    <row r="3627" spans="1:2" x14ac:dyDescent="0.25">
      <c r="A3627" s="53">
        <v>107810</v>
      </c>
      <c r="B3627" s="53" t="s">
        <v>1280</v>
      </c>
    </row>
    <row r="3628" spans="1:2" x14ac:dyDescent="0.25">
      <c r="A3628" s="53">
        <v>107811</v>
      </c>
      <c r="B3628" s="53" t="s">
        <v>1281</v>
      </c>
    </row>
    <row r="3629" spans="1:2" x14ac:dyDescent="0.25">
      <c r="A3629" s="53">
        <v>107812</v>
      </c>
      <c r="B3629" s="53" t="s">
        <v>1282</v>
      </c>
    </row>
    <row r="3630" spans="1:2" x14ac:dyDescent="0.25">
      <c r="A3630" s="53">
        <v>107813</v>
      </c>
      <c r="B3630" s="53" t="s">
        <v>1283</v>
      </c>
    </row>
    <row r="3631" spans="1:2" x14ac:dyDescent="0.25">
      <c r="A3631" s="53">
        <v>107814</v>
      </c>
      <c r="B3631" s="53" t="s">
        <v>1284</v>
      </c>
    </row>
    <row r="3632" spans="1:2" x14ac:dyDescent="0.25">
      <c r="A3632" s="53">
        <v>107815</v>
      </c>
      <c r="B3632" s="53" t="s">
        <v>1285</v>
      </c>
    </row>
    <row r="3633" spans="1:2" x14ac:dyDescent="0.25">
      <c r="A3633" s="53">
        <v>107816</v>
      </c>
      <c r="B3633" s="53" t="s">
        <v>1286</v>
      </c>
    </row>
    <row r="3634" spans="1:2" x14ac:dyDescent="0.25">
      <c r="A3634" s="53">
        <v>107817</v>
      </c>
      <c r="B3634" s="53" t="s">
        <v>1287</v>
      </c>
    </row>
    <row r="3635" spans="1:2" x14ac:dyDescent="0.25">
      <c r="A3635" s="53">
        <v>107819</v>
      </c>
      <c r="B3635" s="53" t="s">
        <v>13533</v>
      </c>
    </row>
    <row r="3636" spans="1:2" x14ac:dyDescent="0.25">
      <c r="A3636" s="53">
        <v>107820</v>
      </c>
      <c r="B3636" s="53" t="s">
        <v>40644</v>
      </c>
    </row>
    <row r="3637" spans="1:2" x14ac:dyDescent="0.25">
      <c r="A3637" s="53">
        <v>107821</v>
      </c>
      <c r="B3637" s="53" t="s">
        <v>13535</v>
      </c>
    </row>
    <row r="3638" spans="1:2" x14ac:dyDescent="0.25">
      <c r="A3638" s="53">
        <v>107822</v>
      </c>
      <c r="B3638" s="53" t="s">
        <v>13536</v>
      </c>
    </row>
    <row r="3639" spans="1:2" x14ac:dyDescent="0.25">
      <c r="A3639" s="53">
        <v>107823</v>
      </c>
      <c r="B3639" s="53" t="s">
        <v>13537</v>
      </c>
    </row>
    <row r="3640" spans="1:2" x14ac:dyDescent="0.25">
      <c r="A3640" s="53">
        <v>107824</v>
      </c>
      <c r="B3640" s="53" t="s">
        <v>13538</v>
      </c>
    </row>
    <row r="3641" spans="1:2" x14ac:dyDescent="0.25">
      <c r="A3641" s="53">
        <v>107825</v>
      </c>
      <c r="B3641" s="53" t="s">
        <v>13539</v>
      </c>
    </row>
    <row r="3642" spans="1:2" x14ac:dyDescent="0.25">
      <c r="A3642" s="53">
        <v>107826</v>
      </c>
      <c r="B3642" s="53" t="s">
        <v>13540</v>
      </c>
    </row>
    <row r="3643" spans="1:2" x14ac:dyDescent="0.25">
      <c r="A3643" s="53">
        <v>107829</v>
      </c>
      <c r="B3643" s="53" t="s">
        <v>13543</v>
      </c>
    </row>
    <row r="3644" spans="1:2" x14ac:dyDescent="0.25">
      <c r="A3644" s="53">
        <v>107830</v>
      </c>
      <c r="B3644" s="53" t="s">
        <v>13544</v>
      </c>
    </row>
    <row r="3645" spans="1:2" x14ac:dyDescent="0.25">
      <c r="A3645" s="53">
        <v>107831</v>
      </c>
      <c r="B3645" s="53" t="s">
        <v>13545</v>
      </c>
    </row>
    <row r="3646" spans="1:2" x14ac:dyDescent="0.25">
      <c r="A3646" s="53">
        <v>107832</v>
      </c>
      <c r="B3646" s="53" t="s">
        <v>13546</v>
      </c>
    </row>
    <row r="3647" spans="1:2" x14ac:dyDescent="0.25">
      <c r="A3647" s="53">
        <v>107834</v>
      </c>
      <c r="B3647" s="53" t="s">
        <v>1288</v>
      </c>
    </row>
    <row r="3648" spans="1:2" x14ac:dyDescent="0.25">
      <c r="A3648" s="53">
        <v>107835</v>
      </c>
      <c r="B3648" s="53" t="s">
        <v>1289</v>
      </c>
    </row>
    <row r="3649" spans="1:2" x14ac:dyDescent="0.25">
      <c r="A3649" s="53">
        <v>107836</v>
      </c>
      <c r="B3649" s="53" t="s">
        <v>3067</v>
      </c>
    </row>
    <row r="3650" spans="1:2" x14ac:dyDescent="0.25">
      <c r="A3650" s="53">
        <v>107837</v>
      </c>
      <c r="B3650" s="53" t="s">
        <v>1290</v>
      </c>
    </row>
    <row r="3651" spans="1:2" x14ac:dyDescent="0.25">
      <c r="A3651" s="53">
        <v>107838</v>
      </c>
      <c r="B3651" s="53" t="s">
        <v>1291</v>
      </c>
    </row>
    <row r="3652" spans="1:2" x14ac:dyDescent="0.25">
      <c r="A3652" s="53">
        <v>107839</v>
      </c>
      <c r="B3652" s="53" t="s">
        <v>1292</v>
      </c>
    </row>
    <row r="3653" spans="1:2" x14ac:dyDescent="0.25">
      <c r="A3653" s="53">
        <v>107840</v>
      </c>
      <c r="B3653" s="53" t="s">
        <v>1293</v>
      </c>
    </row>
    <row r="3654" spans="1:2" x14ac:dyDescent="0.25">
      <c r="A3654" s="53">
        <v>107841</v>
      </c>
      <c r="B3654" s="53" t="s">
        <v>3068</v>
      </c>
    </row>
    <row r="3655" spans="1:2" x14ac:dyDescent="0.25">
      <c r="A3655" s="53">
        <v>107842</v>
      </c>
      <c r="B3655" s="53" t="s">
        <v>1294</v>
      </c>
    </row>
    <row r="3656" spans="1:2" x14ac:dyDescent="0.25">
      <c r="A3656" s="53">
        <v>107843</v>
      </c>
      <c r="B3656" s="53" t="s">
        <v>1295</v>
      </c>
    </row>
    <row r="3657" spans="1:2" x14ac:dyDescent="0.25">
      <c r="A3657" s="53">
        <v>107844</v>
      </c>
      <c r="B3657" s="53" t="s">
        <v>1296</v>
      </c>
    </row>
    <row r="3658" spans="1:2" x14ac:dyDescent="0.25">
      <c r="A3658" s="53">
        <v>107845</v>
      </c>
      <c r="B3658" s="53" t="s">
        <v>1297</v>
      </c>
    </row>
    <row r="3659" spans="1:2" x14ac:dyDescent="0.25">
      <c r="A3659" s="53">
        <v>107846</v>
      </c>
      <c r="B3659" s="53" t="s">
        <v>1298</v>
      </c>
    </row>
    <row r="3660" spans="1:2" x14ac:dyDescent="0.25">
      <c r="A3660" s="53">
        <v>107847</v>
      </c>
      <c r="B3660" s="53" t="s">
        <v>1299</v>
      </c>
    </row>
    <row r="3661" spans="1:2" x14ac:dyDescent="0.25">
      <c r="A3661" s="53">
        <v>107848</v>
      </c>
      <c r="B3661" s="53" t="s">
        <v>1300</v>
      </c>
    </row>
    <row r="3662" spans="1:2" x14ac:dyDescent="0.25">
      <c r="A3662" s="53">
        <v>107849</v>
      </c>
      <c r="B3662" s="53" t="s">
        <v>1301</v>
      </c>
    </row>
    <row r="3663" spans="1:2" x14ac:dyDescent="0.25">
      <c r="A3663" s="53">
        <v>107850</v>
      </c>
      <c r="B3663" s="53" t="s">
        <v>1302</v>
      </c>
    </row>
    <row r="3664" spans="1:2" x14ac:dyDescent="0.25">
      <c r="A3664" s="53">
        <v>107851</v>
      </c>
      <c r="B3664" s="53" t="s">
        <v>1303</v>
      </c>
    </row>
    <row r="3665" spans="1:2" x14ac:dyDescent="0.25">
      <c r="A3665" s="53">
        <v>107852</v>
      </c>
      <c r="B3665" s="53" t="s">
        <v>40645</v>
      </c>
    </row>
    <row r="3666" spans="1:2" x14ac:dyDescent="0.25">
      <c r="A3666" s="53">
        <v>107853</v>
      </c>
      <c r="B3666" s="53" t="s">
        <v>40646</v>
      </c>
    </row>
    <row r="3667" spans="1:2" x14ac:dyDescent="0.25">
      <c r="A3667" s="53">
        <v>107854</v>
      </c>
      <c r="B3667" s="53" t="s">
        <v>1306</v>
      </c>
    </row>
    <row r="3668" spans="1:2" x14ac:dyDescent="0.25">
      <c r="A3668" s="53">
        <v>107855</v>
      </c>
      <c r="B3668" s="53" t="s">
        <v>1307</v>
      </c>
    </row>
    <row r="3669" spans="1:2" x14ac:dyDescent="0.25">
      <c r="A3669" s="53">
        <v>107858</v>
      </c>
      <c r="B3669" s="53" t="s">
        <v>40647</v>
      </c>
    </row>
    <row r="3670" spans="1:2" x14ac:dyDescent="0.25">
      <c r="A3670" s="53">
        <v>107861</v>
      </c>
      <c r="B3670" s="53" t="s">
        <v>13553</v>
      </c>
    </row>
    <row r="3671" spans="1:2" x14ac:dyDescent="0.25">
      <c r="A3671" s="53">
        <v>107862</v>
      </c>
      <c r="B3671" s="53" t="s">
        <v>13554</v>
      </c>
    </row>
    <row r="3672" spans="1:2" x14ac:dyDescent="0.25">
      <c r="A3672" s="53">
        <v>107863</v>
      </c>
      <c r="B3672" s="53" t="s">
        <v>13555</v>
      </c>
    </row>
    <row r="3673" spans="1:2" x14ac:dyDescent="0.25">
      <c r="A3673" s="53">
        <v>107864</v>
      </c>
      <c r="B3673" s="53" t="s">
        <v>13556</v>
      </c>
    </row>
    <row r="3674" spans="1:2" x14ac:dyDescent="0.25">
      <c r="A3674" s="53">
        <v>107865</v>
      </c>
      <c r="B3674" s="53" t="s">
        <v>13557</v>
      </c>
    </row>
    <row r="3675" spans="1:2" x14ac:dyDescent="0.25">
      <c r="A3675" s="53">
        <v>107883</v>
      </c>
      <c r="B3675" s="53" t="s">
        <v>13572</v>
      </c>
    </row>
    <row r="3676" spans="1:2" x14ac:dyDescent="0.25">
      <c r="A3676" s="53">
        <v>107884</v>
      </c>
      <c r="B3676" s="53" t="s">
        <v>13572</v>
      </c>
    </row>
    <row r="3677" spans="1:2" x14ac:dyDescent="0.25">
      <c r="A3677" s="53">
        <v>107885</v>
      </c>
      <c r="B3677" s="53" t="s">
        <v>13573</v>
      </c>
    </row>
    <row r="3678" spans="1:2" x14ac:dyDescent="0.25">
      <c r="A3678" s="53">
        <v>107887</v>
      </c>
      <c r="B3678" s="53" t="s">
        <v>13575</v>
      </c>
    </row>
    <row r="3679" spans="1:2" x14ac:dyDescent="0.25">
      <c r="A3679" s="53">
        <v>107888</v>
      </c>
      <c r="B3679" s="53" t="s">
        <v>13576</v>
      </c>
    </row>
    <row r="3680" spans="1:2" x14ac:dyDescent="0.25">
      <c r="A3680" s="53">
        <v>107889</v>
      </c>
      <c r="B3680" s="53" t="s">
        <v>13573</v>
      </c>
    </row>
    <row r="3681" spans="1:2" x14ac:dyDescent="0.25">
      <c r="A3681" s="53">
        <v>107891</v>
      </c>
      <c r="B3681" s="53" t="s">
        <v>13578</v>
      </c>
    </row>
    <row r="3682" spans="1:2" x14ac:dyDescent="0.25">
      <c r="A3682" s="53">
        <v>107892</v>
      </c>
      <c r="B3682" s="53" t="s">
        <v>40648</v>
      </c>
    </row>
    <row r="3683" spans="1:2" x14ac:dyDescent="0.25">
      <c r="A3683" s="53">
        <v>107896</v>
      </c>
      <c r="B3683" s="53" t="s">
        <v>13583</v>
      </c>
    </row>
    <row r="3684" spans="1:2" x14ac:dyDescent="0.25">
      <c r="A3684" s="53">
        <v>107897</v>
      </c>
      <c r="B3684" s="53" t="s">
        <v>13584</v>
      </c>
    </row>
    <row r="3685" spans="1:2" x14ac:dyDescent="0.25">
      <c r="A3685" s="53">
        <v>107899</v>
      </c>
      <c r="B3685" s="53" t="s">
        <v>13586</v>
      </c>
    </row>
    <row r="3686" spans="1:2" x14ac:dyDescent="0.25">
      <c r="A3686" s="53">
        <v>107913</v>
      </c>
      <c r="B3686" s="53" t="s">
        <v>1308</v>
      </c>
    </row>
    <row r="3687" spans="1:2" x14ac:dyDescent="0.25">
      <c r="A3687" s="53">
        <v>107914</v>
      </c>
      <c r="B3687" s="53" t="s">
        <v>13600</v>
      </c>
    </row>
    <row r="3688" spans="1:2" x14ac:dyDescent="0.25">
      <c r="A3688" s="53">
        <v>107916</v>
      </c>
      <c r="B3688" s="53" t="s">
        <v>13602</v>
      </c>
    </row>
    <row r="3689" spans="1:2" x14ac:dyDescent="0.25">
      <c r="A3689" s="53">
        <v>107924</v>
      </c>
      <c r="B3689" s="53" t="s">
        <v>13610</v>
      </c>
    </row>
    <row r="3690" spans="1:2" x14ac:dyDescent="0.25">
      <c r="A3690" s="53">
        <v>107928</v>
      </c>
      <c r="B3690" s="53" t="s">
        <v>40649</v>
      </c>
    </row>
    <row r="3691" spans="1:2" x14ac:dyDescent="0.25">
      <c r="A3691" s="53">
        <v>107930</v>
      </c>
      <c r="B3691" s="53" t="s">
        <v>13614</v>
      </c>
    </row>
    <row r="3692" spans="1:2" x14ac:dyDescent="0.25">
      <c r="A3692" s="53">
        <v>107932</v>
      </c>
      <c r="B3692" s="53" t="s">
        <v>40650</v>
      </c>
    </row>
    <row r="3693" spans="1:2" x14ac:dyDescent="0.25">
      <c r="A3693" s="53">
        <v>107938</v>
      </c>
      <c r="B3693" s="53" t="s">
        <v>13622</v>
      </c>
    </row>
    <row r="3694" spans="1:2" x14ac:dyDescent="0.25">
      <c r="A3694" s="53">
        <v>107939</v>
      </c>
      <c r="B3694" s="53" t="s">
        <v>13623</v>
      </c>
    </row>
    <row r="3695" spans="1:2" x14ac:dyDescent="0.25">
      <c r="A3695" s="53">
        <v>107940</v>
      </c>
      <c r="B3695" s="53" t="s">
        <v>13624</v>
      </c>
    </row>
    <row r="3696" spans="1:2" x14ac:dyDescent="0.25">
      <c r="A3696" s="53">
        <v>107941</v>
      </c>
      <c r="B3696" s="53" t="s">
        <v>13625</v>
      </c>
    </row>
    <row r="3697" spans="1:2" x14ac:dyDescent="0.25">
      <c r="A3697" s="53">
        <v>107943</v>
      </c>
      <c r="B3697" s="53" t="s">
        <v>13627</v>
      </c>
    </row>
    <row r="3698" spans="1:2" x14ac:dyDescent="0.25">
      <c r="A3698" s="53">
        <v>107948</v>
      </c>
      <c r="B3698" s="53" t="s">
        <v>13632</v>
      </c>
    </row>
    <row r="3699" spans="1:2" x14ac:dyDescent="0.25">
      <c r="A3699" s="53">
        <v>107950</v>
      </c>
      <c r="B3699" s="53" t="s">
        <v>13634</v>
      </c>
    </row>
    <row r="3700" spans="1:2" x14ac:dyDescent="0.25">
      <c r="A3700" s="53">
        <v>107967</v>
      </c>
      <c r="B3700" s="53" t="s">
        <v>13650</v>
      </c>
    </row>
    <row r="3701" spans="1:2" x14ac:dyDescent="0.25">
      <c r="A3701" s="53">
        <v>107969</v>
      </c>
      <c r="B3701" s="53" t="s">
        <v>13652</v>
      </c>
    </row>
    <row r="3702" spans="1:2" x14ac:dyDescent="0.25">
      <c r="A3702" s="53">
        <v>107970</v>
      </c>
      <c r="B3702" s="53" t="s">
        <v>13653</v>
      </c>
    </row>
    <row r="3703" spans="1:2" x14ac:dyDescent="0.25">
      <c r="A3703" s="53">
        <v>107971</v>
      </c>
      <c r="B3703" s="53" t="s">
        <v>13654</v>
      </c>
    </row>
    <row r="3704" spans="1:2" x14ac:dyDescent="0.25">
      <c r="A3704" s="53">
        <v>107974</v>
      </c>
      <c r="B3704" s="53" t="s">
        <v>13657</v>
      </c>
    </row>
    <row r="3705" spans="1:2" x14ac:dyDescent="0.25">
      <c r="A3705" s="53">
        <v>107977</v>
      </c>
      <c r="B3705" s="53" t="s">
        <v>1310</v>
      </c>
    </row>
    <row r="3706" spans="1:2" x14ac:dyDescent="0.25">
      <c r="A3706" s="53">
        <v>107994</v>
      </c>
      <c r="B3706" s="53" t="s">
        <v>13674</v>
      </c>
    </row>
    <row r="3707" spans="1:2" x14ac:dyDescent="0.25">
      <c r="A3707" s="53">
        <v>107995</v>
      </c>
      <c r="B3707" s="53" t="s">
        <v>13675</v>
      </c>
    </row>
    <row r="3708" spans="1:2" x14ac:dyDescent="0.25">
      <c r="A3708" s="53">
        <v>107997</v>
      </c>
      <c r="B3708" s="53" t="s">
        <v>13676</v>
      </c>
    </row>
    <row r="3709" spans="1:2" x14ac:dyDescent="0.25">
      <c r="A3709" s="53">
        <v>108002</v>
      </c>
      <c r="B3709" s="53" t="s">
        <v>40651</v>
      </c>
    </row>
    <row r="3710" spans="1:2" x14ac:dyDescent="0.25">
      <c r="A3710" s="53">
        <v>108004</v>
      </c>
      <c r="B3710" s="53" t="s">
        <v>40652</v>
      </c>
    </row>
    <row r="3711" spans="1:2" x14ac:dyDescent="0.25">
      <c r="A3711" s="53">
        <v>108023</v>
      </c>
      <c r="B3711" s="53" t="s">
        <v>40653</v>
      </c>
    </row>
    <row r="3712" spans="1:2" x14ac:dyDescent="0.25">
      <c r="A3712" s="53">
        <v>108030</v>
      </c>
      <c r="B3712" s="53" t="s">
        <v>13708</v>
      </c>
    </row>
    <row r="3713" spans="1:2" x14ac:dyDescent="0.25">
      <c r="A3713" s="53">
        <v>108043</v>
      </c>
      <c r="B3713" s="53" t="s">
        <v>40654</v>
      </c>
    </row>
    <row r="3714" spans="1:2" x14ac:dyDescent="0.25">
      <c r="A3714" s="53">
        <v>108044</v>
      </c>
      <c r="B3714" s="53" t="s">
        <v>40655</v>
      </c>
    </row>
    <row r="3715" spans="1:2" x14ac:dyDescent="0.25">
      <c r="A3715" s="53">
        <v>108045</v>
      </c>
      <c r="B3715" s="53" t="s">
        <v>40656</v>
      </c>
    </row>
    <row r="3716" spans="1:2" x14ac:dyDescent="0.25">
      <c r="A3716" s="53">
        <v>108049</v>
      </c>
      <c r="B3716" s="53" t="s">
        <v>13724</v>
      </c>
    </row>
    <row r="3717" spans="1:2" x14ac:dyDescent="0.25">
      <c r="A3717" s="53">
        <v>108050</v>
      </c>
      <c r="B3717" s="53" t="s">
        <v>13725</v>
      </c>
    </row>
    <row r="3718" spans="1:2" x14ac:dyDescent="0.25">
      <c r="A3718" s="53">
        <v>108056</v>
      </c>
      <c r="B3718" s="53" t="s">
        <v>13728</v>
      </c>
    </row>
    <row r="3719" spans="1:2" x14ac:dyDescent="0.25">
      <c r="A3719" s="53">
        <v>108060</v>
      </c>
      <c r="B3719" s="53" t="s">
        <v>13731</v>
      </c>
    </row>
    <row r="3720" spans="1:2" x14ac:dyDescent="0.25">
      <c r="A3720" s="53">
        <v>108061</v>
      </c>
      <c r="B3720" s="53" t="s">
        <v>13732</v>
      </c>
    </row>
    <row r="3721" spans="1:2" x14ac:dyDescent="0.25">
      <c r="A3721" s="53">
        <v>108062</v>
      </c>
      <c r="B3721" s="53" t="s">
        <v>13733</v>
      </c>
    </row>
    <row r="3722" spans="1:2" x14ac:dyDescent="0.25">
      <c r="A3722" s="53">
        <v>108064</v>
      </c>
      <c r="B3722" s="53" t="s">
        <v>13735</v>
      </c>
    </row>
    <row r="3723" spans="1:2" x14ac:dyDescent="0.25">
      <c r="A3723" s="53">
        <v>108065</v>
      </c>
      <c r="B3723" s="53" t="s">
        <v>13736</v>
      </c>
    </row>
    <row r="3724" spans="1:2" x14ac:dyDescent="0.25">
      <c r="A3724" s="53">
        <v>108067</v>
      </c>
      <c r="B3724" s="53" t="s">
        <v>40657</v>
      </c>
    </row>
    <row r="3725" spans="1:2" x14ac:dyDescent="0.25">
      <c r="A3725" s="53">
        <v>108068</v>
      </c>
      <c r="B3725" s="53" t="s">
        <v>13739</v>
      </c>
    </row>
    <row r="3726" spans="1:2" x14ac:dyDescent="0.25">
      <c r="A3726" s="53">
        <v>108076</v>
      </c>
      <c r="B3726" s="53" t="s">
        <v>13747</v>
      </c>
    </row>
    <row r="3727" spans="1:2" x14ac:dyDescent="0.25">
      <c r="A3727" s="53">
        <v>108081</v>
      </c>
      <c r="B3727" s="53" t="s">
        <v>13752</v>
      </c>
    </row>
    <row r="3728" spans="1:2" x14ac:dyDescent="0.25">
      <c r="A3728" s="53">
        <v>108086</v>
      </c>
      <c r="B3728" s="53" t="s">
        <v>13757</v>
      </c>
    </row>
    <row r="3729" spans="1:2" x14ac:dyDescent="0.25">
      <c r="A3729" s="53">
        <v>108099</v>
      </c>
      <c r="B3729" s="53" t="s">
        <v>13769</v>
      </c>
    </row>
    <row r="3730" spans="1:2" x14ac:dyDescent="0.25">
      <c r="A3730" s="53">
        <v>108100</v>
      </c>
      <c r="B3730" s="53" t="s">
        <v>13770</v>
      </c>
    </row>
    <row r="3731" spans="1:2" x14ac:dyDescent="0.25">
      <c r="A3731" s="53">
        <v>108101</v>
      </c>
      <c r="B3731" s="53" t="s">
        <v>13771</v>
      </c>
    </row>
    <row r="3732" spans="1:2" x14ac:dyDescent="0.25">
      <c r="A3732" s="53">
        <v>108102</v>
      </c>
      <c r="B3732" s="53" t="s">
        <v>13772</v>
      </c>
    </row>
    <row r="3733" spans="1:2" x14ac:dyDescent="0.25">
      <c r="A3733" s="53">
        <v>108116</v>
      </c>
      <c r="B3733" s="53" t="s">
        <v>1314</v>
      </c>
    </row>
    <row r="3734" spans="1:2" x14ac:dyDescent="0.25">
      <c r="A3734" s="53">
        <v>108121</v>
      </c>
      <c r="B3734" s="53" t="s">
        <v>13790</v>
      </c>
    </row>
    <row r="3735" spans="1:2" x14ac:dyDescent="0.25">
      <c r="A3735" s="53">
        <v>108125</v>
      </c>
      <c r="B3735" s="53" t="s">
        <v>13794</v>
      </c>
    </row>
    <row r="3736" spans="1:2" x14ac:dyDescent="0.25">
      <c r="A3736" s="53">
        <v>108135</v>
      </c>
      <c r="B3736" s="53" t="s">
        <v>1315</v>
      </c>
    </row>
    <row r="3737" spans="1:2" x14ac:dyDescent="0.25">
      <c r="A3737" s="53">
        <v>108136</v>
      </c>
      <c r="B3737" s="53" t="s">
        <v>13799</v>
      </c>
    </row>
    <row r="3738" spans="1:2" x14ac:dyDescent="0.25">
      <c r="A3738" s="53">
        <v>108142</v>
      </c>
      <c r="B3738" s="53" t="s">
        <v>13805</v>
      </c>
    </row>
    <row r="3739" spans="1:2" x14ac:dyDescent="0.25">
      <c r="A3739" s="53">
        <v>108162</v>
      </c>
      <c r="B3739" s="53" t="s">
        <v>1316</v>
      </c>
    </row>
    <row r="3740" spans="1:2" x14ac:dyDescent="0.25">
      <c r="A3740" s="53">
        <v>108165</v>
      </c>
      <c r="B3740" s="53" t="s">
        <v>40658</v>
      </c>
    </row>
    <row r="3741" spans="1:2" x14ac:dyDescent="0.25">
      <c r="A3741" s="53">
        <v>108169</v>
      </c>
      <c r="B3741" s="53" t="s">
        <v>13830</v>
      </c>
    </row>
    <row r="3742" spans="1:2" x14ac:dyDescent="0.25">
      <c r="A3742" s="53">
        <v>108177</v>
      </c>
      <c r="B3742" s="53" t="s">
        <v>13837</v>
      </c>
    </row>
    <row r="3743" spans="1:2" x14ac:dyDescent="0.25">
      <c r="A3743" s="53">
        <v>108181</v>
      </c>
      <c r="B3743" s="53" t="s">
        <v>13840</v>
      </c>
    </row>
    <row r="3744" spans="1:2" x14ac:dyDescent="0.25">
      <c r="A3744" s="53">
        <v>108183</v>
      </c>
      <c r="B3744" s="53" t="s">
        <v>40659</v>
      </c>
    </row>
    <row r="3745" spans="1:2" x14ac:dyDescent="0.25">
      <c r="A3745" s="53">
        <v>108191</v>
      </c>
      <c r="B3745" s="53" t="s">
        <v>40660</v>
      </c>
    </row>
    <row r="3746" spans="1:2" x14ac:dyDescent="0.25">
      <c r="A3746" s="53">
        <v>108193</v>
      </c>
      <c r="B3746" s="53" t="s">
        <v>13849</v>
      </c>
    </row>
    <row r="3747" spans="1:2" x14ac:dyDescent="0.25">
      <c r="A3747" s="53">
        <v>108205</v>
      </c>
      <c r="B3747" s="53" t="s">
        <v>13861</v>
      </c>
    </row>
    <row r="3748" spans="1:2" x14ac:dyDescent="0.25">
      <c r="A3748" s="53">
        <v>108216</v>
      </c>
      <c r="B3748" s="53" t="s">
        <v>1317</v>
      </c>
    </row>
    <row r="3749" spans="1:2" x14ac:dyDescent="0.25">
      <c r="A3749" s="53">
        <v>108217</v>
      </c>
      <c r="B3749" s="53" t="s">
        <v>1318</v>
      </c>
    </row>
    <row r="3750" spans="1:2" x14ac:dyDescent="0.25">
      <c r="A3750" s="53">
        <v>108218</v>
      </c>
      <c r="B3750" s="53" t="s">
        <v>1319</v>
      </c>
    </row>
    <row r="3751" spans="1:2" x14ac:dyDescent="0.25">
      <c r="A3751" s="53">
        <v>108233</v>
      </c>
      <c r="B3751" s="53" t="s">
        <v>13880</v>
      </c>
    </row>
    <row r="3752" spans="1:2" x14ac:dyDescent="0.25">
      <c r="A3752" s="53">
        <v>108235</v>
      </c>
      <c r="B3752" s="53" t="s">
        <v>13882</v>
      </c>
    </row>
    <row r="3753" spans="1:2" x14ac:dyDescent="0.25">
      <c r="A3753" s="53">
        <v>108236</v>
      </c>
      <c r="B3753" s="53" t="s">
        <v>40661</v>
      </c>
    </row>
    <row r="3754" spans="1:2" x14ac:dyDescent="0.25">
      <c r="A3754" s="53">
        <v>108237</v>
      </c>
      <c r="B3754" s="53" t="s">
        <v>13883</v>
      </c>
    </row>
    <row r="3755" spans="1:2" x14ac:dyDescent="0.25">
      <c r="A3755" s="53">
        <v>108238</v>
      </c>
      <c r="B3755" s="53" t="s">
        <v>13884</v>
      </c>
    </row>
    <row r="3756" spans="1:2" x14ac:dyDescent="0.25">
      <c r="A3756" s="53">
        <v>108239</v>
      </c>
      <c r="B3756" s="53" t="s">
        <v>13885</v>
      </c>
    </row>
    <row r="3757" spans="1:2" x14ac:dyDescent="0.25">
      <c r="A3757" s="53">
        <v>108240</v>
      </c>
      <c r="B3757" s="53" t="s">
        <v>13886</v>
      </c>
    </row>
    <row r="3758" spans="1:2" x14ac:dyDescent="0.25">
      <c r="A3758" s="53">
        <v>108244</v>
      </c>
      <c r="B3758" s="53" t="s">
        <v>13889</v>
      </c>
    </row>
    <row r="3759" spans="1:2" x14ac:dyDescent="0.25">
      <c r="A3759" s="53">
        <v>108259</v>
      </c>
      <c r="B3759" s="53" t="s">
        <v>13901</v>
      </c>
    </row>
    <row r="3760" spans="1:2" x14ac:dyDescent="0.25">
      <c r="A3760" s="53">
        <v>108262</v>
      </c>
      <c r="B3760" s="53" t="s">
        <v>13904</v>
      </c>
    </row>
    <row r="3761" spans="1:2" x14ac:dyDescent="0.25">
      <c r="A3761" s="53">
        <v>108264</v>
      </c>
      <c r="B3761" s="53" t="s">
        <v>1321</v>
      </c>
    </row>
    <row r="3762" spans="1:2" x14ac:dyDescent="0.25">
      <c r="A3762" s="53">
        <v>108271</v>
      </c>
      <c r="B3762" s="53" t="s">
        <v>40662</v>
      </c>
    </row>
    <row r="3763" spans="1:2" x14ac:dyDescent="0.25">
      <c r="A3763" s="53">
        <v>108277</v>
      </c>
      <c r="B3763" s="53" t="s">
        <v>13915</v>
      </c>
    </row>
    <row r="3764" spans="1:2" x14ac:dyDescent="0.25">
      <c r="A3764" s="53">
        <v>108278</v>
      </c>
      <c r="B3764" s="53" t="s">
        <v>13916</v>
      </c>
    </row>
    <row r="3765" spans="1:2" x14ac:dyDescent="0.25">
      <c r="A3765" s="53">
        <v>108280</v>
      </c>
      <c r="B3765" s="53" t="s">
        <v>13918</v>
      </c>
    </row>
    <row r="3766" spans="1:2" x14ac:dyDescent="0.25">
      <c r="A3766" s="53">
        <v>108288</v>
      </c>
      <c r="B3766" s="53" t="s">
        <v>40663</v>
      </c>
    </row>
    <row r="3767" spans="1:2" x14ac:dyDescent="0.25">
      <c r="A3767" s="53">
        <v>108289</v>
      </c>
      <c r="B3767" s="53" t="s">
        <v>13927</v>
      </c>
    </row>
    <row r="3768" spans="1:2" x14ac:dyDescent="0.25">
      <c r="A3768" s="53">
        <v>108290</v>
      </c>
      <c r="B3768" s="53" t="s">
        <v>13928</v>
      </c>
    </row>
    <row r="3769" spans="1:2" x14ac:dyDescent="0.25">
      <c r="A3769" s="53">
        <v>108295</v>
      </c>
      <c r="B3769" s="53" t="s">
        <v>13933</v>
      </c>
    </row>
    <row r="3770" spans="1:2" x14ac:dyDescent="0.25">
      <c r="A3770" s="53">
        <v>108297</v>
      </c>
      <c r="B3770" s="53" t="s">
        <v>13935</v>
      </c>
    </row>
    <row r="3771" spans="1:2" x14ac:dyDescent="0.25">
      <c r="A3771" s="53">
        <v>108298</v>
      </c>
      <c r="B3771" s="53" t="s">
        <v>13936</v>
      </c>
    </row>
    <row r="3772" spans="1:2" x14ac:dyDescent="0.25">
      <c r="A3772" s="53">
        <v>108299</v>
      </c>
      <c r="B3772" s="53" t="s">
        <v>13937</v>
      </c>
    </row>
    <row r="3773" spans="1:2" x14ac:dyDescent="0.25">
      <c r="A3773" s="53">
        <v>108300</v>
      </c>
      <c r="B3773" s="53" t="s">
        <v>40664</v>
      </c>
    </row>
    <row r="3774" spans="1:2" x14ac:dyDescent="0.25">
      <c r="A3774" s="53">
        <v>108301</v>
      </c>
      <c r="B3774" s="53" t="s">
        <v>13939</v>
      </c>
    </row>
    <row r="3775" spans="1:2" x14ac:dyDescent="0.25">
      <c r="A3775" s="53">
        <v>108302</v>
      </c>
      <c r="B3775" s="53" t="s">
        <v>13940</v>
      </c>
    </row>
    <row r="3776" spans="1:2" x14ac:dyDescent="0.25">
      <c r="A3776" s="53">
        <v>108303</v>
      </c>
      <c r="B3776" s="53" t="s">
        <v>13941</v>
      </c>
    </row>
    <row r="3777" spans="1:2" x14ac:dyDescent="0.25">
      <c r="A3777" s="53">
        <v>108308</v>
      </c>
      <c r="B3777" s="53" t="s">
        <v>13946</v>
      </c>
    </row>
    <row r="3778" spans="1:2" x14ac:dyDescent="0.25">
      <c r="A3778" s="53">
        <v>108313</v>
      </c>
      <c r="B3778" s="53" t="s">
        <v>13951</v>
      </c>
    </row>
    <row r="3779" spans="1:2" x14ac:dyDescent="0.25">
      <c r="A3779" s="53">
        <v>108315</v>
      </c>
      <c r="B3779" s="53" t="s">
        <v>13953</v>
      </c>
    </row>
    <row r="3780" spans="1:2" x14ac:dyDescent="0.25">
      <c r="A3780" s="53">
        <v>108317</v>
      </c>
      <c r="B3780" s="53" t="s">
        <v>13955</v>
      </c>
    </row>
    <row r="3781" spans="1:2" x14ac:dyDescent="0.25">
      <c r="A3781" s="53">
        <v>108326</v>
      </c>
      <c r="B3781" s="53" t="s">
        <v>1323</v>
      </c>
    </row>
    <row r="3782" spans="1:2" x14ac:dyDescent="0.25">
      <c r="A3782" s="53">
        <v>108327</v>
      </c>
      <c r="B3782" s="53" t="s">
        <v>1324</v>
      </c>
    </row>
    <row r="3783" spans="1:2" x14ac:dyDescent="0.25">
      <c r="A3783" s="53">
        <v>108328</v>
      </c>
      <c r="B3783" s="53" t="s">
        <v>1325</v>
      </c>
    </row>
    <row r="3784" spans="1:2" x14ac:dyDescent="0.25">
      <c r="A3784" s="53">
        <v>108329</v>
      </c>
      <c r="B3784" s="53" t="s">
        <v>1326</v>
      </c>
    </row>
    <row r="3785" spans="1:2" x14ac:dyDescent="0.25">
      <c r="A3785" s="53">
        <v>108330</v>
      </c>
      <c r="B3785" s="53" t="s">
        <v>1327</v>
      </c>
    </row>
    <row r="3786" spans="1:2" x14ac:dyDescent="0.25">
      <c r="A3786" s="53">
        <v>108331</v>
      </c>
      <c r="B3786" s="53" t="s">
        <v>1328</v>
      </c>
    </row>
    <row r="3787" spans="1:2" x14ac:dyDescent="0.25">
      <c r="A3787" s="53">
        <v>108332</v>
      </c>
      <c r="B3787" s="53" t="s">
        <v>1329</v>
      </c>
    </row>
    <row r="3788" spans="1:2" x14ac:dyDescent="0.25">
      <c r="A3788" s="53">
        <v>108333</v>
      </c>
      <c r="B3788" s="53" t="s">
        <v>1330</v>
      </c>
    </row>
    <row r="3789" spans="1:2" x14ac:dyDescent="0.25">
      <c r="A3789" s="53">
        <v>108334</v>
      </c>
      <c r="B3789" s="53" t="s">
        <v>1331</v>
      </c>
    </row>
    <row r="3790" spans="1:2" x14ac:dyDescent="0.25">
      <c r="A3790" s="53">
        <v>108335</v>
      </c>
      <c r="B3790" s="53" t="s">
        <v>1332</v>
      </c>
    </row>
    <row r="3791" spans="1:2" x14ac:dyDescent="0.25">
      <c r="A3791" s="53">
        <v>108336</v>
      </c>
      <c r="B3791" s="53" t="s">
        <v>1333</v>
      </c>
    </row>
    <row r="3792" spans="1:2" x14ac:dyDescent="0.25">
      <c r="A3792" s="53">
        <v>108337</v>
      </c>
      <c r="B3792" s="53" t="s">
        <v>1334</v>
      </c>
    </row>
    <row r="3793" spans="1:2" x14ac:dyDescent="0.25">
      <c r="A3793" s="53">
        <v>108338</v>
      </c>
      <c r="B3793" s="53" t="s">
        <v>1335</v>
      </c>
    </row>
    <row r="3794" spans="1:2" x14ac:dyDescent="0.25">
      <c r="A3794" s="53">
        <v>108339</v>
      </c>
      <c r="B3794" s="53" t="s">
        <v>1336</v>
      </c>
    </row>
    <row r="3795" spans="1:2" x14ac:dyDescent="0.25">
      <c r="A3795" s="53">
        <v>108340</v>
      </c>
      <c r="B3795" s="53" t="s">
        <v>1337</v>
      </c>
    </row>
    <row r="3796" spans="1:2" x14ac:dyDescent="0.25">
      <c r="A3796" s="53">
        <v>108341</v>
      </c>
      <c r="B3796" s="53" t="s">
        <v>1338</v>
      </c>
    </row>
    <row r="3797" spans="1:2" x14ac:dyDescent="0.25">
      <c r="A3797" s="53">
        <v>108342</v>
      </c>
      <c r="B3797" s="53" t="s">
        <v>1339</v>
      </c>
    </row>
    <row r="3798" spans="1:2" x14ac:dyDescent="0.25">
      <c r="A3798" s="53">
        <v>108343</v>
      </c>
      <c r="B3798" s="53" t="s">
        <v>1340</v>
      </c>
    </row>
    <row r="3799" spans="1:2" x14ac:dyDescent="0.25">
      <c r="A3799" s="53">
        <v>108344</v>
      </c>
      <c r="B3799" s="53" t="s">
        <v>1341</v>
      </c>
    </row>
    <row r="3800" spans="1:2" x14ac:dyDescent="0.25">
      <c r="A3800" s="53">
        <v>108345</v>
      </c>
      <c r="B3800" s="53" t="s">
        <v>3069</v>
      </c>
    </row>
    <row r="3801" spans="1:2" x14ac:dyDescent="0.25">
      <c r="A3801" s="53">
        <v>108346</v>
      </c>
      <c r="B3801" s="53" t="s">
        <v>1342</v>
      </c>
    </row>
    <row r="3802" spans="1:2" x14ac:dyDescent="0.25">
      <c r="A3802" s="53">
        <v>108347</v>
      </c>
      <c r="B3802" s="53" t="s">
        <v>1343</v>
      </c>
    </row>
    <row r="3803" spans="1:2" x14ac:dyDescent="0.25">
      <c r="A3803" s="53">
        <v>108348</v>
      </c>
      <c r="B3803" s="53" t="s">
        <v>1344</v>
      </c>
    </row>
    <row r="3804" spans="1:2" x14ac:dyDescent="0.25">
      <c r="A3804" s="53">
        <v>108349</v>
      </c>
      <c r="B3804" s="53" t="s">
        <v>1345</v>
      </c>
    </row>
    <row r="3805" spans="1:2" x14ac:dyDescent="0.25">
      <c r="A3805" s="53">
        <v>108350</v>
      </c>
      <c r="B3805" s="53" t="s">
        <v>1346</v>
      </c>
    </row>
    <row r="3806" spans="1:2" x14ac:dyDescent="0.25">
      <c r="A3806" s="53">
        <v>108351</v>
      </c>
      <c r="B3806" s="53" t="s">
        <v>1347</v>
      </c>
    </row>
    <row r="3807" spans="1:2" x14ac:dyDescent="0.25">
      <c r="A3807" s="53">
        <v>108352</v>
      </c>
      <c r="B3807" s="53" t="s">
        <v>1348</v>
      </c>
    </row>
    <row r="3808" spans="1:2" x14ac:dyDescent="0.25">
      <c r="A3808" s="53">
        <v>108353</v>
      </c>
      <c r="B3808" s="53" t="s">
        <v>1349</v>
      </c>
    </row>
    <row r="3809" spans="1:2" x14ac:dyDescent="0.25">
      <c r="A3809" s="53">
        <v>108354</v>
      </c>
      <c r="B3809" s="53" t="s">
        <v>1350</v>
      </c>
    </row>
    <row r="3810" spans="1:2" x14ac:dyDescent="0.25">
      <c r="A3810" s="53">
        <v>108355</v>
      </c>
      <c r="B3810" s="53" t="s">
        <v>1351</v>
      </c>
    </row>
    <row r="3811" spans="1:2" x14ac:dyDescent="0.25">
      <c r="A3811" s="53">
        <v>108356</v>
      </c>
      <c r="B3811" s="53" t="s">
        <v>1352</v>
      </c>
    </row>
    <row r="3812" spans="1:2" x14ac:dyDescent="0.25">
      <c r="A3812" s="53">
        <v>108357</v>
      </c>
      <c r="B3812" s="53" t="s">
        <v>1353</v>
      </c>
    </row>
    <row r="3813" spans="1:2" x14ac:dyDescent="0.25">
      <c r="A3813" s="53">
        <v>108358</v>
      </c>
      <c r="B3813" s="53" t="s">
        <v>3070</v>
      </c>
    </row>
    <row r="3814" spans="1:2" x14ac:dyDescent="0.25">
      <c r="A3814" s="53">
        <v>108359</v>
      </c>
      <c r="B3814" s="53" t="s">
        <v>3071</v>
      </c>
    </row>
    <row r="3815" spans="1:2" x14ac:dyDescent="0.25">
      <c r="A3815" s="53">
        <v>108360</v>
      </c>
      <c r="B3815" s="53" t="s">
        <v>1354</v>
      </c>
    </row>
    <row r="3816" spans="1:2" x14ac:dyDescent="0.25">
      <c r="A3816" s="53">
        <v>108361</v>
      </c>
      <c r="B3816" s="53" t="s">
        <v>40665</v>
      </c>
    </row>
    <row r="3817" spans="1:2" x14ac:dyDescent="0.25">
      <c r="A3817" s="53">
        <v>108362</v>
      </c>
      <c r="B3817" s="53" t="s">
        <v>40666</v>
      </c>
    </row>
    <row r="3818" spans="1:2" x14ac:dyDescent="0.25">
      <c r="A3818" s="53">
        <v>108363</v>
      </c>
      <c r="B3818" s="53" t="s">
        <v>40667</v>
      </c>
    </row>
    <row r="3819" spans="1:2" x14ac:dyDescent="0.25">
      <c r="A3819" s="53">
        <v>108364</v>
      </c>
      <c r="B3819" s="53" t="s">
        <v>40668</v>
      </c>
    </row>
    <row r="3820" spans="1:2" x14ac:dyDescent="0.25">
      <c r="A3820" s="53">
        <v>108370</v>
      </c>
      <c r="B3820" s="53" t="s">
        <v>40669</v>
      </c>
    </row>
    <row r="3821" spans="1:2" x14ac:dyDescent="0.25">
      <c r="A3821" s="53">
        <v>108377</v>
      </c>
      <c r="B3821" s="53" t="s">
        <v>1359</v>
      </c>
    </row>
    <row r="3822" spans="1:2" x14ac:dyDescent="0.25">
      <c r="A3822" s="53">
        <v>108378</v>
      </c>
      <c r="B3822" s="53" t="s">
        <v>1360</v>
      </c>
    </row>
    <row r="3823" spans="1:2" x14ac:dyDescent="0.25">
      <c r="A3823" s="53">
        <v>108379</v>
      </c>
      <c r="B3823" s="53" t="s">
        <v>1361</v>
      </c>
    </row>
    <row r="3824" spans="1:2" x14ac:dyDescent="0.25">
      <c r="A3824" s="53">
        <v>108380</v>
      </c>
      <c r="B3824" s="53" t="s">
        <v>1362</v>
      </c>
    </row>
    <row r="3825" spans="1:2" x14ac:dyDescent="0.25">
      <c r="A3825" s="53">
        <v>108381</v>
      </c>
      <c r="B3825" s="53" t="s">
        <v>1363</v>
      </c>
    </row>
    <row r="3826" spans="1:2" x14ac:dyDescent="0.25">
      <c r="A3826" s="53">
        <v>108382</v>
      </c>
      <c r="B3826" s="53" t="s">
        <v>1364</v>
      </c>
    </row>
    <row r="3827" spans="1:2" x14ac:dyDescent="0.25">
      <c r="A3827" s="53">
        <v>108383</v>
      </c>
      <c r="B3827" s="53" t="s">
        <v>1365</v>
      </c>
    </row>
    <row r="3828" spans="1:2" x14ac:dyDescent="0.25">
      <c r="A3828" s="53">
        <v>108384</v>
      </c>
      <c r="B3828" s="53" t="s">
        <v>1366</v>
      </c>
    </row>
    <row r="3829" spans="1:2" x14ac:dyDescent="0.25">
      <c r="A3829" s="53">
        <v>108385</v>
      </c>
      <c r="B3829" s="53" t="s">
        <v>1367</v>
      </c>
    </row>
    <row r="3830" spans="1:2" x14ac:dyDescent="0.25">
      <c r="A3830" s="53">
        <v>108386</v>
      </c>
      <c r="B3830" s="53" t="s">
        <v>1368</v>
      </c>
    </row>
    <row r="3831" spans="1:2" x14ac:dyDescent="0.25">
      <c r="A3831" s="53">
        <v>108387</v>
      </c>
      <c r="B3831" s="53" t="s">
        <v>3072</v>
      </c>
    </row>
    <row r="3832" spans="1:2" x14ac:dyDescent="0.25">
      <c r="A3832" s="53">
        <v>108390</v>
      </c>
      <c r="B3832" s="53" t="s">
        <v>1369</v>
      </c>
    </row>
    <row r="3833" spans="1:2" x14ac:dyDescent="0.25">
      <c r="A3833" s="53">
        <v>108391</v>
      </c>
      <c r="B3833" s="53" t="s">
        <v>13975</v>
      </c>
    </row>
    <row r="3834" spans="1:2" x14ac:dyDescent="0.25">
      <c r="A3834" s="53">
        <v>108392</v>
      </c>
      <c r="B3834" s="53" t="s">
        <v>13976</v>
      </c>
    </row>
    <row r="3835" spans="1:2" x14ac:dyDescent="0.25">
      <c r="A3835" s="53">
        <v>108395</v>
      </c>
      <c r="B3835" s="53" t="s">
        <v>13978</v>
      </c>
    </row>
    <row r="3836" spans="1:2" x14ac:dyDescent="0.25">
      <c r="A3836" s="53">
        <v>108397</v>
      </c>
      <c r="B3836" s="53" t="s">
        <v>1370</v>
      </c>
    </row>
    <row r="3837" spans="1:2" x14ac:dyDescent="0.25">
      <c r="A3837" s="53">
        <v>108402</v>
      </c>
      <c r="B3837" s="53" t="s">
        <v>13984</v>
      </c>
    </row>
    <row r="3838" spans="1:2" x14ac:dyDescent="0.25">
      <c r="A3838" s="53">
        <v>108412</v>
      </c>
      <c r="B3838" s="53" t="s">
        <v>13994</v>
      </c>
    </row>
    <row r="3839" spans="1:2" x14ac:dyDescent="0.25">
      <c r="A3839" s="53">
        <v>108425</v>
      </c>
      <c r="B3839" s="53" t="s">
        <v>1371</v>
      </c>
    </row>
    <row r="3840" spans="1:2" x14ac:dyDescent="0.25">
      <c r="A3840" s="53">
        <v>108426</v>
      </c>
      <c r="B3840" s="53" t="s">
        <v>1372</v>
      </c>
    </row>
    <row r="3841" spans="1:2" x14ac:dyDescent="0.25">
      <c r="A3841" s="53">
        <v>108427</v>
      </c>
      <c r="B3841" s="53" t="s">
        <v>1373</v>
      </c>
    </row>
    <row r="3842" spans="1:2" x14ac:dyDescent="0.25">
      <c r="A3842" s="53">
        <v>108428</v>
      </c>
      <c r="B3842" s="53" t="s">
        <v>1374</v>
      </c>
    </row>
    <row r="3843" spans="1:2" x14ac:dyDescent="0.25">
      <c r="A3843" s="53">
        <v>108429</v>
      </c>
      <c r="B3843" s="53" t="s">
        <v>1375</v>
      </c>
    </row>
    <row r="3844" spans="1:2" x14ac:dyDescent="0.25">
      <c r="A3844" s="53">
        <v>108430</v>
      </c>
      <c r="B3844" s="53" t="s">
        <v>1376</v>
      </c>
    </row>
    <row r="3845" spans="1:2" x14ac:dyDescent="0.25">
      <c r="A3845" s="53">
        <v>108431</v>
      </c>
      <c r="B3845" s="53" t="s">
        <v>1377</v>
      </c>
    </row>
    <row r="3846" spans="1:2" x14ac:dyDescent="0.25">
      <c r="A3846" s="53">
        <v>108432</v>
      </c>
      <c r="B3846" s="53" t="s">
        <v>1378</v>
      </c>
    </row>
    <row r="3847" spans="1:2" x14ac:dyDescent="0.25">
      <c r="A3847" s="53">
        <v>108433</v>
      </c>
      <c r="B3847" s="53" t="s">
        <v>1379</v>
      </c>
    </row>
    <row r="3848" spans="1:2" x14ac:dyDescent="0.25">
      <c r="A3848" s="53">
        <v>108434</v>
      </c>
      <c r="B3848" s="53" t="s">
        <v>1380</v>
      </c>
    </row>
    <row r="3849" spans="1:2" x14ac:dyDescent="0.25">
      <c r="A3849" s="53">
        <v>108435</v>
      </c>
      <c r="B3849" s="53" t="s">
        <v>1381</v>
      </c>
    </row>
    <row r="3850" spans="1:2" x14ac:dyDescent="0.25">
      <c r="A3850" s="53">
        <v>108436</v>
      </c>
      <c r="B3850" s="53" t="s">
        <v>1382</v>
      </c>
    </row>
    <row r="3851" spans="1:2" x14ac:dyDescent="0.25">
      <c r="A3851" s="53">
        <v>108437</v>
      </c>
      <c r="B3851" s="53" t="s">
        <v>1383</v>
      </c>
    </row>
    <row r="3852" spans="1:2" x14ac:dyDescent="0.25">
      <c r="A3852" s="53">
        <v>108438</v>
      </c>
      <c r="B3852" s="53" t="s">
        <v>1384</v>
      </c>
    </row>
    <row r="3853" spans="1:2" x14ac:dyDescent="0.25">
      <c r="A3853" s="53">
        <v>108439</v>
      </c>
      <c r="B3853" s="53" t="s">
        <v>1385</v>
      </c>
    </row>
    <row r="3854" spans="1:2" x14ac:dyDescent="0.25">
      <c r="A3854" s="53">
        <v>108440</v>
      </c>
      <c r="B3854" s="53" t="s">
        <v>14007</v>
      </c>
    </row>
    <row r="3855" spans="1:2" x14ac:dyDescent="0.25">
      <c r="A3855" s="53">
        <v>108446</v>
      </c>
      <c r="B3855" s="53" t="s">
        <v>14013</v>
      </c>
    </row>
    <row r="3856" spans="1:2" x14ac:dyDescent="0.25">
      <c r="A3856" s="53">
        <v>108457</v>
      </c>
      <c r="B3856" s="53" t="s">
        <v>973</v>
      </c>
    </row>
    <row r="3857" spans="1:2" x14ac:dyDescent="0.25">
      <c r="A3857" s="53">
        <v>108458</v>
      </c>
      <c r="B3857" s="53" t="s">
        <v>1386</v>
      </c>
    </row>
    <row r="3858" spans="1:2" x14ac:dyDescent="0.25">
      <c r="A3858" s="53">
        <v>108459</v>
      </c>
      <c r="B3858" s="53" t="s">
        <v>14024</v>
      </c>
    </row>
    <row r="3859" spans="1:2" x14ac:dyDescent="0.25">
      <c r="A3859" s="53">
        <v>108461</v>
      </c>
      <c r="B3859" s="53" t="s">
        <v>14026</v>
      </c>
    </row>
    <row r="3860" spans="1:2" x14ac:dyDescent="0.25">
      <c r="A3860" s="53">
        <v>108462</v>
      </c>
      <c r="B3860" s="53" t="s">
        <v>14027</v>
      </c>
    </row>
    <row r="3861" spans="1:2" x14ac:dyDescent="0.25">
      <c r="A3861" s="53">
        <v>108464</v>
      </c>
      <c r="B3861" s="53" t="s">
        <v>1387</v>
      </c>
    </row>
    <row r="3862" spans="1:2" x14ac:dyDescent="0.25">
      <c r="A3862" s="53">
        <v>108465</v>
      </c>
      <c r="B3862" s="53" t="s">
        <v>14029</v>
      </c>
    </row>
    <row r="3863" spans="1:2" x14ac:dyDescent="0.25">
      <c r="A3863" s="53">
        <v>108484</v>
      </c>
      <c r="B3863" s="53" t="s">
        <v>1388</v>
      </c>
    </row>
    <row r="3864" spans="1:2" x14ac:dyDescent="0.25">
      <c r="A3864" s="53">
        <v>108485</v>
      </c>
      <c r="B3864" s="53" t="s">
        <v>40670</v>
      </c>
    </row>
    <row r="3865" spans="1:2" x14ac:dyDescent="0.25">
      <c r="A3865" s="53">
        <v>108494</v>
      </c>
      <c r="B3865" s="53" t="s">
        <v>4799</v>
      </c>
    </row>
    <row r="3866" spans="1:2" x14ac:dyDescent="0.25">
      <c r="A3866" s="53">
        <v>108495</v>
      </c>
      <c r="B3866" s="53" t="s">
        <v>40671</v>
      </c>
    </row>
    <row r="3867" spans="1:2" x14ac:dyDescent="0.25">
      <c r="A3867" s="53">
        <v>108496</v>
      </c>
      <c r="B3867" s="53" t="s">
        <v>4800</v>
      </c>
    </row>
    <row r="3868" spans="1:2" x14ac:dyDescent="0.25">
      <c r="A3868" s="53">
        <v>108504</v>
      </c>
      <c r="B3868" s="53" t="s">
        <v>7084</v>
      </c>
    </row>
    <row r="3869" spans="1:2" x14ac:dyDescent="0.25">
      <c r="A3869" s="53">
        <v>108505</v>
      </c>
      <c r="B3869" s="53" t="s">
        <v>14063</v>
      </c>
    </row>
    <row r="3870" spans="1:2" x14ac:dyDescent="0.25">
      <c r="A3870" s="53">
        <v>108506</v>
      </c>
      <c r="B3870" s="53" t="s">
        <v>14064</v>
      </c>
    </row>
    <row r="3871" spans="1:2" x14ac:dyDescent="0.25">
      <c r="A3871" s="53">
        <v>108507</v>
      </c>
      <c r="B3871" s="53" t="s">
        <v>14065</v>
      </c>
    </row>
    <row r="3872" spans="1:2" x14ac:dyDescent="0.25">
      <c r="A3872" s="53">
        <v>108508</v>
      </c>
      <c r="B3872" s="53" t="s">
        <v>14066</v>
      </c>
    </row>
    <row r="3873" spans="1:2" x14ac:dyDescent="0.25">
      <c r="A3873" s="53">
        <v>108509</v>
      </c>
      <c r="B3873" s="53" t="s">
        <v>14067</v>
      </c>
    </row>
    <row r="3874" spans="1:2" x14ac:dyDescent="0.25">
      <c r="A3874" s="53">
        <v>108510</v>
      </c>
      <c r="B3874" s="53" t="s">
        <v>40672</v>
      </c>
    </row>
    <row r="3875" spans="1:2" x14ac:dyDescent="0.25">
      <c r="A3875" s="53">
        <v>108512</v>
      </c>
      <c r="B3875" s="53" t="s">
        <v>14069</v>
      </c>
    </row>
    <row r="3876" spans="1:2" x14ac:dyDescent="0.25">
      <c r="A3876" s="53">
        <v>108523</v>
      </c>
      <c r="B3876" s="53" t="s">
        <v>14080</v>
      </c>
    </row>
    <row r="3877" spans="1:2" x14ac:dyDescent="0.25">
      <c r="A3877" s="53">
        <v>108527</v>
      </c>
      <c r="B3877" s="53" t="s">
        <v>1391</v>
      </c>
    </row>
    <row r="3878" spans="1:2" x14ac:dyDescent="0.25">
      <c r="A3878" s="53">
        <v>108528</v>
      </c>
      <c r="B3878" s="53" t="s">
        <v>14084</v>
      </c>
    </row>
    <row r="3879" spans="1:2" x14ac:dyDescent="0.25">
      <c r="A3879" s="53">
        <v>108529</v>
      </c>
      <c r="B3879" s="53" t="s">
        <v>14085</v>
      </c>
    </row>
    <row r="3880" spans="1:2" x14ac:dyDescent="0.25">
      <c r="A3880" s="53">
        <v>108530</v>
      </c>
      <c r="B3880" s="53" t="s">
        <v>14086</v>
      </c>
    </row>
    <row r="3881" spans="1:2" x14ac:dyDescent="0.25">
      <c r="A3881" s="53">
        <v>108531</v>
      </c>
      <c r="B3881" s="53" t="s">
        <v>14087</v>
      </c>
    </row>
    <row r="3882" spans="1:2" x14ac:dyDescent="0.25">
      <c r="A3882" s="53">
        <v>108532</v>
      </c>
      <c r="B3882" s="53" t="s">
        <v>14088</v>
      </c>
    </row>
    <row r="3883" spans="1:2" x14ac:dyDescent="0.25">
      <c r="A3883" s="53">
        <v>108578</v>
      </c>
      <c r="B3883" s="53" t="s">
        <v>40673</v>
      </c>
    </row>
    <row r="3884" spans="1:2" x14ac:dyDescent="0.25">
      <c r="A3884" s="53">
        <v>108579</v>
      </c>
      <c r="B3884" s="53" t="s">
        <v>14127</v>
      </c>
    </row>
    <row r="3885" spans="1:2" x14ac:dyDescent="0.25">
      <c r="A3885" s="53">
        <v>108581</v>
      </c>
      <c r="B3885" s="53" t="s">
        <v>14129</v>
      </c>
    </row>
    <row r="3886" spans="1:2" x14ac:dyDescent="0.25">
      <c r="A3886" s="53">
        <v>108583</v>
      </c>
      <c r="B3886" s="53" t="s">
        <v>14131</v>
      </c>
    </row>
    <row r="3887" spans="1:2" x14ac:dyDescent="0.25">
      <c r="A3887" s="53">
        <v>108584</v>
      </c>
      <c r="B3887" s="53" t="s">
        <v>1392</v>
      </c>
    </row>
    <row r="3888" spans="1:2" x14ac:dyDescent="0.25">
      <c r="A3888" s="53">
        <v>108585</v>
      </c>
      <c r="B3888" s="53" t="s">
        <v>40674</v>
      </c>
    </row>
    <row r="3889" spans="1:2" x14ac:dyDescent="0.25">
      <c r="A3889" s="53">
        <v>108586</v>
      </c>
      <c r="B3889" s="53" t="s">
        <v>14133</v>
      </c>
    </row>
    <row r="3890" spans="1:2" x14ac:dyDescent="0.25">
      <c r="A3890" s="53">
        <v>108588</v>
      </c>
      <c r="B3890" s="53" t="s">
        <v>1393</v>
      </c>
    </row>
    <row r="3891" spans="1:2" x14ac:dyDescent="0.25">
      <c r="A3891" s="53">
        <v>108589</v>
      </c>
      <c r="B3891" s="53" t="s">
        <v>1394</v>
      </c>
    </row>
    <row r="3892" spans="1:2" x14ac:dyDescent="0.25">
      <c r="A3892" s="53">
        <v>108590</v>
      </c>
      <c r="B3892" s="53" t="s">
        <v>1395</v>
      </c>
    </row>
    <row r="3893" spans="1:2" x14ac:dyDescent="0.25">
      <c r="A3893" s="53">
        <v>108591</v>
      </c>
      <c r="B3893" s="53" t="s">
        <v>14135</v>
      </c>
    </row>
    <row r="3894" spans="1:2" x14ac:dyDescent="0.25">
      <c r="A3894" s="53">
        <v>108592</v>
      </c>
      <c r="B3894" s="53" t="s">
        <v>14136</v>
      </c>
    </row>
    <row r="3895" spans="1:2" x14ac:dyDescent="0.25">
      <c r="A3895" s="53">
        <v>108597</v>
      </c>
      <c r="B3895" s="53" t="s">
        <v>14141</v>
      </c>
    </row>
    <row r="3896" spans="1:2" x14ac:dyDescent="0.25">
      <c r="A3896" s="53">
        <v>108598</v>
      </c>
      <c r="B3896" s="53" t="s">
        <v>14142</v>
      </c>
    </row>
    <row r="3897" spans="1:2" x14ac:dyDescent="0.25">
      <c r="A3897" s="53">
        <v>108609</v>
      </c>
      <c r="B3897" s="53" t="s">
        <v>14147</v>
      </c>
    </row>
    <row r="3898" spans="1:2" x14ac:dyDescent="0.25">
      <c r="A3898" s="53">
        <v>108612</v>
      </c>
      <c r="B3898" s="53" t="s">
        <v>14149</v>
      </c>
    </row>
    <row r="3899" spans="1:2" x14ac:dyDescent="0.25">
      <c r="A3899" s="53">
        <v>108613</v>
      </c>
      <c r="B3899" s="53" t="s">
        <v>40675</v>
      </c>
    </row>
    <row r="3900" spans="1:2" x14ac:dyDescent="0.25">
      <c r="A3900" s="53">
        <v>108614</v>
      </c>
      <c r="B3900" s="53" t="s">
        <v>5620</v>
      </c>
    </row>
    <row r="3901" spans="1:2" x14ac:dyDescent="0.25">
      <c r="A3901" s="53">
        <v>108615</v>
      </c>
      <c r="B3901" s="53" t="s">
        <v>14151</v>
      </c>
    </row>
    <row r="3902" spans="1:2" x14ac:dyDescent="0.25">
      <c r="A3902" s="53">
        <v>108616</v>
      </c>
      <c r="B3902" s="53" t="s">
        <v>14152</v>
      </c>
    </row>
    <row r="3903" spans="1:2" x14ac:dyDescent="0.25">
      <c r="A3903" s="53">
        <v>108617</v>
      </c>
      <c r="B3903" s="53" t="s">
        <v>14153</v>
      </c>
    </row>
    <row r="3904" spans="1:2" x14ac:dyDescent="0.25">
      <c r="A3904" s="53">
        <v>108620</v>
      </c>
      <c r="B3904" s="53" t="s">
        <v>14155</v>
      </c>
    </row>
    <row r="3905" spans="1:2" x14ac:dyDescent="0.25">
      <c r="A3905" s="53">
        <v>108621</v>
      </c>
      <c r="B3905" s="53" t="s">
        <v>14156</v>
      </c>
    </row>
    <row r="3906" spans="1:2" x14ac:dyDescent="0.25">
      <c r="A3906" s="53">
        <v>108622</v>
      </c>
      <c r="B3906" s="53" t="s">
        <v>14157</v>
      </c>
    </row>
    <row r="3907" spans="1:2" x14ac:dyDescent="0.25">
      <c r="A3907" s="53">
        <v>108624</v>
      </c>
      <c r="B3907" s="53" t="s">
        <v>1396</v>
      </c>
    </row>
    <row r="3908" spans="1:2" x14ac:dyDescent="0.25">
      <c r="A3908" s="53">
        <v>108625</v>
      </c>
      <c r="B3908" s="53" t="s">
        <v>14159</v>
      </c>
    </row>
    <row r="3909" spans="1:2" x14ac:dyDescent="0.25">
      <c r="A3909" s="53">
        <v>108628</v>
      </c>
      <c r="B3909" s="53" t="s">
        <v>14162</v>
      </c>
    </row>
    <row r="3910" spans="1:2" x14ac:dyDescent="0.25">
      <c r="A3910" s="53">
        <v>108629</v>
      </c>
      <c r="B3910" s="53" t="s">
        <v>14163</v>
      </c>
    </row>
    <row r="3911" spans="1:2" x14ac:dyDescent="0.25">
      <c r="A3911" s="53">
        <v>108630</v>
      </c>
      <c r="B3911" s="53" t="s">
        <v>14164</v>
      </c>
    </row>
    <row r="3912" spans="1:2" x14ac:dyDescent="0.25">
      <c r="A3912" s="53">
        <v>108633</v>
      </c>
      <c r="B3912" s="53" t="s">
        <v>14167</v>
      </c>
    </row>
    <row r="3913" spans="1:2" x14ac:dyDescent="0.25">
      <c r="A3913" s="53">
        <v>108634</v>
      </c>
      <c r="B3913" s="53" t="s">
        <v>14168</v>
      </c>
    </row>
    <row r="3914" spans="1:2" x14ac:dyDescent="0.25">
      <c r="A3914" s="53">
        <v>108635</v>
      </c>
      <c r="B3914" s="53" t="s">
        <v>14169</v>
      </c>
    </row>
    <row r="3915" spans="1:2" x14ac:dyDescent="0.25">
      <c r="A3915" s="53">
        <v>108636</v>
      </c>
      <c r="B3915" s="53" t="s">
        <v>1397</v>
      </c>
    </row>
    <row r="3916" spans="1:2" x14ac:dyDescent="0.25">
      <c r="A3916" s="53">
        <v>108637</v>
      </c>
      <c r="B3916" s="53" t="s">
        <v>1398</v>
      </c>
    </row>
    <row r="3917" spans="1:2" x14ac:dyDescent="0.25">
      <c r="A3917" s="53">
        <v>108638</v>
      </c>
      <c r="B3917" s="53" t="s">
        <v>14170</v>
      </c>
    </row>
    <row r="3918" spans="1:2" x14ac:dyDescent="0.25">
      <c r="A3918" s="53">
        <v>108639</v>
      </c>
      <c r="B3918" s="53" t="s">
        <v>14171</v>
      </c>
    </row>
    <row r="3919" spans="1:2" x14ac:dyDescent="0.25">
      <c r="A3919" s="53">
        <v>108640</v>
      </c>
      <c r="B3919" s="53" t="s">
        <v>14172</v>
      </c>
    </row>
    <row r="3920" spans="1:2" x14ac:dyDescent="0.25">
      <c r="A3920" s="53">
        <v>108641</v>
      </c>
      <c r="B3920" s="53" t="s">
        <v>1399</v>
      </c>
    </row>
    <row r="3921" spans="1:2" x14ac:dyDescent="0.25">
      <c r="A3921" s="53">
        <v>108646</v>
      </c>
      <c r="B3921" s="53" t="s">
        <v>14177</v>
      </c>
    </row>
    <row r="3922" spans="1:2" x14ac:dyDescent="0.25">
      <c r="A3922" s="53">
        <v>108651</v>
      </c>
      <c r="B3922" s="53" t="s">
        <v>14180</v>
      </c>
    </row>
    <row r="3923" spans="1:2" x14ac:dyDescent="0.25">
      <c r="A3923" s="53">
        <v>108657</v>
      </c>
      <c r="B3923" s="53" t="s">
        <v>14186</v>
      </c>
    </row>
    <row r="3924" spans="1:2" x14ac:dyDescent="0.25">
      <c r="A3924" s="53">
        <v>108658</v>
      </c>
      <c r="B3924" s="53" t="s">
        <v>14187</v>
      </c>
    </row>
    <row r="3925" spans="1:2" x14ac:dyDescent="0.25">
      <c r="A3925" s="53">
        <v>108659</v>
      </c>
      <c r="B3925" s="53" t="s">
        <v>14188</v>
      </c>
    </row>
    <row r="3926" spans="1:2" x14ac:dyDescent="0.25">
      <c r="A3926" s="53">
        <v>108660</v>
      </c>
      <c r="B3926" s="53" t="s">
        <v>14189</v>
      </c>
    </row>
    <row r="3927" spans="1:2" x14ac:dyDescent="0.25">
      <c r="A3927" s="53">
        <v>108661</v>
      </c>
      <c r="B3927" s="53" t="s">
        <v>14190</v>
      </c>
    </row>
    <row r="3928" spans="1:2" x14ac:dyDescent="0.25">
      <c r="A3928" s="53">
        <v>108662</v>
      </c>
      <c r="B3928" s="53" t="s">
        <v>14191</v>
      </c>
    </row>
    <row r="3929" spans="1:2" x14ac:dyDescent="0.25">
      <c r="A3929" s="53">
        <v>108678</v>
      </c>
      <c r="B3929" s="53" t="s">
        <v>14205</v>
      </c>
    </row>
    <row r="3930" spans="1:2" x14ac:dyDescent="0.25">
      <c r="A3930" s="53">
        <v>108712</v>
      </c>
      <c r="B3930" s="53" t="s">
        <v>14233</v>
      </c>
    </row>
    <row r="3931" spans="1:2" x14ac:dyDescent="0.25">
      <c r="A3931" s="53">
        <v>108720</v>
      </c>
      <c r="B3931" s="53" t="s">
        <v>1400</v>
      </c>
    </row>
    <row r="3932" spans="1:2" x14ac:dyDescent="0.25">
      <c r="A3932" s="53">
        <v>108721</v>
      </c>
      <c r="B3932" s="53" t="s">
        <v>1401</v>
      </c>
    </row>
    <row r="3933" spans="1:2" x14ac:dyDescent="0.25">
      <c r="A3933" s="53">
        <v>108722</v>
      </c>
      <c r="B3933" s="53" t="s">
        <v>1402</v>
      </c>
    </row>
    <row r="3934" spans="1:2" x14ac:dyDescent="0.25">
      <c r="A3934" s="53">
        <v>108725</v>
      </c>
      <c r="B3934" s="53" t="s">
        <v>14241</v>
      </c>
    </row>
    <row r="3935" spans="1:2" x14ac:dyDescent="0.25">
      <c r="A3935" s="53">
        <v>108726</v>
      </c>
      <c r="B3935" s="53" t="s">
        <v>14242</v>
      </c>
    </row>
    <row r="3936" spans="1:2" x14ac:dyDescent="0.25">
      <c r="A3936" s="53">
        <v>108727</v>
      </c>
      <c r="B3936" s="53" t="s">
        <v>14243</v>
      </c>
    </row>
    <row r="3937" spans="1:2" x14ac:dyDescent="0.25">
      <c r="A3937" s="53">
        <v>108728</v>
      </c>
      <c r="B3937" s="53" t="s">
        <v>14244</v>
      </c>
    </row>
    <row r="3938" spans="1:2" x14ac:dyDescent="0.25">
      <c r="A3938" s="53">
        <v>108733</v>
      </c>
      <c r="B3938" s="53" t="s">
        <v>14248</v>
      </c>
    </row>
    <row r="3939" spans="1:2" x14ac:dyDescent="0.25">
      <c r="A3939" s="53">
        <v>108738</v>
      </c>
      <c r="B3939" s="53" t="s">
        <v>14253</v>
      </c>
    </row>
    <row r="3940" spans="1:2" x14ac:dyDescent="0.25">
      <c r="A3940" s="53">
        <v>108740</v>
      </c>
      <c r="B3940" s="53" t="s">
        <v>14255</v>
      </c>
    </row>
    <row r="3941" spans="1:2" x14ac:dyDescent="0.25">
      <c r="A3941" s="53">
        <v>108743</v>
      </c>
      <c r="B3941" s="53" t="s">
        <v>14258</v>
      </c>
    </row>
    <row r="3942" spans="1:2" x14ac:dyDescent="0.25">
      <c r="A3942" s="53">
        <v>108755</v>
      </c>
      <c r="B3942" s="53" t="s">
        <v>14270</v>
      </c>
    </row>
    <row r="3943" spans="1:2" x14ac:dyDescent="0.25">
      <c r="A3943" s="53">
        <v>108757</v>
      </c>
      <c r="B3943" s="53" t="s">
        <v>1403</v>
      </c>
    </row>
    <row r="3944" spans="1:2" x14ac:dyDescent="0.25">
      <c r="A3944" s="53">
        <v>108793</v>
      </c>
      <c r="B3944" s="53" t="s">
        <v>14301</v>
      </c>
    </row>
    <row r="3945" spans="1:2" x14ac:dyDescent="0.25">
      <c r="A3945" s="53">
        <v>108794</v>
      </c>
      <c r="B3945" s="53" t="s">
        <v>14302</v>
      </c>
    </row>
    <row r="3946" spans="1:2" x14ac:dyDescent="0.25">
      <c r="A3946" s="53">
        <v>108795</v>
      </c>
      <c r="B3946" s="53" t="s">
        <v>14303</v>
      </c>
    </row>
    <row r="3947" spans="1:2" x14ac:dyDescent="0.25">
      <c r="A3947" s="53">
        <v>108798</v>
      </c>
      <c r="B3947" s="53" t="s">
        <v>1404</v>
      </c>
    </row>
    <row r="3948" spans="1:2" x14ac:dyDescent="0.25">
      <c r="A3948" s="53">
        <v>108825</v>
      </c>
      <c r="B3948" s="53" t="s">
        <v>14331</v>
      </c>
    </row>
    <row r="3949" spans="1:2" x14ac:dyDescent="0.25">
      <c r="A3949" s="53">
        <v>108826</v>
      </c>
      <c r="B3949" s="53" t="s">
        <v>14332</v>
      </c>
    </row>
    <row r="3950" spans="1:2" x14ac:dyDescent="0.25">
      <c r="A3950" s="53">
        <v>108827</v>
      </c>
      <c r="B3950" s="53" t="s">
        <v>14333</v>
      </c>
    </row>
    <row r="3951" spans="1:2" x14ac:dyDescent="0.25">
      <c r="A3951" s="53">
        <v>108828</v>
      </c>
      <c r="B3951" s="53" t="s">
        <v>40676</v>
      </c>
    </row>
    <row r="3952" spans="1:2" x14ac:dyDescent="0.25">
      <c r="A3952" s="53">
        <v>108829</v>
      </c>
      <c r="B3952" s="53" t="s">
        <v>14335</v>
      </c>
    </row>
    <row r="3953" spans="1:2" x14ac:dyDescent="0.25">
      <c r="A3953" s="53">
        <v>108834</v>
      </c>
      <c r="B3953" s="53" t="s">
        <v>1405</v>
      </c>
    </row>
    <row r="3954" spans="1:2" x14ac:dyDescent="0.25">
      <c r="A3954" s="53">
        <v>108836</v>
      </c>
      <c r="B3954" s="53" t="s">
        <v>14341</v>
      </c>
    </row>
    <row r="3955" spans="1:2" x14ac:dyDescent="0.25">
      <c r="A3955" s="53">
        <v>108837</v>
      </c>
      <c r="B3955" s="53" t="s">
        <v>14342</v>
      </c>
    </row>
    <row r="3956" spans="1:2" x14ac:dyDescent="0.25">
      <c r="A3956" s="53">
        <v>108838</v>
      </c>
      <c r="B3956" s="53" t="s">
        <v>1406</v>
      </c>
    </row>
    <row r="3957" spans="1:2" x14ac:dyDescent="0.25">
      <c r="A3957" s="53">
        <v>108839</v>
      </c>
      <c r="B3957" s="53" t="s">
        <v>14343</v>
      </c>
    </row>
    <row r="3958" spans="1:2" x14ac:dyDescent="0.25">
      <c r="A3958" s="53">
        <v>108843</v>
      </c>
      <c r="B3958" s="53" t="s">
        <v>14345</v>
      </c>
    </row>
    <row r="3959" spans="1:2" x14ac:dyDescent="0.25">
      <c r="A3959" s="53">
        <v>108844</v>
      </c>
      <c r="B3959" s="53" t="s">
        <v>14346</v>
      </c>
    </row>
    <row r="3960" spans="1:2" x14ac:dyDescent="0.25">
      <c r="A3960" s="53">
        <v>108845</v>
      </c>
      <c r="B3960" s="53" t="s">
        <v>14347</v>
      </c>
    </row>
    <row r="3961" spans="1:2" x14ac:dyDescent="0.25">
      <c r="A3961" s="53">
        <v>108847</v>
      </c>
      <c r="B3961" s="53" t="s">
        <v>1407</v>
      </c>
    </row>
    <row r="3962" spans="1:2" x14ac:dyDescent="0.25">
      <c r="A3962" s="53">
        <v>108849</v>
      </c>
      <c r="B3962" s="53" t="s">
        <v>14350</v>
      </c>
    </row>
    <row r="3963" spans="1:2" x14ac:dyDescent="0.25">
      <c r="A3963" s="53">
        <v>108850</v>
      </c>
      <c r="B3963" s="53" t="s">
        <v>14351</v>
      </c>
    </row>
    <row r="3964" spans="1:2" x14ac:dyDescent="0.25">
      <c r="A3964" s="53">
        <v>108851</v>
      </c>
      <c r="B3964" s="53" t="s">
        <v>14352</v>
      </c>
    </row>
    <row r="3965" spans="1:2" x14ac:dyDescent="0.25">
      <c r="A3965" s="53">
        <v>108852</v>
      </c>
      <c r="B3965" s="53" t="s">
        <v>14353</v>
      </c>
    </row>
    <row r="3966" spans="1:2" x14ac:dyDescent="0.25">
      <c r="A3966" s="53">
        <v>108853</v>
      </c>
      <c r="B3966" s="53" t="s">
        <v>40677</v>
      </c>
    </row>
    <row r="3967" spans="1:2" x14ac:dyDescent="0.25">
      <c r="A3967" s="53">
        <v>108854</v>
      </c>
      <c r="B3967" s="53" t="s">
        <v>14355</v>
      </c>
    </row>
    <row r="3968" spans="1:2" x14ac:dyDescent="0.25">
      <c r="A3968" s="53">
        <v>108855</v>
      </c>
      <c r="B3968" s="53" t="s">
        <v>14356</v>
      </c>
    </row>
    <row r="3969" spans="1:2" x14ac:dyDescent="0.25">
      <c r="A3969" s="53">
        <v>108857</v>
      </c>
      <c r="B3969" s="53" t="s">
        <v>14358</v>
      </c>
    </row>
    <row r="3970" spans="1:2" x14ac:dyDescent="0.25">
      <c r="A3970" s="53">
        <v>108862</v>
      </c>
      <c r="B3970" s="53" t="s">
        <v>1408</v>
      </c>
    </row>
    <row r="3971" spans="1:2" x14ac:dyDescent="0.25">
      <c r="A3971" s="53">
        <v>108863</v>
      </c>
      <c r="B3971" s="53" t="s">
        <v>14363</v>
      </c>
    </row>
    <row r="3972" spans="1:2" x14ac:dyDescent="0.25">
      <c r="A3972" s="53">
        <v>108864</v>
      </c>
      <c r="B3972" s="53" t="s">
        <v>14364</v>
      </c>
    </row>
    <row r="3973" spans="1:2" x14ac:dyDescent="0.25">
      <c r="A3973" s="53">
        <v>108874</v>
      </c>
      <c r="B3973" s="53" t="s">
        <v>14374</v>
      </c>
    </row>
    <row r="3974" spans="1:2" x14ac:dyDescent="0.25">
      <c r="A3974" s="53">
        <v>108875</v>
      </c>
      <c r="B3974" s="53" t="s">
        <v>14375</v>
      </c>
    </row>
    <row r="3975" spans="1:2" x14ac:dyDescent="0.25">
      <c r="A3975" s="53">
        <v>108876</v>
      </c>
      <c r="B3975" s="53" t="s">
        <v>1409</v>
      </c>
    </row>
    <row r="3976" spans="1:2" x14ac:dyDescent="0.25">
      <c r="A3976" s="53">
        <v>108877</v>
      </c>
      <c r="B3976" s="53" t="s">
        <v>1410</v>
      </c>
    </row>
    <row r="3977" spans="1:2" x14ac:dyDescent="0.25">
      <c r="A3977" s="53">
        <v>108878</v>
      </c>
      <c r="B3977" s="53" t="s">
        <v>40678</v>
      </c>
    </row>
    <row r="3978" spans="1:2" x14ac:dyDescent="0.25">
      <c r="A3978" s="53">
        <v>108879</v>
      </c>
      <c r="B3978" s="53" t="s">
        <v>14377</v>
      </c>
    </row>
    <row r="3979" spans="1:2" x14ac:dyDescent="0.25">
      <c r="A3979" s="53">
        <v>108880</v>
      </c>
      <c r="B3979" s="53" t="s">
        <v>1411</v>
      </c>
    </row>
    <row r="3980" spans="1:2" x14ac:dyDescent="0.25">
      <c r="A3980" s="53">
        <v>108881</v>
      </c>
      <c r="B3980" s="53" t="s">
        <v>1412</v>
      </c>
    </row>
    <row r="3981" spans="1:2" x14ac:dyDescent="0.25">
      <c r="A3981" s="53">
        <v>108882</v>
      </c>
      <c r="B3981" s="53" t="s">
        <v>14378</v>
      </c>
    </row>
    <row r="3982" spans="1:2" x14ac:dyDescent="0.25">
      <c r="A3982" s="53">
        <v>108884</v>
      </c>
      <c r="B3982" s="53" t="s">
        <v>14380</v>
      </c>
    </row>
    <row r="3983" spans="1:2" x14ac:dyDescent="0.25">
      <c r="A3983" s="53">
        <v>108886</v>
      </c>
      <c r="B3983" s="53" t="s">
        <v>14382</v>
      </c>
    </row>
    <row r="3984" spans="1:2" x14ac:dyDescent="0.25">
      <c r="A3984" s="53">
        <v>108887</v>
      </c>
      <c r="B3984" s="53" t="s">
        <v>14383</v>
      </c>
    </row>
    <row r="3985" spans="1:2" x14ac:dyDescent="0.25">
      <c r="A3985" s="53">
        <v>108889</v>
      </c>
      <c r="B3985" s="53" t="s">
        <v>40679</v>
      </c>
    </row>
    <row r="3986" spans="1:2" x14ac:dyDescent="0.25">
      <c r="A3986" s="53">
        <v>108892</v>
      </c>
      <c r="B3986" s="53" t="s">
        <v>40680</v>
      </c>
    </row>
    <row r="3987" spans="1:2" x14ac:dyDescent="0.25">
      <c r="A3987" s="53">
        <v>108893</v>
      </c>
      <c r="B3987" s="53" t="s">
        <v>40681</v>
      </c>
    </row>
    <row r="3988" spans="1:2" x14ac:dyDescent="0.25">
      <c r="A3988" s="53">
        <v>108936</v>
      </c>
      <c r="B3988" s="53" t="s">
        <v>40682</v>
      </c>
    </row>
    <row r="3989" spans="1:2" x14ac:dyDescent="0.25">
      <c r="A3989" s="53">
        <v>108940</v>
      </c>
      <c r="B3989" s="53" t="s">
        <v>14431</v>
      </c>
    </row>
    <row r="3990" spans="1:2" x14ac:dyDescent="0.25">
      <c r="A3990" s="53">
        <v>108958</v>
      </c>
      <c r="B3990" s="53" t="s">
        <v>40683</v>
      </c>
    </row>
    <row r="3991" spans="1:2" x14ac:dyDescent="0.25">
      <c r="A3991" s="53">
        <v>108959</v>
      </c>
      <c r="B3991" s="53" t="s">
        <v>14450</v>
      </c>
    </row>
    <row r="3992" spans="1:2" x14ac:dyDescent="0.25">
      <c r="A3992" s="53">
        <v>108960</v>
      </c>
      <c r="B3992" s="53" t="s">
        <v>14451</v>
      </c>
    </row>
    <row r="3993" spans="1:2" x14ac:dyDescent="0.25">
      <c r="A3993" s="53">
        <v>108963</v>
      </c>
      <c r="B3993" s="53" t="s">
        <v>14452</v>
      </c>
    </row>
    <row r="3994" spans="1:2" x14ac:dyDescent="0.25">
      <c r="A3994" s="53">
        <v>108964</v>
      </c>
      <c r="B3994" s="53" t="s">
        <v>40684</v>
      </c>
    </row>
    <row r="3995" spans="1:2" x14ac:dyDescent="0.25">
      <c r="A3995" s="53">
        <v>108965</v>
      </c>
      <c r="B3995" s="53" t="s">
        <v>40685</v>
      </c>
    </row>
    <row r="3996" spans="1:2" x14ac:dyDescent="0.25">
      <c r="A3996" s="53">
        <v>108976</v>
      </c>
      <c r="B3996" s="53" t="s">
        <v>14464</v>
      </c>
    </row>
    <row r="3997" spans="1:2" x14ac:dyDescent="0.25">
      <c r="A3997" s="53">
        <v>108981</v>
      </c>
      <c r="B3997" s="53" t="s">
        <v>40686</v>
      </c>
    </row>
    <row r="3998" spans="1:2" x14ac:dyDescent="0.25">
      <c r="A3998" s="53">
        <v>108982</v>
      </c>
      <c r="B3998" s="53" t="s">
        <v>14470</v>
      </c>
    </row>
    <row r="3999" spans="1:2" x14ac:dyDescent="0.25">
      <c r="A3999" s="53">
        <v>108984</v>
      </c>
      <c r="B3999" s="53" t="s">
        <v>1413</v>
      </c>
    </row>
    <row r="4000" spans="1:2" x14ac:dyDescent="0.25">
      <c r="A4000" s="53">
        <v>108988</v>
      </c>
      <c r="B4000" s="53" t="s">
        <v>40687</v>
      </c>
    </row>
    <row r="4001" spans="1:2" x14ac:dyDescent="0.25">
      <c r="A4001" s="53">
        <v>108989</v>
      </c>
      <c r="B4001" s="53" t="s">
        <v>40688</v>
      </c>
    </row>
    <row r="4002" spans="1:2" x14ac:dyDescent="0.25">
      <c r="A4002" s="53">
        <v>108992</v>
      </c>
      <c r="B4002" s="53" t="s">
        <v>14478</v>
      </c>
    </row>
    <row r="4003" spans="1:2" x14ac:dyDescent="0.25">
      <c r="A4003" s="53">
        <v>108993</v>
      </c>
      <c r="B4003" s="53" t="s">
        <v>14479</v>
      </c>
    </row>
    <row r="4004" spans="1:2" x14ac:dyDescent="0.25">
      <c r="A4004" s="53">
        <v>108994</v>
      </c>
      <c r="B4004" s="53" t="s">
        <v>14480</v>
      </c>
    </row>
    <row r="4005" spans="1:2" x14ac:dyDescent="0.25">
      <c r="A4005" s="53">
        <v>108995</v>
      </c>
      <c r="B4005" s="53" t="s">
        <v>14481</v>
      </c>
    </row>
    <row r="4006" spans="1:2" x14ac:dyDescent="0.25">
      <c r="A4006" s="53">
        <v>109000</v>
      </c>
      <c r="B4006" s="53" t="s">
        <v>14486</v>
      </c>
    </row>
    <row r="4007" spans="1:2" x14ac:dyDescent="0.25">
      <c r="A4007" s="53">
        <v>109021</v>
      </c>
      <c r="B4007" s="53" t="s">
        <v>14504</v>
      </c>
    </row>
    <row r="4008" spans="1:2" x14ac:dyDescent="0.25">
      <c r="A4008" s="53">
        <v>109025</v>
      </c>
      <c r="B4008" s="53" t="s">
        <v>40689</v>
      </c>
    </row>
    <row r="4009" spans="1:2" x14ac:dyDescent="0.25">
      <c r="A4009" s="53">
        <v>109026</v>
      </c>
      <c r="B4009" s="53" t="s">
        <v>14508</v>
      </c>
    </row>
    <row r="4010" spans="1:2" x14ac:dyDescent="0.25">
      <c r="A4010" s="53">
        <v>109028</v>
      </c>
      <c r="B4010" s="53" t="s">
        <v>40690</v>
      </c>
    </row>
    <row r="4011" spans="1:2" x14ac:dyDescent="0.25">
      <c r="A4011" s="53">
        <v>109030</v>
      </c>
      <c r="B4011" s="53" t="s">
        <v>1414</v>
      </c>
    </row>
    <row r="4012" spans="1:2" x14ac:dyDescent="0.25">
      <c r="A4012" s="53">
        <v>109031</v>
      </c>
      <c r="B4012" s="53" t="s">
        <v>14511</v>
      </c>
    </row>
    <row r="4013" spans="1:2" x14ac:dyDescent="0.25">
      <c r="A4013" s="53">
        <v>109032</v>
      </c>
      <c r="B4013" s="53" t="s">
        <v>14512</v>
      </c>
    </row>
    <row r="4014" spans="1:2" x14ac:dyDescent="0.25">
      <c r="A4014" s="53">
        <v>109036</v>
      </c>
      <c r="B4014" s="53" t="s">
        <v>14516</v>
      </c>
    </row>
    <row r="4015" spans="1:2" x14ac:dyDescent="0.25">
      <c r="A4015" s="53">
        <v>109038</v>
      </c>
      <c r="B4015" s="53" t="s">
        <v>14518</v>
      </c>
    </row>
    <row r="4016" spans="1:2" x14ac:dyDescent="0.25">
      <c r="A4016" s="53">
        <v>109039</v>
      </c>
      <c r="B4016" s="53" t="s">
        <v>14519</v>
      </c>
    </row>
    <row r="4017" spans="1:2" x14ac:dyDescent="0.25">
      <c r="A4017" s="53">
        <v>109040</v>
      </c>
      <c r="B4017" s="53" t="s">
        <v>14520</v>
      </c>
    </row>
    <row r="4018" spans="1:2" x14ac:dyDescent="0.25">
      <c r="A4018" s="53">
        <v>109041</v>
      </c>
      <c r="B4018" s="53" t="s">
        <v>14521</v>
      </c>
    </row>
    <row r="4019" spans="1:2" x14ac:dyDescent="0.25">
      <c r="A4019" s="53">
        <v>109042</v>
      </c>
      <c r="B4019" s="53" t="s">
        <v>14522</v>
      </c>
    </row>
    <row r="4020" spans="1:2" x14ac:dyDescent="0.25">
      <c r="A4020" s="53">
        <v>109045</v>
      </c>
      <c r="B4020" s="53" t="s">
        <v>14525</v>
      </c>
    </row>
    <row r="4021" spans="1:2" x14ac:dyDescent="0.25">
      <c r="A4021" s="53">
        <v>109046</v>
      </c>
      <c r="B4021" s="53" t="s">
        <v>14526</v>
      </c>
    </row>
    <row r="4022" spans="1:2" x14ac:dyDescent="0.25">
      <c r="A4022" s="53">
        <v>109048</v>
      </c>
      <c r="B4022" s="53" t="s">
        <v>14528</v>
      </c>
    </row>
    <row r="4023" spans="1:2" x14ac:dyDescent="0.25">
      <c r="A4023" s="53">
        <v>109050</v>
      </c>
      <c r="B4023" s="53" t="s">
        <v>14529</v>
      </c>
    </row>
    <row r="4024" spans="1:2" x14ac:dyDescent="0.25">
      <c r="A4024" s="53">
        <v>109062</v>
      </c>
      <c r="B4024" s="53" t="s">
        <v>40691</v>
      </c>
    </row>
    <row r="4025" spans="1:2" x14ac:dyDescent="0.25">
      <c r="A4025" s="53">
        <v>109063</v>
      </c>
      <c r="B4025" s="53" t="s">
        <v>1416</v>
      </c>
    </row>
    <row r="4026" spans="1:2" x14ac:dyDescent="0.25">
      <c r="A4026" s="53">
        <v>109064</v>
      </c>
      <c r="B4026" s="53" t="s">
        <v>14539</v>
      </c>
    </row>
    <row r="4027" spans="1:2" x14ac:dyDescent="0.25">
      <c r="A4027" s="53">
        <v>109065</v>
      </c>
      <c r="B4027" s="53" t="s">
        <v>5621</v>
      </c>
    </row>
    <row r="4028" spans="1:2" x14ac:dyDescent="0.25">
      <c r="A4028" s="53">
        <v>109078</v>
      </c>
      <c r="B4028" s="53" t="s">
        <v>14552</v>
      </c>
    </row>
    <row r="4029" spans="1:2" x14ac:dyDescent="0.25">
      <c r="A4029" s="53">
        <v>109079</v>
      </c>
      <c r="B4029" s="53" t="s">
        <v>14553</v>
      </c>
    </row>
    <row r="4030" spans="1:2" x14ac:dyDescent="0.25">
      <c r="A4030" s="53">
        <v>109082</v>
      </c>
      <c r="B4030" s="53" t="s">
        <v>1417</v>
      </c>
    </row>
    <row r="4031" spans="1:2" x14ac:dyDescent="0.25">
      <c r="A4031" s="53">
        <v>109083</v>
      </c>
      <c r="B4031" s="53" t="s">
        <v>5546</v>
      </c>
    </row>
    <row r="4032" spans="1:2" x14ac:dyDescent="0.25">
      <c r="A4032" s="53">
        <v>109084</v>
      </c>
      <c r="B4032" s="53" t="s">
        <v>5547</v>
      </c>
    </row>
    <row r="4033" spans="1:2" x14ac:dyDescent="0.25">
      <c r="A4033" s="53">
        <v>109090</v>
      </c>
      <c r="B4033" s="53" t="s">
        <v>14561</v>
      </c>
    </row>
    <row r="4034" spans="1:2" x14ac:dyDescent="0.25">
      <c r="A4034" s="53">
        <v>109091</v>
      </c>
      <c r="B4034" s="53" t="s">
        <v>14562</v>
      </c>
    </row>
    <row r="4035" spans="1:2" x14ac:dyDescent="0.25">
      <c r="A4035" s="53">
        <v>109092</v>
      </c>
      <c r="B4035" s="53" t="s">
        <v>14563</v>
      </c>
    </row>
    <row r="4036" spans="1:2" x14ac:dyDescent="0.25">
      <c r="A4036" s="53">
        <v>109093</v>
      </c>
      <c r="B4036" s="53" t="s">
        <v>14564</v>
      </c>
    </row>
    <row r="4037" spans="1:2" x14ac:dyDescent="0.25">
      <c r="A4037" s="53">
        <v>109094</v>
      </c>
      <c r="B4037" s="53" t="s">
        <v>14565</v>
      </c>
    </row>
    <row r="4038" spans="1:2" x14ac:dyDescent="0.25">
      <c r="A4038" s="53">
        <v>109095</v>
      </c>
      <c r="B4038" s="53" t="s">
        <v>14566</v>
      </c>
    </row>
    <row r="4039" spans="1:2" x14ac:dyDescent="0.25">
      <c r="A4039" s="53">
        <v>109096</v>
      </c>
      <c r="B4039" s="53" t="s">
        <v>14567</v>
      </c>
    </row>
    <row r="4040" spans="1:2" x14ac:dyDescent="0.25">
      <c r="A4040" s="53">
        <v>109102</v>
      </c>
      <c r="B4040" s="53" t="s">
        <v>14573</v>
      </c>
    </row>
    <row r="4041" spans="1:2" x14ac:dyDescent="0.25">
      <c r="A4041" s="53">
        <v>109103</v>
      </c>
      <c r="B4041" s="53" t="s">
        <v>14574</v>
      </c>
    </row>
    <row r="4042" spans="1:2" x14ac:dyDescent="0.25">
      <c r="A4042" s="53">
        <v>109106</v>
      </c>
      <c r="B4042" s="53" t="s">
        <v>40692</v>
      </c>
    </row>
    <row r="4043" spans="1:2" x14ac:dyDescent="0.25">
      <c r="A4043" s="53">
        <v>109107</v>
      </c>
      <c r="B4043" s="53" t="s">
        <v>40693</v>
      </c>
    </row>
    <row r="4044" spans="1:2" x14ac:dyDescent="0.25">
      <c r="A4044" s="53">
        <v>109108</v>
      </c>
      <c r="B4044" s="53" t="s">
        <v>40694</v>
      </c>
    </row>
    <row r="4045" spans="1:2" x14ac:dyDescent="0.25">
      <c r="A4045" s="53">
        <v>109109</v>
      </c>
      <c r="B4045" s="53" t="s">
        <v>14580</v>
      </c>
    </row>
    <row r="4046" spans="1:2" x14ac:dyDescent="0.25">
      <c r="A4046" s="53">
        <v>109110</v>
      </c>
      <c r="B4046" s="53" t="s">
        <v>14581</v>
      </c>
    </row>
    <row r="4047" spans="1:2" x14ac:dyDescent="0.25">
      <c r="A4047" s="53">
        <v>109111</v>
      </c>
      <c r="B4047" s="53" t="s">
        <v>14582</v>
      </c>
    </row>
    <row r="4048" spans="1:2" x14ac:dyDescent="0.25">
      <c r="A4048" s="53">
        <v>109116</v>
      </c>
      <c r="B4048" s="53" t="s">
        <v>14587</v>
      </c>
    </row>
    <row r="4049" spans="1:2" x14ac:dyDescent="0.25">
      <c r="A4049" s="53">
        <v>109117</v>
      </c>
      <c r="B4049" s="53" t="s">
        <v>14588</v>
      </c>
    </row>
    <row r="4050" spans="1:2" x14ac:dyDescent="0.25">
      <c r="A4050" s="53">
        <v>109118</v>
      </c>
      <c r="B4050" s="53" t="s">
        <v>14589</v>
      </c>
    </row>
    <row r="4051" spans="1:2" x14ac:dyDescent="0.25">
      <c r="A4051" s="53">
        <v>109119</v>
      </c>
      <c r="B4051" s="53" t="s">
        <v>14590</v>
      </c>
    </row>
    <row r="4052" spans="1:2" x14ac:dyDescent="0.25">
      <c r="A4052" s="53">
        <v>109120</v>
      </c>
      <c r="B4052" s="53" t="s">
        <v>14591</v>
      </c>
    </row>
    <row r="4053" spans="1:2" x14ac:dyDescent="0.25">
      <c r="A4053" s="53">
        <v>109121</v>
      </c>
      <c r="B4053" s="53" t="s">
        <v>14592</v>
      </c>
    </row>
    <row r="4054" spans="1:2" x14ac:dyDescent="0.25">
      <c r="A4054" s="53">
        <v>109122</v>
      </c>
      <c r="B4054" s="53" t="s">
        <v>14593</v>
      </c>
    </row>
    <row r="4055" spans="1:2" x14ac:dyDescent="0.25">
      <c r="A4055" s="53">
        <v>109123</v>
      </c>
      <c r="B4055" s="53" t="s">
        <v>14594</v>
      </c>
    </row>
    <row r="4056" spans="1:2" x14ac:dyDescent="0.25">
      <c r="A4056" s="53">
        <v>109124</v>
      </c>
      <c r="B4056" s="53" t="s">
        <v>14595</v>
      </c>
    </row>
    <row r="4057" spans="1:2" x14ac:dyDescent="0.25">
      <c r="A4057" s="53">
        <v>109125</v>
      </c>
      <c r="B4057" s="53" t="s">
        <v>14596</v>
      </c>
    </row>
    <row r="4058" spans="1:2" x14ac:dyDescent="0.25">
      <c r="A4058" s="53">
        <v>109127</v>
      </c>
      <c r="B4058" s="53" t="s">
        <v>1418</v>
      </c>
    </row>
    <row r="4059" spans="1:2" x14ac:dyDescent="0.25">
      <c r="A4059" s="53">
        <v>109128</v>
      </c>
      <c r="B4059" s="53" t="s">
        <v>14598</v>
      </c>
    </row>
    <row r="4060" spans="1:2" x14ac:dyDescent="0.25">
      <c r="A4060" s="53">
        <v>109129</v>
      </c>
      <c r="B4060" s="53" t="s">
        <v>14599</v>
      </c>
    </row>
    <row r="4061" spans="1:2" x14ac:dyDescent="0.25">
      <c r="A4061" s="53">
        <v>109168</v>
      </c>
      <c r="B4061" s="53" t="s">
        <v>1419</v>
      </c>
    </row>
    <row r="4062" spans="1:2" x14ac:dyDescent="0.25">
      <c r="A4062" s="53">
        <v>109172</v>
      </c>
      <c r="B4062" s="53" t="s">
        <v>14640</v>
      </c>
    </row>
    <row r="4063" spans="1:2" x14ac:dyDescent="0.25">
      <c r="A4063" s="53">
        <v>109184</v>
      </c>
      <c r="B4063" s="53" t="s">
        <v>40695</v>
      </c>
    </row>
    <row r="4064" spans="1:2" x14ac:dyDescent="0.25">
      <c r="A4064" s="53">
        <v>109187</v>
      </c>
      <c r="B4064" s="53" t="s">
        <v>1421</v>
      </c>
    </row>
    <row r="4065" spans="1:2" x14ac:dyDescent="0.25">
      <c r="A4065" s="53">
        <v>109188</v>
      </c>
      <c r="B4065" s="53" t="s">
        <v>1422</v>
      </c>
    </row>
    <row r="4066" spans="1:2" x14ac:dyDescent="0.25">
      <c r="A4066" s="53">
        <v>109194</v>
      </c>
      <c r="B4066" s="53" t="s">
        <v>1423</v>
      </c>
    </row>
    <row r="4067" spans="1:2" x14ac:dyDescent="0.25">
      <c r="A4067" s="53">
        <v>109195</v>
      </c>
      <c r="B4067" s="53" t="s">
        <v>14657</v>
      </c>
    </row>
    <row r="4068" spans="1:2" x14ac:dyDescent="0.25">
      <c r="A4068" s="53">
        <v>109198</v>
      </c>
      <c r="B4068" s="53" t="s">
        <v>14660</v>
      </c>
    </row>
    <row r="4069" spans="1:2" x14ac:dyDescent="0.25">
      <c r="A4069" s="53">
        <v>109200</v>
      </c>
      <c r="B4069" s="53" t="s">
        <v>14662</v>
      </c>
    </row>
    <row r="4070" spans="1:2" x14ac:dyDescent="0.25">
      <c r="A4070" s="53">
        <v>109201</v>
      </c>
      <c r="B4070" s="53" t="s">
        <v>40696</v>
      </c>
    </row>
    <row r="4071" spans="1:2" x14ac:dyDescent="0.25">
      <c r="A4071" s="53">
        <v>109202</v>
      </c>
      <c r="B4071" s="53" t="s">
        <v>40697</v>
      </c>
    </row>
    <row r="4072" spans="1:2" x14ac:dyDescent="0.25">
      <c r="A4072" s="53">
        <v>109203</v>
      </c>
      <c r="B4072" s="53" t="s">
        <v>1425</v>
      </c>
    </row>
    <row r="4073" spans="1:2" x14ac:dyDescent="0.25">
      <c r="A4073" s="53">
        <v>109205</v>
      </c>
      <c r="B4073" s="53" t="s">
        <v>14665</v>
      </c>
    </row>
    <row r="4074" spans="1:2" x14ac:dyDescent="0.25">
      <c r="A4074" s="53">
        <v>109206</v>
      </c>
      <c r="B4074" s="53" t="s">
        <v>1426</v>
      </c>
    </row>
    <row r="4075" spans="1:2" x14ac:dyDescent="0.25">
      <c r="A4075" s="53">
        <v>109207</v>
      </c>
      <c r="B4075" s="53" t="s">
        <v>14666</v>
      </c>
    </row>
    <row r="4076" spans="1:2" x14ac:dyDescent="0.25">
      <c r="A4076" s="53">
        <v>109215</v>
      </c>
      <c r="B4076" s="53" t="s">
        <v>14673</v>
      </c>
    </row>
    <row r="4077" spans="1:2" x14ac:dyDescent="0.25">
      <c r="A4077" s="53">
        <v>109216</v>
      </c>
      <c r="B4077" s="53" t="s">
        <v>14674</v>
      </c>
    </row>
    <row r="4078" spans="1:2" x14ac:dyDescent="0.25">
      <c r="A4078" s="53">
        <v>109217</v>
      </c>
      <c r="B4078" s="53" t="s">
        <v>14675</v>
      </c>
    </row>
    <row r="4079" spans="1:2" x14ac:dyDescent="0.25">
      <c r="A4079" s="53">
        <v>109218</v>
      </c>
      <c r="B4079" s="53" t="s">
        <v>1427</v>
      </c>
    </row>
    <row r="4080" spans="1:2" x14ac:dyDescent="0.25">
      <c r="A4080" s="53">
        <v>109219</v>
      </c>
      <c r="B4080" s="53" t="s">
        <v>14676</v>
      </c>
    </row>
    <row r="4081" spans="1:2" x14ac:dyDescent="0.25">
      <c r="A4081" s="53">
        <v>109220</v>
      </c>
      <c r="B4081" s="53" t="s">
        <v>14677</v>
      </c>
    </row>
    <row r="4082" spans="1:2" x14ac:dyDescent="0.25">
      <c r="A4082" s="53">
        <v>109221</v>
      </c>
      <c r="B4082" s="53" t="s">
        <v>14678</v>
      </c>
    </row>
    <row r="4083" spans="1:2" x14ac:dyDescent="0.25">
      <c r="A4083" s="53">
        <v>109222</v>
      </c>
      <c r="B4083" s="53" t="s">
        <v>40698</v>
      </c>
    </row>
    <row r="4084" spans="1:2" x14ac:dyDescent="0.25">
      <c r="A4084" s="53">
        <v>109223</v>
      </c>
      <c r="B4084" s="53" t="s">
        <v>14680</v>
      </c>
    </row>
    <row r="4085" spans="1:2" x14ac:dyDescent="0.25">
      <c r="A4085" s="53">
        <v>109226</v>
      </c>
      <c r="B4085" s="53" t="s">
        <v>14683</v>
      </c>
    </row>
    <row r="4086" spans="1:2" x14ac:dyDescent="0.25">
      <c r="A4086" s="53">
        <v>109227</v>
      </c>
      <c r="B4086" s="53" t="s">
        <v>14684</v>
      </c>
    </row>
    <row r="4087" spans="1:2" x14ac:dyDescent="0.25">
      <c r="A4087" s="53">
        <v>109228</v>
      </c>
      <c r="B4087" s="53" t="s">
        <v>1428</v>
      </c>
    </row>
    <row r="4088" spans="1:2" x14ac:dyDescent="0.25">
      <c r="A4088" s="53">
        <v>109240</v>
      </c>
      <c r="B4088" s="53" t="s">
        <v>1429</v>
      </c>
    </row>
    <row r="4089" spans="1:2" x14ac:dyDescent="0.25">
      <c r="A4089" s="53">
        <v>109241</v>
      </c>
      <c r="B4089" s="53" t="s">
        <v>14696</v>
      </c>
    </row>
    <row r="4090" spans="1:2" x14ac:dyDescent="0.25">
      <c r="A4090" s="53">
        <v>109242</v>
      </c>
      <c r="B4090" s="53" t="s">
        <v>14697</v>
      </c>
    </row>
    <row r="4091" spans="1:2" x14ac:dyDescent="0.25">
      <c r="A4091" s="53">
        <v>109243</v>
      </c>
      <c r="B4091" s="53" t="s">
        <v>14698</v>
      </c>
    </row>
    <row r="4092" spans="1:2" x14ac:dyDescent="0.25">
      <c r="A4092" s="53">
        <v>109244</v>
      </c>
      <c r="B4092" s="53" t="s">
        <v>14699</v>
      </c>
    </row>
    <row r="4093" spans="1:2" x14ac:dyDescent="0.25">
      <c r="A4093" s="53">
        <v>109250</v>
      </c>
      <c r="B4093" s="53" t="s">
        <v>40699</v>
      </c>
    </row>
    <row r="4094" spans="1:2" x14ac:dyDescent="0.25">
      <c r="A4094" s="53">
        <v>109254</v>
      </c>
      <c r="B4094" s="53" t="s">
        <v>14708</v>
      </c>
    </row>
    <row r="4095" spans="1:2" x14ac:dyDescent="0.25">
      <c r="A4095" s="53">
        <v>109258</v>
      </c>
      <c r="B4095" s="53" t="s">
        <v>14711</v>
      </c>
    </row>
    <row r="4096" spans="1:2" x14ac:dyDescent="0.25">
      <c r="A4096" s="53">
        <v>109259</v>
      </c>
      <c r="B4096" s="53" t="s">
        <v>14712</v>
      </c>
    </row>
    <row r="4097" spans="1:2" x14ac:dyDescent="0.25">
      <c r="A4097" s="53">
        <v>109260</v>
      </c>
      <c r="B4097" s="53" t="s">
        <v>14713</v>
      </c>
    </row>
    <row r="4098" spans="1:2" x14ac:dyDescent="0.25">
      <c r="A4098" s="53">
        <v>109261</v>
      </c>
      <c r="B4098" s="53" t="s">
        <v>14714</v>
      </c>
    </row>
    <row r="4099" spans="1:2" x14ac:dyDescent="0.25">
      <c r="A4099" s="53">
        <v>109262</v>
      </c>
      <c r="B4099" s="53" t="s">
        <v>14715</v>
      </c>
    </row>
    <row r="4100" spans="1:2" x14ac:dyDescent="0.25">
      <c r="A4100" s="53">
        <v>109263</v>
      </c>
      <c r="B4100" s="53" t="s">
        <v>14716</v>
      </c>
    </row>
    <row r="4101" spans="1:2" x14ac:dyDescent="0.25">
      <c r="A4101" s="53">
        <v>109265</v>
      </c>
      <c r="B4101" s="53" t="s">
        <v>1430</v>
      </c>
    </row>
    <row r="4102" spans="1:2" x14ac:dyDescent="0.25">
      <c r="A4102" s="53">
        <v>109271</v>
      </c>
      <c r="B4102" s="53" t="s">
        <v>14723</v>
      </c>
    </row>
    <row r="4103" spans="1:2" x14ac:dyDescent="0.25">
      <c r="A4103" s="53">
        <v>109272</v>
      </c>
      <c r="B4103" s="53" t="s">
        <v>40700</v>
      </c>
    </row>
    <row r="4104" spans="1:2" x14ac:dyDescent="0.25">
      <c r="A4104" s="53">
        <v>109273</v>
      </c>
      <c r="B4104" s="53" t="s">
        <v>40701</v>
      </c>
    </row>
    <row r="4105" spans="1:2" x14ac:dyDescent="0.25">
      <c r="A4105" s="53">
        <v>109274</v>
      </c>
      <c r="B4105" s="53" t="s">
        <v>14726</v>
      </c>
    </row>
    <row r="4106" spans="1:2" x14ac:dyDescent="0.25">
      <c r="A4106" s="53">
        <v>109276</v>
      </c>
      <c r="B4106" s="53" t="s">
        <v>40702</v>
      </c>
    </row>
    <row r="4107" spans="1:2" x14ac:dyDescent="0.25">
      <c r="A4107" s="53">
        <v>109279</v>
      </c>
      <c r="B4107" s="53" t="s">
        <v>14731</v>
      </c>
    </row>
    <row r="4108" spans="1:2" x14ac:dyDescent="0.25">
      <c r="A4108" s="53">
        <v>109281</v>
      </c>
      <c r="B4108" s="53" t="s">
        <v>14733</v>
      </c>
    </row>
    <row r="4109" spans="1:2" x14ac:dyDescent="0.25">
      <c r="A4109" s="53">
        <v>109282</v>
      </c>
      <c r="B4109" s="53" t="s">
        <v>1431</v>
      </c>
    </row>
    <row r="4110" spans="1:2" x14ac:dyDescent="0.25">
      <c r="A4110" s="53">
        <v>109283</v>
      </c>
      <c r="B4110" s="53" t="s">
        <v>1432</v>
      </c>
    </row>
    <row r="4111" spans="1:2" x14ac:dyDescent="0.25">
      <c r="A4111" s="53">
        <v>109284</v>
      </c>
      <c r="B4111" s="53" t="s">
        <v>1433</v>
      </c>
    </row>
    <row r="4112" spans="1:2" x14ac:dyDescent="0.25">
      <c r="A4112" s="53">
        <v>109285</v>
      </c>
      <c r="B4112" s="53" t="s">
        <v>1434</v>
      </c>
    </row>
    <row r="4113" spans="1:2" x14ac:dyDescent="0.25">
      <c r="A4113" s="53">
        <v>109286</v>
      </c>
      <c r="B4113" s="53" t="s">
        <v>1435</v>
      </c>
    </row>
    <row r="4114" spans="1:2" x14ac:dyDescent="0.25">
      <c r="A4114" s="53">
        <v>109287</v>
      </c>
      <c r="B4114" s="53" t="s">
        <v>1436</v>
      </c>
    </row>
    <row r="4115" spans="1:2" x14ac:dyDescent="0.25">
      <c r="A4115" s="53">
        <v>109288</v>
      </c>
      <c r="B4115" s="53" t="s">
        <v>14734</v>
      </c>
    </row>
    <row r="4116" spans="1:2" x14ac:dyDescent="0.25">
      <c r="A4116" s="53">
        <v>109290</v>
      </c>
      <c r="B4116" s="53" t="s">
        <v>1437</v>
      </c>
    </row>
    <row r="4117" spans="1:2" x14ac:dyDescent="0.25">
      <c r="A4117" s="53">
        <v>109292</v>
      </c>
      <c r="B4117" s="53" t="s">
        <v>14737</v>
      </c>
    </row>
    <row r="4118" spans="1:2" x14ac:dyDescent="0.25">
      <c r="A4118" s="53">
        <v>109294</v>
      </c>
      <c r="B4118" s="53" t="s">
        <v>14739</v>
      </c>
    </row>
    <row r="4119" spans="1:2" x14ac:dyDescent="0.25">
      <c r="A4119" s="53">
        <v>109295</v>
      </c>
      <c r="B4119" s="53" t="s">
        <v>14740</v>
      </c>
    </row>
    <row r="4120" spans="1:2" x14ac:dyDescent="0.25">
      <c r="A4120" s="53">
        <v>109298</v>
      </c>
      <c r="B4120" s="53" t="s">
        <v>14743</v>
      </c>
    </row>
    <row r="4121" spans="1:2" x14ac:dyDescent="0.25">
      <c r="A4121" s="53">
        <v>109322</v>
      </c>
      <c r="B4121" s="53" t="s">
        <v>14759</v>
      </c>
    </row>
    <row r="4122" spans="1:2" x14ac:dyDescent="0.25">
      <c r="A4122" s="53">
        <v>109323</v>
      </c>
      <c r="B4122" s="53" t="s">
        <v>14760</v>
      </c>
    </row>
    <row r="4123" spans="1:2" x14ac:dyDescent="0.25">
      <c r="A4123" s="53">
        <v>109325</v>
      </c>
      <c r="B4123" s="53" t="s">
        <v>1438</v>
      </c>
    </row>
    <row r="4124" spans="1:2" x14ac:dyDescent="0.25">
      <c r="A4124" s="53">
        <v>109326</v>
      </c>
      <c r="B4124" s="53" t="s">
        <v>1439</v>
      </c>
    </row>
    <row r="4125" spans="1:2" x14ac:dyDescent="0.25">
      <c r="A4125" s="53">
        <v>109327</v>
      </c>
      <c r="B4125" s="53" t="s">
        <v>14762</v>
      </c>
    </row>
    <row r="4126" spans="1:2" x14ac:dyDescent="0.25">
      <c r="A4126" s="53">
        <v>109328</v>
      </c>
      <c r="B4126" s="53" t="s">
        <v>14763</v>
      </c>
    </row>
    <row r="4127" spans="1:2" x14ac:dyDescent="0.25">
      <c r="A4127" s="53">
        <v>109329</v>
      </c>
      <c r="B4127" s="53" t="s">
        <v>14764</v>
      </c>
    </row>
    <row r="4128" spans="1:2" x14ac:dyDescent="0.25">
      <c r="A4128" s="53">
        <v>109330</v>
      </c>
      <c r="B4128" s="53" t="s">
        <v>14765</v>
      </c>
    </row>
    <row r="4129" spans="1:2" x14ac:dyDescent="0.25">
      <c r="A4129" s="53">
        <v>109331</v>
      </c>
      <c r="B4129" s="53" t="s">
        <v>14766</v>
      </c>
    </row>
    <row r="4130" spans="1:2" x14ac:dyDescent="0.25">
      <c r="A4130" s="53">
        <v>109332</v>
      </c>
      <c r="B4130" s="53" t="s">
        <v>14767</v>
      </c>
    </row>
    <row r="4131" spans="1:2" x14ac:dyDescent="0.25">
      <c r="A4131" s="53">
        <v>109333</v>
      </c>
      <c r="B4131" s="53" t="s">
        <v>14768</v>
      </c>
    </row>
    <row r="4132" spans="1:2" x14ac:dyDescent="0.25">
      <c r="A4132" s="53">
        <v>109334</v>
      </c>
      <c r="B4132" s="53" t="s">
        <v>14769</v>
      </c>
    </row>
    <row r="4133" spans="1:2" x14ac:dyDescent="0.25">
      <c r="A4133" s="53">
        <v>109335</v>
      </c>
      <c r="B4133" s="53" t="s">
        <v>14770</v>
      </c>
    </row>
    <row r="4134" spans="1:2" x14ac:dyDescent="0.25">
      <c r="A4134" s="53">
        <v>109340</v>
      </c>
      <c r="B4134" s="53" t="s">
        <v>14773</v>
      </c>
    </row>
    <row r="4135" spans="1:2" x14ac:dyDescent="0.25">
      <c r="A4135" s="53">
        <v>109352</v>
      </c>
      <c r="B4135" s="53" t="s">
        <v>1440</v>
      </c>
    </row>
    <row r="4136" spans="1:2" x14ac:dyDescent="0.25">
      <c r="A4136" s="53">
        <v>109353</v>
      </c>
      <c r="B4136" s="53" t="s">
        <v>1441</v>
      </c>
    </row>
    <row r="4137" spans="1:2" x14ac:dyDescent="0.25">
      <c r="A4137" s="53">
        <v>109354</v>
      </c>
      <c r="B4137" s="53" t="s">
        <v>1442</v>
      </c>
    </row>
    <row r="4138" spans="1:2" x14ac:dyDescent="0.25">
      <c r="A4138" s="53">
        <v>109356</v>
      </c>
      <c r="B4138" s="53" t="s">
        <v>14782</v>
      </c>
    </row>
    <row r="4139" spans="1:2" x14ac:dyDescent="0.25">
      <c r="A4139" s="53">
        <v>109362</v>
      </c>
      <c r="B4139" s="53" t="s">
        <v>14787</v>
      </c>
    </row>
    <row r="4140" spans="1:2" x14ac:dyDescent="0.25">
      <c r="A4140" s="53">
        <v>109370</v>
      </c>
      <c r="B4140" s="53" t="s">
        <v>14792</v>
      </c>
    </row>
    <row r="4141" spans="1:2" x14ac:dyDescent="0.25">
      <c r="A4141" s="53">
        <v>109371</v>
      </c>
      <c r="B4141" s="53" t="s">
        <v>14793</v>
      </c>
    </row>
    <row r="4142" spans="1:2" x14ac:dyDescent="0.25">
      <c r="A4142" s="53">
        <v>109372</v>
      </c>
      <c r="B4142" s="53" t="s">
        <v>14794</v>
      </c>
    </row>
    <row r="4143" spans="1:2" x14ac:dyDescent="0.25">
      <c r="A4143" s="53">
        <v>109373</v>
      </c>
      <c r="B4143" s="53" t="s">
        <v>14795</v>
      </c>
    </row>
    <row r="4144" spans="1:2" x14ac:dyDescent="0.25">
      <c r="A4144" s="53">
        <v>109375</v>
      </c>
      <c r="B4144" s="53" t="s">
        <v>14797</v>
      </c>
    </row>
    <row r="4145" spans="1:2" x14ac:dyDescent="0.25">
      <c r="A4145" s="53">
        <v>109383</v>
      </c>
      <c r="B4145" s="53" t="s">
        <v>40703</v>
      </c>
    </row>
    <row r="4146" spans="1:2" x14ac:dyDescent="0.25">
      <c r="A4146" s="53">
        <v>109384</v>
      </c>
      <c r="B4146" s="53" t="s">
        <v>14805</v>
      </c>
    </row>
    <row r="4147" spans="1:2" x14ac:dyDescent="0.25">
      <c r="A4147" s="53">
        <v>109385</v>
      </c>
      <c r="B4147" s="53" t="s">
        <v>14806</v>
      </c>
    </row>
    <row r="4148" spans="1:2" x14ac:dyDescent="0.25">
      <c r="A4148" s="53">
        <v>109386</v>
      </c>
      <c r="B4148" s="53" t="s">
        <v>14807</v>
      </c>
    </row>
    <row r="4149" spans="1:2" x14ac:dyDescent="0.25">
      <c r="A4149" s="53">
        <v>109387</v>
      </c>
      <c r="B4149" s="53" t="s">
        <v>14808</v>
      </c>
    </row>
    <row r="4150" spans="1:2" x14ac:dyDescent="0.25">
      <c r="A4150" s="53">
        <v>109388</v>
      </c>
      <c r="B4150" s="53" t="s">
        <v>14809</v>
      </c>
    </row>
    <row r="4151" spans="1:2" x14ac:dyDescent="0.25">
      <c r="A4151" s="53">
        <v>109389</v>
      </c>
      <c r="B4151" s="53" t="s">
        <v>14810</v>
      </c>
    </row>
    <row r="4152" spans="1:2" x14ac:dyDescent="0.25">
      <c r="A4152" s="53">
        <v>109390</v>
      </c>
      <c r="B4152" s="53" t="s">
        <v>14811</v>
      </c>
    </row>
    <row r="4153" spans="1:2" x14ac:dyDescent="0.25">
      <c r="A4153" s="53">
        <v>109391</v>
      </c>
      <c r="B4153" s="53" t="s">
        <v>1444</v>
      </c>
    </row>
    <row r="4154" spans="1:2" x14ac:dyDescent="0.25">
      <c r="A4154" s="53">
        <v>109392</v>
      </c>
      <c r="B4154" s="53" t="s">
        <v>1445</v>
      </c>
    </row>
    <row r="4155" spans="1:2" x14ac:dyDescent="0.25">
      <c r="A4155" s="53">
        <v>109393</v>
      </c>
      <c r="B4155" s="53" t="s">
        <v>14812</v>
      </c>
    </row>
    <row r="4156" spans="1:2" x14ac:dyDescent="0.25">
      <c r="A4156" s="53">
        <v>109400</v>
      </c>
      <c r="B4156" s="53" t="s">
        <v>14817</v>
      </c>
    </row>
    <row r="4157" spans="1:2" x14ac:dyDescent="0.25">
      <c r="A4157" s="53">
        <v>109404</v>
      </c>
      <c r="B4157" s="53" t="s">
        <v>14821</v>
      </c>
    </row>
    <row r="4158" spans="1:2" x14ac:dyDescent="0.25">
      <c r="A4158" s="53">
        <v>109420</v>
      </c>
      <c r="B4158" s="53" t="s">
        <v>14833</v>
      </c>
    </row>
    <row r="4159" spans="1:2" x14ac:dyDescent="0.25">
      <c r="A4159" s="53">
        <v>109429</v>
      </c>
      <c r="B4159" s="53" t="s">
        <v>14839</v>
      </c>
    </row>
    <row r="4160" spans="1:2" x14ac:dyDescent="0.25">
      <c r="A4160" s="53">
        <v>109430</v>
      </c>
      <c r="B4160" s="53" t="s">
        <v>14840</v>
      </c>
    </row>
    <row r="4161" spans="1:2" x14ac:dyDescent="0.25">
      <c r="A4161" s="53">
        <v>109432</v>
      </c>
      <c r="B4161" s="53" t="s">
        <v>14842</v>
      </c>
    </row>
    <row r="4162" spans="1:2" x14ac:dyDescent="0.25">
      <c r="A4162" s="53">
        <v>109433</v>
      </c>
      <c r="B4162" s="53" t="s">
        <v>14843</v>
      </c>
    </row>
    <row r="4163" spans="1:2" x14ac:dyDescent="0.25">
      <c r="A4163" s="53">
        <v>109435</v>
      </c>
      <c r="B4163" s="53" t="s">
        <v>1446</v>
      </c>
    </row>
    <row r="4164" spans="1:2" x14ac:dyDescent="0.25">
      <c r="A4164" s="53">
        <v>109436</v>
      </c>
      <c r="B4164" s="53" t="s">
        <v>14845</v>
      </c>
    </row>
    <row r="4165" spans="1:2" x14ac:dyDescent="0.25">
      <c r="A4165" s="53">
        <v>109437</v>
      </c>
      <c r="B4165" s="53" t="s">
        <v>14846</v>
      </c>
    </row>
    <row r="4166" spans="1:2" x14ac:dyDescent="0.25">
      <c r="A4166" s="53">
        <v>109438</v>
      </c>
      <c r="B4166" s="53" t="s">
        <v>14847</v>
      </c>
    </row>
    <row r="4167" spans="1:2" x14ac:dyDescent="0.25">
      <c r="A4167" s="53">
        <v>109439</v>
      </c>
      <c r="B4167" s="53" t="s">
        <v>14848</v>
      </c>
    </row>
    <row r="4168" spans="1:2" x14ac:dyDescent="0.25">
      <c r="A4168" s="53">
        <v>109440</v>
      </c>
      <c r="B4168" s="53" t="s">
        <v>14849</v>
      </c>
    </row>
    <row r="4169" spans="1:2" x14ac:dyDescent="0.25">
      <c r="A4169" s="53">
        <v>109441</v>
      </c>
      <c r="B4169" s="53" t="s">
        <v>14850</v>
      </c>
    </row>
    <row r="4170" spans="1:2" x14ac:dyDescent="0.25">
      <c r="A4170" s="53">
        <v>109444</v>
      </c>
      <c r="B4170" s="53" t="s">
        <v>14853</v>
      </c>
    </row>
    <row r="4171" spans="1:2" x14ac:dyDescent="0.25">
      <c r="A4171" s="53">
        <v>109446</v>
      </c>
      <c r="B4171" s="53" t="s">
        <v>14855</v>
      </c>
    </row>
    <row r="4172" spans="1:2" x14ac:dyDescent="0.25">
      <c r="A4172" s="53">
        <v>109448</v>
      </c>
      <c r="B4172" s="53" t="s">
        <v>14857</v>
      </c>
    </row>
    <row r="4173" spans="1:2" x14ac:dyDescent="0.25">
      <c r="A4173" s="53">
        <v>109452</v>
      </c>
      <c r="B4173" s="53" t="s">
        <v>14861</v>
      </c>
    </row>
    <row r="4174" spans="1:2" x14ac:dyDescent="0.25">
      <c r="A4174" s="53">
        <v>109453</v>
      </c>
      <c r="B4174" s="53" t="s">
        <v>14862</v>
      </c>
    </row>
    <row r="4175" spans="1:2" x14ac:dyDescent="0.25">
      <c r="A4175" s="53">
        <v>109455</v>
      </c>
      <c r="B4175" s="53" t="s">
        <v>14864</v>
      </c>
    </row>
    <row r="4176" spans="1:2" x14ac:dyDescent="0.25">
      <c r="A4176" s="53">
        <v>109462</v>
      </c>
      <c r="B4176" s="53" t="s">
        <v>14871</v>
      </c>
    </row>
    <row r="4177" spans="1:2" x14ac:dyDescent="0.25">
      <c r="A4177" s="53">
        <v>109463</v>
      </c>
      <c r="B4177" s="53" t="s">
        <v>14872</v>
      </c>
    </row>
    <row r="4178" spans="1:2" x14ac:dyDescent="0.25">
      <c r="A4178" s="53">
        <v>109464</v>
      </c>
      <c r="B4178" s="53" t="s">
        <v>14873</v>
      </c>
    </row>
    <row r="4179" spans="1:2" x14ac:dyDescent="0.25">
      <c r="A4179" s="53">
        <v>109465</v>
      </c>
      <c r="B4179" s="53" t="s">
        <v>14874</v>
      </c>
    </row>
    <row r="4180" spans="1:2" x14ac:dyDescent="0.25">
      <c r="A4180" s="53">
        <v>109467</v>
      </c>
      <c r="B4180" s="53" t="s">
        <v>14876</v>
      </c>
    </row>
    <row r="4181" spans="1:2" x14ac:dyDescent="0.25">
      <c r="A4181" s="53">
        <v>109468</v>
      </c>
      <c r="B4181" s="53" t="s">
        <v>14877</v>
      </c>
    </row>
    <row r="4182" spans="1:2" x14ac:dyDescent="0.25">
      <c r="A4182" s="53">
        <v>109472</v>
      </c>
      <c r="B4182" s="53" t="s">
        <v>14881</v>
      </c>
    </row>
    <row r="4183" spans="1:2" x14ac:dyDescent="0.25">
      <c r="A4183" s="53">
        <v>109474</v>
      </c>
      <c r="B4183" s="53" t="s">
        <v>14883</v>
      </c>
    </row>
    <row r="4184" spans="1:2" x14ac:dyDescent="0.25">
      <c r="A4184" s="53">
        <v>109475</v>
      </c>
      <c r="B4184" s="53" t="s">
        <v>14884</v>
      </c>
    </row>
    <row r="4185" spans="1:2" x14ac:dyDescent="0.25">
      <c r="A4185" s="53">
        <v>109476</v>
      </c>
      <c r="B4185" s="53" t="s">
        <v>14885</v>
      </c>
    </row>
    <row r="4186" spans="1:2" x14ac:dyDescent="0.25">
      <c r="A4186" s="53">
        <v>109477</v>
      </c>
      <c r="B4186" s="53" t="s">
        <v>14886</v>
      </c>
    </row>
    <row r="4187" spans="1:2" x14ac:dyDescent="0.25">
      <c r="A4187" s="53">
        <v>109478</v>
      </c>
      <c r="B4187" s="53" t="s">
        <v>14887</v>
      </c>
    </row>
    <row r="4188" spans="1:2" x14ac:dyDescent="0.25">
      <c r="A4188" s="53">
        <v>109479</v>
      </c>
      <c r="B4188" s="53" t="s">
        <v>14888</v>
      </c>
    </row>
    <row r="4189" spans="1:2" x14ac:dyDescent="0.25">
      <c r="A4189" s="53">
        <v>109480</v>
      </c>
      <c r="B4189" s="53" t="s">
        <v>14889</v>
      </c>
    </row>
    <row r="4190" spans="1:2" x14ac:dyDescent="0.25">
      <c r="A4190" s="53">
        <v>109481</v>
      </c>
      <c r="B4190" s="53" t="s">
        <v>14890</v>
      </c>
    </row>
    <row r="4191" spans="1:2" x14ac:dyDescent="0.25">
      <c r="A4191" s="53">
        <v>109482</v>
      </c>
      <c r="B4191" s="53" t="s">
        <v>14891</v>
      </c>
    </row>
    <row r="4192" spans="1:2" x14ac:dyDescent="0.25">
      <c r="A4192" s="53">
        <v>109492</v>
      </c>
      <c r="B4192" s="53" t="s">
        <v>1447</v>
      </c>
    </row>
    <row r="4193" spans="1:2" x14ac:dyDescent="0.25">
      <c r="A4193" s="53">
        <v>109493</v>
      </c>
      <c r="B4193" s="53" t="s">
        <v>40704</v>
      </c>
    </row>
    <row r="4194" spans="1:2" x14ac:dyDescent="0.25">
      <c r="A4194" s="53">
        <v>109494</v>
      </c>
      <c r="B4194" s="53" t="s">
        <v>1449</v>
      </c>
    </row>
    <row r="4195" spans="1:2" x14ac:dyDescent="0.25">
      <c r="A4195" s="53">
        <v>109495</v>
      </c>
      <c r="B4195" s="53" t="s">
        <v>40705</v>
      </c>
    </row>
    <row r="4196" spans="1:2" x14ac:dyDescent="0.25">
      <c r="A4196" s="53">
        <v>109512</v>
      </c>
      <c r="B4196" s="53" t="s">
        <v>14917</v>
      </c>
    </row>
    <row r="4197" spans="1:2" x14ac:dyDescent="0.25">
      <c r="A4197" s="53">
        <v>109541</v>
      </c>
      <c r="B4197" s="53" t="s">
        <v>40706</v>
      </c>
    </row>
    <row r="4198" spans="1:2" x14ac:dyDescent="0.25">
      <c r="A4198" s="53">
        <v>109542</v>
      </c>
      <c r="B4198" s="53" t="s">
        <v>14943</v>
      </c>
    </row>
    <row r="4199" spans="1:2" x14ac:dyDescent="0.25">
      <c r="A4199" s="53">
        <v>109543</v>
      </c>
      <c r="B4199" s="53" t="s">
        <v>14944</v>
      </c>
    </row>
    <row r="4200" spans="1:2" x14ac:dyDescent="0.25">
      <c r="A4200" s="53">
        <v>109545</v>
      </c>
      <c r="B4200" s="53" t="s">
        <v>14946</v>
      </c>
    </row>
    <row r="4201" spans="1:2" x14ac:dyDescent="0.25">
      <c r="A4201" s="53">
        <v>109546</v>
      </c>
      <c r="B4201" s="53" t="s">
        <v>40707</v>
      </c>
    </row>
    <row r="4202" spans="1:2" x14ac:dyDescent="0.25">
      <c r="A4202" s="53">
        <v>109569</v>
      </c>
      <c r="B4202" s="53" t="s">
        <v>14969</v>
      </c>
    </row>
    <row r="4203" spans="1:2" x14ac:dyDescent="0.25">
      <c r="A4203" s="53">
        <v>109571</v>
      </c>
      <c r="B4203" s="53" t="s">
        <v>14971</v>
      </c>
    </row>
    <row r="4204" spans="1:2" x14ac:dyDescent="0.25">
      <c r="A4204" s="53">
        <v>109572</v>
      </c>
      <c r="B4204" s="53" t="s">
        <v>14972</v>
      </c>
    </row>
    <row r="4205" spans="1:2" x14ac:dyDescent="0.25">
      <c r="A4205" s="53">
        <v>109605</v>
      </c>
      <c r="B4205" s="53" t="s">
        <v>15000</v>
      </c>
    </row>
    <row r="4206" spans="1:2" x14ac:dyDescent="0.25">
      <c r="A4206" s="53">
        <v>109630</v>
      </c>
      <c r="B4206" s="53" t="s">
        <v>15025</v>
      </c>
    </row>
    <row r="4207" spans="1:2" x14ac:dyDescent="0.25">
      <c r="A4207" s="53">
        <v>109631</v>
      </c>
      <c r="B4207" s="53" t="s">
        <v>15026</v>
      </c>
    </row>
    <row r="4208" spans="1:2" x14ac:dyDescent="0.25">
      <c r="A4208" s="53">
        <v>109632</v>
      </c>
      <c r="B4208" s="53" t="s">
        <v>15027</v>
      </c>
    </row>
    <row r="4209" spans="1:2" x14ac:dyDescent="0.25">
      <c r="A4209" s="53">
        <v>109646</v>
      </c>
      <c r="B4209" s="53" t="s">
        <v>40708</v>
      </c>
    </row>
    <row r="4210" spans="1:2" x14ac:dyDescent="0.25">
      <c r="A4210" s="53">
        <v>109660</v>
      </c>
      <c r="B4210" s="53" t="s">
        <v>15055</v>
      </c>
    </row>
    <row r="4211" spans="1:2" x14ac:dyDescent="0.25">
      <c r="A4211" s="53">
        <v>109664</v>
      </c>
      <c r="B4211" s="53" t="s">
        <v>1451</v>
      </c>
    </row>
    <row r="4212" spans="1:2" x14ac:dyDescent="0.25">
      <c r="A4212" s="53">
        <v>109665</v>
      </c>
      <c r="B4212" s="53" t="s">
        <v>1452</v>
      </c>
    </row>
    <row r="4213" spans="1:2" x14ac:dyDescent="0.25">
      <c r="A4213" s="53">
        <v>109666</v>
      </c>
      <c r="B4213" s="53" t="s">
        <v>15059</v>
      </c>
    </row>
    <row r="4214" spans="1:2" x14ac:dyDescent="0.25">
      <c r="A4214" s="53">
        <v>109667</v>
      </c>
      <c r="B4214" s="53" t="s">
        <v>15060</v>
      </c>
    </row>
    <row r="4215" spans="1:2" x14ac:dyDescent="0.25">
      <c r="A4215" s="53">
        <v>109668</v>
      </c>
      <c r="B4215" s="53" t="s">
        <v>15061</v>
      </c>
    </row>
    <row r="4216" spans="1:2" x14ac:dyDescent="0.25">
      <c r="A4216" s="53">
        <v>109669</v>
      </c>
      <c r="B4216" s="53" t="s">
        <v>15062</v>
      </c>
    </row>
    <row r="4217" spans="1:2" x14ac:dyDescent="0.25">
      <c r="A4217" s="53">
        <v>109670</v>
      </c>
      <c r="B4217" s="53" t="s">
        <v>15063</v>
      </c>
    </row>
    <row r="4218" spans="1:2" x14ac:dyDescent="0.25">
      <c r="A4218" s="53">
        <v>109671</v>
      </c>
      <c r="B4218" s="53" t="s">
        <v>15064</v>
      </c>
    </row>
    <row r="4219" spans="1:2" x14ac:dyDescent="0.25">
      <c r="A4219" s="53">
        <v>109676</v>
      </c>
      <c r="B4219" s="53" t="s">
        <v>1453</v>
      </c>
    </row>
    <row r="4220" spans="1:2" x14ac:dyDescent="0.25">
      <c r="A4220" s="53">
        <v>109723</v>
      </c>
      <c r="B4220" s="53" t="s">
        <v>15097</v>
      </c>
    </row>
    <row r="4221" spans="1:2" x14ac:dyDescent="0.25">
      <c r="A4221" s="53">
        <v>109746</v>
      </c>
      <c r="B4221" s="53" t="s">
        <v>15109</v>
      </c>
    </row>
    <row r="4222" spans="1:2" x14ac:dyDescent="0.25">
      <c r="A4222" s="53">
        <v>109799</v>
      </c>
      <c r="B4222" s="53" t="s">
        <v>15143</v>
      </c>
    </row>
    <row r="4223" spans="1:2" x14ac:dyDescent="0.25">
      <c r="A4223" s="53">
        <v>109814</v>
      </c>
      <c r="B4223" s="53" t="s">
        <v>15158</v>
      </c>
    </row>
    <row r="4224" spans="1:2" x14ac:dyDescent="0.25">
      <c r="A4224" s="53">
        <v>109817</v>
      </c>
      <c r="B4224" s="53" t="s">
        <v>15161</v>
      </c>
    </row>
    <row r="4225" spans="1:2" x14ac:dyDescent="0.25">
      <c r="A4225" s="53">
        <v>109821</v>
      </c>
      <c r="B4225" s="53" t="s">
        <v>15165</v>
      </c>
    </row>
    <row r="4226" spans="1:2" x14ac:dyDescent="0.25">
      <c r="A4226" s="53">
        <v>109825</v>
      </c>
      <c r="B4226" s="53" t="s">
        <v>15169</v>
      </c>
    </row>
    <row r="4227" spans="1:2" x14ac:dyDescent="0.25">
      <c r="A4227" s="53">
        <v>109826</v>
      </c>
      <c r="B4227" s="53" t="s">
        <v>15170</v>
      </c>
    </row>
    <row r="4228" spans="1:2" x14ac:dyDescent="0.25">
      <c r="A4228" s="53">
        <v>109827</v>
      </c>
      <c r="B4228" s="53" t="s">
        <v>15171</v>
      </c>
    </row>
    <row r="4229" spans="1:2" x14ac:dyDescent="0.25">
      <c r="A4229" s="53">
        <v>109828</v>
      </c>
      <c r="B4229" s="53" t="s">
        <v>15172</v>
      </c>
    </row>
    <row r="4230" spans="1:2" x14ac:dyDescent="0.25">
      <c r="A4230" s="53">
        <v>109832</v>
      </c>
      <c r="B4230" s="53" t="s">
        <v>15175</v>
      </c>
    </row>
    <row r="4231" spans="1:2" x14ac:dyDescent="0.25">
      <c r="A4231" s="53">
        <v>109838</v>
      </c>
      <c r="B4231" s="53" t="s">
        <v>15181</v>
      </c>
    </row>
    <row r="4232" spans="1:2" x14ac:dyDescent="0.25">
      <c r="A4232" s="53">
        <v>109856</v>
      </c>
      <c r="B4232" s="53" t="s">
        <v>40709</v>
      </c>
    </row>
    <row r="4233" spans="1:2" x14ac:dyDescent="0.25">
      <c r="A4233" s="53">
        <v>109861</v>
      </c>
      <c r="B4233" s="53" t="s">
        <v>40710</v>
      </c>
    </row>
    <row r="4234" spans="1:2" x14ac:dyDescent="0.25">
      <c r="A4234" s="53">
        <v>109862</v>
      </c>
      <c r="B4234" s="53" t="s">
        <v>40711</v>
      </c>
    </row>
    <row r="4235" spans="1:2" x14ac:dyDescent="0.25">
      <c r="A4235" s="53">
        <v>109873</v>
      </c>
      <c r="B4235" s="53" t="s">
        <v>15214</v>
      </c>
    </row>
    <row r="4236" spans="1:2" x14ac:dyDescent="0.25">
      <c r="A4236" s="53">
        <v>109901</v>
      </c>
      <c r="B4236" s="53" t="s">
        <v>15239</v>
      </c>
    </row>
    <row r="4237" spans="1:2" x14ac:dyDescent="0.25">
      <c r="A4237" s="53">
        <v>109908</v>
      </c>
      <c r="B4237" s="53" t="s">
        <v>1454</v>
      </c>
    </row>
    <row r="4238" spans="1:2" x14ac:dyDescent="0.25">
      <c r="A4238" s="53">
        <v>109911</v>
      </c>
      <c r="B4238" s="53" t="s">
        <v>15248</v>
      </c>
    </row>
    <row r="4239" spans="1:2" x14ac:dyDescent="0.25">
      <c r="A4239" s="53">
        <v>109924</v>
      </c>
      <c r="B4239" s="53" t="s">
        <v>1455</v>
      </c>
    </row>
    <row r="4240" spans="1:2" x14ac:dyDescent="0.25">
      <c r="A4240" s="53">
        <v>109925</v>
      </c>
      <c r="B4240" s="53" t="s">
        <v>15261</v>
      </c>
    </row>
    <row r="4241" spans="1:2" x14ac:dyDescent="0.25">
      <c r="A4241" s="53">
        <v>109926</v>
      </c>
      <c r="B4241" s="53" t="s">
        <v>15262</v>
      </c>
    </row>
    <row r="4242" spans="1:2" x14ac:dyDescent="0.25">
      <c r="A4242" s="53">
        <v>109927</v>
      </c>
      <c r="B4242" s="53" t="s">
        <v>15263</v>
      </c>
    </row>
    <row r="4243" spans="1:2" x14ac:dyDescent="0.25">
      <c r="A4243" s="53">
        <v>109928</v>
      </c>
      <c r="B4243" s="53" t="s">
        <v>1456</v>
      </c>
    </row>
    <row r="4244" spans="1:2" x14ac:dyDescent="0.25">
      <c r="A4244" s="53">
        <v>109929</v>
      </c>
      <c r="B4244" s="53" t="s">
        <v>40712</v>
      </c>
    </row>
    <row r="4245" spans="1:2" x14ac:dyDescent="0.25">
      <c r="A4245" s="53">
        <v>109948</v>
      </c>
      <c r="B4245" s="53" t="s">
        <v>40713</v>
      </c>
    </row>
    <row r="4246" spans="1:2" x14ac:dyDescent="0.25">
      <c r="A4246" s="53">
        <v>109952</v>
      </c>
      <c r="B4246" s="53" t="s">
        <v>40714</v>
      </c>
    </row>
    <row r="4247" spans="1:2" x14ac:dyDescent="0.25">
      <c r="A4247" s="53">
        <v>109961</v>
      </c>
      <c r="B4247" s="53" t="s">
        <v>15290</v>
      </c>
    </row>
    <row r="4248" spans="1:2" x14ac:dyDescent="0.25">
      <c r="A4248" s="53">
        <v>109966</v>
      </c>
      <c r="B4248" s="53" t="s">
        <v>15295</v>
      </c>
    </row>
    <row r="4249" spans="1:2" x14ac:dyDescent="0.25">
      <c r="A4249" s="53">
        <v>109985</v>
      </c>
      <c r="B4249" s="53" t="s">
        <v>15314</v>
      </c>
    </row>
    <row r="4250" spans="1:2" x14ac:dyDescent="0.25">
      <c r="A4250" s="53">
        <v>109998</v>
      </c>
      <c r="B4250" s="53" t="s">
        <v>15327</v>
      </c>
    </row>
    <row r="4251" spans="1:2" x14ac:dyDescent="0.25">
      <c r="A4251" s="53">
        <v>109999</v>
      </c>
      <c r="B4251" s="53" t="s">
        <v>15328</v>
      </c>
    </row>
    <row r="4252" spans="1:2" x14ac:dyDescent="0.25">
      <c r="A4252" s="53">
        <v>110000</v>
      </c>
      <c r="B4252" s="53" t="s">
        <v>15329</v>
      </c>
    </row>
    <row r="4253" spans="1:2" x14ac:dyDescent="0.25">
      <c r="A4253" s="53">
        <v>110001</v>
      </c>
      <c r="B4253" s="53" t="s">
        <v>15330</v>
      </c>
    </row>
    <row r="4254" spans="1:2" x14ac:dyDescent="0.25">
      <c r="A4254" s="53">
        <v>110002</v>
      </c>
      <c r="B4254" s="53" t="s">
        <v>15331</v>
      </c>
    </row>
    <row r="4255" spans="1:2" x14ac:dyDescent="0.25">
      <c r="A4255" s="53">
        <v>110003</v>
      </c>
      <c r="B4255" s="53" t="s">
        <v>15332</v>
      </c>
    </row>
    <row r="4256" spans="1:2" x14ac:dyDescent="0.25">
      <c r="A4256" s="53">
        <v>110004</v>
      </c>
      <c r="B4256" s="53" t="s">
        <v>15333</v>
      </c>
    </row>
    <row r="4257" spans="1:2" x14ac:dyDescent="0.25">
      <c r="A4257" s="53">
        <v>110006</v>
      </c>
      <c r="B4257" s="53" t="s">
        <v>15335</v>
      </c>
    </row>
    <row r="4258" spans="1:2" x14ac:dyDescent="0.25">
      <c r="A4258" s="53">
        <v>110007</v>
      </c>
      <c r="B4258" s="53" t="s">
        <v>15336</v>
      </c>
    </row>
    <row r="4259" spans="1:2" x14ac:dyDescent="0.25">
      <c r="A4259" s="53">
        <v>110013</v>
      </c>
      <c r="B4259" s="53" t="s">
        <v>15341</v>
      </c>
    </row>
    <row r="4260" spans="1:2" x14ac:dyDescent="0.25">
      <c r="A4260" s="53">
        <v>110017</v>
      </c>
      <c r="B4260" s="53" t="s">
        <v>15345</v>
      </c>
    </row>
    <row r="4261" spans="1:2" x14ac:dyDescent="0.25">
      <c r="A4261" s="53">
        <v>110019</v>
      </c>
      <c r="B4261" s="53" t="s">
        <v>15347</v>
      </c>
    </row>
    <row r="4262" spans="1:2" x14ac:dyDescent="0.25">
      <c r="A4262" s="53">
        <v>110024</v>
      </c>
      <c r="B4262" s="53" t="s">
        <v>15352</v>
      </c>
    </row>
    <row r="4263" spans="1:2" x14ac:dyDescent="0.25">
      <c r="A4263" s="53">
        <v>110025</v>
      </c>
      <c r="B4263" s="53" t="s">
        <v>40715</v>
      </c>
    </row>
    <row r="4264" spans="1:2" x14ac:dyDescent="0.25">
      <c r="A4264" s="53">
        <v>110026</v>
      </c>
      <c r="B4264" s="53" t="s">
        <v>15354</v>
      </c>
    </row>
    <row r="4265" spans="1:2" x14ac:dyDescent="0.25">
      <c r="A4265" s="53">
        <v>110027</v>
      </c>
      <c r="B4265" s="53" t="s">
        <v>15355</v>
      </c>
    </row>
    <row r="4266" spans="1:2" x14ac:dyDescent="0.25">
      <c r="A4266" s="53">
        <v>110028</v>
      </c>
      <c r="B4266" s="53" t="s">
        <v>15356</v>
      </c>
    </row>
    <row r="4267" spans="1:2" x14ac:dyDescent="0.25">
      <c r="A4267" s="53">
        <v>110029</v>
      </c>
      <c r="B4267" s="53" t="s">
        <v>15357</v>
      </c>
    </row>
    <row r="4268" spans="1:2" x14ac:dyDescent="0.25">
      <c r="A4268" s="53">
        <v>110032</v>
      </c>
      <c r="B4268" s="53" t="s">
        <v>1459</v>
      </c>
    </row>
    <row r="4269" spans="1:2" x14ac:dyDescent="0.25">
      <c r="A4269" s="53">
        <v>110033</v>
      </c>
      <c r="B4269" s="53" t="s">
        <v>1460</v>
      </c>
    </row>
    <row r="4270" spans="1:2" x14ac:dyDescent="0.25">
      <c r="A4270" s="53">
        <v>110035</v>
      </c>
      <c r="B4270" s="53" t="s">
        <v>15361</v>
      </c>
    </row>
    <row r="4271" spans="1:2" x14ac:dyDescent="0.25">
      <c r="A4271" s="53">
        <v>110042</v>
      </c>
      <c r="B4271" s="53" t="s">
        <v>15367</v>
      </c>
    </row>
    <row r="4272" spans="1:2" x14ac:dyDescent="0.25">
      <c r="A4272" s="53">
        <v>110043</v>
      </c>
      <c r="B4272" s="53" t="s">
        <v>40716</v>
      </c>
    </row>
    <row r="4273" spans="1:2" x14ac:dyDescent="0.25">
      <c r="A4273" s="53">
        <v>110044</v>
      </c>
      <c r="B4273" s="53" t="s">
        <v>40717</v>
      </c>
    </row>
    <row r="4274" spans="1:2" x14ac:dyDescent="0.25">
      <c r="A4274" s="53">
        <v>110045</v>
      </c>
      <c r="B4274" s="53" t="s">
        <v>15370</v>
      </c>
    </row>
    <row r="4275" spans="1:2" x14ac:dyDescent="0.25">
      <c r="A4275" s="53">
        <v>110046</v>
      </c>
      <c r="B4275" s="53" t="s">
        <v>15371</v>
      </c>
    </row>
    <row r="4276" spans="1:2" x14ac:dyDescent="0.25">
      <c r="A4276" s="53">
        <v>110047</v>
      </c>
      <c r="B4276" s="53" t="s">
        <v>1461</v>
      </c>
    </row>
    <row r="4277" spans="1:2" x14ac:dyDescent="0.25">
      <c r="A4277" s="53">
        <v>110050</v>
      </c>
      <c r="B4277" s="53" t="s">
        <v>15374</v>
      </c>
    </row>
    <row r="4278" spans="1:2" x14ac:dyDescent="0.25">
      <c r="A4278" s="53">
        <v>110052</v>
      </c>
      <c r="B4278" s="53" t="s">
        <v>15376</v>
      </c>
    </row>
    <row r="4279" spans="1:2" x14ac:dyDescent="0.25">
      <c r="A4279" s="53">
        <v>110054</v>
      </c>
      <c r="B4279" s="53" t="s">
        <v>107</v>
      </c>
    </row>
    <row r="4280" spans="1:2" x14ac:dyDescent="0.25">
      <c r="A4280" s="53">
        <v>110056</v>
      </c>
      <c r="B4280" s="53" t="s">
        <v>240</v>
      </c>
    </row>
    <row r="4281" spans="1:2" x14ac:dyDescent="0.25">
      <c r="A4281" s="53">
        <v>110057</v>
      </c>
      <c r="B4281" s="53" t="s">
        <v>15379</v>
      </c>
    </row>
    <row r="4282" spans="1:2" x14ac:dyDescent="0.25">
      <c r="A4282" s="53">
        <v>110072</v>
      </c>
      <c r="B4282" s="53" t="s">
        <v>40718</v>
      </c>
    </row>
    <row r="4283" spans="1:2" x14ac:dyDescent="0.25">
      <c r="A4283" s="53">
        <v>110095</v>
      </c>
      <c r="B4283" s="53" t="s">
        <v>15412</v>
      </c>
    </row>
    <row r="4284" spans="1:2" x14ac:dyDescent="0.25">
      <c r="A4284" s="53">
        <v>110096</v>
      </c>
      <c r="B4284" s="53" t="s">
        <v>15413</v>
      </c>
    </row>
    <row r="4285" spans="1:2" x14ac:dyDescent="0.25">
      <c r="A4285" s="53">
        <v>110097</v>
      </c>
      <c r="B4285" s="53" t="s">
        <v>15414</v>
      </c>
    </row>
    <row r="4286" spans="1:2" x14ac:dyDescent="0.25">
      <c r="A4286" s="53">
        <v>110124</v>
      </c>
      <c r="B4286" s="53" t="s">
        <v>40719</v>
      </c>
    </row>
    <row r="4287" spans="1:2" x14ac:dyDescent="0.25">
      <c r="A4287" s="53">
        <v>110127</v>
      </c>
      <c r="B4287" s="53" t="s">
        <v>15435</v>
      </c>
    </row>
    <row r="4288" spans="1:2" x14ac:dyDescent="0.25">
      <c r="A4288" s="53">
        <v>110128</v>
      </c>
      <c r="B4288" s="53" t="s">
        <v>15436</v>
      </c>
    </row>
    <row r="4289" spans="1:2" x14ac:dyDescent="0.25">
      <c r="A4289" s="53">
        <v>110129</v>
      </c>
      <c r="B4289" s="53" t="s">
        <v>15437</v>
      </c>
    </row>
    <row r="4290" spans="1:2" x14ac:dyDescent="0.25">
      <c r="A4290" s="53">
        <v>110148</v>
      </c>
      <c r="B4290" s="53" t="s">
        <v>15453</v>
      </c>
    </row>
    <row r="4291" spans="1:2" x14ac:dyDescent="0.25">
      <c r="A4291" s="53">
        <v>110153</v>
      </c>
      <c r="B4291" s="53" t="s">
        <v>15458</v>
      </c>
    </row>
    <row r="4292" spans="1:2" x14ac:dyDescent="0.25">
      <c r="A4292" s="53">
        <v>110154</v>
      </c>
      <c r="B4292" s="53" t="s">
        <v>15459</v>
      </c>
    </row>
    <row r="4293" spans="1:2" x14ac:dyDescent="0.25">
      <c r="A4293" s="53">
        <v>110158</v>
      </c>
      <c r="B4293" s="53" t="s">
        <v>40720</v>
      </c>
    </row>
    <row r="4294" spans="1:2" x14ac:dyDescent="0.25">
      <c r="A4294" s="53">
        <v>110163</v>
      </c>
      <c r="B4294" s="53" t="s">
        <v>15468</v>
      </c>
    </row>
    <row r="4295" spans="1:2" x14ac:dyDescent="0.25">
      <c r="A4295" s="53">
        <v>110165</v>
      </c>
      <c r="B4295" s="53" t="s">
        <v>15470</v>
      </c>
    </row>
    <row r="4296" spans="1:2" x14ac:dyDescent="0.25">
      <c r="A4296" s="53">
        <v>110166</v>
      </c>
      <c r="B4296" s="53" t="s">
        <v>15471</v>
      </c>
    </row>
    <row r="4297" spans="1:2" x14ac:dyDescent="0.25">
      <c r="A4297" s="53">
        <v>110167</v>
      </c>
      <c r="B4297" s="53" t="s">
        <v>40721</v>
      </c>
    </row>
    <row r="4298" spans="1:2" x14ac:dyDescent="0.25">
      <c r="A4298" s="53">
        <v>110170</v>
      </c>
      <c r="B4298" s="53" t="s">
        <v>15475</v>
      </c>
    </row>
    <row r="4299" spans="1:2" x14ac:dyDescent="0.25">
      <c r="A4299" s="53">
        <v>110171</v>
      </c>
      <c r="B4299" s="53" t="s">
        <v>15476</v>
      </c>
    </row>
    <row r="4300" spans="1:2" x14ac:dyDescent="0.25">
      <c r="A4300" s="53">
        <v>110178</v>
      </c>
      <c r="B4300" s="53" t="s">
        <v>1462</v>
      </c>
    </row>
    <row r="4301" spans="1:2" x14ac:dyDescent="0.25">
      <c r="A4301" s="53">
        <v>110187</v>
      </c>
      <c r="B4301" s="53" t="s">
        <v>1463</v>
      </c>
    </row>
    <row r="4302" spans="1:2" x14ac:dyDescent="0.25">
      <c r="A4302" s="53">
        <v>110189</v>
      </c>
      <c r="B4302" s="53" t="s">
        <v>1464</v>
      </c>
    </row>
    <row r="4303" spans="1:2" x14ac:dyDescent="0.25">
      <c r="A4303" s="53">
        <v>110190</v>
      </c>
      <c r="B4303" s="53" t="s">
        <v>1465</v>
      </c>
    </row>
    <row r="4304" spans="1:2" x14ac:dyDescent="0.25">
      <c r="A4304" s="53">
        <v>110191</v>
      </c>
      <c r="B4304" s="53" t="s">
        <v>15492</v>
      </c>
    </row>
    <row r="4305" spans="1:2" x14ac:dyDescent="0.25">
      <c r="A4305" s="53">
        <v>110193</v>
      </c>
      <c r="B4305" s="53" t="s">
        <v>15494</v>
      </c>
    </row>
    <row r="4306" spans="1:2" x14ac:dyDescent="0.25">
      <c r="A4306" s="53">
        <v>110194</v>
      </c>
      <c r="B4306" s="53" t="s">
        <v>15495</v>
      </c>
    </row>
    <row r="4307" spans="1:2" x14ac:dyDescent="0.25">
      <c r="A4307" s="53">
        <v>110200</v>
      </c>
      <c r="B4307" s="53" t="s">
        <v>40722</v>
      </c>
    </row>
    <row r="4308" spans="1:2" x14ac:dyDescent="0.25">
      <c r="A4308" s="53">
        <v>110201</v>
      </c>
      <c r="B4308" s="53" t="s">
        <v>15502</v>
      </c>
    </row>
    <row r="4309" spans="1:2" x14ac:dyDescent="0.25">
      <c r="A4309" s="53">
        <v>110202</v>
      </c>
      <c r="B4309" s="53" t="s">
        <v>15503</v>
      </c>
    </row>
    <row r="4310" spans="1:2" x14ac:dyDescent="0.25">
      <c r="A4310" s="53">
        <v>110204</v>
      </c>
      <c r="B4310" s="53" t="s">
        <v>15505</v>
      </c>
    </row>
    <row r="4311" spans="1:2" x14ac:dyDescent="0.25">
      <c r="A4311" s="53">
        <v>110205</v>
      </c>
      <c r="B4311" s="53" t="s">
        <v>40723</v>
      </c>
    </row>
    <row r="4312" spans="1:2" x14ac:dyDescent="0.25">
      <c r="A4312" s="53">
        <v>110207</v>
      </c>
      <c r="B4312" s="53" t="s">
        <v>15508</v>
      </c>
    </row>
    <row r="4313" spans="1:2" x14ac:dyDescent="0.25">
      <c r="A4313" s="53">
        <v>110209</v>
      </c>
      <c r="B4313" s="53" t="s">
        <v>40724</v>
      </c>
    </row>
    <row r="4314" spans="1:2" x14ac:dyDescent="0.25">
      <c r="A4314" s="53">
        <v>110210</v>
      </c>
      <c r="B4314" s="53" t="s">
        <v>15511</v>
      </c>
    </row>
    <row r="4315" spans="1:2" x14ac:dyDescent="0.25">
      <c r="A4315" s="53">
        <v>110213</v>
      </c>
      <c r="B4315" s="53" t="s">
        <v>15514</v>
      </c>
    </row>
    <row r="4316" spans="1:2" x14ac:dyDescent="0.25">
      <c r="A4316" s="53">
        <v>110214</v>
      </c>
      <c r="B4316" s="53" t="s">
        <v>15515</v>
      </c>
    </row>
    <row r="4317" spans="1:2" x14ac:dyDescent="0.25">
      <c r="A4317" s="53">
        <v>110224</v>
      </c>
      <c r="B4317" s="53" t="s">
        <v>40725</v>
      </c>
    </row>
    <row r="4318" spans="1:2" x14ac:dyDescent="0.25">
      <c r="A4318" s="53">
        <v>110225</v>
      </c>
      <c r="B4318" s="53" t="s">
        <v>40726</v>
      </c>
    </row>
    <row r="4319" spans="1:2" x14ac:dyDescent="0.25">
      <c r="A4319" s="53">
        <v>110229</v>
      </c>
      <c r="B4319" s="53" t="s">
        <v>15525</v>
      </c>
    </row>
    <row r="4320" spans="1:2" x14ac:dyDescent="0.25">
      <c r="A4320" s="53">
        <v>110230</v>
      </c>
      <c r="B4320" s="53" t="s">
        <v>40727</v>
      </c>
    </row>
    <row r="4321" spans="1:2" x14ac:dyDescent="0.25">
      <c r="A4321" s="53">
        <v>110231</v>
      </c>
      <c r="B4321" s="53" t="s">
        <v>15527</v>
      </c>
    </row>
    <row r="4322" spans="1:2" x14ac:dyDescent="0.25">
      <c r="A4322" s="53">
        <v>110232</v>
      </c>
      <c r="B4322" s="53" t="s">
        <v>15528</v>
      </c>
    </row>
    <row r="4323" spans="1:2" x14ac:dyDescent="0.25">
      <c r="A4323" s="53">
        <v>110233</v>
      </c>
      <c r="B4323" s="53" t="s">
        <v>15529</v>
      </c>
    </row>
    <row r="4324" spans="1:2" x14ac:dyDescent="0.25">
      <c r="A4324" s="53">
        <v>110234</v>
      </c>
      <c r="B4324" s="53" t="s">
        <v>15530</v>
      </c>
    </row>
    <row r="4325" spans="1:2" x14ac:dyDescent="0.25">
      <c r="A4325" s="53">
        <v>110237</v>
      </c>
      <c r="B4325" s="53" t="s">
        <v>15531</v>
      </c>
    </row>
    <row r="4326" spans="1:2" x14ac:dyDescent="0.25">
      <c r="A4326" s="53">
        <v>110238</v>
      </c>
      <c r="B4326" s="53" t="s">
        <v>15532</v>
      </c>
    </row>
    <row r="4327" spans="1:2" x14ac:dyDescent="0.25">
      <c r="A4327" s="53">
        <v>110246</v>
      </c>
      <c r="B4327" s="53" t="s">
        <v>1466</v>
      </c>
    </row>
    <row r="4328" spans="1:2" x14ac:dyDescent="0.25">
      <c r="A4328" s="53">
        <v>110247</v>
      </c>
      <c r="B4328" s="53" t="s">
        <v>1467</v>
      </c>
    </row>
    <row r="4329" spans="1:2" x14ac:dyDescent="0.25">
      <c r="A4329" s="53">
        <v>110252</v>
      </c>
      <c r="B4329" s="53" t="s">
        <v>15544</v>
      </c>
    </row>
    <row r="4330" spans="1:2" x14ac:dyDescent="0.25">
      <c r="A4330" s="53">
        <v>110257</v>
      </c>
      <c r="B4330" s="53" t="s">
        <v>15549</v>
      </c>
    </row>
    <row r="4331" spans="1:2" x14ac:dyDescent="0.25">
      <c r="A4331" s="53">
        <v>110258</v>
      </c>
      <c r="B4331" s="53" t="s">
        <v>15550</v>
      </c>
    </row>
    <row r="4332" spans="1:2" x14ac:dyDescent="0.25">
      <c r="A4332" s="53">
        <v>110259</v>
      </c>
      <c r="B4332" s="53" t="s">
        <v>15551</v>
      </c>
    </row>
    <row r="4333" spans="1:2" x14ac:dyDescent="0.25">
      <c r="A4333" s="53">
        <v>110261</v>
      </c>
      <c r="B4333" s="53" t="s">
        <v>15553</v>
      </c>
    </row>
    <row r="4334" spans="1:2" x14ac:dyDescent="0.25">
      <c r="A4334" s="53">
        <v>110265</v>
      </c>
      <c r="B4334" s="53" t="s">
        <v>15557</v>
      </c>
    </row>
    <row r="4335" spans="1:2" x14ac:dyDescent="0.25">
      <c r="A4335" s="53">
        <v>110266</v>
      </c>
      <c r="B4335" s="53" t="s">
        <v>15558</v>
      </c>
    </row>
    <row r="4336" spans="1:2" x14ac:dyDescent="0.25">
      <c r="A4336" s="53">
        <v>110267</v>
      </c>
      <c r="B4336" s="53" t="s">
        <v>15559</v>
      </c>
    </row>
    <row r="4337" spans="1:2" x14ac:dyDescent="0.25">
      <c r="A4337" s="53">
        <v>110269</v>
      </c>
      <c r="B4337" s="53" t="s">
        <v>15561</v>
      </c>
    </row>
    <row r="4338" spans="1:2" x14ac:dyDescent="0.25">
      <c r="A4338" s="53">
        <v>110270</v>
      </c>
      <c r="B4338" s="53" t="s">
        <v>15562</v>
      </c>
    </row>
    <row r="4339" spans="1:2" x14ac:dyDescent="0.25">
      <c r="A4339" s="53">
        <v>110273</v>
      </c>
      <c r="B4339" s="53" t="s">
        <v>15565</v>
      </c>
    </row>
    <row r="4340" spans="1:2" x14ac:dyDescent="0.25">
      <c r="A4340" s="53">
        <v>110274</v>
      </c>
      <c r="B4340" s="53" t="s">
        <v>15566</v>
      </c>
    </row>
    <row r="4341" spans="1:2" x14ac:dyDescent="0.25">
      <c r="A4341" s="53">
        <v>110275</v>
      </c>
      <c r="B4341" s="53" t="s">
        <v>15567</v>
      </c>
    </row>
    <row r="4342" spans="1:2" x14ac:dyDescent="0.25">
      <c r="A4342" s="53">
        <v>110278</v>
      </c>
      <c r="B4342" s="53" t="s">
        <v>15570</v>
      </c>
    </row>
    <row r="4343" spans="1:2" x14ac:dyDescent="0.25">
      <c r="A4343" s="53">
        <v>110290</v>
      </c>
      <c r="B4343" s="53" t="s">
        <v>40728</v>
      </c>
    </row>
    <row r="4344" spans="1:2" x14ac:dyDescent="0.25">
      <c r="A4344" s="53">
        <v>110291</v>
      </c>
      <c r="B4344" s="53" t="s">
        <v>40729</v>
      </c>
    </row>
    <row r="4345" spans="1:2" x14ac:dyDescent="0.25">
      <c r="A4345" s="53">
        <v>110292</v>
      </c>
      <c r="B4345" s="53" t="s">
        <v>40730</v>
      </c>
    </row>
    <row r="4346" spans="1:2" x14ac:dyDescent="0.25">
      <c r="A4346" s="53">
        <v>110293</v>
      </c>
      <c r="B4346" s="53" t="s">
        <v>40731</v>
      </c>
    </row>
    <row r="4347" spans="1:2" x14ac:dyDescent="0.25">
      <c r="A4347" s="53">
        <v>110294</v>
      </c>
      <c r="B4347" s="53" t="s">
        <v>40732</v>
      </c>
    </row>
    <row r="4348" spans="1:2" x14ac:dyDescent="0.25">
      <c r="A4348" s="53">
        <v>110295</v>
      </c>
      <c r="B4348" s="53" t="s">
        <v>40733</v>
      </c>
    </row>
    <row r="4349" spans="1:2" x14ac:dyDescent="0.25">
      <c r="A4349" s="53">
        <v>110296</v>
      </c>
      <c r="B4349" s="53" t="s">
        <v>40734</v>
      </c>
    </row>
    <row r="4350" spans="1:2" x14ac:dyDescent="0.25">
      <c r="A4350" s="53">
        <v>110297</v>
      </c>
      <c r="B4350" s="53" t="s">
        <v>40735</v>
      </c>
    </row>
    <row r="4351" spans="1:2" x14ac:dyDescent="0.25">
      <c r="A4351" s="53">
        <v>110298</v>
      </c>
      <c r="B4351" s="53" t="s">
        <v>40736</v>
      </c>
    </row>
    <row r="4352" spans="1:2" x14ac:dyDescent="0.25">
      <c r="A4352" s="53">
        <v>110299</v>
      </c>
      <c r="B4352" s="53" t="s">
        <v>40737</v>
      </c>
    </row>
    <row r="4353" spans="1:2" x14ac:dyDescent="0.25">
      <c r="A4353" s="53">
        <v>110300</v>
      </c>
      <c r="B4353" s="53" t="s">
        <v>40738</v>
      </c>
    </row>
    <row r="4354" spans="1:2" x14ac:dyDescent="0.25">
      <c r="A4354" s="53">
        <v>110301</v>
      </c>
      <c r="B4354" s="53" t="s">
        <v>40739</v>
      </c>
    </row>
    <row r="4355" spans="1:2" x14ac:dyDescent="0.25">
      <c r="A4355" s="53">
        <v>110302</v>
      </c>
      <c r="B4355" s="53" t="s">
        <v>40740</v>
      </c>
    </row>
    <row r="4356" spans="1:2" x14ac:dyDescent="0.25">
      <c r="A4356" s="53">
        <v>110303</v>
      </c>
      <c r="B4356" s="53" t="s">
        <v>40741</v>
      </c>
    </row>
    <row r="4357" spans="1:2" x14ac:dyDescent="0.25">
      <c r="A4357" s="53">
        <v>110304</v>
      </c>
      <c r="B4357" s="53" t="s">
        <v>40742</v>
      </c>
    </row>
    <row r="4358" spans="1:2" x14ac:dyDescent="0.25">
      <c r="A4358" s="53">
        <v>110305</v>
      </c>
      <c r="B4358" s="53" t="s">
        <v>40743</v>
      </c>
    </row>
    <row r="4359" spans="1:2" x14ac:dyDescent="0.25">
      <c r="A4359" s="53">
        <v>110306</v>
      </c>
      <c r="B4359" s="53" t="s">
        <v>40744</v>
      </c>
    </row>
    <row r="4360" spans="1:2" x14ac:dyDescent="0.25">
      <c r="A4360" s="53">
        <v>110312</v>
      </c>
      <c r="B4360" s="53" t="s">
        <v>40745</v>
      </c>
    </row>
    <row r="4361" spans="1:2" x14ac:dyDescent="0.25">
      <c r="A4361" s="53">
        <v>110322</v>
      </c>
      <c r="B4361" s="53" t="s">
        <v>40746</v>
      </c>
    </row>
    <row r="4362" spans="1:2" x14ac:dyDescent="0.25">
      <c r="A4362" s="53">
        <v>110326</v>
      </c>
      <c r="B4362" s="53" t="s">
        <v>15608</v>
      </c>
    </row>
    <row r="4363" spans="1:2" x14ac:dyDescent="0.25">
      <c r="A4363" s="53">
        <v>110327</v>
      </c>
      <c r="B4363" s="53" t="s">
        <v>15609</v>
      </c>
    </row>
    <row r="4364" spans="1:2" x14ac:dyDescent="0.25">
      <c r="A4364" s="53">
        <v>110330</v>
      </c>
      <c r="B4364" s="53" t="s">
        <v>15612</v>
      </c>
    </row>
    <row r="4365" spans="1:2" x14ac:dyDescent="0.25">
      <c r="A4365" s="53">
        <v>110331</v>
      </c>
      <c r="B4365" s="53" t="s">
        <v>40747</v>
      </c>
    </row>
    <row r="4366" spans="1:2" x14ac:dyDescent="0.25">
      <c r="A4366" s="53">
        <v>110332</v>
      </c>
      <c r="B4366" s="53" t="s">
        <v>40748</v>
      </c>
    </row>
    <row r="4367" spans="1:2" x14ac:dyDescent="0.25">
      <c r="A4367" s="53">
        <v>110336</v>
      </c>
      <c r="B4367" s="53" t="s">
        <v>15618</v>
      </c>
    </row>
    <row r="4368" spans="1:2" x14ac:dyDescent="0.25">
      <c r="A4368" s="53">
        <v>110337</v>
      </c>
      <c r="B4368" s="53" t="s">
        <v>15619</v>
      </c>
    </row>
    <row r="4369" spans="1:2" x14ac:dyDescent="0.25">
      <c r="A4369" s="53">
        <v>110338</v>
      </c>
      <c r="B4369" s="53" t="s">
        <v>15620</v>
      </c>
    </row>
    <row r="4370" spans="1:2" x14ac:dyDescent="0.25">
      <c r="A4370" s="53">
        <v>110341</v>
      </c>
      <c r="B4370" s="53" t="s">
        <v>40749</v>
      </c>
    </row>
    <row r="4371" spans="1:2" x14ac:dyDescent="0.25">
      <c r="A4371" s="53">
        <v>110343</v>
      </c>
      <c r="B4371" s="53" t="s">
        <v>40750</v>
      </c>
    </row>
    <row r="4372" spans="1:2" x14ac:dyDescent="0.25">
      <c r="A4372" s="53">
        <v>110345</v>
      </c>
      <c r="B4372" s="53" t="s">
        <v>1476</v>
      </c>
    </row>
    <row r="4373" spans="1:2" x14ac:dyDescent="0.25">
      <c r="A4373" s="53">
        <v>110346</v>
      </c>
      <c r="B4373" s="53" t="s">
        <v>1477</v>
      </c>
    </row>
    <row r="4374" spans="1:2" x14ac:dyDescent="0.25">
      <c r="A4374" s="53">
        <v>110347</v>
      </c>
      <c r="B4374" s="53" t="s">
        <v>1478</v>
      </c>
    </row>
    <row r="4375" spans="1:2" x14ac:dyDescent="0.25">
      <c r="A4375" s="53">
        <v>110348</v>
      </c>
      <c r="B4375" s="53" t="s">
        <v>1479</v>
      </c>
    </row>
    <row r="4376" spans="1:2" x14ac:dyDescent="0.25">
      <c r="A4376" s="53">
        <v>110349</v>
      </c>
      <c r="B4376" s="53" t="s">
        <v>15627</v>
      </c>
    </row>
    <row r="4377" spans="1:2" x14ac:dyDescent="0.25">
      <c r="A4377" s="53">
        <v>110353</v>
      </c>
      <c r="B4377" s="53" t="s">
        <v>15631</v>
      </c>
    </row>
    <row r="4378" spans="1:2" x14ac:dyDescent="0.25">
      <c r="A4378" s="53">
        <v>110360</v>
      </c>
      <c r="B4378" s="53" t="s">
        <v>15638</v>
      </c>
    </row>
    <row r="4379" spans="1:2" x14ac:dyDescent="0.25">
      <c r="A4379" s="53">
        <v>110365</v>
      </c>
      <c r="B4379" s="53" t="s">
        <v>15643</v>
      </c>
    </row>
    <row r="4380" spans="1:2" x14ac:dyDescent="0.25">
      <c r="A4380" s="53">
        <v>110366</v>
      </c>
      <c r="B4380" s="53" t="s">
        <v>15644</v>
      </c>
    </row>
    <row r="4381" spans="1:2" x14ac:dyDescent="0.25">
      <c r="A4381" s="53">
        <v>110368</v>
      </c>
      <c r="B4381" s="53" t="s">
        <v>40751</v>
      </c>
    </row>
    <row r="4382" spans="1:2" x14ac:dyDescent="0.25">
      <c r="A4382" s="53">
        <v>110371</v>
      </c>
      <c r="B4382" s="53" t="s">
        <v>15649</v>
      </c>
    </row>
    <row r="4383" spans="1:2" x14ac:dyDescent="0.25">
      <c r="A4383" s="53">
        <v>110398</v>
      </c>
      <c r="B4383" s="53" t="s">
        <v>15676</v>
      </c>
    </row>
    <row r="4384" spans="1:2" x14ac:dyDescent="0.25">
      <c r="A4384" s="53">
        <v>110399</v>
      </c>
      <c r="B4384" s="53" t="s">
        <v>15677</v>
      </c>
    </row>
    <row r="4385" spans="1:2" x14ac:dyDescent="0.25">
      <c r="A4385" s="53">
        <v>110403</v>
      </c>
      <c r="B4385" s="53" t="s">
        <v>15681</v>
      </c>
    </row>
    <row r="4386" spans="1:2" x14ac:dyDescent="0.25">
      <c r="A4386" s="53">
        <v>110406</v>
      </c>
      <c r="B4386" s="53" t="s">
        <v>15684</v>
      </c>
    </row>
    <row r="4387" spans="1:2" x14ac:dyDescent="0.25">
      <c r="A4387" s="53">
        <v>110408</v>
      </c>
      <c r="B4387" s="53" t="s">
        <v>15686</v>
      </c>
    </row>
    <row r="4388" spans="1:2" x14ac:dyDescent="0.25">
      <c r="A4388" s="53">
        <v>110414</v>
      </c>
      <c r="B4388" s="53" t="s">
        <v>15692</v>
      </c>
    </row>
    <row r="4389" spans="1:2" x14ac:dyDescent="0.25">
      <c r="A4389" s="53">
        <v>110415</v>
      </c>
      <c r="B4389" s="53" t="s">
        <v>15693</v>
      </c>
    </row>
    <row r="4390" spans="1:2" x14ac:dyDescent="0.25">
      <c r="A4390" s="53">
        <v>110417</v>
      </c>
      <c r="B4390" s="53" t="s">
        <v>40752</v>
      </c>
    </row>
    <row r="4391" spans="1:2" x14ac:dyDescent="0.25">
      <c r="A4391" s="53">
        <v>110421</v>
      </c>
      <c r="B4391" s="53" t="s">
        <v>15699</v>
      </c>
    </row>
    <row r="4392" spans="1:2" x14ac:dyDescent="0.25">
      <c r="A4392" s="53">
        <v>110422</v>
      </c>
      <c r="B4392" s="53" t="s">
        <v>15700</v>
      </c>
    </row>
    <row r="4393" spans="1:2" x14ac:dyDescent="0.25">
      <c r="A4393" s="53">
        <v>110430</v>
      </c>
      <c r="B4393" s="53" t="s">
        <v>15708</v>
      </c>
    </row>
    <row r="4394" spans="1:2" x14ac:dyDescent="0.25">
      <c r="A4394" s="53">
        <v>110434</v>
      </c>
      <c r="B4394" s="53" t="s">
        <v>1480</v>
      </c>
    </row>
    <row r="4395" spans="1:2" x14ac:dyDescent="0.25">
      <c r="A4395" s="53">
        <v>110435</v>
      </c>
      <c r="B4395" s="53" t="s">
        <v>1481</v>
      </c>
    </row>
    <row r="4396" spans="1:2" x14ac:dyDescent="0.25">
      <c r="A4396" s="53">
        <v>110436</v>
      </c>
      <c r="B4396" s="53" t="s">
        <v>15712</v>
      </c>
    </row>
    <row r="4397" spans="1:2" x14ac:dyDescent="0.25">
      <c r="A4397" s="53">
        <v>110438</v>
      </c>
      <c r="B4397" s="53" t="s">
        <v>15714</v>
      </c>
    </row>
    <row r="4398" spans="1:2" x14ac:dyDescent="0.25">
      <c r="A4398" s="53">
        <v>110439</v>
      </c>
      <c r="B4398" s="53" t="s">
        <v>15715</v>
      </c>
    </row>
    <row r="4399" spans="1:2" x14ac:dyDescent="0.25">
      <c r="A4399" s="53">
        <v>110449</v>
      </c>
      <c r="B4399" s="53" t="s">
        <v>1482</v>
      </c>
    </row>
    <row r="4400" spans="1:2" x14ac:dyDescent="0.25">
      <c r="A4400" s="53">
        <v>110450</v>
      </c>
      <c r="B4400" s="53" t="s">
        <v>15721</v>
      </c>
    </row>
    <row r="4401" spans="1:2" x14ac:dyDescent="0.25">
      <c r="A4401" s="53">
        <v>110459</v>
      </c>
      <c r="B4401" s="53" t="s">
        <v>40753</v>
      </c>
    </row>
    <row r="4402" spans="1:2" x14ac:dyDescent="0.25">
      <c r="A4402" s="53">
        <v>110483</v>
      </c>
      <c r="B4402" s="53" t="s">
        <v>1483</v>
      </c>
    </row>
    <row r="4403" spans="1:2" x14ac:dyDescent="0.25">
      <c r="A4403" s="53">
        <v>110484</v>
      </c>
      <c r="B4403" s="53" t="s">
        <v>15754</v>
      </c>
    </row>
    <row r="4404" spans="1:2" x14ac:dyDescent="0.25">
      <c r="A4404" s="53">
        <v>110485</v>
      </c>
      <c r="B4404" s="53" t="s">
        <v>15755</v>
      </c>
    </row>
    <row r="4405" spans="1:2" x14ac:dyDescent="0.25">
      <c r="A4405" s="53">
        <v>110487</v>
      </c>
      <c r="B4405" s="53" t="s">
        <v>4204</v>
      </c>
    </row>
    <row r="4406" spans="1:2" x14ac:dyDescent="0.25">
      <c r="A4406" s="53">
        <v>110493</v>
      </c>
      <c r="B4406" s="53" t="s">
        <v>1484</v>
      </c>
    </row>
    <row r="4407" spans="1:2" x14ac:dyDescent="0.25">
      <c r="A4407" s="53">
        <v>110495</v>
      </c>
      <c r="B4407" s="53" t="s">
        <v>40754</v>
      </c>
    </row>
    <row r="4408" spans="1:2" x14ac:dyDescent="0.25">
      <c r="A4408" s="53">
        <v>110496</v>
      </c>
      <c r="B4408" s="53" t="s">
        <v>1485</v>
      </c>
    </row>
    <row r="4409" spans="1:2" x14ac:dyDescent="0.25">
      <c r="A4409" s="53">
        <v>110497</v>
      </c>
      <c r="B4409" s="53" t="s">
        <v>1486</v>
      </c>
    </row>
    <row r="4410" spans="1:2" x14ac:dyDescent="0.25">
      <c r="A4410" s="53">
        <v>110498</v>
      </c>
      <c r="B4410" s="53" t="s">
        <v>1487</v>
      </c>
    </row>
    <row r="4411" spans="1:2" x14ac:dyDescent="0.25">
      <c r="A4411" s="53">
        <v>110499</v>
      </c>
      <c r="B4411" s="53" t="s">
        <v>1488</v>
      </c>
    </row>
    <row r="4412" spans="1:2" x14ac:dyDescent="0.25">
      <c r="A4412" s="53">
        <v>110500</v>
      </c>
      <c r="B4412" s="53" t="s">
        <v>3074</v>
      </c>
    </row>
    <row r="4413" spans="1:2" x14ac:dyDescent="0.25">
      <c r="A4413" s="53">
        <v>110501</v>
      </c>
      <c r="B4413" s="53" t="s">
        <v>1489</v>
      </c>
    </row>
    <row r="4414" spans="1:2" x14ac:dyDescent="0.25">
      <c r="A4414" s="53">
        <v>110502</v>
      </c>
      <c r="B4414" s="53" t="s">
        <v>1490</v>
      </c>
    </row>
    <row r="4415" spans="1:2" x14ac:dyDescent="0.25">
      <c r="A4415" s="53">
        <v>110503</v>
      </c>
      <c r="B4415" s="53" t="s">
        <v>1491</v>
      </c>
    </row>
    <row r="4416" spans="1:2" x14ac:dyDescent="0.25">
      <c r="A4416" s="53">
        <v>110505</v>
      </c>
      <c r="B4416" s="53" t="s">
        <v>15763</v>
      </c>
    </row>
    <row r="4417" spans="1:2" x14ac:dyDescent="0.25">
      <c r="A4417" s="53">
        <v>110506</v>
      </c>
      <c r="B4417" s="53" t="s">
        <v>15764</v>
      </c>
    </row>
    <row r="4418" spans="1:2" x14ac:dyDescent="0.25">
      <c r="A4418" s="53">
        <v>110507</v>
      </c>
      <c r="B4418" s="53" t="s">
        <v>15765</v>
      </c>
    </row>
    <row r="4419" spans="1:2" x14ac:dyDescent="0.25">
      <c r="A4419" s="53">
        <v>110508</v>
      </c>
      <c r="B4419" s="53" t="s">
        <v>15766</v>
      </c>
    </row>
    <row r="4420" spans="1:2" x14ac:dyDescent="0.25">
      <c r="A4420" s="53">
        <v>110513</v>
      </c>
      <c r="B4420" s="53" t="s">
        <v>1492</v>
      </c>
    </row>
    <row r="4421" spans="1:2" x14ac:dyDescent="0.25">
      <c r="A4421" s="53">
        <v>110515</v>
      </c>
      <c r="B4421" s="53" t="s">
        <v>1493</v>
      </c>
    </row>
    <row r="4422" spans="1:2" x14ac:dyDescent="0.25">
      <c r="A4422" s="53">
        <v>110516</v>
      </c>
      <c r="B4422" s="53" t="s">
        <v>1494</v>
      </c>
    </row>
    <row r="4423" spans="1:2" x14ac:dyDescent="0.25">
      <c r="A4423" s="53">
        <v>110517</v>
      </c>
      <c r="B4423" s="53" t="s">
        <v>1495</v>
      </c>
    </row>
    <row r="4424" spans="1:2" x14ac:dyDescent="0.25">
      <c r="A4424" s="53">
        <v>110518</v>
      </c>
      <c r="B4424" s="53" t="s">
        <v>15772</v>
      </c>
    </row>
    <row r="4425" spans="1:2" x14ac:dyDescent="0.25">
      <c r="A4425" s="53">
        <v>110519</v>
      </c>
      <c r="B4425" s="53" t="s">
        <v>15773</v>
      </c>
    </row>
    <row r="4426" spans="1:2" x14ac:dyDescent="0.25">
      <c r="A4426" s="53">
        <v>110520</v>
      </c>
      <c r="B4426" s="53" t="s">
        <v>15774</v>
      </c>
    </row>
    <row r="4427" spans="1:2" x14ac:dyDescent="0.25">
      <c r="A4427" s="53">
        <v>110523</v>
      </c>
      <c r="B4427" s="53" t="s">
        <v>1496</v>
      </c>
    </row>
    <row r="4428" spans="1:2" x14ac:dyDescent="0.25">
      <c r="A4428" s="53">
        <v>110524</v>
      </c>
      <c r="B4428" s="53" t="s">
        <v>15777</v>
      </c>
    </row>
    <row r="4429" spans="1:2" x14ac:dyDescent="0.25">
      <c r="A4429" s="53">
        <v>110529</v>
      </c>
      <c r="B4429" s="53" t="s">
        <v>40755</v>
      </c>
    </row>
    <row r="4430" spans="1:2" x14ac:dyDescent="0.25">
      <c r="A4430" s="53">
        <v>110530</v>
      </c>
      <c r="B4430" s="53" t="s">
        <v>40756</v>
      </c>
    </row>
    <row r="4431" spans="1:2" x14ac:dyDescent="0.25">
      <c r="A4431" s="53">
        <v>110533</v>
      </c>
      <c r="B4431" s="53" t="s">
        <v>15786</v>
      </c>
    </row>
    <row r="4432" spans="1:2" x14ac:dyDescent="0.25">
      <c r="A4432" s="53">
        <v>110535</v>
      </c>
      <c r="B4432" s="53" t="s">
        <v>1497</v>
      </c>
    </row>
    <row r="4433" spans="1:2" x14ac:dyDescent="0.25">
      <c r="A4433" s="53">
        <v>110538</v>
      </c>
      <c r="B4433" s="53" t="s">
        <v>15789</v>
      </c>
    </row>
    <row r="4434" spans="1:2" x14ac:dyDescent="0.25">
      <c r="A4434" s="53">
        <v>110542</v>
      </c>
      <c r="B4434" s="53" t="s">
        <v>15793</v>
      </c>
    </row>
    <row r="4435" spans="1:2" x14ac:dyDescent="0.25">
      <c r="A4435" s="53">
        <v>110543</v>
      </c>
      <c r="B4435" s="53" t="s">
        <v>15794</v>
      </c>
    </row>
    <row r="4436" spans="1:2" x14ac:dyDescent="0.25">
      <c r="A4436" s="53">
        <v>110544</v>
      </c>
      <c r="B4436" s="53" t="s">
        <v>15795</v>
      </c>
    </row>
    <row r="4437" spans="1:2" x14ac:dyDescent="0.25">
      <c r="A4437" s="53">
        <v>110545</v>
      </c>
      <c r="B4437" s="53" t="s">
        <v>15796</v>
      </c>
    </row>
    <row r="4438" spans="1:2" x14ac:dyDescent="0.25">
      <c r="A4438" s="53">
        <v>110546</v>
      </c>
      <c r="B4438" s="53" t="s">
        <v>15797</v>
      </c>
    </row>
    <row r="4439" spans="1:2" x14ac:dyDescent="0.25">
      <c r="A4439" s="53">
        <v>110555</v>
      </c>
      <c r="B4439" s="53" t="s">
        <v>15806</v>
      </c>
    </row>
    <row r="4440" spans="1:2" x14ac:dyDescent="0.25">
      <c r="A4440" s="53">
        <v>110566</v>
      </c>
      <c r="B4440" s="53" t="s">
        <v>40757</v>
      </c>
    </row>
    <row r="4441" spans="1:2" x14ac:dyDescent="0.25">
      <c r="A4441" s="53">
        <v>110572</v>
      </c>
      <c r="B4441" s="53" t="s">
        <v>15820</v>
      </c>
    </row>
    <row r="4442" spans="1:2" x14ac:dyDescent="0.25">
      <c r="A4442" s="53">
        <v>110585</v>
      </c>
      <c r="B4442" s="53" t="s">
        <v>15833</v>
      </c>
    </row>
    <row r="4443" spans="1:2" x14ac:dyDescent="0.25">
      <c r="A4443" s="53">
        <v>110589</v>
      </c>
      <c r="B4443" s="53" t="s">
        <v>15837</v>
      </c>
    </row>
    <row r="4444" spans="1:2" x14ac:dyDescent="0.25">
      <c r="A4444" s="53">
        <v>110590</v>
      </c>
      <c r="B4444" s="53" t="s">
        <v>15838</v>
      </c>
    </row>
    <row r="4445" spans="1:2" x14ac:dyDescent="0.25">
      <c r="A4445" s="53">
        <v>110592</v>
      </c>
      <c r="B4445" s="53" t="s">
        <v>15840</v>
      </c>
    </row>
    <row r="4446" spans="1:2" x14ac:dyDescent="0.25">
      <c r="A4446" s="53">
        <v>110598</v>
      </c>
      <c r="B4446" s="53" t="s">
        <v>15846</v>
      </c>
    </row>
    <row r="4447" spans="1:2" x14ac:dyDescent="0.25">
      <c r="A4447" s="53">
        <v>110599</v>
      </c>
      <c r="B4447" s="53" t="s">
        <v>15847</v>
      </c>
    </row>
    <row r="4448" spans="1:2" x14ac:dyDescent="0.25">
      <c r="A4448" s="53">
        <v>110600</v>
      </c>
      <c r="B4448" s="53" t="s">
        <v>15848</v>
      </c>
    </row>
    <row r="4449" spans="1:2" x14ac:dyDescent="0.25">
      <c r="A4449" s="53">
        <v>110602</v>
      </c>
      <c r="B4449" s="53" t="s">
        <v>1498</v>
      </c>
    </row>
    <row r="4450" spans="1:2" x14ac:dyDescent="0.25">
      <c r="A4450" s="53">
        <v>110603</v>
      </c>
      <c r="B4450" s="53" t="s">
        <v>15850</v>
      </c>
    </row>
    <row r="4451" spans="1:2" x14ac:dyDescent="0.25">
      <c r="A4451" s="53">
        <v>110606</v>
      </c>
      <c r="B4451" s="53" t="s">
        <v>15853</v>
      </c>
    </row>
    <row r="4452" spans="1:2" x14ac:dyDescent="0.25">
      <c r="A4452" s="53">
        <v>110608</v>
      </c>
      <c r="B4452" s="53" t="s">
        <v>40758</v>
      </c>
    </row>
    <row r="4453" spans="1:2" x14ac:dyDescent="0.25">
      <c r="A4453" s="53">
        <v>110610</v>
      </c>
      <c r="B4453" s="53" t="s">
        <v>15857</v>
      </c>
    </row>
    <row r="4454" spans="1:2" x14ac:dyDescent="0.25">
      <c r="A4454" s="53">
        <v>110612</v>
      </c>
      <c r="B4454" s="53" t="s">
        <v>15859</v>
      </c>
    </row>
    <row r="4455" spans="1:2" x14ac:dyDescent="0.25">
      <c r="A4455" s="53">
        <v>110615</v>
      </c>
      <c r="B4455" s="53" t="s">
        <v>15862</v>
      </c>
    </row>
    <row r="4456" spans="1:2" x14ac:dyDescent="0.25">
      <c r="A4456" s="53">
        <v>110636</v>
      </c>
      <c r="B4456" s="53" t="s">
        <v>1499</v>
      </c>
    </row>
    <row r="4457" spans="1:2" x14ac:dyDescent="0.25">
      <c r="A4457" s="53">
        <v>110637</v>
      </c>
      <c r="B4457" s="53" t="s">
        <v>1500</v>
      </c>
    </row>
    <row r="4458" spans="1:2" x14ac:dyDescent="0.25">
      <c r="A4458" s="53">
        <v>110639</v>
      </c>
      <c r="B4458" s="53" t="s">
        <v>1501</v>
      </c>
    </row>
    <row r="4459" spans="1:2" x14ac:dyDescent="0.25">
      <c r="A4459" s="53">
        <v>110646</v>
      </c>
      <c r="B4459" s="53" t="s">
        <v>15888</v>
      </c>
    </row>
    <row r="4460" spans="1:2" x14ac:dyDescent="0.25">
      <c r="A4460" s="53">
        <v>110648</v>
      </c>
      <c r="B4460" s="53" t="s">
        <v>40759</v>
      </c>
    </row>
    <row r="4461" spans="1:2" x14ac:dyDescent="0.25">
      <c r="A4461" s="53">
        <v>110649</v>
      </c>
      <c r="B4461" s="53" t="s">
        <v>15891</v>
      </c>
    </row>
    <row r="4462" spans="1:2" x14ac:dyDescent="0.25">
      <c r="A4462" s="53">
        <v>110650</v>
      </c>
      <c r="B4462" s="53" t="s">
        <v>40760</v>
      </c>
    </row>
    <row r="4463" spans="1:2" x14ac:dyDescent="0.25">
      <c r="A4463" s="53">
        <v>110651</v>
      </c>
      <c r="B4463" s="53" t="s">
        <v>40761</v>
      </c>
    </row>
    <row r="4464" spans="1:2" x14ac:dyDescent="0.25">
      <c r="A4464" s="53">
        <v>110652</v>
      </c>
      <c r="B4464" s="53" t="s">
        <v>7207</v>
      </c>
    </row>
    <row r="4465" spans="1:2" x14ac:dyDescent="0.25">
      <c r="A4465" s="53">
        <v>110653</v>
      </c>
      <c r="B4465" s="53" t="s">
        <v>1502</v>
      </c>
    </row>
    <row r="4466" spans="1:2" x14ac:dyDescent="0.25">
      <c r="A4466" s="53">
        <v>110654</v>
      </c>
      <c r="B4466" s="53" t="s">
        <v>40762</v>
      </c>
    </row>
    <row r="4467" spans="1:2" x14ac:dyDescent="0.25">
      <c r="A4467" s="53">
        <v>110660</v>
      </c>
      <c r="B4467" s="53" t="s">
        <v>15899</v>
      </c>
    </row>
    <row r="4468" spans="1:2" x14ac:dyDescent="0.25">
      <c r="A4468" s="53">
        <v>110664</v>
      </c>
      <c r="B4468" s="53" t="s">
        <v>15903</v>
      </c>
    </row>
    <row r="4469" spans="1:2" x14ac:dyDescent="0.25">
      <c r="A4469" s="53">
        <v>110675</v>
      </c>
      <c r="B4469" s="53" t="s">
        <v>15913</v>
      </c>
    </row>
    <row r="4470" spans="1:2" x14ac:dyDescent="0.25">
      <c r="A4470" s="53">
        <v>110684</v>
      </c>
      <c r="B4470" s="53" t="s">
        <v>15922</v>
      </c>
    </row>
    <row r="4471" spans="1:2" x14ac:dyDescent="0.25">
      <c r="A4471" s="53">
        <v>110688</v>
      </c>
      <c r="B4471" s="53" t="s">
        <v>15925</v>
      </c>
    </row>
    <row r="4472" spans="1:2" x14ac:dyDescent="0.25">
      <c r="A4472" s="53">
        <v>110715</v>
      </c>
      <c r="B4472" s="53" t="s">
        <v>15952</v>
      </c>
    </row>
    <row r="4473" spans="1:2" x14ac:dyDescent="0.25">
      <c r="A4473" s="53">
        <v>110716</v>
      </c>
      <c r="B4473" s="53" t="s">
        <v>15953</v>
      </c>
    </row>
    <row r="4474" spans="1:2" x14ac:dyDescent="0.25">
      <c r="A4474" s="53">
        <v>110722</v>
      </c>
      <c r="B4474" s="53" t="s">
        <v>15959</v>
      </c>
    </row>
    <row r="4475" spans="1:2" x14ac:dyDescent="0.25">
      <c r="A4475" s="53">
        <v>110729</v>
      </c>
      <c r="B4475" s="53" t="s">
        <v>15965</v>
      </c>
    </row>
    <row r="4476" spans="1:2" x14ac:dyDescent="0.25">
      <c r="A4476" s="53">
        <v>110742</v>
      </c>
      <c r="B4476" s="53" t="s">
        <v>15978</v>
      </c>
    </row>
    <row r="4477" spans="1:2" x14ac:dyDescent="0.25">
      <c r="A4477" s="53">
        <v>110768</v>
      </c>
      <c r="B4477" s="53" t="s">
        <v>16003</v>
      </c>
    </row>
    <row r="4478" spans="1:2" x14ac:dyDescent="0.25">
      <c r="A4478" s="53">
        <v>110769</v>
      </c>
      <c r="B4478" s="53" t="s">
        <v>16004</v>
      </c>
    </row>
    <row r="4479" spans="1:2" x14ac:dyDescent="0.25">
      <c r="A4479" s="53">
        <v>110815</v>
      </c>
      <c r="B4479" s="53" t="s">
        <v>16045</v>
      </c>
    </row>
    <row r="4480" spans="1:2" x14ac:dyDescent="0.25">
      <c r="A4480" s="53">
        <v>110824</v>
      </c>
      <c r="B4480" s="53" t="s">
        <v>16054</v>
      </c>
    </row>
    <row r="4481" spans="1:2" x14ac:dyDescent="0.25">
      <c r="A4481" s="53">
        <v>110825</v>
      </c>
      <c r="B4481" s="53" t="s">
        <v>1503</v>
      </c>
    </row>
    <row r="4482" spans="1:2" x14ac:dyDescent="0.25">
      <c r="A4482" s="53">
        <v>110831</v>
      </c>
      <c r="B4482" s="53" t="s">
        <v>16056</v>
      </c>
    </row>
    <row r="4483" spans="1:2" x14ac:dyDescent="0.25">
      <c r="A4483" s="53">
        <v>110832</v>
      </c>
      <c r="B4483" s="53" t="s">
        <v>1504</v>
      </c>
    </row>
    <row r="4484" spans="1:2" x14ac:dyDescent="0.25">
      <c r="A4484" s="53">
        <v>110834</v>
      </c>
      <c r="B4484" s="53" t="s">
        <v>1505</v>
      </c>
    </row>
    <row r="4485" spans="1:2" x14ac:dyDescent="0.25">
      <c r="A4485" s="53">
        <v>110835</v>
      </c>
      <c r="B4485" s="53" t="s">
        <v>1506</v>
      </c>
    </row>
    <row r="4486" spans="1:2" x14ac:dyDescent="0.25">
      <c r="A4486" s="53">
        <v>110836</v>
      </c>
      <c r="B4486" s="53" t="s">
        <v>40763</v>
      </c>
    </row>
    <row r="4487" spans="1:2" x14ac:dyDescent="0.25">
      <c r="A4487" s="53">
        <v>110837</v>
      </c>
      <c r="B4487" s="53" t="s">
        <v>16059</v>
      </c>
    </row>
    <row r="4488" spans="1:2" x14ac:dyDescent="0.25">
      <c r="A4488" s="53">
        <v>110838</v>
      </c>
      <c r="B4488" s="53" t="s">
        <v>16060</v>
      </c>
    </row>
    <row r="4489" spans="1:2" x14ac:dyDescent="0.25">
      <c r="A4489" s="53">
        <v>110856</v>
      </c>
      <c r="B4489" s="53" t="s">
        <v>16078</v>
      </c>
    </row>
    <row r="4490" spans="1:2" x14ac:dyDescent="0.25">
      <c r="A4490" s="53">
        <v>110857</v>
      </c>
      <c r="B4490" s="53" t="s">
        <v>16079</v>
      </c>
    </row>
    <row r="4491" spans="1:2" x14ac:dyDescent="0.25">
      <c r="A4491" s="53">
        <v>110858</v>
      </c>
      <c r="B4491" s="53" t="s">
        <v>16080</v>
      </c>
    </row>
    <row r="4492" spans="1:2" x14ac:dyDescent="0.25">
      <c r="A4492" s="53">
        <v>110867</v>
      </c>
      <c r="B4492" s="53" t="s">
        <v>16089</v>
      </c>
    </row>
    <row r="4493" spans="1:2" x14ac:dyDescent="0.25">
      <c r="A4493" s="53">
        <v>110873</v>
      </c>
      <c r="B4493" s="53" t="s">
        <v>16094</v>
      </c>
    </row>
    <row r="4494" spans="1:2" x14ac:dyDescent="0.25">
      <c r="A4494" s="53">
        <v>110882</v>
      </c>
      <c r="B4494" s="53" t="s">
        <v>16103</v>
      </c>
    </row>
    <row r="4495" spans="1:2" x14ac:dyDescent="0.25">
      <c r="A4495" s="53">
        <v>110885</v>
      </c>
      <c r="B4495" s="53" t="s">
        <v>16106</v>
      </c>
    </row>
    <row r="4496" spans="1:2" x14ac:dyDescent="0.25">
      <c r="A4496" s="53">
        <v>110890</v>
      </c>
      <c r="B4496" s="53" t="s">
        <v>40764</v>
      </c>
    </row>
    <row r="4497" spans="1:2" x14ac:dyDescent="0.25">
      <c r="A4497" s="53">
        <v>110891</v>
      </c>
      <c r="B4497" s="53" t="s">
        <v>40765</v>
      </c>
    </row>
    <row r="4498" spans="1:2" x14ac:dyDescent="0.25">
      <c r="A4498" s="53">
        <v>110892</v>
      </c>
      <c r="B4498" s="53" t="s">
        <v>40766</v>
      </c>
    </row>
    <row r="4499" spans="1:2" x14ac:dyDescent="0.25">
      <c r="A4499" s="53">
        <v>110893</v>
      </c>
      <c r="B4499" s="53" t="s">
        <v>40767</v>
      </c>
    </row>
    <row r="4500" spans="1:2" x14ac:dyDescent="0.25">
      <c r="A4500" s="53">
        <v>110895</v>
      </c>
      <c r="B4500" s="53" t="s">
        <v>40768</v>
      </c>
    </row>
    <row r="4501" spans="1:2" x14ac:dyDescent="0.25">
      <c r="A4501" s="53">
        <v>110896</v>
      </c>
      <c r="B4501" s="53" t="s">
        <v>40769</v>
      </c>
    </row>
    <row r="4502" spans="1:2" x14ac:dyDescent="0.25">
      <c r="A4502" s="53">
        <v>110897</v>
      </c>
      <c r="B4502" s="53" t="s">
        <v>16118</v>
      </c>
    </row>
    <row r="4503" spans="1:2" x14ac:dyDescent="0.25">
      <c r="A4503" s="53">
        <v>110901</v>
      </c>
      <c r="B4503" s="53" t="s">
        <v>16122</v>
      </c>
    </row>
    <row r="4504" spans="1:2" x14ac:dyDescent="0.25">
      <c r="A4504" s="53">
        <v>110902</v>
      </c>
      <c r="B4504" s="53" t="s">
        <v>16123</v>
      </c>
    </row>
    <row r="4505" spans="1:2" x14ac:dyDescent="0.25">
      <c r="A4505" s="53">
        <v>110904</v>
      </c>
      <c r="B4505" s="53" t="s">
        <v>16125</v>
      </c>
    </row>
    <row r="4506" spans="1:2" x14ac:dyDescent="0.25">
      <c r="A4506" s="53">
        <v>110913</v>
      </c>
      <c r="B4506" s="53" t="s">
        <v>16134</v>
      </c>
    </row>
    <row r="4507" spans="1:2" x14ac:dyDescent="0.25">
      <c r="A4507" s="53">
        <v>110915</v>
      </c>
      <c r="B4507" s="53" t="s">
        <v>16136</v>
      </c>
    </row>
    <row r="4508" spans="1:2" x14ac:dyDescent="0.25">
      <c r="A4508" s="53">
        <v>110921</v>
      </c>
      <c r="B4508" s="53" t="s">
        <v>16142</v>
      </c>
    </row>
    <row r="4509" spans="1:2" x14ac:dyDescent="0.25">
      <c r="A4509" s="53">
        <v>110922</v>
      </c>
      <c r="B4509" s="53" t="s">
        <v>16143</v>
      </c>
    </row>
    <row r="4510" spans="1:2" x14ac:dyDescent="0.25">
      <c r="A4510" s="53">
        <v>110923</v>
      </c>
      <c r="B4510" s="53" t="s">
        <v>1507</v>
      </c>
    </row>
    <row r="4511" spans="1:2" x14ac:dyDescent="0.25">
      <c r="A4511" s="53">
        <v>110924</v>
      </c>
      <c r="B4511" s="53" t="s">
        <v>1508</v>
      </c>
    </row>
    <row r="4512" spans="1:2" x14ac:dyDescent="0.25">
      <c r="A4512" s="53">
        <v>110937</v>
      </c>
      <c r="B4512" s="53" t="s">
        <v>40770</v>
      </c>
    </row>
    <row r="4513" spans="1:2" x14ac:dyDescent="0.25">
      <c r="A4513" s="53">
        <v>110938</v>
      </c>
      <c r="B4513" s="53" t="s">
        <v>16157</v>
      </c>
    </row>
    <row r="4514" spans="1:2" x14ac:dyDescent="0.25">
      <c r="A4514" s="53">
        <v>110939</v>
      </c>
      <c r="B4514" s="53" t="s">
        <v>16158</v>
      </c>
    </row>
    <row r="4515" spans="1:2" x14ac:dyDescent="0.25">
      <c r="A4515" s="53">
        <v>110940</v>
      </c>
      <c r="B4515" s="53" t="s">
        <v>16159</v>
      </c>
    </row>
    <row r="4516" spans="1:2" x14ac:dyDescent="0.25">
      <c r="A4516" s="53">
        <v>110941</v>
      </c>
      <c r="B4516" s="53" t="s">
        <v>16160</v>
      </c>
    </row>
    <row r="4517" spans="1:2" x14ac:dyDescent="0.25">
      <c r="A4517" s="53">
        <v>110942</v>
      </c>
      <c r="B4517" s="53" t="s">
        <v>16161</v>
      </c>
    </row>
    <row r="4518" spans="1:2" x14ac:dyDescent="0.25">
      <c r="A4518" s="53">
        <v>110945</v>
      </c>
      <c r="B4518" s="53" t="s">
        <v>1509</v>
      </c>
    </row>
    <row r="4519" spans="1:2" x14ac:dyDescent="0.25">
      <c r="A4519" s="53">
        <v>110946</v>
      </c>
      <c r="B4519" s="53" t="s">
        <v>16164</v>
      </c>
    </row>
    <row r="4520" spans="1:2" x14ac:dyDescent="0.25">
      <c r="A4520" s="53">
        <v>110947</v>
      </c>
      <c r="B4520" s="53" t="s">
        <v>16165</v>
      </c>
    </row>
    <row r="4521" spans="1:2" x14ac:dyDescent="0.25">
      <c r="A4521" s="53">
        <v>110951</v>
      </c>
      <c r="B4521" s="53" t="s">
        <v>16169</v>
      </c>
    </row>
    <row r="4522" spans="1:2" x14ac:dyDescent="0.25">
      <c r="A4522" s="53">
        <v>110952</v>
      </c>
      <c r="B4522" s="53" t="s">
        <v>16170</v>
      </c>
    </row>
    <row r="4523" spans="1:2" x14ac:dyDescent="0.25">
      <c r="A4523" s="53">
        <v>110958</v>
      </c>
      <c r="B4523" s="53" t="s">
        <v>1510</v>
      </c>
    </row>
    <row r="4524" spans="1:2" x14ac:dyDescent="0.25">
      <c r="A4524" s="53">
        <v>110960</v>
      </c>
      <c r="B4524" s="53" t="s">
        <v>16177</v>
      </c>
    </row>
    <row r="4525" spans="1:2" x14ac:dyDescent="0.25">
      <c r="A4525" s="53">
        <v>110961</v>
      </c>
      <c r="B4525" s="53" t="s">
        <v>16178</v>
      </c>
    </row>
    <row r="4526" spans="1:2" x14ac:dyDescent="0.25">
      <c r="A4526" s="53">
        <v>110962</v>
      </c>
      <c r="B4526" s="53" t="s">
        <v>16179</v>
      </c>
    </row>
    <row r="4527" spans="1:2" x14ac:dyDescent="0.25">
      <c r="A4527" s="53">
        <v>110963</v>
      </c>
      <c r="B4527" s="53" t="s">
        <v>16180</v>
      </c>
    </row>
    <row r="4528" spans="1:2" x14ac:dyDescent="0.25">
      <c r="A4528" s="53">
        <v>110964</v>
      </c>
      <c r="B4528" s="53" t="s">
        <v>16181</v>
      </c>
    </row>
    <row r="4529" spans="1:2" x14ac:dyDescent="0.25">
      <c r="A4529" s="53">
        <v>110965</v>
      </c>
      <c r="B4529" s="53" t="s">
        <v>16182</v>
      </c>
    </row>
    <row r="4530" spans="1:2" x14ac:dyDescent="0.25">
      <c r="A4530" s="53">
        <v>110966</v>
      </c>
      <c r="B4530" s="53" t="s">
        <v>16183</v>
      </c>
    </row>
    <row r="4531" spans="1:2" x14ac:dyDescent="0.25">
      <c r="A4531" s="53">
        <v>110967</v>
      </c>
      <c r="B4531" s="53" t="s">
        <v>16184</v>
      </c>
    </row>
    <row r="4532" spans="1:2" x14ac:dyDescent="0.25">
      <c r="A4532" s="53">
        <v>110968</v>
      </c>
      <c r="B4532" s="53" t="s">
        <v>16185</v>
      </c>
    </row>
    <row r="4533" spans="1:2" x14ac:dyDescent="0.25">
      <c r="A4533" s="53">
        <v>110969</v>
      </c>
      <c r="B4533" s="53" t="s">
        <v>16186</v>
      </c>
    </row>
    <row r="4534" spans="1:2" x14ac:dyDescent="0.25">
      <c r="A4534" s="53">
        <v>110970</v>
      </c>
      <c r="B4534" s="53" t="s">
        <v>16187</v>
      </c>
    </row>
    <row r="4535" spans="1:2" x14ac:dyDescent="0.25">
      <c r="A4535" s="53">
        <v>110974</v>
      </c>
      <c r="B4535" s="53" t="s">
        <v>16191</v>
      </c>
    </row>
    <row r="4536" spans="1:2" x14ac:dyDescent="0.25">
      <c r="A4536" s="53">
        <v>110978</v>
      </c>
      <c r="B4536" s="53" t="s">
        <v>1511</v>
      </c>
    </row>
    <row r="4537" spans="1:2" x14ac:dyDescent="0.25">
      <c r="A4537" s="53">
        <v>110982</v>
      </c>
      <c r="B4537" s="53" t="s">
        <v>1512</v>
      </c>
    </row>
    <row r="4538" spans="1:2" x14ac:dyDescent="0.25">
      <c r="A4538" s="53">
        <v>110983</v>
      </c>
      <c r="B4538" s="53" t="s">
        <v>16198</v>
      </c>
    </row>
    <row r="4539" spans="1:2" x14ac:dyDescent="0.25">
      <c r="A4539" s="53">
        <v>110985</v>
      </c>
      <c r="B4539" s="53" t="s">
        <v>16200</v>
      </c>
    </row>
    <row r="4540" spans="1:2" x14ac:dyDescent="0.25">
      <c r="A4540" s="53">
        <v>110986</v>
      </c>
      <c r="B4540" s="53" t="s">
        <v>16201</v>
      </c>
    </row>
    <row r="4541" spans="1:2" x14ac:dyDescent="0.25">
      <c r="A4541" s="53">
        <v>110993</v>
      </c>
      <c r="B4541" s="53" t="s">
        <v>40771</v>
      </c>
    </row>
    <row r="4542" spans="1:2" x14ac:dyDescent="0.25">
      <c r="A4542" s="53">
        <v>111001</v>
      </c>
      <c r="B4542" s="53" t="s">
        <v>16216</v>
      </c>
    </row>
    <row r="4543" spans="1:2" x14ac:dyDescent="0.25">
      <c r="A4543" s="53">
        <v>111003</v>
      </c>
      <c r="B4543" s="53" t="s">
        <v>1513</v>
      </c>
    </row>
    <row r="4544" spans="1:2" x14ac:dyDescent="0.25">
      <c r="A4544" s="53">
        <v>111004</v>
      </c>
      <c r="B4544" s="53" t="s">
        <v>1514</v>
      </c>
    </row>
    <row r="4545" spans="1:2" x14ac:dyDescent="0.25">
      <c r="A4545" s="53">
        <v>111005</v>
      </c>
      <c r="B4545" s="53" t="s">
        <v>1515</v>
      </c>
    </row>
    <row r="4546" spans="1:2" x14ac:dyDescent="0.25">
      <c r="A4546" s="53">
        <v>111014</v>
      </c>
      <c r="B4546" s="53" t="s">
        <v>1516</v>
      </c>
    </row>
    <row r="4547" spans="1:2" x14ac:dyDescent="0.25">
      <c r="A4547" s="53">
        <v>111015</v>
      </c>
      <c r="B4547" s="53" t="s">
        <v>1517</v>
      </c>
    </row>
    <row r="4548" spans="1:2" x14ac:dyDescent="0.25">
      <c r="A4548" s="53">
        <v>111022</v>
      </c>
      <c r="B4548" s="53" t="s">
        <v>16232</v>
      </c>
    </row>
    <row r="4549" spans="1:2" x14ac:dyDescent="0.25">
      <c r="A4549" s="53">
        <v>111032</v>
      </c>
      <c r="B4549" s="53" t="s">
        <v>16242</v>
      </c>
    </row>
    <row r="4550" spans="1:2" x14ac:dyDescent="0.25">
      <c r="A4550" s="53">
        <v>111034</v>
      </c>
      <c r="B4550" s="53" t="s">
        <v>16244</v>
      </c>
    </row>
    <row r="4551" spans="1:2" x14ac:dyDescent="0.25">
      <c r="A4551" s="53">
        <v>111035</v>
      </c>
      <c r="B4551" s="53" t="s">
        <v>16245</v>
      </c>
    </row>
    <row r="4552" spans="1:2" x14ac:dyDescent="0.25">
      <c r="A4552" s="53">
        <v>111036</v>
      </c>
      <c r="B4552" s="53" t="s">
        <v>16246</v>
      </c>
    </row>
    <row r="4553" spans="1:2" x14ac:dyDescent="0.25">
      <c r="A4553" s="53">
        <v>111037</v>
      </c>
      <c r="B4553" s="53" t="s">
        <v>16247</v>
      </c>
    </row>
    <row r="4554" spans="1:2" x14ac:dyDescent="0.25">
      <c r="A4554" s="53">
        <v>111040</v>
      </c>
      <c r="B4554" s="53" t="s">
        <v>3164</v>
      </c>
    </row>
    <row r="4555" spans="1:2" x14ac:dyDescent="0.25">
      <c r="A4555" s="53">
        <v>111042</v>
      </c>
      <c r="B4555" s="53" t="s">
        <v>16251</v>
      </c>
    </row>
    <row r="4556" spans="1:2" x14ac:dyDescent="0.25">
      <c r="A4556" s="53">
        <v>111053</v>
      </c>
      <c r="B4556" s="53" t="s">
        <v>16262</v>
      </c>
    </row>
    <row r="4557" spans="1:2" x14ac:dyDescent="0.25">
      <c r="A4557" s="53">
        <v>111055</v>
      </c>
      <c r="B4557" s="53" t="s">
        <v>16264</v>
      </c>
    </row>
    <row r="4558" spans="1:2" x14ac:dyDescent="0.25">
      <c r="A4558" s="53">
        <v>111058</v>
      </c>
      <c r="B4558" s="53" t="s">
        <v>16267</v>
      </c>
    </row>
    <row r="4559" spans="1:2" x14ac:dyDescent="0.25">
      <c r="A4559" s="53">
        <v>111091</v>
      </c>
      <c r="B4559" s="53" t="s">
        <v>16300</v>
      </c>
    </row>
    <row r="4560" spans="1:2" x14ac:dyDescent="0.25">
      <c r="A4560" s="53">
        <v>111107</v>
      </c>
      <c r="B4560" s="53" t="s">
        <v>16316</v>
      </c>
    </row>
    <row r="4561" spans="1:2" x14ac:dyDescent="0.25">
      <c r="A4561" s="53">
        <v>111111</v>
      </c>
      <c r="B4561" s="53" t="s">
        <v>16320</v>
      </c>
    </row>
    <row r="4562" spans="1:2" x14ac:dyDescent="0.25">
      <c r="A4562" s="53">
        <v>111113</v>
      </c>
      <c r="B4562" s="53" t="s">
        <v>3165</v>
      </c>
    </row>
    <row r="4563" spans="1:2" x14ac:dyDescent="0.25">
      <c r="A4563" s="53">
        <v>111116</v>
      </c>
      <c r="B4563" s="53" t="s">
        <v>3166</v>
      </c>
    </row>
    <row r="4564" spans="1:2" x14ac:dyDescent="0.25">
      <c r="A4564" s="53">
        <v>111123</v>
      </c>
      <c r="B4564" s="53" t="s">
        <v>16330</v>
      </c>
    </row>
    <row r="4565" spans="1:2" x14ac:dyDescent="0.25">
      <c r="A4565" s="53">
        <v>111124</v>
      </c>
      <c r="B4565" s="53" t="s">
        <v>16331</v>
      </c>
    </row>
    <row r="4566" spans="1:2" x14ac:dyDescent="0.25">
      <c r="A4566" s="53">
        <v>111125</v>
      </c>
      <c r="B4566" s="53" t="s">
        <v>16332</v>
      </c>
    </row>
    <row r="4567" spans="1:2" x14ac:dyDescent="0.25">
      <c r="A4567" s="53">
        <v>111126</v>
      </c>
      <c r="B4567" s="53" t="s">
        <v>16333</v>
      </c>
    </row>
    <row r="4568" spans="1:2" x14ac:dyDescent="0.25">
      <c r="A4568" s="53">
        <v>111133</v>
      </c>
      <c r="B4568" s="53" t="s">
        <v>16340</v>
      </c>
    </row>
    <row r="4569" spans="1:2" x14ac:dyDescent="0.25">
      <c r="A4569" s="53">
        <v>111134</v>
      </c>
      <c r="B4569" s="53" t="s">
        <v>16341</v>
      </c>
    </row>
    <row r="4570" spans="1:2" x14ac:dyDescent="0.25">
      <c r="A4570" s="53">
        <v>111135</v>
      </c>
      <c r="B4570" s="53" t="s">
        <v>1518</v>
      </c>
    </row>
    <row r="4571" spans="1:2" x14ac:dyDescent="0.25">
      <c r="A4571" s="53">
        <v>111136</v>
      </c>
      <c r="B4571" s="53" t="s">
        <v>16342</v>
      </c>
    </row>
    <row r="4572" spans="1:2" x14ac:dyDescent="0.25">
      <c r="A4572" s="53">
        <v>111137</v>
      </c>
      <c r="B4572" s="53" t="s">
        <v>16343</v>
      </c>
    </row>
    <row r="4573" spans="1:2" x14ac:dyDescent="0.25">
      <c r="A4573" s="53">
        <v>111138</v>
      </c>
      <c r="B4573" s="53" t="s">
        <v>16344</v>
      </c>
    </row>
    <row r="4574" spans="1:2" x14ac:dyDescent="0.25">
      <c r="A4574" s="53">
        <v>111139</v>
      </c>
      <c r="B4574" s="53" t="s">
        <v>16345</v>
      </c>
    </row>
    <row r="4575" spans="1:2" x14ac:dyDescent="0.25">
      <c r="A4575" s="53">
        <v>111148</v>
      </c>
      <c r="B4575" s="53" t="s">
        <v>16354</v>
      </c>
    </row>
    <row r="4576" spans="1:2" x14ac:dyDescent="0.25">
      <c r="A4576" s="53">
        <v>111153</v>
      </c>
      <c r="B4576" s="53" t="s">
        <v>16359</v>
      </c>
    </row>
    <row r="4577" spans="1:2" x14ac:dyDescent="0.25">
      <c r="A4577" s="53">
        <v>111164</v>
      </c>
      <c r="B4577" s="53" t="s">
        <v>16370</v>
      </c>
    </row>
    <row r="4578" spans="1:2" x14ac:dyDescent="0.25">
      <c r="A4578" s="53">
        <v>111167</v>
      </c>
      <c r="B4578" s="53" t="s">
        <v>16373</v>
      </c>
    </row>
    <row r="4579" spans="1:2" x14ac:dyDescent="0.25">
      <c r="A4579" s="53">
        <v>111168</v>
      </c>
      <c r="B4579" s="53" t="s">
        <v>16374</v>
      </c>
    </row>
    <row r="4580" spans="1:2" x14ac:dyDescent="0.25">
      <c r="A4580" s="53">
        <v>111170</v>
      </c>
      <c r="B4580" s="53" t="s">
        <v>1519</v>
      </c>
    </row>
    <row r="4581" spans="1:2" x14ac:dyDescent="0.25">
      <c r="A4581" s="53">
        <v>111184</v>
      </c>
      <c r="B4581" s="53" t="s">
        <v>16387</v>
      </c>
    </row>
    <row r="4582" spans="1:2" x14ac:dyDescent="0.25">
      <c r="A4582" s="53">
        <v>111185</v>
      </c>
      <c r="B4582" s="53" t="s">
        <v>16388</v>
      </c>
    </row>
    <row r="4583" spans="1:2" x14ac:dyDescent="0.25">
      <c r="A4583" s="53">
        <v>111186</v>
      </c>
      <c r="B4583" s="53" t="s">
        <v>16389</v>
      </c>
    </row>
    <row r="4584" spans="1:2" x14ac:dyDescent="0.25">
      <c r="A4584" s="53">
        <v>111188</v>
      </c>
      <c r="B4584" s="53" t="s">
        <v>16391</v>
      </c>
    </row>
    <row r="4585" spans="1:2" x14ac:dyDescent="0.25">
      <c r="A4585" s="53">
        <v>111199</v>
      </c>
      <c r="B4585" s="53" t="s">
        <v>16401</v>
      </c>
    </row>
    <row r="4586" spans="1:2" x14ac:dyDescent="0.25">
      <c r="A4586" s="53">
        <v>111200</v>
      </c>
      <c r="B4586" s="53" t="s">
        <v>16402</v>
      </c>
    </row>
    <row r="4587" spans="1:2" x14ac:dyDescent="0.25">
      <c r="A4587" s="53">
        <v>111212</v>
      </c>
      <c r="B4587" s="53" t="s">
        <v>16413</v>
      </c>
    </row>
    <row r="4588" spans="1:2" x14ac:dyDescent="0.25">
      <c r="A4588" s="53">
        <v>111213</v>
      </c>
      <c r="B4588" s="53" t="s">
        <v>16414</v>
      </c>
    </row>
    <row r="4589" spans="1:2" x14ac:dyDescent="0.25">
      <c r="A4589" s="53">
        <v>111220</v>
      </c>
      <c r="B4589" s="53" t="s">
        <v>16421</v>
      </c>
    </row>
    <row r="4590" spans="1:2" x14ac:dyDescent="0.25">
      <c r="A4590" s="53">
        <v>111228</v>
      </c>
      <c r="B4590" s="53" t="s">
        <v>40772</v>
      </c>
    </row>
    <row r="4591" spans="1:2" x14ac:dyDescent="0.25">
      <c r="A4591" s="53">
        <v>111229</v>
      </c>
      <c r="B4591" s="53" t="s">
        <v>16430</v>
      </c>
    </row>
    <row r="4592" spans="1:2" x14ac:dyDescent="0.25">
      <c r="A4592" s="53">
        <v>111231</v>
      </c>
      <c r="B4592" s="53" t="s">
        <v>16432</v>
      </c>
    </row>
    <row r="4593" spans="1:2" x14ac:dyDescent="0.25">
      <c r="A4593" s="53">
        <v>111232</v>
      </c>
      <c r="B4593" s="53" t="s">
        <v>16433</v>
      </c>
    </row>
    <row r="4594" spans="1:2" x14ac:dyDescent="0.25">
      <c r="A4594" s="53">
        <v>111233</v>
      </c>
      <c r="B4594" s="53" t="s">
        <v>16434</v>
      </c>
    </row>
    <row r="4595" spans="1:2" x14ac:dyDescent="0.25">
      <c r="A4595" s="53">
        <v>111234</v>
      </c>
      <c r="B4595" s="53" t="s">
        <v>16435</v>
      </c>
    </row>
    <row r="4596" spans="1:2" x14ac:dyDescent="0.25">
      <c r="A4596" s="53">
        <v>111235</v>
      </c>
      <c r="B4596" s="53" t="s">
        <v>16436</v>
      </c>
    </row>
    <row r="4597" spans="1:2" x14ac:dyDescent="0.25">
      <c r="A4597" s="53">
        <v>111236</v>
      </c>
      <c r="B4597" s="53" t="s">
        <v>16437</v>
      </c>
    </row>
    <row r="4598" spans="1:2" x14ac:dyDescent="0.25">
      <c r="A4598" s="53">
        <v>111237</v>
      </c>
      <c r="B4598" s="53" t="s">
        <v>16438</v>
      </c>
    </row>
    <row r="4599" spans="1:2" x14ac:dyDescent="0.25">
      <c r="A4599" s="53">
        <v>111238</v>
      </c>
      <c r="B4599" s="53" t="s">
        <v>16439</v>
      </c>
    </row>
    <row r="4600" spans="1:2" x14ac:dyDescent="0.25">
      <c r="A4600" s="53">
        <v>111239</v>
      </c>
      <c r="B4600" s="53" t="s">
        <v>16440</v>
      </c>
    </row>
    <row r="4601" spans="1:2" x14ac:dyDescent="0.25">
      <c r="A4601" s="53">
        <v>111240</v>
      </c>
      <c r="B4601" s="53" t="s">
        <v>16441</v>
      </c>
    </row>
    <row r="4602" spans="1:2" x14ac:dyDescent="0.25">
      <c r="A4602" s="53">
        <v>111241</v>
      </c>
      <c r="B4602" s="53" t="s">
        <v>16442</v>
      </c>
    </row>
    <row r="4603" spans="1:2" x14ac:dyDescent="0.25">
      <c r="A4603" s="53">
        <v>111242</v>
      </c>
      <c r="B4603" s="53" t="s">
        <v>16443</v>
      </c>
    </row>
    <row r="4604" spans="1:2" x14ac:dyDescent="0.25">
      <c r="A4604" s="53">
        <v>111243</v>
      </c>
      <c r="B4604" s="53" t="s">
        <v>16444</v>
      </c>
    </row>
    <row r="4605" spans="1:2" x14ac:dyDescent="0.25">
      <c r="A4605" s="53">
        <v>111244</v>
      </c>
      <c r="B4605" s="53" t="s">
        <v>16445</v>
      </c>
    </row>
    <row r="4606" spans="1:2" x14ac:dyDescent="0.25">
      <c r="A4606" s="53">
        <v>111245</v>
      </c>
      <c r="B4606" s="53" t="s">
        <v>1521</v>
      </c>
    </row>
    <row r="4607" spans="1:2" x14ac:dyDescent="0.25">
      <c r="A4607" s="53">
        <v>111249</v>
      </c>
      <c r="B4607" s="53" t="s">
        <v>40773</v>
      </c>
    </row>
    <row r="4608" spans="1:2" x14ac:dyDescent="0.25">
      <c r="A4608" s="53">
        <v>111258</v>
      </c>
      <c r="B4608" s="53" t="s">
        <v>16457</v>
      </c>
    </row>
    <row r="4609" spans="1:2" x14ac:dyDescent="0.25">
      <c r="A4609" s="53">
        <v>111259</v>
      </c>
      <c r="B4609" s="53" t="s">
        <v>16458</v>
      </c>
    </row>
    <row r="4610" spans="1:2" x14ac:dyDescent="0.25">
      <c r="A4610" s="53">
        <v>111260</v>
      </c>
      <c r="B4610" s="53" t="s">
        <v>16459</v>
      </c>
    </row>
    <row r="4611" spans="1:2" x14ac:dyDescent="0.25">
      <c r="A4611" s="53">
        <v>111261</v>
      </c>
      <c r="B4611" s="53" t="s">
        <v>16460</v>
      </c>
    </row>
    <row r="4612" spans="1:2" x14ac:dyDescent="0.25">
      <c r="A4612" s="53">
        <v>111262</v>
      </c>
      <c r="B4612" s="53" t="s">
        <v>16461</v>
      </c>
    </row>
    <row r="4613" spans="1:2" x14ac:dyDescent="0.25">
      <c r="A4613" s="53">
        <v>111263</v>
      </c>
      <c r="B4613" s="53" t="s">
        <v>16462</v>
      </c>
    </row>
    <row r="4614" spans="1:2" x14ac:dyDescent="0.25">
      <c r="A4614" s="53">
        <v>111272</v>
      </c>
      <c r="B4614" s="53" t="s">
        <v>16471</v>
      </c>
    </row>
    <row r="4615" spans="1:2" x14ac:dyDescent="0.25">
      <c r="A4615" s="53">
        <v>111273</v>
      </c>
      <c r="B4615" s="53" t="s">
        <v>16472</v>
      </c>
    </row>
    <row r="4616" spans="1:2" x14ac:dyDescent="0.25">
      <c r="A4616" s="53">
        <v>111275</v>
      </c>
      <c r="B4616" s="53" t="s">
        <v>16474</v>
      </c>
    </row>
    <row r="4617" spans="1:2" x14ac:dyDescent="0.25">
      <c r="A4617" s="53">
        <v>111288</v>
      </c>
      <c r="B4617" s="53" t="s">
        <v>40774</v>
      </c>
    </row>
    <row r="4618" spans="1:2" x14ac:dyDescent="0.25">
      <c r="A4618" s="53">
        <v>111289</v>
      </c>
      <c r="B4618" s="53" t="s">
        <v>1522</v>
      </c>
    </row>
    <row r="4619" spans="1:2" x14ac:dyDescent="0.25">
      <c r="A4619" s="53">
        <v>111297</v>
      </c>
      <c r="B4619" s="53" t="s">
        <v>1523</v>
      </c>
    </row>
    <row r="4620" spans="1:2" x14ac:dyDescent="0.25">
      <c r="A4620" s="53">
        <v>111302</v>
      </c>
      <c r="B4620" s="53" t="s">
        <v>1524</v>
      </c>
    </row>
    <row r="4621" spans="1:2" x14ac:dyDescent="0.25">
      <c r="A4621" s="53">
        <v>111303</v>
      </c>
      <c r="B4621" s="53" t="s">
        <v>1525</v>
      </c>
    </row>
    <row r="4622" spans="1:2" x14ac:dyDescent="0.25">
      <c r="A4622" s="53">
        <v>111320</v>
      </c>
      <c r="B4622" s="53" t="s">
        <v>1526</v>
      </c>
    </row>
    <row r="4623" spans="1:2" x14ac:dyDescent="0.25">
      <c r="A4623" s="53">
        <v>111321</v>
      </c>
      <c r="B4623" s="53" t="s">
        <v>1527</v>
      </c>
    </row>
    <row r="4624" spans="1:2" x14ac:dyDescent="0.25">
      <c r="A4624" s="53">
        <v>111322</v>
      </c>
      <c r="B4624" s="53" t="s">
        <v>1528</v>
      </c>
    </row>
    <row r="4625" spans="1:2" x14ac:dyDescent="0.25">
      <c r="A4625" s="53">
        <v>111323</v>
      </c>
      <c r="B4625" s="53" t="s">
        <v>1529</v>
      </c>
    </row>
    <row r="4626" spans="1:2" x14ac:dyDescent="0.25">
      <c r="A4626" s="53">
        <v>111325</v>
      </c>
      <c r="B4626" s="53" t="s">
        <v>16514</v>
      </c>
    </row>
    <row r="4627" spans="1:2" x14ac:dyDescent="0.25">
      <c r="A4627" s="53">
        <v>111326</v>
      </c>
      <c r="B4627" s="53" t="s">
        <v>16515</v>
      </c>
    </row>
    <row r="4628" spans="1:2" x14ac:dyDescent="0.25">
      <c r="A4628" s="53">
        <v>111327</v>
      </c>
      <c r="B4628" s="53" t="s">
        <v>16516</v>
      </c>
    </row>
    <row r="4629" spans="1:2" x14ac:dyDescent="0.25">
      <c r="A4629" s="53">
        <v>111329</v>
      </c>
      <c r="B4629" s="53" t="s">
        <v>40775</v>
      </c>
    </row>
    <row r="4630" spans="1:2" x14ac:dyDescent="0.25">
      <c r="A4630" s="53">
        <v>111330</v>
      </c>
      <c r="B4630" s="53" t="s">
        <v>16519</v>
      </c>
    </row>
    <row r="4631" spans="1:2" x14ac:dyDescent="0.25">
      <c r="A4631" s="53">
        <v>111332</v>
      </c>
      <c r="B4631" s="53" t="s">
        <v>16521</v>
      </c>
    </row>
    <row r="4632" spans="1:2" x14ac:dyDescent="0.25">
      <c r="A4632" s="53">
        <v>111333</v>
      </c>
      <c r="B4632" s="53" t="s">
        <v>16522</v>
      </c>
    </row>
    <row r="4633" spans="1:2" x14ac:dyDescent="0.25">
      <c r="A4633" s="53">
        <v>111334</v>
      </c>
      <c r="B4633" s="53" t="s">
        <v>16523</v>
      </c>
    </row>
    <row r="4634" spans="1:2" x14ac:dyDescent="0.25">
      <c r="A4634" s="53">
        <v>111335</v>
      </c>
      <c r="B4634" s="53" t="s">
        <v>16524</v>
      </c>
    </row>
    <row r="4635" spans="1:2" x14ac:dyDescent="0.25">
      <c r="A4635" s="53">
        <v>111337</v>
      </c>
      <c r="B4635" s="53" t="s">
        <v>16526</v>
      </c>
    </row>
    <row r="4636" spans="1:2" x14ac:dyDescent="0.25">
      <c r="A4636" s="53">
        <v>111338</v>
      </c>
      <c r="B4636" s="53" t="s">
        <v>16527</v>
      </c>
    </row>
    <row r="4637" spans="1:2" x14ac:dyDescent="0.25">
      <c r="A4637" s="53">
        <v>111339</v>
      </c>
      <c r="B4637" s="53" t="s">
        <v>16528</v>
      </c>
    </row>
    <row r="4638" spans="1:2" x14ac:dyDescent="0.25">
      <c r="A4638" s="53">
        <v>111340</v>
      </c>
      <c r="B4638" s="53" t="s">
        <v>16529</v>
      </c>
    </row>
    <row r="4639" spans="1:2" x14ac:dyDescent="0.25">
      <c r="A4639" s="53">
        <v>111341</v>
      </c>
      <c r="B4639" s="53" t="s">
        <v>16530</v>
      </c>
    </row>
    <row r="4640" spans="1:2" x14ac:dyDescent="0.25">
      <c r="A4640" s="53">
        <v>111342</v>
      </c>
      <c r="B4640" s="53" t="s">
        <v>1530</v>
      </c>
    </row>
    <row r="4641" spans="1:2" x14ac:dyDescent="0.25">
      <c r="A4641" s="53">
        <v>111343</v>
      </c>
      <c r="B4641" s="53" t="s">
        <v>1531</v>
      </c>
    </row>
    <row r="4642" spans="1:2" x14ac:dyDescent="0.25">
      <c r="A4642" s="53">
        <v>111344</v>
      </c>
      <c r="B4642" s="53" t="s">
        <v>1532</v>
      </c>
    </row>
    <row r="4643" spans="1:2" x14ac:dyDescent="0.25">
      <c r="A4643" s="53">
        <v>111345</v>
      </c>
      <c r="B4643" s="53" t="s">
        <v>1533</v>
      </c>
    </row>
    <row r="4644" spans="1:2" x14ac:dyDescent="0.25">
      <c r="A4644" s="53">
        <v>111346</v>
      </c>
      <c r="B4644" s="53" t="s">
        <v>1534</v>
      </c>
    </row>
    <row r="4645" spans="1:2" x14ac:dyDescent="0.25">
      <c r="A4645" s="53">
        <v>111347</v>
      </c>
      <c r="B4645" s="53" t="s">
        <v>16531</v>
      </c>
    </row>
    <row r="4646" spans="1:2" x14ac:dyDescent="0.25">
      <c r="A4646" s="53">
        <v>111348</v>
      </c>
      <c r="B4646" s="53" t="s">
        <v>16532</v>
      </c>
    </row>
    <row r="4647" spans="1:2" x14ac:dyDescent="0.25">
      <c r="A4647" s="53">
        <v>111349</v>
      </c>
      <c r="B4647" s="53" t="s">
        <v>16533</v>
      </c>
    </row>
    <row r="4648" spans="1:2" x14ac:dyDescent="0.25">
      <c r="A4648" s="53">
        <v>111350</v>
      </c>
      <c r="B4648" s="53" t="s">
        <v>16534</v>
      </c>
    </row>
    <row r="4649" spans="1:2" x14ac:dyDescent="0.25">
      <c r="A4649" s="53">
        <v>111351</v>
      </c>
      <c r="B4649" s="53" t="s">
        <v>16535</v>
      </c>
    </row>
    <row r="4650" spans="1:2" x14ac:dyDescent="0.25">
      <c r="A4650" s="53">
        <v>111358</v>
      </c>
      <c r="B4650" s="53" t="s">
        <v>40776</v>
      </c>
    </row>
    <row r="4651" spans="1:2" x14ac:dyDescent="0.25">
      <c r="A4651" s="53">
        <v>111367</v>
      </c>
      <c r="B4651" s="53" t="s">
        <v>16549</v>
      </c>
    </row>
    <row r="4652" spans="1:2" x14ac:dyDescent="0.25">
      <c r="A4652" s="53">
        <v>111373</v>
      </c>
      <c r="B4652" s="53" t="s">
        <v>16555</v>
      </c>
    </row>
    <row r="4653" spans="1:2" x14ac:dyDescent="0.25">
      <c r="A4653" s="53">
        <v>111374</v>
      </c>
      <c r="B4653" s="53" t="s">
        <v>16556</v>
      </c>
    </row>
    <row r="4654" spans="1:2" x14ac:dyDescent="0.25">
      <c r="A4654" s="53">
        <v>111375</v>
      </c>
      <c r="B4654" s="53" t="s">
        <v>16557</v>
      </c>
    </row>
    <row r="4655" spans="1:2" x14ac:dyDescent="0.25">
      <c r="A4655" s="53">
        <v>111376</v>
      </c>
      <c r="B4655" s="53" t="s">
        <v>40777</v>
      </c>
    </row>
    <row r="4656" spans="1:2" x14ac:dyDescent="0.25">
      <c r="A4656" s="53">
        <v>111377</v>
      </c>
      <c r="B4656" s="53" t="s">
        <v>40778</v>
      </c>
    </row>
    <row r="4657" spans="1:2" x14ac:dyDescent="0.25">
      <c r="A4657" s="53">
        <v>111384</v>
      </c>
      <c r="B4657" s="53" t="s">
        <v>16566</v>
      </c>
    </row>
    <row r="4658" spans="1:2" x14ac:dyDescent="0.25">
      <c r="A4658" s="53">
        <v>111389</v>
      </c>
      <c r="B4658" s="53" t="s">
        <v>16571</v>
      </c>
    </row>
    <row r="4659" spans="1:2" x14ac:dyDescent="0.25">
      <c r="A4659" s="53">
        <v>111390</v>
      </c>
      <c r="B4659" s="53" t="s">
        <v>16572</v>
      </c>
    </row>
    <row r="4660" spans="1:2" x14ac:dyDescent="0.25">
      <c r="A4660" s="53">
        <v>111391</v>
      </c>
      <c r="B4660" s="53" t="s">
        <v>16573</v>
      </c>
    </row>
    <row r="4661" spans="1:2" x14ac:dyDescent="0.25">
      <c r="A4661" s="53">
        <v>111392</v>
      </c>
      <c r="B4661" s="53" t="s">
        <v>16574</v>
      </c>
    </row>
    <row r="4662" spans="1:2" x14ac:dyDescent="0.25">
      <c r="A4662" s="53">
        <v>111393</v>
      </c>
      <c r="B4662" s="53" t="s">
        <v>16575</v>
      </c>
    </row>
    <row r="4663" spans="1:2" x14ac:dyDescent="0.25">
      <c r="A4663" s="53">
        <v>111397</v>
      </c>
      <c r="B4663" s="53" t="s">
        <v>16579</v>
      </c>
    </row>
    <row r="4664" spans="1:2" x14ac:dyDescent="0.25">
      <c r="A4664" s="53">
        <v>111398</v>
      </c>
      <c r="B4664" s="53" t="s">
        <v>16580</v>
      </c>
    </row>
    <row r="4665" spans="1:2" x14ac:dyDescent="0.25">
      <c r="A4665" s="53">
        <v>111399</v>
      </c>
      <c r="B4665" s="53" t="s">
        <v>16581</v>
      </c>
    </row>
    <row r="4666" spans="1:2" x14ac:dyDescent="0.25">
      <c r="A4666" s="53">
        <v>111400</v>
      </c>
      <c r="B4666" s="53" t="s">
        <v>1536</v>
      </c>
    </row>
    <row r="4667" spans="1:2" x14ac:dyDescent="0.25">
      <c r="A4667" s="53">
        <v>111401</v>
      </c>
      <c r="B4667" s="53" t="s">
        <v>1537</v>
      </c>
    </row>
    <row r="4668" spans="1:2" x14ac:dyDescent="0.25">
      <c r="A4668" s="53">
        <v>111402</v>
      </c>
      <c r="B4668" s="53" t="s">
        <v>1538</v>
      </c>
    </row>
    <row r="4669" spans="1:2" x14ac:dyDescent="0.25">
      <c r="A4669" s="53">
        <v>111403</v>
      </c>
      <c r="B4669" s="53" t="s">
        <v>1539</v>
      </c>
    </row>
    <row r="4670" spans="1:2" x14ac:dyDescent="0.25">
      <c r="A4670" s="53">
        <v>111404</v>
      </c>
      <c r="B4670" s="53" t="s">
        <v>1540</v>
      </c>
    </row>
    <row r="4671" spans="1:2" x14ac:dyDescent="0.25">
      <c r="A4671" s="53">
        <v>111405</v>
      </c>
      <c r="B4671" s="53" t="s">
        <v>1541</v>
      </c>
    </row>
    <row r="4672" spans="1:2" x14ac:dyDescent="0.25">
      <c r="A4672" s="53">
        <v>111406</v>
      </c>
      <c r="B4672" s="53" t="s">
        <v>1542</v>
      </c>
    </row>
    <row r="4673" spans="1:2" x14ac:dyDescent="0.25">
      <c r="A4673" s="53">
        <v>111407</v>
      </c>
      <c r="B4673" s="53" t="s">
        <v>40779</v>
      </c>
    </row>
    <row r="4674" spans="1:2" x14ac:dyDescent="0.25">
      <c r="A4674" s="53">
        <v>111408</v>
      </c>
      <c r="B4674" s="53" t="s">
        <v>1544</v>
      </c>
    </row>
    <row r="4675" spans="1:2" x14ac:dyDescent="0.25">
      <c r="A4675" s="53">
        <v>111409</v>
      </c>
      <c r="B4675" s="53" t="s">
        <v>1545</v>
      </c>
    </row>
    <row r="4676" spans="1:2" x14ac:dyDescent="0.25">
      <c r="A4676" s="53">
        <v>111410</v>
      </c>
      <c r="B4676" s="53" t="s">
        <v>1546</v>
      </c>
    </row>
    <row r="4677" spans="1:2" x14ac:dyDescent="0.25">
      <c r="A4677" s="53">
        <v>111411</v>
      </c>
      <c r="B4677" s="53" t="s">
        <v>1547</v>
      </c>
    </row>
    <row r="4678" spans="1:2" x14ac:dyDescent="0.25">
      <c r="A4678" s="53">
        <v>111412</v>
      </c>
      <c r="B4678" s="53" t="s">
        <v>1548</v>
      </c>
    </row>
    <row r="4679" spans="1:2" x14ac:dyDescent="0.25">
      <c r="A4679" s="53">
        <v>111413</v>
      </c>
      <c r="B4679" s="53" t="s">
        <v>1549</v>
      </c>
    </row>
    <row r="4680" spans="1:2" x14ac:dyDescent="0.25">
      <c r="A4680" s="53">
        <v>111414</v>
      </c>
      <c r="B4680" s="53" t="s">
        <v>1550</v>
      </c>
    </row>
    <row r="4681" spans="1:2" x14ac:dyDescent="0.25">
      <c r="A4681" s="53">
        <v>111415</v>
      </c>
      <c r="B4681" s="53" t="s">
        <v>1551</v>
      </c>
    </row>
    <row r="4682" spans="1:2" x14ac:dyDescent="0.25">
      <c r="A4682" s="53">
        <v>111416</v>
      </c>
      <c r="B4682" s="53" t="s">
        <v>1552</v>
      </c>
    </row>
    <row r="4683" spans="1:2" x14ac:dyDescent="0.25">
      <c r="A4683" s="53">
        <v>111417</v>
      </c>
      <c r="B4683" s="53" t="s">
        <v>1553</v>
      </c>
    </row>
    <row r="4684" spans="1:2" x14ac:dyDescent="0.25">
      <c r="A4684" s="53">
        <v>111420</v>
      </c>
      <c r="B4684" s="53" t="s">
        <v>16584</v>
      </c>
    </row>
    <row r="4685" spans="1:2" x14ac:dyDescent="0.25">
      <c r="A4685" s="53">
        <v>111421</v>
      </c>
      <c r="B4685" s="53" t="s">
        <v>1554</v>
      </c>
    </row>
    <row r="4686" spans="1:2" x14ac:dyDescent="0.25">
      <c r="A4686" s="53">
        <v>111422</v>
      </c>
      <c r="B4686" s="53" t="s">
        <v>1555</v>
      </c>
    </row>
    <row r="4687" spans="1:2" x14ac:dyDescent="0.25">
      <c r="A4687" s="53">
        <v>111423</v>
      </c>
      <c r="B4687" s="53" t="s">
        <v>40780</v>
      </c>
    </row>
    <row r="4688" spans="1:2" x14ac:dyDescent="0.25">
      <c r="A4688" s="53">
        <v>111424</v>
      </c>
      <c r="B4688" s="53" t="s">
        <v>16586</v>
      </c>
    </row>
    <row r="4689" spans="1:2" x14ac:dyDescent="0.25">
      <c r="A4689" s="53">
        <v>111425</v>
      </c>
      <c r="B4689" s="53" t="s">
        <v>16587</v>
      </c>
    </row>
    <row r="4690" spans="1:2" x14ac:dyDescent="0.25">
      <c r="A4690" s="53">
        <v>111426</v>
      </c>
      <c r="B4690" s="53" t="s">
        <v>16588</v>
      </c>
    </row>
    <row r="4691" spans="1:2" x14ac:dyDescent="0.25">
      <c r="A4691" s="53">
        <v>111427</v>
      </c>
      <c r="B4691" s="53" t="s">
        <v>16589</v>
      </c>
    </row>
    <row r="4692" spans="1:2" x14ac:dyDescent="0.25">
      <c r="A4692" s="53">
        <v>111428</v>
      </c>
      <c r="B4692" s="53" t="s">
        <v>16590</v>
      </c>
    </row>
    <row r="4693" spans="1:2" x14ac:dyDescent="0.25">
      <c r="A4693" s="53">
        <v>111431</v>
      </c>
      <c r="B4693" s="53" t="s">
        <v>16593</v>
      </c>
    </row>
    <row r="4694" spans="1:2" x14ac:dyDescent="0.25">
      <c r="A4694" s="53">
        <v>111432</v>
      </c>
      <c r="B4694" s="53" t="s">
        <v>16594</v>
      </c>
    </row>
    <row r="4695" spans="1:2" x14ac:dyDescent="0.25">
      <c r="A4695" s="53">
        <v>111433</v>
      </c>
      <c r="B4695" s="53" t="s">
        <v>16595</v>
      </c>
    </row>
    <row r="4696" spans="1:2" x14ac:dyDescent="0.25">
      <c r="A4696" s="53">
        <v>111434</v>
      </c>
      <c r="B4696" s="53" t="s">
        <v>16596</v>
      </c>
    </row>
    <row r="4697" spans="1:2" x14ac:dyDescent="0.25">
      <c r="A4697" s="53">
        <v>111435</v>
      </c>
      <c r="B4697" s="53" t="s">
        <v>16597</v>
      </c>
    </row>
    <row r="4698" spans="1:2" x14ac:dyDescent="0.25">
      <c r="A4698" s="53">
        <v>111436</v>
      </c>
      <c r="B4698" s="53" t="s">
        <v>16598</v>
      </c>
    </row>
    <row r="4699" spans="1:2" x14ac:dyDescent="0.25">
      <c r="A4699" s="53">
        <v>111437</v>
      </c>
      <c r="B4699" s="53" t="s">
        <v>16598</v>
      </c>
    </row>
    <row r="4700" spans="1:2" x14ac:dyDescent="0.25">
      <c r="A4700" s="53">
        <v>111438</v>
      </c>
      <c r="B4700" s="53" t="s">
        <v>16598</v>
      </c>
    </row>
    <row r="4701" spans="1:2" x14ac:dyDescent="0.25">
      <c r="A4701" s="53">
        <v>111448</v>
      </c>
      <c r="B4701" s="53" t="s">
        <v>40781</v>
      </c>
    </row>
    <row r="4702" spans="1:2" x14ac:dyDescent="0.25">
      <c r="A4702" s="53">
        <v>111450</v>
      </c>
      <c r="B4702" s="53" t="s">
        <v>40782</v>
      </c>
    </row>
    <row r="4703" spans="1:2" x14ac:dyDescent="0.25">
      <c r="A4703" s="53">
        <v>111453</v>
      </c>
      <c r="B4703" s="53" t="s">
        <v>16612</v>
      </c>
    </row>
    <row r="4704" spans="1:2" x14ac:dyDescent="0.25">
      <c r="A4704" s="53">
        <v>111454</v>
      </c>
      <c r="B4704" s="53" t="s">
        <v>16613</v>
      </c>
    </row>
    <row r="4705" spans="1:2" x14ac:dyDescent="0.25">
      <c r="A4705" s="53">
        <v>111470</v>
      </c>
      <c r="B4705" s="53" t="s">
        <v>40783</v>
      </c>
    </row>
    <row r="4706" spans="1:2" x14ac:dyDescent="0.25">
      <c r="A4706" s="53">
        <v>111471</v>
      </c>
      <c r="B4706" s="53" t="s">
        <v>40784</v>
      </c>
    </row>
    <row r="4707" spans="1:2" x14ac:dyDescent="0.25">
      <c r="A4707" s="53">
        <v>111472</v>
      </c>
      <c r="B4707" s="53" t="s">
        <v>40785</v>
      </c>
    </row>
    <row r="4708" spans="1:2" x14ac:dyDescent="0.25">
      <c r="A4708" s="53">
        <v>111483</v>
      </c>
      <c r="B4708" s="53" t="s">
        <v>40786</v>
      </c>
    </row>
    <row r="4709" spans="1:2" x14ac:dyDescent="0.25">
      <c r="A4709" s="53">
        <v>111484</v>
      </c>
      <c r="B4709" s="53" t="s">
        <v>16640</v>
      </c>
    </row>
    <row r="4710" spans="1:2" x14ac:dyDescent="0.25">
      <c r="A4710" s="53">
        <v>111486</v>
      </c>
      <c r="B4710" s="53" t="s">
        <v>40787</v>
      </c>
    </row>
    <row r="4711" spans="1:2" x14ac:dyDescent="0.25">
      <c r="A4711" s="53">
        <v>111495</v>
      </c>
      <c r="B4711" s="53" t="s">
        <v>16650</v>
      </c>
    </row>
    <row r="4712" spans="1:2" x14ac:dyDescent="0.25">
      <c r="A4712" s="53">
        <v>111534</v>
      </c>
      <c r="B4712" s="53" t="s">
        <v>1556</v>
      </c>
    </row>
    <row r="4713" spans="1:2" x14ac:dyDescent="0.25">
      <c r="A4713" s="53">
        <v>111538</v>
      </c>
      <c r="B4713" s="53" t="s">
        <v>16689</v>
      </c>
    </row>
    <row r="4714" spans="1:2" x14ac:dyDescent="0.25">
      <c r="A4714" s="53">
        <v>111539</v>
      </c>
      <c r="B4714" s="53" t="s">
        <v>16690</v>
      </c>
    </row>
    <row r="4715" spans="1:2" x14ac:dyDescent="0.25">
      <c r="A4715" s="53">
        <v>111540</v>
      </c>
      <c r="B4715" s="53" t="s">
        <v>16691</v>
      </c>
    </row>
    <row r="4716" spans="1:2" x14ac:dyDescent="0.25">
      <c r="A4716" s="53">
        <v>111541</v>
      </c>
      <c r="B4716" s="53" t="s">
        <v>16692</v>
      </c>
    </row>
    <row r="4717" spans="1:2" x14ac:dyDescent="0.25">
      <c r="A4717" s="53">
        <v>111542</v>
      </c>
      <c r="B4717" s="53" t="s">
        <v>16693</v>
      </c>
    </row>
    <row r="4718" spans="1:2" x14ac:dyDescent="0.25">
      <c r="A4718" s="53">
        <v>111544</v>
      </c>
      <c r="B4718" s="53" t="s">
        <v>16695</v>
      </c>
    </row>
    <row r="4719" spans="1:2" x14ac:dyDescent="0.25">
      <c r="A4719" s="53">
        <v>111545</v>
      </c>
      <c r="B4719" s="53" t="s">
        <v>16696</v>
      </c>
    </row>
    <row r="4720" spans="1:2" x14ac:dyDescent="0.25">
      <c r="A4720" s="53">
        <v>111546</v>
      </c>
      <c r="B4720" s="53" t="s">
        <v>1557</v>
      </c>
    </row>
    <row r="4721" spans="1:2" x14ac:dyDescent="0.25">
      <c r="A4721" s="53">
        <v>111547</v>
      </c>
      <c r="B4721" s="53" t="s">
        <v>16697</v>
      </c>
    </row>
    <row r="4722" spans="1:2" x14ac:dyDescent="0.25">
      <c r="A4722" s="53">
        <v>111548</v>
      </c>
      <c r="B4722" s="53" t="s">
        <v>16698</v>
      </c>
    </row>
    <row r="4723" spans="1:2" x14ac:dyDescent="0.25">
      <c r="A4723" s="53">
        <v>111549</v>
      </c>
      <c r="B4723" s="53" t="s">
        <v>16699</v>
      </c>
    </row>
    <row r="4724" spans="1:2" x14ac:dyDescent="0.25">
      <c r="A4724" s="53">
        <v>111551</v>
      </c>
      <c r="B4724" s="53" t="s">
        <v>16701</v>
      </c>
    </row>
    <row r="4725" spans="1:2" x14ac:dyDescent="0.25">
      <c r="A4725" s="53">
        <v>111553</v>
      </c>
      <c r="B4725" s="53" t="s">
        <v>16703</v>
      </c>
    </row>
    <row r="4726" spans="1:2" x14ac:dyDescent="0.25">
      <c r="A4726" s="53">
        <v>111554</v>
      </c>
      <c r="B4726" s="53" t="s">
        <v>16704</v>
      </c>
    </row>
    <row r="4727" spans="1:2" x14ac:dyDescent="0.25">
      <c r="A4727" s="53">
        <v>111562</v>
      </c>
      <c r="B4727" s="53" t="s">
        <v>16712</v>
      </c>
    </row>
    <row r="4728" spans="1:2" x14ac:dyDescent="0.25">
      <c r="A4728" s="53">
        <v>111565</v>
      </c>
      <c r="B4728" s="53" t="s">
        <v>16715</v>
      </c>
    </row>
    <row r="4729" spans="1:2" x14ac:dyDescent="0.25">
      <c r="A4729" s="53">
        <v>111566</v>
      </c>
      <c r="B4729" s="53" t="s">
        <v>1558</v>
      </c>
    </row>
    <row r="4730" spans="1:2" x14ac:dyDescent="0.25">
      <c r="A4730" s="53">
        <v>111567</v>
      </c>
      <c r="B4730" s="53" t="s">
        <v>16716</v>
      </c>
    </row>
    <row r="4731" spans="1:2" x14ac:dyDescent="0.25">
      <c r="A4731" s="53">
        <v>111585</v>
      </c>
      <c r="B4731" s="53" t="s">
        <v>16731</v>
      </c>
    </row>
    <row r="4732" spans="1:2" x14ac:dyDescent="0.25">
      <c r="A4732" s="53">
        <v>111590</v>
      </c>
      <c r="B4732" s="53" t="s">
        <v>16733</v>
      </c>
    </row>
    <row r="4733" spans="1:2" x14ac:dyDescent="0.25">
      <c r="A4733" s="53">
        <v>111591</v>
      </c>
      <c r="B4733" s="53" t="s">
        <v>16734</v>
      </c>
    </row>
    <row r="4734" spans="1:2" x14ac:dyDescent="0.25">
      <c r="A4734" s="53">
        <v>111599</v>
      </c>
      <c r="B4734" s="53" t="s">
        <v>40788</v>
      </c>
    </row>
    <row r="4735" spans="1:2" x14ac:dyDescent="0.25">
      <c r="A4735" s="53">
        <v>111604</v>
      </c>
      <c r="B4735" s="53" t="s">
        <v>16746</v>
      </c>
    </row>
    <row r="4736" spans="1:2" x14ac:dyDescent="0.25">
      <c r="A4736" s="53">
        <v>111608</v>
      </c>
      <c r="B4736" s="53" t="s">
        <v>16750</v>
      </c>
    </row>
    <row r="4737" spans="1:2" x14ac:dyDescent="0.25">
      <c r="A4737" s="53">
        <v>111609</v>
      </c>
      <c r="B4737" s="53" t="s">
        <v>16751</v>
      </c>
    </row>
    <row r="4738" spans="1:2" x14ac:dyDescent="0.25">
      <c r="A4738" s="53">
        <v>111610</v>
      </c>
      <c r="B4738" s="53" t="s">
        <v>16752</v>
      </c>
    </row>
    <row r="4739" spans="1:2" x14ac:dyDescent="0.25">
      <c r="A4739" s="53">
        <v>111611</v>
      </c>
      <c r="B4739" s="53" t="s">
        <v>16753</v>
      </c>
    </row>
    <row r="4740" spans="1:2" x14ac:dyDescent="0.25">
      <c r="A4740" s="53">
        <v>111612</v>
      </c>
      <c r="B4740" s="53" t="s">
        <v>16754</v>
      </c>
    </row>
    <row r="4741" spans="1:2" x14ac:dyDescent="0.25">
      <c r="A4741" s="53">
        <v>111613</v>
      </c>
      <c r="B4741" s="53" t="s">
        <v>16755</v>
      </c>
    </row>
    <row r="4742" spans="1:2" x14ac:dyDescent="0.25">
      <c r="A4742" s="53">
        <v>111614</v>
      </c>
      <c r="B4742" s="53" t="s">
        <v>1559</v>
      </c>
    </row>
    <row r="4743" spans="1:2" x14ac:dyDescent="0.25">
      <c r="A4743" s="53">
        <v>111615</v>
      </c>
      <c r="B4743" s="53" t="s">
        <v>3075</v>
      </c>
    </row>
    <row r="4744" spans="1:2" x14ac:dyDescent="0.25">
      <c r="A4744" s="53">
        <v>111619</v>
      </c>
      <c r="B4744" s="53" t="s">
        <v>16759</v>
      </c>
    </row>
    <row r="4745" spans="1:2" x14ac:dyDescent="0.25">
      <c r="A4745" s="53">
        <v>111620</v>
      </c>
      <c r="B4745" s="53" t="s">
        <v>16760</v>
      </c>
    </row>
    <row r="4746" spans="1:2" x14ac:dyDescent="0.25">
      <c r="A4746" s="53">
        <v>111621</v>
      </c>
      <c r="B4746" s="53" t="s">
        <v>16761</v>
      </c>
    </row>
    <row r="4747" spans="1:2" x14ac:dyDescent="0.25">
      <c r="A4747" s="53">
        <v>111622</v>
      </c>
      <c r="B4747" s="53" t="s">
        <v>1560</v>
      </c>
    </row>
    <row r="4748" spans="1:2" x14ac:dyDescent="0.25">
      <c r="A4748" s="53">
        <v>111623</v>
      </c>
      <c r="B4748" s="53" t="s">
        <v>16762</v>
      </c>
    </row>
    <row r="4749" spans="1:2" x14ac:dyDescent="0.25">
      <c r="A4749" s="53">
        <v>111624</v>
      </c>
      <c r="B4749" s="53" t="s">
        <v>16763</v>
      </c>
    </row>
    <row r="4750" spans="1:2" x14ac:dyDescent="0.25">
      <c r="A4750" s="53">
        <v>111627</v>
      </c>
      <c r="B4750" s="53" t="s">
        <v>16765</v>
      </c>
    </row>
    <row r="4751" spans="1:2" x14ac:dyDescent="0.25">
      <c r="A4751" s="53">
        <v>111641</v>
      </c>
      <c r="B4751" s="53" t="s">
        <v>16779</v>
      </c>
    </row>
    <row r="4752" spans="1:2" x14ac:dyDescent="0.25">
      <c r="A4752" s="53">
        <v>111649</v>
      </c>
      <c r="B4752" s="53" t="s">
        <v>16787</v>
      </c>
    </row>
    <row r="4753" spans="1:2" x14ac:dyDescent="0.25">
      <c r="A4753" s="53">
        <v>111650</v>
      </c>
      <c r="B4753" s="53" t="s">
        <v>16788</v>
      </c>
    </row>
    <row r="4754" spans="1:2" x14ac:dyDescent="0.25">
      <c r="A4754" s="53">
        <v>111657</v>
      </c>
      <c r="B4754" s="53" t="s">
        <v>16794</v>
      </c>
    </row>
    <row r="4755" spans="1:2" x14ac:dyDescent="0.25">
      <c r="A4755" s="53">
        <v>111658</v>
      </c>
      <c r="B4755" s="53" t="s">
        <v>16795</v>
      </c>
    </row>
    <row r="4756" spans="1:2" x14ac:dyDescent="0.25">
      <c r="A4756" s="53">
        <v>111672</v>
      </c>
      <c r="B4756" s="53" t="s">
        <v>16808</v>
      </c>
    </row>
    <row r="4757" spans="1:2" x14ac:dyDescent="0.25">
      <c r="A4757" s="53">
        <v>111673</v>
      </c>
      <c r="B4757" s="53" t="s">
        <v>16809</v>
      </c>
    </row>
    <row r="4758" spans="1:2" x14ac:dyDescent="0.25">
      <c r="A4758" s="53">
        <v>111678</v>
      </c>
      <c r="B4758" s="53" t="s">
        <v>16814</v>
      </c>
    </row>
    <row r="4759" spans="1:2" x14ac:dyDescent="0.25">
      <c r="A4759" s="53">
        <v>111681</v>
      </c>
      <c r="B4759" s="53" t="s">
        <v>16817</v>
      </c>
    </row>
    <row r="4760" spans="1:2" x14ac:dyDescent="0.25">
      <c r="A4760" s="53">
        <v>111682</v>
      </c>
      <c r="B4760" s="53" t="s">
        <v>16818</v>
      </c>
    </row>
    <row r="4761" spans="1:2" x14ac:dyDescent="0.25">
      <c r="A4761" s="53">
        <v>111684</v>
      </c>
      <c r="B4761" s="53" t="s">
        <v>16820</v>
      </c>
    </row>
    <row r="4762" spans="1:2" x14ac:dyDescent="0.25">
      <c r="A4762" s="53">
        <v>111685</v>
      </c>
      <c r="B4762" s="53" t="s">
        <v>40789</v>
      </c>
    </row>
    <row r="4763" spans="1:2" x14ac:dyDescent="0.25">
      <c r="A4763" s="53">
        <v>111688</v>
      </c>
      <c r="B4763" s="53" t="s">
        <v>16824</v>
      </c>
    </row>
    <row r="4764" spans="1:2" x14ac:dyDescent="0.25">
      <c r="A4764" s="53">
        <v>111689</v>
      </c>
      <c r="B4764" s="53" t="s">
        <v>16825</v>
      </c>
    </row>
    <row r="4765" spans="1:2" x14ac:dyDescent="0.25">
      <c r="A4765" s="53">
        <v>111690</v>
      </c>
      <c r="B4765" s="53" t="s">
        <v>16826</v>
      </c>
    </row>
    <row r="4766" spans="1:2" x14ac:dyDescent="0.25">
      <c r="A4766" s="53">
        <v>111691</v>
      </c>
      <c r="B4766" s="53" t="s">
        <v>16827</v>
      </c>
    </row>
    <row r="4767" spans="1:2" x14ac:dyDescent="0.25">
      <c r="A4767" s="53">
        <v>111698</v>
      </c>
      <c r="B4767" s="53" t="s">
        <v>16834</v>
      </c>
    </row>
    <row r="4768" spans="1:2" x14ac:dyDescent="0.25">
      <c r="A4768" s="53">
        <v>111699</v>
      </c>
      <c r="B4768" s="53" t="s">
        <v>16835</v>
      </c>
    </row>
    <row r="4769" spans="1:2" x14ac:dyDescent="0.25">
      <c r="A4769" s="53">
        <v>111700</v>
      </c>
      <c r="B4769" s="53" t="s">
        <v>16836</v>
      </c>
    </row>
    <row r="4770" spans="1:2" x14ac:dyDescent="0.25">
      <c r="A4770" s="53">
        <v>111701</v>
      </c>
      <c r="B4770" s="53" t="s">
        <v>16837</v>
      </c>
    </row>
    <row r="4771" spans="1:2" x14ac:dyDescent="0.25">
      <c r="A4771" s="53">
        <v>111702</v>
      </c>
      <c r="B4771" s="53" t="s">
        <v>16838</v>
      </c>
    </row>
    <row r="4772" spans="1:2" x14ac:dyDescent="0.25">
      <c r="A4772" s="53">
        <v>111703</v>
      </c>
      <c r="B4772" s="53" t="s">
        <v>16839</v>
      </c>
    </row>
    <row r="4773" spans="1:2" x14ac:dyDescent="0.25">
      <c r="A4773" s="53">
        <v>111704</v>
      </c>
      <c r="B4773" s="53" t="s">
        <v>16840</v>
      </c>
    </row>
    <row r="4774" spans="1:2" x14ac:dyDescent="0.25">
      <c r="A4774" s="53">
        <v>111707</v>
      </c>
      <c r="B4774" s="53" t="s">
        <v>16843</v>
      </c>
    </row>
    <row r="4775" spans="1:2" x14ac:dyDescent="0.25">
      <c r="A4775" s="53">
        <v>111708</v>
      </c>
      <c r="B4775" s="53" t="s">
        <v>16844</v>
      </c>
    </row>
    <row r="4776" spans="1:2" x14ac:dyDescent="0.25">
      <c r="A4776" s="53">
        <v>111709</v>
      </c>
      <c r="B4776" s="53" t="s">
        <v>16845</v>
      </c>
    </row>
    <row r="4777" spans="1:2" x14ac:dyDescent="0.25">
      <c r="A4777" s="53">
        <v>111711</v>
      </c>
      <c r="B4777" s="53" t="s">
        <v>16847</v>
      </c>
    </row>
    <row r="4778" spans="1:2" x14ac:dyDescent="0.25">
      <c r="A4778" s="53">
        <v>111712</v>
      </c>
      <c r="B4778" s="53" t="s">
        <v>16848</v>
      </c>
    </row>
    <row r="4779" spans="1:2" x14ac:dyDescent="0.25">
      <c r="A4779" s="53">
        <v>111713</v>
      </c>
      <c r="B4779" s="53" t="s">
        <v>16849</v>
      </c>
    </row>
    <row r="4780" spans="1:2" x14ac:dyDescent="0.25">
      <c r="A4780" s="53">
        <v>111715</v>
      </c>
      <c r="B4780" s="53" t="s">
        <v>16851</v>
      </c>
    </row>
    <row r="4781" spans="1:2" x14ac:dyDescent="0.25">
      <c r="A4781" s="53">
        <v>111716</v>
      </c>
      <c r="B4781" s="53" t="s">
        <v>16852</v>
      </c>
    </row>
    <row r="4782" spans="1:2" x14ac:dyDescent="0.25">
      <c r="A4782" s="53">
        <v>111717</v>
      </c>
      <c r="B4782" s="53" t="s">
        <v>1561</v>
      </c>
    </row>
    <row r="4783" spans="1:2" x14ac:dyDescent="0.25">
      <c r="A4783" s="53">
        <v>111718</v>
      </c>
      <c r="B4783" s="53" t="s">
        <v>16853</v>
      </c>
    </row>
    <row r="4784" spans="1:2" x14ac:dyDescent="0.25">
      <c r="A4784" s="53">
        <v>111719</v>
      </c>
      <c r="B4784" s="53" t="s">
        <v>16854</v>
      </c>
    </row>
    <row r="4785" spans="1:2" x14ac:dyDescent="0.25">
      <c r="A4785" s="53">
        <v>111720</v>
      </c>
      <c r="B4785" s="53" t="s">
        <v>40790</v>
      </c>
    </row>
    <row r="4786" spans="1:2" x14ac:dyDescent="0.25">
      <c r="A4786" s="53">
        <v>111721</v>
      </c>
      <c r="B4786" s="53" t="s">
        <v>1562</v>
      </c>
    </row>
    <row r="4787" spans="1:2" x14ac:dyDescent="0.25">
      <c r="A4787" s="53">
        <v>111722</v>
      </c>
      <c r="B4787" s="53" t="s">
        <v>1563</v>
      </c>
    </row>
    <row r="4788" spans="1:2" x14ac:dyDescent="0.25">
      <c r="A4788" s="53">
        <v>111723</v>
      </c>
      <c r="B4788" s="53" t="s">
        <v>1564</v>
      </c>
    </row>
    <row r="4789" spans="1:2" x14ac:dyDescent="0.25">
      <c r="A4789" s="53">
        <v>111724</v>
      </c>
      <c r="B4789" s="53" t="s">
        <v>16856</v>
      </c>
    </row>
    <row r="4790" spans="1:2" x14ac:dyDescent="0.25">
      <c r="A4790" s="53">
        <v>111725</v>
      </c>
      <c r="B4790" s="53" t="s">
        <v>16857</v>
      </c>
    </row>
    <row r="4791" spans="1:2" x14ac:dyDescent="0.25">
      <c r="A4791" s="53">
        <v>111726</v>
      </c>
      <c r="B4791" s="53" t="s">
        <v>16858</v>
      </c>
    </row>
    <row r="4792" spans="1:2" x14ac:dyDescent="0.25">
      <c r="A4792" s="53">
        <v>111727</v>
      </c>
      <c r="B4792" s="53" t="s">
        <v>16859</v>
      </c>
    </row>
    <row r="4793" spans="1:2" x14ac:dyDescent="0.25">
      <c r="A4793" s="53">
        <v>111728</v>
      </c>
      <c r="B4793" s="53" t="s">
        <v>16860</v>
      </c>
    </row>
    <row r="4794" spans="1:2" x14ac:dyDescent="0.25">
      <c r="A4794" s="53">
        <v>111729</v>
      </c>
      <c r="B4794" s="53" t="s">
        <v>1565</v>
      </c>
    </row>
    <row r="4795" spans="1:2" x14ac:dyDescent="0.25">
      <c r="A4795" s="53">
        <v>111730</v>
      </c>
      <c r="B4795" s="53" t="s">
        <v>16861</v>
      </c>
    </row>
    <row r="4796" spans="1:2" x14ac:dyDescent="0.25">
      <c r="A4796" s="53">
        <v>111745</v>
      </c>
      <c r="B4796" s="53" t="s">
        <v>16875</v>
      </c>
    </row>
    <row r="4797" spans="1:2" x14ac:dyDescent="0.25">
      <c r="A4797" s="53">
        <v>111746</v>
      </c>
      <c r="B4797" s="53" t="s">
        <v>16876</v>
      </c>
    </row>
    <row r="4798" spans="1:2" x14ac:dyDescent="0.25">
      <c r="A4798" s="53">
        <v>111747</v>
      </c>
      <c r="B4798" s="53" t="s">
        <v>16877</v>
      </c>
    </row>
    <row r="4799" spans="1:2" x14ac:dyDescent="0.25">
      <c r="A4799" s="53">
        <v>111748</v>
      </c>
      <c r="B4799" s="53" t="s">
        <v>1566</v>
      </c>
    </row>
    <row r="4800" spans="1:2" x14ac:dyDescent="0.25">
      <c r="A4800" s="53">
        <v>111749</v>
      </c>
      <c r="B4800" s="53" t="s">
        <v>1567</v>
      </c>
    </row>
    <row r="4801" spans="1:2" x14ac:dyDescent="0.25">
      <c r="A4801" s="53">
        <v>111750</v>
      </c>
      <c r="B4801" s="53" t="s">
        <v>1568</v>
      </c>
    </row>
    <row r="4802" spans="1:2" x14ac:dyDescent="0.25">
      <c r="A4802" s="53">
        <v>111752</v>
      </c>
      <c r="B4802" s="53" t="s">
        <v>16879</v>
      </c>
    </row>
    <row r="4803" spans="1:2" x14ac:dyDescent="0.25">
      <c r="A4803" s="53">
        <v>111753</v>
      </c>
      <c r="B4803" s="53" t="s">
        <v>16880</v>
      </c>
    </row>
    <row r="4804" spans="1:2" x14ac:dyDescent="0.25">
      <c r="A4804" s="53">
        <v>111754</v>
      </c>
      <c r="B4804" s="53" t="s">
        <v>16881</v>
      </c>
    </row>
    <row r="4805" spans="1:2" x14ac:dyDescent="0.25">
      <c r="A4805" s="53">
        <v>111755</v>
      </c>
      <c r="B4805" s="53" t="s">
        <v>16882</v>
      </c>
    </row>
    <row r="4806" spans="1:2" x14ac:dyDescent="0.25">
      <c r="A4806" s="53">
        <v>111756</v>
      </c>
      <c r="B4806" s="53" t="s">
        <v>16883</v>
      </c>
    </row>
    <row r="4807" spans="1:2" x14ac:dyDescent="0.25">
      <c r="A4807" s="53">
        <v>111759</v>
      </c>
      <c r="B4807" s="53" t="s">
        <v>16886</v>
      </c>
    </row>
    <row r="4808" spans="1:2" x14ac:dyDescent="0.25">
      <c r="A4808" s="53">
        <v>111760</v>
      </c>
      <c r="B4808" s="53" t="s">
        <v>16887</v>
      </c>
    </row>
    <row r="4809" spans="1:2" x14ac:dyDescent="0.25">
      <c r="A4809" s="53">
        <v>111762</v>
      </c>
      <c r="B4809" s="53" t="s">
        <v>16889</v>
      </c>
    </row>
    <row r="4810" spans="1:2" x14ac:dyDescent="0.25">
      <c r="A4810" s="53">
        <v>111763</v>
      </c>
      <c r="B4810" s="53" t="s">
        <v>16890</v>
      </c>
    </row>
    <row r="4811" spans="1:2" x14ac:dyDescent="0.25">
      <c r="A4811" s="53">
        <v>111766</v>
      </c>
      <c r="B4811" s="53" t="s">
        <v>16893</v>
      </c>
    </row>
    <row r="4812" spans="1:2" x14ac:dyDescent="0.25">
      <c r="A4812" s="53">
        <v>111767</v>
      </c>
      <c r="B4812" s="53" t="s">
        <v>16894</v>
      </c>
    </row>
    <row r="4813" spans="1:2" x14ac:dyDescent="0.25">
      <c r="A4813" s="53">
        <v>111768</v>
      </c>
      <c r="B4813" s="53" t="s">
        <v>1569</v>
      </c>
    </row>
    <row r="4814" spans="1:2" x14ac:dyDescent="0.25">
      <c r="A4814" s="53">
        <v>111769</v>
      </c>
      <c r="B4814" s="53" t="s">
        <v>16895</v>
      </c>
    </row>
    <row r="4815" spans="1:2" x14ac:dyDescent="0.25">
      <c r="A4815" s="53">
        <v>111770</v>
      </c>
      <c r="B4815" s="53" t="s">
        <v>16896</v>
      </c>
    </row>
    <row r="4816" spans="1:2" x14ac:dyDescent="0.25">
      <c r="A4816" s="53">
        <v>111771</v>
      </c>
      <c r="B4816" s="53" t="s">
        <v>16897</v>
      </c>
    </row>
    <row r="4817" spans="1:2" x14ac:dyDescent="0.25">
      <c r="A4817" s="53">
        <v>111773</v>
      </c>
      <c r="B4817" s="53" t="s">
        <v>16899</v>
      </c>
    </row>
    <row r="4818" spans="1:2" x14ac:dyDescent="0.25">
      <c r="A4818" s="53">
        <v>111776</v>
      </c>
      <c r="B4818" s="53" t="s">
        <v>1570</v>
      </c>
    </row>
    <row r="4819" spans="1:2" x14ac:dyDescent="0.25">
      <c r="A4819" s="53">
        <v>111780</v>
      </c>
      <c r="B4819" s="53" t="s">
        <v>16905</v>
      </c>
    </row>
    <row r="4820" spans="1:2" x14ac:dyDescent="0.25">
      <c r="A4820" s="53">
        <v>111781</v>
      </c>
      <c r="B4820" s="53" t="s">
        <v>40791</v>
      </c>
    </row>
    <row r="4821" spans="1:2" x14ac:dyDescent="0.25">
      <c r="A4821" s="53">
        <v>111783</v>
      </c>
      <c r="B4821" s="53" t="s">
        <v>16908</v>
      </c>
    </row>
    <row r="4822" spans="1:2" x14ac:dyDescent="0.25">
      <c r="A4822" s="53">
        <v>111784</v>
      </c>
      <c r="B4822" s="53" t="s">
        <v>16909</v>
      </c>
    </row>
    <row r="4823" spans="1:2" x14ac:dyDescent="0.25">
      <c r="A4823" s="53">
        <v>111785</v>
      </c>
      <c r="B4823" s="53" t="s">
        <v>16910</v>
      </c>
    </row>
    <row r="4824" spans="1:2" x14ac:dyDescent="0.25">
      <c r="A4824" s="53">
        <v>111786</v>
      </c>
      <c r="B4824" s="53" t="s">
        <v>16911</v>
      </c>
    </row>
    <row r="4825" spans="1:2" x14ac:dyDescent="0.25">
      <c r="A4825" s="53">
        <v>111787</v>
      </c>
      <c r="B4825" s="53" t="s">
        <v>16912</v>
      </c>
    </row>
    <row r="4826" spans="1:2" x14ac:dyDescent="0.25">
      <c r="A4826" s="53">
        <v>111788</v>
      </c>
      <c r="B4826" s="53" t="s">
        <v>16913</v>
      </c>
    </row>
    <row r="4827" spans="1:2" x14ac:dyDescent="0.25">
      <c r="A4827" s="53">
        <v>111790</v>
      </c>
      <c r="B4827" s="53" t="s">
        <v>1571</v>
      </c>
    </row>
    <row r="4828" spans="1:2" x14ac:dyDescent="0.25">
      <c r="A4828" s="53">
        <v>111792</v>
      </c>
      <c r="B4828" s="53" t="s">
        <v>1572</v>
      </c>
    </row>
    <row r="4829" spans="1:2" x14ac:dyDescent="0.25">
      <c r="A4829" s="53">
        <v>111793</v>
      </c>
      <c r="B4829" s="53" t="s">
        <v>1573</v>
      </c>
    </row>
    <row r="4830" spans="1:2" x14ac:dyDescent="0.25">
      <c r="A4830" s="53">
        <v>111824</v>
      </c>
      <c r="B4830" s="53" t="s">
        <v>40792</v>
      </c>
    </row>
    <row r="4831" spans="1:2" x14ac:dyDescent="0.25">
      <c r="A4831" s="53">
        <v>111825</v>
      </c>
      <c r="B4831" s="53" t="s">
        <v>40793</v>
      </c>
    </row>
    <row r="4832" spans="1:2" x14ac:dyDescent="0.25">
      <c r="A4832" s="53">
        <v>111832</v>
      </c>
      <c r="B4832" s="53" t="s">
        <v>1574</v>
      </c>
    </row>
    <row r="4833" spans="1:2" x14ac:dyDescent="0.25">
      <c r="A4833" s="53">
        <v>111833</v>
      </c>
      <c r="B4833" s="53" t="s">
        <v>1575</v>
      </c>
    </row>
    <row r="4834" spans="1:2" x14ac:dyDescent="0.25">
      <c r="A4834" s="53">
        <v>111834</v>
      </c>
      <c r="B4834" s="53" t="s">
        <v>1576</v>
      </c>
    </row>
    <row r="4835" spans="1:2" x14ac:dyDescent="0.25">
      <c r="A4835" s="53">
        <v>111836</v>
      </c>
      <c r="B4835" s="53" t="s">
        <v>1577</v>
      </c>
    </row>
    <row r="4836" spans="1:2" x14ac:dyDescent="0.25">
      <c r="A4836" s="53">
        <v>111837</v>
      </c>
      <c r="B4836" s="53" t="s">
        <v>16942</v>
      </c>
    </row>
    <row r="4837" spans="1:2" x14ac:dyDescent="0.25">
      <c r="A4837" s="53">
        <v>111838</v>
      </c>
      <c r="B4837" s="53" t="s">
        <v>16943</v>
      </c>
    </row>
    <row r="4838" spans="1:2" x14ac:dyDescent="0.25">
      <c r="A4838" s="53">
        <v>111839</v>
      </c>
      <c r="B4838" s="53" t="s">
        <v>16944</v>
      </c>
    </row>
    <row r="4839" spans="1:2" x14ac:dyDescent="0.25">
      <c r="A4839" s="53">
        <v>111840</v>
      </c>
      <c r="B4839" s="53" t="s">
        <v>16945</v>
      </c>
    </row>
    <row r="4840" spans="1:2" x14ac:dyDescent="0.25">
      <c r="A4840" s="53">
        <v>111841</v>
      </c>
      <c r="B4840" s="53" t="s">
        <v>16946</v>
      </c>
    </row>
    <row r="4841" spans="1:2" x14ac:dyDescent="0.25">
      <c r="A4841" s="53">
        <v>111842</v>
      </c>
      <c r="B4841" s="53" t="s">
        <v>16947</v>
      </c>
    </row>
    <row r="4842" spans="1:2" x14ac:dyDescent="0.25">
      <c r="A4842" s="53">
        <v>111843</v>
      </c>
      <c r="B4842" s="53" t="s">
        <v>16948</v>
      </c>
    </row>
    <row r="4843" spans="1:2" x14ac:dyDescent="0.25">
      <c r="A4843" s="53">
        <v>111844</v>
      </c>
      <c r="B4843" s="53" t="s">
        <v>16949</v>
      </c>
    </row>
    <row r="4844" spans="1:2" x14ac:dyDescent="0.25">
      <c r="A4844" s="53">
        <v>111845</v>
      </c>
      <c r="B4844" s="53" t="s">
        <v>16950</v>
      </c>
    </row>
    <row r="4845" spans="1:2" x14ac:dyDescent="0.25">
      <c r="A4845" s="53">
        <v>111846</v>
      </c>
      <c r="B4845" s="53" t="s">
        <v>16951</v>
      </c>
    </row>
    <row r="4846" spans="1:2" x14ac:dyDescent="0.25">
      <c r="A4846" s="53">
        <v>111847</v>
      </c>
      <c r="B4846" s="53" t="s">
        <v>16952</v>
      </c>
    </row>
    <row r="4847" spans="1:2" x14ac:dyDescent="0.25">
      <c r="A4847" s="53">
        <v>111848</v>
      </c>
      <c r="B4847" s="53" t="s">
        <v>16953</v>
      </c>
    </row>
    <row r="4848" spans="1:2" x14ac:dyDescent="0.25">
      <c r="A4848" s="53">
        <v>111849</v>
      </c>
      <c r="B4848" s="53" t="s">
        <v>16954</v>
      </c>
    </row>
    <row r="4849" spans="1:2" x14ac:dyDescent="0.25">
      <c r="A4849" s="53">
        <v>111850</v>
      </c>
      <c r="B4849" s="53" t="s">
        <v>16955</v>
      </c>
    </row>
    <row r="4850" spans="1:2" x14ac:dyDescent="0.25">
      <c r="A4850" s="53">
        <v>111851</v>
      </c>
      <c r="B4850" s="53" t="s">
        <v>16956</v>
      </c>
    </row>
    <row r="4851" spans="1:2" x14ac:dyDescent="0.25">
      <c r="A4851" s="53">
        <v>111852</v>
      </c>
      <c r="B4851" s="53" t="s">
        <v>16957</v>
      </c>
    </row>
    <row r="4852" spans="1:2" x14ac:dyDescent="0.25">
      <c r="A4852" s="53">
        <v>111853</v>
      </c>
      <c r="B4852" s="53" t="s">
        <v>16958</v>
      </c>
    </row>
    <row r="4853" spans="1:2" x14ac:dyDescent="0.25">
      <c r="A4853" s="53">
        <v>111854</v>
      </c>
      <c r="B4853" s="53" t="s">
        <v>16959</v>
      </c>
    </row>
    <row r="4854" spans="1:2" x14ac:dyDescent="0.25">
      <c r="A4854" s="53">
        <v>111855</v>
      </c>
      <c r="B4854" s="53" t="s">
        <v>16960</v>
      </c>
    </row>
    <row r="4855" spans="1:2" x14ac:dyDescent="0.25">
      <c r="A4855" s="53">
        <v>111859</v>
      </c>
      <c r="B4855" s="53" t="s">
        <v>16964</v>
      </c>
    </row>
    <row r="4856" spans="1:2" x14ac:dyDescent="0.25">
      <c r="A4856" s="53">
        <v>111860</v>
      </c>
      <c r="B4856" s="53" t="s">
        <v>16965</v>
      </c>
    </row>
    <row r="4857" spans="1:2" x14ac:dyDescent="0.25">
      <c r="A4857" s="53">
        <v>111861</v>
      </c>
      <c r="B4857" s="53" t="s">
        <v>16966</v>
      </c>
    </row>
    <row r="4858" spans="1:2" x14ac:dyDescent="0.25">
      <c r="A4858" s="53">
        <v>111862</v>
      </c>
      <c r="B4858" s="53" t="s">
        <v>16967</v>
      </c>
    </row>
    <row r="4859" spans="1:2" x14ac:dyDescent="0.25">
      <c r="A4859" s="53">
        <v>111863</v>
      </c>
      <c r="B4859" s="53" t="s">
        <v>16968</v>
      </c>
    </row>
    <row r="4860" spans="1:2" x14ac:dyDescent="0.25">
      <c r="A4860" s="53">
        <v>111878</v>
      </c>
      <c r="B4860" s="53" t="s">
        <v>16982</v>
      </c>
    </row>
    <row r="4861" spans="1:2" x14ac:dyDescent="0.25">
      <c r="A4861" s="53">
        <v>111879</v>
      </c>
      <c r="B4861" s="53" t="s">
        <v>16983</v>
      </c>
    </row>
    <row r="4862" spans="1:2" x14ac:dyDescent="0.25">
      <c r="A4862" s="53">
        <v>111880</v>
      </c>
      <c r="B4862" s="53" t="s">
        <v>1578</v>
      </c>
    </row>
    <row r="4863" spans="1:2" x14ac:dyDescent="0.25">
      <c r="A4863" s="53">
        <v>111881</v>
      </c>
      <c r="B4863" s="53" t="s">
        <v>16984</v>
      </c>
    </row>
    <row r="4864" spans="1:2" x14ac:dyDescent="0.25">
      <c r="A4864" s="53">
        <v>111882</v>
      </c>
      <c r="B4864" s="53" t="s">
        <v>16985</v>
      </c>
    </row>
    <row r="4865" spans="1:2" x14ac:dyDescent="0.25">
      <c r="A4865" s="53">
        <v>111883</v>
      </c>
      <c r="B4865" s="53" t="s">
        <v>16986</v>
      </c>
    </row>
    <row r="4866" spans="1:2" x14ac:dyDescent="0.25">
      <c r="A4866" s="53">
        <v>111884</v>
      </c>
      <c r="B4866" s="53" t="s">
        <v>16987</v>
      </c>
    </row>
    <row r="4867" spans="1:2" x14ac:dyDescent="0.25">
      <c r="A4867" s="53">
        <v>111885</v>
      </c>
      <c r="B4867" s="53" t="s">
        <v>16988</v>
      </c>
    </row>
    <row r="4868" spans="1:2" x14ac:dyDescent="0.25">
      <c r="A4868" s="53">
        <v>111886</v>
      </c>
      <c r="B4868" s="53" t="s">
        <v>16989</v>
      </c>
    </row>
    <row r="4869" spans="1:2" x14ac:dyDescent="0.25">
      <c r="A4869" s="53">
        <v>111887</v>
      </c>
      <c r="B4869" s="53" t="s">
        <v>16990</v>
      </c>
    </row>
    <row r="4870" spans="1:2" x14ac:dyDescent="0.25">
      <c r="A4870" s="53">
        <v>111889</v>
      </c>
      <c r="B4870" s="53" t="s">
        <v>16992</v>
      </c>
    </row>
    <row r="4871" spans="1:2" x14ac:dyDescent="0.25">
      <c r="A4871" s="53">
        <v>111890</v>
      </c>
      <c r="B4871" s="53" t="s">
        <v>16993</v>
      </c>
    </row>
    <row r="4872" spans="1:2" x14ac:dyDescent="0.25">
      <c r="A4872" s="53">
        <v>111891</v>
      </c>
      <c r="B4872" s="53" t="s">
        <v>16994</v>
      </c>
    </row>
    <row r="4873" spans="1:2" x14ac:dyDescent="0.25">
      <c r="A4873" s="53">
        <v>111893</v>
      </c>
      <c r="B4873" s="53" t="s">
        <v>40794</v>
      </c>
    </row>
    <row r="4874" spans="1:2" x14ac:dyDescent="0.25">
      <c r="A4874" s="53">
        <v>111894</v>
      </c>
      <c r="B4874" s="53" t="s">
        <v>40795</v>
      </c>
    </row>
    <row r="4875" spans="1:2" x14ac:dyDescent="0.25">
      <c r="A4875" s="53">
        <v>111895</v>
      </c>
      <c r="B4875" s="53" t="s">
        <v>16996</v>
      </c>
    </row>
    <row r="4876" spans="1:2" x14ac:dyDescent="0.25">
      <c r="A4876" s="53">
        <v>111904</v>
      </c>
      <c r="B4876" s="53" t="s">
        <v>16997</v>
      </c>
    </row>
    <row r="4877" spans="1:2" x14ac:dyDescent="0.25">
      <c r="A4877" s="53">
        <v>111905</v>
      </c>
      <c r="B4877" s="53" t="s">
        <v>16998</v>
      </c>
    </row>
    <row r="4878" spans="1:2" x14ac:dyDescent="0.25">
      <c r="A4878" s="53">
        <v>111906</v>
      </c>
      <c r="B4878" s="53" t="s">
        <v>16999</v>
      </c>
    </row>
    <row r="4879" spans="1:2" x14ac:dyDescent="0.25">
      <c r="A4879" s="53">
        <v>111907</v>
      </c>
      <c r="B4879" s="53" t="s">
        <v>1579</v>
      </c>
    </row>
    <row r="4880" spans="1:2" x14ac:dyDescent="0.25">
      <c r="A4880" s="53">
        <v>111908</v>
      </c>
      <c r="B4880" s="53" t="s">
        <v>17000</v>
      </c>
    </row>
    <row r="4881" spans="1:2" x14ac:dyDescent="0.25">
      <c r="A4881" s="53">
        <v>111909</v>
      </c>
      <c r="B4881" s="53" t="s">
        <v>17001</v>
      </c>
    </row>
    <row r="4882" spans="1:2" x14ac:dyDescent="0.25">
      <c r="A4882" s="53">
        <v>111910</v>
      </c>
      <c r="B4882" s="53" t="s">
        <v>17002</v>
      </c>
    </row>
    <row r="4883" spans="1:2" x14ac:dyDescent="0.25">
      <c r="A4883" s="53">
        <v>111912</v>
      </c>
      <c r="B4883" s="53" t="s">
        <v>17004</v>
      </c>
    </row>
    <row r="4884" spans="1:2" x14ac:dyDescent="0.25">
      <c r="A4884" s="53">
        <v>111914</v>
      </c>
      <c r="B4884" s="53" t="s">
        <v>17006</v>
      </c>
    </row>
    <row r="4885" spans="1:2" x14ac:dyDescent="0.25">
      <c r="A4885" s="53">
        <v>111915</v>
      </c>
      <c r="B4885" s="53" t="s">
        <v>17007</v>
      </c>
    </row>
    <row r="4886" spans="1:2" x14ac:dyDescent="0.25">
      <c r="A4886" s="53">
        <v>111916</v>
      </c>
      <c r="B4886" s="53" t="s">
        <v>17008</v>
      </c>
    </row>
    <row r="4887" spans="1:2" x14ac:dyDescent="0.25">
      <c r="A4887" s="53">
        <v>111917</v>
      </c>
      <c r="B4887" s="53" t="s">
        <v>17009</v>
      </c>
    </row>
    <row r="4888" spans="1:2" x14ac:dyDescent="0.25">
      <c r="A4888" s="53">
        <v>111927</v>
      </c>
      <c r="B4888" s="53" t="s">
        <v>17019</v>
      </c>
    </row>
    <row r="4889" spans="1:2" x14ac:dyDescent="0.25">
      <c r="A4889" s="53">
        <v>111928</v>
      </c>
      <c r="B4889" s="53" t="s">
        <v>17020</v>
      </c>
    </row>
    <row r="4890" spans="1:2" x14ac:dyDescent="0.25">
      <c r="A4890" s="53">
        <v>111929</v>
      </c>
      <c r="B4890" s="53" t="s">
        <v>1580</v>
      </c>
    </row>
    <row r="4891" spans="1:2" x14ac:dyDescent="0.25">
      <c r="A4891" s="53">
        <v>111930</v>
      </c>
      <c r="B4891" s="53" t="s">
        <v>1581</v>
      </c>
    </row>
    <row r="4892" spans="1:2" x14ac:dyDescent="0.25">
      <c r="A4892" s="53">
        <v>111934</v>
      </c>
      <c r="B4892" s="53" t="s">
        <v>17024</v>
      </c>
    </row>
    <row r="4893" spans="1:2" x14ac:dyDescent="0.25">
      <c r="A4893" s="53">
        <v>111935</v>
      </c>
      <c r="B4893" s="53" t="s">
        <v>17025</v>
      </c>
    </row>
    <row r="4894" spans="1:2" x14ac:dyDescent="0.25">
      <c r="A4894" s="53">
        <v>111936</v>
      </c>
      <c r="B4894" s="53" t="s">
        <v>17026</v>
      </c>
    </row>
    <row r="4895" spans="1:2" x14ac:dyDescent="0.25">
      <c r="A4895" s="53">
        <v>111937</v>
      </c>
      <c r="B4895" s="53" t="s">
        <v>17027</v>
      </c>
    </row>
    <row r="4896" spans="1:2" x14ac:dyDescent="0.25">
      <c r="A4896" s="53">
        <v>111938</v>
      </c>
      <c r="B4896" s="53" t="s">
        <v>17028</v>
      </c>
    </row>
    <row r="4897" spans="1:2" x14ac:dyDescent="0.25">
      <c r="A4897" s="53">
        <v>111939</v>
      </c>
      <c r="B4897" s="53" t="s">
        <v>1582</v>
      </c>
    </row>
    <row r="4898" spans="1:2" x14ac:dyDescent="0.25">
      <c r="A4898" s="53">
        <v>111940</v>
      </c>
      <c r="B4898" s="53" t="s">
        <v>1583</v>
      </c>
    </row>
    <row r="4899" spans="1:2" x14ac:dyDescent="0.25">
      <c r="A4899" s="53">
        <v>111941</v>
      </c>
      <c r="B4899" s="53" t="s">
        <v>1584</v>
      </c>
    </row>
    <row r="4900" spans="1:2" x14ac:dyDescent="0.25">
      <c r="A4900" s="53">
        <v>111942</v>
      </c>
      <c r="B4900" s="53" t="s">
        <v>1585</v>
      </c>
    </row>
    <row r="4901" spans="1:2" x14ac:dyDescent="0.25">
      <c r="A4901" s="53">
        <v>111943</v>
      </c>
      <c r="B4901" s="53" t="s">
        <v>1586</v>
      </c>
    </row>
    <row r="4902" spans="1:2" x14ac:dyDescent="0.25">
      <c r="A4902" s="53">
        <v>111944</v>
      </c>
      <c r="B4902" s="53" t="s">
        <v>1587</v>
      </c>
    </row>
    <row r="4903" spans="1:2" x14ac:dyDescent="0.25">
      <c r="A4903" s="53">
        <v>111945</v>
      </c>
      <c r="B4903" s="53" t="s">
        <v>1588</v>
      </c>
    </row>
    <row r="4904" spans="1:2" x14ac:dyDescent="0.25">
      <c r="A4904" s="53">
        <v>111946</v>
      </c>
      <c r="B4904" s="53" t="s">
        <v>1589</v>
      </c>
    </row>
    <row r="4905" spans="1:2" x14ac:dyDescent="0.25">
      <c r="A4905" s="53">
        <v>111953</v>
      </c>
      <c r="B4905" s="53" t="s">
        <v>17035</v>
      </c>
    </row>
    <row r="4906" spans="1:2" x14ac:dyDescent="0.25">
      <c r="A4906" s="53">
        <v>111954</v>
      </c>
      <c r="B4906" s="53" t="s">
        <v>17036</v>
      </c>
    </row>
    <row r="4907" spans="1:2" x14ac:dyDescent="0.25">
      <c r="A4907" s="53">
        <v>111955</v>
      </c>
      <c r="B4907" s="53" t="s">
        <v>17037</v>
      </c>
    </row>
    <row r="4908" spans="1:2" x14ac:dyDescent="0.25">
      <c r="A4908" s="53">
        <v>111956</v>
      </c>
      <c r="B4908" s="53" t="s">
        <v>1590</v>
      </c>
    </row>
    <row r="4909" spans="1:2" x14ac:dyDescent="0.25">
      <c r="A4909" s="53">
        <v>111957</v>
      </c>
      <c r="B4909" s="53" t="s">
        <v>17038</v>
      </c>
    </row>
    <row r="4910" spans="1:2" x14ac:dyDescent="0.25">
      <c r="A4910" s="53">
        <v>111958</v>
      </c>
      <c r="B4910" s="53" t="s">
        <v>17039</v>
      </c>
    </row>
    <row r="4911" spans="1:2" x14ac:dyDescent="0.25">
      <c r="A4911" s="53">
        <v>111959</v>
      </c>
      <c r="B4911" s="53" t="s">
        <v>17040</v>
      </c>
    </row>
    <row r="4912" spans="1:2" x14ac:dyDescent="0.25">
      <c r="A4912" s="53">
        <v>111960</v>
      </c>
      <c r="B4912" s="53" t="s">
        <v>17041</v>
      </c>
    </row>
    <row r="4913" spans="1:2" x14ac:dyDescent="0.25">
      <c r="A4913" s="53">
        <v>111961</v>
      </c>
      <c r="B4913" s="53" t="s">
        <v>17042</v>
      </c>
    </row>
    <row r="4914" spans="1:2" x14ac:dyDescent="0.25">
      <c r="A4914" s="53">
        <v>111962</v>
      </c>
      <c r="B4914" s="53" t="s">
        <v>17043</v>
      </c>
    </row>
    <row r="4915" spans="1:2" x14ac:dyDescent="0.25">
      <c r="A4915" s="53">
        <v>111963</v>
      </c>
      <c r="B4915" s="53" t="s">
        <v>17044</v>
      </c>
    </row>
    <row r="4916" spans="1:2" x14ac:dyDescent="0.25">
      <c r="A4916" s="53">
        <v>111964</v>
      </c>
      <c r="B4916" s="53" t="s">
        <v>17045</v>
      </c>
    </row>
    <row r="4917" spans="1:2" x14ac:dyDescent="0.25">
      <c r="A4917" s="53">
        <v>111965</v>
      </c>
      <c r="B4917" s="53" t="s">
        <v>17046</v>
      </c>
    </row>
    <row r="4918" spans="1:2" x14ac:dyDescent="0.25">
      <c r="A4918" s="53">
        <v>111966</v>
      </c>
      <c r="B4918" s="53" t="s">
        <v>17047</v>
      </c>
    </row>
    <row r="4919" spans="1:2" x14ac:dyDescent="0.25">
      <c r="A4919" s="53">
        <v>111967</v>
      </c>
      <c r="B4919" s="53" t="s">
        <v>17048</v>
      </c>
    </row>
    <row r="4920" spans="1:2" x14ac:dyDescent="0.25">
      <c r="A4920" s="53">
        <v>111968</v>
      </c>
      <c r="B4920" s="53" t="s">
        <v>17049</v>
      </c>
    </row>
    <row r="4921" spans="1:2" x14ac:dyDescent="0.25">
      <c r="A4921" s="53">
        <v>111971</v>
      </c>
      <c r="B4921" s="53" t="s">
        <v>1591</v>
      </c>
    </row>
    <row r="4922" spans="1:2" x14ac:dyDescent="0.25">
      <c r="A4922" s="53">
        <v>111974</v>
      </c>
      <c r="B4922" s="53" t="s">
        <v>17053</v>
      </c>
    </row>
    <row r="4923" spans="1:2" x14ac:dyDescent="0.25">
      <c r="A4923" s="53">
        <v>111975</v>
      </c>
      <c r="B4923" s="53" t="s">
        <v>17054</v>
      </c>
    </row>
    <row r="4924" spans="1:2" x14ac:dyDescent="0.25">
      <c r="A4924" s="53">
        <v>111976</v>
      </c>
      <c r="B4924" s="53" t="s">
        <v>17055</v>
      </c>
    </row>
    <row r="4925" spans="1:2" x14ac:dyDescent="0.25">
      <c r="A4925" s="53">
        <v>111977</v>
      </c>
      <c r="B4925" s="53" t="s">
        <v>17056</v>
      </c>
    </row>
    <row r="4926" spans="1:2" x14ac:dyDescent="0.25">
      <c r="A4926" s="53">
        <v>111978</v>
      </c>
      <c r="B4926" s="53" t="s">
        <v>17057</v>
      </c>
    </row>
    <row r="4927" spans="1:2" x14ac:dyDescent="0.25">
      <c r="A4927" s="53">
        <v>111979</v>
      </c>
      <c r="B4927" s="53" t="s">
        <v>17058</v>
      </c>
    </row>
    <row r="4928" spans="1:2" x14ac:dyDescent="0.25">
      <c r="A4928" s="53">
        <v>111980</v>
      </c>
      <c r="B4928" s="53" t="s">
        <v>17059</v>
      </c>
    </row>
    <row r="4929" spans="1:2" x14ac:dyDescent="0.25">
      <c r="A4929" s="53">
        <v>111981</v>
      </c>
      <c r="B4929" s="53" t="s">
        <v>1592</v>
      </c>
    </row>
    <row r="4930" spans="1:2" x14ac:dyDescent="0.25">
      <c r="A4930" s="53">
        <v>111982</v>
      </c>
      <c r="B4930" s="53" t="s">
        <v>1593</v>
      </c>
    </row>
    <row r="4931" spans="1:2" x14ac:dyDescent="0.25">
      <c r="A4931" s="53">
        <v>111983</v>
      </c>
      <c r="B4931" s="53" t="s">
        <v>1594</v>
      </c>
    </row>
    <row r="4932" spans="1:2" x14ac:dyDescent="0.25">
      <c r="A4932" s="53">
        <v>111984</v>
      </c>
      <c r="B4932" s="53" t="s">
        <v>1595</v>
      </c>
    </row>
    <row r="4933" spans="1:2" x14ac:dyDescent="0.25">
      <c r="A4933" s="53">
        <v>111985</v>
      </c>
      <c r="B4933" s="53" t="s">
        <v>17060</v>
      </c>
    </row>
    <row r="4934" spans="1:2" x14ac:dyDescent="0.25">
      <c r="A4934" s="53">
        <v>111986</v>
      </c>
      <c r="B4934" s="53" t="s">
        <v>17061</v>
      </c>
    </row>
    <row r="4935" spans="1:2" x14ac:dyDescent="0.25">
      <c r="A4935" s="53">
        <v>111988</v>
      </c>
      <c r="B4935" s="53" t="s">
        <v>1596</v>
      </c>
    </row>
    <row r="4936" spans="1:2" x14ac:dyDescent="0.25">
      <c r="A4936" s="53">
        <v>111990</v>
      </c>
      <c r="B4936" s="53" t="s">
        <v>40796</v>
      </c>
    </row>
    <row r="4937" spans="1:2" x14ac:dyDescent="0.25">
      <c r="A4937" s="53">
        <v>111992</v>
      </c>
      <c r="B4937" s="53" t="s">
        <v>17065</v>
      </c>
    </row>
    <row r="4938" spans="1:2" x14ac:dyDescent="0.25">
      <c r="A4938" s="53">
        <v>111993</v>
      </c>
      <c r="B4938" s="53" t="s">
        <v>17066</v>
      </c>
    </row>
    <row r="4939" spans="1:2" x14ac:dyDescent="0.25">
      <c r="A4939" s="53">
        <v>111994</v>
      </c>
      <c r="B4939" s="53" t="s">
        <v>17067</v>
      </c>
    </row>
    <row r="4940" spans="1:2" x14ac:dyDescent="0.25">
      <c r="A4940" s="53">
        <v>111995</v>
      </c>
      <c r="B4940" s="53" t="s">
        <v>17068</v>
      </c>
    </row>
    <row r="4941" spans="1:2" x14ac:dyDescent="0.25">
      <c r="A4941" s="53">
        <v>111996</v>
      </c>
      <c r="B4941" s="53" t="s">
        <v>17069</v>
      </c>
    </row>
    <row r="4942" spans="1:2" x14ac:dyDescent="0.25">
      <c r="A4942" s="53">
        <v>111997</v>
      </c>
      <c r="B4942" s="53" t="s">
        <v>17070</v>
      </c>
    </row>
    <row r="4943" spans="1:2" x14ac:dyDescent="0.25">
      <c r="A4943" s="53">
        <v>111998</v>
      </c>
      <c r="B4943" s="53" t="s">
        <v>17071</v>
      </c>
    </row>
    <row r="4944" spans="1:2" x14ac:dyDescent="0.25">
      <c r="A4944" s="53">
        <v>111999</v>
      </c>
      <c r="B4944" s="53" t="s">
        <v>17072</v>
      </c>
    </row>
    <row r="4945" spans="1:2" x14ac:dyDescent="0.25">
      <c r="A4945" s="53">
        <v>112000</v>
      </c>
      <c r="B4945" s="53" t="s">
        <v>17073</v>
      </c>
    </row>
    <row r="4946" spans="1:2" x14ac:dyDescent="0.25">
      <c r="A4946" s="53">
        <v>112001</v>
      </c>
      <c r="B4946" s="53" t="s">
        <v>17074</v>
      </c>
    </row>
    <row r="4947" spans="1:2" x14ac:dyDescent="0.25">
      <c r="A4947" s="53">
        <v>112002</v>
      </c>
      <c r="B4947" s="53" t="s">
        <v>17075</v>
      </c>
    </row>
    <row r="4948" spans="1:2" x14ac:dyDescent="0.25">
      <c r="A4948" s="53">
        <v>112004</v>
      </c>
      <c r="B4948" s="53" t="s">
        <v>17077</v>
      </c>
    </row>
    <row r="4949" spans="1:2" x14ac:dyDescent="0.25">
      <c r="A4949" s="53">
        <v>112016</v>
      </c>
      <c r="B4949" s="53" t="s">
        <v>17089</v>
      </c>
    </row>
    <row r="4950" spans="1:2" x14ac:dyDescent="0.25">
      <c r="A4950" s="53">
        <v>112017</v>
      </c>
      <c r="B4950" s="53" t="s">
        <v>17090</v>
      </c>
    </row>
    <row r="4951" spans="1:2" x14ac:dyDescent="0.25">
      <c r="A4951" s="53">
        <v>112018</v>
      </c>
      <c r="B4951" s="53" t="s">
        <v>17091</v>
      </c>
    </row>
    <row r="4952" spans="1:2" x14ac:dyDescent="0.25">
      <c r="A4952" s="53">
        <v>112021</v>
      </c>
      <c r="B4952" s="53" t="s">
        <v>1598</v>
      </c>
    </row>
    <row r="4953" spans="1:2" x14ac:dyDescent="0.25">
      <c r="A4953" s="53">
        <v>112022</v>
      </c>
      <c r="B4953" s="53" t="s">
        <v>1599</v>
      </c>
    </row>
    <row r="4954" spans="1:2" x14ac:dyDescent="0.25">
      <c r="A4954" s="53">
        <v>112028</v>
      </c>
      <c r="B4954" s="53" t="s">
        <v>17097</v>
      </c>
    </row>
    <row r="4955" spans="1:2" x14ac:dyDescent="0.25">
      <c r="A4955" s="53">
        <v>112029</v>
      </c>
      <c r="B4955" s="53" t="s">
        <v>17098</v>
      </c>
    </row>
    <row r="4956" spans="1:2" x14ac:dyDescent="0.25">
      <c r="A4956" s="53">
        <v>112030</v>
      </c>
      <c r="B4956" s="53" t="s">
        <v>17099</v>
      </c>
    </row>
    <row r="4957" spans="1:2" x14ac:dyDescent="0.25">
      <c r="A4957" s="53">
        <v>112035</v>
      </c>
      <c r="B4957" s="53" t="s">
        <v>17104</v>
      </c>
    </row>
    <row r="4958" spans="1:2" x14ac:dyDescent="0.25">
      <c r="A4958" s="53">
        <v>112036</v>
      </c>
      <c r="B4958" s="53" t="s">
        <v>40797</v>
      </c>
    </row>
    <row r="4959" spans="1:2" x14ac:dyDescent="0.25">
      <c r="A4959" s="53">
        <v>112037</v>
      </c>
      <c r="B4959" s="53" t="s">
        <v>40798</v>
      </c>
    </row>
    <row r="4960" spans="1:2" x14ac:dyDescent="0.25">
      <c r="A4960" s="53">
        <v>112038</v>
      </c>
      <c r="B4960" s="53" t="s">
        <v>17106</v>
      </c>
    </row>
    <row r="4961" spans="1:2" x14ac:dyDescent="0.25">
      <c r="A4961" s="53">
        <v>112039</v>
      </c>
      <c r="B4961" s="53" t="s">
        <v>17107</v>
      </c>
    </row>
    <row r="4962" spans="1:2" x14ac:dyDescent="0.25">
      <c r="A4962" s="53">
        <v>112040</v>
      </c>
      <c r="B4962" s="53" t="s">
        <v>17108</v>
      </c>
    </row>
    <row r="4963" spans="1:2" x14ac:dyDescent="0.25">
      <c r="A4963" s="53">
        <v>112041</v>
      </c>
      <c r="B4963" s="53" t="s">
        <v>17109</v>
      </c>
    </row>
    <row r="4964" spans="1:2" x14ac:dyDescent="0.25">
      <c r="A4964" s="53">
        <v>112042</v>
      </c>
      <c r="B4964" s="53" t="s">
        <v>17110</v>
      </c>
    </row>
    <row r="4965" spans="1:2" x14ac:dyDescent="0.25">
      <c r="A4965" s="53">
        <v>112043</v>
      </c>
      <c r="B4965" s="53" t="s">
        <v>17111</v>
      </c>
    </row>
    <row r="4966" spans="1:2" x14ac:dyDescent="0.25">
      <c r="A4966" s="53">
        <v>112044</v>
      </c>
      <c r="B4966" s="53" t="s">
        <v>17112</v>
      </c>
    </row>
    <row r="4967" spans="1:2" x14ac:dyDescent="0.25">
      <c r="A4967" s="53">
        <v>112045</v>
      </c>
      <c r="B4967" s="53" t="s">
        <v>17113</v>
      </c>
    </row>
    <row r="4968" spans="1:2" x14ac:dyDescent="0.25">
      <c r="A4968" s="53">
        <v>112046</v>
      </c>
      <c r="B4968" s="53" t="s">
        <v>17114</v>
      </c>
    </row>
    <row r="4969" spans="1:2" x14ac:dyDescent="0.25">
      <c r="A4969" s="53">
        <v>112047</v>
      </c>
      <c r="B4969" s="53" t="s">
        <v>17115</v>
      </c>
    </row>
    <row r="4970" spans="1:2" x14ac:dyDescent="0.25">
      <c r="A4970" s="53">
        <v>112048</v>
      </c>
      <c r="B4970" s="53" t="s">
        <v>1601</v>
      </c>
    </row>
    <row r="4971" spans="1:2" x14ac:dyDescent="0.25">
      <c r="A4971" s="53">
        <v>112049</v>
      </c>
      <c r="B4971" s="53" t="s">
        <v>1602</v>
      </c>
    </row>
    <row r="4972" spans="1:2" x14ac:dyDescent="0.25">
      <c r="A4972" s="53">
        <v>112055</v>
      </c>
      <c r="B4972" s="53" t="s">
        <v>17121</v>
      </c>
    </row>
    <row r="4973" spans="1:2" x14ac:dyDescent="0.25">
      <c r="A4973" s="53">
        <v>112060</v>
      </c>
      <c r="B4973" s="53" t="s">
        <v>17126</v>
      </c>
    </row>
    <row r="4974" spans="1:2" x14ac:dyDescent="0.25">
      <c r="A4974" s="53">
        <v>112079</v>
      </c>
      <c r="B4974" s="53" t="s">
        <v>16848</v>
      </c>
    </row>
    <row r="4975" spans="1:2" x14ac:dyDescent="0.25">
      <c r="A4975" s="53">
        <v>112081</v>
      </c>
      <c r="B4975" s="53" t="s">
        <v>17144</v>
      </c>
    </row>
    <row r="4976" spans="1:2" x14ac:dyDescent="0.25">
      <c r="A4976" s="53">
        <v>112082</v>
      </c>
      <c r="B4976" s="53" t="s">
        <v>17145</v>
      </c>
    </row>
    <row r="4977" spans="1:2" x14ac:dyDescent="0.25">
      <c r="A4977" s="53">
        <v>112083</v>
      </c>
      <c r="B4977" s="53" t="s">
        <v>17146</v>
      </c>
    </row>
    <row r="4978" spans="1:2" x14ac:dyDescent="0.25">
      <c r="A4978" s="53">
        <v>112084</v>
      </c>
      <c r="B4978" s="53" t="s">
        <v>17147</v>
      </c>
    </row>
    <row r="4979" spans="1:2" x14ac:dyDescent="0.25">
      <c r="A4979" s="53">
        <v>112096</v>
      </c>
      <c r="B4979" s="53" t="s">
        <v>17157</v>
      </c>
    </row>
    <row r="4980" spans="1:2" x14ac:dyDescent="0.25">
      <c r="A4980" s="53">
        <v>112097</v>
      </c>
      <c r="B4980" s="53" t="s">
        <v>17158</v>
      </c>
    </row>
    <row r="4981" spans="1:2" x14ac:dyDescent="0.25">
      <c r="A4981" s="53">
        <v>112103</v>
      </c>
      <c r="B4981" s="53" t="s">
        <v>1603</v>
      </c>
    </row>
    <row r="4982" spans="1:2" x14ac:dyDescent="0.25">
      <c r="A4982" s="53">
        <v>112104</v>
      </c>
      <c r="B4982" s="53" t="s">
        <v>1604</v>
      </c>
    </row>
    <row r="4983" spans="1:2" x14ac:dyDescent="0.25">
      <c r="A4983" s="53">
        <v>112106</v>
      </c>
      <c r="B4983" s="53" t="s">
        <v>17165</v>
      </c>
    </row>
    <row r="4984" spans="1:2" x14ac:dyDescent="0.25">
      <c r="A4984" s="53">
        <v>112107</v>
      </c>
      <c r="B4984" s="53" t="s">
        <v>1605</v>
      </c>
    </row>
    <row r="4985" spans="1:2" x14ac:dyDescent="0.25">
      <c r="A4985" s="53">
        <v>112108</v>
      </c>
      <c r="B4985" s="53" t="s">
        <v>17166</v>
      </c>
    </row>
    <row r="4986" spans="1:2" x14ac:dyDescent="0.25">
      <c r="A4986" s="53">
        <v>112111</v>
      </c>
      <c r="B4986" s="53" t="s">
        <v>17169</v>
      </c>
    </row>
    <row r="4987" spans="1:2" x14ac:dyDescent="0.25">
      <c r="A4987" s="53">
        <v>112114</v>
      </c>
      <c r="B4987" s="53" t="s">
        <v>17172</v>
      </c>
    </row>
    <row r="4988" spans="1:2" x14ac:dyDescent="0.25">
      <c r="A4988" s="53">
        <v>112115</v>
      </c>
      <c r="B4988" s="53" t="s">
        <v>17173</v>
      </c>
    </row>
    <row r="4989" spans="1:2" x14ac:dyDescent="0.25">
      <c r="A4989" s="53">
        <v>112116</v>
      </c>
      <c r="B4989" s="53" t="s">
        <v>17174</v>
      </c>
    </row>
    <row r="4990" spans="1:2" x14ac:dyDescent="0.25">
      <c r="A4990" s="53">
        <v>112117</v>
      </c>
      <c r="B4990" s="53" t="s">
        <v>17175</v>
      </c>
    </row>
    <row r="4991" spans="1:2" x14ac:dyDescent="0.25">
      <c r="A4991" s="53">
        <v>112123</v>
      </c>
      <c r="B4991" s="53" t="s">
        <v>17180</v>
      </c>
    </row>
    <row r="4992" spans="1:2" x14ac:dyDescent="0.25">
      <c r="A4992" s="53">
        <v>112124</v>
      </c>
      <c r="B4992" s="53" t="s">
        <v>17181</v>
      </c>
    </row>
    <row r="4993" spans="1:2" x14ac:dyDescent="0.25">
      <c r="A4993" s="53">
        <v>112128</v>
      </c>
      <c r="B4993" s="53" t="s">
        <v>40799</v>
      </c>
    </row>
    <row r="4994" spans="1:2" x14ac:dyDescent="0.25">
      <c r="A4994" s="53">
        <v>112150</v>
      </c>
      <c r="B4994" s="53" t="s">
        <v>17204</v>
      </c>
    </row>
    <row r="4995" spans="1:2" x14ac:dyDescent="0.25">
      <c r="A4995" s="53">
        <v>112151</v>
      </c>
      <c r="B4995" s="53" t="s">
        <v>17205</v>
      </c>
    </row>
    <row r="4996" spans="1:2" x14ac:dyDescent="0.25">
      <c r="A4996" s="53">
        <v>112159</v>
      </c>
      <c r="B4996" s="53" t="s">
        <v>17209</v>
      </c>
    </row>
    <row r="4997" spans="1:2" x14ac:dyDescent="0.25">
      <c r="A4997" s="53">
        <v>112160</v>
      </c>
      <c r="B4997" s="53" t="s">
        <v>17210</v>
      </c>
    </row>
    <row r="4998" spans="1:2" x14ac:dyDescent="0.25">
      <c r="A4998" s="53">
        <v>112161</v>
      </c>
      <c r="B4998" s="53" t="s">
        <v>17211</v>
      </c>
    </row>
    <row r="4999" spans="1:2" x14ac:dyDescent="0.25">
      <c r="A4999" s="53">
        <v>112162</v>
      </c>
      <c r="B4999" s="53" t="s">
        <v>17212</v>
      </c>
    </row>
    <row r="5000" spans="1:2" x14ac:dyDescent="0.25">
      <c r="A5000" s="53">
        <v>112163</v>
      </c>
      <c r="B5000" s="53" t="s">
        <v>17213</v>
      </c>
    </row>
    <row r="5001" spans="1:2" x14ac:dyDescent="0.25">
      <c r="A5001" s="53">
        <v>112164</v>
      </c>
      <c r="B5001" s="53" t="s">
        <v>17214</v>
      </c>
    </row>
    <row r="5002" spans="1:2" x14ac:dyDescent="0.25">
      <c r="A5002" s="53">
        <v>112165</v>
      </c>
      <c r="B5002" s="53" t="s">
        <v>17215</v>
      </c>
    </row>
    <row r="5003" spans="1:2" x14ac:dyDescent="0.25">
      <c r="A5003" s="53">
        <v>112176</v>
      </c>
      <c r="B5003" s="53" t="s">
        <v>17226</v>
      </c>
    </row>
    <row r="5004" spans="1:2" x14ac:dyDescent="0.25">
      <c r="A5004" s="53">
        <v>112177</v>
      </c>
      <c r="B5004" s="53" t="s">
        <v>17227</v>
      </c>
    </row>
    <row r="5005" spans="1:2" x14ac:dyDescent="0.25">
      <c r="A5005" s="53">
        <v>112179</v>
      </c>
      <c r="B5005" s="53" t="s">
        <v>17229</v>
      </c>
    </row>
    <row r="5006" spans="1:2" x14ac:dyDescent="0.25">
      <c r="A5006" s="53">
        <v>112183</v>
      </c>
      <c r="B5006" s="53" t="s">
        <v>1606</v>
      </c>
    </row>
    <row r="5007" spans="1:2" x14ac:dyDescent="0.25">
      <c r="A5007" s="53">
        <v>112184</v>
      </c>
      <c r="B5007" s="53" t="s">
        <v>1607</v>
      </c>
    </row>
    <row r="5008" spans="1:2" x14ac:dyDescent="0.25">
      <c r="A5008" s="53">
        <v>112186</v>
      </c>
      <c r="B5008" s="53" t="s">
        <v>17233</v>
      </c>
    </row>
    <row r="5009" spans="1:2" x14ac:dyDescent="0.25">
      <c r="A5009" s="53">
        <v>112187</v>
      </c>
      <c r="B5009" s="53" t="s">
        <v>17234</v>
      </c>
    </row>
    <row r="5010" spans="1:2" x14ac:dyDescent="0.25">
      <c r="A5010" s="53">
        <v>112189</v>
      </c>
      <c r="B5010" s="53" t="s">
        <v>17236</v>
      </c>
    </row>
    <row r="5011" spans="1:2" x14ac:dyDescent="0.25">
      <c r="A5011" s="53">
        <v>112190</v>
      </c>
      <c r="B5011" s="53" t="s">
        <v>1608</v>
      </c>
    </row>
    <row r="5012" spans="1:2" x14ac:dyDescent="0.25">
      <c r="A5012" s="53">
        <v>112191</v>
      </c>
      <c r="B5012" s="53" t="s">
        <v>40800</v>
      </c>
    </row>
    <row r="5013" spans="1:2" x14ac:dyDescent="0.25">
      <c r="A5013" s="53">
        <v>112192</v>
      </c>
      <c r="B5013" s="53" t="s">
        <v>40801</v>
      </c>
    </row>
    <row r="5014" spans="1:2" x14ac:dyDescent="0.25">
      <c r="A5014" s="53">
        <v>112193</v>
      </c>
      <c r="B5014" s="53" t="s">
        <v>40802</v>
      </c>
    </row>
    <row r="5015" spans="1:2" x14ac:dyDescent="0.25">
      <c r="A5015" s="53">
        <v>112198</v>
      </c>
      <c r="B5015" s="53" t="s">
        <v>17244</v>
      </c>
    </row>
    <row r="5016" spans="1:2" x14ac:dyDescent="0.25">
      <c r="A5016" s="53">
        <v>112199</v>
      </c>
      <c r="B5016" s="53" t="s">
        <v>17245</v>
      </c>
    </row>
    <row r="5017" spans="1:2" x14ac:dyDescent="0.25">
      <c r="A5017" s="53">
        <v>112200</v>
      </c>
      <c r="B5017" s="53" t="s">
        <v>17246</v>
      </c>
    </row>
    <row r="5018" spans="1:2" x14ac:dyDescent="0.25">
      <c r="A5018" s="53">
        <v>112201</v>
      </c>
      <c r="B5018" s="53" t="s">
        <v>17247</v>
      </c>
    </row>
    <row r="5019" spans="1:2" x14ac:dyDescent="0.25">
      <c r="A5019" s="53">
        <v>112202</v>
      </c>
      <c r="B5019" s="53" t="s">
        <v>17248</v>
      </c>
    </row>
    <row r="5020" spans="1:2" x14ac:dyDescent="0.25">
      <c r="A5020" s="53">
        <v>112203</v>
      </c>
      <c r="B5020" s="53" t="s">
        <v>17249</v>
      </c>
    </row>
    <row r="5021" spans="1:2" x14ac:dyDescent="0.25">
      <c r="A5021" s="53">
        <v>112204</v>
      </c>
      <c r="B5021" s="53" t="s">
        <v>17250</v>
      </c>
    </row>
    <row r="5022" spans="1:2" x14ac:dyDescent="0.25">
      <c r="A5022" s="53">
        <v>112205</v>
      </c>
      <c r="B5022" s="53" t="s">
        <v>1609</v>
      </c>
    </row>
    <row r="5023" spans="1:2" x14ac:dyDescent="0.25">
      <c r="A5023" s="53">
        <v>112206</v>
      </c>
      <c r="B5023" s="53" t="s">
        <v>1610</v>
      </c>
    </row>
    <row r="5024" spans="1:2" x14ac:dyDescent="0.25">
      <c r="A5024" s="53">
        <v>112207</v>
      </c>
      <c r="B5024" s="53" t="s">
        <v>1611</v>
      </c>
    </row>
    <row r="5025" spans="1:2" x14ac:dyDescent="0.25">
      <c r="A5025" s="53">
        <v>112208</v>
      </c>
      <c r="B5025" s="53" t="s">
        <v>17251</v>
      </c>
    </row>
    <row r="5026" spans="1:2" x14ac:dyDescent="0.25">
      <c r="A5026" s="53">
        <v>112210</v>
      </c>
      <c r="B5026" s="53" t="s">
        <v>17253</v>
      </c>
    </row>
    <row r="5027" spans="1:2" x14ac:dyDescent="0.25">
      <c r="A5027" s="53">
        <v>112211</v>
      </c>
      <c r="B5027" s="53" t="s">
        <v>1612</v>
      </c>
    </row>
    <row r="5028" spans="1:2" x14ac:dyDescent="0.25">
      <c r="A5028" s="53">
        <v>112213</v>
      </c>
      <c r="B5028" s="53" t="s">
        <v>17254</v>
      </c>
    </row>
    <row r="5029" spans="1:2" x14ac:dyDescent="0.25">
      <c r="A5029" s="53">
        <v>112214</v>
      </c>
      <c r="B5029" s="53" t="s">
        <v>1613</v>
      </c>
    </row>
    <row r="5030" spans="1:2" x14ac:dyDescent="0.25">
      <c r="A5030" s="53">
        <v>112215</v>
      </c>
      <c r="B5030" s="53" t="s">
        <v>40803</v>
      </c>
    </row>
    <row r="5031" spans="1:2" x14ac:dyDescent="0.25">
      <c r="A5031" s="53">
        <v>112216</v>
      </c>
      <c r="B5031" s="53" t="s">
        <v>1615</v>
      </c>
    </row>
    <row r="5032" spans="1:2" x14ac:dyDescent="0.25">
      <c r="A5032" s="53">
        <v>112219</v>
      </c>
      <c r="B5032" s="53" t="s">
        <v>17257</v>
      </c>
    </row>
    <row r="5033" spans="1:2" x14ac:dyDescent="0.25">
      <c r="A5033" s="53">
        <v>112220</v>
      </c>
      <c r="B5033" s="53" t="s">
        <v>17258</v>
      </c>
    </row>
    <row r="5034" spans="1:2" x14ac:dyDescent="0.25">
      <c r="A5034" s="53">
        <v>112221</v>
      </c>
      <c r="B5034" s="53" t="s">
        <v>17259</v>
      </c>
    </row>
    <row r="5035" spans="1:2" x14ac:dyDescent="0.25">
      <c r="A5035" s="53">
        <v>112222</v>
      </c>
      <c r="B5035" s="53" t="s">
        <v>17260</v>
      </c>
    </row>
    <row r="5036" spans="1:2" x14ac:dyDescent="0.25">
      <c r="A5036" s="53">
        <v>112223</v>
      </c>
      <c r="B5036" s="53" t="s">
        <v>40804</v>
      </c>
    </row>
    <row r="5037" spans="1:2" x14ac:dyDescent="0.25">
      <c r="A5037" s="53">
        <v>112224</v>
      </c>
      <c r="B5037" s="53" t="s">
        <v>17261</v>
      </c>
    </row>
    <row r="5038" spans="1:2" x14ac:dyDescent="0.25">
      <c r="A5038" s="53">
        <v>112243</v>
      </c>
      <c r="B5038" s="53" t="s">
        <v>1617</v>
      </c>
    </row>
    <row r="5039" spans="1:2" x14ac:dyDescent="0.25">
      <c r="A5039" s="53">
        <v>112244</v>
      </c>
      <c r="B5039" s="53" t="s">
        <v>1618</v>
      </c>
    </row>
    <row r="5040" spans="1:2" x14ac:dyDescent="0.25">
      <c r="A5040" s="53">
        <v>112277</v>
      </c>
      <c r="B5040" s="53" t="s">
        <v>17306</v>
      </c>
    </row>
    <row r="5041" spans="1:2" x14ac:dyDescent="0.25">
      <c r="A5041" s="53">
        <v>112278</v>
      </c>
      <c r="B5041" s="53" t="s">
        <v>17307</v>
      </c>
    </row>
    <row r="5042" spans="1:2" x14ac:dyDescent="0.25">
      <c r="A5042" s="53">
        <v>112279</v>
      </c>
      <c r="B5042" s="53" t="s">
        <v>17308</v>
      </c>
    </row>
    <row r="5043" spans="1:2" x14ac:dyDescent="0.25">
      <c r="A5043" s="53">
        <v>112280</v>
      </c>
      <c r="B5043" s="53" t="s">
        <v>17309</v>
      </c>
    </row>
    <row r="5044" spans="1:2" x14ac:dyDescent="0.25">
      <c r="A5044" s="53">
        <v>112281</v>
      </c>
      <c r="B5044" s="53" t="s">
        <v>17310</v>
      </c>
    </row>
    <row r="5045" spans="1:2" x14ac:dyDescent="0.25">
      <c r="A5045" s="53">
        <v>112282</v>
      </c>
      <c r="B5045" s="53" t="s">
        <v>17311</v>
      </c>
    </row>
    <row r="5046" spans="1:2" x14ac:dyDescent="0.25">
      <c r="A5046" s="53">
        <v>112283</v>
      </c>
      <c r="B5046" s="53" t="s">
        <v>17312</v>
      </c>
    </row>
    <row r="5047" spans="1:2" x14ac:dyDescent="0.25">
      <c r="A5047" s="53">
        <v>112295</v>
      </c>
      <c r="B5047" s="53" t="s">
        <v>1619</v>
      </c>
    </row>
    <row r="5048" spans="1:2" x14ac:dyDescent="0.25">
      <c r="A5048" s="53">
        <v>112296</v>
      </c>
      <c r="B5048" s="53" t="s">
        <v>1620</v>
      </c>
    </row>
    <row r="5049" spans="1:2" x14ac:dyDescent="0.25">
      <c r="A5049" s="53">
        <v>112298</v>
      </c>
      <c r="B5049" s="53" t="s">
        <v>17325</v>
      </c>
    </row>
    <row r="5050" spans="1:2" x14ac:dyDescent="0.25">
      <c r="A5050" s="53">
        <v>112299</v>
      </c>
      <c r="B5050" s="53" t="s">
        <v>1621</v>
      </c>
    </row>
    <row r="5051" spans="1:2" x14ac:dyDescent="0.25">
      <c r="A5051" s="53">
        <v>112300</v>
      </c>
      <c r="B5051" s="53" t="s">
        <v>17326</v>
      </c>
    </row>
    <row r="5052" spans="1:2" x14ac:dyDescent="0.25">
      <c r="A5052" s="53">
        <v>112301</v>
      </c>
      <c r="B5052" s="53" t="s">
        <v>1622</v>
      </c>
    </row>
    <row r="5053" spans="1:2" x14ac:dyDescent="0.25">
      <c r="A5053" s="53">
        <v>112303</v>
      </c>
      <c r="B5053" s="53" t="s">
        <v>1623</v>
      </c>
    </row>
    <row r="5054" spans="1:2" x14ac:dyDescent="0.25">
      <c r="A5054" s="53">
        <v>112304</v>
      </c>
      <c r="B5054" s="53" t="s">
        <v>1624</v>
      </c>
    </row>
    <row r="5055" spans="1:2" x14ac:dyDescent="0.25">
      <c r="A5055" s="53">
        <v>112362</v>
      </c>
      <c r="B5055" s="53" t="s">
        <v>17385</v>
      </c>
    </row>
    <row r="5056" spans="1:2" x14ac:dyDescent="0.25">
      <c r="A5056" s="53">
        <v>112365</v>
      </c>
      <c r="B5056" s="53" t="s">
        <v>17388</v>
      </c>
    </row>
    <row r="5057" spans="1:2" x14ac:dyDescent="0.25">
      <c r="A5057" s="53">
        <v>112367</v>
      </c>
      <c r="B5057" s="53" t="s">
        <v>40805</v>
      </c>
    </row>
    <row r="5058" spans="1:2" x14ac:dyDescent="0.25">
      <c r="A5058" s="53">
        <v>112368</v>
      </c>
      <c r="B5058" s="53" t="s">
        <v>40806</v>
      </c>
    </row>
    <row r="5059" spans="1:2" x14ac:dyDescent="0.25">
      <c r="A5059" s="53">
        <v>112370</v>
      </c>
      <c r="B5059" s="53" t="s">
        <v>17393</v>
      </c>
    </row>
    <row r="5060" spans="1:2" x14ac:dyDescent="0.25">
      <c r="A5060" s="53">
        <v>112378</v>
      </c>
      <c r="B5060" s="53" t="s">
        <v>1625</v>
      </c>
    </row>
    <row r="5061" spans="1:2" x14ac:dyDescent="0.25">
      <c r="A5061" s="53">
        <v>112379</v>
      </c>
      <c r="B5061" s="53" t="s">
        <v>17395</v>
      </c>
    </row>
    <row r="5062" spans="1:2" x14ac:dyDescent="0.25">
      <c r="A5062" s="53">
        <v>112381</v>
      </c>
      <c r="B5062" s="53" t="s">
        <v>17397</v>
      </c>
    </row>
    <row r="5063" spans="1:2" x14ac:dyDescent="0.25">
      <c r="A5063" s="53">
        <v>112383</v>
      </c>
      <c r="B5063" s="53" t="s">
        <v>1626</v>
      </c>
    </row>
    <row r="5064" spans="1:2" x14ac:dyDescent="0.25">
      <c r="A5064" s="53">
        <v>112384</v>
      </c>
      <c r="B5064" s="53" t="s">
        <v>17399</v>
      </c>
    </row>
    <row r="5065" spans="1:2" x14ac:dyDescent="0.25">
      <c r="A5065" s="53">
        <v>112385</v>
      </c>
      <c r="B5065" s="53" t="s">
        <v>17400</v>
      </c>
    </row>
    <row r="5066" spans="1:2" x14ac:dyDescent="0.25">
      <c r="A5066" s="53">
        <v>112396</v>
      </c>
      <c r="B5066" s="53" t="s">
        <v>17411</v>
      </c>
    </row>
    <row r="5067" spans="1:2" x14ac:dyDescent="0.25">
      <c r="A5067" s="53">
        <v>112397</v>
      </c>
      <c r="B5067" s="53" t="s">
        <v>17412</v>
      </c>
    </row>
    <row r="5068" spans="1:2" x14ac:dyDescent="0.25">
      <c r="A5068" s="53">
        <v>112398</v>
      </c>
      <c r="B5068" s="53" t="s">
        <v>17413</v>
      </c>
    </row>
    <row r="5069" spans="1:2" x14ac:dyDescent="0.25">
      <c r="A5069" s="53">
        <v>112399</v>
      </c>
      <c r="B5069" s="53" t="s">
        <v>17414</v>
      </c>
    </row>
    <row r="5070" spans="1:2" x14ac:dyDescent="0.25">
      <c r="A5070" s="53">
        <v>112400</v>
      </c>
      <c r="B5070" s="53" t="s">
        <v>17415</v>
      </c>
    </row>
    <row r="5071" spans="1:2" x14ac:dyDescent="0.25">
      <c r="A5071" s="53">
        <v>112401</v>
      </c>
      <c r="B5071" s="53" t="s">
        <v>17416</v>
      </c>
    </row>
    <row r="5072" spans="1:2" x14ac:dyDescent="0.25">
      <c r="A5072" s="53">
        <v>112417</v>
      </c>
      <c r="B5072" s="53" t="s">
        <v>17431</v>
      </c>
    </row>
    <row r="5073" spans="1:2" x14ac:dyDescent="0.25">
      <c r="A5073" s="53">
        <v>112418</v>
      </c>
      <c r="B5073" s="53" t="s">
        <v>1627</v>
      </c>
    </row>
    <row r="5074" spans="1:2" x14ac:dyDescent="0.25">
      <c r="A5074" s="53">
        <v>112419</v>
      </c>
      <c r="B5074" s="53" t="s">
        <v>1628</v>
      </c>
    </row>
    <row r="5075" spans="1:2" x14ac:dyDescent="0.25">
      <c r="A5075" s="53">
        <v>112420</v>
      </c>
      <c r="B5075" s="53" t="s">
        <v>1629</v>
      </c>
    </row>
    <row r="5076" spans="1:2" x14ac:dyDescent="0.25">
      <c r="A5076" s="53">
        <v>112421</v>
      </c>
      <c r="B5076" s="53" t="s">
        <v>1630</v>
      </c>
    </row>
    <row r="5077" spans="1:2" x14ac:dyDescent="0.25">
      <c r="A5077" s="53">
        <v>112422</v>
      </c>
      <c r="B5077" s="53" t="s">
        <v>1631</v>
      </c>
    </row>
    <row r="5078" spans="1:2" x14ac:dyDescent="0.25">
      <c r="A5078" s="53">
        <v>112423</v>
      </c>
      <c r="B5078" s="53" t="s">
        <v>1632</v>
      </c>
    </row>
    <row r="5079" spans="1:2" x14ac:dyDescent="0.25">
      <c r="A5079" s="53">
        <v>112424</v>
      </c>
      <c r="B5079" s="53" t="s">
        <v>1633</v>
      </c>
    </row>
    <row r="5080" spans="1:2" x14ac:dyDescent="0.25">
      <c r="A5080" s="53">
        <v>112425</v>
      </c>
      <c r="B5080" s="53" t="s">
        <v>17432</v>
      </c>
    </row>
    <row r="5081" spans="1:2" x14ac:dyDescent="0.25">
      <c r="A5081" s="53">
        <v>112426</v>
      </c>
      <c r="B5081" s="53" t="s">
        <v>17433</v>
      </c>
    </row>
    <row r="5082" spans="1:2" x14ac:dyDescent="0.25">
      <c r="A5082" s="53">
        <v>112427</v>
      </c>
      <c r="B5082" s="53" t="s">
        <v>17434</v>
      </c>
    </row>
    <row r="5083" spans="1:2" x14ac:dyDescent="0.25">
      <c r="A5083" s="53">
        <v>112428</v>
      </c>
      <c r="B5083" s="53" t="s">
        <v>17435</v>
      </c>
    </row>
    <row r="5084" spans="1:2" x14ac:dyDescent="0.25">
      <c r="A5084" s="53">
        <v>112429</v>
      </c>
      <c r="B5084" s="53" t="s">
        <v>17436</v>
      </c>
    </row>
    <row r="5085" spans="1:2" x14ac:dyDescent="0.25">
      <c r="A5085" s="53">
        <v>112430</v>
      </c>
      <c r="B5085" s="53" t="s">
        <v>17437</v>
      </c>
    </row>
    <row r="5086" spans="1:2" x14ac:dyDescent="0.25">
      <c r="A5086" s="53">
        <v>112431</v>
      </c>
      <c r="B5086" s="53" t="s">
        <v>1634</v>
      </c>
    </row>
    <row r="5087" spans="1:2" x14ac:dyDescent="0.25">
      <c r="A5087" s="53">
        <v>112432</v>
      </c>
      <c r="B5087" s="53" t="s">
        <v>17438</v>
      </c>
    </row>
    <row r="5088" spans="1:2" x14ac:dyDescent="0.25">
      <c r="A5088" s="53">
        <v>112433</v>
      </c>
      <c r="B5088" s="53" t="s">
        <v>40807</v>
      </c>
    </row>
    <row r="5089" spans="1:2" x14ac:dyDescent="0.25">
      <c r="A5089" s="53">
        <v>112434</v>
      </c>
      <c r="B5089" s="53" t="s">
        <v>17440</v>
      </c>
    </row>
    <row r="5090" spans="1:2" x14ac:dyDescent="0.25">
      <c r="A5090" s="53">
        <v>112435</v>
      </c>
      <c r="B5090" s="53" t="s">
        <v>17441</v>
      </c>
    </row>
    <row r="5091" spans="1:2" x14ac:dyDescent="0.25">
      <c r="A5091" s="53">
        <v>112436</v>
      </c>
      <c r="B5091" s="53" t="s">
        <v>40808</v>
      </c>
    </row>
    <row r="5092" spans="1:2" x14ac:dyDescent="0.25">
      <c r="A5092" s="53">
        <v>112437</v>
      </c>
      <c r="B5092" s="53" t="s">
        <v>40809</v>
      </c>
    </row>
    <row r="5093" spans="1:2" x14ac:dyDescent="0.25">
      <c r="A5093" s="53">
        <v>112438</v>
      </c>
      <c r="B5093" s="53" t="s">
        <v>40810</v>
      </c>
    </row>
    <row r="5094" spans="1:2" x14ac:dyDescent="0.25">
      <c r="A5094" s="53">
        <v>112447</v>
      </c>
      <c r="B5094" s="53" t="s">
        <v>17450</v>
      </c>
    </row>
    <row r="5095" spans="1:2" x14ac:dyDescent="0.25">
      <c r="A5095" s="53">
        <v>112448</v>
      </c>
      <c r="B5095" s="53" t="s">
        <v>17451</v>
      </c>
    </row>
    <row r="5096" spans="1:2" x14ac:dyDescent="0.25">
      <c r="A5096" s="53">
        <v>112457</v>
      </c>
      <c r="B5096" s="53" t="s">
        <v>17460</v>
      </c>
    </row>
    <row r="5097" spans="1:2" x14ac:dyDescent="0.25">
      <c r="A5097" s="53">
        <v>112460</v>
      </c>
      <c r="B5097" s="53" t="s">
        <v>40811</v>
      </c>
    </row>
    <row r="5098" spans="1:2" x14ac:dyDescent="0.25">
      <c r="A5098" s="53">
        <v>112461</v>
      </c>
      <c r="B5098" s="53" t="s">
        <v>40812</v>
      </c>
    </row>
    <row r="5099" spans="1:2" x14ac:dyDescent="0.25">
      <c r="A5099" s="53">
        <v>112462</v>
      </c>
      <c r="B5099" s="53" t="s">
        <v>17465</v>
      </c>
    </row>
    <row r="5100" spans="1:2" x14ac:dyDescent="0.25">
      <c r="A5100" s="53">
        <v>112463</v>
      </c>
      <c r="B5100" s="53" t="s">
        <v>17466</v>
      </c>
    </row>
    <row r="5101" spans="1:2" x14ac:dyDescent="0.25">
      <c r="A5101" s="53">
        <v>112464</v>
      </c>
      <c r="B5101" s="53" t="s">
        <v>40813</v>
      </c>
    </row>
    <row r="5102" spans="1:2" x14ac:dyDescent="0.25">
      <c r="A5102" s="53">
        <v>112465</v>
      </c>
      <c r="B5102" s="53" t="s">
        <v>40814</v>
      </c>
    </row>
    <row r="5103" spans="1:2" x14ac:dyDescent="0.25">
      <c r="A5103" s="53">
        <v>112466</v>
      </c>
      <c r="B5103" s="53" t="s">
        <v>1638</v>
      </c>
    </row>
    <row r="5104" spans="1:2" x14ac:dyDescent="0.25">
      <c r="A5104" s="53">
        <v>112472</v>
      </c>
      <c r="B5104" s="53" t="s">
        <v>40815</v>
      </c>
    </row>
    <row r="5105" spans="1:2" x14ac:dyDescent="0.25">
      <c r="A5105" s="53">
        <v>112478</v>
      </c>
      <c r="B5105" s="53" t="s">
        <v>40816</v>
      </c>
    </row>
    <row r="5106" spans="1:2" x14ac:dyDescent="0.25">
      <c r="A5106" s="53">
        <v>112484</v>
      </c>
      <c r="B5106" s="53" t="s">
        <v>40817</v>
      </c>
    </row>
    <row r="5107" spans="1:2" x14ac:dyDescent="0.25">
      <c r="A5107" s="53">
        <v>112486</v>
      </c>
      <c r="B5107" s="53" t="s">
        <v>17487</v>
      </c>
    </row>
    <row r="5108" spans="1:2" x14ac:dyDescent="0.25">
      <c r="A5108" s="53">
        <v>112487</v>
      </c>
      <c r="B5108" s="53" t="s">
        <v>17488</v>
      </c>
    </row>
    <row r="5109" spans="1:2" x14ac:dyDescent="0.25">
      <c r="A5109" s="53">
        <v>112489</v>
      </c>
      <c r="B5109" s="53" t="s">
        <v>17490</v>
      </c>
    </row>
    <row r="5110" spans="1:2" x14ac:dyDescent="0.25">
      <c r="A5110" s="53">
        <v>112490</v>
      </c>
      <c r="B5110" s="53" t="s">
        <v>17491</v>
      </c>
    </row>
    <row r="5111" spans="1:2" x14ac:dyDescent="0.25">
      <c r="A5111" s="53">
        <v>112494</v>
      </c>
      <c r="B5111" s="53" t="s">
        <v>40818</v>
      </c>
    </row>
    <row r="5112" spans="1:2" x14ac:dyDescent="0.25">
      <c r="A5112" s="53">
        <v>112498</v>
      </c>
      <c r="B5112" s="53" t="s">
        <v>17499</v>
      </c>
    </row>
    <row r="5113" spans="1:2" x14ac:dyDescent="0.25">
      <c r="A5113" s="53">
        <v>112505</v>
      </c>
      <c r="B5113" s="53" t="s">
        <v>17506</v>
      </c>
    </row>
    <row r="5114" spans="1:2" x14ac:dyDescent="0.25">
      <c r="A5114" s="53">
        <v>112506</v>
      </c>
      <c r="B5114" s="53" t="s">
        <v>40819</v>
      </c>
    </row>
    <row r="5115" spans="1:2" x14ac:dyDescent="0.25">
      <c r="A5115" s="53">
        <v>112507</v>
      </c>
      <c r="B5115" s="53" t="s">
        <v>17508</v>
      </c>
    </row>
    <row r="5116" spans="1:2" x14ac:dyDescent="0.25">
      <c r="A5116" s="53">
        <v>112510</v>
      </c>
      <c r="B5116" s="53" t="s">
        <v>40820</v>
      </c>
    </row>
    <row r="5117" spans="1:2" x14ac:dyDescent="0.25">
      <c r="A5117" s="53">
        <v>112515</v>
      </c>
      <c r="B5117" s="53" t="s">
        <v>17516</v>
      </c>
    </row>
    <row r="5118" spans="1:2" x14ac:dyDescent="0.25">
      <c r="A5118" s="53">
        <v>112525</v>
      </c>
      <c r="B5118" s="53" t="s">
        <v>40821</v>
      </c>
    </row>
    <row r="5119" spans="1:2" x14ac:dyDescent="0.25">
      <c r="A5119" s="53">
        <v>112529</v>
      </c>
      <c r="B5119" s="53" t="s">
        <v>40822</v>
      </c>
    </row>
    <row r="5120" spans="1:2" x14ac:dyDescent="0.25">
      <c r="A5120" s="53">
        <v>112531</v>
      </c>
      <c r="B5120" s="53" t="s">
        <v>17532</v>
      </c>
    </row>
    <row r="5121" spans="1:2" x14ac:dyDescent="0.25">
      <c r="A5121" s="53">
        <v>112533</v>
      </c>
      <c r="B5121" s="53" t="s">
        <v>40823</v>
      </c>
    </row>
    <row r="5122" spans="1:2" x14ac:dyDescent="0.25">
      <c r="A5122" s="53">
        <v>112535</v>
      </c>
      <c r="B5122" s="53" t="s">
        <v>1639</v>
      </c>
    </row>
    <row r="5123" spans="1:2" x14ac:dyDescent="0.25">
      <c r="A5123" s="53">
        <v>112540</v>
      </c>
      <c r="B5123" s="53" t="s">
        <v>17540</v>
      </c>
    </row>
    <row r="5124" spans="1:2" x14ac:dyDescent="0.25">
      <c r="A5124" s="53">
        <v>112546</v>
      </c>
      <c r="B5124" s="53" t="s">
        <v>17545</v>
      </c>
    </row>
    <row r="5125" spans="1:2" x14ac:dyDescent="0.25">
      <c r="A5125" s="53">
        <v>112554</v>
      </c>
      <c r="B5125" s="53" t="s">
        <v>17549</v>
      </c>
    </row>
    <row r="5126" spans="1:2" x14ac:dyDescent="0.25">
      <c r="A5126" s="53">
        <v>112585</v>
      </c>
      <c r="B5126" s="53" t="s">
        <v>1640</v>
      </c>
    </row>
    <row r="5127" spans="1:2" x14ac:dyDescent="0.25">
      <c r="A5127" s="53">
        <v>112586</v>
      </c>
      <c r="B5127" s="53" t="s">
        <v>17580</v>
      </c>
    </row>
    <row r="5128" spans="1:2" x14ac:dyDescent="0.25">
      <c r="A5128" s="53">
        <v>112587</v>
      </c>
      <c r="B5128" s="53" t="s">
        <v>17581</v>
      </c>
    </row>
    <row r="5129" spans="1:2" x14ac:dyDescent="0.25">
      <c r="A5129" s="53">
        <v>112588</v>
      </c>
      <c r="B5129" s="53" t="s">
        <v>40824</v>
      </c>
    </row>
    <row r="5130" spans="1:2" x14ac:dyDescent="0.25">
      <c r="A5130" s="53">
        <v>112589</v>
      </c>
      <c r="B5130" s="53" t="s">
        <v>17583</v>
      </c>
    </row>
    <row r="5131" spans="1:2" x14ac:dyDescent="0.25">
      <c r="A5131" s="53">
        <v>112600</v>
      </c>
      <c r="B5131" s="53" t="s">
        <v>1641</v>
      </c>
    </row>
    <row r="5132" spans="1:2" x14ac:dyDescent="0.25">
      <c r="A5132" s="53">
        <v>112601</v>
      </c>
      <c r="B5132" s="53" t="s">
        <v>1642</v>
      </c>
    </row>
    <row r="5133" spans="1:2" x14ac:dyDescent="0.25">
      <c r="A5133" s="53">
        <v>112602</v>
      </c>
      <c r="B5133" s="53" t="s">
        <v>1643</v>
      </c>
    </row>
    <row r="5134" spans="1:2" x14ac:dyDescent="0.25">
      <c r="A5134" s="53">
        <v>112603</v>
      </c>
      <c r="B5134" s="53" t="s">
        <v>1644</v>
      </c>
    </row>
    <row r="5135" spans="1:2" x14ac:dyDescent="0.25">
      <c r="A5135" s="53">
        <v>112615</v>
      </c>
      <c r="B5135" s="53" t="s">
        <v>17605</v>
      </c>
    </row>
    <row r="5136" spans="1:2" x14ac:dyDescent="0.25">
      <c r="A5136" s="53">
        <v>112616</v>
      </c>
      <c r="B5136" s="53" t="s">
        <v>17606</v>
      </c>
    </row>
    <row r="5137" spans="1:2" x14ac:dyDescent="0.25">
      <c r="A5137" s="53">
        <v>112617</v>
      </c>
      <c r="B5137" s="53" t="s">
        <v>17607</v>
      </c>
    </row>
    <row r="5138" spans="1:2" x14ac:dyDescent="0.25">
      <c r="A5138" s="53">
        <v>112618</v>
      </c>
      <c r="B5138" s="53" t="s">
        <v>17608</v>
      </c>
    </row>
    <row r="5139" spans="1:2" x14ac:dyDescent="0.25">
      <c r="A5139" s="53">
        <v>112619</v>
      </c>
      <c r="B5139" s="53" t="s">
        <v>17609</v>
      </c>
    </row>
    <row r="5140" spans="1:2" x14ac:dyDescent="0.25">
      <c r="A5140" s="53">
        <v>112621</v>
      </c>
      <c r="B5140" s="53" t="s">
        <v>17611</v>
      </c>
    </row>
    <row r="5141" spans="1:2" x14ac:dyDescent="0.25">
      <c r="A5141" s="53">
        <v>112622</v>
      </c>
      <c r="B5141" s="53" t="s">
        <v>17612</v>
      </c>
    </row>
    <row r="5142" spans="1:2" x14ac:dyDescent="0.25">
      <c r="A5142" s="53">
        <v>112623</v>
      </c>
      <c r="B5142" s="53" t="s">
        <v>17613</v>
      </c>
    </row>
    <row r="5143" spans="1:2" x14ac:dyDescent="0.25">
      <c r="A5143" s="53">
        <v>112624</v>
      </c>
      <c r="B5143" s="53" t="s">
        <v>40825</v>
      </c>
    </row>
    <row r="5144" spans="1:2" x14ac:dyDescent="0.25">
      <c r="A5144" s="53">
        <v>112625</v>
      </c>
      <c r="B5144" s="53" t="s">
        <v>40826</v>
      </c>
    </row>
    <row r="5145" spans="1:2" x14ac:dyDescent="0.25">
      <c r="A5145" s="53">
        <v>112627</v>
      </c>
      <c r="B5145" s="53" t="s">
        <v>17616</v>
      </c>
    </row>
    <row r="5146" spans="1:2" x14ac:dyDescent="0.25">
      <c r="A5146" s="53">
        <v>112628</v>
      </c>
      <c r="B5146" s="53" t="s">
        <v>40827</v>
      </c>
    </row>
    <row r="5147" spans="1:2" x14ac:dyDescent="0.25">
      <c r="A5147" s="53">
        <v>112666</v>
      </c>
      <c r="B5147" s="53" t="s">
        <v>40828</v>
      </c>
    </row>
    <row r="5148" spans="1:2" x14ac:dyDescent="0.25">
      <c r="A5148" s="53">
        <v>112667</v>
      </c>
      <c r="B5148" s="53" t="s">
        <v>40829</v>
      </c>
    </row>
    <row r="5149" spans="1:2" x14ac:dyDescent="0.25">
      <c r="A5149" s="53">
        <v>112668</v>
      </c>
      <c r="B5149" s="53" t="s">
        <v>17657</v>
      </c>
    </row>
    <row r="5150" spans="1:2" x14ac:dyDescent="0.25">
      <c r="A5150" s="53">
        <v>112669</v>
      </c>
      <c r="B5150" s="53" t="s">
        <v>17658</v>
      </c>
    </row>
    <row r="5151" spans="1:2" x14ac:dyDescent="0.25">
      <c r="A5151" s="53">
        <v>112670</v>
      </c>
      <c r="B5151" s="53" t="s">
        <v>40830</v>
      </c>
    </row>
    <row r="5152" spans="1:2" x14ac:dyDescent="0.25">
      <c r="A5152" s="53">
        <v>112703</v>
      </c>
      <c r="B5152" s="53" t="s">
        <v>17692</v>
      </c>
    </row>
    <row r="5153" spans="1:2" x14ac:dyDescent="0.25">
      <c r="A5153" s="53">
        <v>112704</v>
      </c>
      <c r="B5153" s="53" t="s">
        <v>17693</v>
      </c>
    </row>
    <row r="5154" spans="1:2" x14ac:dyDescent="0.25">
      <c r="A5154" s="53">
        <v>112705</v>
      </c>
      <c r="B5154" s="53" t="s">
        <v>17694</v>
      </c>
    </row>
    <row r="5155" spans="1:2" x14ac:dyDescent="0.25">
      <c r="A5155" s="53">
        <v>112708</v>
      </c>
      <c r="B5155" s="53" t="s">
        <v>1646</v>
      </c>
    </row>
    <row r="5156" spans="1:2" x14ac:dyDescent="0.25">
      <c r="A5156" s="53">
        <v>112709</v>
      </c>
      <c r="B5156" s="53" t="s">
        <v>1647</v>
      </c>
    </row>
    <row r="5157" spans="1:2" x14ac:dyDescent="0.25">
      <c r="A5157" s="53">
        <v>112710</v>
      </c>
      <c r="B5157" s="53" t="s">
        <v>1648</v>
      </c>
    </row>
    <row r="5158" spans="1:2" x14ac:dyDescent="0.25">
      <c r="A5158" s="53">
        <v>112711</v>
      </c>
      <c r="B5158" s="53" t="s">
        <v>1649</v>
      </c>
    </row>
    <row r="5159" spans="1:2" x14ac:dyDescent="0.25">
      <c r="A5159" s="53">
        <v>112712</v>
      </c>
      <c r="B5159" s="53" t="s">
        <v>1650</v>
      </c>
    </row>
    <row r="5160" spans="1:2" x14ac:dyDescent="0.25">
      <c r="A5160" s="53">
        <v>112714</v>
      </c>
      <c r="B5160" s="53" t="s">
        <v>1651</v>
      </c>
    </row>
    <row r="5161" spans="1:2" x14ac:dyDescent="0.25">
      <c r="A5161" s="53">
        <v>112715</v>
      </c>
      <c r="B5161" s="53" t="s">
        <v>1652</v>
      </c>
    </row>
    <row r="5162" spans="1:2" x14ac:dyDescent="0.25">
      <c r="A5162" s="53">
        <v>112716</v>
      </c>
      <c r="B5162" s="53" t="s">
        <v>1653</v>
      </c>
    </row>
    <row r="5163" spans="1:2" x14ac:dyDescent="0.25">
      <c r="A5163" s="53">
        <v>112720</v>
      </c>
      <c r="B5163" s="53" t="s">
        <v>40831</v>
      </c>
    </row>
    <row r="5164" spans="1:2" x14ac:dyDescent="0.25">
      <c r="A5164" s="53">
        <v>112721</v>
      </c>
      <c r="B5164" s="53" t="s">
        <v>17699</v>
      </c>
    </row>
    <row r="5165" spans="1:2" x14ac:dyDescent="0.25">
      <c r="A5165" s="53">
        <v>112722</v>
      </c>
      <c r="B5165" s="53" t="s">
        <v>17700</v>
      </c>
    </row>
    <row r="5166" spans="1:2" x14ac:dyDescent="0.25">
      <c r="A5166" s="53">
        <v>112731</v>
      </c>
      <c r="B5166" s="53" t="s">
        <v>39580</v>
      </c>
    </row>
    <row r="5167" spans="1:2" x14ac:dyDescent="0.25">
      <c r="A5167" s="53">
        <v>112732</v>
      </c>
      <c r="B5167" s="53" t="s">
        <v>17709</v>
      </c>
    </row>
    <row r="5168" spans="1:2" x14ac:dyDescent="0.25">
      <c r="A5168" s="53">
        <v>112733</v>
      </c>
      <c r="B5168" s="53" t="s">
        <v>17710</v>
      </c>
    </row>
    <row r="5169" spans="1:2" x14ac:dyDescent="0.25">
      <c r="A5169" s="53">
        <v>112734</v>
      </c>
      <c r="B5169" s="53" t="s">
        <v>17711</v>
      </c>
    </row>
    <row r="5170" spans="1:2" x14ac:dyDescent="0.25">
      <c r="A5170" s="53">
        <v>112735</v>
      </c>
      <c r="B5170" s="53" t="s">
        <v>17712</v>
      </c>
    </row>
    <row r="5171" spans="1:2" x14ac:dyDescent="0.25">
      <c r="A5171" s="53">
        <v>112741</v>
      </c>
      <c r="B5171" s="53" t="s">
        <v>17718</v>
      </c>
    </row>
    <row r="5172" spans="1:2" x14ac:dyDescent="0.25">
      <c r="A5172" s="53">
        <v>112749</v>
      </c>
      <c r="B5172" s="53" t="s">
        <v>17725</v>
      </c>
    </row>
    <row r="5173" spans="1:2" x14ac:dyDescent="0.25">
      <c r="A5173" s="53">
        <v>112750</v>
      </c>
      <c r="B5173" s="53" t="s">
        <v>17726</v>
      </c>
    </row>
    <row r="5174" spans="1:2" x14ac:dyDescent="0.25">
      <c r="A5174" s="53">
        <v>112751</v>
      </c>
      <c r="B5174" s="53" t="s">
        <v>17727</v>
      </c>
    </row>
    <row r="5175" spans="1:2" x14ac:dyDescent="0.25">
      <c r="A5175" s="53">
        <v>112752</v>
      </c>
      <c r="B5175" s="53" t="s">
        <v>17728</v>
      </c>
    </row>
    <row r="5176" spans="1:2" x14ac:dyDescent="0.25">
      <c r="A5176" s="53">
        <v>112754</v>
      </c>
      <c r="B5176" s="53" t="s">
        <v>17730</v>
      </c>
    </row>
    <row r="5177" spans="1:2" x14ac:dyDescent="0.25">
      <c r="A5177" s="53">
        <v>112757</v>
      </c>
      <c r="B5177" s="53" t="s">
        <v>40832</v>
      </c>
    </row>
    <row r="5178" spans="1:2" x14ac:dyDescent="0.25">
      <c r="A5178" s="53">
        <v>112765</v>
      </c>
      <c r="B5178" s="53" t="s">
        <v>40833</v>
      </c>
    </row>
    <row r="5179" spans="1:2" x14ac:dyDescent="0.25">
      <c r="A5179" s="53">
        <v>112770</v>
      </c>
      <c r="B5179" s="53" t="s">
        <v>17745</v>
      </c>
    </row>
    <row r="5180" spans="1:2" x14ac:dyDescent="0.25">
      <c r="A5180" s="53">
        <v>112773</v>
      </c>
      <c r="B5180" s="53" t="s">
        <v>17747</v>
      </c>
    </row>
    <row r="5181" spans="1:2" x14ac:dyDescent="0.25">
      <c r="A5181" s="53">
        <v>112774</v>
      </c>
      <c r="B5181" s="53" t="s">
        <v>17748</v>
      </c>
    </row>
    <row r="5182" spans="1:2" x14ac:dyDescent="0.25">
      <c r="A5182" s="53">
        <v>112779</v>
      </c>
      <c r="B5182" s="53" t="s">
        <v>17753</v>
      </c>
    </row>
    <row r="5183" spans="1:2" x14ac:dyDescent="0.25">
      <c r="A5183" s="53">
        <v>112781</v>
      </c>
      <c r="B5183" s="53" t="s">
        <v>17755</v>
      </c>
    </row>
    <row r="5184" spans="1:2" x14ac:dyDescent="0.25">
      <c r="A5184" s="53">
        <v>112782</v>
      </c>
      <c r="B5184" s="53" t="s">
        <v>17756</v>
      </c>
    </row>
    <row r="5185" spans="1:2" x14ac:dyDescent="0.25">
      <c r="A5185" s="53">
        <v>112786</v>
      </c>
      <c r="B5185" s="53" t="s">
        <v>40834</v>
      </c>
    </row>
    <row r="5186" spans="1:2" x14ac:dyDescent="0.25">
      <c r="A5186" s="53">
        <v>112789</v>
      </c>
      <c r="B5186" s="53" t="s">
        <v>40835</v>
      </c>
    </row>
    <row r="5187" spans="1:2" x14ac:dyDescent="0.25">
      <c r="A5187" s="53">
        <v>112792</v>
      </c>
      <c r="B5187" s="53" t="s">
        <v>40836</v>
      </c>
    </row>
    <row r="5188" spans="1:2" x14ac:dyDescent="0.25">
      <c r="A5188" s="53">
        <v>112795</v>
      </c>
      <c r="B5188" s="53" t="s">
        <v>17766</v>
      </c>
    </row>
    <row r="5189" spans="1:2" x14ac:dyDescent="0.25">
      <c r="A5189" s="53">
        <v>112796</v>
      </c>
      <c r="B5189" s="53" t="s">
        <v>17767</v>
      </c>
    </row>
    <row r="5190" spans="1:2" x14ac:dyDescent="0.25">
      <c r="A5190" s="53">
        <v>112797</v>
      </c>
      <c r="B5190" s="53" t="s">
        <v>17768</v>
      </c>
    </row>
    <row r="5191" spans="1:2" x14ac:dyDescent="0.25">
      <c r="A5191" s="53">
        <v>112799</v>
      </c>
      <c r="B5191" s="53" t="s">
        <v>17770</v>
      </c>
    </row>
    <row r="5192" spans="1:2" x14ac:dyDescent="0.25">
      <c r="A5192" s="53">
        <v>112805</v>
      </c>
      <c r="B5192" s="53" t="s">
        <v>17776</v>
      </c>
    </row>
    <row r="5193" spans="1:2" x14ac:dyDescent="0.25">
      <c r="A5193" s="53">
        <v>112807</v>
      </c>
      <c r="B5193" s="53" t="s">
        <v>17778</v>
      </c>
    </row>
    <row r="5194" spans="1:2" x14ac:dyDescent="0.25">
      <c r="A5194" s="53">
        <v>112808</v>
      </c>
      <c r="B5194" s="53" t="s">
        <v>40837</v>
      </c>
    </row>
    <row r="5195" spans="1:2" x14ac:dyDescent="0.25">
      <c r="A5195" s="53">
        <v>112811</v>
      </c>
      <c r="B5195" s="53" t="s">
        <v>17782</v>
      </c>
    </row>
    <row r="5196" spans="1:2" x14ac:dyDescent="0.25">
      <c r="A5196" s="53">
        <v>112815</v>
      </c>
      <c r="B5196" s="53" t="s">
        <v>17786</v>
      </c>
    </row>
    <row r="5197" spans="1:2" x14ac:dyDescent="0.25">
      <c r="A5197" s="53">
        <v>112816</v>
      </c>
      <c r="B5197" s="53" t="s">
        <v>17787</v>
      </c>
    </row>
    <row r="5198" spans="1:2" x14ac:dyDescent="0.25">
      <c r="A5198" s="53">
        <v>112817</v>
      </c>
      <c r="B5198" s="53" t="s">
        <v>17788</v>
      </c>
    </row>
    <row r="5199" spans="1:2" x14ac:dyDescent="0.25">
      <c r="A5199" s="53">
        <v>112818</v>
      </c>
      <c r="B5199" s="53" t="s">
        <v>17789</v>
      </c>
    </row>
    <row r="5200" spans="1:2" x14ac:dyDescent="0.25">
      <c r="A5200" s="53">
        <v>112819</v>
      </c>
      <c r="B5200" s="53" t="s">
        <v>1655</v>
      </c>
    </row>
    <row r="5201" spans="1:2" x14ac:dyDescent="0.25">
      <c r="A5201" s="53">
        <v>112820</v>
      </c>
      <c r="B5201" s="53" t="s">
        <v>1656</v>
      </c>
    </row>
    <row r="5202" spans="1:2" x14ac:dyDescent="0.25">
      <c r="A5202" s="53">
        <v>112821</v>
      </c>
      <c r="B5202" s="53" t="s">
        <v>40838</v>
      </c>
    </row>
    <row r="5203" spans="1:2" x14ac:dyDescent="0.25">
      <c r="A5203" s="53">
        <v>112822</v>
      </c>
      <c r="B5203" s="53" t="s">
        <v>40839</v>
      </c>
    </row>
    <row r="5204" spans="1:2" x14ac:dyDescent="0.25">
      <c r="A5204" s="53">
        <v>112823</v>
      </c>
      <c r="B5204" s="53" t="s">
        <v>17792</v>
      </c>
    </row>
    <row r="5205" spans="1:2" x14ac:dyDescent="0.25">
      <c r="A5205" s="53">
        <v>112824</v>
      </c>
      <c r="B5205" s="53" t="s">
        <v>17793</v>
      </c>
    </row>
    <row r="5206" spans="1:2" x14ac:dyDescent="0.25">
      <c r="A5206" s="53">
        <v>112834</v>
      </c>
      <c r="B5206" s="53" t="s">
        <v>17803</v>
      </c>
    </row>
    <row r="5207" spans="1:2" x14ac:dyDescent="0.25">
      <c r="A5207" s="53">
        <v>112835</v>
      </c>
      <c r="B5207" s="53" t="s">
        <v>17804</v>
      </c>
    </row>
    <row r="5208" spans="1:2" x14ac:dyDescent="0.25">
      <c r="A5208" s="53">
        <v>112840</v>
      </c>
      <c r="B5208" s="53" t="s">
        <v>17809</v>
      </c>
    </row>
    <row r="5209" spans="1:2" x14ac:dyDescent="0.25">
      <c r="A5209" s="53">
        <v>112849</v>
      </c>
      <c r="B5209" s="53" t="s">
        <v>17818</v>
      </c>
    </row>
    <row r="5210" spans="1:2" x14ac:dyDescent="0.25">
      <c r="A5210" s="53">
        <v>112852</v>
      </c>
      <c r="B5210" s="53" t="s">
        <v>17821</v>
      </c>
    </row>
    <row r="5211" spans="1:2" x14ac:dyDescent="0.25">
      <c r="A5211" s="53">
        <v>112855</v>
      </c>
      <c r="B5211" s="53" t="s">
        <v>17824</v>
      </c>
    </row>
    <row r="5212" spans="1:2" x14ac:dyDescent="0.25">
      <c r="A5212" s="53">
        <v>112856</v>
      </c>
      <c r="B5212" s="53" t="s">
        <v>17825</v>
      </c>
    </row>
    <row r="5213" spans="1:2" x14ac:dyDescent="0.25">
      <c r="A5213" s="53">
        <v>112857</v>
      </c>
      <c r="B5213" s="53" t="s">
        <v>17826</v>
      </c>
    </row>
    <row r="5214" spans="1:2" x14ac:dyDescent="0.25">
      <c r="A5214" s="53">
        <v>112861</v>
      </c>
      <c r="B5214" s="53" t="s">
        <v>17830</v>
      </c>
    </row>
    <row r="5215" spans="1:2" x14ac:dyDescent="0.25">
      <c r="A5215" s="53">
        <v>112862</v>
      </c>
      <c r="B5215" s="53" t="s">
        <v>17831</v>
      </c>
    </row>
    <row r="5216" spans="1:2" x14ac:dyDescent="0.25">
      <c r="A5216" s="53">
        <v>112863</v>
      </c>
      <c r="B5216" s="53" t="s">
        <v>40840</v>
      </c>
    </row>
    <row r="5217" spans="1:2" x14ac:dyDescent="0.25">
      <c r="A5217" s="53">
        <v>112867</v>
      </c>
      <c r="B5217" s="53" t="s">
        <v>17836</v>
      </c>
    </row>
    <row r="5218" spans="1:2" x14ac:dyDescent="0.25">
      <c r="A5218" s="53">
        <v>112868</v>
      </c>
      <c r="B5218" s="53" t="s">
        <v>17837</v>
      </c>
    </row>
    <row r="5219" spans="1:2" x14ac:dyDescent="0.25">
      <c r="A5219" s="53">
        <v>112869</v>
      </c>
      <c r="B5219" s="53" t="s">
        <v>17838</v>
      </c>
    </row>
    <row r="5220" spans="1:2" x14ac:dyDescent="0.25">
      <c r="A5220" s="53">
        <v>112870</v>
      </c>
      <c r="B5220" s="53" t="s">
        <v>17839</v>
      </c>
    </row>
    <row r="5221" spans="1:2" x14ac:dyDescent="0.25">
      <c r="A5221" s="53">
        <v>112878</v>
      </c>
      <c r="B5221" s="53" t="s">
        <v>17847</v>
      </c>
    </row>
    <row r="5222" spans="1:2" x14ac:dyDescent="0.25">
      <c r="A5222" s="53">
        <v>112879</v>
      </c>
      <c r="B5222" s="53" t="s">
        <v>40841</v>
      </c>
    </row>
    <row r="5223" spans="1:2" x14ac:dyDescent="0.25">
      <c r="A5223" s="53">
        <v>112880</v>
      </c>
      <c r="B5223" s="53" t="s">
        <v>40842</v>
      </c>
    </row>
    <row r="5224" spans="1:2" x14ac:dyDescent="0.25">
      <c r="A5224" s="53">
        <v>112881</v>
      </c>
      <c r="B5224" s="53" t="s">
        <v>40843</v>
      </c>
    </row>
    <row r="5225" spans="1:2" x14ac:dyDescent="0.25">
      <c r="A5225" s="53">
        <v>112882</v>
      </c>
      <c r="B5225" s="53" t="s">
        <v>40844</v>
      </c>
    </row>
    <row r="5226" spans="1:2" x14ac:dyDescent="0.25">
      <c r="A5226" s="53">
        <v>112883</v>
      </c>
      <c r="B5226" s="53" t="s">
        <v>40845</v>
      </c>
    </row>
    <row r="5227" spans="1:2" x14ac:dyDescent="0.25">
      <c r="A5227" s="53">
        <v>112884</v>
      </c>
      <c r="B5227" s="53" t="s">
        <v>40846</v>
      </c>
    </row>
    <row r="5228" spans="1:2" x14ac:dyDescent="0.25">
      <c r="A5228" s="53">
        <v>112885</v>
      </c>
      <c r="B5228" s="53" t="s">
        <v>40847</v>
      </c>
    </row>
    <row r="5229" spans="1:2" x14ac:dyDescent="0.25">
      <c r="A5229" s="53">
        <v>112886</v>
      </c>
      <c r="B5229" s="53" t="s">
        <v>1661</v>
      </c>
    </row>
    <row r="5230" spans="1:2" x14ac:dyDescent="0.25">
      <c r="A5230" s="53">
        <v>112887</v>
      </c>
      <c r="B5230" s="53" t="s">
        <v>40848</v>
      </c>
    </row>
    <row r="5231" spans="1:2" x14ac:dyDescent="0.25">
      <c r="A5231" s="53">
        <v>112888</v>
      </c>
      <c r="B5231" s="53" t="s">
        <v>40849</v>
      </c>
    </row>
    <row r="5232" spans="1:2" x14ac:dyDescent="0.25">
      <c r="A5232" s="53">
        <v>112889</v>
      </c>
      <c r="B5232" s="53" t="s">
        <v>40850</v>
      </c>
    </row>
    <row r="5233" spans="1:2" x14ac:dyDescent="0.25">
      <c r="A5233" s="53">
        <v>112890</v>
      </c>
      <c r="B5233" s="53" t="s">
        <v>40851</v>
      </c>
    </row>
    <row r="5234" spans="1:2" x14ac:dyDescent="0.25">
      <c r="A5234" s="53">
        <v>112891</v>
      </c>
      <c r="B5234" s="53" t="s">
        <v>40852</v>
      </c>
    </row>
    <row r="5235" spans="1:2" x14ac:dyDescent="0.25">
      <c r="A5235" s="53">
        <v>112892</v>
      </c>
      <c r="B5235" s="53" t="s">
        <v>40853</v>
      </c>
    </row>
    <row r="5236" spans="1:2" x14ac:dyDescent="0.25">
      <c r="A5236" s="53">
        <v>112893</v>
      </c>
      <c r="B5236" s="53" t="s">
        <v>40854</v>
      </c>
    </row>
    <row r="5237" spans="1:2" x14ac:dyDescent="0.25">
      <c r="A5237" s="53">
        <v>112894</v>
      </c>
      <c r="B5237" s="53" t="s">
        <v>40855</v>
      </c>
    </row>
    <row r="5238" spans="1:2" x14ac:dyDescent="0.25">
      <c r="A5238" s="53">
        <v>112896</v>
      </c>
      <c r="B5238" s="53" t="s">
        <v>40856</v>
      </c>
    </row>
    <row r="5239" spans="1:2" x14ac:dyDescent="0.25">
      <c r="A5239" s="53">
        <v>112903</v>
      </c>
      <c r="B5239" s="53" t="s">
        <v>17855</v>
      </c>
    </row>
    <row r="5240" spans="1:2" x14ac:dyDescent="0.25">
      <c r="A5240" s="53">
        <v>112904</v>
      </c>
      <c r="B5240" s="53" t="s">
        <v>17856</v>
      </c>
    </row>
    <row r="5241" spans="1:2" x14ac:dyDescent="0.25">
      <c r="A5241" s="53">
        <v>112905</v>
      </c>
      <c r="B5241" s="53" t="s">
        <v>17857</v>
      </c>
    </row>
    <row r="5242" spans="1:2" x14ac:dyDescent="0.25">
      <c r="A5242" s="53">
        <v>112908</v>
      </c>
      <c r="B5242" s="53" t="s">
        <v>17860</v>
      </c>
    </row>
    <row r="5243" spans="1:2" x14ac:dyDescent="0.25">
      <c r="A5243" s="53">
        <v>112918</v>
      </c>
      <c r="B5243" s="53" t="s">
        <v>17869</v>
      </c>
    </row>
    <row r="5244" spans="1:2" x14ac:dyDescent="0.25">
      <c r="A5244" s="53">
        <v>112920</v>
      </c>
      <c r="B5244" s="53" t="s">
        <v>17871</v>
      </c>
    </row>
    <row r="5245" spans="1:2" x14ac:dyDescent="0.25">
      <c r="A5245" s="53">
        <v>112921</v>
      </c>
      <c r="B5245" s="53" t="s">
        <v>17872</v>
      </c>
    </row>
    <row r="5246" spans="1:2" x14ac:dyDescent="0.25">
      <c r="A5246" s="53">
        <v>112922</v>
      </c>
      <c r="B5246" s="53" t="s">
        <v>17873</v>
      </c>
    </row>
    <row r="5247" spans="1:2" x14ac:dyDescent="0.25">
      <c r="A5247" s="53">
        <v>112924</v>
      </c>
      <c r="B5247" s="53" t="s">
        <v>17875</v>
      </c>
    </row>
    <row r="5248" spans="1:2" x14ac:dyDescent="0.25">
      <c r="A5248" s="53">
        <v>112925</v>
      </c>
      <c r="B5248" s="53" t="s">
        <v>17876</v>
      </c>
    </row>
    <row r="5249" spans="1:2" x14ac:dyDescent="0.25">
      <c r="A5249" s="53">
        <v>112928</v>
      </c>
      <c r="B5249" s="53" t="s">
        <v>40857</v>
      </c>
    </row>
    <row r="5250" spans="1:2" x14ac:dyDescent="0.25">
      <c r="A5250" s="53">
        <v>112929</v>
      </c>
      <c r="B5250" s="53" t="s">
        <v>40858</v>
      </c>
    </row>
    <row r="5251" spans="1:2" x14ac:dyDescent="0.25">
      <c r="A5251" s="53">
        <v>112930</v>
      </c>
      <c r="B5251" s="53" t="s">
        <v>17881</v>
      </c>
    </row>
    <row r="5252" spans="1:2" x14ac:dyDescent="0.25">
      <c r="A5252" s="53">
        <v>112931</v>
      </c>
      <c r="B5252" s="53" t="s">
        <v>40859</v>
      </c>
    </row>
    <row r="5253" spans="1:2" x14ac:dyDescent="0.25">
      <c r="A5253" s="53">
        <v>112932</v>
      </c>
      <c r="B5253" s="53" t="s">
        <v>40860</v>
      </c>
    </row>
    <row r="5254" spans="1:2" x14ac:dyDescent="0.25">
      <c r="A5254" s="53">
        <v>112933</v>
      </c>
      <c r="B5254" s="53" t="s">
        <v>17884</v>
      </c>
    </row>
    <row r="5255" spans="1:2" x14ac:dyDescent="0.25">
      <c r="A5255" s="53">
        <v>112934</v>
      </c>
      <c r="B5255" s="53" t="s">
        <v>40861</v>
      </c>
    </row>
    <row r="5256" spans="1:2" x14ac:dyDescent="0.25">
      <c r="A5256" s="53">
        <v>112935</v>
      </c>
      <c r="B5256" s="53" t="s">
        <v>40862</v>
      </c>
    </row>
    <row r="5257" spans="1:2" x14ac:dyDescent="0.25">
      <c r="A5257" s="53">
        <v>112936</v>
      </c>
      <c r="B5257" s="53" t="s">
        <v>40863</v>
      </c>
    </row>
    <row r="5258" spans="1:2" x14ac:dyDescent="0.25">
      <c r="A5258" s="53">
        <v>112953</v>
      </c>
      <c r="B5258" s="53" t="s">
        <v>17901</v>
      </c>
    </row>
    <row r="5259" spans="1:2" x14ac:dyDescent="0.25">
      <c r="A5259" s="53">
        <v>112955</v>
      </c>
      <c r="B5259" s="53" t="s">
        <v>6752</v>
      </c>
    </row>
    <row r="5260" spans="1:2" x14ac:dyDescent="0.25">
      <c r="A5260" s="53">
        <v>112957</v>
      </c>
      <c r="B5260" s="53" t="s">
        <v>17904</v>
      </c>
    </row>
    <row r="5261" spans="1:2" x14ac:dyDescent="0.25">
      <c r="A5261" s="53">
        <v>112973</v>
      </c>
      <c r="B5261" s="53" t="s">
        <v>40864</v>
      </c>
    </row>
    <row r="5262" spans="1:2" x14ac:dyDescent="0.25">
      <c r="A5262" s="53">
        <v>112974</v>
      </c>
      <c r="B5262" s="53" t="s">
        <v>40865</v>
      </c>
    </row>
    <row r="5263" spans="1:2" x14ac:dyDescent="0.25">
      <c r="A5263" s="53">
        <v>112975</v>
      </c>
      <c r="B5263" s="53" t="s">
        <v>40866</v>
      </c>
    </row>
    <row r="5264" spans="1:2" x14ac:dyDescent="0.25">
      <c r="A5264" s="53">
        <v>112976</v>
      </c>
      <c r="B5264" s="53" t="s">
        <v>40867</v>
      </c>
    </row>
    <row r="5265" spans="1:2" x14ac:dyDescent="0.25">
      <c r="A5265" s="53">
        <v>112977</v>
      </c>
      <c r="B5265" s="53" t="s">
        <v>40868</v>
      </c>
    </row>
    <row r="5266" spans="1:2" x14ac:dyDescent="0.25">
      <c r="A5266" s="53">
        <v>112978</v>
      </c>
      <c r="B5266" s="53" t="s">
        <v>40869</v>
      </c>
    </row>
    <row r="5267" spans="1:2" x14ac:dyDescent="0.25">
      <c r="A5267" s="53">
        <v>112979</v>
      </c>
      <c r="B5267" s="53" t="s">
        <v>40870</v>
      </c>
    </row>
    <row r="5268" spans="1:2" x14ac:dyDescent="0.25">
      <c r="A5268" s="53">
        <v>112980</v>
      </c>
      <c r="B5268" s="53" t="s">
        <v>40871</v>
      </c>
    </row>
    <row r="5269" spans="1:2" x14ac:dyDescent="0.25">
      <c r="A5269" s="53">
        <v>112981</v>
      </c>
      <c r="B5269" s="53" t="s">
        <v>40872</v>
      </c>
    </row>
    <row r="5270" spans="1:2" x14ac:dyDescent="0.25">
      <c r="A5270" s="53">
        <v>112982</v>
      </c>
      <c r="B5270" s="53" t="s">
        <v>40873</v>
      </c>
    </row>
    <row r="5271" spans="1:2" x14ac:dyDescent="0.25">
      <c r="A5271" s="53">
        <v>112983</v>
      </c>
      <c r="B5271" s="53" t="s">
        <v>40874</v>
      </c>
    </row>
    <row r="5272" spans="1:2" x14ac:dyDescent="0.25">
      <c r="A5272" s="53">
        <v>112985</v>
      </c>
      <c r="B5272" s="53" t="s">
        <v>40875</v>
      </c>
    </row>
    <row r="5273" spans="1:2" x14ac:dyDescent="0.25">
      <c r="A5273" s="53">
        <v>112992</v>
      </c>
      <c r="B5273" s="53" t="s">
        <v>17937</v>
      </c>
    </row>
    <row r="5274" spans="1:2" x14ac:dyDescent="0.25">
      <c r="A5274" s="53">
        <v>112993</v>
      </c>
      <c r="B5274" s="53" t="s">
        <v>17938</v>
      </c>
    </row>
    <row r="5275" spans="1:2" x14ac:dyDescent="0.25">
      <c r="A5275" s="53">
        <v>112994</v>
      </c>
      <c r="B5275" s="53" t="s">
        <v>17939</v>
      </c>
    </row>
    <row r="5276" spans="1:2" x14ac:dyDescent="0.25">
      <c r="A5276" s="53">
        <v>112996</v>
      </c>
      <c r="B5276" s="53" t="s">
        <v>17940</v>
      </c>
    </row>
    <row r="5277" spans="1:2" x14ac:dyDescent="0.25">
      <c r="A5277" s="53">
        <v>112997</v>
      </c>
      <c r="B5277" s="53" t="s">
        <v>17941</v>
      </c>
    </row>
    <row r="5278" spans="1:2" x14ac:dyDescent="0.25">
      <c r="A5278" s="53">
        <v>112998</v>
      </c>
      <c r="B5278" s="53" t="s">
        <v>17942</v>
      </c>
    </row>
    <row r="5279" spans="1:2" x14ac:dyDescent="0.25">
      <c r="A5279" s="53">
        <v>112999</v>
      </c>
      <c r="B5279" s="53" t="s">
        <v>17943</v>
      </c>
    </row>
    <row r="5280" spans="1:2" x14ac:dyDescent="0.25">
      <c r="A5280" s="53">
        <v>113000</v>
      </c>
      <c r="B5280" s="53" t="s">
        <v>17944</v>
      </c>
    </row>
    <row r="5281" spans="1:2" x14ac:dyDescent="0.25">
      <c r="A5281" s="53">
        <v>113005</v>
      </c>
      <c r="B5281" s="53" t="s">
        <v>6908</v>
      </c>
    </row>
    <row r="5282" spans="1:2" x14ac:dyDescent="0.25">
      <c r="A5282" s="53">
        <v>113008</v>
      </c>
      <c r="B5282" s="53" t="s">
        <v>17951</v>
      </c>
    </row>
    <row r="5283" spans="1:2" x14ac:dyDescent="0.25">
      <c r="A5283" s="53">
        <v>113010</v>
      </c>
      <c r="B5283" s="53" t="s">
        <v>17953</v>
      </c>
    </row>
    <row r="5284" spans="1:2" x14ac:dyDescent="0.25">
      <c r="A5284" s="53">
        <v>113015</v>
      </c>
      <c r="B5284" s="53" t="s">
        <v>1671</v>
      </c>
    </row>
    <row r="5285" spans="1:2" x14ac:dyDescent="0.25">
      <c r="A5285" s="53">
        <v>113016</v>
      </c>
      <c r="B5285" s="53" t="s">
        <v>1672</v>
      </c>
    </row>
    <row r="5286" spans="1:2" x14ac:dyDescent="0.25">
      <c r="A5286" s="53">
        <v>113017</v>
      </c>
      <c r="B5286" s="53" t="s">
        <v>1673</v>
      </c>
    </row>
    <row r="5287" spans="1:2" x14ac:dyDescent="0.25">
      <c r="A5287" s="53">
        <v>113018</v>
      </c>
      <c r="B5287" s="53" t="s">
        <v>1674</v>
      </c>
    </row>
    <row r="5288" spans="1:2" x14ac:dyDescent="0.25">
      <c r="A5288" s="53">
        <v>113058</v>
      </c>
      <c r="B5288" s="53" t="s">
        <v>17992</v>
      </c>
    </row>
    <row r="5289" spans="1:2" x14ac:dyDescent="0.25">
      <c r="A5289" s="53">
        <v>113093</v>
      </c>
      <c r="B5289" s="53" t="s">
        <v>18023</v>
      </c>
    </row>
    <row r="5290" spans="1:2" x14ac:dyDescent="0.25">
      <c r="A5290" s="53">
        <v>113149</v>
      </c>
      <c r="B5290" s="53" t="s">
        <v>18067</v>
      </c>
    </row>
    <row r="5291" spans="1:2" x14ac:dyDescent="0.25">
      <c r="A5291" s="53">
        <v>113150</v>
      </c>
      <c r="B5291" s="53" t="s">
        <v>18068</v>
      </c>
    </row>
    <row r="5292" spans="1:2" x14ac:dyDescent="0.25">
      <c r="A5292" s="53">
        <v>113151</v>
      </c>
      <c r="B5292" s="53" t="s">
        <v>18069</v>
      </c>
    </row>
    <row r="5293" spans="1:2" x14ac:dyDescent="0.25">
      <c r="A5293" s="53">
        <v>113152</v>
      </c>
      <c r="B5293" s="53" t="s">
        <v>18070</v>
      </c>
    </row>
    <row r="5294" spans="1:2" x14ac:dyDescent="0.25">
      <c r="A5294" s="53">
        <v>113153</v>
      </c>
      <c r="B5294" s="53" t="s">
        <v>18071</v>
      </c>
    </row>
    <row r="5295" spans="1:2" x14ac:dyDescent="0.25">
      <c r="A5295" s="53">
        <v>113154</v>
      </c>
      <c r="B5295" s="53" t="s">
        <v>18072</v>
      </c>
    </row>
    <row r="5296" spans="1:2" x14ac:dyDescent="0.25">
      <c r="A5296" s="53">
        <v>113155</v>
      </c>
      <c r="B5296" s="53" t="s">
        <v>18073</v>
      </c>
    </row>
    <row r="5297" spans="1:2" x14ac:dyDescent="0.25">
      <c r="A5297" s="53">
        <v>113156</v>
      </c>
      <c r="B5297" s="53" t="s">
        <v>1675</v>
      </c>
    </row>
    <row r="5298" spans="1:2" x14ac:dyDescent="0.25">
      <c r="A5298" s="53">
        <v>113158</v>
      </c>
      <c r="B5298" s="53" t="s">
        <v>6953</v>
      </c>
    </row>
    <row r="5299" spans="1:2" x14ac:dyDescent="0.25">
      <c r="A5299" s="53">
        <v>113159</v>
      </c>
      <c r="B5299" s="53" t="s">
        <v>18075</v>
      </c>
    </row>
    <row r="5300" spans="1:2" x14ac:dyDescent="0.25">
      <c r="A5300" s="53">
        <v>113160</v>
      </c>
      <c r="B5300" s="53" t="s">
        <v>18076</v>
      </c>
    </row>
    <row r="5301" spans="1:2" x14ac:dyDescent="0.25">
      <c r="A5301" s="53">
        <v>113161</v>
      </c>
      <c r="B5301" s="53" t="s">
        <v>18077</v>
      </c>
    </row>
    <row r="5302" spans="1:2" x14ac:dyDescent="0.25">
      <c r="A5302" s="53">
        <v>113162</v>
      </c>
      <c r="B5302" s="53" t="s">
        <v>18078</v>
      </c>
    </row>
    <row r="5303" spans="1:2" x14ac:dyDescent="0.25">
      <c r="A5303" s="53">
        <v>113165</v>
      </c>
      <c r="B5303" s="53" t="s">
        <v>18081</v>
      </c>
    </row>
    <row r="5304" spans="1:2" x14ac:dyDescent="0.25">
      <c r="A5304" s="53">
        <v>113166</v>
      </c>
      <c r="B5304" s="53" t="s">
        <v>18082</v>
      </c>
    </row>
    <row r="5305" spans="1:2" x14ac:dyDescent="0.25">
      <c r="A5305" s="53">
        <v>113167</v>
      </c>
      <c r="B5305" s="53" t="s">
        <v>18083</v>
      </c>
    </row>
    <row r="5306" spans="1:2" x14ac:dyDescent="0.25">
      <c r="A5306" s="53">
        <v>113169</v>
      </c>
      <c r="B5306" s="53" t="s">
        <v>18085</v>
      </c>
    </row>
    <row r="5307" spans="1:2" x14ac:dyDescent="0.25">
      <c r="A5307" s="53">
        <v>113170</v>
      </c>
      <c r="B5307" s="53" t="s">
        <v>18086</v>
      </c>
    </row>
    <row r="5308" spans="1:2" x14ac:dyDescent="0.25">
      <c r="A5308" s="53">
        <v>113172</v>
      </c>
      <c r="B5308" s="53" t="s">
        <v>18088</v>
      </c>
    </row>
    <row r="5309" spans="1:2" x14ac:dyDescent="0.25">
      <c r="A5309" s="53">
        <v>113173</v>
      </c>
      <c r="B5309" s="53" t="s">
        <v>18089</v>
      </c>
    </row>
    <row r="5310" spans="1:2" x14ac:dyDescent="0.25">
      <c r="A5310" s="53">
        <v>113174</v>
      </c>
      <c r="B5310" s="53" t="s">
        <v>18090</v>
      </c>
    </row>
    <row r="5311" spans="1:2" x14ac:dyDescent="0.25">
      <c r="A5311" s="53">
        <v>113176</v>
      </c>
      <c r="B5311" s="53" t="s">
        <v>18092</v>
      </c>
    </row>
    <row r="5312" spans="1:2" x14ac:dyDescent="0.25">
      <c r="A5312" s="53">
        <v>113177</v>
      </c>
      <c r="B5312" s="53" t="s">
        <v>18093</v>
      </c>
    </row>
    <row r="5313" spans="1:2" x14ac:dyDescent="0.25">
      <c r="A5313" s="53">
        <v>113178</v>
      </c>
      <c r="B5313" s="53" t="s">
        <v>18094</v>
      </c>
    </row>
    <row r="5314" spans="1:2" x14ac:dyDescent="0.25">
      <c r="A5314" s="53">
        <v>113179</v>
      </c>
      <c r="B5314" s="53" t="s">
        <v>18095</v>
      </c>
    </row>
    <row r="5315" spans="1:2" x14ac:dyDescent="0.25">
      <c r="A5315" s="53">
        <v>113180</v>
      </c>
      <c r="B5315" s="53" t="s">
        <v>18096</v>
      </c>
    </row>
    <row r="5316" spans="1:2" x14ac:dyDescent="0.25">
      <c r="A5316" s="53">
        <v>113181</v>
      </c>
      <c r="B5316" s="53" t="s">
        <v>18097</v>
      </c>
    </row>
    <row r="5317" spans="1:2" x14ac:dyDescent="0.25">
      <c r="A5317" s="53">
        <v>113182</v>
      </c>
      <c r="B5317" s="53" t="s">
        <v>18098</v>
      </c>
    </row>
    <row r="5318" spans="1:2" x14ac:dyDescent="0.25">
      <c r="A5318" s="53">
        <v>113183</v>
      </c>
      <c r="B5318" s="53" t="s">
        <v>18099</v>
      </c>
    </row>
    <row r="5319" spans="1:2" x14ac:dyDescent="0.25">
      <c r="A5319" s="53">
        <v>113185</v>
      </c>
      <c r="B5319" s="53" t="s">
        <v>18101</v>
      </c>
    </row>
    <row r="5320" spans="1:2" x14ac:dyDescent="0.25">
      <c r="A5320" s="53">
        <v>113187</v>
      </c>
      <c r="B5320" s="53" t="s">
        <v>18103</v>
      </c>
    </row>
    <row r="5321" spans="1:2" x14ac:dyDescent="0.25">
      <c r="A5321" s="53">
        <v>113188</v>
      </c>
      <c r="B5321" s="53" t="s">
        <v>18104</v>
      </c>
    </row>
    <row r="5322" spans="1:2" x14ac:dyDescent="0.25">
      <c r="A5322" s="53">
        <v>113189</v>
      </c>
      <c r="B5322" s="53" t="s">
        <v>18105</v>
      </c>
    </row>
    <row r="5323" spans="1:2" x14ac:dyDescent="0.25">
      <c r="A5323" s="53">
        <v>113191</v>
      </c>
      <c r="B5323" s="53" t="s">
        <v>18107</v>
      </c>
    </row>
    <row r="5324" spans="1:2" x14ac:dyDescent="0.25">
      <c r="A5324" s="53">
        <v>113192</v>
      </c>
      <c r="B5324" s="53" t="s">
        <v>18108</v>
      </c>
    </row>
    <row r="5325" spans="1:2" x14ac:dyDescent="0.25">
      <c r="A5325" s="53">
        <v>113193</v>
      </c>
      <c r="B5325" s="53" t="s">
        <v>18109</v>
      </c>
    </row>
    <row r="5326" spans="1:2" x14ac:dyDescent="0.25">
      <c r="A5326" s="53">
        <v>113194</v>
      </c>
      <c r="B5326" s="53" t="s">
        <v>18110</v>
      </c>
    </row>
    <row r="5327" spans="1:2" x14ac:dyDescent="0.25">
      <c r="A5327" s="53">
        <v>113195</v>
      </c>
      <c r="B5327" s="53" t="s">
        <v>18111</v>
      </c>
    </row>
    <row r="5328" spans="1:2" x14ac:dyDescent="0.25">
      <c r="A5328" s="53">
        <v>113198</v>
      </c>
      <c r="B5328" s="53" t="s">
        <v>1676</v>
      </c>
    </row>
    <row r="5329" spans="1:2" x14ac:dyDescent="0.25">
      <c r="A5329" s="53">
        <v>113199</v>
      </c>
      <c r="B5329" s="53" t="s">
        <v>18114</v>
      </c>
    </row>
    <row r="5330" spans="1:2" x14ac:dyDescent="0.25">
      <c r="A5330" s="53">
        <v>113201</v>
      </c>
      <c r="B5330" s="53" t="s">
        <v>1678</v>
      </c>
    </row>
    <row r="5331" spans="1:2" x14ac:dyDescent="0.25">
      <c r="A5331" s="53">
        <v>113202</v>
      </c>
      <c r="B5331" s="53" t="s">
        <v>18115</v>
      </c>
    </row>
    <row r="5332" spans="1:2" x14ac:dyDescent="0.25">
      <c r="A5332" s="53">
        <v>113203</v>
      </c>
      <c r="B5332" s="53" t="s">
        <v>18116</v>
      </c>
    </row>
    <row r="5333" spans="1:2" x14ac:dyDescent="0.25">
      <c r="A5333" s="53">
        <v>113204</v>
      </c>
      <c r="B5333" s="53" t="s">
        <v>18117</v>
      </c>
    </row>
    <row r="5334" spans="1:2" x14ac:dyDescent="0.25">
      <c r="A5334" s="53">
        <v>113207</v>
      </c>
      <c r="B5334" s="53" t="s">
        <v>18120</v>
      </c>
    </row>
    <row r="5335" spans="1:2" x14ac:dyDescent="0.25">
      <c r="A5335" s="53">
        <v>113208</v>
      </c>
      <c r="B5335" s="53" t="s">
        <v>18121</v>
      </c>
    </row>
    <row r="5336" spans="1:2" x14ac:dyDescent="0.25">
      <c r="A5336" s="53">
        <v>113210</v>
      </c>
      <c r="B5336" s="53" t="s">
        <v>1679</v>
      </c>
    </row>
    <row r="5337" spans="1:2" x14ac:dyDescent="0.25">
      <c r="A5337" s="53">
        <v>113211</v>
      </c>
      <c r="B5337" s="53" t="s">
        <v>18123</v>
      </c>
    </row>
    <row r="5338" spans="1:2" x14ac:dyDescent="0.25">
      <c r="A5338" s="53">
        <v>113212</v>
      </c>
      <c r="B5338" s="53" t="s">
        <v>18124</v>
      </c>
    </row>
    <row r="5339" spans="1:2" x14ac:dyDescent="0.25">
      <c r="A5339" s="53">
        <v>113213</v>
      </c>
      <c r="B5339" s="53" t="s">
        <v>1680</v>
      </c>
    </row>
    <row r="5340" spans="1:2" x14ac:dyDescent="0.25">
      <c r="A5340" s="53">
        <v>113214</v>
      </c>
      <c r="B5340" s="53" t="s">
        <v>1681</v>
      </c>
    </row>
    <row r="5341" spans="1:2" x14ac:dyDescent="0.25">
      <c r="A5341" s="53">
        <v>113224</v>
      </c>
      <c r="B5341" s="53" t="s">
        <v>18134</v>
      </c>
    </row>
    <row r="5342" spans="1:2" x14ac:dyDescent="0.25">
      <c r="A5342" s="53">
        <v>113226</v>
      </c>
      <c r="B5342" s="53" t="s">
        <v>18136</v>
      </c>
    </row>
    <row r="5343" spans="1:2" x14ac:dyDescent="0.25">
      <c r="A5343" s="53">
        <v>113228</v>
      </c>
      <c r="B5343" s="53" t="s">
        <v>18138</v>
      </c>
    </row>
    <row r="5344" spans="1:2" x14ac:dyDescent="0.25">
      <c r="A5344" s="53">
        <v>113229</v>
      </c>
      <c r="B5344" s="53" t="s">
        <v>18139</v>
      </c>
    </row>
    <row r="5345" spans="1:2" x14ac:dyDescent="0.25">
      <c r="A5345" s="53">
        <v>113230</v>
      </c>
      <c r="B5345" s="53" t="s">
        <v>1682</v>
      </c>
    </row>
    <row r="5346" spans="1:2" x14ac:dyDescent="0.25">
      <c r="A5346" s="53">
        <v>113232</v>
      </c>
      <c r="B5346" s="53" t="s">
        <v>18141</v>
      </c>
    </row>
    <row r="5347" spans="1:2" x14ac:dyDescent="0.25">
      <c r="A5347" s="53">
        <v>113233</v>
      </c>
      <c r="B5347" s="53" t="s">
        <v>18142</v>
      </c>
    </row>
    <row r="5348" spans="1:2" x14ac:dyDescent="0.25">
      <c r="A5348" s="53">
        <v>113234</v>
      </c>
      <c r="B5348" s="53" t="s">
        <v>18143</v>
      </c>
    </row>
    <row r="5349" spans="1:2" x14ac:dyDescent="0.25">
      <c r="A5349" s="53">
        <v>113237</v>
      </c>
      <c r="B5349" s="53" t="s">
        <v>40876</v>
      </c>
    </row>
    <row r="5350" spans="1:2" x14ac:dyDescent="0.25">
      <c r="A5350" s="53">
        <v>113238</v>
      </c>
      <c r="B5350" s="53" t="s">
        <v>40877</v>
      </c>
    </row>
    <row r="5351" spans="1:2" x14ac:dyDescent="0.25">
      <c r="A5351" s="53">
        <v>113239</v>
      </c>
      <c r="B5351" s="53" t="s">
        <v>40878</v>
      </c>
    </row>
    <row r="5352" spans="1:2" x14ac:dyDescent="0.25">
      <c r="A5352" s="53">
        <v>113240</v>
      </c>
      <c r="B5352" s="53" t="s">
        <v>40879</v>
      </c>
    </row>
    <row r="5353" spans="1:2" x14ac:dyDescent="0.25">
      <c r="A5353" s="53">
        <v>113241</v>
      </c>
      <c r="B5353" s="53" t="s">
        <v>18148</v>
      </c>
    </row>
    <row r="5354" spans="1:2" x14ac:dyDescent="0.25">
      <c r="A5354" s="53">
        <v>113242</v>
      </c>
      <c r="B5354" s="53" t="s">
        <v>18149</v>
      </c>
    </row>
    <row r="5355" spans="1:2" x14ac:dyDescent="0.25">
      <c r="A5355" s="53">
        <v>113243</v>
      </c>
      <c r="B5355" s="53" t="s">
        <v>40880</v>
      </c>
    </row>
    <row r="5356" spans="1:2" x14ac:dyDescent="0.25">
      <c r="A5356" s="53">
        <v>113244</v>
      </c>
      <c r="B5356" s="53" t="s">
        <v>18150</v>
      </c>
    </row>
    <row r="5357" spans="1:2" x14ac:dyDescent="0.25">
      <c r="A5357" s="53">
        <v>113246</v>
      </c>
      <c r="B5357" s="53" t="s">
        <v>40881</v>
      </c>
    </row>
    <row r="5358" spans="1:2" x14ac:dyDescent="0.25">
      <c r="A5358" s="53">
        <v>113247</v>
      </c>
      <c r="B5358" s="53" t="s">
        <v>40882</v>
      </c>
    </row>
    <row r="5359" spans="1:2" x14ac:dyDescent="0.25">
      <c r="A5359" s="53">
        <v>113248</v>
      </c>
      <c r="B5359" s="53" t="s">
        <v>18152</v>
      </c>
    </row>
    <row r="5360" spans="1:2" x14ac:dyDescent="0.25">
      <c r="A5360" s="53">
        <v>113249</v>
      </c>
      <c r="B5360" s="53" t="s">
        <v>40883</v>
      </c>
    </row>
    <row r="5361" spans="1:2" x14ac:dyDescent="0.25">
      <c r="A5361" s="53">
        <v>113250</v>
      </c>
      <c r="B5361" s="53" t="s">
        <v>18153</v>
      </c>
    </row>
    <row r="5362" spans="1:2" x14ac:dyDescent="0.25">
      <c r="A5362" s="53">
        <v>113265</v>
      </c>
      <c r="B5362" s="53" t="s">
        <v>40884</v>
      </c>
    </row>
    <row r="5363" spans="1:2" x14ac:dyDescent="0.25">
      <c r="A5363" s="53">
        <v>113273</v>
      </c>
      <c r="B5363" s="53" t="s">
        <v>18174</v>
      </c>
    </row>
    <row r="5364" spans="1:2" x14ac:dyDescent="0.25">
      <c r="A5364" s="53">
        <v>113275</v>
      </c>
      <c r="B5364" s="53" t="s">
        <v>18176</v>
      </c>
    </row>
    <row r="5365" spans="1:2" x14ac:dyDescent="0.25">
      <c r="A5365" s="53">
        <v>113280</v>
      </c>
      <c r="B5365" s="53" t="s">
        <v>18180</v>
      </c>
    </row>
    <row r="5366" spans="1:2" x14ac:dyDescent="0.25">
      <c r="A5366" s="53">
        <v>113282</v>
      </c>
      <c r="B5366" s="53" t="s">
        <v>18182</v>
      </c>
    </row>
    <row r="5367" spans="1:2" x14ac:dyDescent="0.25">
      <c r="A5367" s="53">
        <v>113283</v>
      </c>
      <c r="B5367" s="53" t="s">
        <v>18183</v>
      </c>
    </row>
    <row r="5368" spans="1:2" x14ac:dyDescent="0.25">
      <c r="A5368" s="53">
        <v>113284</v>
      </c>
      <c r="B5368" s="53" t="s">
        <v>18184</v>
      </c>
    </row>
    <row r="5369" spans="1:2" x14ac:dyDescent="0.25">
      <c r="A5369" s="53">
        <v>113285</v>
      </c>
      <c r="B5369" s="53" t="s">
        <v>18185</v>
      </c>
    </row>
    <row r="5370" spans="1:2" x14ac:dyDescent="0.25">
      <c r="A5370" s="53">
        <v>113286</v>
      </c>
      <c r="B5370" s="53" t="s">
        <v>18186</v>
      </c>
    </row>
    <row r="5371" spans="1:2" x14ac:dyDescent="0.25">
      <c r="A5371" s="53">
        <v>113287</v>
      </c>
      <c r="B5371" s="53" t="s">
        <v>18187</v>
      </c>
    </row>
    <row r="5372" spans="1:2" x14ac:dyDescent="0.25">
      <c r="A5372" s="53">
        <v>113288</v>
      </c>
      <c r="B5372" s="53" t="s">
        <v>18188</v>
      </c>
    </row>
    <row r="5373" spans="1:2" x14ac:dyDescent="0.25">
      <c r="A5373" s="53">
        <v>113289</v>
      </c>
      <c r="B5373" s="53" t="s">
        <v>18189</v>
      </c>
    </row>
    <row r="5374" spans="1:2" x14ac:dyDescent="0.25">
      <c r="A5374" s="53">
        <v>113290</v>
      </c>
      <c r="B5374" s="53" t="s">
        <v>18190</v>
      </c>
    </row>
    <row r="5375" spans="1:2" x14ac:dyDescent="0.25">
      <c r="A5375" s="53">
        <v>113291</v>
      </c>
      <c r="B5375" s="53" t="s">
        <v>18191</v>
      </c>
    </row>
    <row r="5376" spans="1:2" x14ac:dyDescent="0.25">
      <c r="A5376" s="53">
        <v>113297</v>
      </c>
      <c r="B5376" s="53" t="s">
        <v>18197</v>
      </c>
    </row>
    <row r="5377" spans="1:2" x14ac:dyDescent="0.25">
      <c r="A5377" s="53">
        <v>113298</v>
      </c>
      <c r="B5377" s="53" t="s">
        <v>18198</v>
      </c>
    </row>
    <row r="5378" spans="1:2" x14ac:dyDescent="0.25">
      <c r="A5378" s="53">
        <v>113303</v>
      </c>
      <c r="B5378" s="53" t="s">
        <v>18203</v>
      </c>
    </row>
    <row r="5379" spans="1:2" x14ac:dyDescent="0.25">
      <c r="A5379" s="53">
        <v>113305</v>
      </c>
      <c r="B5379" s="53" t="s">
        <v>40885</v>
      </c>
    </row>
    <row r="5380" spans="1:2" x14ac:dyDescent="0.25">
      <c r="A5380" s="53">
        <v>113313</v>
      </c>
      <c r="B5380" s="53" t="s">
        <v>18213</v>
      </c>
    </row>
    <row r="5381" spans="1:2" x14ac:dyDescent="0.25">
      <c r="A5381" s="53">
        <v>113314</v>
      </c>
      <c r="B5381" s="53" t="s">
        <v>18214</v>
      </c>
    </row>
    <row r="5382" spans="1:2" x14ac:dyDescent="0.25">
      <c r="A5382" s="53">
        <v>113324</v>
      </c>
      <c r="B5382" s="53" t="s">
        <v>18224</v>
      </c>
    </row>
    <row r="5383" spans="1:2" x14ac:dyDescent="0.25">
      <c r="A5383" s="53">
        <v>113331</v>
      </c>
      <c r="B5383" s="53" t="s">
        <v>18231</v>
      </c>
    </row>
    <row r="5384" spans="1:2" x14ac:dyDescent="0.25">
      <c r="A5384" s="53">
        <v>113332</v>
      </c>
      <c r="B5384" s="53" t="s">
        <v>18232</v>
      </c>
    </row>
    <row r="5385" spans="1:2" x14ac:dyDescent="0.25">
      <c r="A5385" s="53">
        <v>113333</v>
      </c>
      <c r="B5385" s="53" t="s">
        <v>18233</v>
      </c>
    </row>
    <row r="5386" spans="1:2" x14ac:dyDescent="0.25">
      <c r="A5386" s="53">
        <v>113334</v>
      </c>
      <c r="B5386" s="53" t="s">
        <v>18234</v>
      </c>
    </row>
    <row r="5387" spans="1:2" x14ac:dyDescent="0.25">
      <c r="A5387" s="53">
        <v>113337</v>
      </c>
      <c r="B5387" s="53" t="s">
        <v>18237</v>
      </c>
    </row>
    <row r="5388" spans="1:2" x14ac:dyDescent="0.25">
      <c r="A5388" s="53">
        <v>113343</v>
      </c>
      <c r="B5388" s="53" t="s">
        <v>18243</v>
      </c>
    </row>
    <row r="5389" spans="1:2" x14ac:dyDescent="0.25">
      <c r="A5389" s="53">
        <v>113344</v>
      </c>
      <c r="B5389" s="53" t="s">
        <v>18244</v>
      </c>
    </row>
    <row r="5390" spans="1:2" x14ac:dyDescent="0.25">
      <c r="A5390" s="53">
        <v>113354</v>
      </c>
      <c r="B5390" s="53" t="s">
        <v>18254</v>
      </c>
    </row>
    <row r="5391" spans="1:2" x14ac:dyDescent="0.25">
      <c r="A5391" s="53">
        <v>113359</v>
      </c>
      <c r="B5391" s="53" t="s">
        <v>18258</v>
      </c>
    </row>
    <row r="5392" spans="1:2" x14ac:dyDescent="0.25">
      <c r="A5392" s="53">
        <v>113361</v>
      </c>
      <c r="B5392" s="53" t="s">
        <v>18260</v>
      </c>
    </row>
    <row r="5393" spans="1:2" x14ac:dyDescent="0.25">
      <c r="A5393" s="53">
        <v>113362</v>
      </c>
      <c r="B5393" s="53" t="s">
        <v>18261</v>
      </c>
    </row>
    <row r="5394" spans="1:2" x14ac:dyDescent="0.25">
      <c r="A5394" s="53">
        <v>113365</v>
      </c>
      <c r="B5394" s="53" t="s">
        <v>18264</v>
      </c>
    </row>
    <row r="5395" spans="1:2" x14ac:dyDescent="0.25">
      <c r="A5395" s="53">
        <v>113366</v>
      </c>
      <c r="B5395" s="53" t="s">
        <v>18265</v>
      </c>
    </row>
    <row r="5396" spans="1:2" x14ac:dyDescent="0.25">
      <c r="A5396" s="53">
        <v>113368</v>
      </c>
      <c r="B5396" s="53" t="s">
        <v>18267</v>
      </c>
    </row>
    <row r="5397" spans="1:2" x14ac:dyDescent="0.25">
      <c r="A5397" s="53">
        <v>113369</v>
      </c>
      <c r="B5397" s="53" t="s">
        <v>18268</v>
      </c>
    </row>
    <row r="5398" spans="1:2" x14ac:dyDescent="0.25">
      <c r="A5398" s="53">
        <v>113382</v>
      </c>
      <c r="B5398" s="53" t="s">
        <v>18281</v>
      </c>
    </row>
    <row r="5399" spans="1:2" x14ac:dyDescent="0.25">
      <c r="A5399" s="53">
        <v>113383</v>
      </c>
      <c r="B5399" s="53" t="s">
        <v>18282</v>
      </c>
    </row>
    <row r="5400" spans="1:2" x14ac:dyDescent="0.25">
      <c r="A5400" s="53">
        <v>113384</v>
      </c>
      <c r="B5400" s="53" t="s">
        <v>1689</v>
      </c>
    </row>
    <row r="5401" spans="1:2" x14ac:dyDescent="0.25">
      <c r="A5401" s="53">
        <v>113385</v>
      </c>
      <c r="B5401" s="53" t="s">
        <v>18283</v>
      </c>
    </row>
    <row r="5402" spans="1:2" x14ac:dyDescent="0.25">
      <c r="A5402" s="53">
        <v>113386</v>
      </c>
      <c r="B5402" s="53" t="s">
        <v>18284</v>
      </c>
    </row>
    <row r="5403" spans="1:2" x14ac:dyDescent="0.25">
      <c r="A5403" s="53">
        <v>113387</v>
      </c>
      <c r="B5403" s="53" t="s">
        <v>18285</v>
      </c>
    </row>
    <row r="5404" spans="1:2" x14ac:dyDescent="0.25">
      <c r="A5404" s="53">
        <v>113388</v>
      </c>
      <c r="B5404" s="53" t="s">
        <v>18286</v>
      </c>
    </row>
    <row r="5405" spans="1:2" x14ac:dyDescent="0.25">
      <c r="A5405" s="53">
        <v>113389</v>
      </c>
      <c r="B5405" s="53" t="s">
        <v>18287</v>
      </c>
    </row>
    <row r="5406" spans="1:2" x14ac:dyDescent="0.25">
      <c r="A5406" s="53">
        <v>113390</v>
      </c>
      <c r="B5406" s="53" t="s">
        <v>1690</v>
      </c>
    </row>
    <row r="5407" spans="1:2" x14ac:dyDescent="0.25">
      <c r="A5407" s="53">
        <v>113391</v>
      </c>
      <c r="B5407" s="53" t="s">
        <v>1691</v>
      </c>
    </row>
    <row r="5408" spans="1:2" x14ac:dyDescent="0.25">
      <c r="A5408" s="53">
        <v>113392</v>
      </c>
      <c r="B5408" s="53" t="s">
        <v>1692</v>
      </c>
    </row>
    <row r="5409" spans="1:2" x14ac:dyDescent="0.25">
      <c r="A5409" s="53">
        <v>113393</v>
      </c>
      <c r="B5409" s="53" t="s">
        <v>40886</v>
      </c>
    </row>
    <row r="5410" spans="1:2" x14ac:dyDescent="0.25">
      <c r="A5410" s="53">
        <v>113394</v>
      </c>
      <c r="B5410" s="53" t="s">
        <v>1694</v>
      </c>
    </row>
    <row r="5411" spans="1:2" x14ac:dyDescent="0.25">
      <c r="A5411" s="53">
        <v>113395</v>
      </c>
      <c r="B5411" s="53" t="s">
        <v>1695</v>
      </c>
    </row>
    <row r="5412" spans="1:2" x14ac:dyDescent="0.25">
      <c r="A5412" s="53">
        <v>113406</v>
      </c>
      <c r="B5412" s="53" t="s">
        <v>18298</v>
      </c>
    </row>
    <row r="5413" spans="1:2" x14ac:dyDescent="0.25">
      <c r="A5413" s="53">
        <v>113407</v>
      </c>
      <c r="B5413" s="53" t="s">
        <v>18299</v>
      </c>
    </row>
    <row r="5414" spans="1:2" x14ac:dyDescent="0.25">
      <c r="A5414" s="53">
        <v>113411</v>
      </c>
      <c r="B5414" s="53" t="s">
        <v>18302</v>
      </c>
    </row>
    <row r="5415" spans="1:2" x14ac:dyDescent="0.25">
      <c r="A5415" s="53">
        <v>113412</v>
      </c>
      <c r="B5415" s="53" t="s">
        <v>1696</v>
      </c>
    </row>
    <row r="5416" spans="1:2" x14ac:dyDescent="0.25">
      <c r="A5416" s="53">
        <v>113413</v>
      </c>
      <c r="B5416" s="53" t="s">
        <v>1697</v>
      </c>
    </row>
    <row r="5417" spans="1:2" x14ac:dyDescent="0.25">
      <c r="A5417" s="53">
        <v>113414</v>
      </c>
      <c r="B5417" s="53" t="s">
        <v>18303</v>
      </c>
    </row>
    <row r="5418" spans="1:2" x14ac:dyDescent="0.25">
      <c r="A5418" s="53">
        <v>113415</v>
      </c>
      <c r="B5418" s="53" t="s">
        <v>18304</v>
      </c>
    </row>
    <row r="5419" spans="1:2" x14ac:dyDescent="0.25">
      <c r="A5419" s="53">
        <v>113416</v>
      </c>
      <c r="B5419" s="53" t="s">
        <v>18305</v>
      </c>
    </row>
    <row r="5420" spans="1:2" x14ac:dyDescent="0.25">
      <c r="A5420" s="53">
        <v>113417</v>
      </c>
      <c r="B5420" s="53" t="s">
        <v>18306</v>
      </c>
    </row>
    <row r="5421" spans="1:2" x14ac:dyDescent="0.25">
      <c r="A5421" s="53">
        <v>113418</v>
      </c>
      <c r="B5421" s="53" t="s">
        <v>18307</v>
      </c>
    </row>
    <row r="5422" spans="1:2" x14ac:dyDescent="0.25">
      <c r="A5422" s="53">
        <v>113429</v>
      </c>
      <c r="B5422" s="53" t="s">
        <v>18318</v>
      </c>
    </row>
    <row r="5423" spans="1:2" x14ac:dyDescent="0.25">
      <c r="A5423" s="53">
        <v>113430</v>
      </c>
      <c r="B5423" s="53" t="s">
        <v>18319</v>
      </c>
    </row>
    <row r="5424" spans="1:2" x14ac:dyDescent="0.25">
      <c r="A5424" s="53">
        <v>113431</v>
      </c>
      <c r="B5424" s="53" t="s">
        <v>18320</v>
      </c>
    </row>
    <row r="5425" spans="1:2" x14ac:dyDescent="0.25">
      <c r="A5425" s="53">
        <v>113432</v>
      </c>
      <c r="B5425" s="53" t="s">
        <v>18321</v>
      </c>
    </row>
    <row r="5426" spans="1:2" x14ac:dyDescent="0.25">
      <c r="A5426" s="53">
        <v>113441</v>
      </c>
      <c r="B5426" s="53" t="s">
        <v>18330</v>
      </c>
    </row>
    <row r="5427" spans="1:2" x14ac:dyDescent="0.25">
      <c r="A5427" s="53">
        <v>113451</v>
      </c>
      <c r="B5427" s="53" t="s">
        <v>18337</v>
      </c>
    </row>
    <row r="5428" spans="1:2" x14ac:dyDescent="0.25">
      <c r="A5428" s="53">
        <v>113454</v>
      </c>
      <c r="B5428" s="53" t="s">
        <v>40887</v>
      </c>
    </row>
    <row r="5429" spans="1:2" x14ac:dyDescent="0.25">
      <c r="A5429" s="53">
        <v>113455</v>
      </c>
      <c r="B5429" s="53" t="s">
        <v>40888</v>
      </c>
    </row>
    <row r="5430" spans="1:2" x14ac:dyDescent="0.25">
      <c r="A5430" s="53">
        <v>113457</v>
      </c>
      <c r="B5430" s="53" t="s">
        <v>1698</v>
      </c>
    </row>
    <row r="5431" spans="1:2" x14ac:dyDescent="0.25">
      <c r="A5431" s="53">
        <v>113459</v>
      </c>
      <c r="B5431" s="53" t="s">
        <v>18344</v>
      </c>
    </row>
    <row r="5432" spans="1:2" x14ac:dyDescent="0.25">
      <c r="A5432" s="53">
        <v>113460</v>
      </c>
      <c r="B5432" s="53" t="s">
        <v>18345</v>
      </c>
    </row>
    <row r="5433" spans="1:2" x14ac:dyDescent="0.25">
      <c r="A5433" s="53">
        <v>113576</v>
      </c>
      <c r="B5433" s="53" t="s">
        <v>18456</v>
      </c>
    </row>
    <row r="5434" spans="1:2" x14ac:dyDescent="0.25">
      <c r="A5434" s="53">
        <v>113584</v>
      </c>
      <c r="B5434" s="53" t="s">
        <v>18464</v>
      </c>
    </row>
    <row r="5435" spans="1:2" x14ac:dyDescent="0.25">
      <c r="A5435" s="53">
        <v>113607</v>
      </c>
      <c r="B5435" s="53" t="s">
        <v>40889</v>
      </c>
    </row>
    <row r="5436" spans="1:2" x14ac:dyDescent="0.25">
      <c r="A5436" s="53">
        <v>113612</v>
      </c>
      <c r="B5436" s="53" t="s">
        <v>40890</v>
      </c>
    </row>
    <row r="5437" spans="1:2" x14ac:dyDescent="0.25">
      <c r="A5437" s="53">
        <v>113614</v>
      </c>
      <c r="B5437" s="53" t="s">
        <v>40891</v>
      </c>
    </row>
    <row r="5438" spans="1:2" x14ac:dyDescent="0.25">
      <c r="A5438" s="53">
        <v>113616</v>
      </c>
      <c r="B5438" s="53" t="s">
        <v>40892</v>
      </c>
    </row>
    <row r="5439" spans="1:2" x14ac:dyDescent="0.25">
      <c r="A5439" s="53">
        <v>113617</v>
      </c>
      <c r="B5439" s="53" t="s">
        <v>1700</v>
      </c>
    </row>
    <row r="5440" spans="1:2" x14ac:dyDescent="0.25">
      <c r="A5440" s="53">
        <v>113618</v>
      </c>
      <c r="B5440" s="53" t="s">
        <v>1701</v>
      </c>
    </row>
    <row r="5441" spans="1:2" x14ac:dyDescent="0.25">
      <c r="A5441" s="53">
        <v>113619</v>
      </c>
      <c r="B5441" s="53" t="s">
        <v>18496</v>
      </c>
    </row>
    <row r="5442" spans="1:2" x14ac:dyDescent="0.25">
      <c r="A5442" s="53">
        <v>113620</v>
      </c>
      <c r="B5442" s="53" t="s">
        <v>18497</v>
      </c>
    </row>
    <row r="5443" spans="1:2" x14ac:dyDescent="0.25">
      <c r="A5443" s="53">
        <v>113621</v>
      </c>
      <c r="B5443" s="53" t="s">
        <v>18498</v>
      </c>
    </row>
    <row r="5444" spans="1:2" x14ac:dyDescent="0.25">
      <c r="A5444" s="53">
        <v>113626</v>
      </c>
      <c r="B5444" s="53" t="s">
        <v>18503</v>
      </c>
    </row>
    <row r="5445" spans="1:2" x14ac:dyDescent="0.25">
      <c r="A5445" s="53">
        <v>113629</v>
      </c>
      <c r="B5445" s="53" t="s">
        <v>40893</v>
      </c>
    </row>
    <row r="5446" spans="1:2" x14ac:dyDescent="0.25">
      <c r="A5446" s="53">
        <v>113631</v>
      </c>
      <c r="B5446" s="53" t="s">
        <v>18507</v>
      </c>
    </row>
    <row r="5447" spans="1:2" x14ac:dyDescent="0.25">
      <c r="A5447" s="53">
        <v>113632</v>
      </c>
      <c r="B5447" s="53" t="s">
        <v>18508</v>
      </c>
    </row>
    <row r="5448" spans="1:2" x14ac:dyDescent="0.25">
      <c r="A5448" s="53">
        <v>113633</v>
      </c>
      <c r="B5448" s="53" t="s">
        <v>18509</v>
      </c>
    </row>
    <row r="5449" spans="1:2" x14ac:dyDescent="0.25">
      <c r="A5449" s="53">
        <v>113634</v>
      </c>
      <c r="B5449" s="53" t="s">
        <v>18510</v>
      </c>
    </row>
    <row r="5450" spans="1:2" x14ac:dyDescent="0.25">
      <c r="A5450" s="53">
        <v>113635</v>
      </c>
      <c r="B5450" s="53" t="s">
        <v>18511</v>
      </c>
    </row>
    <row r="5451" spans="1:2" x14ac:dyDescent="0.25">
      <c r="A5451" s="53">
        <v>113636</v>
      </c>
      <c r="B5451" s="53" t="s">
        <v>18512</v>
      </c>
    </row>
    <row r="5452" spans="1:2" x14ac:dyDescent="0.25">
      <c r="A5452" s="53">
        <v>113641</v>
      </c>
      <c r="B5452" s="53" t="s">
        <v>18517</v>
      </c>
    </row>
    <row r="5453" spans="1:2" x14ac:dyDescent="0.25">
      <c r="A5453" s="53">
        <v>113643</v>
      </c>
      <c r="B5453" s="53" t="s">
        <v>40894</v>
      </c>
    </row>
    <row r="5454" spans="1:2" x14ac:dyDescent="0.25">
      <c r="A5454" s="53">
        <v>113646</v>
      </c>
      <c r="B5454" s="53" t="s">
        <v>18522</v>
      </c>
    </row>
    <row r="5455" spans="1:2" x14ac:dyDescent="0.25">
      <c r="A5455" s="53">
        <v>113649</v>
      </c>
      <c r="B5455" s="53" t="s">
        <v>18525</v>
      </c>
    </row>
    <row r="5456" spans="1:2" x14ac:dyDescent="0.25">
      <c r="A5456" s="53">
        <v>113650</v>
      </c>
      <c r="B5456" s="53" t="s">
        <v>18526</v>
      </c>
    </row>
    <row r="5457" spans="1:2" x14ac:dyDescent="0.25">
      <c r="A5457" s="53">
        <v>113651</v>
      </c>
      <c r="B5457" s="53" t="s">
        <v>1702</v>
      </c>
    </row>
    <row r="5458" spans="1:2" x14ac:dyDescent="0.25">
      <c r="A5458" s="53">
        <v>113652</v>
      </c>
      <c r="B5458" s="53" t="s">
        <v>18527</v>
      </c>
    </row>
    <row r="5459" spans="1:2" x14ac:dyDescent="0.25">
      <c r="A5459" s="53">
        <v>113653</v>
      </c>
      <c r="B5459" s="53" t="s">
        <v>18528</v>
      </c>
    </row>
    <row r="5460" spans="1:2" x14ac:dyDescent="0.25">
      <c r="A5460" s="53">
        <v>113654</v>
      </c>
      <c r="B5460" s="53" t="s">
        <v>18529</v>
      </c>
    </row>
    <row r="5461" spans="1:2" x14ac:dyDescent="0.25">
      <c r="A5461" s="53">
        <v>113655</v>
      </c>
      <c r="B5461" s="53" t="s">
        <v>18530</v>
      </c>
    </row>
    <row r="5462" spans="1:2" x14ac:dyDescent="0.25">
      <c r="A5462" s="53">
        <v>113656</v>
      </c>
      <c r="B5462" s="53" t="s">
        <v>1703</v>
      </c>
    </row>
    <row r="5463" spans="1:2" x14ac:dyDescent="0.25">
      <c r="A5463" s="53">
        <v>113657</v>
      </c>
      <c r="B5463" s="53" t="s">
        <v>18531</v>
      </c>
    </row>
    <row r="5464" spans="1:2" x14ac:dyDescent="0.25">
      <c r="A5464" s="53">
        <v>113658</v>
      </c>
      <c r="B5464" s="53" t="s">
        <v>18532</v>
      </c>
    </row>
    <row r="5465" spans="1:2" x14ac:dyDescent="0.25">
      <c r="A5465" s="53">
        <v>113659</v>
      </c>
      <c r="B5465" s="53" t="s">
        <v>18533</v>
      </c>
    </row>
    <row r="5466" spans="1:2" x14ac:dyDescent="0.25">
      <c r="A5466" s="53">
        <v>113660</v>
      </c>
      <c r="B5466" s="53" t="s">
        <v>18534</v>
      </c>
    </row>
    <row r="5467" spans="1:2" x14ac:dyDescent="0.25">
      <c r="A5467" s="53">
        <v>113661</v>
      </c>
      <c r="B5467" s="53" t="s">
        <v>40895</v>
      </c>
    </row>
    <row r="5468" spans="1:2" x14ac:dyDescent="0.25">
      <c r="A5468" s="53">
        <v>113662</v>
      </c>
      <c r="B5468" s="53" t="s">
        <v>18536</v>
      </c>
    </row>
    <row r="5469" spans="1:2" x14ac:dyDescent="0.25">
      <c r="A5469" s="53">
        <v>113663</v>
      </c>
      <c r="B5469" s="53" t="s">
        <v>18537</v>
      </c>
    </row>
    <row r="5470" spans="1:2" x14ac:dyDescent="0.25">
      <c r="A5470" s="53">
        <v>113664</v>
      </c>
      <c r="B5470" s="53" t="s">
        <v>18538</v>
      </c>
    </row>
    <row r="5471" spans="1:2" x14ac:dyDescent="0.25">
      <c r="A5471" s="53">
        <v>113665</v>
      </c>
      <c r="B5471" s="53" t="s">
        <v>18539</v>
      </c>
    </row>
    <row r="5472" spans="1:2" x14ac:dyDescent="0.25">
      <c r="A5472" s="53">
        <v>113666</v>
      </c>
      <c r="B5472" s="53" t="s">
        <v>1704</v>
      </c>
    </row>
    <row r="5473" spans="1:2" x14ac:dyDescent="0.25">
      <c r="A5473" s="53">
        <v>113667</v>
      </c>
      <c r="B5473" s="53" t="s">
        <v>18540</v>
      </c>
    </row>
    <row r="5474" spans="1:2" x14ac:dyDescent="0.25">
      <c r="A5474" s="53">
        <v>113668</v>
      </c>
      <c r="B5474" s="53" t="s">
        <v>1705</v>
      </c>
    </row>
    <row r="5475" spans="1:2" x14ac:dyDescent="0.25">
      <c r="A5475" s="53">
        <v>113669</v>
      </c>
      <c r="B5475" s="53" t="s">
        <v>1706</v>
      </c>
    </row>
    <row r="5476" spans="1:2" x14ac:dyDescent="0.25">
      <c r="A5476" s="53">
        <v>113670</v>
      </c>
      <c r="B5476" s="53" t="s">
        <v>1707</v>
      </c>
    </row>
    <row r="5477" spans="1:2" x14ac:dyDescent="0.25">
      <c r="A5477" s="53">
        <v>113671</v>
      </c>
      <c r="B5477" s="53" t="s">
        <v>1708</v>
      </c>
    </row>
    <row r="5478" spans="1:2" x14ac:dyDescent="0.25">
      <c r="A5478" s="53">
        <v>113672</v>
      </c>
      <c r="B5478" s="53" t="s">
        <v>1709</v>
      </c>
    </row>
    <row r="5479" spans="1:2" x14ac:dyDescent="0.25">
      <c r="A5479" s="53">
        <v>113674</v>
      </c>
      <c r="B5479" s="53" t="s">
        <v>18542</v>
      </c>
    </row>
    <row r="5480" spans="1:2" x14ac:dyDescent="0.25">
      <c r="A5480" s="53">
        <v>113675</v>
      </c>
      <c r="B5480" s="53" t="s">
        <v>18543</v>
      </c>
    </row>
    <row r="5481" spans="1:2" x14ac:dyDescent="0.25">
      <c r="A5481" s="53">
        <v>113676</v>
      </c>
      <c r="B5481" s="53" t="s">
        <v>18544</v>
      </c>
    </row>
    <row r="5482" spans="1:2" x14ac:dyDescent="0.25">
      <c r="A5482" s="53">
        <v>113677</v>
      </c>
      <c r="B5482" s="53" t="s">
        <v>18545</v>
      </c>
    </row>
    <row r="5483" spans="1:2" x14ac:dyDescent="0.25">
      <c r="A5483" s="53">
        <v>113678</v>
      </c>
      <c r="B5483" s="53" t="s">
        <v>18546</v>
      </c>
    </row>
    <row r="5484" spans="1:2" x14ac:dyDescent="0.25">
      <c r="A5484" s="53">
        <v>113689</v>
      </c>
      <c r="B5484" s="53" t="s">
        <v>18556</v>
      </c>
    </row>
    <row r="5485" spans="1:2" x14ac:dyDescent="0.25">
      <c r="A5485" s="53">
        <v>113694</v>
      </c>
      <c r="B5485" s="53" t="s">
        <v>18561</v>
      </c>
    </row>
    <row r="5486" spans="1:2" x14ac:dyDescent="0.25">
      <c r="A5486" s="53">
        <v>113695</v>
      </c>
      <c r="B5486" s="53" t="s">
        <v>18562</v>
      </c>
    </row>
    <row r="5487" spans="1:2" x14ac:dyDescent="0.25">
      <c r="A5487" s="53">
        <v>113697</v>
      </c>
      <c r="B5487" s="53" t="s">
        <v>18564</v>
      </c>
    </row>
    <row r="5488" spans="1:2" x14ac:dyDescent="0.25">
      <c r="A5488" s="53">
        <v>113700</v>
      </c>
      <c r="B5488" s="53" t="s">
        <v>18567</v>
      </c>
    </row>
    <row r="5489" spans="1:2" x14ac:dyDescent="0.25">
      <c r="A5489" s="53">
        <v>113702</v>
      </c>
      <c r="B5489" s="53" t="s">
        <v>1710</v>
      </c>
    </row>
    <row r="5490" spans="1:2" x14ac:dyDescent="0.25">
      <c r="A5490" s="53">
        <v>113703</v>
      </c>
      <c r="B5490" s="53" t="s">
        <v>18569</v>
      </c>
    </row>
    <row r="5491" spans="1:2" x14ac:dyDescent="0.25">
      <c r="A5491" s="53">
        <v>113704</v>
      </c>
      <c r="B5491" s="53" t="s">
        <v>40896</v>
      </c>
    </row>
    <row r="5492" spans="1:2" x14ac:dyDescent="0.25">
      <c r="A5492" s="53">
        <v>113706</v>
      </c>
      <c r="B5492" s="53" t="s">
        <v>18571</v>
      </c>
    </row>
    <row r="5493" spans="1:2" x14ac:dyDescent="0.25">
      <c r="A5493" s="53">
        <v>113711</v>
      </c>
      <c r="B5493" s="53" t="s">
        <v>40897</v>
      </c>
    </row>
    <row r="5494" spans="1:2" x14ac:dyDescent="0.25">
      <c r="A5494" s="53">
        <v>113712</v>
      </c>
      <c r="B5494" s="53" t="s">
        <v>18577</v>
      </c>
    </row>
    <row r="5495" spans="1:2" x14ac:dyDescent="0.25">
      <c r="A5495" s="53">
        <v>113717</v>
      </c>
      <c r="B5495" s="53" t="s">
        <v>40898</v>
      </c>
    </row>
    <row r="5496" spans="1:2" x14ac:dyDescent="0.25">
      <c r="A5496" s="53">
        <v>113719</v>
      </c>
      <c r="B5496" s="53" t="s">
        <v>18584</v>
      </c>
    </row>
    <row r="5497" spans="1:2" x14ac:dyDescent="0.25">
      <c r="A5497" s="53">
        <v>113721</v>
      </c>
      <c r="B5497" s="53" t="s">
        <v>18586</v>
      </c>
    </row>
    <row r="5498" spans="1:2" x14ac:dyDescent="0.25">
      <c r="A5498" s="53">
        <v>113723</v>
      </c>
      <c r="B5498" s="53" t="s">
        <v>18588</v>
      </c>
    </row>
    <row r="5499" spans="1:2" x14ac:dyDescent="0.25">
      <c r="A5499" s="53">
        <v>113725</v>
      </c>
      <c r="B5499" s="53" t="s">
        <v>18589</v>
      </c>
    </row>
    <row r="5500" spans="1:2" x14ac:dyDescent="0.25">
      <c r="A5500" s="53">
        <v>113726</v>
      </c>
      <c r="B5500" s="53" t="s">
        <v>18590</v>
      </c>
    </row>
    <row r="5501" spans="1:2" x14ac:dyDescent="0.25">
      <c r="A5501" s="53">
        <v>113727</v>
      </c>
      <c r="B5501" s="53" t="s">
        <v>18591</v>
      </c>
    </row>
    <row r="5502" spans="1:2" x14ac:dyDescent="0.25">
      <c r="A5502" s="53">
        <v>113732</v>
      </c>
      <c r="B5502" s="53" t="s">
        <v>18596</v>
      </c>
    </row>
    <row r="5503" spans="1:2" x14ac:dyDescent="0.25">
      <c r="A5503" s="53">
        <v>113734</v>
      </c>
      <c r="B5503" s="53" t="s">
        <v>18598</v>
      </c>
    </row>
    <row r="5504" spans="1:2" x14ac:dyDescent="0.25">
      <c r="A5504" s="53">
        <v>113735</v>
      </c>
      <c r="B5504" s="53" t="s">
        <v>40899</v>
      </c>
    </row>
    <row r="5505" spans="1:2" x14ac:dyDescent="0.25">
      <c r="A5505" s="53">
        <v>113737</v>
      </c>
      <c r="B5505" s="53" t="s">
        <v>40900</v>
      </c>
    </row>
    <row r="5506" spans="1:2" x14ac:dyDescent="0.25">
      <c r="A5506" s="53">
        <v>113738</v>
      </c>
      <c r="B5506" s="53" t="s">
        <v>1714</v>
      </c>
    </row>
    <row r="5507" spans="1:2" x14ac:dyDescent="0.25">
      <c r="A5507" s="53">
        <v>113739</v>
      </c>
      <c r="B5507" s="53" t="s">
        <v>18600</v>
      </c>
    </row>
    <row r="5508" spans="1:2" x14ac:dyDescent="0.25">
      <c r="A5508" s="53">
        <v>113740</v>
      </c>
      <c r="B5508" s="53" t="s">
        <v>18601</v>
      </c>
    </row>
    <row r="5509" spans="1:2" x14ac:dyDescent="0.25">
      <c r="A5509" s="53">
        <v>113779</v>
      </c>
      <c r="B5509" s="53" t="s">
        <v>18638</v>
      </c>
    </row>
    <row r="5510" spans="1:2" x14ac:dyDescent="0.25">
      <c r="A5510" s="53">
        <v>113781</v>
      </c>
      <c r="B5510" s="53" t="s">
        <v>18640</v>
      </c>
    </row>
    <row r="5511" spans="1:2" x14ac:dyDescent="0.25">
      <c r="A5511" s="53">
        <v>113808</v>
      </c>
      <c r="B5511" s="53" t="s">
        <v>1715</v>
      </c>
    </row>
    <row r="5512" spans="1:2" x14ac:dyDescent="0.25">
      <c r="A5512" s="53">
        <v>113809</v>
      </c>
      <c r="B5512" s="53" t="s">
        <v>1716</v>
      </c>
    </row>
    <row r="5513" spans="1:2" x14ac:dyDescent="0.25">
      <c r="A5513" s="53">
        <v>113810</v>
      </c>
      <c r="B5513" s="53" t="s">
        <v>1717</v>
      </c>
    </row>
    <row r="5514" spans="1:2" x14ac:dyDescent="0.25">
      <c r="A5514" s="53">
        <v>113811</v>
      </c>
      <c r="B5514" s="53" t="s">
        <v>18664</v>
      </c>
    </row>
    <row r="5515" spans="1:2" x14ac:dyDescent="0.25">
      <c r="A5515" s="53">
        <v>113812</v>
      </c>
      <c r="B5515" s="53" t="s">
        <v>1718</v>
      </c>
    </row>
    <row r="5516" spans="1:2" x14ac:dyDescent="0.25">
      <c r="A5516" s="53">
        <v>113813</v>
      </c>
      <c r="B5516" s="53" t="s">
        <v>1719</v>
      </c>
    </row>
    <row r="5517" spans="1:2" x14ac:dyDescent="0.25">
      <c r="A5517" s="53">
        <v>113814</v>
      </c>
      <c r="B5517" s="53" t="s">
        <v>1720</v>
      </c>
    </row>
    <row r="5518" spans="1:2" x14ac:dyDescent="0.25">
      <c r="A5518" s="53">
        <v>113815</v>
      </c>
      <c r="B5518" s="53" t="s">
        <v>1721</v>
      </c>
    </row>
    <row r="5519" spans="1:2" x14ac:dyDescent="0.25">
      <c r="A5519" s="53">
        <v>113816</v>
      </c>
      <c r="B5519" s="53" t="s">
        <v>1722</v>
      </c>
    </row>
    <row r="5520" spans="1:2" x14ac:dyDescent="0.25">
      <c r="A5520" s="53">
        <v>113818</v>
      </c>
      <c r="B5520" s="53" t="s">
        <v>18666</v>
      </c>
    </row>
    <row r="5521" spans="1:2" x14ac:dyDescent="0.25">
      <c r="A5521" s="53">
        <v>113826</v>
      </c>
      <c r="B5521" s="53" t="s">
        <v>18667</v>
      </c>
    </row>
    <row r="5522" spans="1:2" x14ac:dyDescent="0.25">
      <c r="A5522" s="53">
        <v>113827</v>
      </c>
      <c r="B5522" s="53" t="s">
        <v>18668</v>
      </c>
    </row>
    <row r="5523" spans="1:2" x14ac:dyDescent="0.25">
      <c r="A5523" s="53">
        <v>113829</v>
      </c>
      <c r="B5523" s="53" t="s">
        <v>40901</v>
      </c>
    </row>
    <row r="5524" spans="1:2" x14ac:dyDescent="0.25">
      <c r="A5524" s="53">
        <v>113830</v>
      </c>
      <c r="B5524" s="53" t="s">
        <v>18669</v>
      </c>
    </row>
    <row r="5525" spans="1:2" x14ac:dyDescent="0.25">
      <c r="A5525" s="53">
        <v>113831</v>
      </c>
      <c r="B5525" s="53" t="s">
        <v>18670</v>
      </c>
    </row>
    <row r="5526" spans="1:2" x14ac:dyDescent="0.25">
      <c r="A5526" s="53">
        <v>113832</v>
      </c>
      <c r="B5526" s="53" t="s">
        <v>18671</v>
      </c>
    </row>
    <row r="5527" spans="1:2" x14ac:dyDescent="0.25">
      <c r="A5527" s="53">
        <v>113834</v>
      </c>
      <c r="B5527" s="53" t="s">
        <v>18673</v>
      </c>
    </row>
    <row r="5528" spans="1:2" x14ac:dyDescent="0.25">
      <c r="A5528" s="53">
        <v>113835</v>
      </c>
      <c r="B5528" s="53" t="s">
        <v>18674</v>
      </c>
    </row>
    <row r="5529" spans="1:2" x14ac:dyDescent="0.25">
      <c r="A5529" s="53">
        <v>113836</v>
      </c>
      <c r="B5529" s="53" t="s">
        <v>18675</v>
      </c>
    </row>
    <row r="5530" spans="1:2" x14ac:dyDescent="0.25">
      <c r="A5530" s="53">
        <v>113837</v>
      </c>
      <c r="B5530" s="53" t="s">
        <v>18676</v>
      </c>
    </row>
    <row r="5531" spans="1:2" x14ac:dyDescent="0.25">
      <c r="A5531" s="53">
        <v>113838</v>
      </c>
      <c r="B5531" s="53" t="s">
        <v>18677</v>
      </c>
    </row>
    <row r="5532" spans="1:2" x14ac:dyDescent="0.25">
      <c r="A5532" s="53">
        <v>113839</v>
      </c>
      <c r="B5532" s="53" t="s">
        <v>18678</v>
      </c>
    </row>
    <row r="5533" spans="1:2" x14ac:dyDescent="0.25">
      <c r="A5533" s="53">
        <v>113840</v>
      </c>
      <c r="B5533" s="53" t="s">
        <v>18679</v>
      </c>
    </row>
    <row r="5534" spans="1:2" x14ac:dyDescent="0.25">
      <c r="A5534" s="53">
        <v>113841</v>
      </c>
      <c r="B5534" s="53" t="s">
        <v>18680</v>
      </c>
    </row>
    <row r="5535" spans="1:2" x14ac:dyDescent="0.25">
      <c r="A5535" s="53">
        <v>113843</v>
      </c>
      <c r="B5535" s="53" t="s">
        <v>18682</v>
      </c>
    </row>
    <row r="5536" spans="1:2" x14ac:dyDescent="0.25">
      <c r="A5536" s="53">
        <v>113844</v>
      </c>
      <c r="B5536" s="53" t="s">
        <v>18683</v>
      </c>
    </row>
    <row r="5537" spans="1:2" x14ac:dyDescent="0.25">
      <c r="A5537" s="53">
        <v>113845</v>
      </c>
      <c r="B5537" s="53" t="s">
        <v>18684</v>
      </c>
    </row>
    <row r="5538" spans="1:2" x14ac:dyDescent="0.25">
      <c r="A5538" s="53">
        <v>113846</v>
      </c>
      <c r="B5538" s="53" t="s">
        <v>18685</v>
      </c>
    </row>
    <row r="5539" spans="1:2" x14ac:dyDescent="0.25">
      <c r="A5539" s="53">
        <v>113848</v>
      </c>
      <c r="B5539" s="53" t="s">
        <v>18687</v>
      </c>
    </row>
    <row r="5540" spans="1:2" x14ac:dyDescent="0.25">
      <c r="A5540" s="53">
        <v>113849</v>
      </c>
      <c r="B5540" s="53" t="s">
        <v>18688</v>
      </c>
    </row>
    <row r="5541" spans="1:2" x14ac:dyDescent="0.25">
      <c r="A5541" s="53">
        <v>113851</v>
      </c>
      <c r="B5541" s="53" t="s">
        <v>18690</v>
      </c>
    </row>
    <row r="5542" spans="1:2" x14ac:dyDescent="0.25">
      <c r="A5542" s="53">
        <v>113852</v>
      </c>
      <c r="B5542" s="53" t="s">
        <v>18691</v>
      </c>
    </row>
    <row r="5543" spans="1:2" x14ac:dyDescent="0.25">
      <c r="A5543" s="53">
        <v>113853</v>
      </c>
      <c r="B5543" s="53" t="s">
        <v>18692</v>
      </c>
    </row>
    <row r="5544" spans="1:2" x14ac:dyDescent="0.25">
      <c r="A5544" s="53">
        <v>113857</v>
      </c>
      <c r="B5544" s="53" t="s">
        <v>18696</v>
      </c>
    </row>
    <row r="5545" spans="1:2" x14ac:dyDescent="0.25">
      <c r="A5545" s="53">
        <v>113858</v>
      </c>
      <c r="B5545" s="53" t="s">
        <v>18697</v>
      </c>
    </row>
    <row r="5546" spans="1:2" x14ac:dyDescent="0.25">
      <c r="A5546" s="53">
        <v>113859</v>
      </c>
      <c r="B5546" s="53" t="s">
        <v>18698</v>
      </c>
    </row>
    <row r="5547" spans="1:2" x14ac:dyDescent="0.25">
      <c r="A5547" s="53">
        <v>113860</v>
      </c>
      <c r="B5547" s="53" t="s">
        <v>40902</v>
      </c>
    </row>
    <row r="5548" spans="1:2" x14ac:dyDescent="0.25">
      <c r="A5548" s="53">
        <v>113861</v>
      </c>
      <c r="B5548" s="53" t="s">
        <v>40903</v>
      </c>
    </row>
    <row r="5549" spans="1:2" x14ac:dyDescent="0.25">
      <c r="A5549" s="53">
        <v>113862</v>
      </c>
      <c r="B5549" s="53" t="s">
        <v>18701</v>
      </c>
    </row>
    <row r="5550" spans="1:2" x14ac:dyDescent="0.25">
      <c r="A5550" s="53">
        <v>113863</v>
      </c>
      <c r="B5550" s="53" t="s">
        <v>18702</v>
      </c>
    </row>
    <row r="5551" spans="1:2" x14ac:dyDescent="0.25">
      <c r="A5551" s="53">
        <v>113866</v>
      </c>
      <c r="B5551" s="53" t="s">
        <v>18705</v>
      </c>
    </row>
    <row r="5552" spans="1:2" x14ac:dyDescent="0.25">
      <c r="A5552" s="53">
        <v>113868</v>
      </c>
      <c r="B5552" s="53" t="s">
        <v>18707</v>
      </c>
    </row>
    <row r="5553" spans="1:2" x14ac:dyDescent="0.25">
      <c r="A5553" s="53">
        <v>113869</v>
      </c>
      <c r="B5553" s="53" t="s">
        <v>18708</v>
      </c>
    </row>
    <row r="5554" spans="1:2" x14ac:dyDescent="0.25">
      <c r="A5554" s="53">
        <v>113870</v>
      </c>
      <c r="B5554" s="53" t="s">
        <v>18709</v>
      </c>
    </row>
    <row r="5555" spans="1:2" x14ac:dyDescent="0.25">
      <c r="A5555" s="53">
        <v>113871</v>
      </c>
      <c r="B5555" s="53" t="s">
        <v>18710</v>
      </c>
    </row>
    <row r="5556" spans="1:2" x14ac:dyDescent="0.25">
      <c r="A5556" s="53">
        <v>113872</v>
      </c>
      <c r="B5556" s="53" t="s">
        <v>18711</v>
      </c>
    </row>
    <row r="5557" spans="1:2" x14ac:dyDescent="0.25">
      <c r="A5557" s="53">
        <v>113874</v>
      </c>
      <c r="B5557" s="53" t="s">
        <v>18712</v>
      </c>
    </row>
    <row r="5558" spans="1:2" x14ac:dyDescent="0.25">
      <c r="A5558" s="53">
        <v>113883</v>
      </c>
      <c r="B5558" s="53" t="s">
        <v>18715</v>
      </c>
    </row>
    <row r="5559" spans="1:2" x14ac:dyDescent="0.25">
      <c r="A5559" s="53">
        <v>113888</v>
      </c>
      <c r="B5559" s="53" t="s">
        <v>18719</v>
      </c>
    </row>
    <row r="5560" spans="1:2" x14ac:dyDescent="0.25">
      <c r="A5560" s="53">
        <v>113894</v>
      </c>
      <c r="B5560" s="53" t="s">
        <v>18724</v>
      </c>
    </row>
    <row r="5561" spans="1:2" x14ac:dyDescent="0.25">
      <c r="A5561" s="53">
        <v>113895</v>
      </c>
      <c r="B5561" s="53" t="s">
        <v>18725</v>
      </c>
    </row>
    <row r="5562" spans="1:2" x14ac:dyDescent="0.25">
      <c r="A5562" s="53">
        <v>113917</v>
      </c>
      <c r="B5562" s="53" t="s">
        <v>18739</v>
      </c>
    </row>
    <row r="5563" spans="1:2" x14ac:dyDescent="0.25">
      <c r="A5563" s="53">
        <v>113919</v>
      </c>
      <c r="B5563" s="53" t="s">
        <v>18740</v>
      </c>
    </row>
    <row r="5564" spans="1:2" x14ac:dyDescent="0.25">
      <c r="A5564" s="53">
        <v>113920</v>
      </c>
      <c r="B5564" s="53" t="s">
        <v>18741</v>
      </c>
    </row>
    <row r="5565" spans="1:2" x14ac:dyDescent="0.25">
      <c r="A5565" s="53">
        <v>113925</v>
      </c>
      <c r="B5565" s="53" t="s">
        <v>40904</v>
      </c>
    </row>
    <row r="5566" spans="1:2" x14ac:dyDescent="0.25">
      <c r="A5566" s="53">
        <v>113926</v>
      </c>
      <c r="B5566" s="53" t="s">
        <v>40905</v>
      </c>
    </row>
    <row r="5567" spans="1:2" x14ac:dyDescent="0.25">
      <c r="A5567" s="53">
        <v>113928</v>
      </c>
      <c r="B5567" s="53" t="s">
        <v>18749</v>
      </c>
    </row>
    <row r="5568" spans="1:2" x14ac:dyDescent="0.25">
      <c r="A5568" s="53">
        <v>113929</v>
      </c>
      <c r="B5568" s="53" t="s">
        <v>18750</v>
      </c>
    </row>
    <row r="5569" spans="1:2" x14ac:dyDescent="0.25">
      <c r="A5569" s="53">
        <v>113930</v>
      </c>
      <c r="B5569" s="53" t="s">
        <v>18751</v>
      </c>
    </row>
    <row r="5570" spans="1:2" x14ac:dyDescent="0.25">
      <c r="A5570" s="53">
        <v>113935</v>
      </c>
      <c r="B5570" s="53" t="s">
        <v>18752</v>
      </c>
    </row>
    <row r="5571" spans="1:2" x14ac:dyDescent="0.25">
      <c r="A5571" s="53">
        <v>113938</v>
      </c>
      <c r="B5571" s="53" t="s">
        <v>18754</v>
      </c>
    </row>
    <row r="5572" spans="1:2" x14ac:dyDescent="0.25">
      <c r="A5572" s="53">
        <v>113940</v>
      </c>
      <c r="B5572" s="53" t="s">
        <v>18755</v>
      </c>
    </row>
    <row r="5573" spans="1:2" x14ac:dyDescent="0.25">
      <c r="A5573" s="53">
        <v>113941</v>
      </c>
      <c r="B5573" s="53" t="s">
        <v>18756</v>
      </c>
    </row>
    <row r="5574" spans="1:2" x14ac:dyDescent="0.25">
      <c r="A5574" s="53">
        <v>113943</v>
      </c>
      <c r="B5574" s="53" t="s">
        <v>18758</v>
      </c>
    </row>
    <row r="5575" spans="1:2" x14ac:dyDescent="0.25">
      <c r="A5575" s="53">
        <v>113952</v>
      </c>
      <c r="B5575" s="53" t="s">
        <v>18762</v>
      </c>
    </row>
    <row r="5576" spans="1:2" x14ac:dyDescent="0.25">
      <c r="A5576" s="53">
        <v>113953</v>
      </c>
      <c r="B5576" s="53" t="s">
        <v>40906</v>
      </c>
    </row>
    <row r="5577" spans="1:2" x14ac:dyDescent="0.25">
      <c r="A5577" s="53">
        <v>113954</v>
      </c>
      <c r="B5577" s="53" t="s">
        <v>18764</v>
      </c>
    </row>
    <row r="5578" spans="1:2" x14ac:dyDescent="0.25">
      <c r="A5578" s="53">
        <v>113959</v>
      </c>
      <c r="B5578" s="53" t="s">
        <v>18765</v>
      </c>
    </row>
    <row r="5579" spans="1:2" x14ac:dyDescent="0.25">
      <c r="A5579" s="53">
        <v>113968</v>
      </c>
      <c r="B5579" s="53" t="s">
        <v>18774</v>
      </c>
    </row>
    <row r="5580" spans="1:2" x14ac:dyDescent="0.25">
      <c r="A5580" s="53">
        <v>113970</v>
      </c>
      <c r="B5580" s="53" t="s">
        <v>1724</v>
      </c>
    </row>
    <row r="5581" spans="1:2" x14ac:dyDescent="0.25">
      <c r="A5581" s="53">
        <v>113971</v>
      </c>
      <c r="B5581" s="53" t="s">
        <v>18775</v>
      </c>
    </row>
    <row r="5582" spans="1:2" x14ac:dyDescent="0.25">
      <c r="A5582" s="53">
        <v>113972</v>
      </c>
      <c r="B5582" s="53" t="s">
        <v>18776</v>
      </c>
    </row>
    <row r="5583" spans="1:2" x14ac:dyDescent="0.25">
      <c r="A5583" s="53">
        <v>113973</v>
      </c>
      <c r="B5583" s="53" t="s">
        <v>18777</v>
      </c>
    </row>
    <row r="5584" spans="1:2" x14ac:dyDescent="0.25">
      <c r="A5584" s="53">
        <v>113974</v>
      </c>
      <c r="B5584" s="53" t="s">
        <v>18778</v>
      </c>
    </row>
    <row r="5585" spans="1:2" x14ac:dyDescent="0.25">
      <c r="A5585" s="53">
        <v>113975</v>
      </c>
      <c r="B5585" s="53" t="s">
        <v>18779</v>
      </c>
    </row>
    <row r="5586" spans="1:2" x14ac:dyDescent="0.25">
      <c r="A5586" s="53">
        <v>113976</v>
      </c>
      <c r="B5586" s="53" t="s">
        <v>40907</v>
      </c>
    </row>
    <row r="5587" spans="1:2" x14ac:dyDescent="0.25">
      <c r="A5587" s="53">
        <v>113977</v>
      </c>
      <c r="B5587" s="53" t="s">
        <v>18781</v>
      </c>
    </row>
    <row r="5588" spans="1:2" x14ac:dyDescent="0.25">
      <c r="A5588" s="53">
        <v>113978</v>
      </c>
      <c r="B5588" s="53" t="s">
        <v>18782</v>
      </c>
    </row>
    <row r="5589" spans="1:2" x14ac:dyDescent="0.25">
      <c r="A5589" s="53">
        <v>113980</v>
      </c>
      <c r="B5589" s="53" t="s">
        <v>18784</v>
      </c>
    </row>
    <row r="5590" spans="1:2" x14ac:dyDescent="0.25">
      <c r="A5590" s="53">
        <v>113981</v>
      </c>
      <c r="B5590" s="53" t="s">
        <v>1725</v>
      </c>
    </row>
    <row r="5591" spans="1:2" x14ac:dyDescent="0.25">
      <c r="A5591" s="53">
        <v>113982</v>
      </c>
      <c r="B5591" s="53" t="s">
        <v>1726</v>
      </c>
    </row>
    <row r="5592" spans="1:2" x14ac:dyDescent="0.25">
      <c r="A5592" s="53">
        <v>113984</v>
      </c>
      <c r="B5592" s="53" t="s">
        <v>40908</v>
      </c>
    </row>
    <row r="5593" spans="1:2" x14ac:dyDescent="0.25">
      <c r="A5593" s="53">
        <v>113987</v>
      </c>
      <c r="B5593" s="53" t="s">
        <v>18787</v>
      </c>
    </row>
    <row r="5594" spans="1:2" x14ac:dyDescent="0.25">
      <c r="A5594" s="53">
        <v>114014</v>
      </c>
      <c r="B5594" s="53" t="s">
        <v>18792</v>
      </c>
    </row>
    <row r="5595" spans="1:2" x14ac:dyDescent="0.25">
      <c r="A5595" s="53">
        <v>114020</v>
      </c>
      <c r="B5595" s="53" t="s">
        <v>18795</v>
      </c>
    </row>
    <row r="5596" spans="1:2" x14ac:dyDescent="0.25">
      <c r="A5596" s="53">
        <v>114021</v>
      </c>
      <c r="B5596" s="53" t="s">
        <v>18796</v>
      </c>
    </row>
    <row r="5597" spans="1:2" x14ac:dyDescent="0.25">
      <c r="A5597" s="53">
        <v>114038</v>
      </c>
      <c r="B5597" s="53" t="s">
        <v>18812</v>
      </c>
    </row>
    <row r="5598" spans="1:2" x14ac:dyDescent="0.25">
      <c r="A5598" s="53">
        <v>114039</v>
      </c>
      <c r="B5598" s="53" t="s">
        <v>18813</v>
      </c>
    </row>
    <row r="5599" spans="1:2" x14ac:dyDescent="0.25">
      <c r="A5599" s="53">
        <v>114052</v>
      </c>
      <c r="B5599" s="53" t="s">
        <v>18823</v>
      </c>
    </row>
    <row r="5600" spans="1:2" x14ac:dyDescent="0.25">
      <c r="A5600" s="53">
        <v>114054</v>
      </c>
      <c r="B5600" s="53" t="s">
        <v>18825</v>
      </c>
    </row>
    <row r="5601" spans="1:2" x14ac:dyDescent="0.25">
      <c r="A5601" s="53">
        <v>114056</v>
      </c>
      <c r="B5601" s="53" t="s">
        <v>7179</v>
      </c>
    </row>
    <row r="5602" spans="1:2" x14ac:dyDescent="0.25">
      <c r="A5602" s="53">
        <v>114057</v>
      </c>
      <c r="B5602" s="53" t="s">
        <v>1727</v>
      </c>
    </row>
    <row r="5603" spans="1:2" x14ac:dyDescent="0.25">
      <c r="A5603" s="53">
        <v>114058</v>
      </c>
      <c r="B5603" s="53" t="s">
        <v>18827</v>
      </c>
    </row>
    <row r="5604" spans="1:2" x14ac:dyDescent="0.25">
      <c r="A5604" s="53">
        <v>114086</v>
      </c>
      <c r="B5604" s="53" t="s">
        <v>1728</v>
      </c>
    </row>
    <row r="5605" spans="1:2" x14ac:dyDescent="0.25">
      <c r="A5605" s="53">
        <v>114087</v>
      </c>
      <c r="B5605" s="53" t="s">
        <v>18848</v>
      </c>
    </row>
    <row r="5606" spans="1:2" x14ac:dyDescent="0.25">
      <c r="A5606" s="53">
        <v>114088</v>
      </c>
      <c r="B5606" s="53" t="s">
        <v>18849</v>
      </c>
    </row>
    <row r="5607" spans="1:2" x14ac:dyDescent="0.25">
      <c r="A5607" s="53">
        <v>114089</v>
      </c>
      <c r="B5607" s="53" t="s">
        <v>1729</v>
      </c>
    </row>
    <row r="5608" spans="1:2" x14ac:dyDescent="0.25">
      <c r="A5608" s="53">
        <v>114091</v>
      </c>
      <c r="B5608" s="53" t="s">
        <v>18851</v>
      </c>
    </row>
    <row r="5609" spans="1:2" x14ac:dyDescent="0.25">
      <c r="A5609" s="53">
        <v>114092</v>
      </c>
      <c r="B5609" s="53" t="s">
        <v>18852</v>
      </c>
    </row>
    <row r="5610" spans="1:2" x14ac:dyDescent="0.25">
      <c r="A5610" s="53">
        <v>114093</v>
      </c>
      <c r="B5610" s="53" t="s">
        <v>18853</v>
      </c>
    </row>
    <row r="5611" spans="1:2" x14ac:dyDescent="0.25">
      <c r="A5611" s="53">
        <v>114094</v>
      </c>
      <c r="B5611" s="53" t="s">
        <v>18854</v>
      </c>
    </row>
    <row r="5612" spans="1:2" x14ac:dyDescent="0.25">
      <c r="A5612" s="53">
        <v>114095</v>
      </c>
      <c r="B5612" s="53" t="s">
        <v>18855</v>
      </c>
    </row>
    <row r="5613" spans="1:2" x14ac:dyDescent="0.25">
      <c r="A5613" s="53">
        <v>114096</v>
      </c>
      <c r="B5613" s="53" t="s">
        <v>18856</v>
      </c>
    </row>
    <row r="5614" spans="1:2" x14ac:dyDescent="0.25">
      <c r="A5614" s="53">
        <v>114105</v>
      </c>
      <c r="B5614" s="53" t="s">
        <v>40909</v>
      </c>
    </row>
    <row r="5615" spans="1:2" x14ac:dyDescent="0.25">
      <c r="A5615" s="53">
        <v>114282</v>
      </c>
      <c r="B5615" s="53" t="s">
        <v>18870</v>
      </c>
    </row>
    <row r="5616" spans="1:2" x14ac:dyDescent="0.25">
      <c r="A5616" s="53">
        <v>114283</v>
      </c>
      <c r="B5616" s="53" t="s">
        <v>18871</v>
      </c>
    </row>
    <row r="5617" spans="1:2" x14ac:dyDescent="0.25">
      <c r="A5617" s="53">
        <v>114289</v>
      </c>
      <c r="B5617" s="53" t="s">
        <v>18877</v>
      </c>
    </row>
    <row r="5618" spans="1:2" x14ac:dyDescent="0.25">
      <c r="A5618" s="53">
        <v>114293</v>
      </c>
      <c r="B5618" s="53" t="s">
        <v>18881</v>
      </c>
    </row>
    <row r="5619" spans="1:2" x14ac:dyDescent="0.25">
      <c r="A5619" s="53">
        <v>114299</v>
      </c>
      <c r="B5619" s="53" t="s">
        <v>18887</v>
      </c>
    </row>
    <row r="5620" spans="1:2" x14ac:dyDescent="0.25">
      <c r="A5620" s="53">
        <v>114303</v>
      </c>
      <c r="B5620" s="53" t="s">
        <v>18891</v>
      </c>
    </row>
    <row r="5621" spans="1:2" x14ac:dyDescent="0.25">
      <c r="A5621" s="53">
        <v>114317</v>
      </c>
      <c r="B5621" s="53" t="s">
        <v>40910</v>
      </c>
    </row>
    <row r="5622" spans="1:2" x14ac:dyDescent="0.25">
      <c r="A5622" s="53">
        <v>114318</v>
      </c>
      <c r="B5622" s="53" t="s">
        <v>18902</v>
      </c>
    </row>
    <row r="5623" spans="1:2" x14ac:dyDescent="0.25">
      <c r="A5623" s="53">
        <v>114319</v>
      </c>
      <c r="B5623" s="53" t="s">
        <v>18903</v>
      </c>
    </row>
    <row r="5624" spans="1:2" x14ac:dyDescent="0.25">
      <c r="A5624" s="53">
        <v>114321</v>
      </c>
      <c r="B5624" s="53" t="s">
        <v>18905</v>
      </c>
    </row>
    <row r="5625" spans="1:2" x14ac:dyDescent="0.25">
      <c r="A5625" s="53">
        <v>114322</v>
      </c>
      <c r="B5625" s="53" t="s">
        <v>18906</v>
      </c>
    </row>
    <row r="5626" spans="1:2" x14ac:dyDescent="0.25">
      <c r="A5626" s="53">
        <v>114328</v>
      </c>
      <c r="B5626" s="53" t="s">
        <v>18912</v>
      </c>
    </row>
    <row r="5627" spans="1:2" x14ac:dyDescent="0.25">
      <c r="A5627" s="53">
        <v>114329</v>
      </c>
      <c r="B5627" s="53" t="s">
        <v>1730</v>
      </c>
    </row>
    <row r="5628" spans="1:2" x14ac:dyDescent="0.25">
      <c r="A5628" s="53">
        <v>114330</v>
      </c>
      <c r="B5628" s="53" t="s">
        <v>1731</v>
      </c>
    </row>
    <row r="5629" spans="1:2" x14ac:dyDescent="0.25">
      <c r="A5629" s="53">
        <v>114331</v>
      </c>
      <c r="B5629" s="53" t="s">
        <v>1732</v>
      </c>
    </row>
    <row r="5630" spans="1:2" x14ac:dyDescent="0.25">
      <c r="A5630" s="53">
        <v>114332</v>
      </c>
      <c r="B5630" s="53" t="s">
        <v>18913</v>
      </c>
    </row>
    <row r="5631" spans="1:2" x14ac:dyDescent="0.25">
      <c r="A5631" s="53">
        <v>114333</v>
      </c>
      <c r="B5631" s="53" t="s">
        <v>18914</v>
      </c>
    </row>
    <row r="5632" spans="1:2" x14ac:dyDescent="0.25">
      <c r="A5632" s="53">
        <v>114334</v>
      </c>
      <c r="B5632" s="53" t="s">
        <v>18915</v>
      </c>
    </row>
    <row r="5633" spans="1:2" x14ac:dyDescent="0.25">
      <c r="A5633" s="53">
        <v>114339</v>
      </c>
      <c r="B5633" s="53" t="s">
        <v>18920</v>
      </c>
    </row>
    <row r="5634" spans="1:2" x14ac:dyDescent="0.25">
      <c r="A5634" s="53">
        <v>114340</v>
      </c>
      <c r="B5634" s="53" t="s">
        <v>18921</v>
      </c>
    </row>
    <row r="5635" spans="1:2" x14ac:dyDescent="0.25">
      <c r="A5635" s="53">
        <v>114341</v>
      </c>
      <c r="B5635" s="53" t="s">
        <v>18922</v>
      </c>
    </row>
    <row r="5636" spans="1:2" x14ac:dyDescent="0.25">
      <c r="A5636" s="53">
        <v>114343</v>
      </c>
      <c r="B5636" s="53" t="s">
        <v>18924</v>
      </c>
    </row>
    <row r="5637" spans="1:2" x14ac:dyDescent="0.25">
      <c r="A5637" s="53">
        <v>114344</v>
      </c>
      <c r="B5637" s="53" t="s">
        <v>18925</v>
      </c>
    </row>
    <row r="5638" spans="1:2" x14ac:dyDescent="0.25">
      <c r="A5638" s="53">
        <v>114345</v>
      </c>
      <c r="B5638" s="53" t="s">
        <v>1733</v>
      </c>
    </row>
    <row r="5639" spans="1:2" x14ac:dyDescent="0.25">
      <c r="A5639" s="53">
        <v>114347</v>
      </c>
      <c r="B5639" s="53" t="s">
        <v>18927</v>
      </c>
    </row>
    <row r="5640" spans="1:2" x14ac:dyDescent="0.25">
      <c r="A5640" s="53">
        <v>114348</v>
      </c>
      <c r="B5640" s="53" t="s">
        <v>1734</v>
      </c>
    </row>
    <row r="5641" spans="1:2" x14ac:dyDescent="0.25">
      <c r="A5641" s="53">
        <v>114349</v>
      </c>
      <c r="B5641" s="53" t="s">
        <v>1735</v>
      </c>
    </row>
    <row r="5642" spans="1:2" x14ac:dyDescent="0.25">
      <c r="A5642" s="53">
        <v>114350</v>
      </c>
      <c r="B5642" s="53" t="s">
        <v>1736</v>
      </c>
    </row>
    <row r="5643" spans="1:2" x14ac:dyDescent="0.25">
      <c r="A5643" s="53">
        <v>114351</v>
      </c>
      <c r="B5643" s="53" t="s">
        <v>18928</v>
      </c>
    </row>
    <row r="5644" spans="1:2" x14ac:dyDescent="0.25">
      <c r="A5644" s="53">
        <v>114352</v>
      </c>
      <c r="B5644" s="53" t="s">
        <v>40911</v>
      </c>
    </row>
    <row r="5645" spans="1:2" x14ac:dyDescent="0.25">
      <c r="A5645" s="53">
        <v>114353</v>
      </c>
      <c r="B5645" s="53" t="s">
        <v>1738</v>
      </c>
    </row>
    <row r="5646" spans="1:2" x14ac:dyDescent="0.25">
      <c r="A5646" s="53">
        <v>114359</v>
      </c>
      <c r="B5646" s="53" t="s">
        <v>1739</v>
      </c>
    </row>
    <row r="5647" spans="1:2" x14ac:dyDescent="0.25">
      <c r="A5647" s="53">
        <v>114360</v>
      </c>
      <c r="B5647" s="53" t="s">
        <v>18932</v>
      </c>
    </row>
    <row r="5648" spans="1:2" x14ac:dyDescent="0.25">
      <c r="A5648" s="53">
        <v>114361</v>
      </c>
      <c r="B5648" s="53" t="s">
        <v>18933</v>
      </c>
    </row>
    <row r="5649" spans="1:2" x14ac:dyDescent="0.25">
      <c r="A5649" s="53">
        <v>114363</v>
      </c>
      <c r="B5649" s="53" t="s">
        <v>18935</v>
      </c>
    </row>
    <row r="5650" spans="1:2" x14ac:dyDescent="0.25">
      <c r="A5650" s="53">
        <v>114364</v>
      </c>
      <c r="B5650" s="53" t="s">
        <v>18936</v>
      </c>
    </row>
    <row r="5651" spans="1:2" x14ac:dyDescent="0.25">
      <c r="A5651" s="53">
        <v>114365</v>
      </c>
      <c r="B5651" s="53" t="s">
        <v>18937</v>
      </c>
    </row>
    <row r="5652" spans="1:2" x14ac:dyDescent="0.25">
      <c r="A5652" s="53">
        <v>114367</v>
      </c>
      <c r="B5652" s="53" t="s">
        <v>18938</v>
      </c>
    </row>
    <row r="5653" spans="1:2" x14ac:dyDescent="0.25">
      <c r="A5653" s="53">
        <v>114369</v>
      </c>
      <c r="B5653" s="53" t="s">
        <v>1740</v>
      </c>
    </row>
    <row r="5654" spans="1:2" x14ac:dyDescent="0.25">
      <c r="A5654" s="53">
        <v>114370</v>
      </c>
      <c r="B5654" s="53" t="s">
        <v>1741</v>
      </c>
    </row>
    <row r="5655" spans="1:2" x14ac:dyDescent="0.25">
      <c r="A5655" s="53">
        <v>114371</v>
      </c>
      <c r="B5655" s="53" t="s">
        <v>18940</v>
      </c>
    </row>
    <row r="5656" spans="1:2" x14ac:dyDescent="0.25">
      <c r="A5656" s="53">
        <v>114372</v>
      </c>
      <c r="B5656" s="53" t="s">
        <v>1742</v>
      </c>
    </row>
    <row r="5657" spans="1:2" x14ac:dyDescent="0.25">
      <c r="A5657" s="53">
        <v>114373</v>
      </c>
      <c r="B5657" s="53" t="s">
        <v>18941</v>
      </c>
    </row>
    <row r="5658" spans="1:2" x14ac:dyDescent="0.25">
      <c r="A5658" s="53">
        <v>114374</v>
      </c>
      <c r="B5658" s="53" t="s">
        <v>18942</v>
      </c>
    </row>
    <row r="5659" spans="1:2" x14ac:dyDescent="0.25">
      <c r="A5659" s="53">
        <v>114376</v>
      </c>
      <c r="B5659" s="53" t="s">
        <v>1743</v>
      </c>
    </row>
    <row r="5660" spans="1:2" x14ac:dyDescent="0.25">
      <c r="A5660" s="53">
        <v>114377</v>
      </c>
      <c r="B5660" s="53" t="s">
        <v>40912</v>
      </c>
    </row>
    <row r="5661" spans="1:2" x14ac:dyDescent="0.25">
      <c r="A5661" s="53">
        <v>114379</v>
      </c>
      <c r="B5661" s="53" t="s">
        <v>18944</v>
      </c>
    </row>
    <row r="5662" spans="1:2" x14ac:dyDescent="0.25">
      <c r="A5662" s="53">
        <v>114380</v>
      </c>
      <c r="B5662" s="53" t="s">
        <v>18945</v>
      </c>
    </row>
    <row r="5663" spans="1:2" x14ac:dyDescent="0.25">
      <c r="A5663" s="53">
        <v>114381</v>
      </c>
      <c r="B5663" s="53" t="s">
        <v>18946</v>
      </c>
    </row>
    <row r="5664" spans="1:2" x14ac:dyDescent="0.25">
      <c r="A5664" s="53">
        <v>114382</v>
      </c>
      <c r="B5664" s="53" t="s">
        <v>18947</v>
      </c>
    </row>
    <row r="5665" spans="1:2" x14ac:dyDescent="0.25">
      <c r="A5665" s="53">
        <v>114384</v>
      </c>
      <c r="B5665" s="53" t="s">
        <v>18949</v>
      </c>
    </row>
    <row r="5666" spans="1:2" x14ac:dyDescent="0.25">
      <c r="A5666" s="53">
        <v>114385</v>
      </c>
      <c r="B5666" s="53" t="s">
        <v>18950</v>
      </c>
    </row>
    <row r="5667" spans="1:2" x14ac:dyDescent="0.25">
      <c r="A5667" s="53">
        <v>114386</v>
      </c>
      <c r="B5667" s="53" t="s">
        <v>1744</v>
      </c>
    </row>
    <row r="5668" spans="1:2" x14ac:dyDescent="0.25">
      <c r="A5668" s="53">
        <v>114388</v>
      </c>
      <c r="B5668" s="53" t="s">
        <v>40913</v>
      </c>
    </row>
    <row r="5669" spans="1:2" x14ac:dyDescent="0.25">
      <c r="A5669" s="53">
        <v>114392</v>
      </c>
      <c r="B5669" s="53" t="s">
        <v>1746</v>
      </c>
    </row>
    <row r="5670" spans="1:2" x14ac:dyDescent="0.25">
      <c r="A5670" s="53">
        <v>114393</v>
      </c>
      <c r="B5670" s="53" t="s">
        <v>7086</v>
      </c>
    </row>
    <row r="5671" spans="1:2" x14ac:dyDescent="0.25">
      <c r="A5671" s="53">
        <v>114394</v>
      </c>
      <c r="B5671" s="53" t="s">
        <v>1747</v>
      </c>
    </row>
    <row r="5672" spans="1:2" x14ac:dyDescent="0.25">
      <c r="A5672" s="53">
        <v>114397</v>
      </c>
      <c r="B5672" s="53" t="s">
        <v>40914</v>
      </c>
    </row>
    <row r="5673" spans="1:2" x14ac:dyDescent="0.25">
      <c r="A5673" s="53">
        <v>114398</v>
      </c>
      <c r="B5673" s="53" t="s">
        <v>1749</v>
      </c>
    </row>
    <row r="5674" spans="1:2" x14ac:dyDescent="0.25">
      <c r="A5674" s="53">
        <v>114399</v>
      </c>
      <c r="B5674" s="53" t="s">
        <v>40915</v>
      </c>
    </row>
    <row r="5675" spans="1:2" x14ac:dyDescent="0.25">
      <c r="A5675" s="53">
        <v>114402</v>
      </c>
      <c r="B5675" s="53" t="s">
        <v>18957</v>
      </c>
    </row>
    <row r="5676" spans="1:2" x14ac:dyDescent="0.25">
      <c r="A5676" s="53">
        <v>114403</v>
      </c>
      <c r="B5676" s="53" t="s">
        <v>18958</v>
      </c>
    </row>
    <row r="5677" spans="1:2" x14ac:dyDescent="0.25">
      <c r="A5677" s="53">
        <v>114405</v>
      </c>
      <c r="B5677" s="53" t="s">
        <v>18960</v>
      </c>
    </row>
    <row r="5678" spans="1:2" x14ac:dyDescent="0.25">
      <c r="A5678" s="53">
        <v>114407</v>
      </c>
      <c r="B5678" s="53" t="s">
        <v>40916</v>
      </c>
    </row>
    <row r="5679" spans="1:2" x14ac:dyDescent="0.25">
      <c r="A5679" s="53">
        <v>114412</v>
      </c>
      <c r="B5679" s="53" t="s">
        <v>1750</v>
      </c>
    </row>
    <row r="5680" spans="1:2" x14ac:dyDescent="0.25">
      <c r="A5680" s="53">
        <v>114414</v>
      </c>
      <c r="B5680" s="53" t="s">
        <v>1751</v>
      </c>
    </row>
    <row r="5681" spans="1:2" x14ac:dyDescent="0.25">
      <c r="A5681" s="53">
        <v>114415</v>
      </c>
      <c r="B5681" s="53" t="s">
        <v>1752</v>
      </c>
    </row>
    <row r="5682" spans="1:2" x14ac:dyDescent="0.25">
      <c r="A5682" s="53">
        <v>114416</v>
      </c>
      <c r="B5682" s="53" t="s">
        <v>18964</v>
      </c>
    </row>
    <row r="5683" spans="1:2" x14ac:dyDescent="0.25">
      <c r="A5683" s="53">
        <v>114430</v>
      </c>
      <c r="B5683" s="53" t="s">
        <v>1753</v>
      </c>
    </row>
    <row r="5684" spans="1:2" x14ac:dyDescent="0.25">
      <c r="A5684" s="53">
        <v>114431</v>
      </c>
      <c r="B5684" s="53" t="s">
        <v>40917</v>
      </c>
    </row>
    <row r="5685" spans="1:2" x14ac:dyDescent="0.25">
      <c r="A5685" s="53">
        <v>114432</v>
      </c>
      <c r="B5685" s="53" t="s">
        <v>1755</v>
      </c>
    </row>
    <row r="5686" spans="1:2" x14ac:dyDescent="0.25">
      <c r="A5686" s="53">
        <v>114433</v>
      </c>
      <c r="B5686" s="53" t="s">
        <v>40918</v>
      </c>
    </row>
    <row r="5687" spans="1:2" x14ac:dyDescent="0.25">
      <c r="A5687" s="53">
        <v>114434</v>
      </c>
      <c r="B5687" s="53" t="s">
        <v>5697</v>
      </c>
    </row>
    <row r="5688" spans="1:2" x14ac:dyDescent="0.25">
      <c r="A5688" s="53">
        <v>114435</v>
      </c>
      <c r="B5688" s="53" t="s">
        <v>40919</v>
      </c>
    </row>
    <row r="5689" spans="1:2" x14ac:dyDescent="0.25">
      <c r="A5689" s="53">
        <v>114436</v>
      </c>
      <c r="B5689" s="53" t="s">
        <v>5698</v>
      </c>
    </row>
    <row r="5690" spans="1:2" x14ac:dyDescent="0.25">
      <c r="A5690" s="53">
        <v>114437</v>
      </c>
      <c r="B5690" s="53" t="s">
        <v>1758</v>
      </c>
    </row>
    <row r="5691" spans="1:2" x14ac:dyDescent="0.25">
      <c r="A5691" s="53">
        <v>114438</v>
      </c>
      <c r="B5691" s="53" t="s">
        <v>1759</v>
      </c>
    </row>
    <row r="5692" spans="1:2" x14ac:dyDescent="0.25">
      <c r="A5692" s="53">
        <v>114439</v>
      </c>
      <c r="B5692" s="53" t="s">
        <v>1760</v>
      </c>
    </row>
    <row r="5693" spans="1:2" x14ac:dyDescent="0.25">
      <c r="A5693" s="53">
        <v>114440</v>
      </c>
      <c r="B5693" s="53" t="s">
        <v>1761</v>
      </c>
    </row>
    <row r="5694" spans="1:2" x14ac:dyDescent="0.25">
      <c r="A5694" s="53">
        <v>114441</v>
      </c>
      <c r="B5694" s="53" t="s">
        <v>40920</v>
      </c>
    </row>
    <row r="5695" spans="1:2" x14ac:dyDescent="0.25">
      <c r="A5695" s="53">
        <v>114442</v>
      </c>
      <c r="B5695" s="53" t="s">
        <v>40921</v>
      </c>
    </row>
    <row r="5696" spans="1:2" x14ac:dyDescent="0.25">
      <c r="A5696" s="53">
        <v>114443</v>
      </c>
      <c r="B5696" s="53" t="s">
        <v>40922</v>
      </c>
    </row>
    <row r="5697" spans="1:2" x14ac:dyDescent="0.25">
      <c r="A5697" s="53">
        <v>114444</v>
      </c>
      <c r="B5697" s="53" t="s">
        <v>1765</v>
      </c>
    </row>
    <row r="5698" spans="1:2" x14ac:dyDescent="0.25">
      <c r="A5698" s="53">
        <v>114445</v>
      </c>
      <c r="B5698" s="53" t="s">
        <v>1766</v>
      </c>
    </row>
    <row r="5699" spans="1:2" x14ac:dyDescent="0.25">
      <c r="A5699" s="53">
        <v>114446</v>
      </c>
      <c r="B5699" s="53" t="s">
        <v>40923</v>
      </c>
    </row>
    <row r="5700" spans="1:2" x14ac:dyDescent="0.25">
      <c r="A5700" s="53">
        <v>114447</v>
      </c>
      <c r="B5700" s="53" t="s">
        <v>1768</v>
      </c>
    </row>
    <row r="5701" spans="1:2" x14ac:dyDescent="0.25">
      <c r="A5701" s="53">
        <v>114448</v>
      </c>
      <c r="B5701" s="53" t="s">
        <v>40924</v>
      </c>
    </row>
    <row r="5702" spans="1:2" x14ac:dyDescent="0.25">
      <c r="A5702" s="53">
        <v>114449</v>
      </c>
      <c r="B5702" s="53" t="s">
        <v>40925</v>
      </c>
    </row>
    <row r="5703" spans="1:2" x14ac:dyDescent="0.25">
      <c r="A5703" s="53">
        <v>114450</v>
      </c>
      <c r="B5703" s="53" t="s">
        <v>40926</v>
      </c>
    </row>
    <row r="5704" spans="1:2" x14ac:dyDescent="0.25">
      <c r="A5704" s="53">
        <v>114451</v>
      </c>
      <c r="B5704" s="53" t="s">
        <v>1772</v>
      </c>
    </row>
    <row r="5705" spans="1:2" x14ac:dyDescent="0.25">
      <c r="A5705" s="53">
        <v>114452</v>
      </c>
      <c r="B5705" s="53" t="s">
        <v>40927</v>
      </c>
    </row>
    <row r="5706" spans="1:2" x14ac:dyDescent="0.25">
      <c r="A5706" s="53">
        <v>114453</v>
      </c>
      <c r="B5706" s="53" t="s">
        <v>40928</v>
      </c>
    </row>
    <row r="5707" spans="1:2" x14ac:dyDescent="0.25">
      <c r="A5707" s="53">
        <v>114454</v>
      </c>
      <c r="B5707" s="53" t="s">
        <v>40929</v>
      </c>
    </row>
    <row r="5708" spans="1:2" x14ac:dyDescent="0.25">
      <c r="A5708" s="53">
        <v>114455</v>
      </c>
      <c r="B5708" s="53" t="s">
        <v>1776</v>
      </c>
    </row>
    <row r="5709" spans="1:2" x14ac:dyDescent="0.25">
      <c r="A5709" s="53">
        <v>114456</v>
      </c>
      <c r="B5709" s="53" t="s">
        <v>18970</v>
      </c>
    </row>
    <row r="5710" spans="1:2" x14ac:dyDescent="0.25">
      <c r="A5710" s="53">
        <v>114457</v>
      </c>
      <c r="B5710" s="53" t="s">
        <v>18971</v>
      </c>
    </row>
    <row r="5711" spans="1:2" x14ac:dyDescent="0.25">
      <c r="A5711" s="53">
        <v>114458</v>
      </c>
      <c r="B5711" s="53" t="s">
        <v>18972</v>
      </c>
    </row>
    <row r="5712" spans="1:2" x14ac:dyDescent="0.25">
      <c r="A5712" s="53">
        <v>114459</v>
      </c>
      <c r="B5712" s="53" t="s">
        <v>18973</v>
      </c>
    </row>
    <row r="5713" spans="1:2" x14ac:dyDescent="0.25">
      <c r="A5713" s="53">
        <v>114460</v>
      </c>
      <c r="B5713" s="53" t="s">
        <v>40930</v>
      </c>
    </row>
    <row r="5714" spans="1:2" x14ac:dyDescent="0.25">
      <c r="A5714" s="53">
        <v>114461</v>
      </c>
      <c r="B5714" s="53" t="s">
        <v>1777</v>
      </c>
    </row>
    <row r="5715" spans="1:2" x14ac:dyDescent="0.25">
      <c r="A5715" s="53">
        <v>114462</v>
      </c>
      <c r="B5715" s="53" t="s">
        <v>40931</v>
      </c>
    </row>
    <row r="5716" spans="1:2" x14ac:dyDescent="0.25">
      <c r="A5716" s="53">
        <v>114463</v>
      </c>
      <c r="B5716" s="53" t="s">
        <v>40932</v>
      </c>
    </row>
    <row r="5717" spans="1:2" x14ac:dyDescent="0.25">
      <c r="A5717" s="53">
        <v>114464</v>
      </c>
      <c r="B5717" s="53" t="s">
        <v>1780</v>
      </c>
    </row>
    <row r="5718" spans="1:2" x14ac:dyDescent="0.25">
      <c r="A5718" s="53">
        <v>114465</v>
      </c>
      <c r="B5718" s="53" t="s">
        <v>1781</v>
      </c>
    </row>
    <row r="5719" spans="1:2" x14ac:dyDescent="0.25">
      <c r="A5719" s="53">
        <v>114466</v>
      </c>
      <c r="B5719" s="53" t="s">
        <v>1782</v>
      </c>
    </row>
    <row r="5720" spans="1:2" x14ac:dyDescent="0.25">
      <c r="A5720" s="53">
        <v>114467</v>
      </c>
      <c r="B5720" s="53" t="s">
        <v>40933</v>
      </c>
    </row>
    <row r="5721" spans="1:2" x14ac:dyDescent="0.25">
      <c r="A5721" s="53">
        <v>114468</v>
      </c>
      <c r="B5721" s="53" t="s">
        <v>1784</v>
      </c>
    </row>
    <row r="5722" spans="1:2" x14ac:dyDescent="0.25">
      <c r="A5722" s="53">
        <v>114469</v>
      </c>
      <c r="B5722" s="53" t="s">
        <v>40934</v>
      </c>
    </row>
    <row r="5723" spans="1:2" x14ac:dyDescent="0.25">
      <c r="A5723" s="53">
        <v>114470</v>
      </c>
      <c r="B5723" s="53" t="s">
        <v>40935</v>
      </c>
    </row>
    <row r="5724" spans="1:2" x14ac:dyDescent="0.25">
      <c r="A5724" s="53">
        <v>114471</v>
      </c>
      <c r="B5724" s="53" t="s">
        <v>40936</v>
      </c>
    </row>
    <row r="5725" spans="1:2" x14ac:dyDescent="0.25">
      <c r="A5725" s="53">
        <v>114472</v>
      </c>
      <c r="B5725" s="53" t="s">
        <v>40937</v>
      </c>
    </row>
    <row r="5726" spans="1:2" x14ac:dyDescent="0.25">
      <c r="A5726" s="53">
        <v>114473</v>
      </c>
      <c r="B5726" s="53" t="s">
        <v>40938</v>
      </c>
    </row>
    <row r="5727" spans="1:2" x14ac:dyDescent="0.25">
      <c r="A5727" s="53">
        <v>114474</v>
      </c>
      <c r="B5727" s="53" t="s">
        <v>40939</v>
      </c>
    </row>
    <row r="5728" spans="1:2" x14ac:dyDescent="0.25">
      <c r="A5728" s="53">
        <v>114475</v>
      </c>
      <c r="B5728" s="53" t="s">
        <v>1791</v>
      </c>
    </row>
    <row r="5729" spans="1:2" x14ac:dyDescent="0.25">
      <c r="A5729" s="53">
        <v>114476</v>
      </c>
      <c r="B5729" s="53" t="s">
        <v>40940</v>
      </c>
    </row>
    <row r="5730" spans="1:2" x14ac:dyDescent="0.25">
      <c r="A5730" s="53">
        <v>114477</v>
      </c>
      <c r="B5730" s="53" t="s">
        <v>40941</v>
      </c>
    </row>
    <row r="5731" spans="1:2" x14ac:dyDescent="0.25">
      <c r="A5731" s="53">
        <v>114478</v>
      </c>
      <c r="B5731" s="53" t="s">
        <v>5699</v>
      </c>
    </row>
    <row r="5732" spans="1:2" x14ac:dyDescent="0.25">
      <c r="A5732" s="53">
        <v>114479</v>
      </c>
      <c r="B5732" s="53" t="s">
        <v>5700</v>
      </c>
    </row>
    <row r="5733" spans="1:2" x14ac:dyDescent="0.25">
      <c r="A5733" s="53">
        <v>114480</v>
      </c>
      <c r="B5733" s="53" t="s">
        <v>1794</v>
      </c>
    </row>
    <row r="5734" spans="1:2" x14ac:dyDescent="0.25">
      <c r="A5734" s="53">
        <v>114481</v>
      </c>
      <c r="B5734" s="53" t="s">
        <v>1795</v>
      </c>
    </row>
    <row r="5735" spans="1:2" x14ac:dyDescent="0.25">
      <c r="A5735" s="53">
        <v>114482</v>
      </c>
      <c r="B5735" s="53" t="s">
        <v>1796</v>
      </c>
    </row>
    <row r="5736" spans="1:2" x14ac:dyDescent="0.25">
      <c r="A5736" s="53">
        <v>114483</v>
      </c>
      <c r="B5736" s="53" t="s">
        <v>40942</v>
      </c>
    </row>
    <row r="5737" spans="1:2" x14ac:dyDescent="0.25">
      <c r="A5737" s="53">
        <v>114484</v>
      </c>
      <c r="B5737" s="53" t="s">
        <v>40943</v>
      </c>
    </row>
    <row r="5738" spans="1:2" x14ac:dyDescent="0.25">
      <c r="A5738" s="53">
        <v>114485</v>
      </c>
      <c r="B5738" s="53" t="s">
        <v>1799</v>
      </c>
    </row>
    <row r="5739" spans="1:2" x14ac:dyDescent="0.25">
      <c r="A5739" s="53">
        <v>114486</v>
      </c>
      <c r="B5739" s="53" t="s">
        <v>40944</v>
      </c>
    </row>
    <row r="5740" spans="1:2" x14ac:dyDescent="0.25">
      <c r="A5740" s="53">
        <v>114487</v>
      </c>
      <c r="B5740" s="53" t="s">
        <v>40945</v>
      </c>
    </row>
    <row r="5741" spans="1:2" x14ac:dyDescent="0.25">
      <c r="A5741" s="53">
        <v>114488</v>
      </c>
      <c r="B5741" s="53" t="s">
        <v>1802</v>
      </c>
    </row>
    <row r="5742" spans="1:2" x14ac:dyDescent="0.25">
      <c r="A5742" s="53">
        <v>114489</v>
      </c>
      <c r="B5742" s="53" t="s">
        <v>40946</v>
      </c>
    </row>
    <row r="5743" spans="1:2" x14ac:dyDescent="0.25">
      <c r="A5743" s="53">
        <v>114490</v>
      </c>
      <c r="B5743" s="53" t="s">
        <v>40947</v>
      </c>
    </row>
    <row r="5744" spans="1:2" x14ac:dyDescent="0.25">
      <c r="A5744" s="53">
        <v>114491</v>
      </c>
      <c r="B5744" s="53" t="s">
        <v>40948</v>
      </c>
    </row>
    <row r="5745" spans="1:2" x14ac:dyDescent="0.25">
      <c r="A5745" s="53">
        <v>114492</v>
      </c>
      <c r="B5745" s="53" t="s">
        <v>1806</v>
      </c>
    </row>
    <row r="5746" spans="1:2" x14ac:dyDescent="0.25">
      <c r="A5746" s="53">
        <v>114493</v>
      </c>
      <c r="B5746" s="53" t="s">
        <v>1807</v>
      </c>
    </row>
    <row r="5747" spans="1:2" x14ac:dyDescent="0.25">
      <c r="A5747" s="53">
        <v>114494</v>
      </c>
      <c r="B5747" s="53" t="s">
        <v>40949</v>
      </c>
    </row>
    <row r="5748" spans="1:2" x14ac:dyDescent="0.25">
      <c r="A5748" s="53">
        <v>114495</v>
      </c>
      <c r="B5748" s="53" t="s">
        <v>1809</v>
      </c>
    </row>
    <row r="5749" spans="1:2" x14ac:dyDescent="0.25">
      <c r="A5749" s="53">
        <v>114496</v>
      </c>
      <c r="B5749" s="53" t="s">
        <v>40950</v>
      </c>
    </row>
    <row r="5750" spans="1:2" x14ac:dyDescent="0.25">
      <c r="A5750" s="53">
        <v>114497</v>
      </c>
      <c r="B5750" s="53" t="s">
        <v>40951</v>
      </c>
    </row>
    <row r="5751" spans="1:2" x14ac:dyDescent="0.25">
      <c r="A5751" s="53">
        <v>114498</v>
      </c>
      <c r="B5751" s="53" t="s">
        <v>1812</v>
      </c>
    </row>
    <row r="5752" spans="1:2" x14ac:dyDescent="0.25">
      <c r="A5752" s="53">
        <v>114499</v>
      </c>
      <c r="B5752" s="53" t="s">
        <v>1813</v>
      </c>
    </row>
    <row r="5753" spans="1:2" x14ac:dyDescent="0.25">
      <c r="A5753" s="53">
        <v>114500</v>
      </c>
      <c r="B5753" s="53" t="s">
        <v>40952</v>
      </c>
    </row>
    <row r="5754" spans="1:2" x14ac:dyDescent="0.25">
      <c r="A5754" s="53">
        <v>114501</v>
      </c>
      <c r="B5754" s="53" t="s">
        <v>1815</v>
      </c>
    </row>
    <row r="5755" spans="1:2" x14ac:dyDescent="0.25">
      <c r="A5755" s="53">
        <v>114502</v>
      </c>
      <c r="B5755" s="53" t="s">
        <v>1816</v>
      </c>
    </row>
    <row r="5756" spans="1:2" x14ac:dyDescent="0.25">
      <c r="A5756" s="53">
        <v>114503</v>
      </c>
      <c r="B5756" s="53" t="s">
        <v>1817</v>
      </c>
    </row>
    <row r="5757" spans="1:2" x14ac:dyDescent="0.25">
      <c r="A5757" s="53">
        <v>114504</v>
      </c>
      <c r="B5757" s="53" t="s">
        <v>1818</v>
      </c>
    </row>
    <row r="5758" spans="1:2" x14ac:dyDescent="0.25">
      <c r="A5758" s="53">
        <v>114505</v>
      </c>
      <c r="B5758" s="53" t="s">
        <v>1819</v>
      </c>
    </row>
    <row r="5759" spans="1:2" x14ac:dyDescent="0.25">
      <c r="A5759" s="53">
        <v>114506</v>
      </c>
      <c r="B5759" s="53" t="s">
        <v>1820</v>
      </c>
    </row>
    <row r="5760" spans="1:2" x14ac:dyDescent="0.25">
      <c r="A5760" s="53">
        <v>114507</v>
      </c>
      <c r="B5760" s="53" t="s">
        <v>40953</v>
      </c>
    </row>
    <row r="5761" spans="1:2" x14ac:dyDescent="0.25">
      <c r="A5761" s="53">
        <v>114508</v>
      </c>
      <c r="B5761" s="53" t="s">
        <v>40954</v>
      </c>
    </row>
    <row r="5762" spans="1:2" x14ac:dyDescent="0.25">
      <c r="A5762" s="53">
        <v>114509</v>
      </c>
      <c r="B5762" s="53" t="s">
        <v>1823</v>
      </c>
    </row>
    <row r="5763" spans="1:2" x14ac:dyDescent="0.25">
      <c r="A5763" s="53">
        <v>114510</v>
      </c>
      <c r="B5763" s="53" t="s">
        <v>40955</v>
      </c>
    </row>
    <row r="5764" spans="1:2" x14ac:dyDescent="0.25">
      <c r="A5764" s="53">
        <v>114511</v>
      </c>
      <c r="B5764" s="53" t="s">
        <v>40956</v>
      </c>
    </row>
    <row r="5765" spans="1:2" x14ac:dyDescent="0.25">
      <c r="A5765" s="53">
        <v>114512</v>
      </c>
      <c r="B5765" s="53" t="s">
        <v>40957</v>
      </c>
    </row>
    <row r="5766" spans="1:2" x14ac:dyDescent="0.25">
      <c r="A5766" s="53">
        <v>114513</v>
      </c>
      <c r="B5766" s="53" t="s">
        <v>1827</v>
      </c>
    </row>
    <row r="5767" spans="1:2" x14ac:dyDescent="0.25">
      <c r="A5767" s="53">
        <v>114514</v>
      </c>
      <c r="B5767" s="53" t="s">
        <v>1828</v>
      </c>
    </row>
    <row r="5768" spans="1:2" x14ac:dyDescent="0.25">
      <c r="A5768" s="53">
        <v>114515</v>
      </c>
      <c r="B5768" s="53" t="s">
        <v>1829</v>
      </c>
    </row>
    <row r="5769" spans="1:2" x14ac:dyDescent="0.25">
      <c r="A5769" s="53">
        <v>114516</v>
      </c>
      <c r="B5769" s="53" t="s">
        <v>1830</v>
      </c>
    </row>
    <row r="5770" spans="1:2" x14ac:dyDescent="0.25">
      <c r="A5770" s="53">
        <v>114517</v>
      </c>
      <c r="B5770" s="53" t="s">
        <v>1831</v>
      </c>
    </row>
    <row r="5771" spans="1:2" x14ac:dyDescent="0.25">
      <c r="A5771" s="53">
        <v>114518</v>
      </c>
      <c r="B5771" s="53" t="s">
        <v>1832</v>
      </c>
    </row>
    <row r="5772" spans="1:2" x14ac:dyDescent="0.25">
      <c r="A5772" s="53">
        <v>114519</v>
      </c>
      <c r="B5772" s="53" t="s">
        <v>1833</v>
      </c>
    </row>
    <row r="5773" spans="1:2" x14ac:dyDescent="0.25">
      <c r="A5773" s="53">
        <v>114520</v>
      </c>
      <c r="B5773" s="53" t="s">
        <v>1834</v>
      </c>
    </row>
    <row r="5774" spans="1:2" x14ac:dyDescent="0.25">
      <c r="A5774" s="53">
        <v>114521</v>
      </c>
      <c r="B5774" s="53" t="s">
        <v>1835</v>
      </c>
    </row>
    <row r="5775" spans="1:2" x14ac:dyDescent="0.25">
      <c r="A5775" s="53">
        <v>114522</v>
      </c>
      <c r="B5775" s="53" t="s">
        <v>1836</v>
      </c>
    </row>
    <row r="5776" spans="1:2" x14ac:dyDescent="0.25">
      <c r="A5776" s="53">
        <v>114523</v>
      </c>
      <c r="B5776" s="53" t="s">
        <v>1837</v>
      </c>
    </row>
    <row r="5777" spans="1:2" x14ac:dyDescent="0.25">
      <c r="A5777" s="53">
        <v>114524</v>
      </c>
      <c r="B5777" s="53" t="s">
        <v>40958</v>
      </c>
    </row>
    <row r="5778" spans="1:2" x14ac:dyDescent="0.25">
      <c r="A5778" s="53">
        <v>114525</v>
      </c>
      <c r="B5778" s="53" t="s">
        <v>1839</v>
      </c>
    </row>
    <row r="5779" spans="1:2" x14ac:dyDescent="0.25">
      <c r="A5779" s="53">
        <v>114526</v>
      </c>
      <c r="B5779" s="53" t="s">
        <v>1840</v>
      </c>
    </row>
    <row r="5780" spans="1:2" x14ac:dyDescent="0.25">
      <c r="A5780" s="53">
        <v>114527</v>
      </c>
      <c r="B5780" s="53" t="s">
        <v>40959</v>
      </c>
    </row>
    <row r="5781" spans="1:2" x14ac:dyDescent="0.25">
      <c r="A5781" s="53">
        <v>114528</v>
      </c>
      <c r="B5781" s="53" t="s">
        <v>1842</v>
      </c>
    </row>
    <row r="5782" spans="1:2" x14ac:dyDescent="0.25">
      <c r="A5782" s="53">
        <v>114529</v>
      </c>
      <c r="B5782" s="53" t="s">
        <v>40960</v>
      </c>
    </row>
    <row r="5783" spans="1:2" x14ac:dyDescent="0.25">
      <c r="A5783" s="53">
        <v>114530</v>
      </c>
      <c r="B5783" s="53" t="s">
        <v>40961</v>
      </c>
    </row>
    <row r="5784" spans="1:2" x14ac:dyDescent="0.25">
      <c r="A5784" s="53">
        <v>114531</v>
      </c>
      <c r="B5784" s="53" t="s">
        <v>40962</v>
      </c>
    </row>
    <row r="5785" spans="1:2" x14ac:dyDescent="0.25">
      <c r="A5785" s="53">
        <v>114532</v>
      </c>
      <c r="B5785" s="53" t="s">
        <v>1846</v>
      </c>
    </row>
    <row r="5786" spans="1:2" x14ac:dyDescent="0.25">
      <c r="A5786" s="53">
        <v>114533</v>
      </c>
      <c r="B5786" s="53" t="s">
        <v>1847</v>
      </c>
    </row>
    <row r="5787" spans="1:2" x14ac:dyDescent="0.25">
      <c r="A5787" s="53">
        <v>114534</v>
      </c>
      <c r="B5787" s="53" t="s">
        <v>1848</v>
      </c>
    </row>
    <row r="5788" spans="1:2" x14ac:dyDescent="0.25">
      <c r="A5788" s="53">
        <v>114535</v>
      </c>
      <c r="B5788" s="53" t="s">
        <v>1849</v>
      </c>
    </row>
    <row r="5789" spans="1:2" x14ac:dyDescent="0.25">
      <c r="A5789" s="53">
        <v>114536</v>
      </c>
      <c r="B5789" s="53" t="s">
        <v>1850</v>
      </c>
    </row>
    <row r="5790" spans="1:2" x14ac:dyDescent="0.25">
      <c r="A5790" s="53">
        <v>114537</v>
      </c>
      <c r="B5790" s="53" t="s">
        <v>40963</v>
      </c>
    </row>
    <row r="5791" spans="1:2" x14ac:dyDescent="0.25">
      <c r="A5791" s="53">
        <v>114538</v>
      </c>
      <c r="B5791" s="53" t="s">
        <v>1852</v>
      </c>
    </row>
    <row r="5792" spans="1:2" x14ac:dyDescent="0.25">
      <c r="A5792" s="53">
        <v>114539</v>
      </c>
      <c r="B5792" s="53" t="s">
        <v>1853</v>
      </c>
    </row>
    <row r="5793" spans="1:2" x14ac:dyDescent="0.25">
      <c r="A5793" s="53">
        <v>114540</v>
      </c>
      <c r="B5793" s="53" t="s">
        <v>1854</v>
      </c>
    </row>
    <row r="5794" spans="1:2" x14ac:dyDescent="0.25">
      <c r="A5794" s="53">
        <v>114541</v>
      </c>
      <c r="B5794" s="53" t="s">
        <v>40964</v>
      </c>
    </row>
    <row r="5795" spans="1:2" x14ac:dyDescent="0.25">
      <c r="A5795" s="53">
        <v>114542</v>
      </c>
      <c r="B5795" s="53" t="s">
        <v>40965</v>
      </c>
    </row>
    <row r="5796" spans="1:2" x14ac:dyDescent="0.25">
      <c r="A5796" s="53">
        <v>114543</v>
      </c>
      <c r="B5796" s="53" t="s">
        <v>1857</v>
      </c>
    </row>
    <row r="5797" spans="1:2" x14ac:dyDescent="0.25">
      <c r="A5797" s="53">
        <v>114544</v>
      </c>
      <c r="B5797" s="53" t="s">
        <v>40966</v>
      </c>
    </row>
    <row r="5798" spans="1:2" x14ac:dyDescent="0.25">
      <c r="A5798" s="53">
        <v>114545</v>
      </c>
      <c r="B5798" s="53" t="s">
        <v>40967</v>
      </c>
    </row>
    <row r="5799" spans="1:2" x14ac:dyDescent="0.25">
      <c r="A5799" s="53">
        <v>114546</v>
      </c>
      <c r="B5799" s="53" t="s">
        <v>5580</v>
      </c>
    </row>
    <row r="5800" spans="1:2" x14ac:dyDescent="0.25">
      <c r="A5800" s="53">
        <v>114547</v>
      </c>
      <c r="B5800" s="53" t="s">
        <v>1860</v>
      </c>
    </row>
    <row r="5801" spans="1:2" x14ac:dyDescent="0.25">
      <c r="A5801" s="53">
        <v>114548</v>
      </c>
      <c r="B5801" s="53" t="s">
        <v>1861</v>
      </c>
    </row>
    <row r="5802" spans="1:2" x14ac:dyDescent="0.25">
      <c r="A5802" s="53">
        <v>114549</v>
      </c>
      <c r="B5802" s="53" t="s">
        <v>40968</v>
      </c>
    </row>
    <row r="5803" spans="1:2" x14ac:dyDescent="0.25">
      <c r="A5803" s="53">
        <v>114550</v>
      </c>
      <c r="B5803" s="53" t="s">
        <v>1863</v>
      </c>
    </row>
    <row r="5804" spans="1:2" x14ac:dyDescent="0.25">
      <c r="A5804" s="53">
        <v>114551</v>
      </c>
      <c r="B5804" s="53" t="s">
        <v>1864</v>
      </c>
    </row>
    <row r="5805" spans="1:2" x14ac:dyDescent="0.25">
      <c r="A5805" s="53">
        <v>114552</v>
      </c>
      <c r="B5805" s="53" t="s">
        <v>40969</v>
      </c>
    </row>
    <row r="5806" spans="1:2" x14ac:dyDescent="0.25">
      <c r="A5806" s="53">
        <v>114553</v>
      </c>
      <c r="B5806" s="53" t="s">
        <v>1866</v>
      </c>
    </row>
    <row r="5807" spans="1:2" x14ac:dyDescent="0.25">
      <c r="A5807" s="53">
        <v>114554</v>
      </c>
      <c r="B5807" s="53" t="s">
        <v>1867</v>
      </c>
    </row>
    <row r="5808" spans="1:2" x14ac:dyDescent="0.25">
      <c r="A5808" s="53">
        <v>114555</v>
      </c>
      <c r="B5808" s="53" t="s">
        <v>40970</v>
      </c>
    </row>
    <row r="5809" spans="1:2" x14ac:dyDescent="0.25">
      <c r="A5809" s="53">
        <v>114556</v>
      </c>
      <c r="B5809" s="53" t="s">
        <v>40971</v>
      </c>
    </row>
    <row r="5810" spans="1:2" x14ac:dyDescent="0.25">
      <c r="A5810" s="53">
        <v>114557</v>
      </c>
      <c r="B5810" s="53" t="s">
        <v>1870</v>
      </c>
    </row>
    <row r="5811" spans="1:2" x14ac:dyDescent="0.25">
      <c r="A5811" s="53">
        <v>114558</v>
      </c>
      <c r="B5811" s="53" t="s">
        <v>1871</v>
      </c>
    </row>
    <row r="5812" spans="1:2" x14ac:dyDescent="0.25">
      <c r="A5812" s="53">
        <v>114559</v>
      </c>
      <c r="B5812" s="53" t="s">
        <v>1872</v>
      </c>
    </row>
    <row r="5813" spans="1:2" x14ac:dyDescent="0.25">
      <c r="A5813" s="53">
        <v>114560</v>
      </c>
      <c r="B5813" s="53" t="s">
        <v>40972</v>
      </c>
    </row>
    <row r="5814" spans="1:2" x14ac:dyDescent="0.25">
      <c r="A5814" s="53">
        <v>114561</v>
      </c>
      <c r="B5814" s="53" t="s">
        <v>1874</v>
      </c>
    </row>
    <row r="5815" spans="1:2" x14ac:dyDescent="0.25">
      <c r="A5815" s="53">
        <v>114562</v>
      </c>
      <c r="B5815" s="53" t="s">
        <v>1875</v>
      </c>
    </row>
    <row r="5816" spans="1:2" x14ac:dyDescent="0.25">
      <c r="A5816" s="53">
        <v>114563</v>
      </c>
      <c r="B5816" s="53" t="s">
        <v>1876</v>
      </c>
    </row>
    <row r="5817" spans="1:2" x14ac:dyDescent="0.25">
      <c r="A5817" s="53">
        <v>114564</v>
      </c>
      <c r="B5817" s="53" t="s">
        <v>40973</v>
      </c>
    </row>
    <row r="5818" spans="1:2" x14ac:dyDescent="0.25">
      <c r="A5818" s="53">
        <v>114565</v>
      </c>
      <c r="B5818" s="53" t="s">
        <v>40974</v>
      </c>
    </row>
    <row r="5819" spans="1:2" x14ac:dyDescent="0.25">
      <c r="A5819" s="53">
        <v>114566</v>
      </c>
      <c r="B5819" s="53" t="s">
        <v>1879</v>
      </c>
    </row>
    <row r="5820" spans="1:2" x14ac:dyDescent="0.25">
      <c r="A5820" s="53">
        <v>114567</v>
      </c>
      <c r="B5820" s="53" t="s">
        <v>1880</v>
      </c>
    </row>
    <row r="5821" spans="1:2" x14ac:dyDescent="0.25">
      <c r="A5821" s="53">
        <v>114568</v>
      </c>
      <c r="B5821" s="53" t="s">
        <v>1881</v>
      </c>
    </row>
    <row r="5822" spans="1:2" x14ac:dyDescent="0.25">
      <c r="A5822" s="53">
        <v>114569</v>
      </c>
      <c r="B5822" s="53" t="s">
        <v>1882</v>
      </c>
    </row>
    <row r="5823" spans="1:2" x14ac:dyDescent="0.25">
      <c r="A5823" s="53">
        <v>114570</v>
      </c>
      <c r="B5823" s="53" t="s">
        <v>1883</v>
      </c>
    </row>
    <row r="5824" spans="1:2" x14ac:dyDescent="0.25">
      <c r="A5824" s="53">
        <v>114571</v>
      </c>
      <c r="B5824" s="53" t="s">
        <v>1884</v>
      </c>
    </row>
    <row r="5825" spans="1:2" x14ac:dyDescent="0.25">
      <c r="A5825" s="53">
        <v>114572</v>
      </c>
      <c r="B5825" s="53" t="s">
        <v>1885</v>
      </c>
    </row>
    <row r="5826" spans="1:2" x14ac:dyDescent="0.25">
      <c r="A5826" s="53">
        <v>114573</v>
      </c>
      <c r="B5826" s="53" t="s">
        <v>40975</v>
      </c>
    </row>
    <row r="5827" spans="1:2" x14ac:dyDescent="0.25">
      <c r="A5827" s="53">
        <v>114574</v>
      </c>
      <c r="B5827" s="53" t="s">
        <v>40976</v>
      </c>
    </row>
    <row r="5828" spans="1:2" x14ac:dyDescent="0.25">
      <c r="A5828" s="53">
        <v>114575</v>
      </c>
      <c r="B5828" s="53" t="s">
        <v>40977</v>
      </c>
    </row>
    <row r="5829" spans="1:2" x14ac:dyDescent="0.25">
      <c r="A5829" s="53">
        <v>114576</v>
      </c>
      <c r="B5829" s="53" t="s">
        <v>1889</v>
      </c>
    </row>
    <row r="5830" spans="1:2" x14ac:dyDescent="0.25">
      <c r="A5830" s="53">
        <v>114577</v>
      </c>
      <c r="B5830" s="53" t="s">
        <v>40978</v>
      </c>
    </row>
    <row r="5831" spans="1:2" x14ac:dyDescent="0.25">
      <c r="A5831" s="53">
        <v>114578</v>
      </c>
      <c r="B5831" s="53" t="s">
        <v>1891</v>
      </c>
    </row>
    <row r="5832" spans="1:2" x14ac:dyDescent="0.25">
      <c r="A5832" s="53">
        <v>114579</v>
      </c>
      <c r="B5832" s="53" t="s">
        <v>40979</v>
      </c>
    </row>
    <row r="5833" spans="1:2" x14ac:dyDescent="0.25">
      <c r="A5833" s="53">
        <v>114580</v>
      </c>
      <c r="B5833" s="53" t="s">
        <v>40980</v>
      </c>
    </row>
    <row r="5834" spans="1:2" x14ac:dyDescent="0.25">
      <c r="A5834" s="53">
        <v>114581</v>
      </c>
      <c r="B5834" s="53" t="s">
        <v>40981</v>
      </c>
    </row>
    <row r="5835" spans="1:2" x14ac:dyDescent="0.25">
      <c r="A5835" s="53">
        <v>114582</v>
      </c>
      <c r="B5835" s="53" t="s">
        <v>1895</v>
      </c>
    </row>
    <row r="5836" spans="1:2" x14ac:dyDescent="0.25">
      <c r="A5836" s="53">
        <v>114583</v>
      </c>
      <c r="B5836" s="53" t="s">
        <v>1896</v>
      </c>
    </row>
    <row r="5837" spans="1:2" x14ac:dyDescent="0.25">
      <c r="A5837" s="53">
        <v>114584</v>
      </c>
      <c r="B5837" s="53" t="s">
        <v>1897</v>
      </c>
    </row>
    <row r="5838" spans="1:2" x14ac:dyDescent="0.25">
      <c r="A5838" s="53">
        <v>114585</v>
      </c>
      <c r="B5838" s="53" t="s">
        <v>1898</v>
      </c>
    </row>
    <row r="5839" spans="1:2" x14ac:dyDescent="0.25">
      <c r="A5839" s="53">
        <v>114586</v>
      </c>
      <c r="B5839" s="53" t="s">
        <v>1899</v>
      </c>
    </row>
    <row r="5840" spans="1:2" x14ac:dyDescent="0.25">
      <c r="A5840" s="53">
        <v>114587</v>
      </c>
      <c r="B5840" s="53" t="s">
        <v>40982</v>
      </c>
    </row>
    <row r="5841" spans="1:2" x14ac:dyDescent="0.25">
      <c r="A5841" s="53">
        <v>114588</v>
      </c>
      <c r="B5841" s="53" t="s">
        <v>40983</v>
      </c>
    </row>
    <row r="5842" spans="1:2" x14ac:dyDescent="0.25">
      <c r="A5842" s="53">
        <v>114589</v>
      </c>
      <c r="B5842" s="53" t="s">
        <v>1902</v>
      </c>
    </row>
    <row r="5843" spans="1:2" x14ac:dyDescent="0.25">
      <c r="A5843" s="53">
        <v>114590</v>
      </c>
      <c r="B5843" s="53" t="s">
        <v>1903</v>
      </c>
    </row>
    <row r="5844" spans="1:2" x14ac:dyDescent="0.25">
      <c r="A5844" s="53">
        <v>114591</v>
      </c>
      <c r="B5844" s="53" t="s">
        <v>1904</v>
      </c>
    </row>
    <row r="5845" spans="1:2" x14ac:dyDescent="0.25">
      <c r="A5845" s="53">
        <v>114592</v>
      </c>
      <c r="B5845" s="53" t="s">
        <v>1905</v>
      </c>
    </row>
    <row r="5846" spans="1:2" x14ac:dyDescent="0.25">
      <c r="A5846" s="53">
        <v>114593</v>
      </c>
      <c r="B5846" s="53" t="s">
        <v>1906</v>
      </c>
    </row>
    <row r="5847" spans="1:2" x14ac:dyDescent="0.25">
      <c r="A5847" s="53">
        <v>114594</v>
      </c>
      <c r="B5847" s="53" t="s">
        <v>1907</v>
      </c>
    </row>
    <row r="5848" spans="1:2" x14ac:dyDescent="0.25">
      <c r="A5848" s="53">
        <v>114595</v>
      </c>
      <c r="B5848" s="53" t="s">
        <v>1908</v>
      </c>
    </row>
    <row r="5849" spans="1:2" x14ac:dyDescent="0.25">
      <c r="A5849" s="53">
        <v>114596</v>
      </c>
      <c r="B5849" s="53" t="s">
        <v>1909</v>
      </c>
    </row>
    <row r="5850" spans="1:2" x14ac:dyDescent="0.25">
      <c r="A5850" s="53">
        <v>114597</v>
      </c>
      <c r="B5850" s="53" t="s">
        <v>40984</v>
      </c>
    </row>
    <row r="5851" spans="1:2" x14ac:dyDescent="0.25">
      <c r="A5851" s="53">
        <v>114598</v>
      </c>
      <c r="B5851" s="53" t="s">
        <v>1911</v>
      </c>
    </row>
    <row r="5852" spans="1:2" x14ac:dyDescent="0.25">
      <c r="A5852" s="53">
        <v>114599</v>
      </c>
      <c r="B5852" s="53" t="s">
        <v>1912</v>
      </c>
    </row>
    <row r="5853" spans="1:2" x14ac:dyDescent="0.25">
      <c r="A5853" s="53">
        <v>114600</v>
      </c>
      <c r="B5853" s="53" t="s">
        <v>1913</v>
      </c>
    </row>
    <row r="5854" spans="1:2" x14ac:dyDescent="0.25">
      <c r="A5854" s="53">
        <v>114601</v>
      </c>
      <c r="B5854" s="53" t="s">
        <v>1914</v>
      </c>
    </row>
    <row r="5855" spans="1:2" x14ac:dyDescent="0.25">
      <c r="A5855" s="53">
        <v>114602</v>
      </c>
      <c r="B5855" s="53" t="s">
        <v>1915</v>
      </c>
    </row>
    <row r="5856" spans="1:2" x14ac:dyDescent="0.25">
      <c r="A5856" s="53">
        <v>114603</v>
      </c>
      <c r="B5856" s="53" t="s">
        <v>1916</v>
      </c>
    </row>
    <row r="5857" spans="1:2" x14ac:dyDescent="0.25">
      <c r="A5857" s="53">
        <v>114604</v>
      </c>
      <c r="B5857" s="53" t="s">
        <v>1917</v>
      </c>
    </row>
    <row r="5858" spans="1:2" x14ac:dyDescent="0.25">
      <c r="A5858" s="53">
        <v>114605</v>
      </c>
      <c r="B5858" s="53" t="s">
        <v>1918</v>
      </c>
    </row>
    <row r="5859" spans="1:2" x14ac:dyDescent="0.25">
      <c r="A5859" s="53">
        <v>114606</v>
      </c>
      <c r="B5859" s="53" t="s">
        <v>1919</v>
      </c>
    </row>
    <row r="5860" spans="1:2" x14ac:dyDescent="0.25">
      <c r="A5860" s="53">
        <v>114607</v>
      </c>
      <c r="B5860" s="53" t="s">
        <v>18975</v>
      </c>
    </row>
    <row r="5861" spans="1:2" x14ac:dyDescent="0.25">
      <c r="A5861" s="53">
        <v>114611</v>
      </c>
      <c r="B5861" s="53" t="s">
        <v>40985</v>
      </c>
    </row>
    <row r="5862" spans="1:2" x14ac:dyDescent="0.25">
      <c r="A5862" s="53">
        <v>114612</v>
      </c>
      <c r="B5862" s="53" t="s">
        <v>1921</v>
      </c>
    </row>
    <row r="5863" spans="1:2" x14ac:dyDescent="0.25">
      <c r="A5863" s="53">
        <v>114613</v>
      </c>
      <c r="B5863" s="53" t="s">
        <v>40986</v>
      </c>
    </row>
    <row r="5864" spans="1:2" x14ac:dyDescent="0.25">
      <c r="A5864" s="53">
        <v>114614</v>
      </c>
      <c r="B5864" s="53" t="s">
        <v>40987</v>
      </c>
    </row>
    <row r="5865" spans="1:2" x14ac:dyDescent="0.25">
      <c r="A5865" s="53">
        <v>114615</v>
      </c>
      <c r="B5865" s="53" t="s">
        <v>40988</v>
      </c>
    </row>
    <row r="5866" spans="1:2" x14ac:dyDescent="0.25">
      <c r="A5866" s="53">
        <v>114616</v>
      </c>
      <c r="B5866" s="53" t="s">
        <v>40989</v>
      </c>
    </row>
    <row r="5867" spans="1:2" x14ac:dyDescent="0.25">
      <c r="A5867" s="53">
        <v>114617</v>
      </c>
      <c r="B5867" s="53" t="s">
        <v>40990</v>
      </c>
    </row>
    <row r="5868" spans="1:2" x14ac:dyDescent="0.25">
      <c r="A5868" s="53">
        <v>114618</v>
      </c>
      <c r="B5868" s="53" t="s">
        <v>1927</v>
      </c>
    </row>
    <row r="5869" spans="1:2" x14ac:dyDescent="0.25">
      <c r="A5869" s="53">
        <v>114619</v>
      </c>
      <c r="B5869" s="53" t="s">
        <v>1928</v>
      </c>
    </row>
    <row r="5870" spans="1:2" x14ac:dyDescent="0.25">
      <c r="A5870" s="53">
        <v>114620</v>
      </c>
      <c r="B5870" s="53" t="s">
        <v>1929</v>
      </c>
    </row>
    <row r="5871" spans="1:2" x14ac:dyDescent="0.25">
      <c r="A5871" s="53">
        <v>114621</v>
      </c>
      <c r="B5871" s="53" t="s">
        <v>1930</v>
      </c>
    </row>
    <row r="5872" spans="1:2" x14ac:dyDescent="0.25">
      <c r="A5872" s="53">
        <v>114622</v>
      </c>
      <c r="B5872" s="53" t="s">
        <v>1931</v>
      </c>
    </row>
    <row r="5873" spans="1:2" x14ac:dyDescent="0.25">
      <c r="A5873" s="53">
        <v>114623</v>
      </c>
      <c r="B5873" s="53" t="s">
        <v>1932</v>
      </c>
    </row>
    <row r="5874" spans="1:2" x14ac:dyDescent="0.25">
      <c r="A5874" s="53">
        <v>114624</v>
      </c>
      <c r="B5874" s="53" t="s">
        <v>1933</v>
      </c>
    </row>
    <row r="5875" spans="1:2" x14ac:dyDescent="0.25">
      <c r="A5875" s="53">
        <v>114625</v>
      </c>
      <c r="B5875" s="53" t="s">
        <v>1934</v>
      </c>
    </row>
    <row r="5876" spans="1:2" x14ac:dyDescent="0.25">
      <c r="A5876" s="53">
        <v>114626</v>
      </c>
      <c r="B5876" s="53" t="s">
        <v>40991</v>
      </c>
    </row>
    <row r="5877" spans="1:2" x14ac:dyDescent="0.25">
      <c r="A5877" s="53">
        <v>114627</v>
      </c>
      <c r="B5877" s="53" t="s">
        <v>1936</v>
      </c>
    </row>
    <row r="5878" spans="1:2" x14ac:dyDescent="0.25">
      <c r="A5878" s="53">
        <v>114628</v>
      </c>
      <c r="B5878" s="53" t="s">
        <v>1937</v>
      </c>
    </row>
    <row r="5879" spans="1:2" x14ac:dyDescent="0.25">
      <c r="A5879" s="53">
        <v>114629</v>
      </c>
      <c r="B5879" s="53" t="s">
        <v>1938</v>
      </c>
    </row>
    <row r="5880" spans="1:2" x14ac:dyDescent="0.25">
      <c r="A5880" s="53">
        <v>114630</v>
      </c>
      <c r="B5880" s="53" t="s">
        <v>1939</v>
      </c>
    </row>
    <row r="5881" spans="1:2" x14ac:dyDescent="0.25">
      <c r="A5881" s="53">
        <v>114631</v>
      </c>
      <c r="B5881" s="53" t="s">
        <v>1940</v>
      </c>
    </row>
    <row r="5882" spans="1:2" x14ac:dyDescent="0.25">
      <c r="A5882" s="53">
        <v>114632</v>
      </c>
      <c r="B5882" s="53" t="s">
        <v>1941</v>
      </c>
    </row>
    <row r="5883" spans="1:2" x14ac:dyDescent="0.25">
      <c r="A5883" s="53">
        <v>114633</v>
      </c>
      <c r="B5883" s="53" t="s">
        <v>1942</v>
      </c>
    </row>
    <row r="5884" spans="1:2" x14ac:dyDescent="0.25">
      <c r="A5884" s="53">
        <v>114634</v>
      </c>
      <c r="B5884" s="53" t="s">
        <v>1943</v>
      </c>
    </row>
    <row r="5885" spans="1:2" x14ac:dyDescent="0.25">
      <c r="A5885" s="53">
        <v>114635</v>
      </c>
      <c r="B5885" s="53" t="s">
        <v>1944</v>
      </c>
    </row>
    <row r="5886" spans="1:2" x14ac:dyDescent="0.25">
      <c r="A5886" s="53">
        <v>114636</v>
      </c>
      <c r="B5886" s="53" t="s">
        <v>1945</v>
      </c>
    </row>
    <row r="5887" spans="1:2" x14ac:dyDescent="0.25">
      <c r="A5887" s="53">
        <v>114637</v>
      </c>
      <c r="B5887" s="53" t="s">
        <v>1946</v>
      </c>
    </row>
    <row r="5888" spans="1:2" x14ac:dyDescent="0.25">
      <c r="A5888" s="53">
        <v>114638</v>
      </c>
      <c r="B5888" s="53" t="s">
        <v>1947</v>
      </c>
    </row>
    <row r="5889" spans="1:2" x14ac:dyDescent="0.25">
      <c r="A5889" s="53">
        <v>114639</v>
      </c>
      <c r="B5889" s="53" t="s">
        <v>40992</v>
      </c>
    </row>
    <row r="5890" spans="1:2" x14ac:dyDescent="0.25">
      <c r="A5890" s="53">
        <v>114640</v>
      </c>
      <c r="B5890" s="53" t="s">
        <v>1949</v>
      </c>
    </row>
    <row r="5891" spans="1:2" x14ac:dyDescent="0.25">
      <c r="A5891" s="53">
        <v>114641</v>
      </c>
      <c r="B5891" s="53" t="s">
        <v>40993</v>
      </c>
    </row>
    <row r="5892" spans="1:2" x14ac:dyDescent="0.25">
      <c r="A5892" s="53">
        <v>114642</v>
      </c>
      <c r="B5892" s="53" t="s">
        <v>40994</v>
      </c>
    </row>
    <row r="5893" spans="1:2" x14ac:dyDescent="0.25">
      <c r="A5893" s="53">
        <v>114643</v>
      </c>
      <c r="B5893" s="53" t="s">
        <v>5609</v>
      </c>
    </row>
    <row r="5894" spans="1:2" x14ac:dyDescent="0.25">
      <c r="A5894" s="53">
        <v>114644</v>
      </c>
      <c r="B5894" s="53" t="s">
        <v>1952</v>
      </c>
    </row>
    <row r="5895" spans="1:2" x14ac:dyDescent="0.25">
      <c r="A5895" s="53">
        <v>114645</v>
      </c>
      <c r="B5895" s="53" t="s">
        <v>1953</v>
      </c>
    </row>
    <row r="5896" spans="1:2" x14ac:dyDescent="0.25">
      <c r="A5896" s="53">
        <v>114646</v>
      </c>
      <c r="B5896" s="53" t="s">
        <v>1954</v>
      </c>
    </row>
    <row r="5897" spans="1:2" x14ac:dyDescent="0.25">
      <c r="A5897" s="53">
        <v>114647</v>
      </c>
      <c r="B5897" s="53" t="s">
        <v>1955</v>
      </c>
    </row>
    <row r="5898" spans="1:2" x14ac:dyDescent="0.25">
      <c r="A5898" s="53">
        <v>114648</v>
      </c>
      <c r="B5898" s="53" t="s">
        <v>40995</v>
      </c>
    </row>
    <row r="5899" spans="1:2" x14ac:dyDescent="0.25">
      <c r="A5899" s="53">
        <v>114649</v>
      </c>
      <c r="B5899" s="53" t="s">
        <v>40996</v>
      </c>
    </row>
    <row r="5900" spans="1:2" x14ac:dyDescent="0.25">
      <c r="A5900" s="53">
        <v>114650</v>
      </c>
      <c r="B5900" s="53" t="s">
        <v>1958</v>
      </c>
    </row>
    <row r="5901" spans="1:2" x14ac:dyDescent="0.25">
      <c r="A5901" s="53">
        <v>114651</v>
      </c>
      <c r="B5901" s="53" t="s">
        <v>1959</v>
      </c>
    </row>
    <row r="5902" spans="1:2" x14ac:dyDescent="0.25">
      <c r="A5902" s="53">
        <v>114652</v>
      </c>
      <c r="B5902" s="53" t="s">
        <v>40997</v>
      </c>
    </row>
    <row r="5903" spans="1:2" x14ac:dyDescent="0.25">
      <c r="A5903" s="53">
        <v>114653</v>
      </c>
      <c r="B5903" s="53" t="s">
        <v>40998</v>
      </c>
    </row>
    <row r="5904" spans="1:2" x14ac:dyDescent="0.25">
      <c r="A5904" s="53">
        <v>114654</v>
      </c>
      <c r="B5904" s="53" t="s">
        <v>40999</v>
      </c>
    </row>
    <row r="5905" spans="1:2" x14ac:dyDescent="0.25">
      <c r="A5905" s="53">
        <v>114655</v>
      </c>
      <c r="B5905" s="53" t="s">
        <v>41000</v>
      </c>
    </row>
    <row r="5906" spans="1:2" x14ac:dyDescent="0.25">
      <c r="A5906" s="53">
        <v>114656</v>
      </c>
      <c r="B5906" s="53" t="s">
        <v>41001</v>
      </c>
    </row>
    <row r="5907" spans="1:2" x14ac:dyDescent="0.25">
      <c r="A5907" s="53">
        <v>114657</v>
      </c>
      <c r="B5907" s="53" t="s">
        <v>41002</v>
      </c>
    </row>
    <row r="5908" spans="1:2" x14ac:dyDescent="0.25">
      <c r="A5908" s="53">
        <v>114658</v>
      </c>
      <c r="B5908" s="53" t="s">
        <v>1966</v>
      </c>
    </row>
    <row r="5909" spans="1:2" x14ac:dyDescent="0.25">
      <c r="A5909" s="53">
        <v>114659</v>
      </c>
      <c r="B5909" s="53" t="s">
        <v>1967</v>
      </c>
    </row>
    <row r="5910" spans="1:2" x14ac:dyDescent="0.25">
      <c r="A5910" s="53">
        <v>114660</v>
      </c>
      <c r="B5910" s="53" t="s">
        <v>1968</v>
      </c>
    </row>
    <row r="5911" spans="1:2" x14ac:dyDescent="0.25">
      <c r="A5911" s="53">
        <v>114661</v>
      </c>
      <c r="B5911" s="53" t="s">
        <v>1969</v>
      </c>
    </row>
    <row r="5912" spans="1:2" x14ac:dyDescent="0.25">
      <c r="A5912" s="53">
        <v>114662</v>
      </c>
      <c r="B5912" s="53" t="s">
        <v>1970</v>
      </c>
    </row>
    <row r="5913" spans="1:2" x14ac:dyDescent="0.25">
      <c r="A5913" s="53">
        <v>114663</v>
      </c>
      <c r="B5913" s="53" t="s">
        <v>1971</v>
      </c>
    </row>
    <row r="5914" spans="1:2" x14ac:dyDescent="0.25">
      <c r="A5914" s="53">
        <v>114664</v>
      </c>
      <c r="B5914" s="53" t="s">
        <v>1972</v>
      </c>
    </row>
    <row r="5915" spans="1:2" x14ac:dyDescent="0.25">
      <c r="A5915" s="53">
        <v>114665</v>
      </c>
      <c r="B5915" s="53" t="s">
        <v>41003</v>
      </c>
    </row>
    <row r="5916" spans="1:2" x14ac:dyDescent="0.25">
      <c r="A5916" s="53">
        <v>114666</v>
      </c>
      <c r="B5916" s="53" t="s">
        <v>41004</v>
      </c>
    </row>
    <row r="5917" spans="1:2" x14ac:dyDescent="0.25">
      <c r="A5917" s="53">
        <v>114667</v>
      </c>
      <c r="B5917" s="53" t="s">
        <v>41005</v>
      </c>
    </row>
    <row r="5918" spans="1:2" x14ac:dyDescent="0.25">
      <c r="A5918" s="53">
        <v>114668</v>
      </c>
      <c r="B5918" s="53" t="s">
        <v>1976</v>
      </c>
    </row>
    <row r="5919" spans="1:2" x14ac:dyDescent="0.25">
      <c r="A5919" s="53">
        <v>114669</v>
      </c>
      <c r="B5919" s="53" t="s">
        <v>41006</v>
      </c>
    </row>
    <row r="5920" spans="1:2" x14ac:dyDescent="0.25">
      <c r="A5920" s="53">
        <v>114670</v>
      </c>
      <c r="B5920" s="53" t="s">
        <v>41007</v>
      </c>
    </row>
    <row r="5921" spans="1:2" x14ac:dyDescent="0.25">
      <c r="A5921" s="53">
        <v>114671</v>
      </c>
      <c r="B5921" s="53" t="s">
        <v>41008</v>
      </c>
    </row>
    <row r="5922" spans="1:2" x14ac:dyDescent="0.25">
      <c r="A5922" s="53">
        <v>114672</v>
      </c>
      <c r="B5922" s="53" t="s">
        <v>41009</v>
      </c>
    </row>
    <row r="5923" spans="1:2" x14ac:dyDescent="0.25">
      <c r="A5923" s="53">
        <v>114673</v>
      </c>
      <c r="B5923" s="53" t="s">
        <v>1981</v>
      </c>
    </row>
    <row r="5924" spans="1:2" x14ac:dyDescent="0.25">
      <c r="A5924" s="53">
        <v>114674</v>
      </c>
      <c r="B5924" s="53" t="s">
        <v>1982</v>
      </c>
    </row>
    <row r="5925" spans="1:2" x14ac:dyDescent="0.25">
      <c r="A5925" s="53">
        <v>114675</v>
      </c>
      <c r="B5925" s="53" t="s">
        <v>1983</v>
      </c>
    </row>
    <row r="5926" spans="1:2" x14ac:dyDescent="0.25">
      <c r="A5926" s="53">
        <v>114676</v>
      </c>
      <c r="B5926" s="53" t="s">
        <v>1984</v>
      </c>
    </row>
    <row r="5927" spans="1:2" x14ac:dyDescent="0.25">
      <c r="A5927" s="53">
        <v>114677</v>
      </c>
      <c r="B5927" s="53" t="s">
        <v>1985</v>
      </c>
    </row>
    <row r="5928" spans="1:2" x14ac:dyDescent="0.25">
      <c r="A5928" s="53">
        <v>114678</v>
      </c>
      <c r="B5928" s="53" t="s">
        <v>1986</v>
      </c>
    </row>
    <row r="5929" spans="1:2" x14ac:dyDescent="0.25">
      <c r="A5929" s="53">
        <v>114679</v>
      </c>
      <c r="B5929" s="53" t="s">
        <v>1987</v>
      </c>
    </row>
    <row r="5930" spans="1:2" x14ac:dyDescent="0.25">
      <c r="A5930" s="53">
        <v>114680</v>
      </c>
      <c r="B5930" s="53" t="s">
        <v>41010</v>
      </c>
    </row>
    <row r="5931" spans="1:2" x14ac:dyDescent="0.25">
      <c r="A5931" s="53">
        <v>114681</v>
      </c>
      <c r="B5931" s="53" t="s">
        <v>41011</v>
      </c>
    </row>
    <row r="5932" spans="1:2" x14ac:dyDescent="0.25">
      <c r="A5932" s="53">
        <v>114682</v>
      </c>
      <c r="B5932" s="53" t="s">
        <v>1990</v>
      </c>
    </row>
    <row r="5933" spans="1:2" x14ac:dyDescent="0.25">
      <c r="A5933" s="53">
        <v>114683</v>
      </c>
      <c r="B5933" s="53" t="s">
        <v>41012</v>
      </c>
    </row>
    <row r="5934" spans="1:2" x14ac:dyDescent="0.25">
      <c r="A5934" s="53">
        <v>114684</v>
      </c>
      <c r="B5934" s="53" t="s">
        <v>1992</v>
      </c>
    </row>
    <row r="5935" spans="1:2" x14ac:dyDescent="0.25">
      <c r="A5935" s="53">
        <v>114685</v>
      </c>
      <c r="B5935" s="53" t="s">
        <v>41013</v>
      </c>
    </row>
    <row r="5936" spans="1:2" x14ac:dyDescent="0.25">
      <c r="A5936" s="53">
        <v>114686</v>
      </c>
      <c r="B5936" s="53" t="s">
        <v>41014</v>
      </c>
    </row>
    <row r="5937" spans="1:2" x14ac:dyDescent="0.25">
      <c r="A5937" s="53">
        <v>114687</v>
      </c>
      <c r="B5937" s="53" t="s">
        <v>41015</v>
      </c>
    </row>
    <row r="5938" spans="1:2" x14ac:dyDescent="0.25">
      <c r="A5938" s="53">
        <v>114688</v>
      </c>
      <c r="B5938" s="53" t="s">
        <v>41016</v>
      </c>
    </row>
    <row r="5939" spans="1:2" x14ac:dyDescent="0.25">
      <c r="A5939" s="53">
        <v>114689</v>
      </c>
      <c r="B5939" s="53" t="s">
        <v>1997</v>
      </c>
    </row>
    <row r="5940" spans="1:2" x14ac:dyDescent="0.25">
      <c r="A5940" s="53">
        <v>114690</v>
      </c>
      <c r="B5940" s="53" t="s">
        <v>41017</v>
      </c>
    </row>
    <row r="5941" spans="1:2" x14ac:dyDescent="0.25">
      <c r="A5941" s="53">
        <v>114691</v>
      </c>
      <c r="B5941" s="53" t="s">
        <v>41018</v>
      </c>
    </row>
    <row r="5942" spans="1:2" x14ac:dyDescent="0.25">
      <c r="A5942" s="53">
        <v>114692</v>
      </c>
      <c r="B5942" s="53" t="s">
        <v>41019</v>
      </c>
    </row>
    <row r="5943" spans="1:2" x14ac:dyDescent="0.25">
      <c r="A5943" s="53">
        <v>114693</v>
      </c>
      <c r="B5943" s="53" t="s">
        <v>41020</v>
      </c>
    </row>
    <row r="5944" spans="1:2" x14ac:dyDescent="0.25">
      <c r="A5944" s="53">
        <v>114694</v>
      </c>
      <c r="B5944" s="53" t="s">
        <v>41021</v>
      </c>
    </row>
    <row r="5945" spans="1:2" x14ac:dyDescent="0.25">
      <c r="A5945" s="53">
        <v>114695</v>
      </c>
      <c r="B5945" s="53" t="s">
        <v>2003</v>
      </c>
    </row>
    <row r="5946" spans="1:2" x14ac:dyDescent="0.25">
      <c r="A5946" s="53">
        <v>114696</v>
      </c>
      <c r="B5946" s="53" t="s">
        <v>41022</v>
      </c>
    </row>
    <row r="5947" spans="1:2" x14ac:dyDescent="0.25">
      <c r="A5947" s="53">
        <v>114697</v>
      </c>
      <c r="B5947" s="53" t="s">
        <v>2005</v>
      </c>
    </row>
    <row r="5948" spans="1:2" x14ac:dyDescent="0.25">
      <c r="A5948" s="53">
        <v>114698</v>
      </c>
      <c r="B5948" s="53" t="s">
        <v>41023</v>
      </c>
    </row>
    <row r="5949" spans="1:2" x14ac:dyDescent="0.25">
      <c r="A5949" s="53">
        <v>114699</v>
      </c>
      <c r="B5949" s="53" t="s">
        <v>41024</v>
      </c>
    </row>
    <row r="5950" spans="1:2" x14ac:dyDescent="0.25">
      <c r="A5950" s="53">
        <v>114700</v>
      </c>
      <c r="B5950" s="53" t="s">
        <v>2008</v>
      </c>
    </row>
    <row r="5951" spans="1:2" x14ac:dyDescent="0.25">
      <c r="A5951" s="53">
        <v>114701</v>
      </c>
      <c r="B5951" s="53" t="s">
        <v>2009</v>
      </c>
    </row>
    <row r="5952" spans="1:2" x14ac:dyDescent="0.25">
      <c r="A5952" s="53">
        <v>114702</v>
      </c>
      <c r="B5952" s="53" t="s">
        <v>41025</v>
      </c>
    </row>
    <row r="5953" spans="1:2" x14ac:dyDescent="0.25">
      <c r="A5953" s="53">
        <v>114703</v>
      </c>
      <c r="B5953" s="53" t="s">
        <v>2011</v>
      </c>
    </row>
    <row r="5954" spans="1:2" x14ac:dyDescent="0.25">
      <c r="A5954" s="53">
        <v>114704</v>
      </c>
      <c r="B5954" s="53" t="s">
        <v>2012</v>
      </c>
    </row>
    <row r="5955" spans="1:2" x14ac:dyDescent="0.25">
      <c r="A5955" s="53">
        <v>114705</v>
      </c>
      <c r="B5955" s="53" t="s">
        <v>2013</v>
      </c>
    </row>
    <row r="5956" spans="1:2" x14ac:dyDescent="0.25">
      <c r="A5956" s="53">
        <v>114706</v>
      </c>
      <c r="B5956" s="53" t="s">
        <v>2014</v>
      </c>
    </row>
    <row r="5957" spans="1:2" x14ac:dyDescent="0.25">
      <c r="A5957" s="53">
        <v>114707</v>
      </c>
      <c r="B5957" s="53" t="s">
        <v>2015</v>
      </c>
    </row>
    <row r="5958" spans="1:2" x14ac:dyDescent="0.25">
      <c r="A5958" s="53">
        <v>114708</v>
      </c>
      <c r="B5958" s="53" t="s">
        <v>41026</v>
      </c>
    </row>
    <row r="5959" spans="1:2" x14ac:dyDescent="0.25">
      <c r="A5959" s="53">
        <v>114709</v>
      </c>
      <c r="B5959" s="53" t="s">
        <v>41027</v>
      </c>
    </row>
    <row r="5960" spans="1:2" x14ac:dyDescent="0.25">
      <c r="A5960" s="53">
        <v>114710</v>
      </c>
      <c r="B5960" s="53" t="s">
        <v>41028</v>
      </c>
    </row>
    <row r="5961" spans="1:2" x14ac:dyDescent="0.25">
      <c r="A5961" s="53">
        <v>114711</v>
      </c>
      <c r="B5961" s="53" t="s">
        <v>2019</v>
      </c>
    </row>
    <row r="5962" spans="1:2" x14ac:dyDescent="0.25">
      <c r="A5962" s="53">
        <v>114712</v>
      </c>
      <c r="B5962" s="53" t="s">
        <v>41029</v>
      </c>
    </row>
    <row r="5963" spans="1:2" x14ac:dyDescent="0.25">
      <c r="A5963" s="53">
        <v>114713</v>
      </c>
      <c r="B5963" s="53" t="s">
        <v>2021</v>
      </c>
    </row>
    <row r="5964" spans="1:2" x14ac:dyDescent="0.25">
      <c r="A5964" s="53">
        <v>114714</v>
      </c>
      <c r="B5964" s="53" t="s">
        <v>2022</v>
      </c>
    </row>
    <row r="5965" spans="1:2" x14ac:dyDescent="0.25">
      <c r="A5965" s="53">
        <v>114715</v>
      </c>
      <c r="B5965" s="53" t="s">
        <v>2023</v>
      </c>
    </row>
    <row r="5966" spans="1:2" x14ac:dyDescent="0.25">
      <c r="A5966" s="53">
        <v>114716</v>
      </c>
      <c r="B5966" s="53" t="s">
        <v>2024</v>
      </c>
    </row>
    <row r="5967" spans="1:2" x14ac:dyDescent="0.25">
      <c r="A5967" s="53">
        <v>114717</v>
      </c>
      <c r="B5967" s="53" t="s">
        <v>2025</v>
      </c>
    </row>
    <row r="5968" spans="1:2" x14ac:dyDescent="0.25">
      <c r="A5968" s="53">
        <v>114718</v>
      </c>
      <c r="B5968" s="53" t="s">
        <v>2026</v>
      </c>
    </row>
    <row r="5969" spans="1:2" x14ac:dyDescent="0.25">
      <c r="A5969" s="53">
        <v>114719</v>
      </c>
      <c r="B5969" s="53" t="s">
        <v>41030</v>
      </c>
    </row>
    <row r="5970" spans="1:2" x14ac:dyDescent="0.25">
      <c r="A5970" s="53">
        <v>114720</v>
      </c>
      <c r="B5970" s="53" t="s">
        <v>2028</v>
      </c>
    </row>
    <row r="5971" spans="1:2" x14ac:dyDescent="0.25">
      <c r="A5971" s="53">
        <v>114721</v>
      </c>
      <c r="B5971" s="53" t="s">
        <v>6013</v>
      </c>
    </row>
    <row r="5972" spans="1:2" x14ac:dyDescent="0.25">
      <c r="A5972" s="53">
        <v>114722</v>
      </c>
      <c r="B5972" s="53" t="s">
        <v>41031</v>
      </c>
    </row>
    <row r="5973" spans="1:2" x14ac:dyDescent="0.25">
      <c r="A5973" s="53">
        <v>114723</v>
      </c>
      <c r="B5973" s="53" t="s">
        <v>2030</v>
      </c>
    </row>
    <row r="5974" spans="1:2" x14ac:dyDescent="0.25">
      <c r="A5974" s="53">
        <v>114724</v>
      </c>
      <c r="B5974" s="53" t="s">
        <v>41032</v>
      </c>
    </row>
    <row r="5975" spans="1:2" x14ac:dyDescent="0.25">
      <c r="A5975" s="53">
        <v>114725</v>
      </c>
      <c r="B5975" s="53" t="s">
        <v>41033</v>
      </c>
    </row>
    <row r="5976" spans="1:2" x14ac:dyDescent="0.25">
      <c r="A5976" s="53">
        <v>114726</v>
      </c>
      <c r="B5976" s="53" t="s">
        <v>2033</v>
      </c>
    </row>
    <row r="5977" spans="1:2" x14ac:dyDescent="0.25">
      <c r="A5977" s="53">
        <v>114727</v>
      </c>
      <c r="B5977" s="53" t="s">
        <v>2034</v>
      </c>
    </row>
    <row r="5978" spans="1:2" x14ac:dyDescent="0.25">
      <c r="A5978" s="53">
        <v>114728</v>
      </c>
      <c r="B5978" s="53" t="s">
        <v>41034</v>
      </c>
    </row>
    <row r="5979" spans="1:2" x14ac:dyDescent="0.25">
      <c r="A5979" s="53">
        <v>114729</v>
      </c>
      <c r="B5979" s="53" t="s">
        <v>2036</v>
      </c>
    </row>
    <row r="5980" spans="1:2" x14ac:dyDescent="0.25">
      <c r="A5980" s="53">
        <v>114730</v>
      </c>
      <c r="B5980" s="53" t="s">
        <v>2037</v>
      </c>
    </row>
    <row r="5981" spans="1:2" x14ac:dyDescent="0.25">
      <c r="A5981" s="53">
        <v>114731</v>
      </c>
      <c r="B5981" s="53" t="s">
        <v>2038</v>
      </c>
    </row>
    <row r="5982" spans="1:2" x14ac:dyDescent="0.25">
      <c r="A5982" s="53">
        <v>114732</v>
      </c>
      <c r="B5982" s="53" t="s">
        <v>2039</v>
      </c>
    </row>
    <row r="5983" spans="1:2" x14ac:dyDescent="0.25">
      <c r="A5983" s="53">
        <v>114733</v>
      </c>
      <c r="B5983" s="53" t="s">
        <v>2040</v>
      </c>
    </row>
    <row r="5984" spans="1:2" x14ac:dyDescent="0.25">
      <c r="A5984" s="53">
        <v>114734</v>
      </c>
      <c r="B5984" s="53" t="s">
        <v>2041</v>
      </c>
    </row>
    <row r="5985" spans="1:2" x14ac:dyDescent="0.25">
      <c r="A5985" s="53">
        <v>114735</v>
      </c>
      <c r="B5985" s="53" t="s">
        <v>2042</v>
      </c>
    </row>
    <row r="5986" spans="1:2" x14ac:dyDescent="0.25">
      <c r="A5986" s="53">
        <v>114736</v>
      </c>
      <c r="B5986" s="53" t="s">
        <v>2043</v>
      </c>
    </row>
    <row r="5987" spans="1:2" x14ac:dyDescent="0.25">
      <c r="A5987" s="53">
        <v>114737</v>
      </c>
      <c r="B5987" s="53" t="s">
        <v>4801</v>
      </c>
    </row>
    <row r="5988" spans="1:2" x14ac:dyDescent="0.25">
      <c r="A5988" s="53">
        <v>114738</v>
      </c>
      <c r="B5988" s="53" t="s">
        <v>4802</v>
      </c>
    </row>
    <row r="5989" spans="1:2" x14ac:dyDescent="0.25">
      <c r="A5989" s="53">
        <v>114739</v>
      </c>
      <c r="B5989" s="53" t="s">
        <v>4803</v>
      </c>
    </row>
    <row r="5990" spans="1:2" x14ac:dyDescent="0.25">
      <c r="A5990" s="53">
        <v>114740</v>
      </c>
      <c r="B5990" s="53" t="s">
        <v>4804</v>
      </c>
    </row>
    <row r="5991" spans="1:2" x14ac:dyDescent="0.25">
      <c r="A5991" s="53">
        <v>114741</v>
      </c>
      <c r="B5991" s="53" t="s">
        <v>4805</v>
      </c>
    </row>
    <row r="5992" spans="1:2" x14ac:dyDescent="0.25">
      <c r="A5992" s="53">
        <v>114742</v>
      </c>
      <c r="B5992" s="53" t="s">
        <v>7089</v>
      </c>
    </row>
    <row r="5993" spans="1:2" x14ac:dyDescent="0.25">
      <c r="A5993" s="53">
        <v>114743</v>
      </c>
      <c r="B5993" s="53" t="s">
        <v>7090</v>
      </c>
    </row>
    <row r="5994" spans="1:2" x14ac:dyDescent="0.25">
      <c r="A5994" s="53">
        <v>114744</v>
      </c>
      <c r="B5994" s="53" t="s">
        <v>7091</v>
      </c>
    </row>
    <row r="5995" spans="1:2" x14ac:dyDescent="0.25">
      <c r="A5995" s="53">
        <v>114745</v>
      </c>
      <c r="B5995" s="53" t="s">
        <v>7092</v>
      </c>
    </row>
    <row r="5996" spans="1:2" x14ac:dyDescent="0.25">
      <c r="A5996" s="53">
        <v>114746</v>
      </c>
      <c r="B5996" s="53" t="s">
        <v>4806</v>
      </c>
    </row>
    <row r="5997" spans="1:2" x14ac:dyDescent="0.25">
      <c r="A5997" s="53">
        <v>114747</v>
      </c>
      <c r="B5997" s="53" t="s">
        <v>4807</v>
      </c>
    </row>
    <row r="5998" spans="1:2" x14ac:dyDescent="0.25">
      <c r="A5998" s="53">
        <v>114748</v>
      </c>
      <c r="B5998" s="53" t="s">
        <v>2044</v>
      </c>
    </row>
    <row r="5999" spans="1:2" x14ac:dyDescent="0.25">
      <c r="A5999" s="53">
        <v>114749</v>
      </c>
      <c r="B5999" s="53" t="s">
        <v>2045</v>
      </c>
    </row>
    <row r="6000" spans="1:2" x14ac:dyDescent="0.25">
      <c r="A6000" s="53">
        <v>114750</v>
      </c>
      <c r="B6000" s="53" t="s">
        <v>41035</v>
      </c>
    </row>
    <row r="6001" spans="1:2" x14ac:dyDescent="0.25">
      <c r="A6001" s="53">
        <v>114751</v>
      </c>
      <c r="B6001" s="53" t="s">
        <v>5420</v>
      </c>
    </row>
    <row r="6002" spans="1:2" x14ac:dyDescent="0.25">
      <c r="A6002" s="53">
        <v>114752</v>
      </c>
      <c r="B6002" s="53" t="s">
        <v>5421</v>
      </c>
    </row>
    <row r="6003" spans="1:2" x14ac:dyDescent="0.25">
      <c r="A6003" s="53">
        <v>114753</v>
      </c>
      <c r="B6003" s="53" t="s">
        <v>5422</v>
      </c>
    </row>
    <row r="6004" spans="1:2" x14ac:dyDescent="0.25">
      <c r="A6004" s="53">
        <v>114754</v>
      </c>
      <c r="B6004" s="53" t="s">
        <v>5423</v>
      </c>
    </row>
    <row r="6005" spans="1:2" x14ac:dyDescent="0.25">
      <c r="A6005" s="53">
        <v>114755</v>
      </c>
      <c r="B6005" s="53" t="s">
        <v>5424</v>
      </c>
    </row>
    <row r="6006" spans="1:2" x14ac:dyDescent="0.25">
      <c r="A6006" s="53">
        <v>114756</v>
      </c>
      <c r="B6006" s="53" t="s">
        <v>5425</v>
      </c>
    </row>
    <row r="6007" spans="1:2" x14ac:dyDescent="0.25">
      <c r="A6007" s="53">
        <v>114757</v>
      </c>
      <c r="B6007" s="53" t="s">
        <v>2047</v>
      </c>
    </row>
    <row r="6008" spans="1:2" x14ac:dyDescent="0.25">
      <c r="A6008" s="53">
        <v>114758</v>
      </c>
      <c r="B6008" s="53" t="s">
        <v>2048</v>
      </c>
    </row>
    <row r="6009" spans="1:2" x14ac:dyDescent="0.25">
      <c r="A6009" s="53">
        <v>114759</v>
      </c>
      <c r="B6009" s="53" t="s">
        <v>2049</v>
      </c>
    </row>
    <row r="6010" spans="1:2" x14ac:dyDescent="0.25">
      <c r="A6010" s="53">
        <v>114760</v>
      </c>
      <c r="B6010" s="53" t="s">
        <v>4808</v>
      </c>
    </row>
    <row r="6011" spans="1:2" x14ac:dyDescent="0.25">
      <c r="A6011" s="53">
        <v>114761</v>
      </c>
      <c r="B6011" s="53" t="s">
        <v>4809</v>
      </c>
    </row>
    <row r="6012" spans="1:2" x14ac:dyDescent="0.25">
      <c r="A6012" s="53">
        <v>114762</v>
      </c>
      <c r="B6012" s="53" t="s">
        <v>4810</v>
      </c>
    </row>
    <row r="6013" spans="1:2" x14ac:dyDescent="0.25">
      <c r="A6013" s="53">
        <v>114763</v>
      </c>
      <c r="B6013" s="53" t="s">
        <v>4811</v>
      </c>
    </row>
    <row r="6014" spans="1:2" x14ac:dyDescent="0.25">
      <c r="A6014" s="53">
        <v>114764</v>
      </c>
      <c r="B6014" s="53" t="s">
        <v>4812</v>
      </c>
    </row>
    <row r="6015" spans="1:2" x14ac:dyDescent="0.25">
      <c r="A6015" s="53">
        <v>114765</v>
      </c>
      <c r="B6015" s="53" t="s">
        <v>4813</v>
      </c>
    </row>
    <row r="6016" spans="1:2" x14ac:dyDescent="0.25">
      <c r="A6016" s="53">
        <v>114766</v>
      </c>
      <c r="B6016" s="53" t="s">
        <v>5426</v>
      </c>
    </row>
    <row r="6017" spans="1:2" x14ac:dyDescent="0.25">
      <c r="A6017" s="53">
        <v>114767</v>
      </c>
      <c r="B6017" s="53" t="s">
        <v>5427</v>
      </c>
    </row>
    <row r="6018" spans="1:2" x14ac:dyDescent="0.25">
      <c r="A6018" s="53">
        <v>114768</v>
      </c>
      <c r="B6018" s="53" t="s">
        <v>5428</v>
      </c>
    </row>
    <row r="6019" spans="1:2" x14ac:dyDescent="0.25">
      <c r="A6019" s="53">
        <v>114769</v>
      </c>
      <c r="B6019" s="53" t="s">
        <v>5429</v>
      </c>
    </row>
    <row r="6020" spans="1:2" x14ac:dyDescent="0.25">
      <c r="A6020" s="53">
        <v>114770</v>
      </c>
      <c r="B6020" s="53" t="s">
        <v>5430</v>
      </c>
    </row>
    <row r="6021" spans="1:2" x14ac:dyDescent="0.25">
      <c r="A6021" s="53">
        <v>114771</v>
      </c>
      <c r="B6021" s="53" t="s">
        <v>5431</v>
      </c>
    </row>
    <row r="6022" spans="1:2" x14ac:dyDescent="0.25">
      <c r="A6022" s="53">
        <v>114772</v>
      </c>
      <c r="B6022" s="53" t="s">
        <v>4814</v>
      </c>
    </row>
    <row r="6023" spans="1:2" x14ac:dyDescent="0.25">
      <c r="A6023" s="53">
        <v>114773</v>
      </c>
      <c r="B6023" s="53" t="s">
        <v>4815</v>
      </c>
    </row>
    <row r="6024" spans="1:2" x14ac:dyDescent="0.25">
      <c r="A6024" s="53">
        <v>114774</v>
      </c>
      <c r="B6024" s="53" t="s">
        <v>4816</v>
      </c>
    </row>
    <row r="6025" spans="1:2" x14ac:dyDescent="0.25">
      <c r="A6025" s="53">
        <v>114775</v>
      </c>
      <c r="B6025" s="53" t="s">
        <v>4817</v>
      </c>
    </row>
    <row r="6026" spans="1:2" x14ac:dyDescent="0.25">
      <c r="A6026" s="53">
        <v>114776</v>
      </c>
      <c r="B6026" s="53" t="s">
        <v>4818</v>
      </c>
    </row>
    <row r="6027" spans="1:2" x14ac:dyDescent="0.25">
      <c r="A6027" s="53">
        <v>114777</v>
      </c>
      <c r="B6027" s="53" t="s">
        <v>4819</v>
      </c>
    </row>
    <row r="6028" spans="1:2" x14ac:dyDescent="0.25">
      <c r="A6028" s="53">
        <v>114778</v>
      </c>
      <c r="B6028" s="53" t="s">
        <v>5432</v>
      </c>
    </row>
    <row r="6029" spans="1:2" x14ac:dyDescent="0.25">
      <c r="A6029" s="53">
        <v>114779</v>
      </c>
      <c r="B6029" s="53" t="s">
        <v>5433</v>
      </c>
    </row>
    <row r="6030" spans="1:2" x14ac:dyDescent="0.25">
      <c r="A6030" s="53">
        <v>114780</v>
      </c>
      <c r="B6030" s="53" t="s">
        <v>5434</v>
      </c>
    </row>
    <row r="6031" spans="1:2" x14ac:dyDescent="0.25">
      <c r="A6031" s="53">
        <v>114781</v>
      </c>
      <c r="B6031" s="53" t="s">
        <v>5435</v>
      </c>
    </row>
    <row r="6032" spans="1:2" x14ac:dyDescent="0.25">
      <c r="A6032" s="53">
        <v>114782</v>
      </c>
      <c r="B6032" s="53" t="s">
        <v>5436</v>
      </c>
    </row>
    <row r="6033" spans="1:2" x14ac:dyDescent="0.25">
      <c r="A6033" s="53">
        <v>114783</v>
      </c>
      <c r="B6033" s="53" t="s">
        <v>5437</v>
      </c>
    </row>
    <row r="6034" spans="1:2" x14ac:dyDescent="0.25">
      <c r="A6034" s="53">
        <v>114784</v>
      </c>
      <c r="B6034" s="53" t="s">
        <v>5438</v>
      </c>
    </row>
    <row r="6035" spans="1:2" x14ac:dyDescent="0.25">
      <c r="A6035" s="53">
        <v>114785</v>
      </c>
      <c r="B6035" s="53" t="s">
        <v>5439</v>
      </c>
    </row>
    <row r="6036" spans="1:2" x14ac:dyDescent="0.25">
      <c r="A6036" s="53">
        <v>114786</v>
      </c>
      <c r="B6036" s="53" t="s">
        <v>5440</v>
      </c>
    </row>
    <row r="6037" spans="1:2" x14ac:dyDescent="0.25">
      <c r="A6037" s="53">
        <v>114787</v>
      </c>
      <c r="B6037" s="53" t="s">
        <v>5441</v>
      </c>
    </row>
    <row r="6038" spans="1:2" x14ac:dyDescent="0.25">
      <c r="A6038" s="53">
        <v>114788</v>
      </c>
      <c r="B6038" s="53" t="s">
        <v>5442</v>
      </c>
    </row>
    <row r="6039" spans="1:2" x14ac:dyDescent="0.25">
      <c r="A6039" s="53">
        <v>114789</v>
      </c>
      <c r="B6039" s="53" t="s">
        <v>5443</v>
      </c>
    </row>
    <row r="6040" spans="1:2" x14ac:dyDescent="0.25">
      <c r="A6040" s="53">
        <v>114790</v>
      </c>
      <c r="B6040" s="53" t="s">
        <v>5907</v>
      </c>
    </row>
    <row r="6041" spans="1:2" x14ac:dyDescent="0.25">
      <c r="A6041" s="53">
        <v>114791</v>
      </c>
      <c r="B6041" s="53" t="s">
        <v>5908</v>
      </c>
    </row>
    <row r="6042" spans="1:2" x14ac:dyDescent="0.25">
      <c r="A6042" s="53">
        <v>114792</v>
      </c>
      <c r="B6042" s="53" t="s">
        <v>5909</v>
      </c>
    </row>
    <row r="6043" spans="1:2" x14ac:dyDescent="0.25">
      <c r="A6043" s="53">
        <v>114793</v>
      </c>
      <c r="B6043" s="53" t="s">
        <v>5910</v>
      </c>
    </row>
    <row r="6044" spans="1:2" x14ac:dyDescent="0.25">
      <c r="A6044" s="53">
        <v>114794</v>
      </c>
      <c r="B6044" s="53" t="s">
        <v>5911</v>
      </c>
    </row>
    <row r="6045" spans="1:2" x14ac:dyDescent="0.25">
      <c r="A6045" s="53">
        <v>114795</v>
      </c>
      <c r="B6045" s="53" t="s">
        <v>5912</v>
      </c>
    </row>
    <row r="6046" spans="1:2" x14ac:dyDescent="0.25">
      <c r="A6046" s="53">
        <v>114796</v>
      </c>
      <c r="B6046" s="53" t="s">
        <v>5444</v>
      </c>
    </row>
    <row r="6047" spans="1:2" x14ac:dyDescent="0.25">
      <c r="A6047" s="53">
        <v>114797</v>
      </c>
      <c r="B6047" s="53" t="s">
        <v>5445</v>
      </c>
    </row>
    <row r="6048" spans="1:2" x14ac:dyDescent="0.25">
      <c r="A6048" s="53">
        <v>114798</v>
      </c>
      <c r="B6048" s="53" t="s">
        <v>5446</v>
      </c>
    </row>
    <row r="6049" spans="1:2" x14ac:dyDescent="0.25">
      <c r="A6049" s="53">
        <v>114799</v>
      </c>
      <c r="B6049" s="53" t="s">
        <v>5447</v>
      </c>
    </row>
    <row r="6050" spans="1:2" x14ac:dyDescent="0.25">
      <c r="A6050" s="53">
        <v>114800</v>
      </c>
      <c r="B6050" s="53" t="s">
        <v>5448</v>
      </c>
    </row>
    <row r="6051" spans="1:2" x14ac:dyDescent="0.25">
      <c r="A6051" s="53">
        <v>114801</v>
      </c>
      <c r="B6051" s="53" t="s">
        <v>5449</v>
      </c>
    </row>
    <row r="6052" spans="1:2" x14ac:dyDescent="0.25">
      <c r="A6052" s="53">
        <v>114802</v>
      </c>
      <c r="B6052" s="53" t="s">
        <v>5450</v>
      </c>
    </row>
    <row r="6053" spans="1:2" x14ac:dyDescent="0.25">
      <c r="A6053" s="53">
        <v>114803</v>
      </c>
      <c r="B6053" s="53" t="s">
        <v>5451</v>
      </c>
    </row>
    <row r="6054" spans="1:2" x14ac:dyDescent="0.25">
      <c r="A6054" s="53">
        <v>114804</v>
      </c>
      <c r="B6054" s="53" t="s">
        <v>5452</v>
      </c>
    </row>
    <row r="6055" spans="1:2" x14ac:dyDescent="0.25">
      <c r="A6055" s="53">
        <v>114805</v>
      </c>
      <c r="B6055" s="53" t="s">
        <v>5453</v>
      </c>
    </row>
    <row r="6056" spans="1:2" x14ac:dyDescent="0.25">
      <c r="A6056" s="53">
        <v>114806</v>
      </c>
      <c r="B6056" s="53" t="s">
        <v>5454</v>
      </c>
    </row>
    <row r="6057" spans="1:2" x14ac:dyDescent="0.25">
      <c r="A6057" s="53">
        <v>114807</v>
      </c>
      <c r="B6057" s="53" t="s">
        <v>5455</v>
      </c>
    </row>
    <row r="6058" spans="1:2" x14ac:dyDescent="0.25">
      <c r="A6058" s="53">
        <v>114808</v>
      </c>
      <c r="B6058" s="53" t="s">
        <v>5456</v>
      </c>
    </row>
    <row r="6059" spans="1:2" x14ac:dyDescent="0.25">
      <c r="A6059" s="53">
        <v>114809</v>
      </c>
      <c r="B6059" s="53" t="s">
        <v>41036</v>
      </c>
    </row>
    <row r="6060" spans="1:2" x14ac:dyDescent="0.25">
      <c r="A6060" s="53">
        <v>114810</v>
      </c>
      <c r="B6060" s="53" t="s">
        <v>4820</v>
      </c>
    </row>
    <row r="6061" spans="1:2" x14ac:dyDescent="0.25">
      <c r="A6061" s="53">
        <v>114811</v>
      </c>
      <c r="B6061" s="53" t="s">
        <v>4821</v>
      </c>
    </row>
    <row r="6062" spans="1:2" x14ac:dyDescent="0.25">
      <c r="A6062" s="53">
        <v>114812</v>
      </c>
      <c r="B6062" s="53" t="s">
        <v>4822</v>
      </c>
    </row>
    <row r="6063" spans="1:2" x14ac:dyDescent="0.25">
      <c r="A6063" s="53">
        <v>114813</v>
      </c>
      <c r="B6063" s="53" t="s">
        <v>4823</v>
      </c>
    </row>
    <row r="6064" spans="1:2" x14ac:dyDescent="0.25">
      <c r="A6064" s="53">
        <v>114814</v>
      </c>
      <c r="B6064" s="53" t="s">
        <v>4824</v>
      </c>
    </row>
    <row r="6065" spans="1:2" x14ac:dyDescent="0.25">
      <c r="A6065" s="53">
        <v>114815</v>
      </c>
      <c r="B6065" s="53" t="s">
        <v>4825</v>
      </c>
    </row>
    <row r="6066" spans="1:2" x14ac:dyDescent="0.25">
      <c r="A6066" s="53">
        <v>114816</v>
      </c>
      <c r="B6066" s="53" t="s">
        <v>4826</v>
      </c>
    </row>
    <row r="6067" spans="1:2" x14ac:dyDescent="0.25">
      <c r="A6067" s="53">
        <v>114817</v>
      </c>
      <c r="B6067" s="53" t="s">
        <v>4827</v>
      </c>
    </row>
    <row r="6068" spans="1:2" x14ac:dyDescent="0.25">
      <c r="A6068" s="53">
        <v>114818</v>
      </c>
      <c r="B6068" s="53" t="s">
        <v>4828</v>
      </c>
    </row>
    <row r="6069" spans="1:2" x14ac:dyDescent="0.25">
      <c r="A6069" s="53">
        <v>114819</v>
      </c>
      <c r="B6069" s="53" t="s">
        <v>4829</v>
      </c>
    </row>
    <row r="6070" spans="1:2" x14ac:dyDescent="0.25">
      <c r="A6070" s="53">
        <v>114820</v>
      </c>
      <c r="B6070" s="53" t="s">
        <v>5457</v>
      </c>
    </row>
    <row r="6071" spans="1:2" x14ac:dyDescent="0.25">
      <c r="A6071" s="53">
        <v>114821</v>
      </c>
      <c r="B6071" s="53" t="s">
        <v>5458</v>
      </c>
    </row>
    <row r="6072" spans="1:2" x14ac:dyDescent="0.25">
      <c r="A6072" s="53">
        <v>114822</v>
      </c>
      <c r="B6072" s="53" t="s">
        <v>5459</v>
      </c>
    </row>
    <row r="6073" spans="1:2" x14ac:dyDescent="0.25">
      <c r="A6073" s="53">
        <v>114823</v>
      </c>
      <c r="B6073" s="53" t="s">
        <v>5460</v>
      </c>
    </row>
    <row r="6074" spans="1:2" x14ac:dyDescent="0.25">
      <c r="A6074" s="53">
        <v>114824</v>
      </c>
      <c r="B6074" s="53" t="s">
        <v>5461</v>
      </c>
    </row>
    <row r="6075" spans="1:2" x14ac:dyDescent="0.25">
      <c r="A6075" s="53">
        <v>114825</v>
      </c>
      <c r="B6075" s="53" t="s">
        <v>5462</v>
      </c>
    </row>
    <row r="6076" spans="1:2" x14ac:dyDescent="0.25">
      <c r="A6076" s="53">
        <v>114826</v>
      </c>
      <c r="B6076" s="53" t="s">
        <v>5463</v>
      </c>
    </row>
    <row r="6077" spans="1:2" x14ac:dyDescent="0.25">
      <c r="A6077" s="53">
        <v>114827</v>
      </c>
      <c r="B6077" s="53" t="s">
        <v>4830</v>
      </c>
    </row>
    <row r="6078" spans="1:2" x14ac:dyDescent="0.25">
      <c r="A6078" s="53">
        <v>114828</v>
      </c>
      <c r="B6078" s="53" t="s">
        <v>4831</v>
      </c>
    </row>
    <row r="6079" spans="1:2" x14ac:dyDescent="0.25">
      <c r="A6079" s="53">
        <v>114829</v>
      </c>
      <c r="B6079" s="53" t="s">
        <v>4832</v>
      </c>
    </row>
    <row r="6080" spans="1:2" x14ac:dyDescent="0.25">
      <c r="A6080" s="53">
        <v>114830</v>
      </c>
      <c r="B6080" s="53" t="s">
        <v>4833</v>
      </c>
    </row>
    <row r="6081" spans="1:2" x14ac:dyDescent="0.25">
      <c r="A6081" s="53">
        <v>114831</v>
      </c>
      <c r="B6081" s="53" t="s">
        <v>4834</v>
      </c>
    </row>
    <row r="6082" spans="1:2" x14ac:dyDescent="0.25">
      <c r="A6082" s="53">
        <v>114832</v>
      </c>
      <c r="B6082" s="53" t="s">
        <v>4835</v>
      </c>
    </row>
    <row r="6083" spans="1:2" x14ac:dyDescent="0.25">
      <c r="A6083" s="53">
        <v>114833</v>
      </c>
      <c r="B6083" s="53" t="s">
        <v>4836</v>
      </c>
    </row>
    <row r="6084" spans="1:2" x14ac:dyDescent="0.25">
      <c r="A6084" s="53">
        <v>114834</v>
      </c>
      <c r="B6084" s="53" t="s">
        <v>4837</v>
      </c>
    </row>
    <row r="6085" spans="1:2" x14ac:dyDescent="0.25">
      <c r="A6085" s="53">
        <v>114835</v>
      </c>
      <c r="B6085" s="53" t="s">
        <v>4838</v>
      </c>
    </row>
    <row r="6086" spans="1:2" x14ac:dyDescent="0.25">
      <c r="A6086" s="53">
        <v>114836</v>
      </c>
      <c r="B6086" s="53" t="s">
        <v>4839</v>
      </c>
    </row>
    <row r="6087" spans="1:2" x14ac:dyDescent="0.25">
      <c r="A6087" s="53">
        <v>114837</v>
      </c>
      <c r="B6087" s="53" t="s">
        <v>5913</v>
      </c>
    </row>
    <row r="6088" spans="1:2" x14ac:dyDescent="0.25">
      <c r="A6088" s="53">
        <v>114838</v>
      </c>
      <c r="B6088" s="53" t="s">
        <v>5914</v>
      </c>
    </row>
    <row r="6089" spans="1:2" x14ac:dyDescent="0.25">
      <c r="A6089" s="53">
        <v>114839</v>
      </c>
      <c r="B6089" s="53" t="s">
        <v>5915</v>
      </c>
    </row>
    <row r="6090" spans="1:2" x14ac:dyDescent="0.25">
      <c r="A6090" s="53">
        <v>114840</v>
      </c>
      <c r="B6090" s="53" t="s">
        <v>5916</v>
      </c>
    </row>
    <row r="6091" spans="1:2" x14ac:dyDescent="0.25">
      <c r="A6091" s="53">
        <v>114841</v>
      </c>
      <c r="B6091" s="53" t="s">
        <v>5917</v>
      </c>
    </row>
    <row r="6092" spans="1:2" x14ac:dyDescent="0.25">
      <c r="A6092" s="53">
        <v>114842</v>
      </c>
      <c r="B6092" s="53" t="s">
        <v>5918</v>
      </c>
    </row>
    <row r="6093" spans="1:2" x14ac:dyDescent="0.25">
      <c r="A6093" s="53">
        <v>114843</v>
      </c>
      <c r="B6093" s="53" t="s">
        <v>5919</v>
      </c>
    </row>
    <row r="6094" spans="1:2" x14ac:dyDescent="0.25">
      <c r="A6094" s="53">
        <v>114844</v>
      </c>
      <c r="B6094" s="53" t="s">
        <v>2051</v>
      </c>
    </row>
    <row r="6095" spans="1:2" x14ac:dyDescent="0.25">
      <c r="A6095" s="53">
        <v>114845</v>
      </c>
      <c r="B6095" s="53" t="s">
        <v>4840</v>
      </c>
    </row>
    <row r="6096" spans="1:2" x14ac:dyDescent="0.25">
      <c r="A6096" s="53">
        <v>114846</v>
      </c>
      <c r="B6096" s="53" t="s">
        <v>4841</v>
      </c>
    </row>
    <row r="6097" spans="1:2" x14ac:dyDescent="0.25">
      <c r="A6097" s="53">
        <v>114847</v>
      </c>
      <c r="B6097" s="53" t="s">
        <v>4842</v>
      </c>
    </row>
    <row r="6098" spans="1:2" x14ac:dyDescent="0.25">
      <c r="A6098" s="53">
        <v>114848</v>
      </c>
      <c r="B6098" s="53" t="s">
        <v>41037</v>
      </c>
    </row>
    <row r="6099" spans="1:2" x14ac:dyDescent="0.25">
      <c r="A6099" s="53">
        <v>114849</v>
      </c>
      <c r="B6099" s="53" t="s">
        <v>41038</v>
      </c>
    </row>
    <row r="6100" spans="1:2" x14ac:dyDescent="0.25">
      <c r="A6100" s="53">
        <v>114850</v>
      </c>
      <c r="B6100" s="53" t="s">
        <v>41039</v>
      </c>
    </row>
    <row r="6101" spans="1:2" x14ac:dyDescent="0.25">
      <c r="A6101" s="53">
        <v>114851</v>
      </c>
      <c r="B6101" s="53" t="s">
        <v>41040</v>
      </c>
    </row>
    <row r="6102" spans="1:2" x14ac:dyDescent="0.25">
      <c r="A6102" s="53">
        <v>114852</v>
      </c>
      <c r="B6102" s="53" t="s">
        <v>41041</v>
      </c>
    </row>
    <row r="6103" spans="1:2" x14ac:dyDescent="0.25">
      <c r="A6103" s="53">
        <v>114853</v>
      </c>
      <c r="B6103" s="53" t="s">
        <v>4847</v>
      </c>
    </row>
    <row r="6104" spans="1:2" x14ac:dyDescent="0.25">
      <c r="A6104" s="53">
        <v>114854</v>
      </c>
      <c r="B6104" s="53" t="s">
        <v>4848</v>
      </c>
    </row>
    <row r="6105" spans="1:2" x14ac:dyDescent="0.25">
      <c r="A6105" s="53">
        <v>114855</v>
      </c>
      <c r="B6105" s="53" t="s">
        <v>4849</v>
      </c>
    </row>
    <row r="6106" spans="1:2" x14ac:dyDescent="0.25">
      <c r="A6106" s="53">
        <v>114856</v>
      </c>
      <c r="B6106" s="53" t="s">
        <v>4850</v>
      </c>
    </row>
    <row r="6107" spans="1:2" x14ac:dyDescent="0.25">
      <c r="A6107" s="53">
        <v>114857</v>
      </c>
      <c r="B6107" s="53" t="s">
        <v>4851</v>
      </c>
    </row>
    <row r="6108" spans="1:2" x14ac:dyDescent="0.25">
      <c r="A6108" s="53">
        <v>114858</v>
      </c>
      <c r="B6108" s="53" t="s">
        <v>4852</v>
      </c>
    </row>
    <row r="6109" spans="1:2" x14ac:dyDescent="0.25">
      <c r="A6109" s="53">
        <v>114859</v>
      </c>
      <c r="B6109" s="53" t="s">
        <v>4853</v>
      </c>
    </row>
    <row r="6110" spans="1:2" x14ac:dyDescent="0.25">
      <c r="A6110" s="53">
        <v>114860</v>
      </c>
      <c r="B6110" s="53" t="s">
        <v>4854</v>
      </c>
    </row>
    <row r="6111" spans="1:2" x14ac:dyDescent="0.25">
      <c r="A6111" s="53">
        <v>114861</v>
      </c>
      <c r="B6111" s="53" t="s">
        <v>4855</v>
      </c>
    </row>
    <row r="6112" spans="1:2" x14ac:dyDescent="0.25">
      <c r="A6112" s="53">
        <v>114862</v>
      </c>
      <c r="B6112" s="53" t="s">
        <v>4856</v>
      </c>
    </row>
    <row r="6113" spans="1:2" x14ac:dyDescent="0.25">
      <c r="A6113" s="53">
        <v>114863</v>
      </c>
      <c r="B6113" s="53" t="s">
        <v>4857</v>
      </c>
    </row>
    <row r="6114" spans="1:2" x14ac:dyDescent="0.25">
      <c r="A6114" s="53">
        <v>114864</v>
      </c>
      <c r="B6114" s="53" t="s">
        <v>41042</v>
      </c>
    </row>
    <row r="6115" spans="1:2" x14ac:dyDescent="0.25">
      <c r="A6115" s="53">
        <v>114865</v>
      </c>
      <c r="B6115" s="53" t="s">
        <v>41043</v>
      </c>
    </row>
    <row r="6116" spans="1:2" x14ac:dyDescent="0.25">
      <c r="A6116" s="53">
        <v>114866</v>
      </c>
      <c r="B6116" s="53" t="s">
        <v>41044</v>
      </c>
    </row>
    <row r="6117" spans="1:2" x14ac:dyDescent="0.25">
      <c r="A6117" s="53">
        <v>114867</v>
      </c>
      <c r="B6117" s="53" t="s">
        <v>41045</v>
      </c>
    </row>
    <row r="6118" spans="1:2" x14ac:dyDescent="0.25">
      <c r="A6118" s="53">
        <v>114868</v>
      </c>
      <c r="B6118" s="53" t="s">
        <v>4862</v>
      </c>
    </row>
    <row r="6119" spans="1:2" x14ac:dyDescent="0.25">
      <c r="A6119" s="53">
        <v>114869</v>
      </c>
      <c r="B6119" s="53" t="s">
        <v>4863</v>
      </c>
    </row>
    <row r="6120" spans="1:2" x14ac:dyDescent="0.25">
      <c r="A6120" s="53">
        <v>114870</v>
      </c>
      <c r="B6120" s="53" t="s">
        <v>4864</v>
      </c>
    </row>
    <row r="6121" spans="1:2" x14ac:dyDescent="0.25">
      <c r="A6121" s="53">
        <v>114871</v>
      </c>
      <c r="B6121" s="53" t="s">
        <v>4865</v>
      </c>
    </row>
    <row r="6122" spans="1:2" x14ac:dyDescent="0.25">
      <c r="A6122" s="53">
        <v>114872</v>
      </c>
      <c r="B6122" s="53" t="s">
        <v>4866</v>
      </c>
    </row>
    <row r="6123" spans="1:2" x14ac:dyDescent="0.25">
      <c r="A6123" s="53">
        <v>114873</v>
      </c>
      <c r="B6123" s="53" t="s">
        <v>4867</v>
      </c>
    </row>
    <row r="6124" spans="1:2" x14ac:dyDescent="0.25">
      <c r="A6124" s="53">
        <v>114874</v>
      </c>
      <c r="B6124" s="53" t="s">
        <v>4868</v>
      </c>
    </row>
    <row r="6125" spans="1:2" x14ac:dyDescent="0.25">
      <c r="A6125" s="53">
        <v>114875</v>
      </c>
      <c r="B6125" s="53" t="s">
        <v>4869</v>
      </c>
    </row>
    <row r="6126" spans="1:2" x14ac:dyDescent="0.25">
      <c r="A6126" s="53">
        <v>114876</v>
      </c>
      <c r="B6126" s="53" t="s">
        <v>4870</v>
      </c>
    </row>
    <row r="6127" spans="1:2" x14ac:dyDescent="0.25">
      <c r="A6127" s="53">
        <v>114877</v>
      </c>
      <c r="B6127" s="53" t="s">
        <v>4871</v>
      </c>
    </row>
    <row r="6128" spans="1:2" x14ac:dyDescent="0.25">
      <c r="A6128" s="53">
        <v>114878</v>
      </c>
      <c r="B6128" s="53" t="s">
        <v>4872</v>
      </c>
    </row>
    <row r="6129" spans="1:2" x14ac:dyDescent="0.25">
      <c r="A6129" s="53">
        <v>114879</v>
      </c>
      <c r="B6129" s="53" t="s">
        <v>4873</v>
      </c>
    </row>
    <row r="6130" spans="1:2" x14ac:dyDescent="0.25">
      <c r="A6130" s="53">
        <v>114880</v>
      </c>
      <c r="B6130" s="53" t="s">
        <v>4874</v>
      </c>
    </row>
    <row r="6131" spans="1:2" x14ac:dyDescent="0.25">
      <c r="A6131" s="53">
        <v>114881</v>
      </c>
      <c r="B6131" s="53" t="s">
        <v>4875</v>
      </c>
    </row>
    <row r="6132" spans="1:2" x14ac:dyDescent="0.25">
      <c r="A6132" s="53">
        <v>114882</v>
      </c>
      <c r="B6132" s="53" t="s">
        <v>4876</v>
      </c>
    </row>
    <row r="6133" spans="1:2" x14ac:dyDescent="0.25">
      <c r="A6133" s="53">
        <v>114883</v>
      </c>
      <c r="B6133" s="53" t="s">
        <v>4877</v>
      </c>
    </row>
    <row r="6134" spans="1:2" x14ac:dyDescent="0.25">
      <c r="A6134" s="53">
        <v>114884</v>
      </c>
      <c r="B6134" s="53" t="s">
        <v>41046</v>
      </c>
    </row>
    <row r="6135" spans="1:2" x14ac:dyDescent="0.25">
      <c r="A6135" s="53">
        <v>114885</v>
      </c>
      <c r="B6135" s="53" t="s">
        <v>4879</v>
      </c>
    </row>
    <row r="6136" spans="1:2" x14ac:dyDescent="0.25">
      <c r="A6136" s="53">
        <v>114886</v>
      </c>
      <c r="B6136" s="53" t="s">
        <v>4880</v>
      </c>
    </row>
    <row r="6137" spans="1:2" x14ac:dyDescent="0.25">
      <c r="A6137" s="53">
        <v>114887</v>
      </c>
      <c r="B6137" s="53" t="s">
        <v>4881</v>
      </c>
    </row>
    <row r="6138" spans="1:2" x14ac:dyDescent="0.25">
      <c r="A6138" s="53">
        <v>114888</v>
      </c>
      <c r="B6138" s="53" t="s">
        <v>41047</v>
      </c>
    </row>
    <row r="6139" spans="1:2" x14ac:dyDescent="0.25">
      <c r="A6139" s="53">
        <v>114889</v>
      </c>
      <c r="B6139" s="53" t="s">
        <v>4883</v>
      </c>
    </row>
    <row r="6140" spans="1:2" x14ac:dyDescent="0.25">
      <c r="A6140" s="53">
        <v>114890</v>
      </c>
      <c r="B6140" s="53" t="s">
        <v>18980</v>
      </c>
    </row>
    <row r="6141" spans="1:2" x14ac:dyDescent="0.25">
      <c r="A6141" s="53">
        <v>114891</v>
      </c>
      <c r="B6141" s="53" t="s">
        <v>4884</v>
      </c>
    </row>
    <row r="6142" spans="1:2" x14ac:dyDescent="0.25">
      <c r="A6142" s="53">
        <v>114892</v>
      </c>
      <c r="B6142" s="53" t="s">
        <v>4885</v>
      </c>
    </row>
    <row r="6143" spans="1:2" x14ac:dyDescent="0.25">
      <c r="A6143" s="53">
        <v>114893</v>
      </c>
      <c r="B6143" s="53" t="s">
        <v>4886</v>
      </c>
    </row>
    <row r="6144" spans="1:2" x14ac:dyDescent="0.25">
      <c r="A6144" s="53">
        <v>114894</v>
      </c>
      <c r="B6144" s="53" t="s">
        <v>18981</v>
      </c>
    </row>
    <row r="6145" spans="1:2" x14ac:dyDescent="0.25">
      <c r="A6145" s="53">
        <v>114895</v>
      </c>
      <c r="B6145" s="53" t="s">
        <v>18982</v>
      </c>
    </row>
    <row r="6146" spans="1:2" x14ac:dyDescent="0.25">
      <c r="A6146" s="53">
        <v>114896</v>
      </c>
      <c r="B6146" s="53" t="s">
        <v>18983</v>
      </c>
    </row>
    <row r="6147" spans="1:2" x14ac:dyDescent="0.25">
      <c r="A6147" s="53">
        <v>114897</v>
      </c>
      <c r="B6147" s="53" t="s">
        <v>18984</v>
      </c>
    </row>
    <row r="6148" spans="1:2" x14ac:dyDescent="0.25">
      <c r="A6148" s="53">
        <v>114898</v>
      </c>
      <c r="B6148" s="53" t="s">
        <v>18985</v>
      </c>
    </row>
    <row r="6149" spans="1:2" x14ac:dyDescent="0.25">
      <c r="A6149" s="53">
        <v>114899</v>
      </c>
      <c r="B6149" s="53" t="s">
        <v>18986</v>
      </c>
    </row>
    <row r="6150" spans="1:2" x14ac:dyDescent="0.25">
      <c r="A6150" s="53">
        <v>114900</v>
      </c>
      <c r="B6150" s="53" t="s">
        <v>4887</v>
      </c>
    </row>
    <row r="6151" spans="1:2" x14ac:dyDescent="0.25">
      <c r="A6151" s="53">
        <v>114901</v>
      </c>
      <c r="B6151" s="53" t="s">
        <v>4888</v>
      </c>
    </row>
    <row r="6152" spans="1:2" x14ac:dyDescent="0.25">
      <c r="A6152" s="53">
        <v>114902</v>
      </c>
      <c r="B6152" s="53" t="s">
        <v>4889</v>
      </c>
    </row>
    <row r="6153" spans="1:2" x14ac:dyDescent="0.25">
      <c r="A6153" s="53">
        <v>114903</v>
      </c>
      <c r="B6153" s="53" t="s">
        <v>4890</v>
      </c>
    </row>
    <row r="6154" spans="1:2" x14ac:dyDescent="0.25">
      <c r="A6154" s="53">
        <v>114904</v>
      </c>
      <c r="B6154" s="53" t="s">
        <v>4891</v>
      </c>
    </row>
    <row r="6155" spans="1:2" x14ac:dyDescent="0.25">
      <c r="A6155" s="53">
        <v>114905</v>
      </c>
      <c r="B6155" s="53" t="s">
        <v>4892</v>
      </c>
    </row>
    <row r="6156" spans="1:2" x14ac:dyDescent="0.25">
      <c r="A6156" s="53">
        <v>114906</v>
      </c>
      <c r="B6156" s="53" t="s">
        <v>4893</v>
      </c>
    </row>
    <row r="6157" spans="1:2" x14ac:dyDescent="0.25">
      <c r="A6157" s="53">
        <v>114907</v>
      </c>
      <c r="B6157" s="53" t="s">
        <v>4894</v>
      </c>
    </row>
    <row r="6158" spans="1:2" x14ac:dyDescent="0.25">
      <c r="A6158" s="53">
        <v>114908</v>
      </c>
      <c r="B6158" s="53" t="s">
        <v>4895</v>
      </c>
    </row>
    <row r="6159" spans="1:2" x14ac:dyDescent="0.25">
      <c r="A6159" s="53">
        <v>114909</v>
      </c>
      <c r="B6159" s="53" t="s">
        <v>4896</v>
      </c>
    </row>
    <row r="6160" spans="1:2" x14ac:dyDescent="0.25">
      <c r="A6160" s="53">
        <v>114910</v>
      </c>
      <c r="B6160" s="53" t="s">
        <v>4897</v>
      </c>
    </row>
    <row r="6161" spans="1:2" x14ac:dyDescent="0.25">
      <c r="A6161" s="53">
        <v>114911</v>
      </c>
      <c r="B6161" s="53" t="s">
        <v>4898</v>
      </c>
    </row>
    <row r="6162" spans="1:2" x14ac:dyDescent="0.25">
      <c r="A6162" s="53">
        <v>114912</v>
      </c>
      <c r="B6162" s="53" t="s">
        <v>4899</v>
      </c>
    </row>
    <row r="6163" spans="1:2" x14ac:dyDescent="0.25">
      <c r="A6163" s="53">
        <v>114913</v>
      </c>
      <c r="B6163" s="53" t="s">
        <v>4900</v>
      </c>
    </row>
    <row r="6164" spans="1:2" x14ac:dyDescent="0.25">
      <c r="A6164" s="53">
        <v>114914</v>
      </c>
      <c r="B6164" s="53" t="s">
        <v>18987</v>
      </c>
    </row>
    <row r="6165" spans="1:2" x14ac:dyDescent="0.25">
      <c r="A6165" s="53">
        <v>114915</v>
      </c>
      <c r="B6165" s="53" t="s">
        <v>4901</v>
      </c>
    </row>
    <row r="6166" spans="1:2" x14ac:dyDescent="0.25">
      <c r="A6166" s="53">
        <v>114916</v>
      </c>
      <c r="B6166" s="53" t="s">
        <v>4902</v>
      </c>
    </row>
    <row r="6167" spans="1:2" x14ac:dyDescent="0.25">
      <c r="A6167" s="53">
        <v>114917</v>
      </c>
      <c r="B6167" s="53" t="s">
        <v>4903</v>
      </c>
    </row>
    <row r="6168" spans="1:2" x14ac:dyDescent="0.25">
      <c r="A6168" s="53">
        <v>114918</v>
      </c>
      <c r="B6168" s="53" t="s">
        <v>4904</v>
      </c>
    </row>
    <row r="6169" spans="1:2" x14ac:dyDescent="0.25">
      <c r="A6169" s="53">
        <v>114919</v>
      </c>
      <c r="B6169" s="53" t="s">
        <v>7093</v>
      </c>
    </row>
    <row r="6170" spans="1:2" x14ac:dyDescent="0.25">
      <c r="A6170" s="53">
        <v>114920</v>
      </c>
      <c r="B6170" s="53" t="s">
        <v>4905</v>
      </c>
    </row>
    <row r="6171" spans="1:2" x14ac:dyDescent="0.25">
      <c r="A6171" s="53">
        <v>114921</v>
      </c>
      <c r="B6171" s="53" t="s">
        <v>4906</v>
      </c>
    </row>
    <row r="6172" spans="1:2" x14ac:dyDescent="0.25">
      <c r="A6172" s="53">
        <v>114922</v>
      </c>
      <c r="B6172" s="53" t="s">
        <v>4907</v>
      </c>
    </row>
    <row r="6173" spans="1:2" x14ac:dyDescent="0.25">
      <c r="A6173" s="53">
        <v>114923</v>
      </c>
      <c r="B6173" s="53" t="s">
        <v>4908</v>
      </c>
    </row>
    <row r="6174" spans="1:2" x14ac:dyDescent="0.25">
      <c r="A6174" s="53">
        <v>114924</v>
      </c>
      <c r="B6174" s="53" t="s">
        <v>4909</v>
      </c>
    </row>
    <row r="6175" spans="1:2" x14ac:dyDescent="0.25">
      <c r="A6175" s="53">
        <v>114925</v>
      </c>
      <c r="B6175" s="53" t="s">
        <v>4910</v>
      </c>
    </row>
    <row r="6176" spans="1:2" x14ac:dyDescent="0.25">
      <c r="A6176" s="53">
        <v>114926</v>
      </c>
      <c r="B6176" s="53" t="s">
        <v>4911</v>
      </c>
    </row>
    <row r="6177" spans="1:2" x14ac:dyDescent="0.25">
      <c r="A6177" s="53">
        <v>114927</v>
      </c>
      <c r="B6177" s="53" t="s">
        <v>4912</v>
      </c>
    </row>
    <row r="6178" spans="1:2" x14ac:dyDescent="0.25">
      <c r="A6178" s="53">
        <v>114928</v>
      </c>
      <c r="B6178" s="53" t="s">
        <v>4913</v>
      </c>
    </row>
    <row r="6179" spans="1:2" x14ac:dyDescent="0.25">
      <c r="A6179" s="53">
        <v>114929</v>
      </c>
      <c r="B6179" s="53" t="s">
        <v>4914</v>
      </c>
    </row>
    <row r="6180" spans="1:2" x14ac:dyDescent="0.25">
      <c r="A6180" s="53">
        <v>114930</v>
      </c>
      <c r="B6180" s="53" t="s">
        <v>4915</v>
      </c>
    </row>
    <row r="6181" spans="1:2" x14ac:dyDescent="0.25">
      <c r="A6181" s="53">
        <v>114931</v>
      </c>
      <c r="B6181" s="53" t="s">
        <v>4916</v>
      </c>
    </row>
    <row r="6182" spans="1:2" x14ac:dyDescent="0.25">
      <c r="A6182" s="53">
        <v>114932</v>
      </c>
      <c r="B6182" s="53" t="s">
        <v>4917</v>
      </c>
    </row>
    <row r="6183" spans="1:2" x14ac:dyDescent="0.25">
      <c r="A6183" s="53">
        <v>114933</v>
      </c>
      <c r="B6183" s="53" t="s">
        <v>18988</v>
      </c>
    </row>
    <row r="6184" spans="1:2" x14ac:dyDescent="0.25">
      <c r="A6184" s="53">
        <v>114934</v>
      </c>
      <c r="B6184" s="53" t="s">
        <v>18989</v>
      </c>
    </row>
    <row r="6185" spans="1:2" x14ac:dyDescent="0.25">
      <c r="A6185" s="53">
        <v>114935</v>
      </c>
      <c r="B6185" s="53" t="s">
        <v>18990</v>
      </c>
    </row>
    <row r="6186" spans="1:2" x14ac:dyDescent="0.25">
      <c r="A6186" s="53">
        <v>114936</v>
      </c>
      <c r="B6186" s="53" t="s">
        <v>4918</v>
      </c>
    </row>
    <row r="6187" spans="1:2" x14ac:dyDescent="0.25">
      <c r="A6187" s="53">
        <v>114937</v>
      </c>
      <c r="B6187" s="53" t="s">
        <v>4919</v>
      </c>
    </row>
    <row r="6188" spans="1:2" x14ac:dyDescent="0.25">
      <c r="A6188" s="53">
        <v>114938</v>
      </c>
      <c r="B6188" s="53" t="s">
        <v>4920</v>
      </c>
    </row>
    <row r="6189" spans="1:2" x14ac:dyDescent="0.25">
      <c r="A6189" s="53">
        <v>114939</v>
      </c>
      <c r="B6189" s="53" t="s">
        <v>4921</v>
      </c>
    </row>
    <row r="6190" spans="1:2" x14ac:dyDescent="0.25">
      <c r="A6190" s="53">
        <v>114940</v>
      </c>
      <c r="B6190" s="53" t="s">
        <v>4922</v>
      </c>
    </row>
    <row r="6191" spans="1:2" x14ac:dyDescent="0.25">
      <c r="A6191" s="53">
        <v>114941</v>
      </c>
      <c r="B6191" s="53" t="s">
        <v>4923</v>
      </c>
    </row>
    <row r="6192" spans="1:2" x14ac:dyDescent="0.25">
      <c r="A6192" s="53">
        <v>114942</v>
      </c>
      <c r="B6192" s="53" t="s">
        <v>18991</v>
      </c>
    </row>
    <row r="6193" spans="1:2" x14ac:dyDescent="0.25">
      <c r="A6193" s="53">
        <v>114943</v>
      </c>
      <c r="B6193" s="53" t="s">
        <v>18992</v>
      </c>
    </row>
    <row r="6194" spans="1:2" x14ac:dyDescent="0.25">
      <c r="A6194" s="53">
        <v>114944</v>
      </c>
      <c r="B6194" s="53" t="s">
        <v>18993</v>
      </c>
    </row>
    <row r="6195" spans="1:2" x14ac:dyDescent="0.25">
      <c r="A6195" s="53">
        <v>114945</v>
      </c>
      <c r="B6195" s="53" t="s">
        <v>18994</v>
      </c>
    </row>
    <row r="6196" spans="1:2" x14ac:dyDescent="0.25">
      <c r="A6196" s="53">
        <v>114946</v>
      </c>
      <c r="B6196" s="53" t="s">
        <v>18995</v>
      </c>
    </row>
    <row r="6197" spans="1:2" x14ac:dyDescent="0.25">
      <c r="A6197" s="53">
        <v>114947</v>
      </c>
      <c r="B6197" s="53" t="s">
        <v>18996</v>
      </c>
    </row>
    <row r="6198" spans="1:2" x14ac:dyDescent="0.25">
      <c r="A6198" s="53">
        <v>114948</v>
      </c>
      <c r="B6198" s="53" t="s">
        <v>18997</v>
      </c>
    </row>
    <row r="6199" spans="1:2" x14ac:dyDescent="0.25">
      <c r="A6199" s="53">
        <v>114949</v>
      </c>
      <c r="B6199" s="53" t="s">
        <v>18998</v>
      </c>
    </row>
    <row r="6200" spans="1:2" x14ac:dyDescent="0.25">
      <c r="A6200" s="53">
        <v>114950</v>
      </c>
      <c r="B6200" s="53" t="s">
        <v>18999</v>
      </c>
    </row>
    <row r="6201" spans="1:2" x14ac:dyDescent="0.25">
      <c r="A6201" s="53">
        <v>114951</v>
      </c>
      <c r="B6201" s="53" t="s">
        <v>19000</v>
      </c>
    </row>
    <row r="6202" spans="1:2" x14ac:dyDescent="0.25">
      <c r="A6202" s="53">
        <v>114952</v>
      </c>
      <c r="B6202" s="53" t="s">
        <v>19001</v>
      </c>
    </row>
    <row r="6203" spans="1:2" x14ac:dyDescent="0.25">
      <c r="A6203" s="53">
        <v>114953</v>
      </c>
      <c r="B6203" s="53" t="s">
        <v>19002</v>
      </c>
    </row>
    <row r="6204" spans="1:2" x14ac:dyDescent="0.25">
      <c r="A6204" s="53">
        <v>114954</v>
      </c>
      <c r="B6204" s="53" t="s">
        <v>19003</v>
      </c>
    </row>
    <row r="6205" spans="1:2" x14ac:dyDescent="0.25">
      <c r="A6205" s="53">
        <v>114955</v>
      </c>
      <c r="B6205" s="53" t="s">
        <v>19004</v>
      </c>
    </row>
    <row r="6206" spans="1:2" x14ac:dyDescent="0.25">
      <c r="A6206" s="53">
        <v>114956</v>
      </c>
      <c r="B6206" s="53" t="s">
        <v>19005</v>
      </c>
    </row>
    <row r="6207" spans="1:2" x14ac:dyDescent="0.25">
      <c r="A6207" s="53">
        <v>114957</v>
      </c>
      <c r="B6207" s="53" t="s">
        <v>5920</v>
      </c>
    </row>
    <row r="6208" spans="1:2" x14ac:dyDescent="0.25">
      <c r="A6208" s="53">
        <v>114958</v>
      </c>
      <c r="B6208" s="53" t="s">
        <v>5921</v>
      </c>
    </row>
    <row r="6209" spans="1:2" x14ac:dyDescent="0.25">
      <c r="A6209" s="53">
        <v>114959</v>
      </c>
      <c r="B6209" s="53" t="s">
        <v>5922</v>
      </c>
    </row>
    <row r="6210" spans="1:2" x14ac:dyDescent="0.25">
      <c r="A6210" s="53">
        <v>114960</v>
      </c>
      <c r="B6210" s="53" t="s">
        <v>4924</v>
      </c>
    </row>
    <row r="6211" spans="1:2" x14ac:dyDescent="0.25">
      <c r="A6211" s="53">
        <v>114961</v>
      </c>
      <c r="B6211" s="53" t="s">
        <v>5923</v>
      </c>
    </row>
    <row r="6212" spans="1:2" x14ac:dyDescent="0.25">
      <c r="A6212" s="53">
        <v>114962</v>
      </c>
      <c r="B6212" s="53" t="s">
        <v>5924</v>
      </c>
    </row>
    <row r="6213" spans="1:2" x14ac:dyDescent="0.25">
      <c r="A6213" s="53">
        <v>114963</v>
      </c>
      <c r="B6213" s="53" t="s">
        <v>5925</v>
      </c>
    </row>
    <row r="6214" spans="1:2" x14ac:dyDescent="0.25">
      <c r="A6214" s="53">
        <v>114964</v>
      </c>
      <c r="B6214" s="53" t="s">
        <v>19006</v>
      </c>
    </row>
    <row r="6215" spans="1:2" x14ac:dyDescent="0.25">
      <c r="A6215" s="53">
        <v>114965</v>
      </c>
      <c r="B6215" s="53" t="s">
        <v>19007</v>
      </c>
    </row>
    <row r="6216" spans="1:2" x14ac:dyDescent="0.25">
      <c r="A6216" s="53">
        <v>114966</v>
      </c>
      <c r="B6216" s="53" t="s">
        <v>19008</v>
      </c>
    </row>
    <row r="6217" spans="1:2" x14ac:dyDescent="0.25">
      <c r="A6217" s="53">
        <v>114967</v>
      </c>
      <c r="B6217" s="53" t="s">
        <v>19009</v>
      </c>
    </row>
    <row r="6218" spans="1:2" x14ac:dyDescent="0.25">
      <c r="A6218" s="53">
        <v>114968</v>
      </c>
      <c r="B6218" s="53" t="s">
        <v>19010</v>
      </c>
    </row>
    <row r="6219" spans="1:2" x14ac:dyDescent="0.25">
      <c r="A6219" s="53">
        <v>114969</v>
      </c>
      <c r="B6219" s="53" t="s">
        <v>19011</v>
      </c>
    </row>
    <row r="6220" spans="1:2" x14ac:dyDescent="0.25">
      <c r="A6220" s="53">
        <v>114970</v>
      </c>
      <c r="B6220" s="53" t="s">
        <v>19012</v>
      </c>
    </row>
    <row r="6221" spans="1:2" x14ac:dyDescent="0.25">
      <c r="A6221" s="53">
        <v>114971</v>
      </c>
      <c r="B6221" s="53" t="s">
        <v>19013</v>
      </c>
    </row>
    <row r="6222" spans="1:2" x14ac:dyDescent="0.25">
      <c r="A6222" s="53">
        <v>114972</v>
      </c>
      <c r="B6222" s="53" t="s">
        <v>19014</v>
      </c>
    </row>
    <row r="6223" spans="1:2" x14ac:dyDescent="0.25">
      <c r="A6223" s="53">
        <v>114973</v>
      </c>
      <c r="B6223" s="53" t="s">
        <v>19015</v>
      </c>
    </row>
    <row r="6224" spans="1:2" x14ac:dyDescent="0.25">
      <c r="A6224" s="53">
        <v>114974</v>
      </c>
      <c r="B6224" s="53" t="s">
        <v>19016</v>
      </c>
    </row>
    <row r="6225" spans="1:2" x14ac:dyDescent="0.25">
      <c r="A6225" s="53">
        <v>114975</v>
      </c>
      <c r="B6225" s="53" t="s">
        <v>4925</v>
      </c>
    </row>
    <row r="6226" spans="1:2" x14ac:dyDescent="0.25">
      <c r="A6226" s="53">
        <v>114976</v>
      </c>
      <c r="B6226" s="53" t="s">
        <v>4926</v>
      </c>
    </row>
    <row r="6227" spans="1:2" x14ac:dyDescent="0.25">
      <c r="A6227" s="53">
        <v>114977</v>
      </c>
      <c r="B6227" s="53" t="s">
        <v>4927</v>
      </c>
    </row>
    <row r="6228" spans="1:2" x14ac:dyDescent="0.25">
      <c r="A6228" s="53">
        <v>114978</v>
      </c>
      <c r="B6228" s="53" t="s">
        <v>4928</v>
      </c>
    </row>
    <row r="6229" spans="1:2" x14ac:dyDescent="0.25">
      <c r="A6229" s="53">
        <v>114979</v>
      </c>
      <c r="B6229" s="53" t="s">
        <v>4929</v>
      </c>
    </row>
    <row r="6230" spans="1:2" x14ac:dyDescent="0.25">
      <c r="A6230" s="53">
        <v>114980</v>
      </c>
      <c r="B6230" s="53" t="s">
        <v>4930</v>
      </c>
    </row>
    <row r="6231" spans="1:2" x14ac:dyDescent="0.25">
      <c r="A6231" s="53">
        <v>114981</v>
      </c>
      <c r="B6231" s="53" t="s">
        <v>5926</v>
      </c>
    </row>
    <row r="6232" spans="1:2" x14ac:dyDescent="0.25">
      <c r="A6232" s="53">
        <v>114982</v>
      </c>
      <c r="B6232" s="53" t="s">
        <v>5927</v>
      </c>
    </row>
    <row r="6233" spans="1:2" x14ac:dyDescent="0.25">
      <c r="A6233" s="53">
        <v>114983</v>
      </c>
      <c r="B6233" s="53" t="s">
        <v>5928</v>
      </c>
    </row>
    <row r="6234" spans="1:2" x14ac:dyDescent="0.25">
      <c r="A6234" s="53">
        <v>114984</v>
      </c>
      <c r="B6234" s="53" t="s">
        <v>5929</v>
      </c>
    </row>
    <row r="6235" spans="1:2" x14ac:dyDescent="0.25">
      <c r="A6235" s="53">
        <v>114985</v>
      </c>
      <c r="B6235" s="53" t="s">
        <v>5930</v>
      </c>
    </row>
    <row r="6236" spans="1:2" x14ac:dyDescent="0.25">
      <c r="A6236" s="53">
        <v>114986</v>
      </c>
      <c r="B6236" s="53" t="s">
        <v>5931</v>
      </c>
    </row>
    <row r="6237" spans="1:2" x14ac:dyDescent="0.25">
      <c r="A6237" s="53">
        <v>114987</v>
      </c>
      <c r="B6237" s="53" t="s">
        <v>7094</v>
      </c>
    </row>
    <row r="6238" spans="1:2" x14ac:dyDescent="0.25">
      <c r="A6238" s="53">
        <v>114988</v>
      </c>
      <c r="B6238" s="53" t="s">
        <v>4931</v>
      </c>
    </row>
    <row r="6239" spans="1:2" x14ac:dyDescent="0.25">
      <c r="A6239" s="53">
        <v>114989</v>
      </c>
      <c r="B6239" s="53" t="s">
        <v>4932</v>
      </c>
    </row>
    <row r="6240" spans="1:2" x14ac:dyDescent="0.25">
      <c r="A6240" s="53">
        <v>114990</v>
      </c>
      <c r="B6240" s="53" t="s">
        <v>4933</v>
      </c>
    </row>
    <row r="6241" spans="1:2" x14ac:dyDescent="0.25">
      <c r="A6241" s="53">
        <v>114991</v>
      </c>
      <c r="B6241" s="53" t="s">
        <v>4934</v>
      </c>
    </row>
    <row r="6242" spans="1:2" x14ac:dyDescent="0.25">
      <c r="A6242" s="53">
        <v>114992</v>
      </c>
      <c r="B6242" s="53" t="s">
        <v>4935</v>
      </c>
    </row>
    <row r="6243" spans="1:2" x14ac:dyDescent="0.25">
      <c r="A6243" s="53">
        <v>114993</v>
      </c>
      <c r="B6243" s="53" t="s">
        <v>4936</v>
      </c>
    </row>
    <row r="6244" spans="1:2" x14ac:dyDescent="0.25">
      <c r="A6244" s="53">
        <v>114994</v>
      </c>
      <c r="B6244" s="53" t="s">
        <v>19017</v>
      </c>
    </row>
    <row r="6245" spans="1:2" x14ac:dyDescent="0.25">
      <c r="A6245" s="53">
        <v>114995</v>
      </c>
      <c r="B6245" s="53" t="s">
        <v>19018</v>
      </c>
    </row>
    <row r="6246" spans="1:2" x14ac:dyDescent="0.25">
      <c r="A6246" s="53">
        <v>114996</v>
      </c>
      <c r="B6246" s="53" t="s">
        <v>19019</v>
      </c>
    </row>
    <row r="6247" spans="1:2" x14ac:dyDescent="0.25">
      <c r="A6247" s="53">
        <v>114997</v>
      </c>
      <c r="B6247" s="53" t="s">
        <v>19020</v>
      </c>
    </row>
    <row r="6248" spans="1:2" x14ac:dyDescent="0.25">
      <c r="A6248" s="53">
        <v>114998</v>
      </c>
      <c r="B6248" s="53" t="s">
        <v>19021</v>
      </c>
    </row>
    <row r="6249" spans="1:2" x14ac:dyDescent="0.25">
      <c r="A6249" s="53">
        <v>114999</v>
      </c>
      <c r="B6249" s="53" t="s">
        <v>19022</v>
      </c>
    </row>
    <row r="6250" spans="1:2" x14ac:dyDescent="0.25">
      <c r="A6250" s="53">
        <v>115000</v>
      </c>
      <c r="B6250" s="53" t="s">
        <v>4937</v>
      </c>
    </row>
    <row r="6251" spans="1:2" x14ac:dyDescent="0.25">
      <c r="A6251" s="53">
        <v>115001</v>
      </c>
      <c r="B6251" s="53" t="s">
        <v>4938</v>
      </c>
    </row>
    <row r="6252" spans="1:2" x14ac:dyDescent="0.25">
      <c r="A6252" s="53">
        <v>115002</v>
      </c>
      <c r="B6252" s="53" t="s">
        <v>4939</v>
      </c>
    </row>
    <row r="6253" spans="1:2" x14ac:dyDescent="0.25">
      <c r="A6253" s="53">
        <v>115003</v>
      </c>
      <c r="B6253" s="53" t="s">
        <v>4940</v>
      </c>
    </row>
    <row r="6254" spans="1:2" x14ac:dyDescent="0.25">
      <c r="A6254" s="53">
        <v>115004</v>
      </c>
      <c r="B6254" s="53" t="s">
        <v>4941</v>
      </c>
    </row>
    <row r="6255" spans="1:2" x14ac:dyDescent="0.25">
      <c r="A6255" s="53">
        <v>115005</v>
      </c>
      <c r="B6255" s="53" t="s">
        <v>4942</v>
      </c>
    </row>
    <row r="6256" spans="1:2" x14ac:dyDescent="0.25">
      <c r="A6256" s="53">
        <v>115006</v>
      </c>
      <c r="B6256" s="53" t="s">
        <v>19023</v>
      </c>
    </row>
    <row r="6257" spans="1:2" x14ac:dyDescent="0.25">
      <c r="A6257" s="53">
        <v>115007</v>
      </c>
      <c r="B6257" s="53" t="s">
        <v>19024</v>
      </c>
    </row>
    <row r="6258" spans="1:2" x14ac:dyDescent="0.25">
      <c r="A6258" s="53">
        <v>115008</v>
      </c>
      <c r="B6258" s="53" t="s">
        <v>19025</v>
      </c>
    </row>
    <row r="6259" spans="1:2" x14ac:dyDescent="0.25">
      <c r="A6259" s="53">
        <v>115009</v>
      </c>
      <c r="B6259" s="53" t="s">
        <v>19026</v>
      </c>
    </row>
    <row r="6260" spans="1:2" x14ac:dyDescent="0.25">
      <c r="A6260" s="53">
        <v>115010</v>
      </c>
      <c r="B6260" s="53" t="s">
        <v>19027</v>
      </c>
    </row>
    <row r="6261" spans="1:2" x14ac:dyDescent="0.25">
      <c r="A6261" s="53">
        <v>115011</v>
      </c>
      <c r="B6261" s="53" t="s">
        <v>19028</v>
      </c>
    </row>
    <row r="6262" spans="1:2" x14ac:dyDescent="0.25">
      <c r="A6262" s="53">
        <v>115012</v>
      </c>
      <c r="B6262" s="53" t="s">
        <v>4943</v>
      </c>
    </row>
    <row r="6263" spans="1:2" x14ac:dyDescent="0.25">
      <c r="A6263" s="53">
        <v>115013</v>
      </c>
      <c r="B6263" s="53" t="s">
        <v>4944</v>
      </c>
    </row>
    <row r="6264" spans="1:2" x14ac:dyDescent="0.25">
      <c r="A6264" s="53">
        <v>115014</v>
      </c>
      <c r="B6264" s="53" t="s">
        <v>4945</v>
      </c>
    </row>
    <row r="6265" spans="1:2" x14ac:dyDescent="0.25">
      <c r="A6265" s="53">
        <v>115015</v>
      </c>
      <c r="B6265" s="53" t="s">
        <v>4946</v>
      </c>
    </row>
    <row r="6266" spans="1:2" x14ac:dyDescent="0.25">
      <c r="A6266" s="53">
        <v>115016</v>
      </c>
      <c r="B6266" s="53" t="s">
        <v>4947</v>
      </c>
    </row>
    <row r="6267" spans="1:2" x14ac:dyDescent="0.25">
      <c r="A6267" s="53">
        <v>115017</v>
      </c>
      <c r="B6267" s="53" t="s">
        <v>4948</v>
      </c>
    </row>
    <row r="6268" spans="1:2" x14ac:dyDescent="0.25">
      <c r="A6268" s="53">
        <v>115018</v>
      </c>
      <c r="B6268" s="53" t="s">
        <v>4949</v>
      </c>
    </row>
    <row r="6269" spans="1:2" x14ac:dyDescent="0.25">
      <c r="A6269" s="53">
        <v>115019</v>
      </c>
      <c r="B6269" s="53" t="s">
        <v>4950</v>
      </c>
    </row>
    <row r="6270" spans="1:2" x14ac:dyDescent="0.25">
      <c r="A6270" s="53">
        <v>115020</v>
      </c>
      <c r="B6270" s="53" t="s">
        <v>4951</v>
      </c>
    </row>
    <row r="6271" spans="1:2" x14ac:dyDescent="0.25">
      <c r="A6271" s="53">
        <v>115021</v>
      </c>
      <c r="B6271" s="53" t="s">
        <v>4952</v>
      </c>
    </row>
    <row r="6272" spans="1:2" x14ac:dyDescent="0.25">
      <c r="A6272" s="53">
        <v>115022</v>
      </c>
      <c r="B6272" s="53" t="s">
        <v>4953</v>
      </c>
    </row>
    <row r="6273" spans="1:2" x14ac:dyDescent="0.25">
      <c r="A6273" s="53">
        <v>115023</v>
      </c>
      <c r="B6273" s="53" t="s">
        <v>4954</v>
      </c>
    </row>
    <row r="6274" spans="1:2" x14ac:dyDescent="0.25">
      <c r="A6274" s="53">
        <v>115024</v>
      </c>
      <c r="B6274" s="53" t="s">
        <v>4955</v>
      </c>
    </row>
    <row r="6275" spans="1:2" x14ac:dyDescent="0.25">
      <c r="A6275" s="53">
        <v>115025</v>
      </c>
      <c r="B6275" s="53" t="s">
        <v>5581</v>
      </c>
    </row>
    <row r="6276" spans="1:2" x14ac:dyDescent="0.25">
      <c r="A6276" s="53">
        <v>115026</v>
      </c>
      <c r="B6276" s="53" t="s">
        <v>4956</v>
      </c>
    </row>
    <row r="6277" spans="1:2" x14ac:dyDescent="0.25">
      <c r="A6277" s="53">
        <v>115027</v>
      </c>
      <c r="B6277" s="53" t="s">
        <v>5582</v>
      </c>
    </row>
    <row r="6278" spans="1:2" x14ac:dyDescent="0.25">
      <c r="A6278" s="53">
        <v>115028</v>
      </c>
      <c r="B6278" s="53" t="s">
        <v>4957</v>
      </c>
    </row>
    <row r="6279" spans="1:2" x14ac:dyDescent="0.25">
      <c r="A6279" s="53">
        <v>115029</v>
      </c>
      <c r="B6279" s="53" t="s">
        <v>4958</v>
      </c>
    </row>
    <row r="6280" spans="1:2" x14ac:dyDescent="0.25">
      <c r="A6280" s="53">
        <v>115030</v>
      </c>
      <c r="B6280" s="53" t="s">
        <v>4959</v>
      </c>
    </row>
    <row r="6281" spans="1:2" x14ac:dyDescent="0.25">
      <c r="A6281" s="53">
        <v>115031</v>
      </c>
      <c r="B6281" s="53" t="s">
        <v>4960</v>
      </c>
    </row>
    <row r="6282" spans="1:2" x14ac:dyDescent="0.25">
      <c r="A6282" s="53">
        <v>115032</v>
      </c>
      <c r="B6282" s="53" t="s">
        <v>4961</v>
      </c>
    </row>
    <row r="6283" spans="1:2" x14ac:dyDescent="0.25">
      <c r="A6283" s="53">
        <v>115033</v>
      </c>
      <c r="B6283" s="53" t="s">
        <v>4962</v>
      </c>
    </row>
    <row r="6284" spans="1:2" x14ac:dyDescent="0.25">
      <c r="A6284" s="53">
        <v>115034</v>
      </c>
      <c r="B6284" s="53" t="s">
        <v>4963</v>
      </c>
    </row>
    <row r="6285" spans="1:2" x14ac:dyDescent="0.25">
      <c r="A6285" s="53">
        <v>115035</v>
      </c>
      <c r="B6285" s="53" t="s">
        <v>4964</v>
      </c>
    </row>
    <row r="6286" spans="1:2" x14ac:dyDescent="0.25">
      <c r="A6286" s="53">
        <v>115036</v>
      </c>
      <c r="B6286" s="53" t="s">
        <v>4965</v>
      </c>
    </row>
    <row r="6287" spans="1:2" x14ac:dyDescent="0.25">
      <c r="A6287" s="53">
        <v>115037</v>
      </c>
      <c r="B6287" s="53" t="s">
        <v>4966</v>
      </c>
    </row>
    <row r="6288" spans="1:2" x14ac:dyDescent="0.25">
      <c r="A6288" s="53">
        <v>115038</v>
      </c>
      <c r="B6288" s="53" t="s">
        <v>4967</v>
      </c>
    </row>
    <row r="6289" spans="1:2" x14ac:dyDescent="0.25">
      <c r="A6289" s="53">
        <v>115039</v>
      </c>
      <c r="B6289" s="53" t="s">
        <v>4968</v>
      </c>
    </row>
    <row r="6290" spans="1:2" x14ac:dyDescent="0.25">
      <c r="A6290" s="53">
        <v>115040</v>
      </c>
      <c r="B6290" s="53" t="s">
        <v>4969</v>
      </c>
    </row>
    <row r="6291" spans="1:2" x14ac:dyDescent="0.25">
      <c r="A6291" s="53">
        <v>115041</v>
      </c>
      <c r="B6291" s="53" t="s">
        <v>4970</v>
      </c>
    </row>
    <row r="6292" spans="1:2" x14ac:dyDescent="0.25">
      <c r="A6292" s="53">
        <v>115042</v>
      </c>
      <c r="B6292" s="53" t="s">
        <v>4971</v>
      </c>
    </row>
    <row r="6293" spans="1:2" x14ac:dyDescent="0.25">
      <c r="A6293" s="53">
        <v>115043</v>
      </c>
      <c r="B6293" s="53" t="s">
        <v>4972</v>
      </c>
    </row>
    <row r="6294" spans="1:2" x14ac:dyDescent="0.25">
      <c r="A6294" s="53">
        <v>115044</v>
      </c>
      <c r="B6294" s="53" t="s">
        <v>4973</v>
      </c>
    </row>
    <row r="6295" spans="1:2" x14ac:dyDescent="0.25">
      <c r="A6295" s="53">
        <v>115045</v>
      </c>
      <c r="B6295" s="53" t="s">
        <v>4974</v>
      </c>
    </row>
    <row r="6296" spans="1:2" x14ac:dyDescent="0.25">
      <c r="A6296" s="53">
        <v>115046</v>
      </c>
      <c r="B6296" s="53" t="s">
        <v>4975</v>
      </c>
    </row>
    <row r="6297" spans="1:2" x14ac:dyDescent="0.25">
      <c r="A6297" s="53">
        <v>115047</v>
      </c>
      <c r="B6297" s="53" t="s">
        <v>4976</v>
      </c>
    </row>
    <row r="6298" spans="1:2" x14ac:dyDescent="0.25">
      <c r="A6298" s="53">
        <v>115048</v>
      </c>
      <c r="B6298" s="53" t="s">
        <v>4977</v>
      </c>
    </row>
    <row r="6299" spans="1:2" x14ac:dyDescent="0.25">
      <c r="A6299" s="53">
        <v>115049</v>
      </c>
      <c r="B6299" s="53" t="s">
        <v>4978</v>
      </c>
    </row>
    <row r="6300" spans="1:2" x14ac:dyDescent="0.25">
      <c r="A6300" s="53">
        <v>115050</v>
      </c>
      <c r="B6300" s="53" t="s">
        <v>4979</v>
      </c>
    </row>
    <row r="6301" spans="1:2" x14ac:dyDescent="0.25">
      <c r="A6301" s="53">
        <v>115051</v>
      </c>
      <c r="B6301" s="53" t="s">
        <v>41048</v>
      </c>
    </row>
    <row r="6302" spans="1:2" x14ac:dyDescent="0.25">
      <c r="A6302" s="53">
        <v>115052</v>
      </c>
      <c r="B6302" s="53" t="s">
        <v>41049</v>
      </c>
    </row>
    <row r="6303" spans="1:2" x14ac:dyDescent="0.25">
      <c r="A6303" s="53">
        <v>115053</v>
      </c>
      <c r="B6303" s="53" t="s">
        <v>4982</v>
      </c>
    </row>
    <row r="6304" spans="1:2" x14ac:dyDescent="0.25">
      <c r="A6304" s="53">
        <v>115054</v>
      </c>
      <c r="B6304" s="53" t="s">
        <v>4983</v>
      </c>
    </row>
    <row r="6305" spans="1:2" x14ac:dyDescent="0.25">
      <c r="A6305" s="53">
        <v>115055</v>
      </c>
      <c r="B6305" s="53" t="s">
        <v>4984</v>
      </c>
    </row>
    <row r="6306" spans="1:2" x14ac:dyDescent="0.25">
      <c r="A6306" s="53">
        <v>115056</v>
      </c>
      <c r="B6306" s="53" t="s">
        <v>4985</v>
      </c>
    </row>
    <row r="6307" spans="1:2" x14ac:dyDescent="0.25">
      <c r="A6307" s="53">
        <v>115057</v>
      </c>
      <c r="B6307" s="53" t="s">
        <v>4986</v>
      </c>
    </row>
    <row r="6308" spans="1:2" x14ac:dyDescent="0.25">
      <c r="A6308" s="53">
        <v>115058</v>
      </c>
      <c r="B6308" s="53" t="s">
        <v>4987</v>
      </c>
    </row>
    <row r="6309" spans="1:2" x14ac:dyDescent="0.25">
      <c r="A6309" s="53">
        <v>115059</v>
      </c>
      <c r="B6309" s="53" t="s">
        <v>4988</v>
      </c>
    </row>
    <row r="6310" spans="1:2" x14ac:dyDescent="0.25">
      <c r="A6310" s="53">
        <v>115060</v>
      </c>
      <c r="B6310" s="53" t="s">
        <v>4989</v>
      </c>
    </row>
    <row r="6311" spans="1:2" x14ac:dyDescent="0.25">
      <c r="A6311" s="53">
        <v>115061</v>
      </c>
      <c r="B6311" s="53" t="s">
        <v>4990</v>
      </c>
    </row>
    <row r="6312" spans="1:2" x14ac:dyDescent="0.25">
      <c r="A6312" s="53">
        <v>115062</v>
      </c>
      <c r="B6312" s="53" t="s">
        <v>4991</v>
      </c>
    </row>
    <row r="6313" spans="1:2" x14ac:dyDescent="0.25">
      <c r="A6313" s="53">
        <v>115063</v>
      </c>
      <c r="B6313" s="53" t="s">
        <v>4992</v>
      </c>
    </row>
    <row r="6314" spans="1:2" x14ac:dyDescent="0.25">
      <c r="A6314" s="53">
        <v>115064</v>
      </c>
      <c r="B6314" s="53" t="s">
        <v>4993</v>
      </c>
    </row>
    <row r="6315" spans="1:2" x14ac:dyDescent="0.25">
      <c r="A6315" s="53">
        <v>115065</v>
      </c>
      <c r="B6315" s="53" t="s">
        <v>4994</v>
      </c>
    </row>
    <row r="6316" spans="1:2" x14ac:dyDescent="0.25">
      <c r="A6316" s="53">
        <v>115066</v>
      </c>
      <c r="B6316" s="53" t="s">
        <v>4995</v>
      </c>
    </row>
    <row r="6317" spans="1:2" x14ac:dyDescent="0.25">
      <c r="A6317" s="53">
        <v>115067</v>
      </c>
      <c r="B6317" s="53" t="s">
        <v>4996</v>
      </c>
    </row>
    <row r="6318" spans="1:2" x14ac:dyDescent="0.25">
      <c r="A6318" s="53">
        <v>115068</v>
      </c>
      <c r="B6318" s="53" t="s">
        <v>4997</v>
      </c>
    </row>
    <row r="6319" spans="1:2" x14ac:dyDescent="0.25">
      <c r="A6319" s="53">
        <v>115069</v>
      </c>
      <c r="B6319" s="53" t="s">
        <v>4998</v>
      </c>
    </row>
    <row r="6320" spans="1:2" x14ac:dyDescent="0.25">
      <c r="A6320" s="53">
        <v>115070</v>
      </c>
      <c r="B6320" s="53" t="s">
        <v>4999</v>
      </c>
    </row>
    <row r="6321" spans="1:2" x14ac:dyDescent="0.25">
      <c r="A6321" s="53">
        <v>115071</v>
      </c>
      <c r="B6321" s="53" t="s">
        <v>5000</v>
      </c>
    </row>
    <row r="6322" spans="1:2" x14ac:dyDescent="0.25">
      <c r="A6322" s="53">
        <v>115072</v>
      </c>
      <c r="B6322" s="53" t="s">
        <v>5001</v>
      </c>
    </row>
    <row r="6323" spans="1:2" x14ac:dyDescent="0.25">
      <c r="A6323" s="53">
        <v>115073</v>
      </c>
      <c r="B6323" s="53" t="s">
        <v>19029</v>
      </c>
    </row>
    <row r="6324" spans="1:2" x14ac:dyDescent="0.25">
      <c r="A6324" s="53">
        <v>115074</v>
      </c>
      <c r="B6324" s="53" t="s">
        <v>5002</v>
      </c>
    </row>
    <row r="6325" spans="1:2" x14ac:dyDescent="0.25">
      <c r="A6325" s="53">
        <v>115075</v>
      </c>
      <c r="B6325" s="53" t="s">
        <v>5003</v>
      </c>
    </row>
    <row r="6326" spans="1:2" x14ac:dyDescent="0.25">
      <c r="A6326" s="53">
        <v>115076</v>
      </c>
      <c r="B6326" s="53" t="s">
        <v>5004</v>
      </c>
    </row>
    <row r="6327" spans="1:2" x14ac:dyDescent="0.25">
      <c r="A6327" s="53">
        <v>115077</v>
      </c>
      <c r="B6327" s="53" t="s">
        <v>5005</v>
      </c>
    </row>
    <row r="6328" spans="1:2" x14ac:dyDescent="0.25">
      <c r="A6328" s="53">
        <v>115078</v>
      </c>
      <c r="B6328" s="53" t="s">
        <v>5006</v>
      </c>
    </row>
    <row r="6329" spans="1:2" x14ac:dyDescent="0.25">
      <c r="A6329" s="53">
        <v>115079</v>
      </c>
      <c r="B6329" s="53" t="s">
        <v>5007</v>
      </c>
    </row>
    <row r="6330" spans="1:2" x14ac:dyDescent="0.25">
      <c r="A6330" s="53">
        <v>115080</v>
      </c>
      <c r="B6330" s="53" t="s">
        <v>5008</v>
      </c>
    </row>
    <row r="6331" spans="1:2" x14ac:dyDescent="0.25">
      <c r="A6331" s="53">
        <v>115081</v>
      </c>
      <c r="B6331" s="53" t="s">
        <v>41050</v>
      </c>
    </row>
    <row r="6332" spans="1:2" x14ac:dyDescent="0.25">
      <c r="A6332" s="53">
        <v>115082</v>
      </c>
      <c r="B6332" s="53" t="s">
        <v>5009</v>
      </c>
    </row>
    <row r="6333" spans="1:2" x14ac:dyDescent="0.25">
      <c r="A6333" s="53">
        <v>115083</v>
      </c>
      <c r="B6333" s="53" t="s">
        <v>5010</v>
      </c>
    </row>
    <row r="6334" spans="1:2" x14ac:dyDescent="0.25">
      <c r="A6334" s="53">
        <v>115084</v>
      </c>
      <c r="B6334" s="53" t="s">
        <v>5011</v>
      </c>
    </row>
    <row r="6335" spans="1:2" x14ac:dyDescent="0.25">
      <c r="A6335" s="53">
        <v>115085</v>
      </c>
      <c r="B6335" s="53" t="s">
        <v>5012</v>
      </c>
    </row>
    <row r="6336" spans="1:2" x14ac:dyDescent="0.25">
      <c r="A6336" s="53">
        <v>115086</v>
      </c>
      <c r="B6336" s="53" t="s">
        <v>5013</v>
      </c>
    </row>
    <row r="6337" spans="1:2" x14ac:dyDescent="0.25">
      <c r="A6337" s="53">
        <v>115087</v>
      </c>
      <c r="B6337" s="53" t="s">
        <v>5014</v>
      </c>
    </row>
    <row r="6338" spans="1:2" x14ac:dyDescent="0.25">
      <c r="A6338" s="53">
        <v>115088</v>
      </c>
      <c r="B6338" s="53" t="s">
        <v>5015</v>
      </c>
    </row>
    <row r="6339" spans="1:2" x14ac:dyDescent="0.25">
      <c r="A6339" s="53">
        <v>115089</v>
      </c>
      <c r="B6339" s="53" t="s">
        <v>5016</v>
      </c>
    </row>
    <row r="6340" spans="1:2" x14ac:dyDescent="0.25">
      <c r="A6340" s="53">
        <v>115090</v>
      </c>
      <c r="B6340" s="53" t="s">
        <v>5017</v>
      </c>
    </row>
    <row r="6341" spans="1:2" x14ac:dyDescent="0.25">
      <c r="A6341" s="53">
        <v>115091</v>
      </c>
      <c r="B6341" s="53" t="s">
        <v>5018</v>
      </c>
    </row>
    <row r="6342" spans="1:2" x14ac:dyDescent="0.25">
      <c r="A6342" s="53">
        <v>115092</v>
      </c>
      <c r="B6342" s="53" t="s">
        <v>5019</v>
      </c>
    </row>
    <row r="6343" spans="1:2" x14ac:dyDescent="0.25">
      <c r="A6343" s="53">
        <v>115093</v>
      </c>
      <c r="B6343" s="53" t="s">
        <v>5020</v>
      </c>
    </row>
    <row r="6344" spans="1:2" x14ac:dyDescent="0.25">
      <c r="A6344" s="53">
        <v>115094</v>
      </c>
      <c r="B6344" s="53" t="s">
        <v>5021</v>
      </c>
    </row>
    <row r="6345" spans="1:2" x14ac:dyDescent="0.25">
      <c r="A6345" s="53">
        <v>115095</v>
      </c>
      <c r="B6345" s="53" t="s">
        <v>5022</v>
      </c>
    </row>
    <row r="6346" spans="1:2" x14ac:dyDescent="0.25">
      <c r="A6346" s="53">
        <v>115096</v>
      </c>
      <c r="B6346" s="53" t="s">
        <v>5023</v>
      </c>
    </row>
    <row r="6347" spans="1:2" x14ac:dyDescent="0.25">
      <c r="A6347" s="53">
        <v>115097</v>
      </c>
      <c r="B6347" s="53" t="s">
        <v>5024</v>
      </c>
    </row>
    <row r="6348" spans="1:2" x14ac:dyDescent="0.25">
      <c r="A6348" s="53">
        <v>115098</v>
      </c>
      <c r="B6348" s="53" t="s">
        <v>5025</v>
      </c>
    </row>
    <row r="6349" spans="1:2" x14ac:dyDescent="0.25">
      <c r="A6349" s="53">
        <v>115099</v>
      </c>
      <c r="B6349" s="53" t="s">
        <v>5026</v>
      </c>
    </row>
    <row r="6350" spans="1:2" x14ac:dyDescent="0.25">
      <c r="A6350" s="53">
        <v>115100</v>
      </c>
      <c r="B6350" s="53" t="s">
        <v>5027</v>
      </c>
    </row>
    <row r="6351" spans="1:2" x14ac:dyDescent="0.25">
      <c r="A6351" s="53">
        <v>115101</v>
      </c>
      <c r="B6351" s="53" t="s">
        <v>5028</v>
      </c>
    </row>
    <row r="6352" spans="1:2" x14ac:dyDescent="0.25">
      <c r="A6352" s="53">
        <v>115102</v>
      </c>
      <c r="B6352" s="53" t="s">
        <v>5029</v>
      </c>
    </row>
    <row r="6353" spans="1:2" x14ac:dyDescent="0.25">
      <c r="A6353" s="53">
        <v>115103</v>
      </c>
      <c r="B6353" s="53" t="s">
        <v>5030</v>
      </c>
    </row>
    <row r="6354" spans="1:2" x14ac:dyDescent="0.25">
      <c r="A6354" s="53">
        <v>115104</v>
      </c>
      <c r="B6354" s="53" t="s">
        <v>5031</v>
      </c>
    </row>
    <row r="6355" spans="1:2" x14ac:dyDescent="0.25">
      <c r="A6355" s="53">
        <v>115105</v>
      </c>
      <c r="B6355" s="53" t="s">
        <v>5032</v>
      </c>
    </row>
    <row r="6356" spans="1:2" x14ac:dyDescent="0.25">
      <c r="A6356" s="53">
        <v>115106</v>
      </c>
      <c r="B6356" s="53" t="s">
        <v>4205</v>
      </c>
    </row>
    <row r="6357" spans="1:2" x14ac:dyDescent="0.25">
      <c r="A6357" s="53">
        <v>115107</v>
      </c>
      <c r="B6357" s="53" t="s">
        <v>5033</v>
      </c>
    </row>
    <row r="6358" spans="1:2" x14ac:dyDescent="0.25">
      <c r="A6358" s="53">
        <v>115108</v>
      </c>
      <c r="B6358" s="53" t="s">
        <v>19030</v>
      </c>
    </row>
    <row r="6359" spans="1:2" x14ac:dyDescent="0.25">
      <c r="A6359" s="53">
        <v>115109</v>
      </c>
      <c r="B6359" s="53" t="s">
        <v>19031</v>
      </c>
    </row>
    <row r="6360" spans="1:2" x14ac:dyDescent="0.25">
      <c r="A6360" s="53">
        <v>115110</v>
      </c>
      <c r="B6360" s="53" t="s">
        <v>19032</v>
      </c>
    </row>
    <row r="6361" spans="1:2" x14ac:dyDescent="0.25">
      <c r="A6361" s="53">
        <v>115111</v>
      </c>
      <c r="B6361" s="53" t="s">
        <v>19033</v>
      </c>
    </row>
    <row r="6362" spans="1:2" x14ac:dyDescent="0.25">
      <c r="A6362" s="53">
        <v>115112</v>
      </c>
      <c r="B6362" s="53" t="s">
        <v>19034</v>
      </c>
    </row>
    <row r="6363" spans="1:2" x14ac:dyDescent="0.25">
      <c r="A6363" s="53">
        <v>115113</v>
      </c>
      <c r="B6363" s="53" t="s">
        <v>19035</v>
      </c>
    </row>
    <row r="6364" spans="1:2" x14ac:dyDescent="0.25">
      <c r="A6364" s="53">
        <v>115114</v>
      </c>
      <c r="B6364" s="53" t="s">
        <v>2052</v>
      </c>
    </row>
    <row r="6365" spans="1:2" x14ac:dyDescent="0.25">
      <c r="A6365" s="53">
        <v>115115</v>
      </c>
      <c r="B6365" s="53" t="s">
        <v>2053</v>
      </c>
    </row>
    <row r="6366" spans="1:2" x14ac:dyDescent="0.25">
      <c r="A6366" s="53">
        <v>115116</v>
      </c>
      <c r="B6366" s="53" t="s">
        <v>2054</v>
      </c>
    </row>
    <row r="6367" spans="1:2" x14ac:dyDescent="0.25">
      <c r="A6367" s="53">
        <v>115117</v>
      </c>
      <c r="B6367" s="53" t="s">
        <v>2055</v>
      </c>
    </row>
    <row r="6368" spans="1:2" x14ac:dyDescent="0.25">
      <c r="A6368" s="53">
        <v>115118</v>
      </c>
      <c r="B6368" s="53" t="s">
        <v>2056</v>
      </c>
    </row>
    <row r="6369" spans="1:2" x14ac:dyDescent="0.25">
      <c r="A6369" s="53">
        <v>115119</v>
      </c>
      <c r="B6369" s="53" t="s">
        <v>2057</v>
      </c>
    </row>
    <row r="6370" spans="1:2" x14ac:dyDescent="0.25">
      <c r="A6370" s="53">
        <v>115120</v>
      </c>
      <c r="B6370" s="53" t="s">
        <v>19036</v>
      </c>
    </row>
    <row r="6371" spans="1:2" x14ac:dyDescent="0.25">
      <c r="A6371" s="53">
        <v>115121</v>
      </c>
      <c r="B6371" s="53" t="s">
        <v>5034</v>
      </c>
    </row>
    <row r="6372" spans="1:2" x14ac:dyDescent="0.25">
      <c r="A6372" s="53">
        <v>115122</v>
      </c>
      <c r="B6372" s="53" t="s">
        <v>5035</v>
      </c>
    </row>
    <row r="6373" spans="1:2" x14ac:dyDescent="0.25">
      <c r="A6373" s="53">
        <v>115123</v>
      </c>
      <c r="B6373" s="53" t="s">
        <v>5036</v>
      </c>
    </row>
    <row r="6374" spans="1:2" x14ac:dyDescent="0.25">
      <c r="A6374" s="53">
        <v>115124</v>
      </c>
      <c r="B6374" s="53" t="s">
        <v>5037</v>
      </c>
    </row>
    <row r="6375" spans="1:2" x14ac:dyDescent="0.25">
      <c r="A6375" s="53">
        <v>115125</v>
      </c>
      <c r="B6375" s="53" t="s">
        <v>5038</v>
      </c>
    </row>
    <row r="6376" spans="1:2" x14ac:dyDescent="0.25">
      <c r="A6376" s="53">
        <v>115126</v>
      </c>
      <c r="B6376" s="53" t="s">
        <v>5039</v>
      </c>
    </row>
    <row r="6377" spans="1:2" x14ac:dyDescent="0.25">
      <c r="A6377" s="53">
        <v>115127</v>
      </c>
      <c r="B6377" s="53" t="s">
        <v>5040</v>
      </c>
    </row>
    <row r="6378" spans="1:2" x14ac:dyDescent="0.25">
      <c r="A6378" s="53">
        <v>115128</v>
      </c>
      <c r="B6378" s="53" t="s">
        <v>5041</v>
      </c>
    </row>
    <row r="6379" spans="1:2" x14ac:dyDescent="0.25">
      <c r="A6379" s="53">
        <v>115129</v>
      </c>
      <c r="B6379" s="53" t="s">
        <v>5042</v>
      </c>
    </row>
    <row r="6380" spans="1:2" x14ac:dyDescent="0.25">
      <c r="A6380" s="53">
        <v>115130</v>
      </c>
      <c r="B6380" s="53" t="s">
        <v>5043</v>
      </c>
    </row>
    <row r="6381" spans="1:2" x14ac:dyDescent="0.25">
      <c r="A6381" s="53">
        <v>115131</v>
      </c>
      <c r="B6381" s="53" t="s">
        <v>5044</v>
      </c>
    </row>
    <row r="6382" spans="1:2" x14ac:dyDescent="0.25">
      <c r="A6382" s="53">
        <v>115132</v>
      </c>
      <c r="B6382" s="53" t="s">
        <v>5045</v>
      </c>
    </row>
    <row r="6383" spans="1:2" x14ac:dyDescent="0.25">
      <c r="A6383" s="53">
        <v>115133</v>
      </c>
      <c r="B6383" s="53" t="s">
        <v>5046</v>
      </c>
    </row>
    <row r="6384" spans="1:2" x14ac:dyDescent="0.25">
      <c r="A6384" s="53">
        <v>115134</v>
      </c>
      <c r="B6384" s="53" t="s">
        <v>5047</v>
      </c>
    </row>
    <row r="6385" spans="1:2" x14ac:dyDescent="0.25">
      <c r="A6385" s="53">
        <v>115135</v>
      </c>
      <c r="B6385" s="53" t="s">
        <v>5048</v>
      </c>
    </row>
    <row r="6386" spans="1:2" x14ac:dyDescent="0.25">
      <c r="A6386" s="53">
        <v>115136</v>
      </c>
      <c r="B6386" s="53" t="s">
        <v>5049</v>
      </c>
    </row>
    <row r="6387" spans="1:2" x14ac:dyDescent="0.25">
      <c r="A6387" s="53">
        <v>115137</v>
      </c>
      <c r="B6387" s="53" t="s">
        <v>5050</v>
      </c>
    </row>
    <row r="6388" spans="1:2" x14ac:dyDescent="0.25">
      <c r="A6388" s="53">
        <v>115138</v>
      </c>
      <c r="B6388" s="53" t="s">
        <v>5051</v>
      </c>
    </row>
    <row r="6389" spans="1:2" x14ac:dyDescent="0.25">
      <c r="A6389" s="53">
        <v>115139</v>
      </c>
      <c r="B6389" s="53" t="s">
        <v>5052</v>
      </c>
    </row>
    <row r="6390" spans="1:2" x14ac:dyDescent="0.25">
      <c r="A6390" s="53">
        <v>115140</v>
      </c>
      <c r="B6390" s="53" t="s">
        <v>5053</v>
      </c>
    </row>
    <row r="6391" spans="1:2" x14ac:dyDescent="0.25">
      <c r="A6391" s="53">
        <v>115141</v>
      </c>
      <c r="B6391" s="53" t="s">
        <v>5054</v>
      </c>
    </row>
    <row r="6392" spans="1:2" x14ac:dyDescent="0.25">
      <c r="A6392" s="53">
        <v>115142</v>
      </c>
      <c r="B6392" s="53" t="s">
        <v>5055</v>
      </c>
    </row>
    <row r="6393" spans="1:2" x14ac:dyDescent="0.25">
      <c r="A6393" s="53">
        <v>115143</v>
      </c>
      <c r="B6393" s="53" t="s">
        <v>5056</v>
      </c>
    </row>
    <row r="6394" spans="1:2" x14ac:dyDescent="0.25">
      <c r="A6394" s="53">
        <v>115144</v>
      </c>
      <c r="B6394" s="53" t="s">
        <v>5057</v>
      </c>
    </row>
    <row r="6395" spans="1:2" x14ac:dyDescent="0.25">
      <c r="A6395" s="53">
        <v>115145</v>
      </c>
      <c r="B6395" s="53" t="s">
        <v>5058</v>
      </c>
    </row>
    <row r="6396" spans="1:2" x14ac:dyDescent="0.25">
      <c r="A6396" s="53">
        <v>115146</v>
      </c>
      <c r="B6396" s="53" t="s">
        <v>5059</v>
      </c>
    </row>
    <row r="6397" spans="1:2" x14ac:dyDescent="0.25">
      <c r="A6397" s="53">
        <v>115147</v>
      </c>
      <c r="B6397" s="53" t="s">
        <v>5060</v>
      </c>
    </row>
    <row r="6398" spans="1:2" x14ac:dyDescent="0.25">
      <c r="A6398" s="53">
        <v>115148</v>
      </c>
      <c r="B6398" s="53" t="s">
        <v>5061</v>
      </c>
    </row>
    <row r="6399" spans="1:2" x14ac:dyDescent="0.25">
      <c r="A6399" s="53">
        <v>115149</v>
      </c>
      <c r="B6399" s="53" t="s">
        <v>5062</v>
      </c>
    </row>
    <row r="6400" spans="1:2" x14ac:dyDescent="0.25">
      <c r="A6400" s="53">
        <v>115150</v>
      </c>
      <c r="B6400" s="53" t="s">
        <v>5063</v>
      </c>
    </row>
    <row r="6401" spans="1:2" x14ac:dyDescent="0.25">
      <c r="A6401" s="53">
        <v>115151</v>
      </c>
      <c r="B6401" s="53" t="s">
        <v>7095</v>
      </c>
    </row>
    <row r="6402" spans="1:2" x14ac:dyDescent="0.25">
      <c r="A6402" s="53">
        <v>115152</v>
      </c>
      <c r="B6402" s="53" t="s">
        <v>5064</v>
      </c>
    </row>
    <row r="6403" spans="1:2" x14ac:dyDescent="0.25">
      <c r="A6403" s="53">
        <v>115153</v>
      </c>
      <c r="B6403" s="53" t="s">
        <v>5065</v>
      </c>
    </row>
    <row r="6404" spans="1:2" x14ac:dyDescent="0.25">
      <c r="A6404" s="53">
        <v>115154</v>
      </c>
      <c r="B6404" s="53" t="s">
        <v>5066</v>
      </c>
    </row>
    <row r="6405" spans="1:2" x14ac:dyDescent="0.25">
      <c r="A6405" s="53">
        <v>115155</v>
      </c>
      <c r="B6405" s="53" t="s">
        <v>5932</v>
      </c>
    </row>
    <row r="6406" spans="1:2" x14ac:dyDescent="0.25">
      <c r="A6406" s="53">
        <v>115156</v>
      </c>
      <c r="B6406" s="53" t="s">
        <v>5067</v>
      </c>
    </row>
    <row r="6407" spans="1:2" x14ac:dyDescent="0.25">
      <c r="A6407" s="53">
        <v>115157</v>
      </c>
      <c r="B6407" s="53" t="s">
        <v>5068</v>
      </c>
    </row>
    <row r="6408" spans="1:2" x14ac:dyDescent="0.25">
      <c r="A6408" s="53">
        <v>115158</v>
      </c>
      <c r="B6408" s="53" t="s">
        <v>5069</v>
      </c>
    </row>
    <row r="6409" spans="1:2" x14ac:dyDescent="0.25">
      <c r="A6409" s="53">
        <v>115159</v>
      </c>
      <c r="B6409" s="53" t="s">
        <v>5070</v>
      </c>
    </row>
    <row r="6410" spans="1:2" x14ac:dyDescent="0.25">
      <c r="A6410" s="53">
        <v>115160</v>
      </c>
      <c r="B6410" s="53" t="s">
        <v>5071</v>
      </c>
    </row>
    <row r="6411" spans="1:2" x14ac:dyDescent="0.25">
      <c r="A6411" s="53">
        <v>115161</v>
      </c>
      <c r="B6411" s="53" t="s">
        <v>2058</v>
      </c>
    </row>
    <row r="6412" spans="1:2" x14ac:dyDescent="0.25">
      <c r="A6412" s="53">
        <v>115162</v>
      </c>
      <c r="B6412" s="53" t="s">
        <v>3404</v>
      </c>
    </row>
    <row r="6413" spans="1:2" x14ac:dyDescent="0.25">
      <c r="A6413" s="53">
        <v>115163</v>
      </c>
      <c r="B6413" s="53" t="s">
        <v>2059</v>
      </c>
    </row>
    <row r="6414" spans="1:2" x14ac:dyDescent="0.25">
      <c r="A6414" s="53">
        <v>115164</v>
      </c>
      <c r="B6414" s="53" t="s">
        <v>2060</v>
      </c>
    </row>
    <row r="6415" spans="1:2" x14ac:dyDescent="0.25">
      <c r="A6415" s="53">
        <v>115165</v>
      </c>
      <c r="B6415" s="53" t="s">
        <v>2061</v>
      </c>
    </row>
    <row r="6416" spans="1:2" x14ac:dyDescent="0.25">
      <c r="A6416" s="53">
        <v>115166</v>
      </c>
      <c r="B6416" s="53" t="s">
        <v>3405</v>
      </c>
    </row>
    <row r="6417" spans="1:2" x14ac:dyDescent="0.25">
      <c r="A6417" s="53">
        <v>115167</v>
      </c>
      <c r="B6417" s="53" t="s">
        <v>5072</v>
      </c>
    </row>
    <row r="6418" spans="1:2" x14ac:dyDescent="0.25">
      <c r="A6418" s="53">
        <v>115168</v>
      </c>
      <c r="B6418" s="53" t="s">
        <v>5073</v>
      </c>
    </row>
    <row r="6419" spans="1:2" x14ac:dyDescent="0.25">
      <c r="A6419" s="53">
        <v>115169</v>
      </c>
      <c r="B6419" s="53" t="s">
        <v>5074</v>
      </c>
    </row>
    <row r="6420" spans="1:2" x14ac:dyDescent="0.25">
      <c r="A6420" s="53">
        <v>115170</v>
      </c>
      <c r="B6420" s="53" t="s">
        <v>5075</v>
      </c>
    </row>
    <row r="6421" spans="1:2" x14ac:dyDescent="0.25">
      <c r="A6421" s="53">
        <v>115171</v>
      </c>
      <c r="B6421" s="53" t="s">
        <v>41051</v>
      </c>
    </row>
    <row r="6422" spans="1:2" x14ac:dyDescent="0.25">
      <c r="A6422" s="53">
        <v>115172</v>
      </c>
      <c r="B6422" s="53" t="s">
        <v>41052</v>
      </c>
    </row>
    <row r="6423" spans="1:2" x14ac:dyDescent="0.25">
      <c r="A6423" s="53">
        <v>115173</v>
      </c>
      <c r="B6423" s="53" t="s">
        <v>2064</v>
      </c>
    </row>
    <row r="6424" spans="1:2" x14ac:dyDescent="0.25">
      <c r="A6424" s="53">
        <v>115174</v>
      </c>
      <c r="B6424" s="53" t="s">
        <v>41053</v>
      </c>
    </row>
    <row r="6425" spans="1:2" x14ac:dyDescent="0.25">
      <c r="A6425" s="53">
        <v>115175</v>
      </c>
      <c r="B6425" s="53" t="s">
        <v>41054</v>
      </c>
    </row>
    <row r="6426" spans="1:2" x14ac:dyDescent="0.25">
      <c r="A6426" s="53">
        <v>115176</v>
      </c>
      <c r="B6426" s="53" t="s">
        <v>41055</v>
      </c>
    </row>
    <row r="6427" spans="1:2" x14ac:dyDescent="0.25">
      <c r="A6427" s="53">
        <v>115177</v>
      </c>
      <c r="B6427" s="53" t="s">
        <v>2068</v>
      </c>
    </row>
    <row r="6428" spans="1:2" x14ac:dyDescent="0.25">
      <c r="A6428" s="53">
        <v>115178</v>
      </c>
      <c r="B6428" s="53" t="s">
        <v>2069</v>
      </c>
    </row>
    <row r="6429" spans="1:2" x14ac:dyDescent="0.25">
      <c r="A6429" s="53">
        <v>115179</v>
      </c>
      <c r="B6429" s="53" t="s">
        <v>2070</v>
      </c>
    </row>
    <row r="6430" spans="1:2" x14ac:dyDescent="0.25">
      <c r="A6430" s="53">
        <v>115180</v>
      </c>
      <c r="B6430" s="53" t="s">
        <v>41056</v>
      </c>
    </row>
    <row r="6431" spans="1:2" x14ac:dyDescent="0.25">
      <c r="A6431" s="53">
        <v>115181</v>
      </c>
      <c r="B6431" s="53" t="s">
        <v>2072</v>
      </c>
    </row>
    <row r="6432" spans="1:2" x14ac:dyDescent="0.25">
      <c r="A6432" s="53">
        <v>115182</v>
      </c>
      <c r="B6432" s="53" t="s">
        <v>41057</v>
      </c>
    </row>
    <row r="6433" spans="1:2" x14ac:dyDescent="0.25">
      <c r="A6433" s="53">
        <v>115183</v>
      </c>
      <c r="B6433" s="53" t="s">
        <v>2074</v>
      </c>
    </row>
    <row r="6434" spans="1:2" x14ac:dyDescent="0.25">
      <c r="A6434" s="53">
        <v>115184</v>
      </c>
      <c r="B6434" s="53" t="s">
        <v>2075</v>
      </c>
    </row>
    <row r="6435" spans="1:2" x14ac:dyDescent="0.25">
      <c r="A6435" s="53">
        <v>115185</v>
      </c>
      <c r="B6435" s="53" t="s">
        <v>41058</v>
      </c>
    </row>
    <row r="6436" spans="1:2" x14ac:dyDescent="0.25">
      <c r="A6436" s="53">
        <v>115186</v>
      </c>
      <c r="B6436" s="53" t="s">
        <v>41059</v>
      </c>
    </row>
    <row r="6437" spans="1:2" x14ac:dyDescent="0.25">
      <c r="A6437" s="53">
        <v>115187</v>
      </c>
      <c r="B6437" s="53" t="s">
        <v>2078</v>
      </c>
    </row>
    <row r="6438" spans="1:2" x14ac:dyDescent="0.25">
      <c r="A6438" s="53">
        <v>115188</v>
      </c>
      <c r="B6438" s="53" t="s">
        <v>41060</v>
      </c>
    </row>
    <row r="6439" spans="1:2" x14ac:dyDescent="0.25">
      <c r="A6439" s="53">
        <v>115189</v>
      </c>
      <c r="B6439" s="53" t="s">
        <v>41061</v>
      </c>
    </row>
    <row r="6440" spans="1:2" x14ac:dyDescent="0.25">
      <c r="A6440" s="53">
        <v>115190</v>
      </c>
      <c r="B6440" s="53" t="s">
        <v>41062</v>
      </c>
    </row>
    <row r="6441" spans="1:2" x14ac:dyDescent="0.25">
      <c r="A6441" s="53">
        <v>115191</v>
      </c>
      <c r="B6441" s="53" t="s">
        <v>41063</v>
      </c>
    </row>
    <row r="6442" spans="1:2" x14ac:dyDescent="0.25">
      <c r="A6442" s="53">
        <v>115192</v>
      </c>
      <c r="B6442" s="53" t="s">
        <v>41064</v>
      </c>
    </row>
    <row r="6443" spans="1:2" x14ac:dyDescent="0.25">
      <c r="A6443" s="53">
        <v>115193</v>
      </c>
      <c r="B6443" s="53" t="s">
        <v>41065</v>
      </c>
    </row>
    <row r="6444" spans="1:2" x14ac:dyDescent="0.25">
      <c r="A6444" s="53">
        <v>115194</v>
      </c>
      <c r="B6444" s="53" t="s">
        <v>41066</v>
      </c>
    </row>
    <row r="6445" spans="1:2" x14ac:dyDescent="0.25">
      <c r="A6445" s="53">
        <v>115195</v>
      </c>
      <c r="B6445" s="53" t="s">
        <v>41067</v>
      </c>
    </row>
    <row r="6446" spans="1:2" x14ac:dyDescent="0.25">
      <c r="A6446" s="53">
        <v>115196</v>
      </c>
      <c r="B6446" s="53" t="s">
        <v>41068</v>
      </c>
    </row>
    <row r="6447" spans="1:2" x14ac:dyDescent="0.25">
      <c r="A6447" s="53">
        <v>115197</v>
      </c>
      <c r="B6447" s="53" t="s">
        <v>41069</v>
      </c>
    </row>
    <row r="6448" spans="1:2" x14ac:dyDescent="0.25">
      <c r="A6448" s="53">
        <v>115198</v>
      </c>
      <c r="B6448" s="53" t="s">
        <v>2086</v>
      </c>
    </row>
    <row r="6449" spans="1:2" x14ac:dyDescent="0.25">
      <c r="A6449" s="53">
        <v>115199</v>
      </c>
      <c r="B6449" s="53" t="s">
        <v>2087</v>
      </c>
    </row>
    <row r="6450" spans="1:2" x14ac:dyDescent="0.25">
      <c r="A6450" s="53">
        <v>115200</v>
      </c>
      <c r="B6450" s="53" t="s">
        <v>2088</v>
      </c>
    </row>
    <row r="6451" spans="1:2" x14ac:dyDescent="0.25">
      <c r="A6451" s="53">
        <v>115201</v>
      </c>
      <c r="B6451" s="53" t="s">
        <v>2089</v>
      </c>
    </row>
    <row r="6452" spans="1:2" x14ac:dyDescent="0.25">
      <c r="A6452" s="53">
        <v>115202</v>
      </c>
      <c r="B6452" s="53" t="s">
        <v>2090</v>
      </c>
    </row>
    <row r="6453" spans="1:2" x14ac:dyDescent="0.25">
      <c r="A6453" s="53">
        <v>115203</v>
      </c>
      <c r="B6453" s="53" t="s">
        <v>2091</v>
      </c>
    </row>
    <row r="6454" spans="1:2" x14ac:dyDescent="0.25">
      <c r="A6454" s="53">
        <v>115204</v>
      </c>
      <c r="B6454" s="53" t="s">
        <v>41070</v>
      </c>
    </row>
    <row r="6455" spans="1:2" x14ac:dyDescent="0.25">
      <c r="A6455" s="53">
        <v>115205</v>
      </c>
      <c r="B6455" s="53" t="s">
        <v>2093</v>
      </c>
    </row>
    <row r="6456" spans="1:2" x14ac:dyDescent="0.25">
      <c r="A6456" s="53">
        <v>115206</v>
      </c>
      <c r="B6456" s="53" t="s">
        <v>41071</v>
      </c>
    </row>
    <row r="6457" spans="1:2" x14ac:dyDescent="0.25">
      <c r="A6457" s="53">
        <v>115207</v>
      </c>
      <c r="B6457" s="53" t="s">
        <v>41072</v>
      </c>
    </row>
    <row r="6458" spans="1:2" x14ac:dyDescent="0.25">
      <c r="A6458" s="53">
        <v>115208</v>
      </c>
      <c r="B6458" s="53" t="s">
        <v>41073</v>
      </c>
    </row>
    <row r="6459" spans="1:2" x14ac:dyDescent="0.25">
      <c r="A6459" s="53">
        <v>115209</v>
      </c>
      <c r="B6459" s="53" t="s">
        <v>41074</v>
      </c>
    </row>
    <row r="6460" spans="1:2" x14ac:dyDescent="0.25">
      <c r="A6460" s="53">
        <v>115210</v>
      </c>
      <c r="B6460" s="53" t="s">
        <v>41075</v>
      </c>
    </row>
    <row r="6461" spans="1:2" x14ac:dyDescent="0.25">
      <c r="A6461" s="53">
        <v>115211</v>
      </c>
      <c r="B6461" s="53" t="s">
        <v>41076</v>
      </c>
    </row>
    <row r="6462" spans="1:2" x14ac:dyDescent="0.25">
      <c r="A6462" s="53">
        <v>115212</v>
      </c>
      <c r="B6462" s="53" t="s">
        <v>2100</v>
      </c>
    </row>
    <row r="6463" spans="1:2" x14ac:dyDescent="0.25">
      <c r="A6463" s="53">
        <v>115213</v>
      </c>
      <c r="B6463" s="53" t="s">
        <v>41077</v>
      </c>
    </row>
    <row r="6464" spans="1:2" x14ac:dyDescent="0.25">
      <c r="A6464" s="53">
        <v>115214</v>
      </c>
      <c r="B6464" s="53" t="s">
        <v>41078</v>
      </c>
    </row>
    <row r="6465" spans="1:2" x14ac:dyDescent="0.25">
      <c r="A6465" s="53">
        <v>115215</v>
      </c>
      <c r="B6465" s="53" t="s">
        <v>41079</v>
      </c>
    </row>
    <row r="6466" spans="1:2" x14ac:dyDescent="0.25">
      <c r="A6466" s="53">
        <v>115216</v>
      </c>
      <c r="B6466" s="53" t="s">
        <v>41080</v>
      </c>
    </row>
    <row r="6467" spans="1:2" x14ac:dyDescent="0.25">
      <c r="A6467" s="53">
        <v>115217</v>
      </c>
      <c r="B6467" s="53" t="s">
        <v>41081</v>
      </c>
    </row>
    <row r="6468" spans="1:2" x14ac:dyDescent="0.25">
      <c r="A6468" s="53">
        <v>115218</v>
      </c>
      <c r="B6468" s="53" t="s">
        <v>2106</v>
      </c>
    </row>
    <row r="6469" spans="1:2" x14ac:dyDescent="0.25">
      <c r="A6469" s="53">
        <v>115219</v>
      </c>
      <c r="B6469" s="53" t="s">
        <v>41082</v>
      </c>
    </row>
    <row r="6470" spans="1:2" x14ac:dyDescent="0.25">
      <c r="A6470" s="53">
        <v>115220</v>
      </c>
      <c r="B6470" s="53" t="s">
        <v>41083</v>
      </c>
    </row>
    <row r="6471" spans="1:2" x14ac:dyDescent="0.25">
      <c r="A6471" s="53">
        <v>115221</v>
      </c>
      <c r="B6471" s="53" t="s">
        <v>41084</v>
      </c>
    </row>
    <row r="6472" spans="1:2" x14ac:dyDescent="0.25">
      <c r="A6472" s="53">
        <v>115222</v>
      </c>
      <c r="B6472" s="53" t="s">
        <v>2110</v>
      </c>
    </row>
    <row r="6473" spans="1:2" x14ac:dyDescent="0.25">
      <c r="A6473" s="53">
        <v>115223</v>
      </c>
      <c r="B6473" s="53" t="s">
        <v>2111</v>
      </c>
    </row>
    <row r="6474" spans="1:2" x14ac:dyDescent="0.25">
      <c r="A6474" s="53">
        <v>115224</v>
      </c>
      <c r="B6474" s="53" t="s">
        <v>41085</v>
      </c>
    </row>
    <row r="6475" spans="1:2" x14ac:dyDescent="0.25">
      <c r="A6475" s="53">
        <v>115225</v>
      </c>
      <c r="B6475" s="53" t="s">
        <v>41086</v>
      </c>
    </row>
    <row r="6476" spans="1:2" x14ac:dyDescent="0.25">
      <c r="A6476" s="53">
        <v>115226</v>
      </c>
      <c r="B6476" s="53" t="s">
        <v>2114</v>
      </c>
    </row>
    <row r="6477" spans="1:2" x14ac:dyDescent="0.25">
      <c r="A6477" s="53">
        <v>115227</v>
      </c>
      <c r="B6477" s="53" t="s">
        <v>2115</v>
      </c>
    </row>
    <row r="6478" spans="1:2" x14ac:dyDescent="0.25">
      <c r="A6478" s="53">
        <v>115228</v>
      </c>
      <c r="B6478" s="53" t="s">
        <v>2116</v>
      </c>
    </row>
    <row r="6479" spans="1:2" x14ac:dyDescent="0.25">
      <c r="A6479" s="53">
        <v>115229</v>
      </c>
      <c r="B6479" s="53" t="s">
        <v>2117</v>
      </c>
    </row>
    <row r="6480" spans="1:2" x14ac:dyDescent="0.25">
      <c r="A6480" s="53">
        <v>115230</v>
      </c>
      <c r="B6480" s="53" t="s">
        <v>2118</v>
      </c>
    </row>
    <row r="6481" spans="1:2" x14ac:dyDescent="0.25">
      <c r="A6481" s="53">
        <v>115231</v>
      </c>
      <c r="B6481" s="53" t="s">
        <v>2119</v>
      </c>
    </row>
    <row r="6482" spans="1:2" x14ac:dyDescent="0.25">
      <c r="A6482" s="53">
        <v>115232</v>
      </c>
      <c r="B6482" s="53" t="s">
        <v>41087</v>
      </c>
    </row>
    <row r="6483" spans="1:2" x14ac:dyDescent="0.25">
      <c r="A6483" s="53">
        <v>115234</v>
      </c>
      <c r="B6483" s="53" t="s">
        <v>41088</v>
      </c>
    </row>
    <row r="6484" spans="1:2" x14ac:dyDescent="0.25">
      <c r="A6484" s="53">
        <v>115235</v>
      </c>
      <c r="B6484" s="53" t="s">
        <v>41089</v>
      </c>
    </row>
    <row r="6485" spans="1:2" x14ac:dyDescent="0.25">
      <c r="A6485" s="53">
        <v>115236</v>
      </c>
      <c r="B6485" s="53" t="s">
        <v>2124</v>
      </c>
    </row>
    <row r="6486" spans="1:2" x14ac:dyDescent="0.25">
      <c r="A6486" s="53">
        <v>115237</v>
      </c>
      <c r="B6486" s="53" t="s">
        <v>41090</v>
      </c>
    </row>
    <row r="6487" spans="1:2" x14ac:dyDescent="0.25">
      <c r="A6487" s="53">
        <v>115238</v>
      </c>
      <c r="B6487" s="53" t="s">
        <v>2126</v>
      </c>
    </row>
    <row r="6488" spans="1:2" x14ac:dyDescent="0.25">
      <c r="A6488" s="53">
        <v>115239</v>
      </c>
      <c r="B6488" s="53" t="s">
        <v>41091</v>
      </c>
    </row>
    <row r="6489" spans="1:2" x14ac:dyDescent="0.25">
      <c r="A6489" s="53">
        <v>115240</v>
      </c>
      <c r="B6489" s="53" t="s">
        <v>41092</v>
      </c>
    </row>
    <row r="6490" spans="1:2" x14ac:dyDescent="0.25">
      <c r="A6490" s="53">
        <v>115241</v>
      </c>
      <c r="B6490" s="53" t="s">
        <v>41093</v>
      </c>
    </row>
    <row r="6491" spans="1:2" x14ac:dyDescent="0.25">
      <c r="A6491" s="53">
        <v>115242</v>
      </c>
      <c r="B6491" s="53" t="s">
        <v>41094</v>
      </c>
    </row>
    <row r="6492" spans="1:2" x14ac:dyDescent="0.25">
      <c r="A6492" s="53">
        <v>115243</v>
      </c>
      <c r="B6492" s="53" t="s">
        <v>2131</v>
      </c>
    </row>
    <row r="6493" spans="1:2" x14ac:dyDescent="0.25">
      <c r="A6493" s="53">
        <v>115244</v>
      </c>
      <c r="B6493" s="53" t="s">
        <v>41095</v>
      </c>
    </row>
    <row r="6494" spans="1:2" x14ac:dyDescent="0.25">
      <c r="A6494" s="53">
        <v>115245</v>
      </c>
      <c r="B6494" s="53" t="s">
        <v>41096</v>
      </c>
    </row>
    <row r="6495" spans="1:2" x14ac:dyDescent="0.25">
      <c r="A6495" s="53">
        <v>115246</v>
      </c>
      <c r="B6495" s="53" t="s">
        <v>3724</v>
      </c>
    </row>
    <row r="6496" spans="1:2" x14ac:dyDescent="0.25">
      <c r="A6496" s="53">
        <v>115247</v>
      </c>
      <c r="B6496" s="53" t="s">
        <v>2134</v>
      </c>
    </row>
    <row r="6497" spans="1:2" x14ac:dyDescent="0.25">
      <c r="A6497" s="53">
        <v>115248</v>
      </c>
      <c r="B6497" s="53" t="s">
        <v>41097</v>
      </c>
    </row>
    <row r="6498" spans="1:2" x14ac:dyDescent="0.25">
      <c r="A6498" s="53">
        <v>115249</v>
      </c>
      <c r="B6498" s="53" t="s">
        <v>41098</v>
      </c>
    </row>
    <row r="6499" spans="1:2" x14ac:dyDescent="0.25">
      <c r="A6499" s="53">
        <v>115250</v>
      </c>
      <c r="B6499" s="53" t="s">
        <v>2136</v>
      </c>
    </row>
    <row r="6500" spans="1:2" x14ac:dyDescent="0.25">
      <c r="A6500" s="53">
        <v>115251</v>
      </c>
      <c r="B6500" s="53" t="s">
        <v>2137</v>
      </c>
    </row>
    <row r="6501" spans="1:2" x14ac:dyDescent="0.25">
      <c r="A6501" s="53">
        <v>115252</v>
      </c>
      <c r="B6501" s="53" t="s">
        <v>2138</v>
      </c>
    </row>
    <row r="6502" spans="1:2" x14ac:dyDescent="0.25">
      <c r="A6502" s="53">
        <v>115253</v>
      </c>
      <c r="B6502" s="53" t="s">
        <v>2139</v>
      </c>
    </row>
    <row r="6503" spans="1:2" x14ac:dyDescent="0.25">
      <c r="A6503" s="53">
        <v>115254</v>
      </c>
      <c r="B6503" s="53" t="s">
        <v>2140</v>
      </c>
    </row>
    <row r="6504" spans="1:2" x14ac:dyDescent="0.25">
      <c r="A6504" s="53">
        <v>115255</v>
      </c>
      <c r="B6504" s="53" t="s">
        <v>41099</v>
      </c>
    </row>
    <row r="6505" spans="1:2" x14ac:dyDescent="0.25">
      <c r="A6505" s="53">
        <v>115256</v>
      </c>
      <c r="B6505" s="53" t="s">
        <v>2141</v>
      </c>
    </row>
    <row r="6506" spans="1:2" x14ac:dyDescent="0.25">
      <c r="A6506" s="53">
        <v>115257</v>
      </c>
      <c r="B6506" s="53" t="s">
        <v>2142</v>
      </c>
    </row>
    <row r="6507" spans="1:2" x14ac:dyDescent="0.25">
      <c r="A6507" s="53">
        <v>115258</v>
      </c>
      <c r="B6507" s="53" t="s">
        <v>41100</v>
      </c>
    </row>
    <row r="6508" spans="1:2" x14ac:dyDescent="0.25">
      <c r="A6508" s="53">
        <v>115259</v>
      </c>
      <c r="B6508" s="53" t="s">
        <v>41101</v>
      </c>
    </row>
    <row r="6509" spans="1:2" x14ac:dyDescent="0.25">
      <c r="A6509" s="53">
        <v>115260</v>
      </c>
      <c r="B6509" s="53" t="s">
        <v>2145</v>
      </c>
    </row>
    <row r="6510" spans="1:2" x14ac:dyDescent="0.25">
      <c r="A6510" s="53">
        <v>115261</v>
      </c>
      <c r="B6510" s="53" t="s">
        <v>2146</v>
      </c>
    </row>
    <row r="6511" spans="1:2" x14ac:dyDescent="0.25">
      <c r="A6511" s="53">
        <v>115262</v>
      </c>
      <c r="B6511" s="53" t="s">
        <v>2147</v>
      </c>
    </row>
    <row r="6512" spans="1:2" x14ac:dyDescent="0.25">
      <c r="A6512" s="53">
        <v>115263</v>
      </c>
      <c r="B6512" s="53" t="s">
        <v>2148</v>
      </c>
    </row>
    <row r="6513" spans="1:2" x14ac:dyDescent="0.25">
      <c r="A6513" s="53">
        <v>115264</v>
      </c>
      <c r="B6513" s="53" t="s">
        <v>2149</v>
      </c>
    </row>
    <row r="6514" spans="1:2" x14ac:dyDescent="0.25">
      <c r="A6514" s="53">
        <v>115265</v>
      </c>
      <c r="B6514" s="53" t="s">
        <v>2150</v>
      </c>
    </row>
    <row r="6515" spans="1:2" x14ac:dyDescent="0.25">
      <c r="A6515" s="53">
        <v>115266</v>
      </c>
      <c r="B6515" s="53" t="s">
        <v>2151</v>
      </c>
    </row>
    <row r="6516" spans="1:2" x14ac:dyDescent="0.25">
      <c r="A6516" s="53">
        <v>115267</v>
      </c>
      <c r="B6516" s="53" t="s">
        <v>41102</v>
      </c>
    </row>
    <row r="6517" spans="1:2" x14ac:dyDescent="0.25">
      <c r="A6517" s="53">
        <v>115268</v>
      </c>
      <c r="B6517" s="53" t="s">
        <v>2153</v>
      </c>
    </row>
    <row r="6518" spans="1:2" x14ac:dyDescent="0.25">
      <c r="A6518" s="53">
        <v>115269</v>
      </c>
      <c r="B6518" s="53" t="s">
        <v>41103</v>
      </c>
    </row>
    <row r="6519" spans="1:2" x14ac:dyDescent="0.25">
      <c r="A6519" s="53">
        <v>115270</v>
      </c>
      <c r="B6519" s="53" t="s">
        <v>41104</v>
      </c>
    </row>
    <row r="6520" spans="1:2" x14ac:dyDescent="0.25">
      <c r="A6520" s="53">
        <v>115271</v>
      </c>
      <c r="B6520" s="53" t="s">
        <v>2156</v>
      </c>
    </row>
    <row r="6521" spans="1:2" x14ac:dyDescent="0.25">
      <c r="A6521" s="53">
        <v>115272</v>
      </c>
      <c r="B6521" s="53" t="s">
        <v>2157</v>
      </c>
    </row>
    <row r="6522" spans="1:2" x14ac:dyDescent="0.25">
      <c r="A6522" s="53">
        <v>115273</v>
      </c>
      <c r="B6522" s="53" t="s">
        <v>2158</v>
      </c>
    </row>
    <row r="6523" spans="1:2" x14ac:dyDescent="0.25">
      <c r="A6523" s="53">
        <v>115274</v>
      </c>
      <c r="B6523" s="53" t="s">
        <v>2159</v>
      </c>
    </row>
    <row r="6524" spans="1:2" x14ac:dyDescent="0.25">
      <c r="A6524" s="53">
        <v>115275</v>
      </c>
      <c r="B6524" s="53" t="s">
        <v>2160</v>
      </c>
    </row>
    <row r="6525" spans="1:2" x14ac:dyDescent="0.25">
      <c r="A6525" s="53">
        <v>115276</v>
      </c>
      <c r="B6525" s="53" t="s">
        <v>41105</v>
      </c>
    </row>
    <row r="6526" spans="1:2" x14ac:dyDescent="0.25">
      <c r="A6526" s="53">
        <v>115277</v>
      </c>
      <c r="B6526" s="53" t="s">
        <v>41106</v>
      </c>
    </row>
    <row r="6527" spans="1:2" x14ac:dyDescent="0.25">
      <c r="A6527" s="53">
        <v>115278</v>
      </c>
      <c r="B6527" s="53" t="s">
        <v>2163</v>
      </c>
    </row>
    <row r="6528" spans="1:2" x14ac:dyDescent="0.25">
      <c r="A6528" s="53">
        <v>115279</v>
      </c>
      <c r="B6528" s="53" t="s">
        <v>2164</v>
      </c>
    </row>
    <row r="6529" spans="1:2" x14ac:dyDescent="0.25">
      <c r="A6529" s="53">
        <v>115280</v>
      </c>
      <c r="B6529" s="53" t="s">
        <v>2165</v>
      </c>
    </row>
    <row r="6530" spans="1:2" x14ac:dyDescent="0.25">
      <c r="A6530" s="53">
        <v>115281</v>
      </c>
      <c r="B6530" s="53" t="s">
        <v>41107</v>
      </c>
    </row>
    <row r="6531" spans="1:2" x14ac:dyDescent="0.25">
      <c r="A6531" s="53">
        <v>115282</v>
      </c>
      <c r="B6531" s="53" t="s">
        <v>41108</v>
      </c>
    </row>
    <row r="6532" spans="1:2" x14ac:dyDescent="0.25">
      <c r="A6532" s="53">
        <v>115283</v>
      </c>
      <c r="B6532" s="53" t="s">
        <v>19040</v>
      </c>
    </row>
    <row r="6533" spans="1:2" x14ac:dyDescent="0.25">
      <c r="A6533" s="53">
        <v>115284</v>
      </c>
      <c r="B6533" s="53" t="s">
        <v>19041</v>
      </c>
    </row>
    <row r="6534" spans="1:2" x14ac:dyDescent="0.25">
      <c r="A6534" s="53">
        <v>115285</v>
      </c>
      <c r="B6534" s="53" t="s">
        <v>19042</v>
      </c>
    </row>
    <row r="6535" spans="1:2" x14ac:dyDescent="0.25">
      <c r="A6535" s="53">
        <v>115286</v>
      </c>
      <c r="B6535" s="53" t="s">
        <v>19043</v>
      </c>
    </row>
    <row r="6536" spans="1:2" x14ac:dyDescent="0.25">
      <c r="A6536" s="53">
        <v>115287</v>
      </c>
      <c r="B6536" s="53" t="s">
        <v>19044</v>
      </c>
    </row>
    <row r="6537" spans="1:2" x14ac:dyDescent="0.25">
      <c r="A6537" s="53">
        <v>115288</v>
      </c>
      <c r="B6537" s="53" t="s">
        <v>19045</v>
      </c>
    </row>
    <row r="6538" spans="1:2" x14ac:dyDescent="0.25">
      <c r="A6538" s="53">
        <v>115289</v>
      </c>
      <c r="B6538" s="53" t="s">
        <v>19045</v>
      </c>
    </row>
    <row r="6539" spans="1:2" x14ac:dyDescent="0.25">
      <c r="A6539" s="53">
        <v>115290</v>
      </c>
      <c r="B6539" s="53" t="s">
        <v>19045</v>
      </c>
    </row>
    <row r="6540" spans="1:2" x14ac:dyDescent="0.25">
      <c r="A6540" s="53">
        <v>115291</v>
      </c>
      <c r="B6540" s="53" t="s">
        <v>41109</v>
      </c>
    </row>
    <row r="6541" spans="1:2" x14ac:dyDescent="0.25">
      <c r="A6541" s="53">
        <v>115292</v>
      </c>
      <c r="B6541" s="53" t="s">
        <v>41110</v>
      </c>
    </row>
    <row r="6542" spans="1:2" x14ac:dyDescent="0.25">
      <c r="A6542" s="53">
        <v>115293</v>
      </c>
      <c r="B6542" s="53" t="s">
        <v>19048</v>
      </c>
    </row>
    <row r="6543" spans="1:2" x14ac:dyDescent="0.25">
      <c r="A6543" s="53">
        <v>115294</v>
      </c>
      <c r="B6543" s="53" t="s">
        <v>19049</v>
      </c>
    </row>
    <row r="6544" spans="1:2" x14ac:dyDescent="0.25">
      <c r="A6544" s="53">
        <v>115295</v>
      </c>
      <c r="B6544" s="53" t="s">
        <v>41111</v>
      </c>
    </row>
    <row r="6545" spans="1:2" x14ac:dyDescent="0.25">
      <c r="A6545" s="53">
        <v>115296</v>
      </c>
      <c r="B6545" s="53" t="s">
        <v>41112</v>
      </c>
    </row>
    <row r="6546" spans="1:2" x14ac:dyDescent="0.25">
      <c r="A6546" s="53">
        <v>115297</v>
      </c>
      <c r="B6546" s="53" t="s">
        <v>19052</v>
      </c>
    </row>
    <row r="6547" spans="1:2" x14ac:dyDescent="0.25">
      <c r="A6547" s="53">
        <v>115298</v>
      </c>
      <c r="B6547" s="53" t="s">
        <v>41113</v>
      </c>
    </row>
    <row r="6548" spans="1:2" x14ac:dyDescent="0.25">
      <c r="A6548" s="53">
        <v>115299</v>
      </c>
      <c r="B6548" s="53" t="s">
        <v>41114</v>
      </c>
    </row>
    <row r="6549" spans="1:2" x14ac:dyDescent="0.25">
      <c r="A6549" s="53">
        <v>115300</v>
      </c>
      <c r="B6549" s="53" t="s">
        <v>19055</v>
      </c>
    </row>
    <row r="6550" spans="1:2" x14ac:dyDescent="0.25">
      <c r="A6550" s="53">
        <v>115301</v>
      </c>
      <c r="B6550" s="53" t="s">
        <v>41115</v>
      </c>
    </row>
    <row r="6551" spans="1:2" x14ac:dyDescent="0.25">
      <c r="A6551" s="53">
        <v>115302</v>
      </c>
      <c r="B6551" s="53" t="s">
        <v>19057</v>
      </c>
    </row>
    <row r="6552" spans="1:2" x14ac:dyDescent="0.25">
      <c r="A6552" s="53">
        <v>115303</v>
      </c>
      <c r="B6552" s="53" t="s">
        <v>19058</v>
      </c>
    </row>
    <row r="6553" spans="1:2" x14ac:dyDescent="0.25">
      <c r="A6553" s="53">
        <v>115304</v>
      </c>
      <c r="B6553" s="53" t="s">
        <v>19059</v>
      </c>
    </row>
    <row r="6554" spans="1:2" x14ac:dyDescent="0.25">
      <c r="A6554" s="53">
        <v>115305</v>
      </c>
      <c r="B6554" s="53" t="s">
        <v>41116</v>
      </c>
    </row>
    <row r="6555" spans="1:2" x14ac:dyDescent="0.25">
      <c r="A6555" s="53">
        <v>115306</v>
      </c>
      <c r="B6555" s="53" t="s">
        <v>41117</v>
      </c>
    </row>
    <row r="6556" spans="1:2" x14ac:dyDescent="0.25">
      <c r="A6556" s="53">
        <v>115307</v>
      </c>
      <c r="B6556" s="53" t="s">
        <v>19062</v>
      </c>
    </row>
    <row r="6557" spans="1:2" x14ac:dyDescent="0.25">
      <c r="A6557" s="53">
        <v>115308</v>
      </c>
      <c r="B6557" s="53" t="s">
        <v>19063</v>
      </c>
    </row>
    <row r="6558" spans="1:2" x14ac:dyDescent="0.25">
      <c r="A6558" s="53">
        <v>115309</v>
      </c>
      <c r="B6558" s="53" t="s">
        <v>41118</v>
      </c>
    </row>
    <row r="6559" spans="1:2" x14ac:dyDescent="0.25">
      <c r="A6559" s="53">
        <v>115310</v>
      </c>
      <c r="B6559" s="53" t="s">
        <v>19065</v>
      </c>
    </row>
    <row r="6560" spans="1:2" x14ac:dyDescent="0.25">
      <c r="A6560" s="53">
        <v>115311</v>
      </c>
      <c r="B6560" s="53" t="s">
        <v>19066</v>
      </c>
    </row>
    <row r="6561" spans="1:2" x14ac:dyDescent="0.25">
      <c r="A6561" s="53">
        <v>115312</v>
      </c>
      <c r="B6561" s="53" t="s">
        <v>41119</v>
      </c>
    </row>
    <row r="6562" spans="1:2" x14ac:dyDescent="0.25">
      <c r="A6562" s="53">
        <v>115313</v>
      </c>
      <c r="B6562" s="53" t="s">
        <v>41120</v>
      </c>
    </row>
    <row r="6563" spans="1:2" x14ac:dyDescent="0.25">
      <c r="A6563" s="53">
        <v>115314</v>
      </c>
      <c r="B6563" s="53" t="s">
        <v>19069</v>
      </c>
    </row>
    <row r="6564" spans="1:2" x14ac:dyDescent="0.25">
      <c r="A6564" s="53">
        <v>115315</v>
      </c>
      <c r="B6564" s="53" t="s">
        <v>41121</v>
      </c>
    </row>
    <row r="6565" spans="1:2" x14ac:dyDescent="0.25">
      <c r="A6565" s="53">
        <v>115316</v>
      </c>
      <c r="B6565" s="53" t="s">
        <v>41122</v>
      </c>
    </row>
    <row r="6566" spans="1:2" x14ac:dyDescent="0.25">
      <c r="A6566" s="53">
        <v>115317</v>
      </c>
      <c r="B6566" s="53" t="s">
        <v>19072</v>
      </c>
    </row>
    <row r="6567" spans="1:2" x14ac:dyDescent="0.25">
      <c r="A6567" s="53">
        <v>115318</v>
      </c>
      <c r="B6567" s="53" t="s">
        <v>41123</v>
      </c>
    </row>
    <row r="6568" spans="1:2" x14ac:dyDescent="0.25">
      <c r="A6568" s="53">
        <v>115319</v>
      </c>
      <c r="B6568" s="53" t="s">
        <v>19074</v>
      </c>
    </row>
    <row r="6569" spans="1:2" x14ac:dyDescent="0.25">
      <c r="A6569" s="53">
        <v>115320</v>
      </c>
      <c r="B6569" s="53" t="s">
        <v>41124</v>
      </c>
    </row>
    <row r="6570" spans="1:2" x14ac:dyDescent="0.25">
      <c r="A6570" s="53">
        <v>115321</v>
      </c>
      <c r="B6570" s="53" t="s">
        <v>41125</v>
      </c>
    </row>
    <row r="6571" spans="1:2" x14ac:dyDescent="0.25">
      <c r="A6571" s="53">
        <v>115322</v>
      </c>
      <c r="B6571" s="53" t="s">
        <v>19077</v>
      </c>
    </row>
    <row r="6572" spans="1:2" x14ac:dyDescent="0.25">
      <c r="A6572" s="53">
        <v>115323</v>
      </c>
      <c r="B6572" s="53" t="s">
        <v>19078</v>
      </c>
    </row>
    <row r="6573" spans="1:2" x14ac:dyDescent="0.25">
      <c r="A6573" s="53">
        <v>115324</v>
      </c>
      <c r="B6573" s="53" t="s">
        <v>19079</v>
      </c>
    </row>
    <row r="6574" spans="1:2" x14ac:dyDescent="0.25">
      <c r="A6574" s="53">
        <v>115325</v>
      </c>
      <c r="B6574" s="53" t="s">
        <v>19080</v>
      </c>
    </row>
    <row r="6575" spans="1:2" x14ac:dyDescent="0.25">
      <c r="A6575" s="53">
        <v>115326</v>
      </c>
      <c r="B6575" s="53" t="s">
        <v>19081</v>
      </c>
    </row>
    <row r="6576" spans="1:2" x14ac:dyDescent="0.25">
      <c r="A6576" s="53">
        <v>115327</v>
      </c>
      <c r="B6576" s="53" t="s">
        <v>19082</v>
      </c>
    </row>
    <row r="6577" spans="1:2" x14ac:dyDescent="0.25">
      <c r="A6577" s="53">
        <v>115328</v>
      </c>
      <c r="B6577" s="53" t="s">
        <v>19083</v>
      </c>
    </row>
    <row r="6578" spans="1:2" x14ac:dyDescent="0.25">
      <c r="A6578" s="53">
        <v>115329</v>
      </c>
      <c r="B6578" s="53" t="s">
        <v>41126</v>
      </c>
    </row>
    <row r="6579" spans="1:2" x14ac:dyDescent="0.25">
      <c r="A6579" s="53">
        <v>115330</v>
      </c>
      <c r="B6579" s="53" t="s">
        <v>41127</v>
      </c>
    </row>
    <row r="6580" spans="1:2" x14ac:dyDescent="0.25">
      <c r="A6580" s="53">
        <v>115331</v>
      </c>
      <c r="B6580" s="53" t="s">
        <v>19086</v>
      </c>
    </row>
    <row r="6581" spans="1:2" x14ac:dyDescent="0.25">
      <c r="A6581" s="53">
        <v>115332</v>
      </c>
      <c r="B6581" s="53" t="s">
        <v>41128</v>
      </c>
    </row>
    <row r="6582" spans="1:2" x14ac:dyDescent="0.25">
      <c r="A6582" s="53">
        <v>115333</v>
      </c>
      <c r="B6582" s="53" t="s">
        <v>41129</v>
      </c>
    </row>
    <row r="6583" spans="1:2" x14ac:dyDescent="0.25">
      <c r="A6583" s="53">
        <v>115334</v>
      </c>
      <c r="B6583" s="53" t="s">
        <v>19089</v>
      </c>
    </row>
    <row r="6584" spans="1:2" x14ac:dyDescent="0.25">
      <c r="A6584" s="53">
        <v>115335</v>
      </c>
      <c r="B6584" s="53" t="s">
        <v>19048</v>
      </c>
    </row>
    <row r="6585" spans="1:2" x14ac:dyDescent="0.25">
      <c r="A6585" s="53">
        <v>115336</v>
      </c>
      <c r="B6585" s="53" t="s">
        <v>19090</v>
      </c>
    </row>
    <row r="6586" spans="1:2" x14ac:dyDescent="0.25">
      <c r="A6586" s="53">
        <v>115337</v>
      </c>
      <c r="B6586" s="53" t="s">
        <v>19091</v>
      </c>
    </row>
    <row r="6587" spans="1:2" x14ac:dyDescent="0.25">
      <c r="A6587" s="53">
        <v>115338</v>
      </c>
      <c r="B6587" s="53" t="s">
        <v>41130</v>
      </c>
    </row>
    <row r="6588" spans="1:2" x14ac:dyDescent="0.25">
      <c r="A6588" s="53">
        <v>115339</v>
      </c>
      <c r="B6588" s="53" t="s">
        <v>2166</v>
      </c>
    </row>
    <row r="6589" spans="1:2" x14ac:dyDescent="0.25">
      <c r="A6589" s="53">
        <v>115340</v>
      </c>
      <c r="B6589" s="53" t="s">
        <v>2167</v>
      </c>
    </row>
    <row r="6590" spans="1:2" x14ac:dyDescent="0.25">
      <c r="A6590" s="53">
        <v>115341</v>
      </c>
      <c r="B6590" s="53" t="s">
        <v>41131</v>
      </c>
    </row>
    <row r="6591" spans="1:2" x14ac:dyDescent="0.25">
      <c r="A6591" s="53">
        <v>115342</v>
      </c>
      <c r="B6591" s="53" t="s">
        <v>41132</v>
      </c>
    </row>
    <row r="6592" spans="1:2" x14ac:dyDescent="0.25">
      <c r="A6592" s="53">
        <v>115343</v>
      </c>
      <c r="B6592" s="53" t="s">
        <v>41133</v>
      </c>
    </row>
    <row r="6593" spans="1:2" x14ac:dyDescent="0.25">
      <c r="A6593" s="53">
        <v>115344</v>
      </c>
      <c r="B6593" s="53" t="s">
        <v>41134</v>
      </c>
    </row>
    <row r="6594" spans="1:2" x14ac:dyDescent="0.25">
      <c r="A6594" s="53">
        <v>115345</v>
      </c>
      <c r="B6594" s="53" t="s">
        <v>41135</v>
      </c>
    </row>
    <row r="6595" spans="1:2" x14ac:dyDescent="0.25">
      <c r="A6595" s="53">
        <v>115346</v>
      </c>
      <c r="B6595" s="53" t="s">
        <v>2173</v>
      </c>
    </row>
    <row r="6596" spans="1:2" x14ac:dyDescent="0.25">
      <c r="A6596" s="53">
        <v>115347</v>
      </c>
      <c r="B6596" s="53" t="s">
        <v>41136</v>
      </c>
    </row>
    <row r="6597" spans="1:2" x14ac:dyDescent="0.25">
      <c r="A6597" s="53">
        <v>115348</v>
      </c>
      <c r="B6597" s="53" t="s">
        <v>41137</v>
      </c>
    </row>
    <row r="6598" spans="1:2" x14ac:dyDescent="0.25">
      <c r="A6598" s="53">
        <v>115349</v>
      </c>
      <c r="B6598" s="53" t="s">
        <v>2176</v>
      </c>
    </row>
    <row r="6599" spans="1:2" x14ac:dyDescent="0.25">
      <c r="A6599" s="53">
        <v>115350</v>
      </c>
      <c r="B6599" s="53" t="s">
        <v>2176</v>
      </c>
    </row>
    <row r="6600" spans="1:2" x14ac:dyDescent="0.25">
      <c r="A6600" s="53">
        <v>115351</v>
      </c>
      <c r="B6600" s="53" t="s">
        <v>41138</v>
      </c>
    </row>
    <row r="6601" spans="1:2" x14ac:dyDescent="0.25">
      <c r="A6601" s="53">
        <v>115352</v>
      </c>
      <c r="B6601" s="53" t="s">
        <v>41139</v>
      </c>
    </row>
    <row r="6602" spans="1:2" x14ac:dyDescent="0.25">
      <c r="A6602" s="53">
        <v>115353</v>
      </c>
      <c r="B6602" s="53" t="s">
        <v>2179</v>
      </c>
    </row>
    <row r="6603" spans="1:2" x14ac:dyDescent="0.25">
      <c r="A6603" s="53">
        <v>115354</v>
      </c>
      <c r="B6603" s="53" t="s">
        <v>41140</v>
      </c>
    </row>
    <row r="6604" spans="1:2" x14ac:dyDescent="0.25">
      <c r="A6604" s="53">
        <v>115355</v>
      </c>
      <c r="B6604" s="53" t="s">
        <v>2181</v>
      </c>
    </row>
    <row r="6605" spans="1:2" x14ac:dyDescent="0.25">
      <c r="A6605" s="53">
        <v>115356</v>
      </c>
      <c r="B6605" s="53" t="s">
        <v>2182</v>
      </c>
    </row>
    <row r="6606" spans="1:2" x14ac:dyDescent="0.25">
      <c r="A6606" s="53">
        <v>115357</v>
      </c>
      <c r="B6606" s="53" t="s">
        <v>2183</v>
      </c>
    </row>
    <row r="6607" spans="1:2" x14ac:dyDescent="0.25">
      <c r="A6607" s="53">
        <v>115358</v>
      </c>
      <c r="B6607" s="53" t="s">
        <v>2184</v>
      </c>
    </row>
    <row r="6608" spans="1:2" x14ac:dyDescent="0.25">
      <c r="A6608" s="53">
        <v>115359</v>
      </c>
      <c r="B6608" s="53" t="s">
        <v>41141</v>
      </c>
    </row>
    <row r="6609" spans="1:2" x14ac:dyDescent="0.25">
      <c r="A6609" s="53">
        <v>115360</v>
      </c>
      <c r="B6609" s="53" t="s">
        <v>2186</v>
      </c>
    </row>
    <row r="6610" spans="1:2" x14ac:dyDescent="0.25">
      <c r="A6610" s="53">
        <v>115361</v>
      </c>
      <c r="B6610" s="53" t="s">
        <v>2187</v>
      </c>
    </row>
    <row r="6611" spans="1:2" x14ac:dyDescent="0.25">
      <c r="A6611" s="53">
        <v>115362</v>
      </c>
      <c r="B6611" s="53" t="s">
        <v>41142</v>
      </c>
    </row>
    <row r="6612" spans="1:2" x14ac:dyDescent="0.25">
      <c r="A6612" s="53">
        <v>115363</v>
      </c>
      <c r="B6612" s="53" t="s">
        <v>41143</v>
      </c>
    </row>
    <row r="6613" spans="1:2" x14ac:dyDescent="0.25">
      <c r="A6613" s="53">
        <v>115364</v>
      </c>
      <c r="B6613" s="53" t="s">
        <v>41144</v>
      </c>
    </row>
    <row r="6614" spans="1:2" x14ac:dyDescent="0.25">
      <c r="A6614" s="53">
        <v>115365</v>
      </c>
      <c r="B6614" s="53" t="s">
        <v>41145</v>
      </c>
    </row>
    <row r="6615" spans="1:2" x14ac:dyDescent="0.25">
      <c r="A6615" s="53">
        <v>115366</v>
      </c>
      <c r="B6615" s="53" t="s">
        <v>2192</v>
      </c>
    </row>
    <row r="6616" spans="1:2" x14ac:dyDescent="0.25">
      <c r="A6616" s="53">
        <v>115367</v>
      </c>
      <c r="B6616" s="53" t="s">
        <v>2193</v>
      </c>
    </row>
    <row r="6617" spans="1:2" x14ac:dyDescent="0.25">
      <c r="A6617" s="53">
        <v>115368</v>
      </c>
      <c r="B6617" s="53" t="s">
        <v>2194</v>
      </c>
    </row>
    <row r="6618" spans="1:2" x14ac:dyDescent="0.25">
      <c r="A6618" s="53">
        <v>115369</v>
      </c>
      <c r="B6618" s="53" t="s">
        <v>41146</v>
      </c>
    </row>
    <row r="6619" spans="1:2" x14ac:dyDescent="0.25">
      <c r="A6619" s="53">
        <v>115370</v>
      </c>
      <c r="B6619" s="53" t="s">
        <v>41147</v>
      </c>
    </row>
    <row r="6620" spans="1:2" x14ac:dyDescent="0.25">
      <c r="A6620" s="53">
        <v>115371</v>
      </c>
      <c r="B6620" s="53" t="s">
        <v>2196</v>
      </c>
    </row>
    <row r="6621" spans="1:2" x14ac:dyDescent="0.25">
      <c r="A6621" s="53">
        <v>115372</v>
      </c>
      <c r="B6621" s="53" t="s">
        <v>2196</v>
      </c>
    </row>
    <row r="6622" spans="1:2" x14ac:dyDescent="0.25">
      <c r="A6622" s="53">
        <v>115373</v>
      </c>
      <c r="B6622" s="53" t="s">
        <v>41148</v>
      </c>
    </row>
    <row r="6623" spans="1:2" x14ac:dyDescent="0.25">
      <c r="A6623" s="53">
        <v>115374</v>
      </c>
      <c r="B6623" s="53" t="s">
        <v>41149</v>
      </c>
    </row>
    <row r="6624" spans="1:2" x14ac:dyDescent="0.25">
      <c r="A6624" s="53">
        <v>115375</v>
      </c>
      <c r="B6624" s="53" t="s">
        <v>41150</v>
      </c>
    </row>
    <row r="6625" spans="1:2" x14ac:dyDescent="0.25">
      <c r="A6625" s="53">
        <v>115376</v>
      </c>
      <c r="B6625" s="53" t="s">
        <v>41151</v>
      </c>
    </row>
    <row r="6626" spans="1:2" x14ac:dyDescent="0.25">
      <c r="A6626" s="53">
        <v>115382</v>
      </c>
      <c r="B6626" s="53" t="s">
        <v>19097</v>
      </c>
    </row>
    <row r="6627" spans="1:2" x14ac:dyDescent="0.25">
      <c r="A6627" s="53">
        <v>115400</v>
      </c>
      <c r="B6627" s="53" t="s">
        <v>19101</v>
      </c>
    </row>
    <row r="6628" spans="1:2" x14ac:dyDescent="0.25">
      <c r="A6628" s="53">
        <v>115441</v>
      </c>
      <c r="B6628" s="53" t="s">
        <v>19102</v>
      </c>
    </row>
    <row r="6629" spans="1:2" x14ac:dyDescent="0.25">
      <c r="A6629" s="53">
        <v>115443</v>
      </c>
      <c r="B6629" s="53" t="s">
        <v>19103</v>
      </c>
    </row>
    <row r="6630" spans="1:2" x14ac:dyDescent="0.25">
      <c r="A6630" s="53">
        <v>115444</v>
      </c>
      <c r="B6630" s="53" t="s">
        <v>19104</v>
      </c>
    </row>
    <row r="6631" spans="1:2" x14ac:dyDescent="0.25">
      <c r="A6631" s="53">
        <v>115445</v>
      </c>
      <c r="B6631" s="53" t="s">
        <v>19105</v>
      </c>
    </row>
    <row r="6632" spans="1:2" x14ac:dyDescent="0.25">
      <c r="A6632" s="53">
        <v>115446</v>
      </c>
      <c r="B6632" s="53" t="s">
        <v>19106</v>
      </c>
    </row>
    <row r="6633" spans="1:2" x14ac:dyDescent="0.25">
      <c r="A6633" s="53">
        <v>115447</v>
      </c>
      <c r="B6633" s="53" t="s">
        <v>19107</v>
      </c>
    </row>
    <row r="6634" spans="1:2" x14ac:dyDescent="0.25">
      <c r="A6634" s="53">
        <v>115449</v>
      </c>
      <c r="B6634" s="53" t="s">
        <v>19109</v>
      </c>
    </row>
    <row r="6635" spans="1:2" x14ac:dyDescent="0.25">
      <c r="A6635" s="53">
        <v>115451</v>
      </c>
      <c r="B6635" s="53" t="s">
        <v>19110</v>
      </c>
    </row>
    <row r="6636" spans="1:2" x14ac:dyDescent="0.25">
      <c r="A6636" s="53">
        <v>115454</v>
      </c>
      <c r="B6636" s="53" t="s">
        <v>19113</v>
      </c>
    </row>
    <row r="6637" spans="1:2" x14ac:dyDescent="0.25">
      <c r="A6637" s="53">
        <v>115455</v>
      </c>
      <c r="B6637" s="53" t="s">
        <v>19114</v>
      </c>
    </row>
    <row r="6638" spans="1:2" x14ac:dyDescent="0.25">
      <c r="A6638" s="53">
        <v>115456</v>
      </c>
      <c r="B6638" s="53" t="s">
        <v>19115</v>
      </c>
    </row>
    <row r="6639" spans="1:2" x14ac:dyDescent="0.25">
      <c r="A6639" s="53">
        <v>115457</v>
      </c>
      <c r="B6639" s="53" t="s">
        <v>19116</v>
      </c>
    </row>
    <row r="6640" spans="1:2" x14ac:dyDescent="0.25">
      <c r="A6640" s="53">
        <v>115469</v>
      </c>
      <c r="B6640" s="53" t="s">
        <v>41152</v>
      </c>
    </row>
    <row r="6641" spans="1:2" x14ac:dyDescent="0.25">
      <c r="A6641" s="53">
        <v>115473</v>
      </c>
      <c r="B6641" s="53" t="s">
        <v>19118</v>
      </c>
    </row>
    <row r="6642" spans="1:2" x14ac:dyDescent="0.25">
      <c r="A6642" s="53">
        <v>115475</v>
      </c>
      <c r="B6642" s="53" t="s">
        <v>19119</v>
      </c>
    </row>
    <row r="6643" spans="1:2" x14ac:dyDescent="0.25">
      <c r="A6643" s="53">
        <v>115477</v>
      </c>
      <c r="B6643" s="53" t="s">
        <v>41153</v>
      </c>
    </row>
    <row r="6644" spans="1:2" x14ac:dyDescent="0.25">
      <c r="A6644" s="53">
        <v>115478</v>
      </c>
      <c r="B6644" s="53" t="s">
        <v>19121</v>
      </c>
    </row>
    <row r="6645" spans="1:2" x14ac:dyDescent="0.25">
      <c r="A6645" s="53">
        <v>115479</v>
      </c>
      <c r="B6645" s="53" t="s">
        <v>19122</v>
      </c>
    </row>
    <row r="6646" spans="1:2" x14ac:dyDescent="0.25">
      <c r="A6646" s="53">
        <v>115481</v>
      </c>
      <c r="B6646" s="53" t="s">
        <v>19123</v>
      </c>
    </row>
    <row r="6647" spans="1:2" x14ac:dyDescent="0.25">
      <c r="A6647" s="53">
        <v>115484</v>
      </c>
      <c r="B6647" s="53" t="s">
        <v>19124</v>
      </c>
    </row>
    <row r="6648" spans="1:2" x14ac:dyDescent="0.25">
      <c r="A6648" s="53">
        <v>115485</v>
      </c>
      <c r="B6648" s="53" t="s">
        <v>19125</v>
      </c>
    </row>
    <row r="6649" spans="1:2" x14ac:dyDescent="0.25">
      <c r="A6649" s="53">
        <v>115486</v>
      </c>
      <c r="B6649" s="53" t="s">
        <v>41154</v>
      </c>
    </row>
    <row r="6650" spans="1:2" x14ac:dyDescent="0.25">
      <c r="A6650" s="53">
        <v>115487</v>
      </c>
      <c r="B6650" s="53" t="s">
        <v>19127</v>
      </c>
    </row>
    <row r="6651" spans="1:2" x14ac:dyDescent="0.25">
      <c r="A6651" s="53">
        <v>115490</v>
      </c>
      <c r="B6651" s="53" t="s">
        <v>19128</v>
      </c>
    </row>
    <row r="6652" spans="1:2" x14ac:dyDescent="0.25">
      <c r="A6652" s="53">
        <v>115491</v>
      </c>
      <c r="B6652" s="53" t="s">
        <v>19129</v>
      </c>
    </row>
    <row r="6653" spans="1:2" x14ac:dyDescent="0.25">
      <c r="A6653" s="53">
        <v>115492</v>
      </c>
      <c r="B6653" s="53" t="s">
        <v>19130</v>
      </c>
    </row>
    <row r="6654" spans="1:2" x14ac:dyDescent="0.25">
      <c r="A6654" s="53">
        <v>115493</v>
      </c>
      <c r="B6654" s="53" t="s">
        <v>19131</v>
      </c>
    </row>
    <row r="6655" spans="1:2" x14ac:dyDescent="0.25">
      <c r="A6655" s="53">
        <v>115494</v>
      </c>
      <c r="B6655" s="53" t="s">
        <v>19132</v>
      </c>
    </row>
    <row r="6656" spans="1:2" x14ac:dyDescent="0.25">
      <c r="A6656" s="53">
        <v>115496</v>
      </c>
      <c r="B6656" s="53" t="s">
        <v>19133</v>
      </c>
    </row>
    <row r="6657" spans="1:2" x14ac:dyDescent="0.25">
      <c r="A6657" s="53">
        <v>115497</v>
      </c>
      <c r="B6657" s="53" t="s">
        <v>19134</v>
      </c>
    </row>
    <row r="6658" spans="1:2" x14ac:dyDescent="0.25">
      <c r="A6658" s="53">
        <v>115499</v>
      </c>
      <c r="B6658" s="53" t="s">
        <v>41155</v>
      </c>
    </row>
    <row r="6659" spans="1:2" x14ac:dyDescent="0.25">
      <c r="A6659" s="53">
        <v>115500</v>
      </c>
      <c r="B6659" s="53" t="s">
        <v>19136</v>
      </c>
    </row>
    <row r="6660" spans="1:2" x14ac:dyDescent="0.25">
      <c r="A6660" s="53">
        <v>115501</v>
      </c>
      <c r="B6660" s="53" t="s">
        <v>19137</v>
      </c>
    </row>
    <row r="6661" spans="1:2" x14ac:dyDescent="0.25">
      <c r="A6661" s="53">
        <v>115502</v>
      </c>
      <c r="B6661" s="53" t="s">
        <v>19138</v>
      </c>
    </row>
    <row r="6662" spans="1:2" x14ac:dyDescent="0.25">
      <c r="A6662" s="53">
        <v>115504</v>
      </c>
      <c r="B6662" s="53" t="s">
        <v>41156</v>
      </c>
    </row>
    <row r="6663" spans="1:2" x14ac:dyDescent="0.25">
      <c r="A6663" s="53">
        <v>115505</v>
      </c>
      <c r="B6663" s="53" t="s">
        <v>19140</v>
      </c>
    </row>
    <row r="6664" spans="1:2" x14ac:dyDescent="0.25">
      <c r="A6664" s="53">
        <v>115507</v>
      </c>
      <c r="B6664" s="53" t="s">
        <v>19141</v>
      </c>
    </row>
    <row r="6665" spans="1:2" x14ac:dyDescent="0.25">
      <c r="A6665" s="53">
        <v>115509</v>
      </c>
      <c r="B6665" s="53" t="s">
        <v>41157</v>
      </c>
    </row>
    <row r="6666" spans="1:2" x14ac:dyDescent="0.25">
      <c r="A6666" s="53">
        <v>115510</v>
      </c>
      <c r="B6666" s="53" t="s">
        <v>41158</v>
      </c>
    </row>
    <row r="6667" spans="1:2" x14ac:dyDescent="0.25">
      <c r="A6667" s="53">
        <v>115511</v>
      </c>
      <c r="B6667" s="53" t="s">
        <v>19144</v>
      </c>
    </row>
    <row r="6668" spans="1:2" x14ac:dyDescent="0.25">
      <c r="A6668" s="53">
        <v>115512</v>
      </c>
      <c r="B6668" s="53" t="s">
        <v>19145</v>
      </c>
    </row>
    <row r="6669" spans="1:2" x14ac:dyDescent="0.25">
      <c r="A6669" s="53">
        <v>115513</v>
      </c>
      <c r="B6669" s="53" t="s">
        <v>19146</v>
      </c>
    </row>
    <row r="6670" spans="1:2" x14ac:dyDescent="0.25">
      <c r="A6670" s="53">
        <v>115514</v>
      </c>
      <c r="B6670" s="53" t="s">
        <v>19147</v>
      </c>
    </row>
    <row r="6671" spans="1:2" x14ac:dyDescent="0.25">
      <c r="A6671" s="53">
        <v>115515</v>
      </c>
      <c r="B6671" s="53" t="s">
        <v>19148</v>
      </c>
    </row>
    <row r="6672" spans="1:2" x14ac:dyDescent="0.25">
      <c r="A6672" s="53">
        <v>115516</v>
      </c>
      <c r="B6672" s="53" t="s">
        <v>19149</v>
      </c>
    </row>
    <row r="6673" spans="1:2" x14ac:dyDescent="0.25">
      <c r="A6673" s="53">
        <v>115517</v>
      </c>
      <c r="B6673" s="53" t="s">
        <v>41159</v>
      </c>
    </row>
    <row r="6674" spans="1:2" x14ac:dyDescent="0.25">
      <c r="A6674" s="53">
        <v>115519</v>
      </c>
      <c r="B6674" s="53" t="s">
        <v>41160</v>
      </c>
    </row>
    <row r="6675" spans="1:2" x14ac:dyDescent="0.25">
      <c r="A6675" s="53">
        <v>115521</v>
      </c>
      <c r="B6675" s="53" t="s">
        <v>19152</v>
      </c>
    </row>
    <row r="6676" spans="1:2" x14ac:dyDescent="0.25">
      <c r="A6676" s="53">
        <v>115522</v>
      </c>
      <c r="B6676" s="53" t="s">
        <v>19153</v>
      </c>
    </row>
    <row r="6677" spans="1:2" x14ac:dyDescent="0.25">
      <c r="A6677" s="53">
        <v>115528</v>
      </c>
      <c r="B6677" s="53" t="s">
        <v>41161</v>
      </c>
    </row>
    <row r="6678" spans="1:2" x14ac:dyDescent="0.25">
      <c r="A6678" s="53">
        <v>115529</v>
      </c>
      <c r="B6678" s="53" t="s">
        <v>19155</v>
      </c>
    </row>
    <row r="6679" spans="1:2" x14ac:dyDescent="0.25">
      <c r="A6679" s="53">
        <v>115537</v>
      </c>
      <c r="B6679" s="53" t="s">
        <v>41162</v>
      </c>
    </row>
    <row r="6680" spans="1:2" x14ac:dyDescent="0.25">
      <c r="A6680" s="53">
        <v>115538</v>
      </c>
      <c r="B6680" s="53" t="s">
        <v>19160</v>
      </c>
    </row>
    <row r="6681" spans="1:2" x14ac:dyDescent="0.25">
      <c r="A6681" s="53">
        <v>115539</v>
      </c>
      <c r="B6681" s="53" t="s">
        <v>41163</v>
      </c>
    </row>
    <row r="6682" spans="1:2" x14ac:dyDescent="0.25">
      <c r="A6682" s="53">
        <v>115541</v>
      </c>
      <c r="B6682" s="53" t="s">
        <v>19162</v>
      </c>
    </row>
    <row r="6683" spans="1:2" x14ac:dyDescent="0.25">
      <c r="A6683" s="53">
        <v>115542</v>
      </c>
      <c r="B6683" s="53" t="s">
        <v>19163</v>
      </c>
    </row>
    <row r="6684" spans="1:2" x14ac:dyDescent="0.25">
      <c r="A6684" s="53">
        <v>115543</v>
      </c>
      <c r="B6684" s="53" t="s">
        <v>19164</v>
      </c>
    </row>
    <row r="6685" spans="1:2" x14ac:dyDescent="0.25">
      <c r="A6685" s="53">
        <v>115544</v>
      </c>
      <c r="B6685" s="53" t="s">
        <v>19165</v>
      </c>
    </row>
    <row r="6686" spans="1:2" x14ac:dyDescent="0.25">
      <c r="A6686" s="53">
        <v>115545</v>
      </c>
      <c r="B6686" s="53" t="s">
        <v>19166</v>
      </c>
    </row>
    <row r="6687" spans="1:2" x14ac:dyDescent="0.25">
      <c r="A6687" s="53">
        <v>115546</v>
      </c>
      <c r="B6687" s="53" t="s">
        <v>41164</v>
      </c>
    </row>
    <row r="6688" spans="1:2" x14ac:dyDescent="0.25">
      <c r="A6688" s="53">
        <v>115547</v>
      </c>
      <c r="B6688" s="53" t="s">
        <v>41165</v>
      </c>
    </row>
    <row r="6689" spans="1:2" x14ac:dyDescent="0.25">
      <c r="A6689" s="53">
        <v>115548</v>
      </c>
      <c r="B6689" s="53" t="s">
        <v>41166</v>
      </c>
    </row>
    <row r="6690" spans="1:2" x14ac:dyDescent="0.25">
      <c r="A6690" s="53">
        <v>115549</v>
      </c>
      <c r="B6690" s="53" t="s">
        <v>41167</v>
      </c>
    </row>
    <row r="6691" spans="1:2" x14ac:dyDescent="0.25">
      <c r="A6691" s="53">
        <v>115550</v>
      </c>
      <c r="B6691" s="53" t="s">
        <v>19171</v>
      </c>
    </row>
    <row r="6692" spans="1:2" x14ac:dyDescent="0.25">
      <c r="A6692" s="53">
        <v>115551</v>
      </c>
      <c r="B6692" s="53" t="s">
        <v>41168</v>
      </c>
    </row>
    <row r="6693" spans="1:2" x14ac:dyDescent="0.25">
      <c r="A6693" s="53">
        <v>115552</v>
      </c>
      <c r="B6693" s="53" t="s">
        <v>19173</v>
      </c>
    </row>
    <row r="6694" spans="1:2" x14ac:dyDescent="0.25">
      <c r="A6694" s="53">
        <v>115553</v>
      </c>
      <c r="B6694" s="53" t="s">
        <v>41169</v>
      </c>
    </row>
    <row r="6695" spans="1:2" x14ac:dyDescent="0.25">
      <c r="A6695" s="53">
        <v>115554</v>
      </c>
      <c r="B6695" s="53" t="s">
        <v>19175</v>
      </c>
    </row>
    <row r="6696" spans="1:2" x14ac:dyDescent="0.25">
      <c r="A6696" s="53">
        <v>115555</v>
      </c>
      <c r="B6696" s="53" t="s">
        <v>41170</v>
      </c>
    </row>
    <row r="6697" spans="1:2" x14ac:dyDescent="0.25">
      <c r="A6697" s="53">
        <v>115556</v>
      </c>
      <c r="B6697" s="53" t="s">
        <v>19177</v>
      </c>
    </row>
    <row r="6698" spans="1:2" x14ac:dyDescent="0.25">
      <c r="A6698" s="53">
        <v>115557</v>
      </c>
      <c r="B6698" s="53" t="s">
        <v>41171</v>
      </c>
    </row>
    <row r="6699" spans="1:2" x14ac:dyDescent="0.25">
      <c r="A6699" s="53">
        <v>115558</v>
      </c>
      <c r="B6699" s="53" t="s">
        <v>19179</v>
      </c>
    </row>
    <row r="6700" spans="1:2" x14ac:dyDescent="0.25">
      <c r="A6700" s="53">
        <v>115560</v>
      </c>
      <c r="B6700" s="53" t="s">
        <v>19180</v>
      </c>
    </row>
    <row r="6701" spans="1:2" x14ac:dyDescent="0.25">
      <c r="A6701" s="53">
        <v>115562</v>
      </c>
      <c r="B6701" s="53" t="s">
        <v>41172</v>
      </c>
    </row>
    <row r="6702" spans="1:2" x14ac:dyDescent="0.25">
      <c r="A6702" s="53">
        <v>115563</v>
      </c>
      <c r="B6702" s="53" t="s">
        <v>41173</v>
      </c>
    </row>
    <row r="6703" spans="1:2" x14ac:dyDescent="0.25">
      <c r="A6703" s="53">
        <v>115564</v>
      </c>
      <c r="B6703" s="53" t="s">
        <v>19183</v>
      </c>
    </row>
    <row r="6704" spans="1:2" x14ac:dyDescent="0.25">
      <c r="A6704" s="53">
        <v>115565</v>
      </c>
      <c r="B6704" s="53" t="s">
        <v>19184</v>
      </c>
    </row>
    <row r="6705" spans="1:2" x14ac:dyDescent="0.25">
      <c r="A6705" s="53">
        <v>115566</v>
      </c>
      <c r="B6705" s="53" t="s">
        <v>19185</v>
      </c>
    </row>
    <row r="6706" spans="1:2" x14ac:dyDescent="0.25">
      <c r="A6706" s="53">
        <v>115567</v>
      </c>
      <c r="B6706" s="53" t="s">
        <v>41174</v>
      </c>
    </row>
    <row r="6707" spans="1:2" x14ac:dyDescent="0.25">
      <c r="A6707" s="53">
        <v>115568</v>
      </c>
      <c r="B6707" s="53" t="s">
        <v>41175</v>
      </c>
    </row>
    <row r="6708" spans="1:2" x14ac:dyDescent="0.25">
      <c r="A6708" s="53">
        <v>115569</v>
      </c>
      <c r="B6708" s="53" t="s">
        <v>41176</v>
      </c>
    </row>
    <row r="6709" spans="1:2" x14ac:dyDescent="0.25">
      <c r="A6709" s="53">
        <v>115570</v>
      </c>
      <c r="B6709" s="53" t="s">
        <v>19189</v>
      </c>
    </row>
    <row r="6710" spans="1:2" x14ac:dyDescent="0.25">
      <c r="A6710" s="53">
        <v>115571</v>
      </c>
      <c r="B6710" s="53" t="s">
        <v>19190</v>
      </c>
    </row>
    <row r="6711" spans="1:2" x14ac:dyDescent="0.25">
      <c r="A6711" s="53">
        <v>115572</v>
      </c>
      <c r="B6711" s="53" t="s">
        <v>19191</v>
      </c>
    </row>
    <row r="6712" spans="1:2" x14ac:dyDescent="0.25">
      <c r="A6712" s="53">
        <v>115573</v>
      </c>
      <c r="B6712" s="53" t="s">
        <v>19192</v>
      </c>
    </row>
    <row r="6713" spans="1:2" x14ac:dyDescent="0.25">
      <c r="A6713" s="53">
        <v>115574</v>
      </c>
      <c r="B6713" s="53" t="s">
        <v>19193</v>
      </c>
    </row>
    <row r="6714" spans="1:2" x14ac:dyDescent="0.25">
      <c r="A6714" s="53">
        <v>115575</v>
      </c>
      <c r="B6714" s="53" t="s">
        <v>19194</v>
      </c>
    </row>
    <row r="6715" spans="1:2" x14ac:dyDescent="0.25">
      <c r="A6715" s="53">
        <v>115576</v>
      </c>
      <c r="B6715" s="53" t="s">
        <v>19195</v>
      </c>
    </row>
    <row r="6716" spans="1:2" x14ac:dyDescent="0.25">
      <c r="A6716" s="53">
        <v>115577</v>
      </c>
      <c r="B6716" s="53" t="s">
        <v>19196</v>
      </c>
    </row>
    <row r="6717" spans="1:2" x14ac:dyDescent="0.25">
      <c r="A6717" s="53">
        <v>115578</v>
      </c>
      <c r="B6717" s="53" t="s">
        <v>19197</v>
      </c>
    </row>
    <row r="6718" spans="1:2" x14ac:dyDescent="0.25">
      <c r="A6718" s="53">
        <v>115579</v>
      </c>
      <c r="B6718" s="53" t="s">
        <v>41177</v>
      </c>
    </row>
    <row r="6719" spans="1:2" x14ac:dyDescent="0.25">
      <c r="A6719" s="53">
        <v>115580</v>
      </c>
      <c r="B6719" s="53" t="s">
        <v>41178</v>
      </c>
    </row>
    <row r="6720" spans="1:2" x14ac:dyDescent="0.25">
      <c r="A6720" s="53">
        <v>115581</v>
      </c>
      <c r="B6720" s="53" t="s">
        <v>41179</v>
      </c>
    </row>
    <row r="6721" spans="1:2" x14ac:dyDescent="0.25">
      <c r="A6721" s="53">
        <v>115582</v>
      </c>
      <c r="B6721" s="53" t="s">
        <v>41180</v>
      </c>
    </row>
    <row r="6722" spans="1:2" x14ac:dyDescent="0.25">
      <c r="A6722" s="53">
        <v>115583</v>
      </c>
      <c r="B6722" s="53" t="s">
        <v>41181</v>
      </c>
    </row>
    <row r="6723" spans="1:2" x14ac:dyDescent="0.25">
      <c r="A6723" s="53">
        <v>115584</v>
      </c>
      <c r="B6723" s="53" t="s">
        <v>19203</v>
      </c>
    </row>
    <row r="6724" spans="1:2" x14ac:dyDescent="0.25">
      <c r="A6724" s="53">
        <v>115585</v>
      </c>
      <c r="B6724" s="53" t="s">
        <v>41182</v>
      </c>
    </row>
    <row r="6725" spans="1:2" x14ac:dyDescent="0.25">
      <c r="A6725" s="53">
        <v>115586</v>
      </c>
      <c r="B6725" s="53" t="s">
        <v>41183</v>
      </c>
    </row>
    <row r="6726" spans="1:2" x14ac:dyDescent="0.25">
      <c r="A6726" s="53">
        <v>115587</v>
      </c>
      <c r="B6726" s="53" t="s">
        <v>41184</v>
      </c>
    </row>
    <row r="6727" spans="1:2" x14ac:dyDescent="0.25">
      <c r="A6727" s="53">
        <v>115588</v>
      </c>
      <c r="B6727" s="53" t="s">
        <v>41185</v>
      </c>
    </row>
    <row r="6728" spans="1:2" x14ac:dyDescent="0.25">
      <c r="A6728" s="53">
        <v>115589</v>
      </c>
      <c r="B6728" s="53" t="s">
        <v>19208</v>
      </c>
    </row>
    <row r="6729" spans="1:2" x14ac:dyDescent="0.25">
      <c r="A6729" s="53">
        <v>115590</v>
      </c>
      <c r="B6729" s="53" t="s">
        <v>19209</v>
      </c>
    </row>
    <row r="6730" spans="1:2" x14ac:dyDescent="0.25">
      <c r="A6730" s="53">
        <v>115591</v>
      </c>
      <c r="B6730" s="53" t="s">
        <v>19210</v>
      </c>
    </row>
    <row r="6731" spans="1:2" x14ac:dyDescent="0.25">
      <c r="A6731" s="53">
        <v>115592</v>
      </c>
      <c r="B6731" s="53" t="s">
        <v>19211</v>
      </c>
    </row>
    <row r="6732" spans="1:2" x14ac:dyDescent="0.25">
      <c r="A6732" s="53">
        <v>115593</v>
      </c>
      <c r="B6732" s="53" t="s">
        <v>41186</v>
      </c>
    </row>
    <row r="6733" spans="1:2" x14ac:dyDescent="0.25">
      <c r="A6733" s="53">
        <v>115594</v>
      </c>
      <c r="B6733" s="53" t="s">
        <v>41187</v>
      </c>
    </row>
    <row r="6734" spans="1:2" x14ac:dyDescent="0.25">
      <c r="A6734" s="53">
        <v>115595</v>
      </c>
      <c r="B6734" s="53" t="s">
        <v>41188</v>
      </c>
    </row>
    <row r="6735" spans="1:2" x14ac:dyDescent="0.25">
      <c r="A6735" s="53">
        <v>115596</v>
      </c>
      <c r="B6735" s="53" t="s">
        <v>19215</v>
      </c>
    </row>
    <row r="6736" spans="1:2" x14ac:dyDescent="0.25">
      <c r="A6736" s="53">
        <v>115597</v>
      </c>
      <c r="B6736" s="53" t="s">
        <v>41189</v>
      </c>
    </row>
    <row r="6737" spans="1:2" x14ac:dyDescent="0.25">
      <c r="A6737" s="53">
        <v>115598</v>
      </c>
      <c r="B6737" s="53" t="s">
        <v>19217</v>
      </c>
    </row>
    <row r="6738" spans="1:2" x14ac:dyDescent="0.25">
      <c r="A6738" s="53">
        <v>115599</v>
      </c>
      <c r="B6738" s="53" t="s">
        <v>41190</v>
      </c>
    </row>
    <row r="6739" spans="1:2" x14ac:dyDescent="0.25">
      <c r="A6739" s="53">
        <v>115600</v>
      </c>
      <c r="B6739" s="53" t="s">
        <v>19219</v>
      </c>
    </row>
    <row r="6740" spans="1:2" x14ac:dyDescent="0.25">
      <c r="A6740" s="53">
        <v>115601</v>
      </c>
      <c r="B6740" s="53" t="s">
        <v>19220</v>
      </c>
    </row>
    <row r="6741" spans="1:2" x14ac:dyDescent="0.25">
      <c r="A6741" s="53">
        <v>115602</v>
      </c>
      <c r="B6741" s="53" t="s">
        <v>19221</v>
      </c>
    </row>
    <row r="6742" spans="1:2" x14ac:dyDescent="0.25">
      <c r="A6742" s="53">
        <v>115603</v>
      </c>
      <c r="B6742" s="53" t="s">
        <v>41191</v>
      </c>
    </row>
    <row r="6743" spans="1:2" x14ac:dyDescent="0.25">
      <c r="A6743" s="53">
        <v>115604</v>
      </c>
      <c r="B6743" s="53" t="s">
        <v>19223</v>
      </c>
    </row>
    <row r="6744" spans="1:2" x14ac:dyDescent="0.25">
      <c r="A6744" s="53">
        <v>115605</v>
      </c>
      <c r="B6744" s="53" t="s">
        <v>41192</v>
      </c>
    </row>
    <row r="6745" spans="1:2" x14ac:dyDescent="0.25">
      <c r="A6745" s="53">
        <v>115606</v>
      </c>
      <c r="B6745" s="53" t="s">
        <v>19225</v>
      </c>
    </row>
    <row r="6746" spans="1:2" x14ac:dyDescent="0.25">
      <c r="A6746" s="53">
        <v>115607</v>
      </c>
      <c r="B6746" s="53" t="s">
        <v>41193</v>
      </c>
    </row>
    <row r="6747" spans="1:2" x14ac:dyDescent="0.25">
      <c r="A6747" s="53">
        <v>115608</v>
      </c>
      <c r="B6747" s="53" t="s">
        <v>19227</v>
      </c>
    </row>
    <row r="6748" spans="1:2" x14ac:dyDescent="0.25">
      <c r="A6748" s="53">
        <v>115609</v>
      </c>
      <c r="B6748" s="53" t="s">
        <v>19228</v>
      </c>
    </row>
    <row r="6749" spans="1:2" x14ac:dyDescent="0.25">
      <c r="A6749" s="53">
        <v>115610</v>
      </c>
      <c r="B6749" s="53" t="s">
        <v>19229</v>
      </c>
    </row>
    <row r="6750" spans="1:2" x14ac:dyDescent="0.25">
      <c r="A6750" s="53">
        <v>115613</v>
      </c>
      <c r="B6750" s="53" t="s">
        <v>19230</v>
      </c>
    </row>
    <row r="6751" spans="1:2" x14ac:dyDescent="0.25">
      <c r="A6751" s="53">
        <v>115614</v>
      </c>
      <c r="B6751" s="53" t="s">
        <v>19231</v>
      </c>
    </row>
    <row r="6752" spans="1:2" x14ac:dyDescent="0.25">
      <c r="A6752" s="53">
        <v>115615</v>
      </c>
      <c r="B6752" s="53" t="s">
        <v>19232</v>
      </c>
    </row>
    <row r="6753" spans="1:2" x14ac:dyDescent="0.25">
      <c r="A6753" s="53">
        <v>115617</v>
      </c>
      <c r="B6753" s="53" t="s">
        <v>19233</v>
      </c>
    </row>
    <row r="6754" spans="1:2" x14ac:dyDescent="0.25">
      <c r="A6754" s="53">
        <v>115618</v>
      </c>
      <c r="B6754" s="53" t="s">
        <v>19234</v>
      </c>
    </row>
    <row r="6755" spans="1:2" x14ac:dyDescent="0.25">
      <c r="A6755" s="53">
        <v>115620</v>
      </c>
      <c r="B6755" s="53" t="s">
        <v>41194</v>
      </c>
    </row>
    <row r="6756" spans="1:2" x14ac:dyDescent="0.25">
      <c r="A6756" s="53">
        <v>115621</v>
      </c>
      <c r="B6756" s="53" t="s">
        <v>19236</v>
      </c>
    </row>
    <row r="6757" spans="1:2" x14ac:dyDescent="0.25">
      <c r="A6757" s="53">
        <v>115622</v>
      </c>
      <c r="B6757" s="53" t="s">
        <v>19237</v>
      </c>
    </row>
    <row r="6758" spans="1:2" x14ac:dyDescent="0.25">
      <c r="A6758" s="53">
        <v>115623</v>
      </c>
      <c r="B6758" s="53" t="s">
        <v>19238</v>
      </c>
    </row>
    <row r="6759" spans="1:2" x14ac:dyDescent="0.25">
      <c r="A6759" s="53">
        <v>115625</v>
      </c>
      <c r="B6759" s="53" t="s">
        <v>19239</v>
      </c>
    </row>
    <row r="6760" spans="1:2" x14ac:dyDescent="0.25">
      <c r="A6760" s="53">
        <v>115630</v>
      </c>
      <c r="B6760" s="53" t="s">
        <v>19240</v>
      </c>
    </row>
    <row r="6761" spans="1:2" x14ac:dyDescent="0.25">
      <c r="A6761" s="53">
        <v>115632</v>
      </c>
      <c r="B6761" s="53" t="s">
        <v>19242</v>
      </c>
    </row>
    <row r="6762" spans="1:2" x14ac:dyDescent="0.25">
      <c r="A6762" s="53">
        <v>115633</v>
      </c>
      <c r="B6762" s="53" t="s">
        <v>19243</v>
      </c>
    </row>
    <row r="6763" spans="1:2" x14ac:dyDescent="0.25">
      <c r="A6763" s="53">
        <v>115634</v>
      </c>
      <c r="B6763" s="53" t="s">
        <v>19244</v>
      </c>
    </row>
    <row r="6764" spans="1:2" x14ac:dyDescent="0.25">
      <c r="A6764" s="53">
        <v>115636</v>
      </c>
      <c r="B6764" s="53" t="s">
        <v>19246</v>
      </c>
    </row>
    <row r="6765" spans="1:2" x14ac:dyDescent="0.25">
      <c r="A6765" s="53">
        <v>115637</v>
      </c>
      <c r="B6765" s="53" t="s">
        <v>19247</v>
      </c>
    </row>
    <row r="6766" spans="1:2" x14ac:dyDescent="0.25">
      <c r="A6766" s="53">
        <v>115644</v>
      </c>
      <c r="B6766" s="53" t="s">
        <v>19252</v>
      </c>
    </row>
    <row r="6767" spans="1:2" x14ac:dyDescent="0.25">
      <c r="A6767" s="53">
        <v>115645</v>
      </c>
      <c r="B6767" s="53" t="s">
        <v>19253</v>
      </c>
    </row>
    <row r="6768" spans="1:2" x14ac:dyDescent="0.25">
      <c r="A6768" s="53">
        <v>115646</v>
      </c>
      <c r="B6768" s="53" t="s">
        <v>19254</v>
      </c>
    </row>
    <row r="6769" spans="1:2" x14ac:dyDescent="0.25">
      <c r="A6769" s="53">
        <v>115648</v>
      </c>
      <c r="B6769" s="53" t="s">
        <v>41195</v>
      </c>
    </row>
    <row r="6770" spans="1:2" x14ac:dyDescent="0.25">
      <c r="A6770" s="53">
        <v>115650</v>
      </c>
      <c r="B6770" s="53" t="s">
        <v>19257</v>
      </c>
    </row>
    <row r="6771" spans="1:2" x14ac:dyDescent="0.25">
      <c r="A6771" s="53">
        <v>115651</v>
      </c>
      <c r="B6771" s="53" t="s">
        <v>41196</v>
      </c>
    </row>
    <row r="6772" spans="1:2" x14ac:dyDescent="0.25">
      <c r="A6772" s="53">
        <v>115652</v>
      </c>
      <c r="B6772" s="53" t="s">
        <v>19259</v>
      </c>
    </row>
    <row r="6773" spans="1:2" x14ac:dyDescent="0.25">
      <c r="A6773" s="53">
        <v>115653</v>
      </c>
      <c r="B6773" s="53" t="s">
        <v>19260</v>
      </c>
    </row>
    <row r="6774" spans="1:2" x14ac:dyDescent="0.25">
      <c r="A6774" s="53">
        <v>115654</v>
      </c>
      <c r="B6774" s="53" t="s">
        <v>41197</v>
      </c>
    </row>
    <row r="6775" spans="1:2" x14ac:dyDescent="0.25">
      <c r="A6775" s="53">
        <v>115655</v>
      </c>
      <c r="B6775" s="53" t="s">
        <v>41198</v>
      </c>
    </row>
    <row r="6776" spans="1:2" x14ac:dyDescent="0.25">
      <c r="A6776" s="53">
        <v>115658</v>
      </c>
      <c r="B6776" s="53" t="s">
        <v>41199</v>
      </c>
    </row>
    <row r="6777" spans="1:2" x14ac:dyDescent="0.25">
      <c r="A6777" s="53">
        <v>115664</v>
      </c>
      <c r="B6777" s="53" t="s">
        <v>19268</v>
      </c>
    </row>
    <row r="6778" spans="1:2" x14ac:dyDescent="0.25">
      <c r="A6778" s="53">
        <v>115665</v>
      </c>
      <c r="B6778" s="53" t="s">
        <v>19269</v>
      </c>
    </row>
    <row r="6779" spans="1:2" x14ac:dyDescent="0.25">
      <c r="A6779" s="53">
        <v>115666</v>
      </c>
      <c r="B6779" s="53" t="s">
        <v>19270</v>
      </c>
    </row>
    <row r="6780" spans="1:2" x14ac:dyDescent="0.25">
      <c r="A6780" s="53">
        <v>115669</v>
      </c>
      <c r="B6780" s="53" t="s">
        <v>19273</v>
      </c>
    </row>
    <row r="6781" spans="1:2" x14ac:dyDescent="0.25">
      <c r="A6781" s="53">
        <v>115670</v>
      </c>
      <c r="B6781" s="53" t="s">
        <v>19274</v>
      </c>
    </row>
    <row r="6782" spans="1:2" x14ac:dyDescent="0.25">
      <c r="A6782" s="53">
        <v>115672</v>
      </c>
      <c r="B6782" s="53" t="s">
        <v>19276</v>
      </c>
    </row>
    <row r="6783" spans="1:2" x14ac:dyDescent="0.25">
      <c r="A6783" s="53">
        <v>115673</v>
      </c>
      <c r="B6783" s="53" t="s">
        <v>19277</v>
      </c>
    </row>
    <row r="6784" spans="1:2" x14ac:dyDescent="0.25">
      <c r="A6784" s="53">
        <v>115682</v>
      </c>
      <c r="B6784" s="53" t="s">
        <v>19279</v>
      </c>
    </row>
    <row r="6785" spans="1:2" x14ac:dyDescent="0.25">
      <c r="A6785" s="53">
        <v>115683</v>
      </c>
      <c r="B6785" s="53" t="s">
        <v>19280</v>
      </c>
    </row>
    <row r="6786" spans="1:2" x14ac:dyDescent="0.25">
      <c r="A6786" s="53">
        <v>115684</v>
      </c>
      <c r="B6786" s="53" t="s">
        <v>19281</v>
      </c>
    </row>
    <row r="6787" spans="1:2" x14ac:dyDescent="0.25">
      <c r="A6787" s="53">
        <v>115687</v>
      </c>
      <c r="B6787" s="53" t="s">
        <v>19282</v>
      </c>
    </row>
    <row r="6788" spans="1:2" x14ac:dyDescent="0.25">
      <c r="A6788" s="53">
        <v>115688</v>
      </c>
      <c r="B6788" s="53" t="s">
        <v>19283</v>
      </c>
    </row>
    <row r="6789" spans="1:2" x14ac:dyDescent="0.25">
      <c r="A6789" s="53">
        <v>115689</v>
      </c>
      <c r="B6789" s="53" t="s">
        <v>19284</v>
      </c>
    </row>
    <row r="6790" spans="1:2" x14ac:dyDescent="0.25">
      <c r="A6790" s="53">
        <v>115691</v>
      </c>
      <c r="B6790" s="53" t="s">
        <v>19285</v>
      </c>
    </row>
    <row r="6791" spans="1:2" x14ac:dyDescent="0.25">
      <c r="A6791" s="53">
        <v>115692</v>
      </c>
      <c r="B6791" s="53" t="s">
        <v>19286</v>
      </c>
    </row>
    <row r="6792" spans="1:2" x14ac:dyDescent="0.25">
      <c r="A6792" s="53">
        <v>115693</v>
      </c>
      <c r="B6792" s="53" t="s">
        <v>19287</v>
      </c>
    </row>
    <row r="6793" spans="1:2" x14ac:dyDescent="0.25">
      <c r="A6793" s="53">
        <v>115700</v>
      </c>
      <c r="B6793" s="53" t="s">
        <v>19288</v>
      </c>
    </row>
    <row r="6794" spans="1:2" x14ac:dyDescent="0.25">
      <c r="A6794" s="53">
        <v>115701</v>
      </c>
      <c r="B6794" s="53" t="s">
        <v>19289</v>
      </c>
    </row>
    <row r="6795" spans="1:2" x14ac:dyDescent="0.25">
      <c r="A6795" s="53">
        <v>115702</v>
      </c>
      <c r="B6795" s="53" t="s">
        <v>19290</v>
      </c>
    </row>
    <row r="6796" spans="1:2" x14ac:dyDescent="0.25">
      <c r="A6796" s="53">
        <v>115703</v>
      </c>
      <c r="B6796" s="53" t="s">
        <v>19291</v>
      </c>
    </row>
    <row r="6797" spans="1:2" x14ac:dyDescent="0.25">
      <c r="A6797" s="53">
        <v>115704</v>
      </c>
      <c r="B6797" s="53" t="s">
        <v>41200</v>
      </c>
    </row>
    <row r="6798" spans="1:2" x14ac:dyDescent="0.25">
      <c r="A6798" s="53">
        <v>115705</v>
      </c>
      <c r="B6798" s="53" t="s">
        <v>19293</v>
      </c>
    </row>
    <row r="6799" spans="1:2" x14ac:dyDescent="0.25">
      <c r="A6799" s="53">
        <v>115706</v>
      </c>
      <c r="B6799" s="53" t="s">
        <v>19294</v>
      </c>
    </row>
    <row r="6800" spans="1:2" x14ac:dyDescent="0.25">
      <c r="A6800" s="53">
        <v>115707</v>
      </c>
      <c r="B6800" s="53" t="s">
        <v>19295</v>
      </c>
    </row>
    <row r="6801" spans="1:2" x14ac:dyDescent="0.25">
      <c r="A6801" s="53">
        <v>115708</v>
      </c>
      <c r="B6801" s="53" t="s">
        <v>41201</v>
      </c>
    </row>
    <row r="6802" spans="1:2" x14ac:dyDescent="0.25">
      <c r="A6802" s="53">
        <v>115709</v>
      </c>
      <c r="B6802" s="53" t="s">
        <v>19297</v>
      </c>
    </row>
    <row r="6803" spans="1:2" x14ac:dyDescent="0.25">
      <c r="A6803" s="53">
        <v>115710</v>
      </c>
      <c r="B6803" s="53" t="s">
        <v>19298</v>
      </c>
    </row>
    <row r="6804" spans="1:2" x14ac:dyDescent="0.25">
      <c r="A6804" s="53">
        <v>115711</v>
      </c>
      <c r="B6804" s="53" t="s">
        <v>41202</v>
      </c>
    </row>
    <row r="6805" spans="1:2" x14ac:dyDescent="0.25">
      <c r="A6805" s="53">
        <v>115712</v>
      </c>
      <c r="B6805" s="53" t="s">
        <v>19300</v>
      </c>
    </row>
    <row r="6806" spans="1:2" x14ac:dyDescent="0.25">
      <c r="A6806" s="53">
        <v>115713</v>
      </c>
      <c r="B6806" s="53" t="s">
        <v>19301</v>
      </c>
    </row>
    <row r="6807" spans="1:2" x14ac:dyDescent="0.25">
      <c r="A6807" s="53">
        <v>115714</v>
      </c>
      <c r="B6807" s="53" t="s">
        <v>19302</v>
      </c>
    </row>
    <row r="6808" spans="1:2" x14ac:dyDescent="0.25">
      <c r="A6808" s="53">
        <v>115715</v>
      </c>
      <c r="B6808" s="53" t="s">
        <v>19303</v>
      </c>
    </row>
    <row r="6809" spans="1:2" x14ac:dyDescent="0.25">
      <c r="A6809" s="53">
        <v>115716</v>
      </c>
      <c r="B6809" s="53" t="s">
        <v>19304</v>
      </c>
    </row>
    <row r="6810" spans="1:2" x14ac:dyDescent="0.25">
      <c r="A6810" s="53">
        <v>115717</v>
      </c>
      <c r="B6810" s="53" t="s">
        <v>19305</v>
      </c>
    </row>
    <row r="6811" spans="1:2" x14ac:dyDescent="0.25">
      <c r="A6811" s="53">
        <v>115718</v>
      </c>
      <c r="B6811" s="53" t="s">
        <v>19306</v>
      </c>
    </row>
    <row r="6812" spans="1:2" x14ac:dyDescent="0.25">
      <c r="A6812" s="53">
        <v>115719</v>
      </c>
      <c r="B6812" s="53" t="s">
        <v>19307</v>
      </c>
    </row>
    <row r="6813" spans="1:2" x14ac:dyDescent="0.25">
      <c r="A6813" s="53">
        <v>115720</v>
      </c>
      <c r="B6813" s="53" t="s">
        <v>19308</v>
      </c>
    </row>
    <row r="6814" spans="1:2" x14ac:dyDescent="0.25">
      <c r="A6814" s="53">
        <v>115732</v>
      </c>
      <c r="B6814" s="53" t="s">
        <v>41203</v>
      </c>
    </row>
    <row r="6815" spans="1:2" x14ac:dyDescent="0.25">
      <c r="A6815" s="53">
        <v>115733</v>
      </c>
      <c r="B6815" s="53" t="s">
        <v>19310</v>
      </c>
    </row>
    <row r="6816" spans="1:2" x14ac:dyDescent="0.25">
      <c r="A6816" s="53">
        <v>115734</v>
      </c>
      <c r="B6816" s="53" t="s">
        <v>19311</v>
      </c>
    </row>
    <row r="6817" spans="1:2" x14ac:dyDescent="0.25">
      <c r="A6817" s="53">
        <v>115740</v>
      </c>
      <c r="B6817" s="53" t="s">
        <v>41204</v>
      </c>
    </row>
    <row r="6818" spans="1:2" x14ac:dyDescent="0.25">
      <c r="A6818" s="53">
        <v>115751</v>
      </c>
      <c r="B6818" s="53" t="s">
        <v>19313</v>
      </c>
    </row>
    <row r="6819" spans="1:2" x14ac:dyDescent="0.25">
      <c r="A6819" s="53">
        <v>115765</v>
      </c>
      <c r="B6819" s="53" t="s">
        <v>19317</v>
      </c>
    </row>
    <row r="6820" spans="1:2" x14ac:dyDescent="0.25">
      <c r="A6820" s="53">
        <v>115766</v>
      </c>
      <c r="B6820" s="53" t="s">
        <v>19318</v>
      </c>
    </row>
    <row r="6821" spans="1:2" x14ac:dyDescent="0.25">
      <c r="A6821" s="53">
        <v>115767</v>
      </c>
      <c r="B6821" s="53" t="s">
        <v>19319</v>
      </c>
    </row>
    <row r="6822" spans="1:2" x14ac:dyDescent="0.25">
      <c r="A6822" s="53">
        <v>115768</v>
      </c>
      <c r="B6822" s="53" t="s">
        <v>19320</v>
      </c>
    </row>
    <row r="6823" spans="1:2" x14ac:dyDescent="0.25">
      <c r="A6823" s="53">
        <v>115769</v>
      </c>
      <c r="B6823" s="53" t="s">
        <v>19321</v>
      </c>
    </row>
    <row r="6824" spans="1:2" x14ac:dyDescent="0.25">
      <c r="A6824" s="53">
        <v>115770</v>
      </c>
      <c r="B6824" s="53" t="s">
        <v>19322</v>
      </c>
    </row>
    <row r="6825" spans="1:2" x14ac:dyDescent="0.25">
      <c r="A6825" s="53">
        <v>115771</v>
      </c>
      <c r="B6825" s="53" t="s">
        <v>19323</v>
      </c>
    </row>
    <row r="6826" spans="1:2" x14ac:dyDescent="0.25">
      <c r="A6826" s="53">
        <v>115772</v>
      </c>
      <c r="B6826" s="53" t="s">
        <v>41205</v>
      </c>
    </row>
    <row r="6827" spans="1:2" x14ac:dyDescent="0.25">
      <c r="A6827" s="53">
        <v>115790</v>
      </c>
      <c r="B6827" s="53" t="s">
        <v>19325</v>
      </c>
    </row>
    <row r="6828" spans="1:2" x14ac:dyDescent="0.25">
      <c r="A6828" s="53">
        <v>115791</v>
      </c>
      <c r="B6828" s="53" t="s">
        <v>19326</v>
      </c>
    </row>
    <row r="6829" spans="1:2" x14ac:dyDescent="0.25">
      <c r="A6829" s="53">
        <v>115792</v>
      </c>
      <c r="B6829" s="53" t="s">
        <v>19327</v>
      </c>
    </row>
    <row r="6830" spans="1:2" x14ac:dyDescent="0.25">
      <c r="A6830" s="53">
        <v>115793</v>
      </c>
      <c r="B6830" s="53" t="s">
        <v>19328</v>
      </c>
    </row>
    <row r="6831" spans="1:2" x14ac:dyDescent="0.25">
      <c r="A6831" s="53">
        <v>115794</v>
      </c>
      <c r="B6831" s="53" t="s">
        <v>19329</v>
      </c>
    </row>
    <row r="6832" spans="1:2" x14ac:dyDescent="0.25">
      <c r="A6832" s="53">
        <v>115796</v>
      </c>
      <c r="B6832" s="53" t="s">
        <v>19330</v>
      </c>
    </row>
    <row r="6833" spans="1:2" x14ac:dyDescent="0.25">
      <c r="A6833" s="53">
        <v>115797</v>
      </c>
      <c r="B6833" s="53" t="s">
        <v>19331</v>
      </c>
    </row>
    <row r="6834" spans="1:2" x14ac:dyDescent="0.25">
      <c r="A6834" s="53">
        <v>115798</v>
      </c>
      <c r="B6834" s="53" t="s">
        <v>19332</v>
      </c>
    </row>
    <row r="6835" spans="1:2" x14ac:dyDescent="0.25">
      <c r="A6835" s="53">
        <v>115799</v>
      </c>
      <c r="B6835" s="53" t="s">
        <v>19333</v>
      </c>
    </row>
    <row r="6836" spans="1:2" x14ac:dyDescent="0.25">
      <c r="A6836" s="53">
        <v>115800</v>
      </c>
      <c r="B6836" s="53" t="s">
        <v>19334</v>
      </c>
    </row>
    <row r="6837" spans="1:2" x14ac:dyDescent="0.25">
      <c r="A6837" s="53">
        <v>115801</v>
      </c>
      <c r="B6837" s="53" t="s">
        <v>19335</v>
      </c>
    </row>
    <row r="6838" spans="1:2" x14ac:dyDescent="0.25">
      <c r="A6838" s="53">
        <v>115802</v>
      </c>
      <c r="B6838" s="53" t="s">
        <v>19336</v>
      </c>
    </row>
    <row r="6839" spans="1:2" x14ac:dyDescent="0.25">
      <c r="A6839" s="53">
        <v>115803</v>
      </c>
      <c r="B6839" s="53" t="s">
        <v>41206</v>
      </c>
    </row>
    <row r="6840" spans="1:2" x14ac:dyDescent="0.25">
      <c r="A6840" s="53">
        <v>115804</v>
      </c>
      <c r="B6840" s="53" t="s">
        <v>19338</v>
      </c>
    </row>
    <row r="6841" spans="1:2" x14ac:dyDescent="0.25">
      <c r="A6841" s="53">
        <v>115805</v>
      </c>
      <c r="B6841" s="53" t="s">
        <v>19339</v>
      </c>
    </row>
    <row r="6842" spans="1:2" x14ac:dyDescent="0.25">
      <c r="A6842" s="53">
        <v>115806</v>
      </c>
      <c r="B6842" s="53" t="s">
        <v>41207</v>
      </c>
    </row>
    <row r="6843" spans="1:2" x14ac:dyDescent="0.25">
      <c r="A6843" s="53">
        <v>115808</v>
      </c>
      <c r="B6843" s="53" t="s">
        <v>41208</v>
      </c>
    </row>
    <row r="6844" spans="1:2" x14ac:dyDescent="0.25">
      <c r="A6844" s="53">
        <v>115809</v>
      </c>
      <c r="B6844" s="53" t="s">
        <v>41209</v>
      </c>
    </row>
    <row r="6845" spans="1:2" x14ac:dyDescent="0.25">
      <c r="A6845" s="53">
        <v>115810</v>
      </c>
      <c r="B6845" s="53" t="s">
        <v>19343</v>
      </c>
    </row>
    <row r="6846" spans="1:2" x14ac:dyDescent="0.25">
      <c r="A6846" s="53">
        <v>115811</v>
      </c>
      <c r="B6846" s="53" t="s">
        <v>5465</v>
      </c>
    </row>
    <row r="6847" spans="1:2" x14ac:dyDescent="0.25">
      <c r="A6847" s="53">
        <v>115813</v>
      </c>
      <c r="B6847" s="53" t="s">
        <v>19344</v>
      </c>
    </row>
    <row r="6848" spans="1:2" x14ac:dyDescent="0.25">
      <c r="A6848" s="53">
        <v>115814</v>
      </c>
      <c r="B6848" s="53" t="s">
        <v>19345</v>
      </c>
    </row>
    <row r="6849" spans="1:2" x14ac:dyDescent="0.25">
      <c r="A6849" s="53">
        <v>115816</v>
      </c>
      <c r="B6849" s="53" t="s">
        <v>19346</v>
      </c>
    </row>
    <row r="6850" spans="1:2" x14ac:dyDescent="0.25">
      <c r="A6850" s="53">
        <v>115817</v>
      </c>
      <c r="B6850" s="53" t="s">
        <v>41210</v>
      </c>
    </row>
    <row r="6851" spans="1:2" x14ac:dyDescent="0.25">
      <c r="A6851" s="53">
        <v>115820</v>
      </c>
      <c r="B6851" s="53" t="s">
        <v>41211</v>
      </c>
    </row>
    <row r="6852" spans="1:2" x14ac:dyDescent="0.25">
      <c r="A6852" s="53">
        <v>115822</v>
      </c>
      <c r="B6852" s="53" t="s">
        <v>41212</v>
      </c>
    </row>
    <row r="6853" spans="1:2" x14ac:dyDescent="0.25">
      <c r="A6853" s="53">
        <v>115823</v>
      </c>
      <c r="B6853" s="53" t="s">
        <v>41213</v>
      </c>
    </row>
    <row r="6854" spans="1:2" x14ac:dyDescent="0.25">
      <c r="A6854" s="53">
        <v>115824</v>
      </c>
      <c r="B6854" s="53" t="s">
        <v>19351</v>
      </c>
    </row>
    <row r="6855" spans="1:2" x14ac:dyDescent="0.25">
      <c r="A6855" s="53">
        <v>115825</v>
      </c>
      <c r="B6855" s="53" t="s">
        <v>41214</v>
      </c>
    </row>
    <row r="6856" spans="1:2" x14ac:dyDescent="0.25">
      <c r="A6856" s="53">
        <v>115826</v>
      </c>
      <c r="B6856" s="53" t="s">
        <v>41215</v>
      </c>
    </row>
    <row r="6857" spans="1:2" x14ac:dyDescent="0.25">
      <c r="A6857" s="53">
        <v>115827</v>
      </c>
      <c r="B6857" s="53" t="s">
        <v>41216</v>
      </c>
    </row>
    <row r="6858" spans="1:2" x14ac:dyDescent="0.25">
      <c r="A6858" s="53">
        <v>115830</v>
      </c>
      <c r="B6858" s="53" t="s">
        <v>19355</v>
      </c>
    </row>
    <row r="6859" spans="1:2" x14ac:dyDescent="0.25">
      <c r="A6859" s="53">
        <v>115831</v>
      </c>
      <c r="B6859" s="53" t="s">
        <v>19356</v>
      </c>
    </row>
    <row r="6860" spans="1:2" x14ac:dyDescent="0.25">
      <c r="A6860" s="53">
        <v>115832</v>
      </c>
      <c r="B6860" s="53" t="s">
        <v>41217</v>
      </c>
    </row>
    <row r="6861" spans="1:2" x14ac:dyDescent="0.25">
      <c r="A6861" s="53">
        <v>115833</v>
      </c>
      <c r="B6861" s="53" t="s">
        <v>2198</v>
      </c>
    </row>
    <row r="6862" spans="1:2" x14ac:dyDescent="0.25">
      <c r="A6862" s="53">
        <v>115834</v>
      </c>
      <c r="B6862" s="53" t="s">
        <v>19358</v>
      </c>
    </row>
    <row r="6863" spans="1:2" x14ac:dyDescent="0.25">
      <c r="A6863" s="53">
        <v>115835</v>
      </c>
      <c r="B6863" s="53" t="s">
        <v>41218</v>
      </c>
    </row>
    <row r="6864" spans="1:2" x14ac:dyDescent="0.25">
      <c r="A6864" s="53">
        <v>115836</v>
      </c>
      <c r="B6864" s="53" t="s">
        <v>19360</v>
      </c>
    </row>
    <row r="6865" spans="1:2" x14ac:dyDescent="0.25">
      <c r="A6865" s="53">
        <v>115837</v>
      </c>
      <c r="B6865" s="53" t="s">
        <v>19361</v>
      </c>
    </row>
    <row r="6866" spans="1:2" x14ac:dyDescent="0.25">
      <c r="A6866" s="53">
        <v>115838</v>
      </c>
      <c r="B6866" s="53" t="s">
        <v>19362</v>
      </c>
    </row>
    <row r="6867" spans="1:2" x14ac:dyDescent="0.25">
      <c r="A6867" s="53">
        <v>115839</v>
      </c>
      <c r="B6867" s="53" t="s">
        <v>19363</v>
      </c>
    </row>
    <row r="6868" spans="1:2" x14ac:dyDescent="0.25">
      <c r="A6868" s="53">
        <v>115840</v>
      </c>
      <c r="B6868" s="53" t="s">
        <v>19364</v>
      </c>
    </row>
    <row r="6869" spans="1:2" x14ac:dyDescent="0.25">
      <c r="A6869" s="53">
        <v>115841</v>
      </c>
      <c r="B6869" s="53" t="s">
        <v>19365</v>
      </c>
    </row>
    <row r="6870" spans="1:2" x14ac:dyDescent="0.25">
      <c r="A6870" s="53">
        <v>115842</v>
      </c>
      <c r="B6870" s="53" t="s">
        <v>19366</v>
      </c>
    </row>
    <row r="6871" spans="1:2" x14ac:dyDescent="0.25">
      <c r="A6871" s="53">
        <v>115843</v>
      </c>
      <c r="B6871" s="53" t="s">
        <v>19367</v>
      </c>
    </row>
    <row r="6872" spans="1:2" x14ac:dyDescent="0.25">
      <c r="A6872" s="53">
        <v>115844</v>
      </c>
      <c r="B6872" s="53" t="s">
        <v>19368</v>
      </c>
    </row>
    <row r="6873" spans="1:2" x14ac:dyDescent="0.25">
      <c r="A6873" s="53">
        <v>115845</v>
      </c>
      <c r="B6873" s="53" t="s">
        <v>19369</v>
      </c>
    </row>
    <row r="6874" spans="1:2" x14ac:dyDescent="0.25">
      <c r="A6874" s="53">
        <v>115846</v>
      </c>
      <c r="B6874" s="53" t="s">
        <v>19370</v>
      </c>
    </row>
    <row r="6875" spans="1:2" x14ac:dyDescent="0.25">
      <c r="A6875" s="53">
        <v>115847</v>
      </c>
      <c r="B6875" s="53" t="s">
        <v>19371</v>
      </c>
    </row>
    <row r="6876" spans="1:2" x14ac:dyDescent="0.25">
      <c r="A6876" s="53">
        <v>115848</v>
      </c>
      <c r="B6876" s="53" t="s">
        <v>19372</v>
      </c>
    </row>
    <row r="6877" spans="1:2" x14ac:dyDescent="0.25">
      <c r="A6877" s="53">
        <v>115849</v>
      </c>
      <c r="B6877" s="53" t="s">
        <v>19373</v>
      </c>
    </row>
    <row r="6878" spans="1:2" x14ac:dyDescent="0.25">
      <c r="A6878" s="53">
        <v>115850</v>
      </c>
      <c r="B6878" s="53" t="s">
        <v>19374</v>
      </c>
    </row>
    <row r="6879" spans="1:2" x14ac:dyDescent="0.25">
      <c r="A6879" s="53">
        <v>115851</v>
      </c>
      <c r="B6879" s="53" t="s">
        <v>19375</v>
      </c>
    </row>
    <row r="6880" spans="1:2" x14ac:dyDescent="0.25">
      <c r="A6880" s="53">
        <v>115852</v>
      </c>
      <c r="B6880" s="53" t="s">
        <v>19376</v>
      </c>
    </row>
    <row r="6881" spans="1:2" x14ac:dyDescent="0.25">
      <c r="A6881" s="53">
        <v>115854</v>
      </c>
      <c r="B6881" s="53" t="s">
        <v>19377</v>
      </c>
    </row>
    <row r="6882" spans="1:2" x14ac:dyDescent="0.25">
      <c r="A6882" s="53">
        <v>115855</v>
      </c>
      <c r="B6882" s="53" t="s">
        <v>19378</v>
      </c>
    </row>
    <row r="6883" spans="1:2" x14ac:dyDescent="0.25">
      <c r="A6883" s="53">
        <v>115856</v>
      </c>
      <c r="B6883" s="53" t="s">
        <v>19367</v>
      </c>
    </row>
    <row r="6884" spans="1:2" x14ac:dyDescent="0.25">
      <c r="A6884" s="53">
        <v>115857</v>
      </c>
      <c r="B6884" s="53" t="s">
        <v>19379</v>
      </c>
    </row>
    <row r="6885" spans="1:2" x14ac:dyDescent="0.25">
      <c r="A6885" s="53">
        <v>115858</v>
      </c>
      <c r="B6885" s="53" t="s">
        <v>2117</v>
      </c>
    </row>
    <row r="6886" spans="1:2" x14ac:dyDescent="0.25">
      <c r="A6886" s="53">
        <v>115859</v>
      </c>
      <c r="B6886" s="53" t="s">
        <v>19380</v>
      </c>
    </row>
    <row r="6887" spans="1:2" x14ac:dyDescent="0.25">
      <c r="A6887" s="53">
        <v>115860</v>
      </c>
      <c r="B6887" s="53" t="s">
        <v>19381</v>
      </c>
    </row>
    <row r="6888" spans="1:2" x14ac:dyDescent="0.25">
      <c r="A6888" s="53">
        <v>115861</v>
      </c>
      <c r="B6888" s="53" t="s">
        <v>19382</v>
      </c>
    </row>
    <row r="6889" spans="1:2" x14ac:dyDescent="0.25">
      <c r="A6889" s="53">
        <v>115862</v>
      </c>
      <c r="B6889" s="53" t="s">
        <v>19383</v>
      </c>
    </row>
    <row r="6890" spans="1:2" x14ac:dyDescent="0.25">
      <c r="A6890" s="53">
        <v>115863</v>
      </c>
      <c r="B6890" s="53" t="s">
        <v>19384</v>
      </c>
    </row>
    <row r="6891" spans="1:2" x14ac:dyDescent="0.25">
      <c r="A6891" s="53">
        <v>115864</v>
      </c>
      <c r="B6891" s="53" t="s">
        <v>19385</v>
      </c>
    </row>
    <row r="6892" spans="1:2" x14ac:dyDescent="0.25">
      <c r="A6892" s="53">
        <v>115870</v>
      </c>
      <c r="B6892" s="53" t="s">
        <v>19386</v>
      </c>
    </row>
    <row r="6893" spans="1:2" x14ac:dyDescent="0.25">
      <c r="A6893" s="53">
        <v>115871</v>
      </c>
      <c r="B6893" s="53" t="s">
        <v>19387</v>
      </c>
    </row>
    <row r="6894" spans="1:2" x14ac:dyDescent="0.25">
      <c r="A6894" s="53">
        <v>115872</v>
      </c>
      <c r="B6894" s="53" t="s">
        <v>19388</v>
      </c>
    </row>
    <row r="6895" spans="1:2" x14ac:dyDescent="0.25">
      <c r="A6895" s="53">
        <v>115873</v>
      </c>
      <c r="B6895" s="53" t="s">
        <v>19389</v>
      </c>
    </row>
    <row r="6896" spans="1:2" x14ac:dyDescent="0.25">
      <c r="A6896" s="53">
        <v>115874</v>
      </c>
      <c r="B6896" s="53" t="s">
        <v>19390</v>
      </c>
    </row>
    <row r="6897" spans="1:2" x14ac:dyDescent="0.25">
      <c r="A6897" s="53">
        <v>115875</v>
      </c>
      <c r="B6897" s="53" t="s">
        <v>19391</v>
      </c>
    </row>
    <row r="6898" spans="1:2" x14ac:dyDescent="0.25">
      <c r="A6898" s="53">
        <v>115876</v>
      </c>
      <c r="B6898" s="53" t="s">
        <v>19392</v>
      </c>
    </row>
    <row r="6899" spans="1:2" x14ac:dyDescent="0.25">
      <c r="A6899" s="53">
        <v>115877</v>
      </c>
      <c r="B6899" s="53" t="s">
        <v>19393</v>
      </c>
    </row>
    <row r="6900" spans="1:2" x14ac:dyDescent="0.25">
      <c r="A6900" s="53">
        <v>115878</v>
      </c>
      <c r="B6900" s="53" t="s">
        <v>19394</v>
      </c>
    </row>
    <row r="6901" spans="1:2" x14ac:dyDescent="0.25">
      <c r="A6901" s="53">
        <v>115879</v>
      </c>
      <c r="B6901" s="53" t="s">
        <v>19395</v>
      </c>
    </row>
    <row r="6902" spans="1:2" x14ac:dyDescent="0.25">
      <c r="A6902" s="53">
        <v>115880</v>
      </c>
      <c r="B6902" s="53" t="s">
        <v>19396</v>
      </c>
    </row>
    <row r="6903" spans="1:2" x14ac:dyDescent="0.25">
      <c r="A6903" s="53">
        <v>115881</v>
      </c>
      <c r="B6903" s="53" t="s">
        <v>19397</v>
      </c>
    </row>
    <row r="6904" spans="1:2" x14ac:dyDescent="0.25">
      <c r="A6904" s="53">
        <v>115882</v>
      </c>
      <c r="B6904" s="53" t="s">
        <v>19398</v>
      </c>
    </row>
    <row r="6905" spans="1:2" x14ac:dyDescent="0.25">
      <c r="A6905" s="53">
        <v>115884</v>
      </c>
      <c r="B6905" s="53" t="s">
        <v>19399</v>
      </c>
    </row>
    <row r="6906" spans="1:2" x14ac:dyDescent="0.25">
      <c r="A6906" s="53">
        <v>115890</v>
      </c>
      <c r="B6906" s="53" t="s">
        <v>19400</v>
      </c>
    </row>
    <row r="6907" spans="1:2" x14ac:dyDescent="0.25">
      <c r="A6907" s="53">
        <v>115891</v>
      </c>
      <c r="B6907" s="53" t="s">
        <v>19401</v>
      </c>
    </row>
    <row r="6908" spans="1:2" x14ac:dyDescent="0.25">
      <c r="A6908" s="53">
        <v>115892</v>
      </c>
      <c r="B6908" s="53" t="s">
        <v>19402</v>
      </c>
    </row>
    <row r="6909" spans="1:2" x14ac:dyDescent="0.25">
      <c r="A6909" s="53">
        <v>115893</v>
      </c>
      <c r="B6909" s="53" t="s">
        <v>19403</v>
      </c>
    </row>
    <row r="6910" spans="1:2" x14ac:dyDescent="0.25">
      <c r="A6910" s="53">
        <v>115894</v>
      </c>
      <c r="B6910" s="53" t="s">
        <v>19404</v>
      </c>
    </row>
    <row r="6911" spans="1:2" x14ac:dyDescent="0.25">
      <c r="A6911" s="53">
        <v>115895</v>
      </c>
      <c r="B6911" s="53" t="s">
        <v>19405</v>
      </c>
    </row>
    <row r="6912" spans="1:2" x14ac:dyDescent="0.25">
      <c r="A6912" s="53">
        <v>115896</v>
      </c>
      <c r="B6912" s="53" t="s">
        <v>19406</v>
      </c>
    </row>
    <row r="6913" spans="1:2" x14ac:dyDescent="0.25">
      <c r="A6913" s="53">
        <v>115897</v>
      </c>
      <c r="B6913" s="53" t="s">
        <v>19407</v>
      </c>
    </row>
    <row r="6914" spans="1:2" x14ac:dyDescent="0.25">
      <c r="A6914" s="53">
        <v>115898</v>
      </c>
      <c r="B6914" s="53" t="s">
        <v>19408</v>
      </c>
    </row>
    <row r="6915" spans="1:2" x14ac:dyDescent="0.25">
      <c r="A6915" s="53">
        <v>115899</v>
      </c>
      <c r="B6915" s="53" t="s">
        <v>19409</v>
      </c>
    </row>
    <row r="6916" spans="1:2" x14ac:dyDescent="0.25">
      <c r="A6916" s="53">
        <v>115900</v>
      </c>
      <c r="B6916" s="53" t="s">
        <v>19410</v>
      </c>
    </row>
    <row r="6917" spans="1:2" x14ac:dyDescent="0.25">
      <c r="A6917" s="53">
        <v>115901</v>
      </c>
      <c r="B6917" s="53" t="s">
        <v>41219</v>
      </c>
    </row>
    <row r="6918" spans="1:2" x14ac:dyDescent="0.25">
      <c r="A6918" s="53">
        <v>115902</v>
      </c>
      <c r="B6918" s="53" t="s">
        <v>19412</v>
      </c>
    </row>
    <row r="6919" spans="1:2" x14ac:dyDescent="0.25">
      <c r="A6919" s="53">
        <v>115903</v>
      </c>
      <c r="B6919" s="53" t="s">
        <v>19413</v>
      </c>
    </row>
    <row r="6920" spans="1:2" x14ac:dyDescent="0.25">
      <c r="A6920" s="53">
        <v>115904</v>
      </c>
      <c r="B6920" s="53" t="s">
        <v>19414</v>
      </c>
    </row>
    <row r="6921" spans="1:2" x14ac:dyDescent="0.25">
      <c r="A6921" s="53">
        <v>115905</v>
      </c>
      <c r="B6921" s="53" t="s">
        <v>19415</v>
      </c>
    </row>
    <row r="6922" spans="1:2" x14ac:dyDescent="0.25">
      <c r="A6922" s="53">
        <v>115907</v>
      </c>
      <c r="B6922" s="53" t="s">
        <v>19416</v>
      </c>
    </row>
    <row r="6923" spans="1:2" x14ac:dyDescent="0.25">
      <c r="A6923" s="53">
        <v>115908</v>
      </c>
      <c r="B6923" s="53" t="s">
        <v>19417</v>
      </c>
    </row>
    <row r="6924" spans="1:2" x14ac:dyDescent="0.25">
      <c r="A6924" s="53">
        <v>115909</v>
      </c>
      <c r="B6924" s="53" t="s">
        <v>19418</v>
      </c>
    </row>
    <row r="6925" spans="1:2" x14ac:dyDescent="0.25">
      <c r="A6925" s="53">
        <v>115910</v>
      </c>
      <c r="B6925" s="53" t="s">
        <v>19419</v>
      </c>
    </row>
    <row r="6926" spans="1:2" x14ac:dyDescent="0.25">
      <c r="A6926" s="53">
        <v>115911</v>
      </c>
      <c r="B6926" s="53" t="s">
        <v>19420</v>
      </c>
    </row>
    <row r="6927" spans="1:2" x14ac:dyDescent="0.25">
      <c r="A6927" s="53">
        <v>115912</v>
      </c>
      <c r="B6927" s="53" t="s">
        <v>19421</v>
      </c>
    </row>
    <row r="6928" spans="1:2" x14ac:dyDescent="0.25">
      <c r="A6928" s="53">
        <v>115914</v>
      </c>
      <c r="B6928" s="53" t="s">
        <v>19422</v>
      </c>
    </row>
    <row r="6929" spans="1:2" x14ac:dyDescent="0.25">
      <c r="A6929" s="53">
        <v>115915</v>
      </c>
      <c r="B6929" s="53" t="s">
        <v>19423</v>
      </c>
    </row>
    <row r="6930" spans="1:2" x14ac:dyDescent="0.25">
      <c r="A6930" s="53">
        <v>115916</v>
      </c>
      <c r="B6930" s="53" t="s">
        <v>19424</v>
      </c>
    </row>
    <row r="6931" spans="1:2" x14ac:dyDescent="0.25">
      <c r="A6931" s="53">
        <v>115917</v>
      </c>
      <c r="B6931" s="53" t="s">
        <v>19425</v>
      </c>
    </row>
    <row r="6932" spans="1:2" x14ac:dyDescent="0.25">
      <c r="A6932" s="53">
        <v>115918</v>
      </c>
      <c r="B6932" s="53" t="s">
        <v>19426</v>
      </c>
    </row>
    <row r="6933" spans="1:2" x14ac:dyDescent="0.25">
      <c r="A6933" s="53">
        <v>115919</v>
      </c>
      <c r="B6933" s="53" t="s">
        <v>19427</v>
      </c>
    </row>
    <row r="6934" spans="1:2" x14ac:dyDescent="0.25">
      <c r="A6934" s="53">
        <v>115921</v>
      </c>
      <c r="B6934" s="53" t="s">
        <v>19428</v>
      </c>
    </row>
    <row r="6935" spans="1:2" x14ac:dyDescent="0.25">
      <c r="A6935" s="53">
        <v>115923</v>
      </c>
      <c r="B6935" s="53" t="s">
        <v>19429</v>
      </c>
    </row>
    <row r="6936" spans="1:2" x14ac:dyDescent="0.25">
      <c r="A6936" s="53">
        <v>115925</v>
      </c>
      <c r="B6936" s="53" t="s">
        <v>19430</v>
      </c>
    </row>
    <row r="6937" spans="1:2" x14ac:dyDescent="0.25">
      <c r="A6937" s="53">
        <v>115926</v>
      </c>
      <c r="B6937" s="53" t="s">
        <v>19431</v>
      </c>
    </row>
    <row r="6938" spans="1:2" x14ac:dyDescent="0.25">
      <c r="A6938" s="53">
        <v>115927</v>
      </c>
      <c r="B6938" s="53" t="s">
        <v>19432</v>
      </c>
    </row>
    <row r="6939" spans="1:2" x14ac:dyDescent="0.25">
      <c r="A6939" s="53">
        <v>115928</v>
      </c>
      <c r="B6939" s="53" t="s">
        <v>19433</v>
      </c>
    </row>
    <row r="6940" spans="1:2" x14ac:dyDescent="0.25">
      <c r="A6940" s="53">
        <v>115929</v>
      </c>
      <c r="B6940" s="53" t="s">
        <v>19434</v>
      </c>
    </row>
    <row r="6941" spans="1:2" x14ac:dyDescent="0.25">
      <c r="A6941" s="53">
        <v>115932</v>
      </c>
      <c r="B6941" s="53" t="s">
        <v>19435</v>
      </c>
    </row>
    <row r="6942" spans="1:2" x14ac:dyDescent="0.25">
      <c r="A6942" s="53">
        <v>115933</v>
      </c>
      <c r="B6942" s="53" t="s">
        <v>19436</v>
      </c>
    </row>
    <row r="6943" spans="1:2" x14ac:dyDescent="0.25">
      <c r="A6943" s="53">
        <v>115934</v>
      </c>
      <c r="B6943" s="53" t="s">
        <v>19437</v>
      </c>
    </row>
    <row r="6944" spans="1:2" x14ac:dyDescent="0.25">
      <c r="A6944" s="53">
        <v>115935</v>
      </c>
      <c r="B6944" s="53" t="s">
        <v>19438</v>
      </c>
    </row>
    <row r="6945" spans="1:2" x14ac:dyDescent="0.25">
      <c r="A6945" s="53">
        <v>115936</v>
      </c>
      <c r="B6945" s="53" t="s">
        <v>19439</v>
      </c>
    </row>
    <row r="6946" spans="1:2" x14ac:dyDescent="0.25">
      <c r="A6946" s="53">
        <v>115937</v>
      </c>
      <c r="B6946" s="53" t="s">
        <v>19440</v>
      </c>
    </row>
    <row r="6947" spans="1:2" x14ac:dyDescent="0.25">
      <c r="A6947" s="53">
        <v>115938</v>
      </c>
      <c r="B6947" s="53" t="s">
        <v>19441</v>
      </c>
    </row>
    <row r="6948" spans="1:2" x14ac:dyDescent="0.25">
      <c r="A6948" s="53">
        <v>115939</v>
      </c>
      <c r="B6948" s="53" t="s">
        <v>19434</v>
      </c>
    </row>
    <row r="6949" spans="1:2" x14ac:dyDescent="0.25">
      <c r="A6949" s="53">
        <v>115940</v>
      </c>
      <c r="B6949" s="53" t="s">
        <v>19442</v>
      </c>
    </row>
    <row r="6950" spans="1:2" x14ac:dyDescent="0.25">
      <c r="A6950" s="53">
        <v>115941</v>
      </c>
      <c r="B6950" s="53" t="s">
        <v>19433</v>
      </c>
    </row>
    <row r="6951" spans="1:2" x14ac:dyDescent="0.25">
      <c r="A6951" s="53">
        <v>115942</v>
      </c>
      <c r="B6951" s="53" t="s">
        <v>19443</v>
      </c>
    </row>
    <row r="6952" spans="1:2" x14ac:dyDescent="0.25">
      <c r="A6952" s="53">
        <v>115943</v>
      </c>
      <c r="B6952" s="53" t="s">
        <v>19444</v>
      </c>
    </row>
    <row r="6953" spans="1:2" x14ac:dyDescent="0.25">
      <c r="A6953" s="53">
        <v>115944</v>
      </c>
      <c r="B6953" s="53" t="s">
        <v>19445</v>
      </c>
    </row>
    <row r="6954" spans="1:2" x14ac:dyDescent="0.25">
      <c r="A6954" s="53">
        <v>115946</v>
      </c>
      <c r="B6954" s="53" t="s">
        <v>40405</v>
      </c>
    </row>
    <row r="6955" spans="1:2" x14ac:dyDescent="0.25">
      <c r="A6955" s="53">
        <v>115950</v>
      </c>
      <c r="B6955" s="53" t="s">
        <v>19447</v>
      </c>
    </row>
    <row r="6956" spans="1:2" x14ac:dyDescent="0.25">
      <c r="A6956" s="53">
        <v>115951</v>
      </c>
      <c r="B6956" s="53" t="s">
        <v>19448</v>
      </c>
    </row>
    <row r="6957" spans="1:2" x14ac:dyDescent="0.25">
      <c r="A6957" s="53">
        <v>115952</v>
      </c>
      <c r="B6957" s="53" t="s">
        <v>19449</v>
      </c>
    </row>
    <row r="6958" spans="1:2" x14ac:dyDescent="0.25">
      <c r="A6958" s="53">
        <v>115953</v>
      </c>
      <c r="B6958" s="53" t="s">
        <v>19450</v>
      </c>
    </row>
    <row r="6959" spans="1:2" x14ac:dyDescent="0.25">
      <c r="A6959" s="53">
        <v>115954</v>
      </c>
      <c r="B6959" s="53" t="s">
        <v>19451</v>
      </c>
    </row>
    <row r="6960" spans="1:2" x14ac:dyDescent="0.25">
      <c r="A6960" s="53">
        <v>115955</v>
      </c>
      <c r="B6960" s="53" t="s">
        <v>19452</v>
      </c>
    </row>
    <row r="6961" spans="1:2" x14ac:dyDescent="0.25">
      <c r="A6961" s="53">
        <v>115956</v>
      </c>
      <c r="B6961" s="53" t="s">
        <v>19453</v>
      </c>
    </row>
    <row r="6962" spans="1:2" x14ac:dyDescent="0.25">
      <c r="A6962" s="53">
        <v>115957</v>
      </c>
      <c r="B6962" s="53" t="s">
        <v>19454</v>
      </c>
    </row>
    <row r="6963" spans="1:2" x14ac:dyDescent="0.25">
      <c r="A6963" s="53">
        <v>115958</v>
      </c>
      <c r="B6963" s="53" t="s">
        <v>19455</v>
      </c>
    </row>
    <row r="6964" spans="1:2" x14ac:dyDescent="0.25">
      <c r="A6964" s="53">
        <v>115959</v>
      </c>
      <c r="B6964" s="53" t="s">
        <v>19456</v>
      </c>
    </row>
    <row r="6965" spans="1:2" x14ac:dyDescent="0.25">
      <c r="A6965" s="53">
        <v>115960</v>
      </c>
      <c r="B6965" s="53" t="s">
        <v>19457</v>
      </c>
    </row>
    <row r="6966" spans="1:2" x14ac:dyDescent="0.25">
      <c r="A6966" s="53">
        <v>115961</v>
      </c>
      <c r="B6966" s="53" t="s">
        <v>19458</v>
      </c>
    </row>
    <row r="6967" spans="1:2" x14ac:dyDescent="0.25">
      <c r="A6967" s="53">
        <v>115971</v>
      </c>
      <c r="B6967" s="53" t="s">
        <v>19459</v>
      </c>
    </row>
    <row r="6968" spans="1:2" x14ac:dyDescent="0.25">
      <c r="A6968" s="53">
        <v>115975</v>
      </c>
      <c r="B6968" s="53" t="s">
        <v>19461</v>
      </c>
    </row>
    <row r="6969" spans="1:2" x14ac:dyDescent="0.25">
      <c r="A6969" s="53">
        <v>115981</v>
      </c>
      <c r="B6969" s="53" t="s">
        <v>19463</v>
      </c>
    </row>
    <row r="6970" spans="1:2" x14ac:dyDescent="0.25">
      <c r="A6970" s="53">
        <v>115990</v>
      </c>
      <c r="B6970" s="53" t="s">
        <v>19466</v>
      </c>
    </row>
    <row r="6971" spans="1:2" x14ac:dyDescent="0.25">
      <c r="A6971" s="53">
        <v>116000</v>
      </c>
      <c r="B6971" s="53" t="s">
        <v>19467</v>
      </c>
    </row>
    <row r="6972" spans="1:2" x14ac:dyDescent="0.25">
      <c r="A6972" s="53">
        <v>116001</v>
      </c>
      <c r="B6972" s="53" t="s">
        <v>19468</v>
      </c>
    </row>
    <row r="6973" spans="1:2" x14ac:dyDescent="0.25">
      <c r="A6973" s="53">
        <v>116002</v>
      </c>
      <c r="B6973" s="53" t="s">
        <v>19469</v>
      </c>
    </row>
    <row r="6974" spans="1:2" x14ac:dyDescent="0.25">
      <c r="A6974" s="53">
        <v>116003</v>
      </c>
      <c r="B6974" s="53" t="s">
        <v>19470</v>
      </c>
    </row>
    <row r="6975" spans="1:2" x14ac:dyDescent="0.25">
      <c r="A6975" s="53">
        <v>116004</v>
      </c>
      <c r="B6975" s="53" t="s">
        <v>19471</v>
      </c>
    </row>
    <row r="6976" spans="1:2" x14ac:dyDescent="0.25">
      <c r="A6976" s="53">
        <v>116007</v>
      </c>
      <c r="B6976" s="53" t="s">
        <v>19473</v>
      </c>
    </row>
    <row r="6977" spans="1:2" x14ac:dyDescent="0.25">
      <c r="A6977" s="53">
        <v>116008</v>
      </c>
      <c r="B6977" s="53" t="s">
        <v>19474</v>
      </c>
    </row>
    <row r="6978" spans="1:2" x14ac:dyDescent="0.25">
      <c r="A6978" s="53">
        <v>116009</v>
      </c>
      <c r="B6978" s="53" t="s">
        <v>19475</v>
      </c>
    </row>
    <row r="6979" spans="1:2" x14ac:dyDescent="0.25">
      <c r="A6979" s="53">
        <v>116010</v>
      </c>
      <c r="B6979" s="53" t="s">
        <v>19476</v>
      </c>
    </row>
    <row r="6980" spans="1:2" x14ac:dyDescent="0.25">
      <c r="A6980" s="53">
        <v>116011</v>
      </c>
      <c r="B6980" s="53" t="s">
        <v>19477</v>
      </c>
    </row>
    <row r="6981" spans="1:2" x14ac:dyDescent="0.25">
      <c r="A6981" s="53">
        <v>116012</v>
      </c>
      <c r="B6981" s="53" t="s">
        <v>19478</v>
      </c>
    </row>
    <row r="6982" spans="1:2" x14ac:dyDescent="0.25">
      <c r="A6982" s="53">
        <v>116013</v>
      </c>
      <c r="B6982" s="53" t="s">
        <v>19479</v>
      </c>
    </row>
    <row r="6983" spans="1:2" x14ac:dyDescent="0.25">
      <c r="A6983" s="53">
        <v>116014</v>
      </c>
      <c r="B6983" s="53" t="s">
        <v>2093</v>
      </c>
    </row>
    <row r="6984" spans="1:2" x14ac:dyDescent="0.25">
      <c r="A6984" s="53">
        <v>116015</v>
      </c>
      <c r="B6984" s="53" t="s">
        <v>19480</v>
      </c>
    </row>
    <row r="6985" spans="1:2" x14ac:dyDescent="0.25">
      <c r="A6985" s="53">
        <v>116016</v>
      </c>
      <c r="B6985" s="53" t="s">
        <v>19481</v>
      </c>
    </row>
    <row r="6986" spans="1:2" x14ac:dyDescent="0.25">
      <c r="A6986" s="53">
        <v>116017</v>
      </c>
      <c r="B6986" s="53" t="s">
        <v>19482</v>
      </c>
    </row>
    <row r="6987" spans="1:2" x14ac:dyDescent="0.25">
      <c r="A6987" s="53">
        <v>116018</v>
      </c>
      <c r="B6987" s="53" t="s">
        <v>19483</v>
      </c>
    </row>
    <row r="6988" spans="1:2" x14ac:dyDescent="0.25">
      <c r="A6988" s="53">
        <v>116021</v>
      </c>
      <c r="B6988" s="53" t="s">
        <v>19485</v>
      </c>
    </row>
    <row r="6989" spans="1:2" x14ac:dyDescent="0.25">
      <c r="A6989" s="53">
        <v>116022</v>
      </c>
      <c r="B6989" s="53" t="s">
        <v>19486</v>
      </c>
    </row>
    <row r="6990" spans="1:2" x14ac:dyDescent="0.25">
      <c r="A6990" s="53">
        <v>116023</v>
      </c>
      <c r="B6990" s="53" t="s">
        <v>19487</v>
      </c>
    </row>
    <row r="6991" spans="1:2" x14ac:dyDescent="0.25">
      <c r="A6991" s="53">
        <v>116024</v>
      </c>
      <c r="B6991" s="53" t="s">
        <v>19488</v>
      </c>
    </row>
    <row r="6992" spans="1:2" x14ac:dyDescent="0.25">
      <c r="A6992" s="53">
        <v>116026</v>
      </c>
      <c r="B6992" s="53" t="s">
        <v>19489</v>
      </c>
    </row>
    <row r="6993" spans="1:2" x14ac:dyDescent="0.25">
      <c r="A6993" s="53">
        <v>116027</v>
      </c>
      <c r="B6993" s="53" t="s">
        <v>19490</v>
      </c>
    </row>
    <row r="6994" spans="1:2" x14ac:dyDescent="0.25">
      <c r="A6994" s="53">
        <v>116028</v>
      </c>
      <c r="B6994" s="53" t="s">
        <v>19491</v>
      </c>
    </row>
    <row r="6995" spans="1:2" x14ac:dyDescent="0.25">
      <c r="A6995" s="53">
        <v>116029</v>
      </c>
      <c r="B6995" s="53" t="s">
        <v>19492</v>
      </c>
    </row>
    <row r="6996" spans="1:2" x14ac:dyDescent="0.25">
      <c r="A6996" s="53">
        <v>116030</v>
      </c>
      <c r="B6996" s="53" t="s">
        <v>19493</v>
      </c>
    </row>
    <row r="6997" spans="1:2" x14ac:dyDescent="0.25">
      <c r="A6997" s="53">
        <v>116031</v>
      </c>
      <c r="B6997" s="53" t="s">
        <v>19494</v>
      </c>
    </row>
    <row r="6998" spans="1:2" x14ac:dyDescent="0.25">
      <c r="A6998" s="53">
        <v>116032</v>
      </c>
      <c r="B6998" s="53" t="s">
        <v>19495</v>
      </c>
    </row>
    <row r="6999" spans="1:2" x14ac:dyDescent="0.25">
      <c r="A6999" s="53">
        <v>116033</v>
      </c>
      <c r="B6999" s="53" t="s">
        <v>19496</v>
      </c>
    </row>
    <row r="7000" spans="1:2" x14ac:dyDescent="0.25">
      <c r="A7000" s="53">
        <v>116034</v>
      </c>
      <c r="B7000" s="53" t="s">
        <v>19497</v>
      </c>
    </row>
    <row r="7001" spans="1:2" x14ac:dyDescent="0.25">
      <c r="A7001" s="53">
        <v>116035</v>
      </c>
      <c r="B7001" s="53" t="s">
        <v>19498</v>
      </c>
    </row>
    <row r="7002" spans="1:2" x14ac:dyDescent="0.25">
      <c r="A7002" s="53">
        <v>116036</v>
      </c>
      <c r="B7002" s="53" t="s">
        <v>19499</v>
      </c>
    </row>
    <row r="7003" spans="1:2" x14ac:dyDescent="0.25">
      <c r="A7003" s="53">
        <v>116038</v>
      </c>
      <c r="B7003" s="53" t="s">
        <v>19501</v>
      </c>
    </row>
    <row r="7004" spans="1:2" x14ac:dyDescent="0.25">
      <c r="A7004" s="53">
        <v>116039</v>
      </c>
      <c r="B7004" s="53" t="s">
        <v>41220</v>
      </c>
    </row>
    <row r="7005" spans="1:2" x14ac:dyDescent="0.25">
      <c r="A7005" s="53">
        <v>116040</v>
      </c>
      <c r="B7005" s="53" t="s">
        <v>19503</v>
      </c>
    </row>
    <row r="7006" spans="1:2" x14ac:dyDescent="0.25">
      <c r="A7006" s="53">
        <v>116041</v>
      </c>
      <c r="B7006" s="53" t="s">
        <v>19504</v>
      </c>
    </row>
    <row r="7007" spans="1:2" x14ac:dyDescent="0.25">
      <c r="A7007" s="53">
        <v>116044</v>
      </c>
      <c r="B7007" s="53" t="s">
        <v>19506</v>
      </c>
    </row>
    <row r="7008" spans="1:2" x14ac:dyDescent="0.25">
      <c r="A7008" s="53">
        <v>116045</v>
      </c>
      <c r="B7008" s="53" t="s">
        <v>41221</v>
      </c>
    </row>
    <row r="7009" spans="1:2" x14ac:dyDescent="0.25">
      <c r="A7009" s="53">
        <v>116046</v>
      </c>
      <c r="B7009" s="53" t="s">
        <v>19508</v>
      </c>
    </row>
    <row r="7010" spans="1:2" x14ac:dyDescent="0.25">
      <c r="A7010" s="53">
        <v>116047</v>
      </c>
      <c r="B7010" s="53" t="s">
        <v>19509</v>
      </c>
    </row>
    <row r="7011" spans="1:2" x14ac:dyDescent="0.25">
      <c r="A7011" s="53">
        <v>116048</v>
      </c>
      <c r="B7011" s="53" t="s">
        <v>19510</v>
      </c>
    </row>
    <row r="7012" spans="1:2" x14ac:dyDescent="0.25">
      <c r="A7012" s="53">
        <v>116049</v>
      </c>
      <c r="B7012" s="53" t="s">
        <v>19511</v>
      </c>
    </row>
    <row r="7013" spans="1:2" x14ac:dyDescent="0.25">
      <c r="A7013" s="53">
        <v>116050</v>
      </c>
      <c r="B7013" s="53" t="s">
        <v>19512</v>
      </c>
    </row>
    <row r="7014" spans="1:2" x14ac:dyDescent="0.25">
      <c r="A7014" s="53">
        <v>116061</v>
      </c>
      <c r="B7014" s="53" t="s">
        <v>19513</v>
      </c>
    </row>
    <row r="7015" spans="1:2" x14ac:dyDescent="0.25">
      <c r="A7015" s="53">
        <v>116062</v>
      </c>
      <c r="B7015" s="53" t="s">
        <v>19514</v>
      </c>
    </row>
    <row r="7016" spans="1:2" x14ac:dyDescent="0.25">
      <c r="A7016" s="53">
        <v>116063</v>
      </c>
      <c r="B7016" s="53" t="s">
        <v>19515</v>
      </c>
    </row>
    <row r="7017" spans="1:2" x14ac:dyDescent="0.25">
      <c r="A7017" s="53">
        <v>116064</v>
      </c>
      <c r="B7017" s="53" t="s">
        <v>19516</v>
      </c>
    </row>
    <row r="7018" spans="1:2" x14ac:dyDescent="0.25">
      <c r="A7018" s="53">
        <v>116065</v>
      </c>
      <c r="B7018" s="53" t="s">
        <v>19517</v>
      </c>
    </row>
    <row r="7019" spans="1:2" x14ac:dyDescent="0.25">
      <c r="A7019" s="53">
        <v>116066</v>
      </c>
      <c r="B7019" s="53" t="s">
        <v>19518</v>
      </c>
    </row>
    <row r="7020" spans="1:2" x14ac:dyDescent="0.25">
      <c r="A7020" s="53">
        <v>116072</v>
      </c>
      <c r="B7020" s="53" t="s">
        <v>19523</v>
      </c>
    </row>
    <row r="7021" spans="1:2" x14ac:dyDescent="0.25">
      <c r="A7021" s="53">
        <v>116073</v>
      </c>
      <c r="B7021" s="53" t="s">
        <v>19524</v>
      </c>
    </row>
    <row r="7022" spans="1:2" x14ac:dyDescent="0.25">
      <c r="A7022" s="53">
        <v>116074</v>
      </c>
      <c r="B7022" s="53" t="s">
        <v>19525</v>
      </c>
    </row>
    <row r="7023" spans="1:2" x14ac:dyDescent="0.25">
      <c r="A7023" s="53">
        <v>116075</v>
      </c>
      <c r="B7023" s="53" t="s">
        <v>19526</v>
      </c>
    </row>
    <row r="7024" spans="1:2" x14ac:dyDescent="0.25">
      <c r="A7024" s="53">
        <v>116076</v>
      </c>
      <c r="B7024" s="53" t="s">
        <v>19527</v>
      </c>
    </row>
    <row r="7025" spans="1:2" x14ac:dyDescent="0.25">
      <c r="A7025" s="53">
        <v>116077</v>
      </c>
      <c r="B7025" s="53" t="s">
        <v>19528</v>
      </c>
    </row>
    <row r="7026" spans="1:2" x14ac:dyDescent="0.25">
      <c r="A7026" s="53">
        <v>116078</v>
      </c>
      <c r="B7026" s="53" t="s">
        <v>41222</v>
      </c>
    </row>
    <row r="7027" spans="1:2" x14ac:dyDescent="0.25">
      <c r="A7027" s="53">
        <v>116080</v>
      </c>
      <c r="B7027" s="53" t="s">
        <v>19531</v>
      </c>
    </row>
    <row r="7028" spans="1:2" x14ac:dyDescent="0.25">
      <c r="A7028" s="53">
        <v>116081</v>
      </c>
      <c r="B7028" s="53" t="s">
        <v>19532</v>
      </c>
    </row>
    <row r="7029" spans="1:2" x14ac:dyDescent="0.25">
      <c r="A7029" s="53">
        <v>116082</v>
      </c>
      <c r="B7029" s="53" t="s">
        <v>19533</v>
      </c>
    </row>
    <row r="7030" spans="1:2" x14ac:dyDescent="0.25">
      <c r="A7030" s="53">
        <v>116083</v>
      </c>
      <c r="B7030" s="53" t="s">
        <v>19534</v>
      </c>
    </row>
    <row r="7031" spans="1:2" x14ac:dyDescent="0.25">
      <c r="A7031" s="53">
        <v>116084</v>
      </c>
      <c r="B7031" s="53" t="s">
        <v>19535</v>
      </c>
    </row>
    <row r="7032" spans="1:2" x14ac:dyDescent="0.25">
      <c r="A7032" s="53">
        <v>116085</v>
      </c>
      <c r="B7032" s="53" t="s">
        <v>19536</v>
      </c>
    </row>
    <row r="7033" spans="1:2" x14ac:dyDescent="0.25">
      <c r="A7033" s="53">
        <v>116088</v>
      </c>
      <c r="B7033" s="53" t="s">
        <v>19538</v>
      </c>
    </row>
    <row r="7034" spans="1:2" x14ac:dyDescent="0.25">
      <c r="A7034" s="53">
        <v>116089</v>
      </c>
      <c r="B7034" s="53" t="s">
        <v>19539</v>
      </c>
    </row>
    <row r="7035" spans="1:2" x14ac:dyDescent="0.25">
      <c r="A7035" s="53">
        <v>116090</v>
      </c>
      <c r="B7035" s="53" t="s">
        <v>19540</v>
      </c>
    </row>
    <row r="7036" spans="1:2" x14ac:dyDescent="0.25">
      <c r="A7036" s="53">
        <v>116091</v>
      </c>
      <c r="B7036" s="53" t="s">
        <v>19541</v>
      </c>
    </row>
    <row r="7037" spans="1:2" x14ac:dyDescent="0.25">
      <c r="A7037" s="53">
        <v>116092</v>
      </c>
      <c r="B7037" s="53" t="s">
        <v>19542</v>
      </c>
    </row>
    <row r="7038" spans="1:2" x14ac:dyDescent="0.25">
      <c r="A7038" s="53">
        <v>116151</v>
      </c>
      <c r="B7038" s="53" t="s">
        <v>19600</v>
      </c>
    </row>
    <row r="7039" spans="1:2" x14ac:dyDescent="0.25">
      <c r="A7039" s="53">
        <v>116155</v>
      </c>
      <c r="B7039" s="53" t="s">
        <v>19603</v>
      </c>
    </row>
    <row r="7040" spans="1:2" x14ac:dyDescent="0.25">
      <c r="A7040" s="53">
        <v>116156</v>
      </c>
      <c r="B7040" s="53" t="s">
        <v>19604</v>
      </c>
    </row>
    <row r="7041" spans="1:2" x14ac:dyDescent="0.25">
      <c r="A7041" s="53">
        <v>116157</v>
      </c>
      <c r="B7041" s="53" t="s">
        <v>19605</v>
      </c>
    </row>
    <row r="7042" spans="1:2" x14ac:dyDescent="0.25">
      <c r="A7042" s="53">
        <v>116159</v>
      </c>
      <c r="B7042" s="53" t="s">
        <v>19606</v>
      </c>
    </row>
    <row r="7043" spans="1:2" x14ac:dyDescent="0.25">
      <c r="A7043" s="53">
        <v>116160</v>
      </c>
      <c r="B7043" s="53" t="s">
        <v>19607</v>
      </c>
    </row>
    <row r="7044" spans="1:2" x14ac:dyDescent="0.25">
      <c r="A7044" s="53">
        <v>116161</v>
      </c>
      <c r="B7044" s="53" t="s">
        <v>19608</v>
      </c>
    </row>
    <row r="7045" spans="1:2" x14ac:dyDescent="0.25">
      <c r="A7045" s="53">
        <v>116162</v>
      </c>
      <c r="B7045" s="53" t="s">
        <v>19609</v>
      </c>
    </row>
    <row r="7046" spans="1:2" x14ac:dyDescent="0.25">
      <c r="A7046" s="53">
        <v>116163</v>
      </c>
      <c r="B7046" s="53" t="s">
        <v>19610</v>
      </c>
    </row>
    <row r="7047" spans="1:2" x14ac:dyDescent="0.25">
      <c r="A7047" s="53">
        <v>116165</v>
      </c>
      <c r="B7047" s="53" t="s">
        <v>19612</v>
      </c>
    </row>
    <row r="7048" spans="1:2" x14ac:dyDescent="0.25">
      <c r="A7048" s="53">
        <v>116166</v>
      </c>
      <c r="B7048" s="53" t="s">
        <v>19613</v>
      </c>
    </row>
    <row r="7049" spans="1:2" x14ac:dyDescent="0.25">
      <c r="A7049" s="53">
        <v>116167</v>
      </c>
      <c r="B7049" s="53" t="s">
        <v>19614</v>
      </c>
    </row>
    <row r="7050" spans="1:2" x14ac:dyDescent="0.25">
      <c r="A7050" s="53">
        <v>116168</v>
      </c>
      <c r="B7050" s="53" t="s">
        <v>19615</v>
      </c>
    </row>
    <row r="7051" spans="1:2" x14ac:dyDescent="0.25">
      <c r="A7051" s="53">
        <v>116169</v>
      </c>
      <c r="B7051" s="53" t="s">
        <v>19616</v>
      </c>
    </row>
    <row r="7052" spans="1:2" x14ac:dyDescent="0.25">
      <c r="A7052" s="53">
        <v>116171</v>
      </c>
      <c r="B7052" s="53" t="s">
        <v>19617</v>
      </c>
    </row>
    <row r="7053" spans="1:2" x14ac:dyDescent="0.25">
      <c r="A7053" s="53">
        <v>116172</v>
      </c>
      <c r="B7053" s="53" t="s">
        <v>3185</v>
      </c>
    </row>
    <row r="7054" spans="1:2" x14ac:dyDescent="0.25">
      <c r="A7054" s="53">
        <v>116173</v>
      </c>
      <c r="B7054" s="53" t="s">
        <v>41223</v>
      </c>
    </row>
    <row r="7055" spans="1:2" x14ac:dyDescent="0.25">
      <c r="A7055" s="53">
        <v>116174</v>
      </c>
      <c r="B7055" s="53" t="s">
        <v>2200</v>
      </c>
    </row>
    <row r="7056" spans="1:2" x14ac:dyDescent="0.25">
      <c r="A7056" s="53">
        <v>116175</v>
      </c>
      <c r="B7056" s="53" t="s">
        <v>19618</v>
      </c>
    </row>
    <row r="7057" spans="1:2" x14ac:dyDescent="0.25">
      <c r="A7057" s="53">
        <v>116182</v>
      </c>
      <c r="B7057" s="53" t="s">
        <v>2201</v>
      </c>
    </row>
    <row r="7058" spans="1:2" x14ac:dyDescent="0.25">
      <c r="A7058" s="53">
        <v>116188</v>
      </c>
      <c r="B7058" s="53" t="s">
        <v>19630</v>
      </c>
    </row>
    <row r="7059" spans="1:2" x14ac:dyDescent="0.25">
      <c r="A7059" s="53">
        <v>116192</v>
      </c>
      <c r="B7059" s="53" t="s">
        <v>19634</v>
      </c>
    </row>
    <row r="7060" spans="1:2" x14ac:dyDescent="0.25">
      <c r="A7060" s="53">
        <v>116195</v>
      </c>
      <c r="B7060" s="53" t="s">
        <v>19637</v>
      </c>
    </row>
    <row r="7061" spans="1:2" x14ac:dyDescent="0.25">
      <c r="A7061" s="53">
        <v>116201</v>
      </c>
      <c r="B7061" s="53" t="s">
        <v>19643</v>
      </c>
    </row>
    <row r="7062" spans="1:2" x14ac:dyDescent="0.25">
      <c r="A7062" s="53">
        <v>116206</v>
      </c>
      <c r="B7062" s="53" t="s">
        <v>19648</v>
      </c>
    </row>
    <row r="7063" spans="1:2" x14ac:dyDescent="0.25">
      <c r="A7063" s="53">
        <v>116207</v>
      </c>
      <c r="B7063" s="53" t="s">
        <v>2202</v>
      </c>
    </row>
    <row r="7064" spans="1:2" x14ac:dyDescent="0.25">
      <c r="A7064" s="53">
        <v>116208</v>
      </c>
      <c r="B7064" s="53" t="s">
        <v>3904</v>
      </c>
    </row>
    <row r="7065" spans="1:2" x14ac:dyDescent="0.25">
      <c r="A7065" s="53">
        <v>116209</v>
      </c>
      <c r="B7065" s="53" t="s">
        <v>2203</v>
      </c>
    </row>
    <row r="7066" spans="1:2" x14ac:dyDescent="0.25">
      <c r="A7066" s="53">
        <v>116210</v>
      </c>
      <c r="B7066" s="53" t="s">
        <v>5703</v>
      </c>
    </row>
    <row r="7067" spans="1:2" x14ac:dyDescent="0.25">
      <c r="A7067" s="53">
        <v>116211</v>
      </c>
      <c r="B7067" s="53" t="s">
        <v>2198</v>
      </c>
    </row>
    <row r="7068" spans="1:2" x14ac:dyDescent="0.25">
      <c r="A7068" s="53">
        <v>116212</v>
      </c>
      <c r="B7068" s="53" t="s">
        <v>41224</v>
      </c>
    </row>
    <row r="7069" spans="1:2" x14ac:dyDescent="0.25">
      <c r="A7069" s="53">
        <v>116213</v>
      </c>
      <c r="B7069" s="53" t="s">
        <v>3906</v>
      </c>
    </row>
    <row r="7070" spans="1:2" x14ac:dyDescent="0.25">
      <c r="A7070" s="53">
        <v>116214</v>
      </c>
      <c r="B7070" s="53" t="s">
        <v>5704</v>
      </c>
    </row>
    <row r="7071" spans="1:2" x14ac:dyDescent="0.25">
      <c r="A7071" s="53">
        <v>116215</v>
      </c>
      <c r="B7071" s="53" t="s">
        <v>3907</v>
      </c>
    </row>
    <row r="7072" spans="1:2" x14ac:dyDescent="0.25">
      <c r="A7072" s="53">
        <v>116216</v>
      </c>
      <c r="B7072" s="53" t="s">
        <v>3908</v>
      </c>
    </row>
    <row r="7073" spans="1:2" x14ac:dyDescent="0.25">
      <c r="A7073" s="53">
        <v>116217</v>
      </c>
      <c r="B7073" s="53" t="s">
        <v>3909</v>
      </c>
    </row>
    <row r="7074" spans="1:2" x14ac:dyDescent="0.25">
      <c r="A7074" s="53">
        <v>116218</v>
      </c>
      <c r="B7074" s="53" t="s">
        <v>2204</v>
      </c>
    </row>
    <row r="7075" spans="1:2" x14ac:dyDescent="0.25">
      <c r="A7075" s="53">
        <v>116219</v>
      </c>
      <c r="B7075" s="53" t="s">
        <v>2205</v>
      </c>
    </row>
    <row r="7076" spans="1:2" x14ac:dyDescent="0.25">
      <c r="A7076" s="53">
        <v>116220</v>
      </c>
      <c r="B7076" s="53" t="s">
        <v>2206</v>
      </c>
    </row>
    <row r="7077" spans="1:2" x14ac:dyDescent="0.25">
      <c r="A7077" s="53">
        <v>116221</v>
      </c>
      <c r="B7077" s="53" t="s">
        <v>19649</v>
      </c>
    </row>
    <row r="7078" spans="1:2" x14ac:dyDescent="0.25">
      <c r="A7078" s="53">
        <v>116222</v>
      </c>
      <c r="B7078" s="53" t="s">
        <v>2207</v>
      </c>
    </row>
    <row r="7079" spans="1:2" x14ac:dyDescent="0.25">
      <c r="A7079" s="53">
        <v>116223</v>
      </c>
      <c r="B7079" s="53" t="s">
        <v>19650</v>
      </c>
    </row>
    <row r="7080" spans="1:2" x14ac:dyDescent="0.25">
      <c r="A7080" s="53">
        <v>116225</v>
      </c>
      <c r="B7080" s="53" t="s">
        <v>41225</v>
      </c>
    </row>
    <row r="7081" spans="1:2" x14ac:dyDescent="0.25">
      <c r="A7081" s="53">
        <v>116230</v>
      </c>
      <c r="B7081" s="53" t="s">
        <v>19651</v>
      </c>
    </row>
    <row r="7082" spans="1:2" x14ac:dyDescent="0.25">
      <c r="A7082" s="53">
        <v>116231</v>
      </c>
      <c r="B7082" s="53" t="s">
        <v>3910</v>
      </c>
    </row>
    <row r="7083" spans="1:2" x14ac:dyDescent="0.25">
      <c r="A7083" s="53">
        <v>116232</v>
      </c>
      <c r="B7083" s="53" t="s">
        <v>2209</v>
      </c>
    </row>
    <row r="7084" spans="1:2" x14ac:dyDescent="0.25">
      <c r="A7084" s="53">
        <v>116240</v>
      </c>
      <c r="B7084" s="53" t="s">
        <v>7060</v>
      </c>
    </row>
    <row r="7085" spans="1:2" x14ac:dyDescent="0.25">
      <c r="A7085" s="53">
        <v>116243</v>
      </c>
      <c r="B7085" s="53" t="s">
        <v>19652</v>
      </c>
    </row>
    <row r="7086" spans="1:2" x14ac:dyDescent="0.25">
      <c r="A7086" s="53">
        <v>116244</v>
      </c>
      <c r="B7086" s="53" t="s">
        <v>3911</v>
      </c>
    </row>
    <row r="7087" spans="1:2" x14ac:dyDescent="0.25">
      <c r="A7087" s="53">
        <v>116245</v>
      </c>
      <c r="B7087" s="53" t="s">
        <v>4206</v>
      </c>
    </row>
    <row r="7088" spans="1:2" x14ac:dyDescent="0.25">
      <c r="A7088" s="53">
        <v>116246</v>
      </c>
      <c r="B7088" s="53" t="s">
        <v>3912</v>
      </c>
    </row>
    <row r="7089" spans="1:2" x14ac:dyDescent="0.25">
      <c r="A7089" s="53">
        <v>116247</v>
      </c>
      <c r="B7089" s="53" t="s">
        <v>2210</v>
      </c>
    </row>
    <row r="7090" spans="1:2" x14ac:dyDescent="0.25">
      <c r="A7090" s="53">
        <v>116248</v>
      </c>
      <c r="B7090" s="53" t="s">
        <v>2211</v>
      </c>
    </row>
    <row r="7091" spans="1:2" x14ac:dyDescent="0.25">
      <c r="A7091" s="53">
        <v>116249</v>
      </c>
      <c r="B7091" s="53" t="s">
        <v>19653</v>
      </c>
    </row>
    <row r="7092" spans="1:2" x14ac:dyDescent="0.25">
      <c r="A7092" s="53">
        <v>116250</v>
      </c>
      <c r="B7092" s="53" t="s">
        <v>2212</v>
      </c>
    </row>
    <row r="7093" spans="1:2" x14ac:dyDescent="0.25">
      <c r="A7093" s="53">
        <v>116251</v>
      </c>
      <c r="B7093" s="53" t="s">
        <v>2213</v>
      </c>
    </row>
    <row r="7094" spans="1:2" x14ac:dyDescent="0.25">
      <c r="A7094" s="53">
        <v>116252</v>
      </c>
      <c r="B7094" s="53" t="s">
        <v>2214</v>
      </c>
    </row>
    <row r="7095" spans="1:2" x14ac:dyDescent="0.25">
      <c r="A7095" s="53">
        <v>116253</v>
      </c>
      <c r="B7095" s="53" t="s">
        <v>2215</v>
      </c>
    </row>
    <row r="7096" spans="1:2" x14ac:dyDescent="0.25">
      <c r="A7096" s="53">
        <v>116255</v>
      </c>
      <c r="B7096" s="53" t="s">
        <v>19654</v>
      </c>
    </row>
    <row r="7097" spans="1:2" x14ac:dyDescent="0.25">
      <c r="A7097" s="53">
        <v>116260</v>
      </c>
      <c r="B7097" s="53" t="s">
        <v>19657</v>
      </c>
    </row>
    <row r="7098" spans="1:2" x14ac:dyDescent="0.25">
      <c r="A7098" s="53">
        <v>116261</v>
      </c>
      <c r="B7098" s="53" t="s">
        <v>2216</v>
      </c>
    </row>
    <row r="7099" spans="1:2" x14ac:dyDescent="0.25">
      <c r="A7099" s="53">
        <v>116262</v>
      </c>
      <c r="B7099" s="53" t="s">
        <v>4207</v>
      </c>
    </row>
    <row r="7100" spans="1:2" x14ac:dyDescent="0.25">
      <c r="A7100" s="53">
        <v>116263</v>
      </c>
      <c r="B7100" s="53" t="s">
        <v>2217</v>
      </c>
    </row>
    <row r="7101" spans="1:2" x14ac:dyDescent="0.25">
      <c r="A7101" s="53">
        <v>116265</v>
      </c>
      <c r="B7101" s="53" t="s">
        <v>2218</v>
      </c>
    </row>
    <row r="7102" spans="1:2" x14ac:dyDescent="0.25">
      <c r="A7102" s="53">
        <v>116266</v>
      </c>
      <c r="B7102" s="53" t="s">
        <v>19659</v>
      </c>
    </row>
    <row r="7103" spans="1:2" x14ac:dyDescent="0.25">
      <c r="A7103" s="53">
        <v>116267</v>
      </c>
      <c r="B7103" s="53" t="s">
        <v>19660</v>
      </c>
    </row>
    <row r="7104" spans="1:2" x14ac:dyDescent="0.25">
      <c r="A7104" s="53">
        <v>116268</v>
      </c>
      <c r="B7104" s="53" t="s">
        <v>19661</v>
      </c>
    </row>
    <row r="7105" spans="1:2" x14ac:dyDescent="0.25">
      <c r="A7105" s="53">
        <v>116269</v>
      </c>
      <c r="B7105" s="53" t="s">
        <v>19662</v>
      </c>
    </row>
    <row r="7106" spans="1:2" x14ac:dyDescent="0.25">
      <c r="A7106" s="53">
        <v>116270</v>
      </c>
      <c r="B7106" s="53" t="s">
        <v>19663</v>
      </c>
    </row>
    <row r="7107" spans="1:2" x14ac:dyDescent="0.25">
      <c r="A7107" s="53">
        <v>116271</v>
      </c>
      <c r="B7107" s="53" t="s">
        <v>19664</v>
      </c>
    </row>
    <row r="7108" spans="1:2" x14ac:dyDescent="0.25">
      <c r="A7108" s="53">
        <v>116272</v>
      </c>
      <c r="B7108" s="53" t="s">
        <v>19665</v>
      </c>
    </row>
    <row r="7109" spans="1:2" x14ac:dyDescent="0.25">
      <c r="A7109" s="53">
        <v>116273</v>
      </c>
      <c r="B7109" s="53" t="s">
        <v>19666</v>
      </c>
    </row>
    <row r="7110" spans="1:2" x14ac:dyDescent="0.25">
      <c r="A7110" s="53">
        <v>116274</v>
      </c>
      <c r="B7110" s="53" t="s">
        <v>2219</v>
      </c>
    </row>
    <row r="7111" spans="1:2" x14ac:dyDescent="0.25">
      <c r="A7111" s="53">
        <v>116275</v>
      </c>
      <c r="B7111" s="53" t="s">
        <v>2220</v>
      </c>
    </row>
    <row r="7112" spans="1:2" x14ac:dyDescent="0.25">
      <c r="A7112" s="53">
        <v>116277</v>
      </c>
      <c r="B7112" s="53" t="s">
        <v>19667</v>
      </c>
    </row>
    <row r="7113" spans="1:2" x14ac:dyDescent="0.25">
      <c r="A7113" s="53">
        <v>116278</v>
      </c>
      <c r="B7113" s="53" t="s">
        <v>19668</v>
      </c>
    </row>
    <row r="7114" spans="1:2" x14ac:dyDescent="0.25">
      <c r="A7114" s="53">
        <v>116279</v>
      </c>
      <c r="B7114" s="53" t="s">
        <v>19669</v>
      </c>
    </row>
    <row r="7115" spans="1:2" x14ac:dyDescent="0.25">
      <c r="A7115" s="53">
        <v>116280</v>
      </c>
      <c r="B7115" s="53" t="s">
        <v>19670</v>
      </c>
    </row>
    <row r="7116" spans="1:2" x14ac:dyDescent="0.25">
      <c r="A7116" s="53">
        <v>116281</v>
      </c>
      <c r="B7116" s="53" t="s">
        <v>19671</v>
      </c>
    </row>
    <row r="7117" spans="1:2" x14ac:dyDescent="0.25">
      <c r="A7117" s="53">
        <v>116284</v>
      </c>
      <c r="B7117" s="53" t="s">
        <v>2221</v>
      </c>
    </row>
    <row r="7118" spans="1:2" x14ac:dyDescent="0.25">
      <c r="A7118" s="53">
        <v>116285</v>
      </c>
      <c r="B7118" s="53" t="s">
        <v>2222</v>
      </c>
    </row>
    <row r="7119" spans="1:2" x14ac:dyDescent="0.25">
      <c r="A7119" s="53">
        <v>116286</v>
      </c>
      <c r="B7119" s="53" t="s">
        <v>3913</v>
      </c>
    </row>
    <row r="7120" spans="1:2" x14ac:dyDescent="0.25">
      <c r="A7120" s="53">
        <v>116287</v>
      </c>
      <c r="B7120" s="53" t="s">
        <v>3914</v>
      </c>
    </row>
    <row r="7121" spans="1:2" x14ac:dyDescent="0.25">
      <c r="A7121" s="53">
        <v>116288</v>
      </c>
      <c r="B7121" s="53" t="s">
        <v>3915</v>
      </c>
    </row>
    <row r="7122" spans="1:2" x14ac:dyDescent="0.25">
      <c r="A7122" s="53">
        <v>116290</v>
      </c>
      <c r="B7122" s="53" t="s">
        <v>3916</v>
      </c>
    </row>
    <row r="7123" spans="1:2" x14ac:dyDescent="0.25">
      <c r="A7123" s="53">
        <v>116291</v>
      </c>
      <c r="B7123" s="53" t="s">
        <v>3917</v>
      </c>
    </row>
    <row r="7124" spans="1:2" x14ac:dyDescent="0.25">
      <c r="A7124" s="53">
        <v>116292</v>
      </c>
      <c r="B7124" s="53" t="s">
        <v>19672</v>
      </c>
    </row>
    <row r="7125" spans="1:2" x14ac:dyDescent="0.25">
      <c r="A7125" s="53">
        <v>116293</v>
      </c>
      <c r="B7125" s="53" t="s">
        <v>2223</v>
      </c>
    </row>
    <row r="7126" spans="1:2" x14ac:dyDescent="0.25">
      <c r="A7126" s="53">
        <v>116294</v>
      </c>
      <c r="B7126" s="53" t="s">
        <v>19673</v>
      </c>
    </row>
    <row r="7127" spans="1:2" x14ac:dyDescent="0.25">
      <c r="A7127" s="53">
        <v>116295</v>
      </c>
      <c r="B7127" s="53" t="s">
        <v>2224</v>
      </c>
    </row>
    <row r="7128" spans="1:2" x14ac:dyDescent="0.25">
      <c r="A7128" s="53">
        <v>116296</v>
      </c>
      <c r="B7128" s="53" t="s">
        <v>19674</v>
      </c>
    </row>
    <row r="7129" spans="1:2" x14ac:dyDescent="0.25">
      <c r="A7129" s="53">
        <v>116297</v>
      </c>
      <c r="B7129" s="53" t="s">
        <v>19675</v>
      </c>
    </row>
    <row r="7130" spans="1:2" x14ac:dyDescent="0.25">
      <c r="A7130" s="53">
        <v>116298</v>
      </c>
      <c r="B7130" s="53" t="s">
        <v>19676</v>
      </c>
    </row>
    <row r="7131" spans="1:2" x14ac:dyDescent="0.25">
      <c r="A7131" s="53">
        <v>116304</v>
      </c>
      <c r="B7131" s="53" t="s">
        <v>19682</v>
      </c>
    </row>
    <row r="7132" spans="1:2" x14ac:dyDescent="0.25">
      <c r="A7132" s="53">
        <v>116309</v>
      </c>
      <c r="B7132" s="53" t="s">
        <v>19687</v>
      </c>
    </row>
    <row r="7133" spans="1:2" x14ac:dyDescent="0.25">
      <c r="A7133" s="53">
        <v>116311</v>
      </c>
      <c r="B7133" s="53" t="s">
        <v>19689</v>
      </c>
    </row>
    <row r="7134" spans="1:2" x14ac:dyDescent="0.25">
      <c r="A7134" s="53">
        <v>116312</v>
      </c>
      <c r="B7134" s="53" t="s">
        <v>19690</v>
      </c>
    </row>
    <row r="7135" spans="1:2" x14ac:dyDescent="0.25">
      <c r="A7135" s="53">
        <v>116313</v>
      </c>
      <c r="B7135" s="53" t="s">
        <v>19691</v>
      </c>
    </row>
    <row r="7136" spans="1:2" x14ac:dyDescent="0.25">
      <c r="A7136" s="53">
        <v>116328</v>
      </c>
      <c r="B7136" s="53" t="s">
        <v>19703</v>
      </c>
    </row>
    <row r="7137" spans="1:2" x14ac:dyDescent="0.25">
      <c r="A7137" s="53">
        <v>116329</v>
      </c>
      <c r="B7137" s="53" t="s">
        <v>19704</v>
      </c>
    </row>
    <row r="7138" spans="1:2" x14ac:dyDescent="0.25">
      <c r="A7138" s="53">
        <v>116330</v>
      </c>
      <c r="B7138" s="53" t="s">
        <v>41226</v>
      </c>
    </row>
    <row r="7139" spans="1:2" x14ac:dyDescent="0.25">
      <c r="A7139" s="53">
        <v>116331</v>
      </c>
      <c r="B7139" s="53" t="s">
        <v>41227</v>
      </c>
    </row>
    <row r="7140" spans="1:2" x14ac:dyDescent="0.25">
      <c r="A7140" s="53">
        <v>116334</v>
      </c>
      <c r="B7140" s="53" t="s">
        <v>19709</v>
      </c>
    </row>
    <row r="7141" spans="1:2" x14ac:dyDescent="0.25">
      <c r="A7141" s="53">
        <v>116338</v>
      </c>
      <c r="B7141" s="53" t="s">
        <v>41228</v>
      </c>
    </row>
    <row r="7142" spans="1:2" x14ac:dyDescent="0.25">
      <c r="A7142" s="53">
        <v>116342</v>
      </c>
      <c r="B7142" s="53" t="s">
        <v>5592</v>
      </c>
    </row>
    <row r="7143" spans="1:2" x14ac:dyDescent="0.25">
      <c r="A7143" s="53">
        <v>116343</v>
      </c>
      <c r="B7143" s="53" t="s">
        <v>19716</v>
      </c>
    </row>
    <row r="7144" spans="1:2" x14ac:dyDescent="0.25">
      <c r="A7144" s="53">
        <v>116358</v>
      </c>
      <c r="B7144" s="53" t="s">
        <v>19727</v>
      </c>
    </row>
    <row r="7145" spans="1:2" x14ac:dyDescent="0.25">
      <c r="A7145" s="53">
        <v>116359</v>
      </c>
      <c r="B7145" s="53" t="s">
        <v>19728</v>
      </c>
    </row>
    <row r="7146" spans="1:2" x14ac:dyDescent="0.25">
      <c r="A7146" s="53">
        <v>116360</v>
      </c>
      <c r="B7146" s="53" t="s">
        <v>19729</v>
      </c>
    </row>
    <row r="7147" spans="1:2" x14ac:dyDescent="0.25">
      <c r="A7147" s="53">
        <v>116361</v>
      </c>
      <c r="B7147" s="53" t="s">
        <v>19730</v>
      </c>
    </row>
    <row r="7148" spans="1:2" x14ac:dyDescent="0.25">
      <c r="A7148" s="53">
        <v>116362</v>
      </c>
      <c r="B7148" s="53" t="s">
        <v>19731</v>
      </c>
    </row>
    <row r="7149" spans="1:2" x14ac:dyDescent="0.25">
      <c r="A7149" s="53">
        <v>116363</v>
      </c>
      <c r="B7149" s="53" t="s">
        <v>19732</v>
      </c>
    </row>
    <row r="7150" spans="1:2" x14ac:dyDescent="0.25">
      <c r="A7150" s="53">
        <v>116364</v>
      </c>
      <c r="B7150" s="53" t="s">
        <v>19729</v>
      </c>
    </row>
    <row r="7151" spans="1:2" x14ac:dyDescent="0.25">
      <c r="A7151" s="53">
        <v>116368</v>
      </c>
      <c r="B7151" s="53" t="s">
        <v>19736</v>
      </c>
    </row>
    <row r="7152" spans="1:2" x14ac:dyDescent="0.25">
      <c r="A7152" s="53">
        <v>116369</v>
      </c>
      <c r="B7152" s="53" t="s">
        <v>19737</v>
      </c>
    </row>
    <row r="7153" spans="1:2" x14ac:dyDescent="0.25">
      <c r="A7153" s="53">
        <v>116371</v>
      </c>
      <c r="B7153" s="53" t="s">
        <v>19739</v>
      </c>
    </row>
    <row r="7154" spans="1:2" x14ac:dyDescent="0.25">
      <c r="A7154" s="53">
        <v>116377</v>
      </c>
      <c r="B7154" s="53" t="s">
        <v>19743</v>
      </c>
    </row>
    <row r="7155" spans="1:2" x14ac:dyDescent="0.25">
      <c r="A7155" s="53">
        <v>116378</v>
      </c>
      <c r="B7155" s="53" t="s">
        <v>19744</v>
      </c>
    </row>
    <row r="7156" spans="1:2" x14ac:dyDescent="0.25">
      <c r="A7156" s="53">
        <v>116379</v>
      </c>
      <c r="B7156" s="53" t="s">
        <v>4208</v>
      </c>
    </row>
    <row r="7157" spans="1:2" x14ac:dyDescent="0.25">
      <c r="A7157" s="53">
        <v>116380</v>
      </c>
      <c r="B7157" s="53" t="s">
        <v>41229</v>
      </c>
    </row>
    <row r="7158" spans="1:2" x14ac:dyDescent="0.25">
      <c r="A7158" s="53">
        <v>116381</v>
      </c>
      <c r="B7158" s="53" t="s">
        <v>5778</v>
      </c>
    </row>
    <row r="7159" spans="1:2" x14ac:dyDescent="0.25">
      <c r="A7159" s="53">
        <v>116383</v>
      </c>
      <c r="B7159" s="53" t="s">
        <v>19746</v>
      </c>
    </row>
    <row r="7160" spans="1:2" x14ac:dyDescent="0.25">
      <c r="A7160" s="53">
        <v>116384</v>
      </c>
      <c r="B7160" s="53" t="s">
        <v>19747</v>
      </c>
    </row>
    <row r="7161" spans="1:2" x14ac:dyDescent="0.25">
      <c r="A7161" s="53">
        <v>116385</v>
      </c>
      <c r="B7161" s="53" t="s">
        <v>19748</v>
      </c>
    </row>
    <row r="7162" spans="1:2" x14ac:dyDescent="0.25">
      <c r="A7162" s="53">
        <v>116386</v>
      </c>
      <c r="B7162" s="53" t="s">
        <v>19749</v>
      </c>
    </row>
    <row r="7163" spans="1:2" x14ac:dyDescent="0.25">
      <c r="A7163" s="53">
        <v>116387</v>
      </c>
      <c r="B7163" s="53" t="s">
        <v>19750</v>
      </c>
    </row>
    <row r="7164" spans="1:2" x14ac:dyDescent="0.25">
      <c r="A7164" s="53">
        <v>116388</v>
      </c>
      <c r="B7164" s="53" t="s">
        <v>19751</v>
      </c>
    </row>
    <row r="7165" spans="1:2" x14ac:dyDescent="0.25">
      <c r="A7165" s="53">
        <v>116389</v>
      </c>
      <c r="B7165" s="53" t="s">
        <v>19752</v>
      </c>
    </row>
    <row r="7166" spans="1:2" x14ac:dyDescent="0.25">
      <c r="A7166" s="53">
        <v>116391</v>
      </c>
      <c r="B7166" s="53" t="s">
        <v>2225</v>
      </c>
    </row>
    <row r="7167" spans="1:2" x14ac:dyDescent="0.25">
      <c r="A7167" s="53">
        <v>116392</v>
      </c>
      <c r="B7167" s="53" t="s">
        <v>2226</v>
      </c>
    </row>
    <row r="7168" spans="1:2" x14ac:dyDescent="0.25">
      <c r="A7168" s="53">
        <v>116393</v>
      </c>
      <c r="B7168" s="53" t="s">
        <v>2227</v>
      </c>
    </row>
    <row r="7169" spans="1:2" x14ac:dyDescent="0.25">
      <c r="A7169" s="53">
        <v>116394</v>
      </c>
      <c r="B7169" s="53" t="s">
        <v>19753</v>
      </c>
    </row>
    <row r="7170" spans="1:2" x14ac:dyDescent="0.25">
      <c r="A7170" s="53">
        <v>116395</v>
      </c>
      <c r="B7170" s="53" t="s">
        <v>2228</v>
      </c>
    </row>
    <row r="7171" spans="1:2" x14ac:dyDescent="0.25">
      <c r="A7171" s="53">
        <v>116396</v>
      </c>
      <c r="B7171" s="53" t="s">
        <v>19754</v>
      </c>
    </row>
    <row r="7172" spans="1:2" x14ac:dyDescent="0.25">
      <c r="A7172" s="53">
        <v>116397</v>
      </c>
      <c r="B7172" s="53" t="s">
        <v>5336</v>
      </c>
    </row>
    <row r="7173" spans="1:2" x14ac:dyDescent="0.25">
      <c r="A7173" s="53">
        <v>116398</v>
      </c>
      <c r="B7173" s="53" t="s">
        <v>2229</v>
      </c>
    </row>
    <row r="7174" spans="1:2" x14ac:dyDescent="0.25">
      <c r="A7174" s="53">
        <v>116399</v>
      </c>
      <c r="B7174" s="53" t="s">
        <v>3918</v>
      </c>
    </row>
    <row r="7175" spans="1:2" x14ac:dyDescent="0.25">
      <c r="A7175" s="53">
        <v>116402</v>
      </c>
      <c r="B7175" s="53" t="s">
        <v>19755</v>
      </c>
    </row>
    <row r="7176" spans="1:2" x14ac:dyDescent="0.25">
      <c r="A7176" s="53">
        <v>116403</v>
      </c>
      <c r="B7176" s="53" t="s">
        <v>19756</v>
      </c>
    </row>
    <row r="7177" spans="1:2" x14ac:dyDescent="0.25">
      <c r="A7177" s="53">
        <v>116404</v>
      </c>
      <c r="B7177" s="53" t="s">
        <v>2230</v>
      </c>
    </row>
    <row r="7178" spans="1:2" x14ac:dyDescent="0.25">
      <c r="A7178" s="53">
        <v>116405</v>
      </c>
      <c r="B7178" s="53" t="s">
        <v>2231</v>
      </c>
    </row>
    <row r="7179" spans="1:2" x14ac:dyDescent="0.25">
      <c r="A7179" s="53">
        <v>116406</v>
      </c>
      <c r="B7179" s="53" t="s">
        <v>4209</v>
      </c>
    </row>
    <row r="7180" spans="1:2" x14ac:dyDescent="0.25">
      <c r="A7180" s="53">
        <v>116407</v>
      </c>
      <c r="B7180" s="53" t="s">
        <v>19757</v>
      </c>
    </row>
    <row r="7181" spans="1:2" x14ac:dyDescent="0.25">
      <c r="A7181" s="53">
        <v>116408</v>
      </c>
      <c r="B7181" s="53" t="s">
        <v>19758</v>
      </c>
    </row>
    <row r="7182" spans="1:2" x14ac:dyDescent="0.25">
      <c r="A7182" s="53">
        <v>116409</v>
      </c>
      <c r="B7182" s="53" t="s">
        <v>2232</v>
      </c>
    </row>
    <row r="7183" spans="1:2" x14ac:dyDescent="0.25">
      <c r="A7183" s="53">
        <v>116410</v>
      </c>
      <c r="B7183" s="53" t="s">
        <v>19759</v>
      </c>
    </row>
    <row r="7184" spans="1:2" x14ac:dyDescent="0.25">
      <c r="A7184" s="53">
        <v>116413</v>
      </c>
      <c r="B7184" s="53" t="s">
        <v>19761</v>
      </c>
    </row>
    <row r="7185" spans="1:2" x14ac:dyDescent="0.25">
      <c r="A7185" s="53">
        <v>116415</v>
      </c>
      <c r="B7185" s="53" t="s">
        <v>19763</v>
      </c>
    </row>
    <row r="7186" spans="1:2" x14ac:dyDescent="0.25">
      <c r="A7186" s="53">
        <v>116421</v>
      </c>
      <c r="B7186" s="53" t="s">
        <v>19768</v>
      </c>
    </row>
    <row r="7187" spans="1:2" x14ac:dyDescent="0.25">
      <c r="A7187" s="53">
        <v>116453</v>
      </c>
      <c r="B7187" s="53" t="s">
        <v>19787</v>
      </c>
    </row>
    <row r="7188" spans="1:2" x14ac:dyDescent="0.25">
      <c r="A7188" s="53">
        <v>116454</v>
      </c>
      <c r="B7188" s="53" t="s">
        <v>19788</v>
      </c>
    </row>
    <row r="7189" spans="1:2" x14ac:dyDescent="0.25">
      <c r="A7189" s="53">
        <v>116480</v>
      </c>
      <c r="B7189" s="53" t="s">
        <v>3918</v>
      </c>
    </row>
    <row r="7190" spans="1:2" x14ac:dyDescent="0.25">
      <c r="A7190" s="53">
        <v>116481</v>
      </c>
      <c r="B7190" s="53" t="s">
        <v>2233</v>
      </c>
    </row>
    <row r="7191" spans="1:2" x14ac:dyDescent="0.25">
      <c r="A7191" s="53">
        <v>116482</v>
      </c>
      <c r="B7191" s="53" t="s">
        <v>41230</v>
      </c>
    </row>
    <row r="7192" spans="1:2" x14ac:dyDescent="0.25">
      <c r="A7192" s="53">
        <v>116484</v>
      </c>
      <c r="B7192" s="53" t="s">
        <v>19813</v>
      </c>
    </row>
    <row r="7193" spans="1:2" x14ac:dyDescent="0.25">
      <c r="A7193" s="53">
        <v>116495</v>
      </c>
      <c r="B7193" s="53" t="s">
        <v>19824</v>
      </c>
    </row>
    <row r="7194" spans="1:2" x14ac:dyDescent="0.25">
      <c r="A7194" s="53">
        <v>116498</v>
      </c>
      <c r="B7194" s="53" t="s">
        <v>19827</v>
      </c>
    </row>
    <row r="7195" spans="1:2" x14ac:dyDescent="0.25">
      <c r="A7195" s="53">
        <v>116500</v>
      </c>
      <c r="B7195" s="53" t="s">
        <v>19828</v>
      </c>
    </row>
    <row r="7196" spans="1:2" x14ac:dyDescent="0.25">
      <c r="A7196" s="53">
        <v>116502</v>
      </c>
      <c r="B7196" s="53" t="s">
        <v>19829</v>
      </c>
    </row>
    <row r="7197" spans="1:2" x14ac:dyDescent="0.25">
      <c r="A7197" s="53">
        <v>116503</v>
      </c>
      <c r="B7197" s="53" t="s">
        <v>19830</v>
      </c>
    </row>
    <row r="7198" spans="1:2" x14ac:dyDescent="0.25">
      <c r="A7198" s="53">
        <v>116504</v>
      </c>
      <c r="B7198" s="53" t="s">
        <v>19831</v>
      </c>
    </row>
    <row r="7199" spans="1:2" x14ac:dyDescent="0.25">
      <c r="A7199" s="53">
        <v>116505</v>
      </c>
      <c r="B7199" s="53" t="s">
        <v>19832</v>
      </c>
    </row>
    <row r="7200" spans="1:2" x14ac:dyDescent="0.25">
      <c r="A7200" s="53">
        <v>116506</v>
      </c>
      <c r="B7200" s="53" t="s">
        <v>19833</v>
      </c>
    </row>
    <row r="7201" spans="1:2" x14ac:dyDescent="0.25">
      <c r="A7201" s="53">
        <v>116508</v>
      </c>
      <c r="B7201" s="53" t="s">
        <v>19835</v>
      </c>
    </row>
    <row r="7202" spans="1:2" x14ac:dyDescent="0.25">
      <c r="A7202" s="53">
        <v>116509</v>
      </c>
      <c r="B7202" s="53" t="s">
        <v>41231</v>
      </c>
    </row>
    <row r="7203" spans="1:2" x14ac:dyDescent="0.25">
      <c r="A7203" s="53">
        <v>116512</v>
      </c>
      <c r="B7203" s="53" t="s">
        <v>19839</v>
      </c>
    </row>
    <row r="7204" spans="1:2" x14ac:dyDescent="0.25">
      <c r="A7204" s="53">
        <v>116515</v>
      </c>
      <c r="B7204" s="53" t="s">
        <v>19842</v>
      </c>
    </row>
    <row r="7205" spans="1:2" x14ac:dyDescent="0.25">
      <c r="A7205" s="53">
        <v>116518</v>
      </c>
      <c r="B7205" s="53" t="s">
        <v>19845</v>
      </c>
    </row>
    <row r="7206" spans="1:2" x14ac:dyDescent="0.25">
      <c r="A7206" s="53">
        <v>116530</v>
      </c>
      <c r="B7206" s="53" t="s">
        <v>41232</v>
      </c>
    </row>
    <row r="7207" spans="1:2" x14ac:dyDescent="0.25">
      <c r="A7207" s="53">
        <v>116535</v>
      </c>
      <c r="B7207" s="53" t="s">
        <v>19856</v>
      </c>
    </row>
    <row r="7208" spans="1:2" x14ac:dyDescent="0.25">
      <c r="A7208" s="53">
        <v>116536</v>
      </c>
      <c r="B7208" s="53" t="s">
        <v>19857</v>
      </c>
    </row>
    <row r="7209" spans="1:2" x14ac:dyDescent="0.25">
      <c r="A7209" s="53">
        <v>116537</v>
      </c>
      <c r="B7209" s="53" t="s">
        <v>19858</v>
      </c>
    </row>
    <row r="7210" spans="1:2" x14ac:dyDescent="0.25">
      <c r="A7210" s="53">
        <v>116538</v>
      </c>
      <c r="B7210" s="53" t="s">
        <v>19859</v>
      </c>
    </row>
    <row r="7211" spans="1:2" x14ac:dyDescent="0.25">
      <c r="A7211" s="53">
        <v>116539</v>
      </c>
      <c r="B7211" s="53" t="s">
        <v>19860</v>
      </c>
    </row>
    <row r="7212" spans="1:2" x14ac:dyDescent="0.25">
      <c r="A7212" s="53">
        <v>116547</v>
      </c>
      <c r="B7212" s="53" t="s">
        <v>19867</v>
      </c>
    </row>
    <row r="7213" spans="1:2" x14ac:dyDescent="0.25">
      <c r="A7213" s="53">
        <v>116548</v>
      </c>
      <c r="B7213" s="53" t="s">
        <v>19868</v>
      </c>
    </row>
    <row r="7214" spans="1:2" x14ac:dyDescent="0.25">
      <c r="A7214" s="53">
        <v>116573</v>
      </c>
      <c r="B7214" s="53" t="s">
        <v>41233</v>
      </c>
    </row>
    <row r="7215" spans="1:2" x14ac:dyDescent="0.25">
      <c r="A7215" s="53">
        <v>116574</v>
      </c>
      <c r="B7215" s="53" t="s">
        <v>41234</v>
      </c>
    </row>
    <row r="7216" spans="1:2" x14ac:dyDescent="0.25">
      <c r="A7216" s="53">
        <v>116575</v>
      </c>
      <c r="B7216" s="53" t="s">
        <v>41235</v>
      </c>
    </row>
    <row r="7217" spans="1:2" x14ac:dyDescent="0.25">
      <c r="A7217" s="53">
        <v>116577</v>
      </c>
      <c r="B7217" s="53" t="s">
        <v>41236</v>
      </c>
    </row>
    <row r="7218" spans="1:2" x14ac:dyDescent="0.25">
      <c r="A7218" s="53">
        <v>116581</v>
      </c>
      <c r="B7218" s="53" t="s">
        <v>41237</v>
      </c>
    </row>
    <row r="7219" spans="1:2" x14ac:dyDescent="0.25">
      <c r="A7219" s="53">
        <v>116583</v>
      </c>
      <c r="B7219" s="53" t="s">
        <v>41238</v>
      </c>
    </row>
    <row r="7220" spans="1:2" x14ac:dyDescent="0.25">
      <c r="A7220" s="53">
        <v>116584</v>
      </c>
      <c r="B7220" s="53" t="s">
        <v>41239</v>
      </c>
    </row>
    <row r="7221" spans="1:2" x14ac:dyDescent="0.25">
      <c r="A7221" s="53">
        <v>116585</v>
      </c>
      <c r="B7221" s="53" t="s">
        <v>41240</v>
      </c>
    </row>
    <row r="7222" spans="1:2" x14ac:dyDescent="0.25">
      <c r="A7222" s="53">
        <v>116586</v>
      </c>
      <c r="B7222" s="53" t="s">
        <v>41241</v>
      </c>
    </row>
    <row r="7223" spans="1:2" x14ac:dyDescent="0.25">
      <c r="A7223" s="53">
        <v>116588</v>
      </c>
      <c r="B7223" s="53" t="s">
        <v>19902</v>
      </c>
    </row>
    <row r="7224" spans="1:2" x14ac:dyDescent="0.25">
      <c r="A7224" s="53">
        <v>116592</v>
      </c>
      <c r="B7224" s="53" t="s">
        <v>41242</v>
      </c>
    </row>
    <row r="7225" spans="1:2" x14ac:dyDescent="0.25">
      <c r="A7225" s="53">
        <v>116605</v>
      </c>
      <c r="B7225" s="53" t="s">
        <v>41243</v>
      </c>
    </row>
    <row r="7226" spans="1:2" x14ac:dyDescent="0.25">
      <c r="A7226" s="53">
        <v>116609</v>
      </c>
      <c r="B7226" s="53" t="s">
        <v>41244</v>
      </c>
    </row>
    <row r="7227" spans="1:2" x14ac:dyDescent="0.25">
      <c r="A7227" s="53">
        <v>116613</v>
      </c>
      <c r="B7227" s="53" t="s">
        <v>41245</v>
      </c>
    </row>
    <row r="7228" spans="1:2" x14ac:dyDescent="0.25">
      <c r="A7228" s="53">
        <v>116617</v>
      </c>
      <c r="B7228" s="53" t="s">
        <v>41246</v>
      </c>
    </row>
    <row r="7229" spans="1:2" x14ac:dyDescent="0.25">
      <c r="A7229" s="53">
        <v>116618</v>
      </c>
      <c r="B7229" s="53" t="s">
        <v>41247</v>
      </c>
    </row>
    <row r="7230" spans="1:2" x14ac:dyDescent="0.25">
      <c r="A7230" s="53">
        <v>116619</v>
      </c>
      <c r="B7230" s="53" t="s">
        <v>41248</v>
      </c>
    </row>
    <row r="7231" spans="1:2" x14ac:dyDescent="0.25">
      <c r="A7231" s="53">
        <v>116620</v>
      </c>
      <c r="B7231" s="53" t="s">
        <v>41249</v>
      </c>
    </row>
    <row r="7232" spans="1:2" x14ac:dyDescent="0.25">
      <c r="A7232" s="53">
        <v>116621</v>
      </c>
      <c r="B7232" s="53" t="s">
        <v>41250</v>
      </c>
    </row>
    <row r="7233" spans="1:2" x14ac:dyDescent="0.25">
      <c r="A7233" s="53">
        <v>116622</v>
      </c>
      <c r="B7233" s="53" t="s">
        <v>41251</v>
      </c>
    </row>
    <row r="7234" spans="1:2" x14ac:dyDescent="0.25">
      <c r="A7234" s="53">
        <v>116623</v>
      </c>
      <c r="B7234" s="53" t="s">
        <v>41252</v>
      </c>
    </row>
    <row r="7235" spans="1:2" x14ac:dyDescent="0.25">
      <c r="A7235" s="53">
        <v>116624</v>
      </c>
      <c r="B7235" s="53" t="s">
        <v>41253</v>
      </c>
    </row>
    <row r="7236" spans="1:2" x14ac:dyDescent="0.25">
      <c r="A7236" s="53">
        <v>116632</v>
      </c>
      <c r="B7236" s="53" t="s">
        <v>41254</v>
      </c>
    </row>
    <row r="7237" spans="1:2" x14ac:dyDescent="0.25">
      <c r="A7237" s="53">
        <v>116633</v>
      </c>
      <c r="B7237" s="53" t="s">
        <v>41255</v>
      </c>
    </row>
    <row r="7238" spans="1:2" x14ac:dyDescent="0.25">
      <c r="A7238" s="53">
        <v>116639</v>
      </c>
      <c r="B7238" s="53" t="s">
        <v>41256</v>
      </c>
    </row>
    <row r="7239" spans="1:2" x14ac:dyDescent="0.25">
      <c r="A7239" s="53">
        <v>116640</v>
      </c>
      <c r="B7239" s="53" t="s">
        <v>41257</v>
      </c>
    </row>
    <row r="7240" spans="1:2" x14ac:dyDescent="0.25">
      <c r="A7240" s="53">
        <v>116641</v>
      </c>
      <c r="B7240" s="53" t="s">
        <v>41258</v>
      </c>
    </row>
    <row r="7241" spans="1:2" x14ac:dyDescent="0.25">
      <c r="A7241" s="53">
        <v>116644</v>
      </c>
      <c r="B7241" s="53" t="s">
        <v>19957</v>
      </c>
    </row>
    <row r="7242" spans="1:2" x14ac:dyDescent="0.25">
      <c r="A7242" s="53">
        <v>116651</v>
      </c>
      <c r="B7242" s="53" t="s">
        <v>19963</v>
      </c>
    </row>
    <row r="7243" spans="1:2" x14ac:dyDescent="0.25">
      <c r="A7243" s="53">
        <v>116652</v>
      </c>
      <c r="B7243" s="53" t="s">
        <v>19964</v>
      </c>
    </row>
    <row r="7244" spans="1:2" x14ac:dyDescent="0.25">
      <c r="A7244" s="53">
        <v>116653</v>
      </c>
      <c r="B7244" s="53" t="s">
        <v>19965</v>
      </c>
    </row>
    <row r="7245" spans="1:2" x14ac:dyDescent="0.25">
      <c r="A7245" s="53">
        <v>116656</v>
      </c>
      <c r="B7245" s="53" t="s">
        <v>19967</v>
      </c>
    </row>
    <row r="7246" spans="1:2" x14ac:dyDescent="0.25">
      <c r="A7246" s="53">
        <v>116657</v>
      </c>
      <c r="B7246" s="53" t="s">
        <v>19968</v>
      </c>
    </row>
    <row r="7247" spans="1:2" x14ac:dyDescent="0.25">
      <c r="A7247" s="53">
        <v>116658</v>
      </c>
      <c r="B7247" s="53" t="s">
        <v>19969</v>
      </c>
    </row>
    <row r="7248" spans="1:2" x14ac:dyDescent="0.25">
      <c r="A7248" s="53">
        <v>116659</v>
      </c>
      <c r="B7248" s="53" t="s">
        <v>19970</v>
      </c>
    </row>
    <row r="7249" spans="1:2" x14ac:dyDescent="0.25">
      <c r="A7249" s="53">
        <v>116661</v>
      </c>
      <c r="B7249" s="53" t="s">
        <v>19972</v>
      </c>
    </row>
    <row r="7250" spans="1:2" x14ac:dyDescent="0.25">
      <c r="A7250" s="53">
        <v>116664</v>
      </c>
      <c r="B7250" s="53" t="s">
        <v>19975</v>
      </c>
    </row>
    <row r="7251" spans="1:2" x14ac:dyDescent="0.25">
      <c r="A7251" s="53">
        <v>116665</v>
      </c>
      <c r="B7251" s="53" t="s">
        <v>19976</v>
      </c>
    </row>
    <row r="7252" spans="1:2" x14ac:dyDescent="0.25">
      <c r="A7252" s="53">
        <v>116667</v>
      </c>
      <c r="B7252" s="53" t="s">
        <v>19978</v>
      </c>
    </row>
    <row r="7253" spans="1:2" x14ac:dyDescent="0.25">
      <c r="A7253" s="53">
        <v>116668</v>
      </c>
      <c r="B7253" s="53" t="s">
        <v>19979</v>
      </c>
    </row>
    <row r="7254" spans="1:2" x14ac:dyDescent="0.25">
      <c r="A7254" s="53">
        <v>116669</v>
      </c>
      <c r="B7254" s="53" t="s">
        <v>19980</v>
      </c>
    </row>
    <row r="7255" spans="1:2" x14ac:dyDescent="0.25">
      <c r="A7255" s="53">
        <v>116670</v>
      </c>
      <c r="B7255" s="53" t="s">
        <v>19978</v>
      </c>
    </row>
    <row r="7256" spans="1:2" x14ac:dyDescent="0.25">
      <c r="A7256" s="53">
        <v>116672</v>
      </c>
      <c r="B7256" s="53" t="s">
        <v>19982</v>
      </c>
    </row>
    <row r="7257" spans="1:2" x14ac:dyDescent="0.25">
      <c r="A7257" s="53">
        <v>116676</v>
      </c>
      <c r="B7257" s="53" t="s">
        <v>19986</v>
      </c>
    </row>
    <row r="7258" spans="1:2" x14ac:dyDescent="0.25">
      <c r="A7258" s="53">
        <v>116677</v>
      </c>
      <c r="B7258" s="53" t="s">
        <v>19987</v>
      </c>
    </row>
    <row r="7259" spans="1:2" x14ac:dyDescent="0.25">
      <c r="A7259" s="53">
        <v>116678</v>
      </c>
      <c r="B7259" s="53" t="s">
        <v>41259</v>
      </c>
    </row>
    <row r="7260" spans="1:2" x14ac:dyDescent="0.25">
      <c r="A7260" s="53">
        <v>116681</v>
      </c>
      <c r="B7260" s="53" t="s">
        <v>41260</v>
      </c>
    </row>
    <row r="7261" spans="1:2" x14ac:dyDescent="0.25">
      <c r="A7261" s="53">
        <v>116684</v>
      </c>
      <c r="B7261" s="53" t="s">
        <v>19993</v>
      </c>
    </row>
    <row r="7262" spans="1:2" x14ac:dyDescent="0.25">
      <c r="A7262" s="53">
        <v>116695</v>
      </c>
      <c r="B7262" s="53" t="s">
        <v>20002</v>
      </c>
    </row>
    <row r="7263" spans="1:2" x14ac:dyDescent="0.25">
      <c r="A7263" s="53">
        <v>116697</v>
      </c>
      <c r="B7263" s="53" t="s">
        <v>41261</v>
      </c>
    </row>
    <row r="7264" spans="1:2" x14ac:dyDescent="0.25">
      <c r="A7264" s="53">
        <v>116698</v>
      </c>
      <c r="B7264" s="53" t="s">
        <v>20005</v>
      </c>
    </row>
    <row r="7265" spans="1:2" x14ac:dyDescent="0.25">
      <c r="A7265" s="53">
        <v>116699</v>
      </c>
      <c r="B7265" s="53" t="s">
        <v>20006</v>
      </c>
    </row>
    <row r="7266" spans="1:2" x14ac:dyDescent="0.25">
      <c r="A7266" s="53">
        <v>116707</v>
      </c>
      <c r="B7266" s="53" t="s">
        <v>41262</v>
      </c>
    </row>
    <row r="7267" spans="1:2" x14ac:dyDescent="0.25">
      <c r="A7267" s="53">
        <v>116711</v>
      </c>
      <c r="B7267" s="53" t="s">
        <v>20014</v>
      </c>
    </row>
    <row r="7268" spans="1:2" x14ac:dyDescent="0.25">
      <c r="A7268" s="53">
        <v>116726</v>
      </c>
      <c r="B7268" s="53" t="s">
        <v>41263</v>
      </c>
    </row>
    <row r="7269" spans="1:2" x14ac:dyDescent="0.25">
      <c r="A7269" s="53">
        <v>116739</v>
      </c>
      <c r="B7269" s="53" t="s">
        <v>20030</v>
      </c>
    </row>
    <row r="7270" spans="1:2" x14ac:dyDescent="0.25">
      <c r="A7270" s="53">
        <v>116741</v>
      </c>
      <c r="B7270" s="53" t="s">
        <v>20031</v>
      </c>
    </row>
    <row r="7271" spans="1:2" x14ac:dyDescent="0.25">
      <c r="A7271" s="53">
        <v>116743</v>
      </c>
      <c r="B7271" s="53" t="s">
        <v>20033</v>
      </c>
    </row>
    <row r="7272" spans="1:2" x14ac:dyDescent="0.25">
      <c r="A7272" s="53">
        <v>116749</v>
      </c>
      <c r="B7272" s="53" t="s">
        <v>20038</v>
      </c>
    </row>
    <row r="7273" spans="1:2" x14ac:dyDescent="0.25">
      <c r="A7273" s="53">
        <v>116751</v>
      </c>
      <c r="B7273" s="53" t="s">
        <v>20039</v>
      </c>
    </row>
    <row r="7274" spans="1:2" x14ac:dyDescent="0.25">
      <c r="A7274" s="53">
        <v>116762</v>
      </c>
      <c r="B7274" s="53" t="s">
        <v>20047</v>
      </c>
    </row>
    <row r="7275" spans="1:2" x14ac:dyDescent="0.25">
      <c r="A7275" s="53">
        <v>116763</v>
      </c>
      <c r="B7275" s="53" t="s">
        <v>20048</v>
      </c>
    </row>
    <row r="7276" spans="1:2" x14ac:dyDescent="0.25">
      <c r="A7276" s="53">
        <v>116764</v>
      </c>
      <c r="B7276" s="53" t="s">
        <v>20049</v>
      </c>
    </row>
    <row r="7277" spans="1:2" x14ac:dyDescent="0.25">
      <c r="A7277" s="53">
        <v>116765</v>
      </c>
      <c r="B7277" s="53" t="s">
        <v>20050</v>
      </c>
    </row>
    <row r="7278" spans="1:2" x14ac:dyDescent="0.25">
      <c r="A7278" s="53">
        <v>116766</v>
      </c>
      <c r="B7278" s="53" t="s">
        <v>20051</v>
      </c>
    </row>
    <row r="7279" spans="1:2" x14ac:dyDescent="0.25">
      <c r="A7279" s="53">
        <v>116768</v>
      </c>
      <c r="B7279" s="53" t="s">
        <v>20053</v>
      </c>
    </row>
    <row r="7280" spans="1:2" x14ac:dyDescent="0.25">
      <c r="A7280" s="53">
        <v>116769</v>
      </c>
      <c r="B7280" s="53" t="s">
        <v>20054</v>
      </c>
    </row>
    <row r="7281" spans="1:2" x14ac:dyDescent="0.25">
      <c r="A7281" s="53">
        <v>116771</v>
      </c>
      <c r="B7281" s="53" t="s">
        <v>20056</v>
      </c>
    </row>
    <row r="7282" spans="1:2" x14ac:dyDescent="0.25">
      <c r="A7282" s="53">
        <v>116777</v>
      </c>
      <c r="B7282" s="53" t="s">
        <v>20062</v>
      </c>
    </row>
    <row r="7283" spans="1:2" x14ac:dyDescent="0.25">
      <c r="A7283" s="53">
        <v>116778</v>
      </c>
      <c r="B7283" s="53" t="s">
        <v>7208</v>
      </c>
    </row>
    <row r="7284" spans="1:2" x14ac:dyDescent="0.25">
      <c r="A7284" s="53">
        <v>116779</v>
      </c>
      <c r="B7284" s="53" t="s">
        <v>20063</v>
      </c>
    </row>
    <row r="7285" spans="1:2" x14ac:dyDescent="0.25">
      <c r="A7285" s="53">
        <v>116780</v>
      </c>
      <c r="B7285" s="53" t="s">
        <v>20064</v>
      </c>
    </row>
    <row r="7286" spans="1:2" x14ac:dyDescent="0.25">
      <c r="A7286" s="53">
        <v>116781</v>
      </c>
      <c r="B7286" s="53" t="s">
        <v>20065</v>
      </c>
    </row>
    <row r="7287" spans="1:2" x14ac:dyDescent="0.25">
      <c r="A7287" s="53">
        <v>116782</v>
      </c>
      <c r="B7287" s="53" t="s">
        <v>20066</v>
      </c>
    </row>
    <row r="7288" spans="1:2" x14ac:dyDescent="0.25">
      <c r="A7288" s="53">
        <v>116783</v>
      </c>
      <c r="B7288" s="53" t="s">
        <v>20067</v>
      </c>
    </row>
    <row r="7289" spans="1:2" x14ac:dyDescent="0.25">
      <c r="A7289" s="53">
        <v>116784</v>
      </c>
      <c r="B7289" s="53" t="s">
        <v>20068</v>
      </c>
    </row>
    <row r="7290" spans="1:2" x14ac:dyDescent="0.25">
      <c r="A7290" s="53">
        <v>116785</v>
      </c>
      <c r="B7290" s="53" t="s">
        <v>20069</v>
      </c>
    </row>
    <row r="7291" spans="1:2" x14ac:dyDescent="0.25">
      <c r="A7291" s="53">
        <v>116786</v>
      </c>
      <c r="B7291" s="53" t="s">
        <v>20070</v>
      </c>
    </row>
    <row r="7292" spans="1:2" x14ac:dyDescent="0.25">
      <c r="A7292" s="53">
        <v>116787</v>
      </c>
      <c r="B7292" s="53" t="s">
        <v>20071</v>
      </c>
    </row>
    <row r="7293" spans="1:2" x14ac:dyDescent="0.25">
      <c r="A7293" s="53">
        <v>116797</v>
      </c>
      <c r="B7293" s="53" t="s">
        <v>20081</v>
      </c>
    </row>
    <row r="7294" spans="1:2" x14ac:dyDescent="0.25">
      <c r="A7294" s="53">
        <v>116798</v>
      </c>
      <c r="B7294" s="53" t="s">
        <v>20082</v>
      </c>
    </row>
    <row r="7295" spans="1:2" x14ac:dyDescent="0.25">
      <c r="A7295" s="53">
        <v>116799</v>
      </c>
      <c r="B7295" s="53" t="s">
        <v>20083</v>
      </c>
    </row>
    <row r="7296" spans="1:2" x14ac:dyDescent="0.25">
      <c r="A7296" s="53">
        <v>116800</v>
      </c>
      <c r="B7296" s="53" t="s">
        <v>20084</v>
      </c>
    </row>
    <row r="7297" spans="1:2" x14ac:dyDescent="0.25">
      <c r="A7297" s="53">
        <v>116801</v>
      </c>
      <c r="B7297" s="53" t="s">
        <v>20085</v>
      </c>
    </row>
    <row r="7298" spans="1:2" x14ac:dyDescent="0.25">
      <c r="A7298" s="53">
        <v>116802</v>
      </c>
      <c r="B7298" s="53" t="s">
        <v>20086</v>
      </c>
    </row>
    <row r="7299" spans="1:2" x14ac:dyDescent="0.25">
      <c r="A7299" s="53">
        <v>116803</v>
      </c>
      <c r="B7299" s="53" t="s">
        <v>20087</v>
      </c>
    </row>
    <row r="7300" spans="1:2" x14ac:dyDescent="0.25">
      <c r="A7300" s="53">
        <v>116804</v>
      </c>
      <c r="B7300" s="53" t="s">
        <v>20088</v>
      </c>
    </row>
    <row r="7301" spans="1:2" x14ac:dyDescent="0.25">
      <c r="A7301" s="53">
        <v>116805</v>
      </c>
      <c r="B7301" s="53" t="s">
        <v>20089</v>
      </c>
    </row>
    <row r="7302" spans="1:2" x14ac:dyDescent="0.25">
      <c r="A7302" s="53">
        <v>116807</v>
      </c>
      <c r="B7302" s="53" t="s">
        <v>20091</v>
      </c>
    </row>
    <row r="7303" spans="1:2" x14ac:dyDescent="0.25">
      <c r="A7303" s="53">
        <v>116808</v>
      </c>
      <c r="B7303" s="53" t="s">
        <v>20092</v>
      </c>
    </row>
    <row r="7304" spans="1:2" x14ac:dyDescent="0.25">
      <c r="A7304" s="53">
        <v>116810</v>
      </c>
      <c r="B7304" s="53" t="s">
        <v>20094</v>
      </c>
    </row>
    <row r="7305" spans="1:2" x14ac:dyDescent="0.25">
      <c r="A7305" s="53">
        <v>116811</v>
      </c>
      <c r="B7305" s="53" t="s">
        <v>20095</v>
      </c>
    </row>
    <row r="7306" spans="1:2" x14ac:dyDescent="0.25">
      <c r="A7306" s="53">
        <v>116812</v>
      </c>
      <c r="B7306" s="53" t="s">
        <v>20096</v>
      </c>
    </row>
    <row r="7307" spans="1:2" x14ac:dyDescent="0.25">
      <c r="A7307" s="53">
        <v>116813</v>
      </c>
      <c r="B7307" s="53" t="s">
        <v>20097</v>
      </c>
    </row>
    <row r="7308" spans="1:2" x14ac:dyDescent="0.25">
      <c r="A7308" s="53">
        <v>116818</v>
      </c>
      <c r="B7308" s="53" t="s">
        <v>20101</v>
      </c>
    </row>
    <row r="7309" spans="1:2" x14ac:dyDescent="0.25">
      <c r="A7309" s="53">
        <v>116819</v>
      </c>
      <c r="B7309" s="53" t="s">
        <v>20102</v>
      </c>
    </row>
    <row r="7310" spans="1:2" x14ac:dyDescent="0.25">
      <c r="A7310" s="53">
        <v>116820</v>
      </c>
      <c r="B7310" s="53" t="s">
        <v>20103</v>
      </c>
    </row>
    <row r="7311" spans="1:2" x14ac:dyDescent="0.25">
      <c r="A7311" s="53">
        <v>116825</v>
      </c>
      <c r="B7311" s="53" t="s">
        <v>20108</v>
      </c>
    </row>
    <row r="7312" spans="1:2" x14ac:dyDescent="0.25">
      <c r="A7312" s="53">
        <v>116826</v>
      </c>
      <c r="B7312" s="53" t="s">
        <v>20109</v>
      </c>
    </row>
    <row r="7313" spans="1:2" x14ac:dyDescent="0.25">
      <c r="A7313" s="53">
        <v>116827</v>
      </c>
      <c r="B7313" s="53" t="s">
        <v>20110</v>
      </c>
    </row>
    <row r="7314" spans="1:2" x14ac:dyDescent="0.25">
      <c r="A7314" s="53">
        <v>116828</v>
      </c>
      <c r="B7314" s="53" t="s">
        <v>20111</v>
      </c>
    </row>
    <row r="7315" spans="1:2" x14ac:dyDescent="0.25">
      <c r="A7315" s="53">
        <v>116830</v>
      </c>
      <c r="B7315" s="53" t="s">
        <v>20113</v>
      </c>
    </row>
    <row r="7316" spans="1:2" x14ac:dyDescent="0.25">
      <c r="A7316" s="53">
        <v>116831</v>
      </c>
      <c r="B7316" s="53" t="s">
        <v>20114</v>
      </c>
    </row>
    <row r="7317" spans="1:2" x14ac:dyDescent="0.25">
      <c r="A7317" s="53">
        <v>116832</v>
      </c>
      <c r="B7317" s="53" t="s">
        <v>20115</v>
      </c>
    </row>
    <row r="7318" spans="1:2" x14ac:dyDescent="0.25">
      <c r="A7318" s="53">
        <v>116833</v>
      </c>
      <c r="B7318" s="53" t="s">
        <v>20116</v>
      </c>
    </row>
    <row r="7319" spans="1:2" x14ac:dyDescent="0.25">
      <c r="A7319" s="53">
        <v>116834</v>
      </c>
      <c r="B7319" s="53" t="s">
        <v>20117</v>
      </c>
    </row>
    <row r="7320" spans="1:2" x14ac:dyDescent="0.25">
      <c r="A7320" s="53">
        <v>116835</v>
      </c>
      <c r="B7320" s="53" t="s">
        <v>20118</v>
      </c>
    </row>
    <row r="7321" spans="1:2" x14ac:dyDescent="0.25">
      <c r="A7321" s="53">
        <v>116836</v>
      </c>
      <c r="B7321" s="53" t="s">
        <v>20119</v>
      </c>
    </row>
    <row r="7322" spans="1:2" x14ac:dyDescent="0.25">
      <c r="A7322" s="53">
        <v>116837</v>
      </c>
      <c r="B7322" s="53" t="s">
        <v>20120</v>
      </c>
    </row>
    <row r="7323" spans="1:2" x14ac:dyDescent="0.25">
      <c r="A7323" s="53">
        <v>116838</v>
      </c>
      <c r="B7323" s="53" t="s">
        <v>20121</v>
      </c>
    </row>
    <row r="7324" spans="1:2" x14ac:dyDescent="0.25">
      <c r="A7324" s="53">
        <v>116839</v>
      </c>
      <c r="B7324" s="53" t="s">
        <v>20122</v>
      </c>
    </row>
    <row r="7325" spans="1:2" x14ac:dyDescent="0.25">
      <c r="A7325" s="53">
        <v>116840</v>
      </c>
      <c r="B7325" s="53" t="s">
        <v>20123</v>
      </c>
    </row>
    <row r="7326" spans="1:2" x14ac:dyDescent="0.25">
      <c r="A7326" s="53">
        <v>116841</v>
      </c>
      <c r="B7326" s="53" t="s">
        <v>20124</v>
      </c>
    </row>
    <row r="7327" spans="1:2" x14ac:dyDescent="0.25">
      <c r="A7327" s="53">
        <v>116842</v>
      </c>
      <c r="B7327" s="53" t="s">
        <v>20125</v>
      </c>
    </row>
    <row r="7328" spans="1:2" x14ac:dyDescent="0.25">
      <c r="A7328" s="53">
        <v>116844</v>
      </c>
      <c r="B7328" s="53" t="s">
        <v>20127</v>
      </c>
    </row>
    <row r="7329" spans="1:2" x14ac:dyDescent="0.25">
      <c r="A7329" s="53">
        <v>116847</v>
      </c>
      <c r="B7329" s="53" t="s">
        <v>20129</v>
      </c>
    </row>
    <row r="7330" spans="1:2" x14ac:dyDescent="0.25">
      <c r="A7330" s="53">
        <v>116848</v>
      </c>
      <c r="B7330" s="53" t="s">
        <v>20130</v>
      </c>
    </row>
    <row r="7331" spans="1:2" x14ac:dyDescent="0.25">
      <c r="A7331" s="53">
        <v>116849</v>
      </c>
      <c r="B7331" s="53" t="s">
        <v>20131</v>
      </c>
    </row>
    <row r="7332" spans="1:2" x14ac:dyDescent="0.25">
      <c r="A7332" s="53">
        <v>116850</v>
      </c>
      <c r="B7332" s="53" t="s">
        <v>20132</v>
      </c>
    </row>
    <row r="7333" spans="1:2" x14ac:dyDescent="0.25">
      <c r="A7333" s="53">
        <v>116852</v>
      </c>
      <c r="B7333" s="53" t="s">
        <v>20134</v>
      </c>
    </row>
    <row r="7334" spans="1:2" x14ac:dyDescent="0.25">
      <c r="A7334" s="53">
        <v>116853</v>
      </c>
      <c r="B7334" s="53" t="s">
        <v>20135</v>
      </c>
    </row>
    <row r="7335" spans="1:2" x14ac:dyDescent="0.25">
      <c r="A7335" s="53">
        <v>116854</v>
      </c>
      <c r="B7335" s="53" t="s">
        <v>20136</v>
      </c>
    </row>
    <row r="7336" spans="1:2" x14ac:dyDescent="0.25">
      <c r="A7336" s="53">
        <v>116855</v>
      </c>
      <c r="B7336" s="53" t="s">
        <v>20137</v>
      </c>
    </row>
    <row r="7337" spans="1:2" x14ac:dyDescent="0.25">
      <c r="A7337" s="53">
        <v>116856</v>
      </c>
      <c r="B7337" s="53" t="s">
        <v>20138</v>
      </c>
    </row>
    <row r="7338" spans="1:2" x14ac:dyDescent="0.25">
      <c r="A7338" s="53">
        <v>116857</v>
      </c>
      <c r="B7338" s="53" t="s">
        <v>20139</v>
      </c>
    </row>
    <row r="7339" spans="1:2" x14ac:dyDescent="0.25">
      <c r="A7339" s="53">
        <v>116858</v>
      </c>
      <c r="B7339" s="53" t="s">
        <v>20140</v>
      </c>
    </row>
    <row r="7340" spans="1:2" x14ac:dyDescent="0.25">
      <c r="A7340" s="53">
        <v>116859</v>
      </c>
      <c r="B7340" s="53" t="s">
        <v>20141</v>
      </c>
    </row>
    <row r="7341" spans="1:2" x14ac:dyDescent="0.25">
      <c r="A7341" s="53">
        <v>116860</v>
      </c>
      <c r="B7341" s="53" t="s">
        <v>20142</v>
      </c>
    </row>
    <row r="7342" spans="1:2" x14ac:dyDescent="0.25">
      <c r="A7342" s="53">
        <v>116861</v>
      </c>
      <c r="B7342" s="53" t="s">
        <v>20143</v>
      </c>
    </row>
    <row r="7343" spans="1:2" x14ac:dyDescent="0.25">
      <c r="A7343" s="53">
        <v>116862</v>
      </c>
      <c r="B7343" s="53" t="s">
        <v>20144</v>
      </c>
    </row>
    <row r="7344" spans="1:2" x14ac:dyDescent="0.25">
      <c r="A7344" s="53">
        <v>116863</v>
      </c>
      <c r="B7344" s="53" t="s">
        <v>20145</v>
      </c>
    </row>
    <row r="7345" spans="1:2" x14ac:dyDescent="0.25">
      <c r="A7345" s="53">
        <v>116864</v>
      </c>
      <c r="B7345" s="53" t="s">
        <v>20146</v>
      </c>
    </row>
    <row r="7346" spans="1:2" x14ac:dyDescent="0.25">
      <c r="A7346" s="53">
        <v>116865</v>
      </c>
      <c r="B7346" s="53" t="s">
        <v>20147</v>
      </c>
    </row>
    <row r="7347" spans="1:2" x14ac:dyDescent="0.25">
      <c r="A7347" s="53">
        <v>116866</v>
      </c>
      <c r="B7347" s="53" t="s">
        <v>20148</v>
      </c>
    </row>
    <row r="7348" spans="1:2" x14ac:dyDescent="0.25">
      <c r="A7348" s="53">
        <v>116867</v>
      </c>
      <c r="B7348" s="53" t="s">
        <v>20149</v>
      </c>
    </row>
    <row r="7349" spans="1:2" x14ac:dyDescent="0.25">
      <c r="A7349" s="53">
        <v>116868</v>
      </c>
      <c r="B7349" s="53" t="s">
        <v>20150</v>
      </c>
    </row>
    <row r="7350" spans="1:2" x14ac:dyDescent="0.25">
      <c r="A7350" s="53">
        <v>116869</v>
      </c>
      <c r="B7350" s="53" t="s">
        <v>20151</v>
      </c>
    </row>
    <row r="7351" spans="1:2" x14ac:dyDescent="0.25">
      <c r="A7351" s="53">
        <v>116870</v>
      </c>
      <c r="B7351" s="53" t="s">
        <v>20152</v>
      </c>
    </row>
    <row r="7352" spans="1:2" x14ac:dyDescent="0.25">
      <c r="A7352" s="53">
        <v>116871</v>
      </c>
      <c r="B7352" s="53" t="s">
        <v>20153</v>
      </c>
    </row>
    <row r="7353" spans="1:2" x14ac:dyDescent="0.25">
      <c r="A7353" s="53">
        <v>116872</v>
      </c>
      <c r="B7353" s="53" t="s">
        <v>20154</v>
      </c>
    </row>
    <row r="7354" spans="1:2" x14ac:dyDescent="0.25">
      <c r="A7354" s="53">
        <v>116873</v>
      </c>
      <c r="B7354" s="53" t="s">
        <v>20155</v>
      </c>
    </row>
    <row r="7355" spans="1:2" x14ac:dyDescent="0.25">
      <c r="A7355" s="53">
        <v>116874</v>
      </c>
      <c r="B7355" s="53" t="s">
        <v>20156</v>
      </c>
    </row>
    <row r="7356" spans="1:2" x14ac:dyDescent="0.25">
      <c r="A7356" s="53">
        <v>116875</v>
      </c>
      <c r="B7356" s="53" t="s">
        <v>20157</v>
      </c>
    </row>
    <row r="7357" spans="1:2" x14ac:dyDescent="0.25">
      <c r="A7357" s="53">
        <v>116876</v>
      </c>
      <c r="B7357" s="53" t="s">
        <v>20158</v>
      </c>
    </row>
    <row r="7358" spans="1:2" x14ac:dyDescent="0.25">
      <c r="A7358" s="53">
        <v>116877</v>
      </c>
      <c r="B7358" s="53" t="s">
        <v>20159</v>
      </c>
    </row>
    <row r="7359" spans="1:2" x14ac:dyDescent="0.25">
      <c r="A7359" s="53">
        <v>116878</v>
      </c>
      <c r="B7359" s="53" t="s">
        <v>20160</v>
      </c>
    </row>
    <row r="7360" spans="1:2" x14ac:dyDescent="0.25">
      <c r="A7360" s="53">
        <v>116879</v>
      </c>
      <c r="B7360" s="53" t="s">
        <v>20161</v>
      </c>
    </row>
    <row r="7361" spans="1:2" x14ac:dyDescent="0.25">
      <c r="A7361" s="53">
        <v>116880</v>
      </c>
      <c r="B7361" s="53" t="s">
        <v>20162</v>
      </c>
    </row>
    <row r="7362" spans="1:2" x14ac:dyDescent="0.25">
      <c r="A7362" s="53">
        <v>116881</v>
      </c>
      <c r="B7362" s="53" t="s">
        <v>20163</v>
      </c>
    </row>
    <row r="7363" spans="1:2" x14ac:dyDescent="0.25">
      <c r="A7363" s="53">
        <v>116882</v>
      </c>
      <c r="B7363" s="53" t="s">
        <v>20164</v>
      </c>
    </row>
    <row r="7364" spans="1:2" x14ac:dyDescent="0.25">
      <c r="A7364" s="53">
        <v>116883</v>
      </c>
      <c r="B7364" s="53" t="s">
        <v>20165</v>
      </c>
    </row>
    <row r="7365" spans="1:2" x14ac:dyDescent="0.25">
      <c r="A7365" s="53">
        <v>116884</v>
      </c>
      <c r="B7365" s="53" t="s">
        <v>20166</v>
      </c>
    </row>
    <row r="7366" spans="1:2" x14ac:dyDescent="0.25">
      <c r="A7366" s="53">
        <v>116885</v>
      </c>
      <c r="B7366" s="53" t="s">
        <v>20167</v>
      </c>
    </row>
    <row r="7367" spans="1:2" x14ac:dyDescent="0.25">
      <c r="A7367" s="53">
        <v>116886</v>
      </c>
      <c r="B7367" s="53" t="s">
        <v>20168</v>
      </c>
    </row>
    <row r="7368" spans="1:2" x14ac:dyDescent="0.25">
      <c r="A7368" s="53">
        <v>116887</v>
      </c>
      <c r="B7368" s="53" t="s">
        <v>20169</v>
      </c>
    </row>
    <row r="7369" spans="1:2" x14ac:dyDescent="0.25">
      <c r="A7369" s="53">
        <v>116888</v>
      </c>
      <c r="B7369" s="53" t="s">
        <v>20170</v>
      </c>
    </row>
    <row r="7370" spans="1:2" x14ac:dyDescent="0.25">
      <c r="A7370" s="53">
        <v>116889</v>
      </c>
      <c r="B7370" s="53" t="s">
        <v>20171</v>
      </c>
    </row>
    <row r="7371" spans="1:2" x14ac:dyDescent="0.25">
      <c r="A7371" s="53">
        <v>116890</v>
      </c>
      <c r="B7371" s="53" t="s">
        <v>20172</v>
      </c>
    </row>
    <row r="7372" spans="1:2" x14ac:dyDescent="0.25">
      <c r="A7372" s="53">
        <v>116891</v>
      </c>
      <c r="B7372" s="53" t="s">
        <v>20173</v>
      </c>
    </row>
    <row r="7373" spans="1:2" x14ac:dyDescent="0.25">
      <c r="A7373" s="53">
        <v>116892</v>
      </c>
      <c r="B7373" s="53" t="s">
        <v>20174</v>
      </c>
    </row>
    <row r="7374" spans="1:2" x14ac:dyDescent="0.25">
      <c r="A7374" s="53">
        <v>116893</v>
      </c>
      <c r="B7374" s="53" t="s">
        <v>20175</v>
      </c>
    </row>
    <row r="7375" spans="1:2" x14ac:dyDescent="0.25">
      <c r="A7375" s="53">
        <v>116894</v>
      </c>
      <c r="B7375" s="53" t="s">
        <v>20176</v>
      </c>
    </row>
    <row r="7376" spans="1:2" x14ac:dyDescent="0.25">
      <c r="A7376" s="53">
        <v>116895</v>
      </c>
      <c r="B7376" s="53" t="s">
        <v>20177</v>
      </c>
    </row>
    <row r="7377" spans="1:2" x14ac:dyDescent="0.25">
      <c r="A7377" s="53">
        <v>116896</v>
      </c>
      <c r="B7377" s="53" t="s">
        <v>20178</v>
      </c>
    </row>
    <row r="7378" spans="1:2" x14ac:dyDescent="0.25">
      <c r="A7378" s="53">
        <v>116897</v>
      </c>
      <c r="B7378" s="53" t="s">
        <v>20179</v>
      </c>
    </row>
    <row r="7379" spans="1:2" x14ac:dyDescent="0.25">
      <c r="A7379" s="53">
        <v>116898</v>
      </c>
      <c r="B7379" s="53" t="s">
        <v>20180</v>
      </c>
    </row>
    <row r="7380" spans="1:2" x14ac:dyDescent="0.25">
      <c r="A7380" s="53">
        <v>116899</v>
      </c>
      <c r="B7380" s="53" t="s">
        <v>20181</v>
      </c>
    </row>
    <row r="7381" spans="1:2" x14ac:dyDescent="0.25">
      <c r="A7381" s="53">
        <v>116902</v>
      </c>
      <c r="B7381" s="53" t="s">
        <v>20184</v>
      </c>
    </row>
    <row r="7382" spans="1:2" x14ac:dyDescent="0.25">
      <c r="A7382" s="53">
        <v>116903</v>
      </c>
      <c r="B7382" s="53" t="s">
        <v>20185</v>
      </c>
    </row>
    <row r="7383" spans="1:2" x14ac:dyDescent="0.25">
      <c r="A7383" s="53">
        <v>116904</v>
      </c>
      <c r="B7383" s="53" t="s">
        <v>20186</v>
      </c>
    </row>
    <row r="7384" spans="1:2" x14ac:dyDescent="0.25">
      <c r="A7384" s="53">
        <v>116905</v>
      </c>
      <c r="B7384" s="53" t="s">
        <v>20187</v>
      </c>
    </row>
    <row r="7385" spans="1:2" x14ac:dyDescent="0.25">
      <c r="A7385" s="53">
        <v>116906</v>
      </c>
      <c r="B7385" s="53" t="s">
        <v>20188</v>
      </c>
    </row>
    <row r="7386" spans="1:2" x14ac:dyDescent="0.25">
      <c r="A7386" s="53">
        <v>116907</v>
      </c>
      <c r="B7386" s="53" t="s">
        <v>20189</v>
      </c>
    </row>
    <row r="7387" spans="1:2" x14ac:dyDescent="0.25">
      <c r="A7387" s="53">
        <v>116908</v>
      </c>
      <c r="B7387" s="53" t="s">
        <v>20190</v>
      </c>
    </row>
    <row r="7388" spans="1:2" x14ac:dyDescent="0.25">
      <c r="A7388" s="53">
        <v>116910</v>
      </c>
      <c r="B7388" s="53" t="s">
        <v>20192</v>
      </c>
    </row>
    <row r="7389" spans="1:2" x14ac:dyDescent="0.25">
      <c r="A7389" s="53">
        <v>116911</v>
      </c>
      <c r="B7389" s="53" t="s">
        <v>20193</v>
      </c>
    </row>
    <row r="7390" spans="1:2" x14ac:dyDescent="0.25">
      <c r="A7390" s="53">
        <v>116912</v>
      </c>
      <c r="B7390" s="53" t="s">
        <v>20194</v>
      </c>
    </row>
    <row r="7391" spans="1:2" x14ac:dyDescent="0.25">
      <c r="A7391" s="53">
        <v>116913</v>
      </c>
      <c r="B7391" s="53" t="s">
        <v>20195</v>
      </c>
    </row>
    <row r="7392" spans="1:2" x14ac:dyDescent="0.25">
      <c r="A7392" s="53">
        <v>116914</v>
      </c>
      <c r="B7392" s="53" t="s">
        <v>20196</v>
      </c>
    </row>
    <row r="7393" spans="1:2" x14ac:dyDescent="0.25">
      <c r="A7393" s="53">
        <v>116916</v>
      </c>
      <c r="B7393" s="53" t="s">
        <v>20198</v>
      </c>
    </row>
    <row r="7394" spans="1:2" x14ac:dyDescent="0.25">
      <c r="A7394" s="53">
        <v>116917</v>
      </c>
      <c r="B7394" s="53" t="s">
        <v>20199</v>
      </c>
    </row>
    <row r="7395" spans="1:2" x14ac:dyDescent="0.25">
      <c r="A7395" s="53">
        <v>116918</v>
      </c>
      <c r="B7395" s="53" t="s">
        <v>20200</v>
      </c>
    </row>
    <row r="7396" spans="1:2" x14ac:dyDescent="0.25">
      <c r="A7396" s="53">
        <v>116919</v>
      </c>
      <c r="B7396" s="53" t="s">
        <v>20201</v>
      </c>
    </row>
    <row r="7397" spans="1:2" x14ac:dyDescent="0.25">
      <c r="A7397" s="53">
        <v>116920</v>
      </c>
      <c r="B7397" s="53" t="s">
        <v>20202</v>
      </c>
    </row>
    <row r="7398" spans="1:2" x14ac:dyDescent="0.25">
      <c r="A7398" s="53">
        <v>116921</v>
      </c>
      <c r="B7398" s="53" t="s">
        <v>20203</v>
      </c>
    </row>
    <row r="7399" spans="1:2" x14ac:dyDescent="0.25">
      <c r="A7399" s="53">
        <v>116922</v>
      </c>
      <c r="B7399" s="53" t="s">
        <v>20204</v>
      </c>
    </row>
    <row r="7400" spans="1:2" x14ac:dyDescent="0.25">
      <c r="A7400" s="53">
        <v>116923</v>
      </c>
      <c r="B7400" s="53" t="s">
        <v>20205</v>
      </c>
    </row>
    <row r="7401" spans="1:2" x14ac:dyDescent="0.25">
      <c r="A7401" s="53">
        <v>116924</v>
      </c>
      <c r="B7401" s="53" t="s">
        <v>20206</v>
      </c>
    </row>
    <row r="7402" spans="1:2" x14ac:dyDescent="0.25">
      <c r="A7402" s="53">
        <v>116925</v>
      </c>
      <c r="B7402" s="53" t="s">
        <v>2235</v>
      </c>
    </row>
    <row r="7403" spans="1:2" x14ac:dyDescent="0.25">
      <c r="A7403" s="53">
        <v>116926</v>
      </c>
      <c r="B7403" s="53" t="s">
        <v>2236</v>
      </c>
    </row>
    <row r="7404" spans="1:2" x14ac:dyDescent="0.25">
      <c r="A7404" s="53">
        <v>116927</v>
      </c>
      <c r="B7404" s="53" t="s">
        <v>20207</v>
      </c>
    </row>
    <row r="7405" spans="1:2" x14ac:dyDescent="0.25">
      <c r="A7405" s="53">
        <v>116928</v>
      </c>
      <c r="B7405" s="53" t="s">
        <v>20208</v>
      </c>
    </row>
    <row r="7406" spans="1:2" x14ac:dyDescent="0.25">
      <c r="A7406" s="53">
        <v>116929</v>
      </c>
      <c r="B7406" s="53" t="s">
        <v>20209</v>
      </c>
    </row>
    <row r="7407" spans="1:2" x14ac:dyDescent="0.25">
      <c r="A7407" s="53">
        <v>116932</v>
      </c>
      <c r="B7407" s="53" t="s">
        <v>20210</v>
      </c>
    </row>
    <row r="7408" spans="1:2" x14ac:dyDescent="0.25">
      <c r="A7408" s="53">
        <v>116936</v>
      </c>
      <c r="B7408" s="53" t="s">
        <v>2237</v>
      </c>
    </row>
    <row r="7409" spans="1:2" x14ac:dyDescent="0.25">
      <c r="A7409" s="53">
        <v>116941</v>
      </c>
      <c r="B7409" s="53" t="s">
        <v>3919</v>
      </c>
    </row>
    <row r="7410" spans="1:2" x14ac:dyDescent="0.25">
      <c r="A7410" s="53">
        <v>116942</v>
      </c>
      <c r="B7410" s="53" t="s">
        <v>3920</v>
      </c>
    </row>
    <row r="7411" spans="1:2" x14ac:dyDescent="0.25">
      <c r="A7411" s="53">
        <v>116943</v>
      </c>
      <c r="B7411" s="53" t="s">
        <v>3921</v>
      </c>
    </row>
    <row r="7412" spans="1:2" x14ac:dyDescent="0.25">
      <c r="A7412" s="53">
        <v>116944</v>
      </c>
      <c r="B7412" s="53" t="s">
        <v>2238</v>
      </c>
    </row>
    <row r="7413" spans="1:2" x14ac:dyDescent="0.25">
      <c r="A7413" s="53">
        <v>116945</v>
      </c>
      <c r="B7413" s="53" t="s">
        <v>2239</v>
      </c>
    </row>
    <row r="7414" spans="1:2" x14ac:dyDescent="0.25">
      <c r="A7414" s="53">
        <v>116946</v>
      </c>
      <c r="B7414" s="53" t="s">
        <v>2240</v>
      </c>
    </row>
    <row r="7415" spans="1:2" x14ac:dyDescent="0.25">
      <c r="A7415" s="53">
        <v>116947</v>
      </c>
      <c r="B7415" s="53" t="s">
        <v>2241</v>
      </c>
    </row>
    <row r="7416" spans="1:2" x14ac:dyDescent="0.25">
      <c r="A7416" s="53">
        <v>116948</v>
      </c>
      <c r="B7416" s="53" t="s">
        <v>20214</v>
      </c>
    </row>
    <row r="7417" spans="1:2" x14ac:dyDescent="0.25">
      <c r="A7417" s="53">
        <v>116951</v>
      </c>
      <c r="B7417" s="53" t="s">
        <v>20217</v>
      </c>
    </row>
    <row r="7418" spans="1:2" x14ac:dyDescent="0.25">
      <c r="A7418" s="53">
        <v>116952</v>
      </c>
      <c r="B7418" s="53" t="s">
        <v>20218</v>
      </c>
    </row>
    <row r="7419" spans="1:2" x14ac:dyDescent="0.25">
      <c r="A7419" s="53">
        <v>116953</v>
      </c>
      <c r="B7419" s="53" t="s">
        <v>20219</v>
      </c>
    </row>
    <row r="7420" spans="1:2" x14ac:dyDescent="0.25">
      <c r="A7420" s="53">
        <v>116956</v>
      </c>
      <c r="B7420" s="53" t="s">
        <v>41264</v>
      </c>
    </row>
    <row r="7421" spans="1:2" x14ac:dyDescent="0.25">
      <c r="A7421" s="53">
        <v>116957</v>
      </c>
      <c r="B7421" s="53" t="s">
        <v>2242</v>
      </c>
    </row>
    <row r="7422" spans="1:2" x14ac:dyDescent="0.25">
      <c r="A7422" s="53">
        <v>116958</v>
      </c>
      <c r="B7422" s="53" t="s">
        <v>20222</v>
      </c>
    </row>
    <row r="7423" spans="1:2" x14ac:dyDescent="0.25">
      <c r="A7423" s="53">
        <v>116959</v>
      </c>
      <c r="B7423" s="53" t="s">
        <v>2243</v>
      </c>
    </row>
    <row r="7424" spans="1:2" x14ac:dyDescent="0.25">
      <c r="A7424" s="53">
        <v>116960</v>
      </c>
      <c r="B7424" s="53" t="s">
        <v>2244</v>
      </c>
    </row>
    <row r="7425" spans="1:2" x14ac:dyDescent="0.25">
      <c r="A7425" s="53">
        <v>116961</v>
      </c>
      <c r="B7425" s="53" t="s">
        <v>2245</v>
      </c>
    </row>
    <row r="7426" spans="1:2" x14ac:dyDescent="0.25">
      <c r="A7426" s="53">
        <v>116962</v>
      </c>
      <c r="B7426" s="53" t="s">
        <v>3922</v>
      </c>
    </row>
    <row r="7427" spans="1:2" x14ac:dyDescent="0.25">
      <c r="A7427" s="53">
        <v>116963</v>
      </c>
      <c r="B7427" s="53" t="s">
        <v>3923</v>
      </c>
    </row>
    <row r="7428" spans="1:2" x14ac:dyDescent="0.25">
      <c r="A7428" s="53">
        <v>116964</v>
      </c>
      <c r="B7428" s="53" t="s">
        <v>3924</v>
      </c>
    </row>
    <row r="7429" spans="1:2" x14ac:dyDescent="0.25">
      <c r="A7429" s="53">
        <v>116965</v>
      </c>
      <c r="B7429" s="53" t="s">
        <v>3925</v>
      </c>
    </row>
    <row r="7430" spans="1:2" x14ac:dyDescent="0.25">
      <c r="A7430" s="53">
        <v>116967</v>
      </c>
      <c r="B7430" s="53" t="s">
        <v>2246</v>
      </c>
    </row>
    <row r="7431" spans="1:2" x14ac:dyDescent="0.25">
      <c r="A7431" s="53">
        <v>116968</v>
      </c>
      <c r="B7431" s="53" t="s">
        <v>4210</v>
      </c>
    </row>
    <row r="7432" spans="1:2" x14ac:dyDescent="0.25">
      <c r="A7432" s="53">
        <v>116969</v>
      </c>
      <c r="B7432" s="53" t="s">
        <v>2247</v>
      </c>
    </row>
    <row r="7433" spans="1:2" x14ac:dyDescent="0.25">
      <c r="A7433" s="53">
        <v>116970</v>
      </c>
      <c r="B7433" s="53" t="s">
        <v>5622</v>
      </c>
    </row>
    <row r="7434" spans="1:2" x14ac:dyDescent="0.25">
      <c r="A7434" s="53">
        <v>116971</v>
      </c>
      <c r="B7434" s="53" t="s">
        <v>2248</v>
      </c>
    </row>
    <row r="7435" spans="1:2" x14ac:dyDescent="0.25">
      <c r="A7435" s="53">
        <v>116972</v>
      </c>
      <c r="B7435" s="53" t="s">
        <v>2249</v>
      </c>
    </row>
    <row r="7436" spans="1:2" x14ac:dyDescent="0.25">
      <c r="A7436" s="53">
        <v>116973</v>
      </c>
      <c r="B7436" s="53" t="s">
        <v>2250</v>
      </c>
    </row>
    <row r="7437" spans="1:2" x14ac:dyDescent="0.25">
      <c r="A7437" s="53">
        <v>116974</v>
      </c>
      <c r="B7437" s="53" t="s">
        <v>2251</v>
      </c>
    </row>
    <row r="7438" spans="1:2" x14ac:dyDescent="0.25">
      <c r="A7438" s="53">
        <v>116975</v>
      </c>
      <c r="B7438" s="53" t="s">
        <v>2252</v>
      </c>
    </row>
    <row r="7439" spans="1:2" x14ac:dyDescent="0.25">
      <c r="A7439" s="53">
        <v>116976</v>
      </c>
      <c r="B7439" s="53" t="s">
        <v>2253</v>
      </c>
    </row>
    <row r="7440" spans="1:2" x14ac:dyDescent="0.25">
      <c r="A7440" s="53">
        <v>116977</v>
      </c>
      <c r="B7440" s="53" t="s">
        <v>2254</v>
      </c>
    </row>
    <row r="7441" spans="1:2" x14ac:dyDescent="0.25">
      <c r="A7441" s="53">
        <v>116980</v>
      </c>
      <c r="B7441" s="53" t="s">
        <v>20225</v>
      </c>
    </row>
    <row r="7442" spans="1:2" x14ac:dyDescent="0.25">
      <c r="A7442" s="53">
        <v>116981</v>
      </c>
      <c r="B7442" s="53" t="s">
        <v>2255</v>
      </c>
    </row>
    <row r="7443" spans="1:2" x14ac:dyDescent="0.25">
      <c r="A7443" s="53">
        <v>116982</v>
      </c>
      <c r="B7443" s="53" t="s">
        <v>2256</v>
      </c>
    </row>
    <row r="7444" spans="1:2" x14ac:dyDescent="0.25">
      <c r="A7444" s="53">
        <v>116983</v>
      </c>
      <c r="B7444" s="53" t="s">
        <v>2257</v>
      </c>
    </row>
    <row r="7445" spans="1:2" x14ac:dyDescent="0.25">
      <c r="A7445" s="53">
        <v>116984</v>
      </c>
      <c r="B7445" s="53" t="s">
        <v>3926</v>
      </c>
    </row>
    <row r="7446" spans="1:2" x14ac:dyDescent="0.25">
      <c r="A7446" s="53">
        <v>116985</v>
      </c>
      <c r="B7446" s="53" t="s">
        <v>3927</v>
      </c>
    </row>
    <row r="7447" spans="1:2" x14ac:dyDescent="0.25">
      <c r="A7447" s="53">
        <v>116986</v>
      </c>
      <c r="B7447" s="53" t="s">
        <v>20226</v>
      </c>
    </row>
    <row r="7448" spans="1:2" x14ac:dyDescent="0.25">
      <c r="A7448" s="53">
        <v>116987</v>
      </c>
      <c r="B7448" s="53" t="s">
        <v>20227</v>
      </c>
    </row>
    <row r="7449" spans="1:2" x14ac:dyDescent="0.25">
      <c r="A7449" s="53">
        <v>116988</v>
      </c>
      <c r="B7449" s="53" t="s">
        <v>20228</v>
      </c>
    </row>
    <row r="7450" spans="1:2" x14ac:dyDescent="0.25">
      <c r="A7450" s="53">
        <v>116989</v>
      </c>
      <c r="B7450" s="53" t="s">
        <v>20227</v>
      </c>
    </row>
    <row r="7451" spans="1:2" x14ac:dyDescent="0.25">
      <c r="A7451" s="53">
        <v>116990</v>
      </c>
      <c r="B7451" s="53" t="s">
        <v>20229</v>
      </c>
    </row>
    <row r="7452" spans="1:2" x14ac:dyDescent="0.25">
      <c r="A7452" s="53">
        <v>116992</v>
      </c>
      <c r="B7452" s="53" t="s">
        <v>20231</v>
      </c>
    </row>
    <row r="7453" spans="1:2" x14ac:dyDescent="0.25">
      <c r="A7453" s="53">
        <v>116993</v>
      </c>
      <c r="B7453" s="53" t="s">
        <v>20232</v>
      </c>
    </row>
    <row r="7454" spans="1:2" x14ac:dyDescent="0.25">
      <c r="A7454" s="53">
        <v>116994</v>
      </c>
      <c r="B7454" s="53" t="s">
        <v>20233</v>
      </c>
    </row>
    <row r="7455" spans="1:2" x14ac:dyDescent="0.25">
      <c r="A7455" s="53">
        <v>116995</v>
      </c>
      <c r="B7455" s="53" t="s">
        <v>20234</v>
      </c>
    </row>
    <row r="7456" spans="1:2" x14ac:dyDescent="0.25">
      <c r="A7456" s="53">
        <v>116996</v>
      </c>
      <c r="B7456" s="53" t="s">
        <v>20235</v>
      </c>
    </row>
    <row r="7457" spans="1:2" x14ac:dyDescent="0.25">
      <c r="A7457" s="53">
        <v>116997</v>
      </c>
      <c r="B7457" s="53" t="s">
        <v>20236</v>
      </c>
    </row>
    <row r="7458" spans="1:2" x14ac:dyDescent="0.25">
      <c r="A7458" s="53">
        <v>116998</v>
      </c>
      <c r="B7458" s="53" t="s">
        <v>20237</v>
      </c>
    </row>
    <row r="7459" spans="1:2" x14ac:dyDescent="0.25">
      <c r="A7459" s="53">
        <v>116999</v>
      </c>
      <c r="B7459" s="53" t="s">
        <v>20238</v>
      </c>
    </row>
    <row r="7460" spans="1:2" x14ac:dyDescent="0.25">
      <c r="A7460" s="53">
        <v>117000</v>
      </c>
      <c r="B7460" s="53" t="s">
        <v>20239</v>
      </c>
    </row>
    <row r="7461" spans="1:2" x14ac:dyDescent="0.25">
      <c r="A7461" s="53">
        <v>117001</v>
      </c>
      <c r="B7461" s="53" t="s">
        <v>20240</v>
      </c>
    </row>
    <row r="7462" spans="1:2" x14ac:dyDescent="0.25">
      <c r="A7462" s="53">
        <v>117002</v>
      </c>
      <c r="B7462" s="53" t="s">
        <v>6915</v>
      </c>
    </row>
    <row r="7463" spans="1:2" x14ac:dyDescent="0.25">
      <c r="A7463" s="53">
        <v>117003</v>
      </c>
      <c r="B7463" s="53" t="s">
        <v>2258</v>
      </c>
    </row>
    <row r="7464" spans="1:2" x14ac:dyDescent="0.25">
      <c r="A7464" s="53">
        <v>117004</v>
      </c>
      <c r="B7464" s="53" t="s">
        <v>20241</v>
      </c>
    </row>
    <row r="7465" spans="1:2" x14ac:dyDescent="0.25">
      <c r="A7465" s="53">
        <v>117005</v>
      </c>
      <c r="B7465" s="53" t="s">
        <v>20242</v>
      </c>
    </row>
    <row r="7466" spans="1:2" x14ac:dyDescent="0.25">
      <c r="A7466" s="53">
        <v>117006</v>
      </c>
      <c r="B7466" s="53" t="s">
        <v>20243</v>
      </c>
    </row>
    <row r="7467" spans="1:2" x14ac:dyDescent="0.25">
      <c r="A7467" s="53">
        <v>117007</v>
      </c>
      <c r="B7467" s="53" t="s">
        <v>20244</v>
      </c>
    </row>
    <row r="7468" spans="1:2" x14ac:dyDescent="0.25">
      <c r="A7468" s="53">
        <v>117008</v>
      </c>
      <c r="B7468" s="53" t="s">
        <v>20245</v>
      </c>
    </row>
    <row r="7469" spans="1:2" x14ac:dyDescent="0.25">
      <c r="A7469" s="53">
        <v>117009</v>
      </c>
      <c r="B7469" s="53" t="s">
        <v>20246</v>
      </c>
    </row>
    <row r="7470" spans="1:2" x14ac:dyDescent="0.25">
      <c r="A7470" s="53">
        <v>117011</v>
      </c>
      <c r="B7470" s="53" t="s">
        <v>20247</v>
      </c>
    </row>
    <row r="7471" spans="1:2" x14ac:dyDescent="0.25">
      <c r="A7471" s="53">
        <v>117012</v>
      </c>
      <c r="B7471" s="53" t="s">
        <v>20248</v>
      </c>
    </row>
    <row r="7472" spans="1:2" x14ac:dyDescent="0.25">
      <c r="A7472" s="53">
        <v>117013</v>
      </c>
      <c r="B7472" s="53" t="s">
        <v>20249</v>
      </c>
    </row>
    <row r="7473" spans="1:2" x14ac:dyDescent="0.25">
      <c r="A7473" s="53">
        <v>117014</v>
      </c>
      <c r="B7473" s="53" t="s">
        <v>2259</v>
      </c>
    </row>
    <row r="7474" spans="1:2" x14ac:dyDescent="0.25">
      <c r="A7474" s="53">
        <v>117015</v>
      </c>
      <c r="B7474" s="53" t="s">
        <v>3928</v>
      </c>
    </row>
    <row r="7475" spans="1:2" x14ac:dyDescent="0.25">
      <c r="A7475" s="53">
        <v>117016</v>
      </c>
      <c r="B7475" s="53" t="s">
        <v>2260</v>
      </c>
    </row>
    <row r="7476" spans="1:2" x14ac:dyDescent="0.25">
      <c r="A7476" s="53">
        <v>117018</v>
      </c>
      <c r="B7476" s="53" t="s">
        <v>3929</v>
      </c>
    </row>
    <row r="7477" spans="1:2" x14ac:dyDescent="0.25">
      <c r="A7477" s="53">
        <v>117019</v>
      </c>
      <c r="B7477" s="53" t="s">
        <v>3930</v>
      </c>
    </row>
    <row r="7478" spans="1:2" x14ac:dyDescent="0.25">
      <c r="A7478" s="53">
        <v>117020</v>
      </c>
      <c r="B7478" s="53" t="s">
        <v>3931</v>
      </c>
    </row>
    <row r="7479" spans="1:2" x14ac:dyDescent="0.25">
      <c r="A7479" s="53">
        <v>117021</v>
      </c>
      <c r="B7479" s="53" t="s">
        <v>6061</v>
      </c>
    </row>
    <row r="7480" spans="1:2" x14ac:dyDescent="0.25">
      <c r="A7480" s="53">
        <v>117022</v>
      </c>
      <c r="B7480" s="53" t="s">
        <v>6062</v>
      </c>
    </row>
    <row r="7481" spans="1:2" x14ac:dyDescent="0.25">
      <c r="A7481" s="53">
        <v>117023</v>
      </c>
      <c r="B7481" s="53" t="s">
        <v>20251</v>
      </c>
    </row>
    <row r="7482" spans="1:2" x14ac:dyDescent="0.25">
      <c r="A7482" s="53">
        <v>117024</v>
      </c>
      <c r="B7482" s="53" t="s">
        <v>20252</v>
      </c>
    </row>
    <row r="7483" spans="1:2" x14ac:dyDescent="0.25">
      <c r="A7483" s="53">
        <v>117025</v>
      </c>
      <c r="B7483" s="53" t="s">
        <v>20253</v>
      </c>
    </row>
    <row r="7484" spans="1:2" x14ac:dyDescent="0.25">
      <c r="A7484" s="53">
        <v>117026</v>
      </c>
      <c r="B7484" s="53" t="s">
        <v>20254</v>
      </c>
    </row>
    <row r="7485" spans="1:2" x14ac:dyDescent="0.25">
      <c r="A7485" s="53">
        <v>117027</v>
      </c>
      <c r="B7485" s="53" t="s">
        <v>20255</v>
      </c>
    </row>
    <row r="7486" spans="1:2" x14ac:dyDescent="0.25">
      <c r="A7486" s="53">
        <v>117030</v>
      </c>
      <c r="B7486" s="53" t="s">
        <v>20256</v>
      </c>
    </row>
    <row r="7487" spans="1:2" x14ac:dyDescent="0.25">
      <c r="A7487" s="53">
        <v>117031</v>
      </c>
      <c r="B7487" s="53" t="s">
        <v>20257</v>
      </c>
    </row>
    <row r="7488" spans="1:2" x14ac:dyDescent="0.25">
      <c r="A7488" s="53">
        <v>117032</v>
      </c>
      <c r="B7488" s="53" t="s">
        <v>20258</v>
      </c>
    </row>
    <row r="7489" spans="1:2" x14ac:dyDescent="0.25">
      <c r="A7489" s="53">
        <v>117034</v>
      </c>
      <c r="B7489" s="53" t="s">
        <v>20260</v>
      </c>
    </row>
    <row r="7490" spans="1:2" x14ac:dyDescent="0.25">
      <c r="A7490" s="53">
        <v>117035</v>
      </c>
      <c r="B7490" s="53" t="s">
        <v>20261</v>
      </c>
    </row>
    <row r="7491" spans="1:2" x14ac:dyDescent="0.25">
      <c r="A7491" s="53">
        <v>117037</v>
      </c>
      <c r="B7491" s="53" t="s">
        <v>20263</v>
      </c>
    </row>
    <row r="7492" spans="1:2" x14ac:dyDescent="0.25">
      <c r="A7492" s="53">
        <v>117039</v>
      </c>
      <c r="B7492" s="53" t="s">
        <v>20265</v>
      </c>
    </row>
    <row r="7493" spans="1:2" x14ac:dyDescent="0.25">
      <c r="A7493" s="53">
        <v>117040</v>
      </c>
      <c r="B7493" s="53" t="s">
        <v>20266</v>
      </c>
    </row>
    <row r="7494" spans="1:2" x14ac:dyDescent="0.25">
      <c r="A7494" s="53">
        <v>117041</v>
      </c>
      <c r="B7494" s="53" t="s">
        <v>20267</v>
      </c>
    </row>
    <row r="7495" spans="1:2" x14ac:dyDescent="0.25">
      <c r="A7495" s="53">
        <v>117042</v>
      </c>
      <c r="B7495" s="53" t="s">
        <v>20268</v>
      </c>
    </row>
    <row r="7496" spans="1:2" x14ac:dyDescent="0.25">
      <c r="A7496" s="53">
        <v>117043</v>
      </c>
      <c r="B7496" s="53" t="s">
        <v>20269</v>
      </c>
    </row>
    <row r="7497" spans="1:2" x14ac:dyDescent="0.25">
      <c r="A7497" s="53">
        <v>117044</v>
      </c>
      <c r="B7497" s="53" t="s">
        <v>20270</v>
      </c>
    </row>
    <row r="7498" spans="1:2" x14ac:dyDescent="0.25">
      <c r="A7498" s="53">
        <v>117045</v>
      </c>
      <c r="B7498" s="53" t="s">
        <v>20271</v>
      </c>
    </row>
    <row r="7499" spans="1:2" x14ac:dyDescent="0.25">
      <c r="A7499" s="53">
        <v>117046</v>
      </c>
      <c r="B7499" s="53" t="s">
        <v>2261</v>
      </c>
    </row>
    <row r="7500" spans="1:2" x14ac:dyDescent="0.25">
      <c r="A7500" s="53">
        <v>117048</v>
      </c>
      <c r="B7500" s="53" t="s">
        <v>20273</v>
      </c>
    </row>
    <row r="7501" spans="1:2" x14ac:dyDescent="0.25">
      <c r="A7501" s="53">
        <v>117049</v>
      </c>
      <c r="B7501" s="53" t="s">
        <v>20274</v>
      </c>
    </row>
    <row r="7502" spans="1:2" x14ac:dyDescent="0.25">
      <c r="A7502" s="53">
        <v>117050</v>
      </c>
      <c r="B7502" s="53" t="s">
        <v>20275</v>
      </c>
    </row>
    <row r="7503" spans="1:2" x14ac:dyDescent="0.25">
      <c r="A7503" s="53">
        <v>117052</v>
      </c>
      <c r="B7503" s="53" t="s">
        <v>20277</v>
      </c>
    </row>
    <row r="7504" spans="1:2" x14ac:dyDescent="0.25">
      <c r="A7504" s="53">
        <v>117053</v>
      </c>
      <c r="B7504" s="53" t="s">
        <v>2262</v>
      </c>
    </row>
    <row r="7505" spans="1:2" x14ac:dyDescent="0.25">
      <c r="A7505" s="53">
        <v>117054</v>
      </c>
      <c r="B7505" s="53" t="s">
        <v>20278</v>
      </c>
    </row>
    <row r="7506" spans="1:2" x14ac:dyDescent="0.25">
      <c r="A7506" s="53">
        <v>117055</v>
      </c>
      <c r="B7506" s="53" t="s">
        <v>20279</v>
      </c>
    </row>
    <row r="7507" spans="1:2" x14ac:dyDescent="0.25">
      <c r="A7507" s="53">
        <v>117056</v>
      </c>
      <c r="B7507" s="53" t="s">
        <v>20280</v>
      </c>
    </row>
    <row r="7508" spans="1:2" x14ac:dyDescent="0.25">
      <c r="A7508" s="53">
        <v>117057</v>
      </c>
      <c r="B7508" s="53" t="s">
        <v>20281</v>
      </c>
    </row>
    <row r="7509" spans="1:2" x14ac:dyDescent="0.25">
      <c r="A7509" s="53">
        <v>117058</v>
      </c>
      <c r="B7509" s="53" t="s">
        <v>20282</v>
      </c>
    </row>
    <row r="7510" spans="1:2" x14ac:dyDescent="0.25">
      <c r="A7510" s="53">
        <v>117060</v>
      </c>
      <c r="B7510" s="53" t="s">
        <v>20283</v>
      </c>
    </row>
    <row r="7511" spans="1:2" x14ac:dyDescent="0.25">
      <c r="A7511" s="53">
        <v>117061</v>
      </c>
      <c r="B7511" s="53" t="s">
        <v>20284</v>
      </c>
    </row>
    <row r="7512" spans="1:2" x14ac:dyDescent="0.25">
      <c r="A7512" s="53">
        <v>117062</v>
      </c>
      <c r="B7512" s="53" t="s">
        <v>20285</v>
      </c>
    </row>
    <row r="7513" spans="1:2" x14ac:dyDescent="0.25">
      <c r="A7513" s="53">
        <v>117063</v>
      </c>
      <c r="B7513" s="53" t="s">
        <v>20286</v>
      </c>
    </row>
    <row r="7514" spans="1:2" x14ac:dyDescent="0.25">
      <c r="A7514" s="53">
        <v>117064</v>
      </c>
      <c r="B7514" s="53" t="s">
        <v>20287</v>
      </c>
    </row>
    <row r="7515" spans="1:2" x14ac:dyDescent="0.25">
      <c r="A7515" s="53">
        <v>117067</v>
      </c>
      <c r="B7515" s="53" t="s">
        <v>20288</v>
      </c>
    </row>
    <row r="7516" spans="1:2" x14ac:dyDescent="0.25">
      <c r="A7516" s="53">
        <v>117068</v>
      </c>
      <c r="B7516" s="53" t="s">
        <v>2263</v>
      </c>
    </row>
    <row r="7517" spans="1:2" x14ac:dyDescent="0.25">
      <c r="A7517" s="53">
        <v>117069</v>
      </c>
      <c r="B7517" s="53" t="s">
        <v>2264</v>
      </c>
    </row>
    <row r="7518" spans="1:2" x14ac:dyDescent="0.25">
      <c r="A7518" s="53">
        <v>117070</v>
      </c>
      <c r="B7518" s="53" t="s">
        <v>20289</v>
      </c>
    </row>
    <row r="7519" spans="1:2" x14ac:dyDescent="0.25">
      <c r="A7519" s="53">
        <v>117071</v>
      </c>
      <c r="B7519" s="53" t="s">
        <v>20290</v>
      </c>
    </row>
    <row r="7520" spans="1:2" x14ac:dyDescent="0.25">
      <c r="A7520" s="53">
        <v>117072</v>
      </c>
      <c r="B7520" s="53" t="s">
        <v>20291</v>
      </c>
    </row>
    <row r="7521" spans="1:2" x14ac:dyDescent="0.25">
      <c r="A7521" s="53">
        <v>117073</v>
      </c>
      <c r="B7521" s="53" t="s">
        <v>20292</v>
      </c>
    </row>
    <row r="7522" spans="1:2" x14ac:dyDescent="0.25">
      <c r="A7522" s="53">
        <v>117074</v>
      </c>
      <c r="B7522" s="53" t="s">
        <v>2265</v>
      </c>
    </row>
    <row r="7523" spans="1:2" x14ac:dyDescent="0.25">
      <c r="A7523" s="53">
        <v>117075</v>
      </c>
      <c r="B7523" s="53" t="s">
        <v>2266</v>
      </c>
    </row>
    <row r="7524" spans="1:2" x14ac:dyDescent="0.25">
      <c r="A7524" s="53">
        <v>117076</v>
      </c>
      <c r="B7524" s="53" t="s">
        <v>2267</v>
      </c>
    </row>
    <row r="7525" spans="1:2" x14ac:dyDescent="0.25">
      <c r="A7525" s="53">
        <v>117077</v>
      </c>
      <c r="B7525" s="53" t="s">
        <v>2268</v>
      </c>
    </row>
    <row r="7526" spans="1:2" x14ac:dyDescent="0.25">
      <c r="A7526" s="53">
        <v>117078</v>
      </c>
      <c r="B7526" s="53" t="s">
        <v>2269</v>
      </c>
    </row>
    <row r="7527" spans="1:2" x14ac:dyDescent="0.25">
      <c r="A7527" s="53">
        <v>117079</v>
      </c>
      <c r="B7527" s="53" t="s">
        <v>2270</v>
      </c>
    </row>
    <row r="7528" spans="1:2" x14ac:dyDescent="0.25">
      <c r="A7528" s="53">
        <v>117080</v>
      </c>
      <c r="B7528" s="53" t="s">
        <v>2271</v>
      </c>
    </row>
    <row r="7529" spans="1:2" x14ac:dyDescent="0.25">
      <c r="A7529" s="53">
        <v>117081</v>
      </c>
      <c r="B7529" s="53" t="s">
        <v>2272</v>
      </c>
    </row>
    <row r="7530" spans="1:2" x14ac:dyDescent="0.25">
      <c r="A7530" s="53">
        <v>117082</v>
      </c>
      <c r="B7530" s="53" t="s">
        <v>2273</v>
      </c>
    </row>
    <row r="7531" spans="1:2" x14ac:dyDescent="0.25">
      <c r="A7531" s="53">
        <v>117083</v>
      </c>
      <c r="B7531" s="53" t="s">
        <v>2274</v>
      </c>
    </row>
    <row r="7532" spans="1:2" x14ac:dyDescent="0.25">
      <c r="A7532" s="53">
        <v>117084</v>
      </c>
      <c r="B7532" s="53" t="s">
        <v>2275</v>
      </c>
    </row>
    <row r="7533" spans="1:2" x14ac:dyDescent="0.25">
      <c r="A7533" s="53">
        <v>117085</v>
      </c>
      <c r="B7533" s="53" t="s">
        <v>2276</v>
      </c>
    </row>
    <row r="7534" spans="1:2" x14ac:dyDescent="0.25">
      <c r="A7534" s="53">
        <v>117086</v>
      </c>
      <c r="B7534" s="53" t="s">
        <v>2277</v>
      </c>
    </row>
    <row r="7535" spans="1:2" x14ac:dyDescent="0.25">
      <c r="A7535" s="53">
        <v>117087</v>
      </c>
      <c r="B7535" s="53" t="s">
        <v>2278</v>
      </c>
    </row>
    <row r="7536" spans="1:2" x14ac:dyDescent="0.25">
      <c r="A7536" s="53">
        <v>117088</v>
      </c>
      <c r="B7536" s="53" t="s">
        <v>3932</v>
      </c>
    </row>
    <row r="7537" spans="1:2" x14ac:dyDescent="0.25">
      <c r="A7537" s="53">
        <v>117089</v>
      </c>
      <c r="B7537" s="53" t="s">
        <v>3933</v>
      </c>
    </row>
    <row r="7538" spans="1:2" x14ac:dyDescent="0.25">
      <c r="A7538" s="53">
        <v>117091</v>
      </c>
      <c r="B7538" s="53" t="s">
        <v>20293</v>
      </c>
    </row>
    <row r="7539" spans="1:2" x14ac:dyDescent="0.25">
      <c r="A7539" s="53">
        <v>117092</v>
      </c>
      <c r="B7539" s="53" t="s">
        <v>20294</v>
      </c>
    </row>
    <row r="7540" spans="1:2" x14ac:dyDescent="0.25">
      <c r="A7540" s="53">
        <v>117093</v>
      </c>
      <c r="B7540" s="53" t="s">
        <v>20295</v>
      </c>
    </row>
    <row r="7541" spans="1:2" x14ac:dyDescent="0.25">
      <c r="A7541" s="53">
        <v>117094</v>
      </c>
      <c r="B7541" s="53" t="s">
        <v>20296</v>
      </c>
    </row>
    <row r="7542" spans="1:2" x14ac:dyDescent="0.25">
      <c r="A7542" s="53">
        <v>117095</v>
      </c>
      <c r="B7542" s="53" t="s">
        <v>20297</v>
      </c>
    </row>
    <row r="7543" spans="1:2" x14ac:dyDescent="0.25">
      <c r="A7543" s="53">
        <v>117096</v>
      </c>
      <c r="B7543" s="53" t="s">
        <v>20298</v>
      </c>
    </row>
    <row r="7544" spans="1:2" x14ac:dyDescent="0.25">
      <c r="A7544" s="53">
        <v>117097</v>
      </c>
      <c r="B7544" s="53" t="s">
        <v>2279</v>
      </c>
    </row>
    <row r="7545" spans="1:2" x14ac:dyDescent="0.25">
      <c r="A7545" s="53">
        <v>117098</v>
      </c>
      <c r="B7545" s="53" t="s">
        <v>2281</v>
      </c>
    </row>
    <row r="7546" spans="1:2" x14ac:dyDescent="0.25">
      <c r="A7546" s="53">
        <v>117100</v>
      </c>
      <c r="B7546" s="53" t="s">
        <v>20300</v>
      </c>
    </row>
    <row r="7547" spans="1:2" x14ac:dyDescent="0.25">
      <c r="A7547" s="53">
        <v>117101</v>
      </c>
      <c r="B7547" s="53" t="s">
        <v>20301</v>
      </c>
    </row>
    <row r="7548" spans="1:2" x14ac:dyDescent="0.25">
      <c r="A7548" s="53">
        <v>117102</v>
      </c>
      <c r="B7548" s="53" t="s">
        <v>20302</v>
      </c>
    </row>
    <row r="7549" spans="1:2" x14ac:dyDescent="0.25">
      <c r="A7549" s="53">
        <v>117110</v>
      </c>
      <c r="B7549" s="53" t="s">
        <v>41265</v>
      </c>
    </row>
    <row r="7550" spans="1:2" x14ac:dyDescent="0.25">
      <c r="A7550" s="53">
        <v>117119</v>
      </c>
      <c r="B7550" s="53" t="s">
        <v>41266</v>
      </c>
    </row>
    <row r="7551" spans="1:2" x14ac:dyDescent="0.25">
      <c r="A7551" s="53">
        <v>117125</v>
      </c>
      <c r="B7551" s="53" t="s">
        <v>41267</v>
      </c>
    </row>
    <row r="7552" spans="1:2" x14ac:dyDescent="0.25">
      <c r="A7552" s="53">
        <v>117127</v>
      </c>
      <c r="B7552" s="53" t="s">
        <v>41268</v>
      </c>
    </row>
    <row r="7553" spans="1:2" x14ac:dyDescent="0.25">
      <c r="A7553" s="53">
        <v>117133</v>
      </c>
      <c r="B7553" s="53" t="s">
        <v>41269</v>
      </c>
    </row>
    <row r="7554" spans="1:2" x14ac:dyDescent="0.25">
      <c r="A7554" s="53">
        <v>117136</v>
      </c>
      <c r="B7554" s="53" t="s">
        <v>41270</v>
      </c>
    </row>
    <row r="7555" spans="1:2" x14ac:dyDescent="0.25">
      <c r="A7555" s="53">
        <v>117146</v>
      </c>
      <c r="B7555" s="53" t="s">
        <v>20341</v>
      </c>
    </row>
    <row r="7556" spans="1:2" x14ac:dyDescent="0.25">
      <c r="A7556" s="53">
        <v>117149</v>
      </c>
      <c r="B7556" s="53" t="s">
        <v>20342</v>
      </c>
    </row>
    <row r="7557" spans="1:2" x14ac:dyDescent="0.25">
      <c r="A7557" s="53">
        <v>117150</v>
      </c>
      <c r="B7557" s="53" t="s">
        <v>41271</v>
      </c>
    </row>
    <row r="7558" spans="1:2" x14ac:dyDescent="0.25">
      <c r="A7558" s="53">
        <v>117151</v>
      </c>
      <c r="B7558" s="53" t="s">
        <v>2282</v>
      </c>
    </row>
    <row r="7559" spans="1:2" x14ac:dyDescent="0.25">
      <c r="A7559" s="53">
        <v>117153</v>
      </c>
      <c r="B7559" s="53" t="s">
        <v>2283</v>
      </c>
    </row>
    <row r="7560" spans="1:2" x14ac:dyDescent="0.25">
      <c r="A7560" s="53">
        <v>117154</v>
      </c>
      <c r="B7560" s="53" t="s">
        <v>3934</v>
      </c>
    </row>
    <row r="7561" spans="1:2" x14ac:dyDescent="0.25">
      <c r="A7561" s="53">
        <v>117155</v>
      </c>
      <c r="B7561" s="53" t="s">
        <v>2284</v>
      </c>
    </row>
    <row r="7562" spans="1:2" x14ac:dyDescent="0.25">
      <c r="A7562" s="53">
        <v>117156</v>
      </c>
      <c r="B7562" s="53" t="s">
        <v>2283</v>
      </c>
    </row>
    <row r="7563" spans="1:2" x14ac:dyDescent="0.25">
      <c r="A7563" s="53">
        <v>117157</v>
      </c>
      <c r="B7563" s="53" t="s">
        <v>20343</v>
      </c>
    </row>
    <row r="7564" spans="1:2" x14ac:dyDescent="0.25">
      <c r="A7564" s="53">
        <v>117158</v>
      </c>
      <c r="B7564" s="53" t="s">
        <v>20344</v>
      </c>
    </row>
    <row r="7565" spans="1:2" x14ac:dyDescent="0.25">
      <c r="A7565" s="53">
        <v>117159</v>
      </c>
      <c r="B7565" s="53" t="s">
        <v>2285</v>
      </c>
    </row>
    <row r="7566" spans="1:2" x14ac:dyDescent="0.25">
      <c r="A7566" s="53">
        <v>117160</v>
      </c>
      <c r="B7566" s="53" t="s">
        <v>20345</v>
      </c>
    </row>
    <row r="7567" spans="1:2" x14ac:dyDescent="0.25">
      <c r="A7567" s="53">
        <v>117161</v>
      </c>
      <c r="B7567" s="53" t="s">
        <v>20346</v>
      </c>
    </row>
    <row r="7568" spans="1:2" x14ac:dyDescent="0.25">
      <c r="A7568" s="53">
        <v>117162</v>
      </c>
      <c r="B7568" s="53" t="s">
        <v>20347</v>
      </c>
    </row>
    <row r="7569" spans="1:2" x14ac:dyDescent="0.25">
      <c r="A7569" s="53">
        <v>117163</v>
      </c>
      <c r="B7569" s="53" t="s">
        <v>20348</v>
      </c>
    </row>
    <row r="7570" spans="1:2" x14ac:dyDescent="0.25">
      <c r="A7570" s="53">
        <v>117164</v>
      </c>
      <c r="B7570" s="53" t="s">
        <v>20349</v>
      </c>
    </row>
    <row r="7571" spans="1:2" x14ac:dyDescent="0.25">
      <c r="A7571" s="53">
        <v>117165</v>
      </c>
      <c r="B7571" s="53" t="s">
        <v>20350</v>
      </c>
    </row>
    <row r="7572" spans="1:2" x14ac:dyDescent="0.25">
      <c r="A7572" s="53">
        <v>117166</v>
      </c>
      <c r="B7572" s="53" t="s">
        <v>20351</v>
      </c>
    </row>
    <row r="7573" spans="1:2" x14ac:dyDescent="0.25">
      <c r="A7573" s="53">
        <v>117167</v>
      </c>
      <c r="B7573" s="53" t="s">
        <v>20352</v>
      </c>
    </row>
    <row r="7574" spans="1:2" x14ac:dyDescent="0.25">
      <c r="A7574" s="53">
        <v>117168</v>
      </c>
      <c r="B7574" s="53" t="s">
        <v>20353</v>
      </c>
    </row>
    <row r="7575" spans="1:2" x14ac:dyDescent="0.25">
      <c r="A7575" s="53">
        <v>117169</v>
      </c>
      <c r="B7575" s="53" t="s">
        <v>20354</v>
      </c>
    </row>
    <row r="7576" spans="1:2" x14ac:dyDescent="0.25">
      <c r="A7576" s="53">
        <v>117170</v>
      </c>
      <c r="B7576" s="53" t="s">
        <v>20355</v>
      </c>
    </row>
    <row r="7577" spans="1:2" x14ac:dyDescent="0.25">
      <c r="A7577" s="53">
        <v>117171</v>
      </c>
      <c r="B7577" s="53" t="s">
        <v>20356</v>
      </c>
    </row>
    <row r="7578" spans="1:2" x14ac:dyDescent="0.25">
      <c r="A7578" s="53">
        <v>117172</v>
      </c>
      <c r="B7578" s="53" t="s">
        <v>20357</v>
      </c>
    </row>
    <row r="7579" spans="1:2" x14ac:dyDescent="0.25">
      <c r="A7579" s="53">
        <v>117173</v>
      </c>
      <c r="B7579" s="53" t="s">
        <v>20358</v>
      </c>
    </row>
    <row r="7580" spans="1:2" x14ac:dyDescent="0.25">
      <c r="A7580" s="53">
        <v>117174</v>
      </c>
      <c r="B7580" s="53" t="s">
        <v>20359</v>
      </c>
    </row>
    <row r="7581" spans="1:2" x14ac:dyDescent="0.25">
      <c r="A7581" s="53">
        <v>117175</v>
      </c>
      <c r="B7581" s="53" t="s">
        <v>2286</v>
      </c>
    </row>
    <row r="7582" spans="1:2" x14ac:dyDescent="0.25">
      <c r="A7582" s="53">
        <v>117176</v>
      </c>
      <c r="B7582" s="53" t="s">
        <v>20360</v>
      </c>
    </row>
    <row r="7583" spans="1:2" x14ac:dyDescent="0.25">
      <c r="A7583" s="53">
        <v>117177</v>
      </c>
      <c r="B7583" s="53" t="s">
        <v>20361</v>
      </c>
    </row>
    <row r="7584" spans="1:2" x14ac:dyDescent="0.25">
      <c r="A7584" s="53">
        <v>117178</v>
      </c>
      <c r="B7584" s="53" t="s">
        <v>20362</v>
      </c>
    </row>
    <row r="7585" spans="1:2" x14ac:dyDescent="0.25">
      <c r="A7585" s="53">
        <v>117179</v>
      </c>
      <c r="B7585" s="53" t="s">
        <v>20363</v>
      </c>
    </row>
    <row r="7586" spans="1:2" x14ac:dyDescent="0.25">
      <c r="A7586" s="53">
        <v>117180</v>
      </c>
      <c r="B7586" s="53" t="s">
        <v>20364</v>
      </c>
    </row>
    <row r="7587" spans="1:2" x14ac:dyDescent="0.25">
      <c r="A7587" s="53">
        <v>117181</v>
      </c>
      <c r="B7587" s="53" t="s">
        <v>20365</v>
      </c>
    </row>
    <row r="7588" spans="1:2" x14ac:dyDescent="0.25">
      <c r="A7588" s="53">
        <v>117190</v>
      </c>
      <c r="B7588" s="53" t="s">
        <v>20366</v>
      </c>
    </row>
    <row r="7589" spans="1:2" x14ac:dyDescent="0.25">
      <c r="A7589" s="53">
        <v>117191</v>
      </c>
      <c r="B7589" s="53" t="s">
        <v>20367</v>
      </c>
    </row>
    <row r="7590" spans="1:2" x14ac:dyDescent="0.25">
      <c r="A7590" s="53">
        <v>117192</v>
      </c>
      <c r="B7590" s="53" t="s">
        <v>20368</v>
      </c>
    </row>
    <row r="7591" spans="1:2" x14ac:dyDescent="0.25">
      <c r="A7591" s="53">
        <v>117193</v>
      </c>
      <c r="B7591" s="53" t="s">
        <v>20369</v>
      </c>
    </row>
    <row r="7592" spans="1:2" x14ac:dyDescent="0.25">
      <c r="A7592" s="53">
        <v>117194</v>
      </c>
      <c r="B7592" s="53" t="s">
        <v>20370</v>
      </c>
    </row>
    <row r="7593" spans="1:2" x14ac:dyDescent="0.25">
      <c r="A7593" s="53">
        <v>117195</v>
      </c>
      <c r="B7593" s="53" t="s">
        <v>20371</v>
      </c>
    </row>
    <row r="7594" spans="1:2" x14ac:dyDescent="0.25">
      <c r="A7594" s="53">
        <v>117196</v>
      </c>
      <c r="B7594" s="53" t="s">
        <v>20372</v>
      </c>
    </row>
    <row r="7595" spans="1:2" x14ac:dyDescent="0.25">
      <c r="A7595" s="53">
        <v>117197</v>
      </c>
      <c r="B7595" s="53" t="s">
        <v>20373</v>
      </c>
    </row>
    <row r="7596" spans="1:2" x14ac:dyDescent="0.25">
      <c r="A7596" s="53">
        <v>117198</v>
      </c>
      <c r="B7596" s="53" t="s">
        <v>20374</v>
      </c>
    </row>
    <row r="7597" spans="1:2" x14ac:dyDescent="0.25">
      <c r="A7597" s="53">
        <v>117199</v>
      </c>
      <c r="B7597" s="53" t="s">
        <v>20375</v>
      </c>
    </row>
    <row r="7598" spans="1:2" x14ac:dyDescent="0.25">
      <c r="A7598" s="53">
        <v>117200</v>
      </c>
      <c r="B7598" s="53" t="s">
        <v>20376</v>
      </c>
    </row>
    <row r="7599" spans="1:2" x14ac:dyDescent="0.25">
      <c r="A7599" s="53">
        <v>117201</v>
      </c>
      <c r="B7599" s="53" t="s">
        <v>20377</v>
      </c>
    </row>
    <row r="7600" spans="1:2" x14ac:dyDescent="0.25">
      <c r="A7600" s="53">
        <v>117202</v>
      </c>
      <c r="B7600" s="53" t="s">
        <v>20378</v>
      </c>
    </row>
    <row r="7601" spans="1:2" x14ac:dyDescent="0.25">
      <c r="A7601" s="53">
        <v>117203</v>
      </c>
      <c r="B7601" s="53" t="s">
        <v>20379</v>
      </c>
    </row>
    <row r="7602" spans="1:2" x14ac:dyDescent="0.25">
      <c r="A7602" s="53">
        <v>117204</v>
      </c>
      <c r="B7602" s="53" t="s">
        <v>20380</v>
      </c>
    </row>
    <row r="7603" spans="1:2" x14ac:dyDescent="0.25">
      <c r="A7603" s="53">
        <v>117205</v>
      </c>
      <c r="B7603" s="53" t="s">
        <v>20381</v>
      </c>
    </row>
    <row r="7604" spans="1:2" x14ac:dyDescent="0.25">
      <c r="A7604" s="53">
        <v>117206</v>
      </c>
      <c r="B7604" s="53" t="s">
        <v>20382</v>
      </c>
    </row>
    <row r="7605" spans="1:2" x14ac:dyDescent="0.25">
      <c r="A7605" s="53">
        <v>117207</v>
      </c>
      <c r="B7605" s="53" t="s">
        <v>20383</v>
      </c>
    </row>
    <row r="7606" spans="1:2" x14ac:dyDescent="0.25">
      <c r="A7606" s="53">
        <v>117208</v>
      </c>
      <c r="B7606" s="53" t="s">
        <v>20384</v>
      </c>
    </row>
    <row r="7607" spans="1:2" x14ac:dyDescent="0.25">
      <c r="A7607" s="53">
        <v>117209</v>
      </c>
      <c r="B7607" s="53" t="s">
        <v>20385</v>
      </c>
    </row>
    <row r="7608" spans="1:2" x14ac:dyDescent="0.25">
      <c r="A7608" s="53">
        <v>117210</v>
      </c>
      <c r="B7608" s="53" t="s">
        <v>3935</v>
      </c>
    </row>
    <row r="7609" spans="1:2" x14ac:dyDescent="0.25">
      <c r="A7609" s="53">
        <v>117219</v>
      </c>
      <c r="B7609" s="53" t="s">
        <v>20394</v>
      </c>
    </row>
    <row r="7610" spans="1:2" x14ac:dyDescent="0.25">
      <c r="A7610" s="53">
        <v>117220</v>
      </c>
      <c r="B7610" s="53" t="s">
        <v>20395</v>
      </c>
    </row>
    <row r="7611" spans="1:2" x14ac:dyDescent="0.25">
      <c r="A7611" s="53">
        <v>117223</v>
      </c>
      <c r="B7611" s="53" t="s">
        <v>20398</v>
      </c>
    </row>
    <row r="7612" spans="1:2" x14ac:dyDescent="0.25">
      <c r="A7612" s="53">
        <v>117227</v>
      </c>
      <c r="B7612" s="53" t="s">
        <v>20402</v>
      </c>
    </row>
    <row r="7613" spans="1:2" x14ac:dyDescent="0.25">
      <c r="A7613" s="53">
        <v>117229</v>
      </c>
      <c r="B7613" s="53" t="s">
        <v>20404</v>
      </c>
    </row>
    <row r="7614" spans="1:2" x14ac:dyDescent="0.25">
      <c r="A7614" s="53">
        <v>117230</v>
      </c>
      <c r="B7614" s="53" t="s">
        <v>20405</v>
      </c>
    </row>
    <row r="7615" spans="1:2" x14ac:dyDescent="0.25">
      <c r="A7615" s="53">
        <v>117231</v>
      </c>
      <c r="B7615" s="53" t="s">
        <v>20406</v>
      </c>
    </row>
    <row r="7616" spans="1:2" x14ac:dyDescent="0.25">
      <c r="A7616" s="53">
        <v>117232</v>
      </c>
      <c r="B7616" s="53" t="s">
        <v>20407</v>
      </c>
    </row>
    <row r="7617" spans="1:2" x14ac:dyDescent="0.25">
      <c r="A7617" s="53">
        <v>117233</v>
      </c>
      <c r="B7617" s="53" t="s">
        <v>20408</v>
      </c>
    </row>
    <row r="7618" spans="1:2" x14ac:dyDescent="0.25">
      <c r="A7618" s="53">
        <v>117234</v>
      </c>
      <c r="B7618" s="53" t="s">
        <v>20409</v>
      </c>
    </row>
    <row r="7619" spans="1:2" x14ac:dyDescent="0.25">
      <c r="A7619" s="53">
        <v>117236</v>
      </c>
      <c r="B7619" s="53" t="s">
        <v>20411</v>
      </c>
    </row>
    <row r="7620" spans="1:2" x14ac:dyDescent="0.25">
      <c r="A7620" s="53">
        <v>117237</v>
      </c>
      <c r="B7620" s="53" t="s">
        <v>20412</v>
      </c>
    </row>
    <row r="7621" spans="1:2" x14ac:dyDescent="0.25">
      <c r="A7621" s="53">
        <v>117244</v>
      </c>
      <c r="B7621" s="53" t="s">
        <v>20417</v>
      </c>
    </row>
    <row r="7622" spans="1:2" x14ac:dyDescent="0.25">
      <c r="A7622" s="53">
        <v>117251</v>
      </c>
      <c r="B7622" s="53" t="s">
        <v>41272</v>
      </c>
    </row>
    <row r="7623" spans="1:2" x14ac:dyDescent="0.25">
      <c r="A7623" s="53">
        <v>117252</v>
      </c>
      <c r="B7623" s="53" t="s">
        <v>20423</v>
      </c>
    </row>
    <row r="7624" spans="1:2" x14ac:dyDescent="0.25">
      <c r="A7624" s="53">
        <v>117256</v>
      </c>
      <c r="B7624" s="53" t="s">
        <v>20427</v>
      </c>
    </row>
    <row r="7625" spans="1:2" x14ac:dyDescent="0.25">
      <c r="A7625" s="53">
        <v>117262</v>
      </c>
      <c r="B7625" s="53" t="s">
        <v>20433</v>
      </c>
    </row>
    <row r="7626" spans="1:2" x14ac:dyDescent="0.25">
      <c r="A7626" s="53">
        <v>117263</v>
      </c>
      <c r="B7626" s="53" t="s">
        <v>20434</v>
      </c>
    </row>
    <row r="7627" spans="1:2" x14ac:dyDescent="0.25">
      <c r="A7627" s="53">
        <v>117265</v>
      </c>
      <c r="B7627" s="53" t="s">
        <v>20436</v>
      </c>
    </row>
    <row r="7628" spans="1:2" x14ac:dyDescent="0.25">
      <c r="A7628" s="53">
        <v>117266</v>
      </c>
      <c r="B7628" s="53" t="s">
        <v>20437</v>
      </c>
    </row>
    <row r="7629" spans="1:2" x14ac:dyDescent="0.25">
      <c r="A7629" s="53">
        <v>117267</v>
      </c>
      <c r="B7629" s="53" t="s">
        <v>20438</v>
      </c>
    </row>
    <row r="7630" spans="1:2" x14ac:dyDescent="0.25">
      <c r="A7630" s="53">
        <v>117269</v>
      </c>
      <c r="B7630" s="53" t="s">
        <v>20440</v>
      </c>
    </row>
    <row r="7631" spans="1:2" x14ac:dyDescent="0.25">
      <c r="A7631" s="53">
        <v>117270</v>
      </c>
      <c r="B7631" s="53" t="s">
        <v>2287</v>
      </c>
    </row>
    <row r="7632" spans="1:2" x14ac:dyDescent="0.25">
      <c r="A7632" s="53">
        <v>117271</v>
      </c>
      <c r="B7632" s="53" t="s">
        <v>3936</v>
      </c>
    </row>
    <row r="7633" spans="1:2" x14ac:dyDescent="0.25">
      <c r="A7633" s="53">
        <v>117272</v>
      </c>
      <c r="B7633" s="53" t="s">
        <v>2288</v>
      </c>
    </row>
    <row r="7634" spans="1:2" x14ac:dyDescent="0.25">
      <c r="A7634" s="53">
        <v>117273</v>
      </c>
      <c r="B7634" s="53" t="s">
        <v>20441</v>
      </c>
    </row>
    <row r="7635" spans="1:2" x14ac:dyDescent="0.25">
      <c r="A7635" s="53">
        <v>117274</v>
      </c>
      <c r="B7635" s="53" t="s">
        <v>2289</v>
      </c>
    </row>
    <row r="7636" spans="1:2" x14ac:dyDescent="0.25">
      <c r="A7636" s="53">
        <v>117275</v>
      </c>
      <c r="B7636" s="53" t="s">
        <v>20442</v>
      </c>
    </row>
    <row r="7637" spans="1:2" x14ac:dyDescent="0.25">
      <c r="A7637" s="53">
        <v>117278</v>
      </c>
      <c r="B7637" s="53" t="s">
        <v>41273</v>
      </c>
    </row>
    <row r="7638" spans="1:2" x14ac:dyDescent="0.25">
      <c r="A7638" s="53">
        <v>117279</v>
      </c>
      <c r="B7638" s="53" t="s">
        <v>41274</v>
      </c>
    </row>
    <row r="7639" spans="1:2" x14ac:dyDescent="0.25">
      <c r="A7639" s="53">
        <v>117284</v>
      </c>
      <c r="B7639" s="53" t="s">
        <v>20447</v>
      </c>
    </row>
    <row r="7640" spans="1:2" x14ac:dyDescent="0.25">
      <c r="A7640" s="53">
        <v>117285</v>
      </c>
      <c r="B7640" s="53" t="s">
        <v>20448</v>
      </c>
    </row>
    <row r="7641" spans="1:2" x14ac:dyDescent="0.25">
      <c r="A7641" s="53">
        <v>117287</v>
      </c>
      <c r="B7641" s="53" t="s">
        <v>20450</v>
      </c>
    </row>
    <row r="7642" spans="1:2" x14ac:dyDescent="0.25">
      <c r="A7642" s="53">
        <v>117291</v>
      </c>
      <c r="B7642" s="53" t="s">
        <v>20454</v>
      </c>
    </row>
    <row r="7643" spans="1:2" x14ac:dyDescent="0.25">
      <c r="A7643" s="53">
        <v>117292</v>
      </c>
      <c r="B7643" s="53" t="s">
        <v>20455</v>
      </c>
    </row>
    <row r="7644" spans="1:2" x14ac:dyDescent="0.25">
      <c r="A7644" s="53">
        <v>117293</v>
      </c>
      <c r="B7644" s="53" t="s">
        <v>20456</v>
      </c>
    </row>
    <row r="7645" spans="1:2" x14ac:dyDescent="0.25">
      <c r="A7645" s="53">
        <v>117300</v>
      </c>
      <c r="B7645" s="53" t="s">
        <v>3937</v>
      </c>
    </row>
    <row r="7646" spans="1:2" x14ac:dyDescent="0.25">
      <c r="A7646" s="53">
        <v>117301</v>
      </c>
      <c r="B7646" s="53" t="s">
        <v>2292</v>
      </c>
    </row>
    <row r="7647" spans="1:2" x14ac:dyDescent="0.25">
      <c r="A7647" s="53">
        <v>117302</v>
      </c>
      <c r="B7647" s="53" t="s">
        <v>3938</v>
      </c>
    </row>
    <row r="7648" spans="1:2" x14ac:dyDescent="0.25">
      <c r="A7648" s="53">
        <v>117303</v>
      </c>
      <c r="B7648" s="53" t="s">
        <v>3939</v>
      </c>
    </row>
    <row r="7649" spans="1:2" x14ac:dyDescent="0.25">
      <c r="A7649" s="53">
        <v>117304</v>
      </c>
      <c r="B7649" s="53" t="s">
        <v>20457</v>
      </c>
    </row>
    <row r="7650" spans="1:2" x14ac:dyDescent="0.25">
      <c r="A7650" s="53">
        <v>117305</v>
      </c>
      <c r="B7650" s="53" t="s">
        <v>20458</v>
      </c>
    </row>
    <row r="7651" spans="1:2" x14ac:dyDescent="0.25">
      <c r="A7651" s="53">
        <v>117306</v>
      </c>
      <c r="B7651" s="53" t="s">
        <v>2293</v>
      </c>
    </row>
    <row r="7652" spans="1:2" x14ac:dyDescent="0.25">
      <c r="A7652" s="53">
        <v>117308</v>
      </c>
      <c r="B7652" s="53" t="s">
        <v>2294</v>
      </c>
    </row>
    <row r="7653" spans="1:2" x14ac:dyDescent="0.25">
      <c r="A7653" s="53">
        <v>117309</v>
      </c>
      <c r="B7653" s="53" t="s">
        <v>2295</v>
      </c>
    </row>
    <row r="7654" spans="1:2" x14ac:dyDescent="0.25">
      <c r="A7654" s="53">
        <v>117312</v>
      </c>
      <c r="B7654" s="53" t="s">
        <v>20461</v>
      </c>
    </row>
    <row r="7655" spans="1:2" x14ac:dyDescent="0.25">
      <c r="A7655" s="53">
        <v>117313</v>
      </c>
      <c r="B7655" s="53" t="s">
        <v>20462</v>
      </c>
    </row>
    <row r="7656" spans="1:2" x14ac:dyDescent="0.25">
      <c r="A7656" s="53">
        <v>117314</v>
      </c>
      <c r="B7656" s="53" t="s">
        <v>20463</v>
      </c>
    </row>
    <row r="7657" spans="1:2" x14ac:dyDescent="0.25">
      <c r="A7657" s="53">
        <v>117317</v>
      </c>
      <c r="B7657" s="53" t="s">
        <v>41275</v>
      </c>
    </row>
    <row r="7658" spans="1:2" x14ac:dyDescent="0.25">
      <c r="A7658" s="53">
        <v>117320</v>
      </c>
      <c r="B7658" s="53" t="s">
        <v>20468</v>
      </c>
    </row>
    <row r="7659" spans="1:2" x14ac:dyDescent="0.25">
      <c r="A7659" s="53">
        <v>117321</v>
      </c>
      <c r="B7659" s="53" t="s">
        <v>20469</v>
      </c>
    </row>
    <row r="7660" spans="1:2" x14ac:dyDescent="0.25">
      <c r="A7660" s="53">
        <v>117324</v>
      </c>
      <c r="B7660" s="53" t="s">
        <v>3940</v>
      </c>
    </row>
    <row r="7661" spans="1:2" x14ac:dyDescent="0.25">
      <c r="A7661" s="53">
        <v>117327</v>
      </c>
      <c r="B7661" s="53" t="s">
        <v>20474</v>
      </c>
    </row>
    <row r="7662" spans="1:2" x14ac:dyDescent="0.25">
      <c r="A7662" s="53">
        <v>117328</v>
      </c>
      <c r="B7662" s="53" t="s">
        <v>20475</v>
      </c>
    </row>
    <row r="7663" spans="1:2" x14ac:dyDescent="0.25">
      <c r="A7663" s="53">
        <v>117329</v>
      </c>
      <c r="B7663" s="53" t="s">
        <v>20476</v>
      </c>
    </row>
    <row r="7664" spans="1:2" x14ac:dyDescent="0.25">
      <c r="A7664" s="53">
        <v>117330</v>
      </c>
      <c r="B7664" s="53" t="s">
        <v>20477</v>
      </c>
    </row>
    <row r="7665" spans="1:2" x14ac:dyDescent="0.25">
      <c r="A7665" s="53">
        <v>117331</v>
      </c>
      <c r="B7665" s="53" t="s">
        <v>20478</v>
      </c>
    </row>
    <row r="7666" spans="1:2" x14ac:dyDescent="0.25">
      <c r="A7666" s="53">
        <v>117332</v>
      </c>
      <c r="B7666" s="53" t="s">
        <v>1213</v>
      </c>
    </row>
    <row r="7667" spans="1:2" x14ac:dyDescent="0.25">
      <c r="A7667" s="53">
        <v>117333</v>
      </c>
      <c r="B7667" s="53" t="s">
        <v>3941</v>
      </c>
    </row>
    <row r="7668" spans="1:2" x14ac:dyDescent="0.25">
      <c r="A7668" s="53">
        <v>117334</v>
      </c>
      <c r="B7668" s="53" t="s">
        <v>1213</v>
      </c>
    </row>
    <row r="7669" spans="1:2" x14ac:dyDescent="0.25">
      <c r="A7669" s="53">
        <v>117335</v>
      </c>
      <c r="B7669" s="53" t="s">
        <v>7209</v>
      </c>
    </row>
    <row r="7670" spans="1:2" x14ac:dyDescent="0.25">
      <c r="A7670" s="53">
        <v>117340</v>
      </c>
      <c r="B7670" s="53" t="s">
        <v>20483</v>
      </c>
    </row>
    <row r="7671" spans="1:2" x14ac:dyDescent="0.25">
      <c r="A7671" s="53">
        <v>117341</v>
      </c>
      <c r="B7671" s="53" t="s">
        <v>20484</v>
      </c>
    </row>
    <row r="7672" spans="1:2" x14ac:dyDescent="0.25">
      <c r="A7672" s="53">
        <v>117342</v>
      </c>
      <c r="B7672" s="53" t="s">
        <v>20485</v>
      </c>
    </row>
    <row r="7673" spans="1:2" x14ac:dyDescent="0.25">
      <c r="A7673" s="53">
        <v>117343</v>
      </c>
      <c r="B7673" s="53" t="s">
        <v>20486</v>
      </c>
    </row>
    <row r="7674" spans="1:2" x14ac:dyDescent="0.25">
      <c r="A7674" s="53">
        <v>117344</v>
      </c>
      <c r="B7674" s="53" t="s">
        <v>20487</v>
      </c>
    </row>
    <row r="7675" spans="1:2" x14ac:dyDescent="0.25">
      <c r="A7675" s="53">
        <v>117346</v>
      </c>
      <c r="B7675" s="53" t="s">
        <v>20489</v>
      </c>
    </row>
    <row r="7676" spans="1:2" x14ac:dyDescent="0.25">
      <c r="A7676" s="53">
        <v>117347</v>
      </c>
      <c r="B7676" s="53" t="s">
        <v>20490</v>
      </c>
    </row>
    <row r="7677" spans="1:2" x14ac:dyDescent="0.25">
      <c r="A7677" s="53">
        <v>117349</v>
      </c>
      <c r="B7677" s="53" t="s">
        <v>3942</v>
      </c>
    </row>
    <row r="7678" spans="1:2" x14ac:dyDescent="0.25">
      <c r="A7678" s="53">
        <v>117350</v>
      </c>
      <c r="B7678" s="53" t="s">
        <v>3943</v>
      </c>
    </row>
    <row r="7679" spans="1:2" x14ac:dyDescent="0.25">
      <c r="A7679" s="53">
        <v>117351</v>
      </c>
      <c r="B7679" s="53" t="s">
        <v>3944</v>
      </c>
    </row>
    <row r="7680" spans="1:2" x14ac:dyDescent="0.25">
      <c r="A7680" s="53">
        <v>117352</v>
      </c>
      <c r="B7680" s="53" t="s">
        <v>41276</v>
      </c>
    </row>
    <row r="7681" spans="1:2" x14ac:dyDescent="0.25">
      <c r="A7681" s="53">
        <v>117353</v>
      </c>
      <c r="B7681" s="53" t="s">
        <v>3945</v>
      </c>
    </row>
    <row r="7682" spans="1:2" x14ac:dyDescent="0.25">
      <c r="A7682" s="53">
        <v>117354</v>
      </c>
      <c r="B7682" s="53" t="s">
        <v>20492</v>
      </c>
    </row>
    <row r="7683" spans="1:2" x14ac:dyDescent="0.25">
      <c r="A7683" s="53">
        <v>117355</v>
      </c>
      <c r="B7683" s="53" t="s">
        <v>2296</v>
      </c>
    </row>
    <row r="7684" spans="1:2" x14ac:dyDescent="0.25">
      <c r="A7684" s="53">
        <v>117356</v>
      </c>
      <c r="B7684" s="53" t="s">
        <v>2297</v>
      </c>
    </row>
    <row r="7685" spans="1:2" x14ac:dyDescent="0.25">
      <c r="A7685" s="53">
        <v>117357</v>
      </c>
      <c r="B7685" s="53" t="s">
        <v>2298</v>
      </c>
    </row>
    <row r="7686" spans="1:2" x14ac:dyDescent="0.25">
      <c r="A7686" s="53">
        <v>117360</v>
      </c>
      <c r="B7686" s="53" t="s">
        <v>4211</v>
      </c>
    </row>
    <row r="7687" spans="1:2" x14ac:dyDescent="0.25">
      <c r="A7687" s="53">
        <v>117361</v>
      </c>
      <c r="B7687" s="53" t="s">
        <v>4212</v>
      </c>
    </row>
    <row r="7688" spans="1:2" x14ac:dyDescent="0.25">
      <c r="A7688" s="53">
        <v>117362</v>
      </c>
      <c r="B7688" s="53" t="s">
        <v>20493</v>
      </c>
    </row>
    <row r="7689" spans="1:2" x14ac:dyDescent="0.25">
      <c r="A7689" s="53">
        <v>117363</v>
      </c>
      <c r="B7689" s="53" t="s">
        <v>20494</v>
      </c>
    </row>
    <row r="7690" spans="1:2" x14ac:dyDescent="0.25">
      <c r="A7690" s="53">
        <v>117366</v>
      </c>
      <c r="B7690" s="53" t="s">
        <v>3946</v>
      </c>
    </row>
    <row r="7691" spans="1:2" x14ac:dyDescent="0.25">
      <c r="A7691" s="53">
        <v>117368</v>
      </c>
      <c r="B7691" s="53" t="s">
        <v>3947</v>
      </c>
    </row>
    <row r="7692" spans="1:2" x14ac:dyDescent="0.25">
      <c r="A7692" s="53">
        <v>117369</v>
      </c>
      <c r="B7692" s="53" t="s">
        <v>20495</v>
      </c>
    </row>
    <row r="7693" spans="1:2" x14ac:dyDescent="0.25">
      <c r="A7693" s="53">
        <v>117371</v>
      </c>
      <c r="B7693" s="53" t="s">
        <v>3948</v>
      </c>
    </row>
    <row r="7694" spans="1:2" x14ac:dyDescent="0.25">
      <c r="A7694" s="53">
        <v>117372</v>
      </c>
      <c r="B7694" s="53" t="s">
        <v>2299</v>
      </c>
    </row>
    <row r="7695" spans="1:2" x14ac:dyDescent="0.25">
      <c r="A7695" s="53">
        <v>117374</v>
      </c>
      <c r="B7695" s="53" t="s">
        <v>2300</v>
      </c>
    </row>
    <row r="7696" spans="1:2" x14ac:dyDescent="0.25">
      <c r="A7696" s="53">
        <v>117375</v>
      </c>
      <c r="B7696" s="53" t="s">
        <v>2301</v>
      </c>
    </row>
    <row r="7697" spans="1:2" x14ac:dyDescent="0.25">
      <c r="A7697" s="53">
        <v>117376</v>
      </c>
      <c r="B7697" s="53" t="s">
        <v>20496</v>
      </c>
    </row>
    <row r="7698" spans="1:2" x14ac:dyDescent="0.25">
      <c r="A7698" s="53">
        <v>117377</v>
      </c>
      <c r="B7698" s="53" t="s">
        <v>2302</v>
      </c>
    </row>
    <row r="7699" spans="1:2" x14ac:dyDescent="0.25">
      <c r="A7699" s="53">
        <v>117378</v>
      </c>
      <c r="B7699" s="53" t="s">
        <v>20497</v>
      </c>
    </row>
    <row r="7700" spans="1:2" x14ac:dyDescent="0.25">
      <c r="A7700" s="53">
        <v>117379</v>
      </c>
      <c r="B7700" s="53" t="s">
        <v>20498</v>
      </c>
    </row>
    <row r="7701" spans="1:2" x14ac:dyDescent="0.25">
      <c r="A7701" s="53">
        <v>117380</v>
      </c>
      <c r="B7701" s="53" t="s">
        <v>2303</v>
      </c>
    </row>
    <row r="7702" spans="1:2" x14ac:dyDescent="0.25">
      <c r="A7702" s="53">
        <v>117381</v>
      </c>
      <c r="B7702" s="53" t="s">
        <v>2304</v>
      </c>
    </row>
    <row r="7703" spans="1:2" x14ac:dyDescent="0.25">
      <c r="A7703" s="53">
        <v>117382</v>
      </c>
      <c r="B7703" s="53" t="s">
        <v>2305</v>
      </c>
    </row>
    <row r="7704" spans="1:2" x14ac:dyDescent="0.25">
      <c r="A7704" s="53">
        <v>117383</v>
      </c>
      <c r="B7704" s="53" t="s">
        <v>2306</v>
      </c>
    </row>
    <row r="7705" spans="1:2" x14ac:dyDescent="0.25">
      <c r="A7705" s="53">
        <v>117384</v>
      </c>
      <c r="B7705" s="53" t="s">
        <v>20499</v>
      </c>
    </row>
    <row r="7706" spans="1:2" x14ac:dyDescent="0.25">
      <c r="A7706" s="53">
        <v>117385</v>
      </c>
      <c r="B7706" s="53" t="s">
        <v>20500</v>
      </c>
    </row>
    <row r="7707" spans="1:2" x14ac:dyDescent="0.25">
      <c r="A7707" s="53">
        <v>117386</v>
      </c>
      <c r="B7707" s="53" t="s">
        <v>2307</v>
      </c>
    </row>
    <row r="7708" spans="1:2" x14ac:dyDescent="0.25">
      <c r="A7708" s="53">
        <v>117387</v>
      </c>
      <c r="B7708" s="53" t="s">
        <v>2308</v>
      </c>
    </row>
    <row r="7709" spans="1:2" x14ac:dyDescent="0.25">
      <c r="A7709" s="53">
        <v>117389</v>
      </c>
      <c r="B7709" s="53" t="s">
        <v>3355</v>
      </c>
    </row>
    <row r="7710" spans="1:2" x14ac:dyDescent="0.25">
      <c r="A7710" s="53">
        <v>117395</v>
      </c>
      <c r="B7710" s="53" t="s">
        <v>20505</v>
      </c>
    </row>
    <row r="7711" spans="1:2" x14ac:dyDescent="0.25">
      <c r="A7711" s="53">
        <v>117396</v>
      </c>
      <c r="B7711" s="53" t="s">
        <v>20506</v>
      </c>
    </row>
    <row r="7712" spans="1:2" x14ac:dyDescent="0.25">
      <c r="A7712" s="53">
        <v>117397</v>
      </c>
      <c r="B7712" s="53" t="s">
        <v>20507</v>
      </c>
    </row>
    <row r="7713" spans="1:2" x14ac:dyDescent="0.25">
      <c r="A7713" s="53">
        <v>117398</v>
      </c>
      <c r="B7713" s="53" t="s">
        <v>20508</v>
      </c>
    </row>
    <row r="7714" spans="1:2" x14ac:dyDescent="0.25">
      <c r="A7714" s="53">
        <v>117399</v>
      </c>
      <c r="B7714" s="53" t="s">
        <v>20509</v>
      </c>
    </row>
    <row r="7715" spans="1:2" x14ac:dyDescent="0.25">
      <c r="A7715" s="53">
        <v>117404</v>
      </c>
      <c r="B7715" s="53" t="s">
        <v>2309</v>
      </c>
    </row>
    <row r="7716" spans="1:2" x14ac:dyDescent="0.25">
      <c r="A7716" s="53">
        <v>117405</v>
      </c>
      <c r="B7716" s="53" t="s">
        <v>20513</v>
      </c>
    </row>
    <row r="7717" spans="1:2" x14ac:dyDescent="0.25">
      <c r="A7717" s="53">
        <v>117406</v>
      </c>
      <c r="B7717" s="53" t="s">
        <v>20514</v>
      </c>
    </row>
    <row r="7718" spans="1:2" x14ac:dyDescent="0.25">
      <c r="A7718" s="53">
        <v>117407</v>
      </c>
      <c r="B7718" s="53" t="s">
        <v>20515</v>
      </c>
    </row>
    <row r="7719" spans="1:2" x14ac:dyDescent="0.25">
      <c r="A7719" s="53">
        <v>117408</v>
      </c>
      <c r="B7719" s="53" t="s">
        <v>20516</v>
      </c>
    </row>
    <row r="7720" spans="1:2" x14ac:dyDescent="0.25">
      <c r="A7720" s="53">
        <v>117409</v>
      </c>
      <c r="B7720" s="53" t="s">
        <v>20517</v>
      </c>
    </row>
    <row r="7721" spans="1:2" x14ac:dyDescent="0.25">
      <c r="A7721" s="53">
        <v>117410</v>
      </c>
      <c r="B7721" s="53" t="s">
        <v>2310</v>
      </c>
    </row>
    <row r="7722" spans="1:2" x14ac:dyDescent="0.25">
      <c r="A7722" s="53">
        <v>117412</v>
      </c>
      <c r="B7722" s="53" t="s">
        <v>20518</v>
      </c>
    </row>
    <row r="7723" spans="1:2" x14ac:dyDescent="0.25">
      <c r="A7723" s="53">
        <v>117414</v>
      </c>
      <c r="B7723" s="53" t="s">
        <v>3949</v>
      </c>
    </row>
    <row r="7724" spans="1:2" x14ac:dyDescent="0.25">
      <c r="A7724" s="53">
        <v>117420</v>
      </c>
      <c r="B7724" s="53" t="s">
        <v>41277</v>
      </c>
    </row>
    <row r="7725" spans="1:2" x14ac:dyDescent="0.25">
      <c r="A7725" s="53">
        <v>117421</v>
      </c>
      <c r="B7725" s="53" t="s">
        <v>20519</v>
      </c>
    </row>
    <row r="7726" spans="1:2" x14ac:dyDescent="0.25">
      <c r="A7726" s="53">
        <v>117422</v>
      </c>
      <c r="B7726" s="53" t="s">
        <v>20520</v>
      </c>
    </row>
    <row r="7727" spans="1:2" x14ac:dyDescent="0.25">
      <c r="A7727" s="53">
        <v>117423</v>
      </c>
      <c r="B7727" s="53" t="s">
        <v>20521</v>
      </c>
    </row>
    <row r="7728" spans="1:2" x14ac:dyDescent="0.25">
      <c r="A7728" s="53">
        <v>117424</v>
      </c>
      <c r="B7728" s="53" t="s">
        <v>20522</v>
      </c>
    </row>
    <row r="7729" spans="1:2" x14ac:dyDescent="0.25">
      <c r="A7729" s="53">
        <v>117426</v>
      </c>
      <c r="B7729" s="53" t="s">
        <v>20523</v>
      </c>
    </row>
    <row r="7730" spans="1:2" x14ac:dyDescent="0.25">
      <c r="A7730" s="53">
        <v>117427</v>
      </c>
      <c r="B7730" s="53" t="s">
        <v>20524</v>
      </c>
    </row>
    <row r="7731" spans="1:2" x14ac:dyDescent="0.25">
      <c r="A7731" s="53">
        <v>117428</v>
      </c>
      <c r="B7731" s="53" t="s">
        <v>20525</v>
      </c>
    </row>
    <row r="7732" spans="1:2" x14ac:dyDescent="0.25">
      <c r="A7732" s="53">
        <v>117429</v>
      </c>
      <c r="B7732" s="53" t="s">
        <v>20526</v>
      </c>
    </row>
    <row r="7733" spans="1:2" x14ac:dyDescent="0.25">
      <c r="A7733" s="53">
        <v>117430</v>
      </c>
      <c r="B7733" s="53" t="s">
        <v>20527</v>
      </c>
    </row>
    <row r="7734" spans="1:2" x14ac:dyDescent="0.25">
      <c r="A7734" s="53">
        <v>117431</v>
      </c>
      <c r="B7734" s="53" t="s">
        <v>20528</v>
      </c>
    </row>
    <row r="7735" spans="1:2" x14ac:dyDescent="0.25">
      <c r="A7735" s="53">
        <v>117432</v>
      </c>
      <c r="B7735" s="53" t="s">
        <v>3950</v>
      </c>
    </row>
    <row r="7736" spans="1:2" x14ac:dyDescent="0.25">
      <c r="A7736" s="53">
        <v>117433</v>
      </c>
      <c r="B7736" s="53" t="s">
        <v>3951</v>
      </c>
    </row>
    <row r="7737" spans="1:2" x14ac:dyDescent="0.25">
      <c r="A7737" s="53">
        <v>117434</v>
      </c>
      <c r="B7737" s="53" t="s">
        <v>20529</v>
      </c>
    </row>
    <row r="7738" spans="1:2" x14ac:dyDescent="0.25">
      <c r="A7738" s="53">
        <v>117435</v>
      </c>
      <c r="B7738" s="53" t="s">
        <v>41278</v>
      </c>
    </row>
    <row r="7739" spans="1:2" x14ac:dyDescent="0.25">
      <c r="A7739" s="53">
        <v>117436</v>
      </c>
      <c r="B7739" s="53" t="s">
        <v>20530</v>
      </c>
    </row>
    <row r="7740" spans="1:2" x14ac:dyDescent="0.25">
      <c r="A7740" s="53">
        <v>117437</v>
      </c>
      <c r="B7740" s="53" t="s">
        <v>3952</v>
      </c>
    </row>
    <row r="7741" spans="1:2" x14ac:dyDescent="0.25">
      <c r="A7741" s="53">
        <v>117438</v>
      </c>
      <c r="B7741" s="53" t="s">
        <v>3953</v>
      </c>
    </row>
    <row r="7742" spans="1:2" x14ac:dyDescent="0.25">
      <c r="A7742" s="53">
        <v>117439</v>
      </c>
      <c r="B7742" s="53" t="s">
        <v>20531</v>
      </c>
    </row>
    <row r="7743" spans="1:2" x14ac:dyDescent="0.25">
      <c r="A7743" s="53">
        <v>117440</v>
      </c>
      <c r="B7743" s="53" t="s">
        <v>20532</v>
      </c>
    </row>
    <row r="7744" spans="1:2" x14ac:dyDescent="0.25">
      <c r="A7744" s="53">
        <v>117441</v>
      </c>
      <c r="B7744" s="53" t="s">
        <v>20533</v>
      </c>
    </row>
    <row r="7745" spans="1:2" x14ac:dyDescent="0.25">
      <c r="A7745" s="53">
        <v>117442</v>
      </c>
      <c r="B7745" s="53" t="s">
        <v>3954</v>
      </c>
    </row>
    <row r="7746" spans="1:2" x14ac:dyDescent="0.25">
      <c r="A7746" s="53">
        <v>117443</v>
      </c>
      <c r="B7746" s="53" t="s">
        <v>3955</v>
      </c>
    </row>
    <row r="7747" spans="1:2" x14ac:dyDescent="0.25">
      <c r="A7747" s="53">
        <v>117444</v>
      </c>
      <c r="B7747" s="53" t="s">
        <v>2313</v>
      </c>
    </row>
    <row r="7748" spans="1:2" x14ac:dyDescent="0.25">
      <c r="A7748" s="53">
        <v>117445</v>
      </c>
      <c r="B7748" s="53" t="s">
        <v>3956</v>
      </c>
    </row>
    <row r="7749" spans="1:2" x14ac:dyDescent="0.25">
      <c r="A7749" s="53">
        <v>117446</v>
      </c>
      <c r="B7749" s="53" t="s">
        <v>3957</v>
      </c>
    </row>
    <row r="7750" spans="1:2" x14ac:dyDescent="0.25">
      <c r="A7750" s="53">
        <v>117450</v>
      </c>
      <c r="B7750" s="53" t="s">
        <v>2314</v>
      </c>
    </row>
    <row r="7751" spans="1:2" x14ac:dyDescent="0.25">
      <c r="A7751" s="53">
        <v>117451</v>
      </c>
      <c r="B7751" s="53" t="s">
        <v>20534</v>
      </c>
    </row>
    <row r="7752" spans="1:2" x14ac:dyDescent="0.25">
      <c r="A7752" s="53">
        <v>117452</v>
      </c>
      <c r="B7752" s="53" t="s">
        <v>20535</v>
      </c>
    </row>
    <row r="7753" spans="1:2" x14ac:dyDescent="0.25">
      <c r="A7753" s="53">
        <v>117453</v>
      </c>
      <c r="B7753" s="53" t="s">
        <v>20536</v>
      </c>
    </row>
    <row r="7754" spans="1:2" x14ac:dyDescent="0.25">
      <c r="A7754" s="53">
        <v>117454</v>
      </c>
      <c r="B7754" s="53" t="s">
        <v>20537</v>
      </c>
    </row>
    <row r="7755" spans="1:2" x14ac:dyDescent="0.25">
      <c r="A7755" s="53">
        <v>117455</v>
      </c>
      <c r="B7755" s="53" t="s">
        <v>20538</v>
      </c>
    </row>
    <row r="7756" spans="1:2" x14ac:dyDescent="0.25">
      <c r="A7756" s="53">
        <v>117456</v>
      </c>
      <c r="B7756" s="53" t="s">
        <v>20539</v>
      </c>
    </row>
    <row r="7757" spans="1:2" x14ac:dyDescent="0.25">
      <c r="A7757" s="53">
        <v>117457</v>
      </c>
      <c r="B7757" s="53" t="s">
        <v>4213</v>
      </c>
    </row>
    <row r="7758" spans="1:2" x14ac:dyDescent="0.25">
      <c r="A7758" s="53">
        <v>117458</v>
      </c>
      <c r="B7758" s="53" t="s">
        <v>20540</v>
      </c>
    </row>
    <row r="7759" spans="1:2" x14ac:dyDescent="0.25">
      <c r="A7759" s="53">
        <v>117460</v>
      </c>
      <c r="B7759" s="53" t="s">
        <v>20541</v>
      </c>
    </row>
    <row r="7760" spans="1:2" x14ac:dyDescent="0.25">
      <c r="A7760" s="53">
        <v>117461</v>
      </c>
      <c r="B7760" s="53" t="s">
        <v>20542</v>
      </c>
    </row>
    <row r="7761" spans="1:2" x14ac:dyDescent="0.25">
      <c r="A7761" s="53">
        <v>117462</v>
      </c>
      <c r="B7761" s="53" t="s">
        <v>20543</v>
      </c>
    </row>
    <row r="7762" spans="1:2" x14ac:dyDescent="0.25">
      <c r="A7762" s="53">
        <v>117464</v>
      </c>
      <c r="B7762" s="53" t="s">
        <v>20544</v>
      </c>
    </row>
    <row r="7763" spans="1:2" x14ac:dyDescent="0.25">
      <c r="A7763" s="53">
        <v>117465</v>
      </c>
      <c r="B7763" s="53" t="s">
        <v>20545</v>
      </c>
    </row>
    <row r="7764" spans="1:2" x14ac:dyDescent="0.25">
      <c r="A7764" s="53">
        <v>117466</v>
      </c>
      <c r="B7764" s="53" t="s">
        <v>20546</v>
      </c>
    </row>
    <row r="7765" spans="1:2" x14ac:dyDescent="0.25">
      <c r="A7765" s="53">
        <v>117467</v>
      </c>
      <c r="B7765" s="53" t="s">
        <v>20547</v>
      </c>
    </row>
    <row r="7766" spans="1:2" x14ac:dyDescent="0.25">
      <c r="A7766" s="53">
        <v>117468</v>
      </c>
      <c r="B7766" s="53" t="s">
        <v>20548</v>
      </c>
    </row>
    <row r="7767" spans="1:2" x14ac:dyDescent="0.25">
      <c r="A7767" s="53">
        <v>117469</v>
      </c>
      <c r="B7767" s="53" t="s">
        <v>20549</v>
      </c>
    </row>
    <row r="7768" spans="1:2" x14ac:dyDescent="0.25">
      <c r="A7768" s="53">
        <v>117474</v>
      </c>
      <c r="B7768" s="53" t="s">
        <v>20554</v>
      </c>
    </row>
    <row r="7769" spans="1:2" x14ac:dyDescent="0.25">
      <c r="A7769" s="53">
        <v>117475</v>
      </c>
      <c r="B7769" s="53" t="s">
        <v>5337</v>
      </c>
    </row>
    <row r="7770" spans="1:2" x14ac:dyDescent="0.25">
      <c r="A7770" s="53">
        <v>117476</v>
      </c>
      <c r="B7770" s="53" t="s">
        <v>2315</v>
      </c>
    </row>
    <row r="7771" spans="1:2" x14ac:dyDescent="0.25">
      <c r="A7771" s="53">
        <v>117477</v>
      </c>
      <c r="B7771" s="53" t="s">
        <v>20555</v>
      </c>
    </row>
    <row r="7772" spans="1:2" x14ac:dyDescent="0.25">
      <c r="A7772" s="53">
        <v>117478</v>
      </c>
      <c r="B7772" s="53" t="s">
        <v>2316</v>
      </c>
    </row>
    <row r="7773" spans="1:2" x14ac:dyDescent="0.25">
      <c r="A7773" s="53">
        <v>117479</v>
      </c>
      <c r="B7773" s="53" t="s">
        <v>2317</v>
      </c>
    </row>
    <row r="7774" spans="1:2" x14ac:dyDescent="0.25">
      <c r="A7774" s="53">
        <v>117480</v>
      </c>
      <c r="B7774" s="53" t="s">
        <v>4214</v>
      </c>
    </row>
    <row r="7775" spans="1:2" x14ac:dyDescent="0.25">
      <c r="A7775" s="53">
        <v>117481</v>
      </c>
      <c r="B7775" s="53" t="s">
        <v>20556</v>
      </c>
    </row>
    <row r="7776" spans="1:2" x14ac:dyDescent="0.25">
      <c r="A7776" s="53">
        <v>117482</v>
      </c>
      <c r="B7776" s="53" t="s">
        <v>2318</v>
      </c>
    </row>
    <row r="7777" spans="1:2" x14ac:dyDescent="0.25">
      <c r="A7777" s="53">
        <v>117483</v>
      </c>
      <c r="B7777" s="53" t="s">
        <v>41279</v>
      </c>
    </row>
    <row r="7778" spans="1:2" x14ac:dyDescent="0.25">
      <c r="A7778" s="53">
        <v>117484</v>
      </c>
      <c r="B7778" s="53" t="s">
        <v>20558</v>
      </c>
    </row>
    <row r="7779" spans="1:2" x14ac:dyDescent="0.25">
      <c r="A7779" s="53">
        <v>117485</v>
      </c>
      <c r="B7779" s="53" t="s">
        <v>20559</v>
      </c>
    </row>
    <row r="7780" spans="1:2" x14ac:dyDescent="0.25">
      <c r="A7780" s="53">
        <v>117486</v>
      </c>
      <c r="B7780" s="53" t="s">
        <v>4783</v>
      </c>
    </row>
    <row r="7781" spans="1:2" x14ac:dyDescent="0.25">
      <c r="A7781" s="53">
        <v>117488</v>
      </c>
      <c r="B7781" s="53" t="s">
        <v>20560</v>
      </c>
    </row>
    <row r="7782" spans="1:2" x14ac:dyDescent="0.25">
      <c r="A7782" s="53">
        <v>117489</v>
      </c>
      <c r="B7782" s="53" t="s">
        <v>20561</v>
      </c>
    </row>
    <row r="7783" spans="1:2" x14ac:dyDescent="0.25">
      <c r="A7783" s="53">
        <v>117490</v>
      </c>
      <c r="B7783" s="53" t="s">
        <v>20562</v>
      </c>
    </row>
    <row r="7784" spans="1:2" x14ac:dyDescent="0.25">
      <c r="A7784" s="53">
        <v>117491</v>
      </c>
      <c r="B7784" s="53" t="s">
        <v>20563</v>
      </c>
    </row>
    <row r="7785" spans="1:2" x14ac:dyDescent="0.25">
      <c r="A7785" s="53">
        <v>117492</v>
      </c>
      <c r="B7785" s="53" t="s">
        <v>20564</v>
      </c>
    </row>
    <row r="7786" spans="1:2" x14ac:dyDescent="0.25">
      <c r="A7786" s="53">
        <v>117493</v>
      </c>
      <c r="B7786" s="53" t="s">
        <v>20565</v>
      </c>
    </row>
    <row r="7787" spans="1:2" x14ac:dyDescent="0.25">
      <c r="A7787" s="53">
        <v>117494</v>
      </c>
      <c r="B7787" s="53" t="s">
        <v>20566</v>
      </c>
    </row>
    <row r="7788" spans="1:2" x14ac:dyDescent="0.25">
      <c r="A7788" s="53">
        <v>117496</v>
      </c>
      <c r="B7788" s="53" t="s">
        <v>20567</v>
      </c>
    </row>
    <row r="7789" spans="1:2" x14ac:dyDescent="0.25">
      <c r="A7789" s="53">
        <v>117497</v>
      </c>
      <c r="B7789" s="53" t="s">
        <v>20568</v>
      </c>
    </row>
    <row r="7790" spans="1:2" x14ac:dyDescent="0.25">
      <c r="A7790" s="53">
        <v>117498</v>
      </c>
      <c r="B7790" s="53" t="s">
        <v>20569</v>
      </c>
    </row>
    <row r="7791" spans="1:2" x14ac:dyDescent="0.25">
      <c r="A7791" s="53">
        <v>117499</v>
      </c>
      <c r="B7791" s="53" t="s">
        <v>2319</v>
      </c>
    </row>
    <row r="7792" spans="1:2" x14ac:dyDescent="0.25">
      <c r="A7792" s="53">
        <v>117501</v>
      </c>
      <c r="B7792" s="53" t="s">
        <v>2320</v>
      </c>
    </row>
    <row r="7793" spans="1:2" x14ac:dyDescent="0.25">
      <c r="A7793" s="53">
        <v>117502</v>
      </c>
      <c r="B7793" s="53" t="s">
        <v>2321</v>
      </c>
    </row>
    <row r="7794" spans="1:2" x14ac:dyDescent="0.25">
      <c r="A7794" s="53">
        <v>117503</v>
      </c>
      <c r="B7794" s="53" t="s">
        <v>4215</v>
      </c>
    </row>
    <row r="7795" spans="1:2" x14ac:dyDescent="0.25">
      <c r="A7795" s="53">
        <v>117504</v>
      </c>
      <c r="B7795" s="53" t="s">
        <v>20571</v>
      </c>
    </row>
    <row r="7796" spans="1:2" x14ac:dyDescent="0.25">
      <c r="A7796" s="53">
        <v>117505</v>
      </c>
      <c r="B7796" s="53" t="s">
        <v>20572</v>
      </c>
    </row>
    <row r="7797" spans="1:2" x14ac:dyDescent="0.25">
      <c r="A7797" s="53">
        <v>117507</v>
      </c>
      <c r="B7797" s="53" t="s">
        <v>20573</v>
      </c>
    </row>
    <row r="7798" spans="1:2" x14ac:dyDescent="0.25">
      <c r="A7798" s="53">
        <v>117508</v>
      </c>
      <c r="B7798" s="53" t="s">
        <v>3958</v>
      </c>
    </row>
    <row r="7799" spans="1:2" x14ac:dyDescent="0.25">
      <c r="A7799" s="53">
        <v>117509</v>
      </c>
      <c r="B7799" s="53" t="s">
        <v>20574</v>
      </c>
    </row>
    <row r="7800" spans="1:2" x14ac:dyDescent="0.25">
      <c r="A7800" s="53">
        <v>117510</v>
      </c>
      <c r="B7800" s="53" t="s">
        <v>3220</v>
      </c>
    </row>
    <row r="7801" spans="1:2" x14ac:dyDescent="0.25">
      <c r="A7801" s="53">
        <v>117511</v>
      </c>
      <c r="B7801" s="53" t="s">
        <v>5900</v>
      </c>
    </row>
    <row r="7802" spans="1:2" x14ac:dyDescent="0.25">
      <c r="A7802" s="53">
        <v>117512</v>
      </c>
      <c r="B7802" s="53" t="s">
        <v>2322</v>
      </c>
    </row>
    <row r="7803" spans="1:2" x14ac:dyDescent="0.25">
      <c r="A7803" s="53">
        <v>117513</v>
      </c>
      <c r="B7803" s="53" t="s">
        <v>20575</v>
      </c>
    </row>
    <row r="7804" spans="1:2" x14ac:dyDescent="0.25">
      <c r="A7804" s="53">
        <v>117515</v>
      </c>
      <c r="B7804" s="53" t="s">
        <v>2323</v>
      </c>
    </row>
    <row r="7805" spans="1:2" x14ac:dyDescent="0.25">
      <c r="A7805" s="53">
        <v>117516</v>
      </c>
      <c r="B7805" s="53" t="s">
        <v>20577</v>
      </c>
    </row>
    <row r="7806" spans="1:2" x14ac:dyDescent="0.25">
      <c r="A7806" s="53">
        <v>117517</v>
      </c>
      <c r="B7806" s="53" t="s">
        <v>20578</v>
      </c>
    </row>
    <row r="7807" spans="1:2" x14ac:dyDescent="0.25">
      <c r="A7807" s="53">
        <v>117518</v>
      </c>
      <c r="B7807" s="53" t="s">
        <v>20579</v>
      </c>
    </row>
    <row r="7808" spans="1:2" x14ac:dyDescent="0.25">
      <c r="A7808" s="53">
        <v>117519</v>
      </c>
      <c r="B7808" s="53" t="s">
        <v>20580</v>
      </c>
    </row>
    <row r="7809" spans="1:2" x14ac:dyDescent="0.25">
      <c r="A7809" s="53">
        <v>117520</v>
      </c>
      <c r="B7809" s="53" t="s">
        <v>20581</v>
      </c>
    </row>
    <row r="7810" spans="1:2" x14ac:dyDescent="0.25">
      <c r="A7810" s="53">
        <v>117521</v>
      </c>
      <c r="B7810" s="53" t="s">
        <v>20582</v>
      </c>
    </row>
    <row r="7811" spans="1:2" x14ac:dyDescent="0.25">
      <c r="A7811" s="53">
        <v>117522</v>
      </c>
      <c r="B7811" s="53" t="s">
        <v>20583</v>
      </c>
    </row>
    <row r="7812" spans="1:2" x14ac:dyDescent="0.25">
      <c r="A7812" s="53">
        <v>117523</v>
      </c>
      <c r="B7812" s="53" t="s">
        <v>5583</v>
      </c>
    </row>
    <row r="7813" spans="1:2" x14ac:dyDescent="0.25">
      <c r="A7813" s="53">
        <v>117524</v>
      </c>
      <c r="B7813" s="53" t="s">
        <v>20584</v>
      </c>
    </row>
    <row r="7814" spans="1:2" x14ac:dyDescent="0.25">
      <c r="A7814" s="53">
        <v>117525</v>
      </c>
      <c r="B7814" s="53" t="s">
        <v>2324</v>
      </c>
    </row>
    <row r="7815" spans="1:2" x14ac:dyDescent="0.25">
      <c r="A7815" s="53">
        <v>117526</v>
      </c>
      <c r="B7815" s="53" t="s">
        <v>2325</v>
      </c>
    </row>
    <row r="7816" spans="1:2" x14ac:dyDescent="0.25">
      <c r="A7816" s="53">
        <v>117527</v>
      </c>
      <c r="B7816" s="53" t="s">
        <v>2326</v>
      </c>
    </row>
    <row r="7817" spans="1:2" x14ac:dyDescent="0.25">
      <c r="A7817" s="53">
        <v>117528</v>
      </c>
      <c r="B7817" s="53" t="s">
        <v>2327</v>
      </c>
    </row>
    <row r="7818" spans="1:2" x14ac:dyDescent="0.25">
      <c r="A7818" s="53">
        <v>117530</v>
      </c>
      <c r="B7818" s="53" t="s">
        <v>5847</v>
      </c>
    </row>
    <row r="7819" spans="1:2" x14ac:dyDescent="0.25">
      <c r="A7819" s="53">
        <v>117531</v>
      </c>
      <c r="B7819" s="53" t="s">
        <v>5346</v>
      </c>
    </row>
    <row r="7820" spans="1:2" x14ac:dyDescent="0.25">
      <c r="A7820" s="53">
        <v>117532</v>
      </c>
      <c r="B7820" s="53" t="s">
        <v>20586</v>
      </c>
    </row>
    <row r="7821" spans="1:2" x14ac:dyDescent="0.25">
      <c r="A7821" s="53">
        <v>117533</v>
      </c>
      <c r="B7821" s="53" t="s">
        <v>6063</v>
      </c>
    </row>
    <row r="7822" spans="1:2" x14ac:dyDescent="0.25">
      <c r="A7822" s="53">
        <v>117534</v>
      </c>
      <c r="B7822" s="53" t="s">
        <v>20587</v>
      </c>
    </row>
    <row r="7823" spans="1:2" x14ac:dyDescent="0.25">
      <c r="A7823" s="53">
        <v>117535</v>
      </c>
      <c r="B7823" s="53" t="s">
        <v>20588</v>
      </c>
    </row>
    <row r="7824" spans="1:2" x14ac:dyDescent="0.25">
      <c r="A7824" s="53">
        <v>117536</v>
      </c>
      <c r="B7824" s="53" t="s">
        <v>20589</v>
      </c>
    </row>
    <row r="7825" spans="1:2" x14ac:dyDescent="0.25">
      <c r="A7825" s="53">
        <v>117537</v>
      </c>
      <c r="B7825" s="53" t="s">
        <v>20590</v>
      </c>
    </row>
    <row r="7826" spans="1:2" x14ac:dyDescent="0.25">
      <c r="A7826" s="53">
        <v>117538</v>
      </c>
      <c r="B7826" s="53" t="s">
        <v>20591</v>
      </c>
    </row>
    <row r="7827" spans="1:2" x14ac:dyDescent="0.25">
      <c r="A7827" s="53">
        <v>117539</v>
      </c>
      <c r="B7827" s="53" t="s">
        <v>2328</v>
      </c>
    </row>
    <row r="7828" spans="1:2" x14ac:dyDescent="0.25">
      <c r="A7828" s="53">
        <v>117540</v>
      </c>
      <c r="B7828" s="53" t="s">
        <v>4216</v>
      </c>
    </row>
    <row r="7829" spans="1:2" x14ac:dyDescent="0.25">
      <c r="A7829" s="53">
        <v>117542</v>
      </c>
      <c r="B7829" s="53" t="s">
        <v>20592</v>
      </c>
    </row>
    <row r="7830" spans="1:2" x14ac:dyDescent="0.25">
      <c r="A7830" s="53">
        <v>117543</v>
      </c>
      <c r="B7830" s="53" t="s">
        <v>41280</v>
      </c>
    </row>
    <row r="7831" spans="1:2" x14ac:dyDescent="0.25">
      <c r="A7831" s="53">
        <v>117544</v>
      </c>
      <c r="B7831" s="53" t="s">
        <v>20594</v>
      </c>
    </row>
    <row r="7832" spans="1:2" x14ac:dyDescent="0.25">
      <c r="A7832" s="53">
        <v>117545</v>
      </c>
      <c r="B7832" s="53" t="s">
        <v>4784</v>
      </c>
    </row>
    <row r="7833" spans="1:2" x14ac:dyDescent="0.25">
      <c r="A7833" s="53">
        <v>117546</v>
      </c>
      <c r="B7833" s="53" t="s">
        <v>5933</v>
      </c>
    </row>
    <row r="7834" spans="1:2" x14ac:dyDescent="0.25">
      <c r="A7834" s="53">
        <v>117547</v>
      </c>
      <c r="B7834" s="53" t="s">
        <v>2329</v>
      </c>
    </row>
    <row r="7835" spans="1:2" x14ac:dyDescent="0.25">
      <c r="A7835" s="53">
        <v>117548</v>
      </c>
      <c r="B7835" s="53" t="s">
        <v>20595</v>
      </c>
    </row>
    <row r="7836" spans="1:2" x14ac:dyDescent="0.25">
      <c r="A7836" s="53">
        <v>117549</v>
      </c>
      <c r="B7836" s="53" t="s">
        <v>20596</v>
      </c>
    </row>
    <row r="7837" spans="1:2" x14ac:dyDescent="0.25">
      <c r="A7837" s="53">
        <v>117550</v>
      </c>
      <c r="B7837" s="53" t="s">
        <v>20597</v>
      </c>
    </row>
    <row r="7838" spans="1:2" x14ac:dyDescent="0.25">
      <c r="A7838" s="53">
        <v>117551</v>
      </c>
      <c r="B7838" s="53" t="s">
        <v>20598</v>
      </c>
    </row>
    <row r="7839" spans="1:2" x14ac:dyDescent="0.25">
      <c r="A7839" s="53">
        <v>117552</v>
      </c>
      <c r="B7839" s="53" t="s">
        <v>20599</v>
      </c>
    </row>
    <row r="7840" spans="1:2" x14ac:dyDescent="0.25">
      <c r="A7840" s="53">
        <v>117553</v>
      </c>
      <c r="B7840" s="53" t="s">
        <v>20600</v>
      </c>
    </row>
    <row r="7841" spans="1:2" x14ac:dyDescent="0.25">
      <c r="A7841" s="53">
        <v>117555</v>
      </c>
      <c r="B7841" s="53" t="s">
        <v>20602</v>
      </c>
    </row>
    <row r="7842" spans="1:2" x14ac:dyDescent="0.25">
      <c r="A7842" s="53">
        <v>117560</v>
      </c>
      <c r="B7842" s="53" t="s">
        <v>20604</v>
      </c>
    </row>
    <row r="7843" spans="1:2" x14ac:dyDescent="0.25">
      <c r="A7843" s="53">
        <v>117561</v>
      </c>
      <c r="B7843" s="53" t="s">
        <v>20605</v>
      </c>
    </row>
    <row r="7844" spans="1:2" x14ac:dyDescent="0.25">
      <c r="A7844" s="53">
        <v>117563</v>
      </c>
      <c r="B7844" s="53" t="s">
        <v>20606</v>
      </c>
    </row>
    <row r="7845" spans="1:2" x14ac:dyDescent="0.25">
      <c r="A7845" s="53">
        <v>117564</v>
      </c>
      <c r="B7845" s="53" t="s">
        <v>20607</v>
      </c>
    </row>
    <row r="7846" spans="1:2" x14ac:dyDescent="0.25">
      <c r="A7846" s="53">
        <v>117565</v>
      </c>
      <c r="B7846" s="53" t="s">
        <v>20608</v>
      </c>
    </row>
    <row r="7847" spans="1:2" x14ac:dyDescent="0.25">
      <c r="A7847" s="53">
        <v>117566</v>
      </c>
      <c r="B7847" s="53" t="s">
        <v>20609</v>
      </c>
    </row>
    <row r="7848" spans="1:2" x14ac:dyDescent="0.25">
      <c r="A7848" s="53">
        <v>117567</v>
      </c>
      <c r="B7848" s="53" t="s">
        <v>20610</v>
      </c>
    </row>
    <row r="7849" spans="1:2" x14ac:dyDescent="0.25">
      <c r="A7849" s="53">
        <v>117568</v>
      </c>
      <c r="B7849" s="53" t="s">
        <v>20611</v>
      </c>
    </row>
    <row r="7850" spans="1:2" x14ac:dyDescent="0.25">
      <c r="A7850" s="53">
        <v>117569</v>
      </c>
      <c r="B7850" s="53" t="s">
        <v>20612</v>
      </c>
    </row>
    <row r="7851" spans="1:2" x14ac:dyDescent="0.25">
      <c r="A7851" s="53">
        <v>117570</v>
      </c>
      <c r="B7851" s="53" t="s">
        <v>20613</v>
      </c>
    </row>
    <row r="7852" spans="1:2" x14ac:dyDescent="0.25">
      <c r="A7852" s="53">
        <v>117571</v>
      </c>
      <c r="B7852" s="53" t="s">
        <v>2330</v>
      </c>
    </row>
    <row r="7853" spans="1:2" x14ac:dyDescent="0.25">
      <c r="A7853" s="53">
        <v>117572</v>
      </c>
      <c r="B7853" s="53" t="s">
        <v>20614</v>
      </c>
    </row>
    <row r="7854" spans="1:2" x14ac:dyDescent="0.25">
      <c r="A7854" s="53">
        <v>117573</v>
      </c>
      <c r="B7854" s="53" t="s">
        <v>20615</v>
      </c>
    </row>
    <row r="7855" spans="1:2" x14ac:dyDescent="0.25">
      <c r="A7855" s="53">
        <v>117574</v>
      </c>
      <c r="B7855" s="53" t="s">
        <v>20616</v>
      </c>
    </row>
    <row r="7856" spans="1:2" x14ac:dyDescent="0.25">
      <c r="A7856" s="53">
        <v>117575</v>
      </c>
      <c r="B7856" s="53" t="s">
        <v>20617</v>
      </c>
    </row>
    <row r="7857" spans="1:2" x14ac:dyDescent="0.25">
      <c r="A7857" s="53">
        <v>117576</v>
      </c>
      <c r="B7857" s="53" t="s">
        <v>20618</v>
      </c>
    </row>
    <row r="7858" spans="1:2" x14ac:dyDescent="0.25">
      <c r="A7858" s="53">
        <v>117577</v>
      </c>
      <c r="B7858" s="53" t="s">
        <v>20619</v>
      </c>
    </row>
    <row r="7859" spans="1:2" x14ac:dyDescent="0.25">
      <c r="A7859" s="53">
        <v>117578</v>
      </c>
      <c r="B7859" s="53" t="s">
        <v>20620</v>
      </c>
    </row>
    <row r="7860" spans="1:2" x14ac:dyDescent="0.25">
      <c r="A7860" s="53">
        <v>117579</v>
      </c>
      <c r="B7860" s="53" t="s">
        <v>20621</v>
      </c>
    </row>
    <row r="7861" spans="1:2" x14ac:dyDescent="0.25">
      <c r="A7861" s="53">
        <v>117580</v>
      </c>
      <c r="B7861" s="53" t="s">
        <v>20622</v>
      </c>
    </row>
    <row r="7862" spans="1:2" x14ac:dyDescent="0.25">
      <c r="A7862" s="53">
        <v>117581</v>
      </c>
      <c r="B7862" s="53" t="s">
        <v>20623</v>
      </c>
    </row>
    <row r="7863" spans="1:2" x14ac:dyDescent="0.25">
      <c r="A7863" s="53">
        <v>117582</v>
      </c>
      <c r="B7863" s="53" t="s">
        <v>20624</v>
      </c>
    </row>
    <row r="7864" spans="1:2" x14ac:dyDescent="0.25">
      <c r="A7864" s="53">
        <v>117583</v>
      </c>
      <c r="B7864" s="53" t="s">
        <v>20625</v>
      </c>
    </row>
    <row r="7865" spans="1:2" x14ac:dyDescent="0.25">
      <c r="A7865" s="53">
        <v>117584</v>
      </c>
      <c r="B7865" s="53" t="s">
        <v>20626</v>
      </c>
    </row>
    <row r="7866" spans="1:2" x14ac:dyDescent="0.25">
      <c r="A7866" s="53">
        <v>117585</v>
      </c>
      <c r="B7866" s="53" t="s">
        <v>20627</v>
      </c>
    </row>
    <row r="7867" spans="1:2" x14ac:dyDescent="0.25">
      <c r="A7867" s="53">
        <v>117586</v>
      </c>
      <c r="B7867" s="53" t="s">
        <v>20628</v>
      </c>
    </row>
    <row r="7868" spans="1:2" x14ac:dyDescent="0.25">
      <c r="A7868" s="53">
        <v>117587</v>
      </c>
      <c r="B7868" s="53" t="s">
        <v>20629</v>
      </c>
    </row>
    <row r="7869" spans="1:2" x14ac:dyDescent="0.25">
      <c r="A7869" s="53">
        <v>117588</v>
      </c>
      <c r="B7869" s="53" t="s">
        <v>20630</v>
      </c>
    </row>
    <row r="7870" spans="1:2" x14ac:dyDescent="0.25">
      <c r="A7870" s="53">
        <v>117589</v>
      </c>
      <c r="B7870" s="53" t="s">
        <v>20631</v>
      </c>
    </row>
    <row r="7871" spans="1:2" x14ac:dyDescent="0.25">
      <c r="A7871" s="53">
        <v>117590</v>
      </c>
      <c r="B7871" s="53" t="s">
        <v>20632</v>
      </c>
    </row>
    <row r="7872" spans="1:2" x14ac:dyDescent="0.25">
      <c r="A7872" s="53">
        <v>117591</v>
      </c>
      <c r="B7872" s="53" t="s">
        <v>20633</v>
      </c>
    </row>
    <row r="7873" spans="1:2" x14ac:dyDescent="0.25">
      <c r="A7873" s="53">
        <v>117592</v>
      </c>
      <c r="B7873" s="53" t="s">
        <v>20634</v>
      </c>
    </row>
    <row r="7874" spans="1:2" x14ac:dyDescent="0.25">
      <c r="A7874" s="53">
        <v>117593</v>
      </c>
      <c r="B7874" s="53" t="s">
        <v>20635</v>
      </c>
    </row>
    <row r="7875" spans="1:2" x14ac:dyDescent="0.25">
      <c r="A7875" s="53">
        <v>117594</v>
      </c>
      <c r="B7875" s="53" t="s">
        <v>20636</v>
      </c>
    </row>
    <row r="7876" spans="1:2" x14ac:dyDescent="0.25">
      <c r="A7876" s="53">
        <v>117595</v>
      </c>
      <c r="B7876" s="53" t="s">
        <v>20637</v>
      </c>
    </row>
    <row r="7877" spans="1:2" x14ac:dyDescent="0.25">
      <c r="A7877" s="53">
        <v>117596</v>
      </c>
      <c r="B7877" s="53" t="s">
        <v>20638</v>
      </c>
    </row>
    <row r="7878" spans="1:2" x14ac:dyDescent="0.25">
      <c r="A7878" s="53">
        <v>117597</v>
      </c>
      <c r="B7878" s="53" t="s">
        <v>20639</v>
      </c>
    </row>
    <row r="7879" spans="1:2" x14ac:dyDescent="0.25">
      <c r="A7879" s="53">
        <v>117598</v>
      </c>
      <c r="B7879" s="53" t="s">
        <v>20640</v>
      </c>
    </row>
    <row r="7880" spans="1:2" x14ac:dyDescent="0.25">
      <c r="A7880" s="53">
        <v>117599</v>
      </c>
      <c r="B7880" s="53" t="s">
        <v>20641</v>
      </c>
    </row>
    <row r="7881" spans="1:2" x14ac:dyDescent="0.25">
      <c r="A7881" s="53">
        <v>117600</v>
      </c>
      <c r="B7881" s="53" t="s">
        <v>20642</v>
      </c>
    </row>
    <row r="7882" spans="1:2" x14ac:dyDescent="0.25">
      <c r="A7882" s="53">
        <v>117601</v>
      </c>
      <c r="B7882" s="53" t="s">
        <v>3854</v>
      </c>
    </row>
    <row r="7883" spans="1:2" x14ac:dyDescent="0.25">
      <c r="A7883" s="53">
        <v>117602</v>
      </c>
      <c r="B7883" s="53" t="s">
        <v>20643</v>
      </c>
    </row>
    <row r="7884" spans="1:2" x14ac:dyDescent="0.25">
      <c r="A7884" s="53">
        <v>117603</v>
      </c>
      <c r="B7884" s="53" t="s">
        <v>20644</v>
      </c>
    </row>
    <row r="7885" spans="1:2" x14ac:dyDescent="0.25">
      <c r="A7885" s="53">
        <v>117604</v>
      </c>
      <c r="B7885" s="53" t="s">
        <v>20645</v>
      </c>
    </row>
    <row r="7886" spans="1:2" x14ac:dyDescent="0.25">
      <c r="A7886" s="53">
        <v>117605</v>
      </c>
      <c r="B7886" s="53" t="s">
        <v>20646</v>
      </c>
    </row>
    <row r="7887" spans="1:2" x14ac:dyDescent="0.25">
      <c r="A7887" s="53">
        <v>117606</v>
      </c>
      <c r="B7887" s="53" t="s">
        <v>20647</v>
      </c>
    </row>
    <row r="7888" spans="1:2" x14ac:dyDescent="0.25">
      <c r="A7888" s="53">
        <v>117607</v>
      </c>
      <c r="B7888" s="53" t="s">
        <v>2211</v>
      </c>
    </row>
    <row r="7889" spans="1:2" x14ac:dyDescent="0.25">
      <c r="A7889" s="53">
        <v>117608</v>
      </c>
      <c r="B7889" s="53" t="s">
        <v>6009</v>
      </c>
    </row>
    <row r="7890" spans="1:2" x14ac:dyDescent="0.25">
      <c r="A7890" s="53">
        <v>117609</v>
      </c>
      <c r="B7890" s="53" t="s">
        <v>20648</v>
      </c>
    </row>
    <row r="7891" spans="1:2" x14ac:dyDescent="0.25">
      <c r="A7891" s="53">
        <v>117612</v>
      </c>
      <c r="B7891" s="53" t="s">
        <v>20651</v>
      </c>
    </row>
    <row r="7892" spans="1:2" x14ac:dyDescent="0.25">
      <c r="A7892" s="53">
        <v>117613</v>
      </c>
      <c r="B7892" s="53" t="s">
        <v>20652</v>
      </c>
    </row>
    <row r="7893" spans="1:2" x14ac:dyDescent="0.25">
      <c r="A7893" s="53">
        <v>117614</v>
      </c>
      <c r="B7893" s="53" t="s">
        <v>2331</v>
      </c>
    </row>
    <row r="7894" spans="1:2" x14ac:dyDescent="0.25">
      <c r="A7894" s="53">
        <v>117615</v>
      </c>
      <c r="B7894" s="53" t="s">
        <v>20653</v>
      </c>
    </row>
    <row r="7895" spans="1:2" x14ac:dyDescent="0.25">
      <c r="A7895" s="53">
        <v>117616</v>
      </c>
      <c r="B7895" s="53" t="s">
        <v>20654</v>
      </c>
    </row>
    <row r="7896" spans="1:2" x14ac:dyDescent="0.25">
      <c r="A7896" s="53">
        <v>117617</v>
      </c>
      <c r="B7896" s="53" t="s">
        <v>20655</v>
      </c>
    </row>
    <row r="7897" spans="1:2" x14ac:dyDescent="0.25">
      <c r="A7897" s="53">
        <v>117618</v>
      </c>
      <c r="B7897" s="53" t="s">
        <v>20656</v>
      </c>
    </row>
    <row r="7898" spans="1:2" x14ac:dyDescent="0.25">
      <c r="A7898" s="53">
        <v>117619</v>
      </c>
      <c r="B7898" s="53" t="s">
        <v>20657</v>
      </c>
    </row>
    <row r="7899" spans="1:2" x14ac:dyDescent="0.25">
      <c r="A7899" s="53">
        <v>117620</v>
      </c>
      <c r="B7899" s="53" t="s">
        <v>2332</v>
      </c>
    </row>
    <row r="7900" spans="1:2" x14ac:dyDescent="0.25">
      <c r="A7900" s="53">
        <v>117623</v>
      </c>
      <c r="B7900" s="53" t="s">
        <v>20660</v>
      </c>
    </row>
    <row r="7901" spans="1:2" x14ac:dyDescent="0.25">
      <c r="A7901" s="53">
        <v>117624</v>
      </c>
      <c r="B7901" s="53" t="s">
        <v>20661</v>
      </c>
    </row>
    <row r="7902" spans="1:2" x14ac:dyDescent="0.25">
      <c r="A7902" s="53">
        <v>117625</v>
      </c>
      <c r="B7902" s="53" t="s">
        <v>20662</v>
      </c>
    </row>
    <row r="7903" spans="1:2" x14ac:dyDescent="0.25">
      <c r="A7903" s="53">
        <v>117626</v>
      </c>
      <c r="B7903" s="53" t="s">
        <v>3467</v>
      </c>
    </row>
    <row r="7904" spans="1:2" x14ac:dyDescent="0.25">
      <c r="A7904" s="53">
        <v>117627</v>
      </c>
      <c r="B7904" s="53" t="s">
        <v>2333</v>
      </c>
    </row>
    <row r="7905" spans="1:2" x14ac:dyDescent="0.25">
      <c r="A7905" s="53">
        <v>117628</v>
      </c>
      <c r="B7905" s="53" t="s">
        <v>20663</v>
      </c>
    </row>
    <row r="7906" spans="1:2" x14ac:dyDescent="0.25">
      <c r="A7906" s="53">
        <v>117629</v>
      </c>
      <c r="B7906" s="53" t="s">
        <v>2334</v>
      </c>
    </row>
    <row r="7907" spans="1:2" x14ac:dyDescent="0.25">
      <c r="A7907" s="53">
        <v>117630</v>
      </c>
      <c r="B7907" s="53" t="s">
        <v>2335</v>
      </c>
    </row>
    <row r="7908" spans="1:2" x14ac:dyDescent="0.25">
      <c r="A7908" s="53">
        <v>117631</v>
      </c>
      <c r="B7908" s="53" t="s">
        <v>20664</v>
      </c>
    </row>
    <row r="7909" spans="1:2" x14ac:dyDescent="0.25">
      <c r="A7909" s="53">
        <v>117635</v>
      </c>
      <c r="B7909" s="53" t="s">
        <v>20668</v>
      </c>
    </row>
    <row r="7910" spans="1:2" x14ac:dyDescent="0.25">
      <c r="A7910" s="53">
        <v>117636</v>
      </c>
      <c r="B7910" s="53" t="s">
        <v>2336</v>
      </c>
    </row>
    <row r="7911" spans="1:2" x14ac:dyDescent="0.25">
      <c r="A7911" s="53">
        <v>117637</v>
      </c>
      <c r="B7911" s="53" t="s">
        <v>2337</v>
      </c>
    </row>
    <row r="7912" spans="1:2" x14ac:dyDescent="0.25">
      <c r="A7912" s="53">
        <v>117638</v>
      </c>
      <c r="B7912" s="53" t="s">
        <v>2338</v>
      </c>
    </row>
    <row r="7913" spans="1:2" x14ac:dyDescent="0.25">
      <c r="A7913" s="53">
        <v>117639</v>
      </c>
      <c r="B7913" s="53" t="s">
        <v>20669</v>
      </c>
    </row>
    <row r="7914" spans="1:2" x14ac:dyDescent="0.25">
      <c r="A7914" s="53">
        <v>117640</v>
      </c>
      <c r="B7914" s="53" t="s">
        <v>41281</v>
      </c>
    </row>
    <row r="7915" spans="1:2" x14ac:dyDescent="0.25">
      <c r="A7915" s="53">
        <v>117641</v>
      </c>
      <c r="B7915" s="53" t="s">
        <v>4217</v>
      </c>
    </row>
    <row r="7916" spans="1:2" x14ac:dyDescent="0.25">
      <c r="A7916" s="53">
        <v>117642</v>
      </c>
      <c r="B7916" s="53" t="s">
        <v>4218</v>
      </c>
    </row>
    <row r="7917" spans="1:2" x14ac:dyDescent="0.25">
      <c r="A7917" s="53">
        <v>117643</v>
      </c>
      <c r="B7917" s="53" t="s">
        <v>20671</v>
      </c>
    </row>
    <row r="7918" spans="1:2" x14ac:dyDescent="0.25">
      <c r="A7918" s="53">
        <v>117644</v>
      </c>
      <c r="B7918" s="53" t="s">
        <v>20672</v>
      </c>
    </row>
    <row r="7919" spans="1:2" x14ac:dyDescent="0.25">
      <c r="A7919" s="53">
        <v>117645</v>
      </c>
      <c r="B7919" s="53" t="s">
        <v>20673</v>
      </c>
    </row>
    <row r="7920" spans="1:2" x14ac:dyDescent="0.25">
      <c r="A7920" s="53">
        <v>117646</v>
      </c>
      <c r="B7920" s="53" t="s">
        <v>20674</v>
      </c>
    </row>
    <row r="7921" spans="1:2" x14ac:dyDescent="0.25">
      <c r="A7921" s="53">
        <v>117647</v>
      </c>
      <c r="B7921" s="53" t="s">
        <v>20675</v>
      </c>
    </row>
    <row r="7922" spans="1:2" x14ac:dyDescent="0.25">
      <c r="A7922" s="53">
        <v>117649</v>
      </c>
      <c r="B7922" s="53" t="s">
        <v>20676</v>
      </c>
    </row>
    <row r="7923" spans="1:2" x14ac:dyDescent="0.25">
      <c r="A7923" s="53">
        <v>117651</v>
      </c>
      <c r="B7923" s="53" t="s">
        <v>20678</v>
      </c>
    </row>
    <row r="7924" spans="1:2" x14ac:dyDescent="0.25">
      <c r="A7924" s="53">
        <v>117652</v>
      </c>
      <c r="B7924" s="53" t="s">
        <v>20679</v>
      </c>
    </row>
    <row r="7925" spans="1:2" x14ac:dyDescent="0.25">
      <c r="A7925" s="53">
        <v>117653</v>
      </c>
      <c r="B7925" s="53" t="s">
        <v>20680</v>
      </c>
    </row>
    <row r="7926" spans="1:2" x14ac:dyDescent="0.25">
      <c r="A7926" s="53">
        <v>117654</v>
      </c>
      <c r="B7926" s="53" t="s">
        <v>3468</v>
      </c>
    </row>
    <row r="7927" spans="1:2" x14ac:dyDescent="0.25">
      <c r="A7927" s="53">
        <v>117655</v>
      </c>
      <c r="B7927" s="53" t="s">
        <v>3469</v>
      </c>
    </row>
    <row r="7928" spans="1:2" x14ac:dyDescent="0.25">
      <c r="A7928" s="53">
        <v>117656</v>
      </c>
      <c r="B7928" s="53" t="s">
        <v>3406</v>
      </c>
    </row>
    <row r="7929" spans="1:2" x14ac:dyDescent="0.25">
      <c r="A7929" s="53">
        <v>117658</v>
      </c>
      <c r="B7929" s="53" t="s">
        <v>3076</v>
      </c>
    </row>
    <row r="7930" spans="1:2" x14ac:dyDescent="0.25">
      <c r="A7930" s="53">
        <v>117659</v>
      </c>
      <c r="B7930" s="53" t="s">
        <v>20682</v>
      </c>
    </row>
    <row r="7931" spans="1:2" x14ac:dyDescent="0.25">
      <c r="A7931" s="53">
        <v>117660</v>
      </c>
      <c r="B7931" s="53" t="s">
        <v>3470</v>
      </c>
    </row>
    <row r="7932" spans="1:2" x14ac:dyDescent="0.25">
      <c r="A7932" s="53">
        <v>117661</v>
      </c>
      <c r="B7932" s="53" t="s">
        <v>20683</v>
      </c>
    </row>
    <row r="7933" spans="1:2" x14ac:dyDescent="0.25">
      <c r="A7933" s="53">
        <v>117662</v>
      </c>
      <c r="B7933" s="53" t="s">
        <v>3471</v>
      </c>
    </row>
    <row r="7934" spans="1:2" x14ac:dyDescent="0.25">
      <c r="A7934" s="53">
        <v>117663</v>
      </c>
      <c r="B7934" s="53" t="s">
        <v>20684</v>
      </c>
    </row>
    <row r="7935" spans="1:2" x14ac:dyDescent="0.25">
      <c r="A7935" s="53">
        <v>117664</v>
      </c>
      <c r="B7935" s="53" t="s">
        <v>20685</v>
      </c>
    </row>
    <row r="7936" spans="1:2" x14ac:dyDescent="0.25">
      <c r="A7936" s="53">
        <v>117665</v>
      </c>
      <c r="B7936" s="53" t="s">
        <v>3783</v>
      </c>
    </row>
    <row r="7937" spans="1:2" x14ac:dyDescent="0.25">
      <c r="A7937" s="53">
        <v>117666</v>
      </c>
      <c r="B7937" s="53" t="s">
        <v>20686</v>
      </c>
    </row>
    <row r="7938" spans="1:2" x14ac:dyDescent="0.25">
      <c r="A7938" s="53">
        <v>117667</v>
      </c>
      <c r="B7938" s="53" t="s">
        <v>20687</v>
      </c>
    </row>
    <row r="7939" spans="1:2" x14ac:dyDescent="0.25">
      <c r="A7939" s="53">
        <v>117668</v>
      </c>
      <c r="B7939" s="53" t="s">
        <v>20688</v>
      </c>
    </row>
    <row r="7940" spans="1:2" x14ac:dyDescent="0.25">
      <c r="A7940" s="53">
        <v>117670</v>
      </c>
      <c r="B7940" s="53" t="s">
        <v>20690</v>
      </c>
    </row>
    <row r="7941" spans="1:2" x14ac:dyDescent="0.25">
      <c r="A7941" s="53">
        <v>117673</v>
      </c>
      <c r="B7941" s="53" t="s">
        <v>2339</v>
      </c>
    </row>
    <row r="7942" spans="1:2" x14ac:dyDescent="0.25">
      <c r="A7942" s="53">
        <v>117675</v>
      </c>
      <c r="B7942" s="53" t="s">
        <v>20694</v>
      </c>
    </row>
    <row r="7943" spans="1:2" x14ac:dyDescent="0.25">
      <c r="A7943" s="53">
        <v>117676</v>
      </c>
      <c r="B7943" s="53" t="s">
        <v>20695</v>
      </c>
    </row>
    <row r="7944" spans="1:2" x14ac:dyDescent="0.25">
      <c r="A7944" s="53">
        <v>117679</v>
      </c>
      <c r="B7944" s="53" t="s">
        <v>2340</v>
      </c>
    </row>
    <row r="7945" spans="1:2" x14ac:dyDescent="0.25">
      <c r="A7945" s="53">
        <v>117680</v>
      </c>
      <c r="B7945" s="53" t="s">
        <v>20698</v>
      </c>
    </row>
    <row r="7946" spans="1:2" x14ac:dyDescent="0.25">
      <c r="A7946" s="53">
        <v>117681</v>
      </c>
      <c r="B7946" s="53" t="s">
        <v>20699</v>
      </c>
    </row>
    <row r="7947" spans="1:2" x14ac:dyDescent="0.25">
      <c r="A7947" s="53">
        <v>117682</v>
      </c>
      <c r="B7947" s="53" t="s">
        <v>20700</v>
      </c>
    </row>
    <row r="7948" spans="1:2" x14ac:dyDescent="0.25">
      <c r="A7948" s="53">
        <v>117683</v>
      </c>
      <c r="B7948" s="53" t="s">
        <v>20701</v>
      </c>
    </row>
    <row r="7949" spans="1:2" x14ac:dyDescent="0.25">
      <c r="A7949" s="53">
        <v>117684</v>
      </c>
      <c r="B7949" s="53" t="s">
        <v>2341</v>
      </c>
    </row>
    <row r="7950" spans="1:2" x14ac:dyDescent="0.25">
      <c r="A7950" s="53">
        <v>117685</v>
      </c>
      <c r="B7950" s="53" t="s">
        <v>2342</v>
      </c>
    </row>
    <row r="7951" spans="1:2" x14ac:dyDescent="0.25">
      <c r="A7951" s="53">
        <v>117686</v>
      </c>
      <c r="B7951" s="53" t="s">
        <v>20702</v>
      </c>
    </row>
    <row r="7952" spans="1:2" x14ac:dyDescent="0.25">
      <c r="A7952" s="53">
        <v>117687</v>
      </c>
      <c r="B7952" s="53" t="s">
        <v>20703</v>
      </c>
    </row>
    <row r="7953" spans="1:2" x14ac:dyDescent="0.25">
      <c r="A7953" s="53">
        <v>117688</v>
      </c>
      <c r="B7953" s="53" t="s">
        <v>20704</v>
      </c>
    </row>
    <row r="7954" spans="1:2" x14ac:dyDescent="0.25">
      <c r="A7954" s="53">
        <v>117689</v>
      </c>
      <c r="B7954" s="53" t="s">
        <v>20705</v>
      </c>
    </row>
    <row r="7955" spans="1:2" x14ac:dyDescent="0.25">
      <c r="A7955" s="53">
        <v>117690</v>
      </c>
      <c r="B7955" s="53" t="s">
        <v>20706</v>
      </c>
    </row>
    <row r="7956" spans="1:2" x14ac:dyDescent="0.25">
      <c r="A7956" s="53">
        <v>117691</v>
      </c>
      <c r="B7956" s="53" t="s">
        <v>20707</v>
      </c>
    </row>
    <row r="7957" spans="1:2" x14ac:dyDescent="0.25">
      <c r="A7957" s="53">
        <v>117692</v>
      </c>
      <c r="B7957" s="53" t="s">
        <v>20708</v>
      </c>
    </row>
    <row r="7958" spans="1:2" x14ac:dyDescent="0.25">
      <c r="A7958" s="53">
        <v>117693</v>
      </c>
      <c r="B7958" s="53" t="s">
        <v>20709</v>
      </c>
    </row>
    <row r="7959" spans="1:2" x14ac:dyDescent="0.25">
      <c r="A7959" s="53">
        <v>117694</v>
      </c>
      <c r="B7959" s="53" t="s">
        <v>20710</v>
      </c>
    </row>
    <row r="7960" spans="1:2" x14ac:dyDescent="0.25">
      <c r="A7960" s="53">
        <v>117695</v>
      </c>
      <c r="B7960" s="53" t="s">
        <v>2343</v>
      </c>
    </row>
    <row r="7961" spans="1:2" x14ac:dyDescent="0.25">
      <c r="A7961" s="53">
        <v>117696</v>
      </c>
      <c r="B7961" s="53" t="s">
        <v>2344</v>
      </c>
    </row>
    <row r="7962" spans="1:2" x14ac:dyDescent="0.25">
      <c r="A7962" s="53">
        <v>117700</v>
      </c>
      <c r="B7962" s="53" t="s">
        <v>2345</v>
      </c>
    </row>
    <row r="7963" spans="1:2" x14ac:dyDescent="0.25">
      <c r="A7963" s="53">
        <v>117710</v>
      </c>
      <c r="B7963" s="53" t="s">
        <v>20711</v>
      </c>
    </row>
    <row r="7964" spans="1:2" x14ac:dyDescent="0.25">
      <c r="A7964" s="53">
        <v>117711</v>
      </c>
      <c r="B7964" s="53" t="s">
        <v>20712</v>
      </c>
    </row>
    <row r="7965" spans="1:2" x14ac:dyDescent="0.25">
      <c r="A7965" s="53">
        <v>117712</v>
      </c>
      <c r="B7965" s="53" t="s">
        <v>20713</v>
      </c>
    </row>
    <row r="7966" spans="1:2" x14ac:dyDescent="0.25">
      <c r="A7966" s="53">
        <v>117713</v>
      </c>
      <c r="B7966" s="53" t="s">
        <v>2346</v>
      </c>
    </row>
    <row r="7967" spans="1:2" x14ac:dyDescent="0.25">
      <c r="A7967" s="53">
        <v>117714</v>
      </c>
      <c r="B7967" s="53" t="s">
        <v>2347</v>
      </c>
    </row>
    <row r="7968" spans="1:2" x14ac:dyDescent="0.25">
      <c r="A7968" s="53">
        <v>117715</v>
      </c>
      <c r="B7968" s="53" t="s">
        <v>2348</v>
      </c>
    </row>
    <row r="7969" spans="1:2" x14ac:dyDescent="0.25">
      <c r="A7969" s="53">
        <v>117716</v>
      </c>
      <c r="B7969" s="53" t="s">
        <v>41282</v>
      </c>
    </row>
    <row r="7970" spans="1:2" x14ac:dyDescent="0.25">
      <c r="A7970" s="53">
        <v>117720</v>
      </c>
      <c r="B7970" s="53" t="s">
        <v>2350</v>
      </c>
    </row>
    <row r="7971" spans="1:2" x14ac:dyDescent="0.25">
      <c r="A7971" s="53">
        <v>117721</v>
      </c>
      <c r="B7971" s="53" t="s">
        <v>20714</v>
      </c>
    </row>
    <row r="7972" spans="1:2" x14ac:dyDescent="0.25">
      <c r="A7972" s="53">
        <v>117722</v>
      </c>
      <c r="B7972" s="53" t="s">
        <v>2351</v>
      </c>
    </row>
    <row r="7973" spans="1:2" x14ac:dyDescent="0.25">
      <c r="A7973" s="53">
        <v>117723</v>
      </c>
      <c r="B7973" s="53" t="s">
        <v>20715</v>
      </c>
    </row>
    <row r="7974" spans="1:2" x14ac:dyDescent="0.25">
      <c r="A7974" s="53">
        <v>117724</v>
      </c>
      <c r="B7974" s="53" t="s">
        <v>20716</v>
      </c>
    </row>
    <row r="7975" spans="1:2" x14ac:dyDescent="0.25">
      <c r="A7975" s="53">
        <v>117725</v>
      </c>
      <c r="B7975" s="53" t="s">
        <v>20717</v>
      </c>
    </row>
    <row r="7976" spans="1:2" x14ac:dyDescent="0.25">
      <c r="A7976" s="53">
        <v>117726</v>
      </c>
      <c r="B7976" s="53" t="s">
        <v>20718</v>
      </c>
    </row>
    <row r="7977" spans="1:2" x14ac:dyDescent="0.25">
      <c r="A7977" s="53">
        <v>117727</v>
      </c>
      <c r="B7977" s="53" t="s">
        <v>20719</v>
      </c>
    </row>
    <row r="7978" spans="1:2" x14ac:dyDescent="0.25">
      <c r="A7978" s="53">
        <v>117728</v>
      </c>
      <c r="B7978" s="53" t="s">
        <v>20720</v>
      </c>
    </row>
    <row r="7979" spans="1:2" x14ac:dyDescent="0.25">
      <c r="A7979" s="53">
        <v>117729</v>
      </c>
      <c r="B7979" s="53" t="s">
        <v>20721</v>
      </c>
    </row>
    <row r="7980" spans="1:2" x14ac:dyDescent="0.25">
      <c r="A7980" s="53">
        <v>117730</v>
      </c>
      <c r="B7980" s="53" t="s">
        <v>20722</v>
      </c>
    </row>
    <row r="7981" spans="1:2" x14ac:dyDescent="0.25">
      <c r="A7981" s="53">
        <v>117732</v>
      </c>
      <c r="B7981" s="53" t="s">
        <v>20724</v>
      </c>
    </row>
    <row r="7982" spans="1:2" x14ac:dyDescent="0.25">
      <c r="A7982" s="53">
        <v>117733</v>
      </c>
      <c r="B7982" s="53" t="s">
        <v>20725</v>
      </c>
    </row>
    <row r="7983" spans="1:2" x14ac:dyDescent="0.25">
      <c r="A7983" s="53">
        <v>117735</v>
      </c>
      <c r="B7983" s="53" t="s">
        <v>20727</v>
      </c>
    </row>
    <row r="7984" spans="1:2" x14ac:dyDescent="0.25">
      <c r="A7984" s="53">
        <v>117736</v>
      </c>
      <c r="B7984" s="53" t="s">
        <v>20728</v>
      </c>
    </row>
    <row r="7985" spans="1:2" x14ac:dyDescent="0.25">
      <c r="A7985" s="53">
        <v>117737</v>
      </c>
      <c r="B7985" s="53" t="s">
        <v>20729</v>
      </c>
    </row>
    <row r="7986" spans="1:2" x14ac:dyDescent="0.25">
      <c r="A7986" s="53">
        <v>117738</v>
      </c>
      <c r="B7986" s="53" t="s">
        <v>20730</v>
      </c>
    </row>
    <row r="7987" spans="1:2" x14ac:dyDescent="0.25">
      <c r="A7987" s="53">
        <v>117739</v>
      </c>
      <c r="B7987" s="53" t="s">
        <v>20731</v>
      </c>
    </row>
    <row r="7988" spans="1:2" x14ac:dyDescent="0.25">
      <c r="A7988" s="53">
        <v>117740</v>
      </c>
      <c r="B7988" s="53" t="s">
        <v>41283</v>
      </c>
    </row>
    <row r="7989" spans="1:2" x14ac:dyDescent="0.25">
      <c r="A7989" s="53">
        <v>117741</v>
      </c>
      <c r="B7989" s="53" t="s">
        <v>41284</v>
      </c>
    </row>
    <row r="7990" spans="1:2" x14ac:dyDescent="0.25">
      <c r="A7990" s="53">
        <v>117742</v>
      </c>
      <c r="B7990" s="53" t="s">
        <v>20734</v>
      </c>
    </row>
    <row r="7991" spans="1:2" x14ac:dyDescent="0.25">
      <c r="A7991" s="53">
        <v>117743</v>
      </c>
      <c r="B7991" s="53" t="s">
        <v>7143</v>
      </c>
    </row>
    <row r="7992" spans="1:2" x14ac:dyDescent="0.25">
      <c r="A7992" s="53">
        <v>117744</v>
      </c>
      <c r="B7992" s="53" t="s">
        <v>20735</v>
      </c>
    </row>
    <row r="7993" spans="1:2" x14ac:dyDescent="0.25">
      <c r="A7993" s="53">
        <v>117745</v>
      </c>
      <c r="B7993" s="53" t="s">
        <v>3971</v>
      </c>
    </row>
    <row r="7994" spans="1:2" x14ac:dyDescent="0.25">
      <c r="A7994" s="53">
        <v>117746</v>
      </c>
      <c r="B7994" s="53" t="s">
        <v>20736</v>
      </c>
    </row>
    <row r="7995" spans="1:2" x14ac:dyDescent="0.25">
      <c r="A7995" s="53">
        <v>117754</v>
      </c>
      <c r="B7995" s="53" t="s">
        <v>20741</v>
      </c>
    </row>
    <row r="7996" spans="1:2" x14ac:dyDescent="0.25">
      <c r="A7996" s="53">
        <v>117755</v>
      </c>
      <c r="B7996" s="53" t="s">
        <v>20742</v>
      </c>
    </row>
    <row r="7997" spans="1:2" x14ac:dyDescent="0.25">
      <c r="A7997" s="53">
        <v>117756</v>
      </c>
      <c r="B7997" s="53" t="s">
        <v>20743</v>
      </c>
    </row>
    <row r="7998" spans="1:2" x14ac:dyDescent="0.25">
      <c r="A7998" s="53">
        <v>117757</v>
      </c>
      <c r="B7998" s="53" t="s">
        <v>20744</v>
      </c>
    </row>
    <row r="7999" spans="1:2" x14ac:dyDescent="0.25">
      <c r="A7999" s="53">
        <v>117758</v>
      </c>
      <c r="B7999" s="53" t="s">
        <v>20745</v>
      </c>
    </row>
    <row r="8000" spans="1:2" x14ac:dyDescent="0.25">
      <c r="A8000" s="53">
        <v>117760</v>
      </c>
      <c r="B8000" s="53" t="s">
        <v>20747</v>
      </c>
    </row>
    <row r="8001" spans="1:2" x14ac:dyDescent="0.25">
      <c r="A8001" s="53">
        <v>117761</v>
      </c>
      <c r="B8001" s="53" t="s">
        <v>20748</v>
      </c>
    </row>
    <row r="8002" spans="1:2" x14ac:dyDescent="0.25">
      <c r="A8002" s="53">
        <v>117765</v>
      </c>
      <c r="B8002" s="53" t="s">
        <v>20751</v>
      </c>
    </row>
    <row r="8003" spans="1:2" x14ac:dyDescent="0.25">
      <c r="A8003" s="53">
        <v>117769</v>
      </c>
      <c r="B8003" s="53" t="s">
        <v>2352</v>
      </c>
    </row>
    <row r="8004" spans="1:2" x14ac:dyDescent="0.25">
      <c r="A8004" s="53">
        <v>117770</v>
      </c>
      <c r="B8004" s="53" t="s">
        <v>2353</v>
      </c>
    </row>
    <row r="8005" spans="1:2" x14ac:dyDescent="0.25">
      <c r="A8005" s="53">
        <v>117771</v>
      </c>
      <c r="B8005" s="53" t="s">
        <v>20754</v>
      </c>
    </row>
    <row r="8006" spans="1:2" x14ac:dyDescent="0.25">
      <c r="A8006" s="53">
        <v>117772</v>
      </c>
      <c r="B8006" s="53" t="s">
        <v>2354</v>
      </c>
    </row>
    <row r="8007" spans="1:2" x14ac:dyDescent="0.25">
      <c r="A8007" s="53">
        <v>117773</v>
      </c>
      <c r="B8007" s="53" t="s">
        <v>20755</v>
      </c>
    </row>
    <row r="8008" spans="1:2" x14ac:dyDescent="0.25">
      <c r="A8008" s="53">
        <v>117774</v>
      </c>
      <c r="B8008" s="53" t="s">
        <v>20756</v>
      </c>
    </row>
    <row r="8009" spans="1:2" x14ac:dyDescent="0.25">
      <c r="A8009" s="53">
        <v>117776</v>
      </c>
      <c r="B8009" s="53" t="s">
        <v>20758</v>
      </c>
    </row>
    <row r="8010" spans="1:2" x14ac:dyDescent="0.25">
      <c r="A8010" s="53">
        <v>117777</v>
      </c>
      <c r="B8010" s="53" t="s">
        <v>20759</v>
      </c>
    </row>
    <row r="8011" spans="1:2" x14ac:dyDescent="0.25">
      <c r="A8011" s="53">
        <v>117780</v>
      </c>
      <c r="B8011" s="53" t="s">
        <v>20760</v>
      </c>
    </row>
    <row r="8012" spans="1:2" x14ac:dyDescent="0.25">
      <c r="A8012" s="53">
        <v>117781</v>
      </c>
      <c r="B8012" s="53" t="s">
        <v>20761</v>
      </c>
    </row>
    <row r="8013" spans="1:2" x14ac:dyDescent="0.25">
      <c r="A8013" s="53">
        <v>117782</v>
      </c>
      <c r="B8013" s="53" t="s">
        <v>20762</v>
      </c>
    </row>
    <row r="8014" spans="1:2" x14ac:dyDescent="0.25">
      <c r="A8014" s="53">
        <v>117783</v>
      </c>
      <c r="B8014" s="53" t="s">
        <v>20763</v>
      </c>
    </row>
    <row r="8015" spans="1:2" x14ac:dyDescent="0.25">
      <c r="A8015" s="53">
        <v>117784</v>
      </c>
      <c r="B8015" s="53" t="s">
        <v>20764</v>
      </c>
    </row>
    <row r="8016" spans="1:2" x14ac:dyDescent="0.25">
      <c r="A8016" s="53">
        <v>117785</v>
      </c>
      <c r="B8016" s="53" t="s">
        <v>20765</v>
      </c>
    </row>
    <row r="8017" spans="1:2" x14ac:dyDescent="0.25">
      <c r="A8017" s="53">
        <v>117786</v>
      </c>
      <c r="B8017" s="53" t="s">
        <v>20766</v>
      </c>
    </row>
    <row r="8018" spans="1:2" x14ac:dyDescent="0.25">
      <c r="A8018" s="53">
        <v>117787</v>
      </c>
      <c r="B8018" s="53" t="s">
        <v>20767</v>
      </c>
    </row>
    <row r="8019" spans="1:2" x14ac:dyDescent="0.25">
      <c r="A8019" s="53">
        <v>117788</v>
      </c>
      <c r="B8019" s="53" t="s">
        <v>20768</v>
      </c>
    </row>
    <row r="8020" spans="1:2" x14ac:dyDescent="0.25">
      <c r="A8020" s="53">
        <v>117789</v>
      </c>
      <c r="B8020" s="53" t="s">
        <v>20769</v>
      </c>
    </row>
    <row r="8021" spans="1:2" x14ac:dyDescent="0.25">
      <c r="A8021" s="53">
        <v>117790</v>
      </c>
      <c r="B8021" s="53" t="s">
        <v>2355</v>
      </c>
    </row>
    <row r="8022" spans="1:2" x14ac:dyDescent="0.25">
      <c r="A8022" s="53">
        <v>117791</v>
      </c>
      <c r="B8022" s="53" t="s">
        <v>2356</v>
      </c>
    </row>
    <row r="8023" spans="1:2" x14ac:dyDescent="0.25">
      <c r="A8023" s="53">
        <v>117792</v>
      </c>
      <c r="B8023" s="53" t="s">
        <v>3299</v>
      </c>
    </row>
    <row r="8024" spans="1:2" x14ac:dyDescent="0.25">
      <c r="A8024" s="53">
        <v>117793</v>
      </c>
      <c r="B8024" s="53" t="s">
        <v>20770</v>
      </c>
    </row>
    <row r="8025" spans="1:2" x14ac:dyDescent="0.25">
      <c r="A8025" s="53">
        <v>117794</v>
      </c>
      <c r="B8025" s="53" t="s">
        <v>3221</v>
      </c>
    </row>
    <row r="8026" spans="1:2" x14ac:dyDescent="0.25">
      <c r="A8026" s="53">
        <v>117795</v>
      </c>
      <c r="B8026" s="53" t="s">
        <v>2357</v>
      </c>
    </row>
    <row r="8027" spans="1:2" x14ac:dyDescent="0.25">
      <c r="A8027" s="53">
        <v>117796</v>
      </c>
      <c r="B8027" s="53" t="s">
        <v>2358</v>
      </c>
    </row>
    <row r="8028" spans="1:2" x14ac:dyDescent="0.25">
      <c r="A8028" s="53">
        <v>117797</v>
      </c>
      <c r="B8028" s="53" t="s">
        <v>2359</v>
      </c>
    </row>
    <row r="8029" spans="1:2" x14ac:dyDescent="0.25">
      <c r="A8029" s="53">
        <v>117799</v>
      </c>
      <c r="B8029" s="53" t="s">
        <v>20771</v>
      </c>
    </row>
    <row r="8030" spans="1:2" x14ac:dyDescent="0.25">
      <c r="A8030" s="53">
        <v>117800</v>
      </c>
      <c r="B8030" s="53" t="s">
        <v>20772</v>
      </c>
    </row>
    <row r="8031" spans="1:2" x14ac:dyDescent="0.25">
      <c r="A8031" s="53">
        <v>117801</v>
      </c>
      <c r="B8031" s="53" t="s">
        <v>20773</v>
      </c>
    </row>
    <row r="8032" spans="1:2" x14ac:dyDescent="0.25">
      <c r="A8032" s="53">
        <v>117802</v>
      </c>
      <c r="B8032" s="53" t="s">
        <v>20774</v>
      </c>
    </row>
    <row r="8033" spans="1:2" x14ac:dyDescent="0.25">
      <c r="A8033" s="53">
        <v>117803</v>
      </c>
      <c r="B8033" s="53" t="s">
        <v>20775</v>
      </c>
    </row>
    <row r="8034" spans="1:2" x14ac:dyDescent="0.25">
      <c r="A8034" s="53">
        <v>117804</v>
      </c>
      <c r="B8034" s="53" t="s">
        <v>20776</v>
      </c>
    </row>
    <row r="8035" spans="1:2" x14ac:dyDescent="0.25">
      <c r="A8035" s="53">
        <v>117805</v>
      </c>
      <c r="B8035" s="53" t="s">
        <v>20777</v>
      </c>
    </row>
    <row r="8036" spans="1:2" x14ac:dyDescent="0.25">
      <c r="A8036" s="53">
        <v>117810</v>
      </c>
      <c r="B8036" s="53" t="s">
        <v>20778</v>
      </c>
    </row>
    <row r="8037" spans="1:2" x14ac:dyDescent="0.25">
      <c r="A8037" s="53">
        <v>117811</v>
      </c>
      <c r="B8037" s="53" t="s">
        <v>20779</v>
      </c>
    </row>
    <row r="8038" spans="1:2" x14ac:dyDescent="0.25">
      <c r="A8038" s="53">
        <v>117812</v>
      </c>
      <c r="B8038" s="53" t="s">
        <v>20780</v>
      </c>
    </row>
    <row r="8039" spans="1:2" x14ac:dyDescent="0.25">
      <c r="A8039" s="53">
        <v>117821</v>
      </c>
      <c r="B8039" s="53" t="s">
        <v>20782</v>
      </c>
    </row>
    <row r="8040" spans="1:2" x14ac:dyDescent="0.25">
      <c r="A8040" s="53">
        <v>117822</v>
      </c>
      <c r="B8040" s="53" t="s">
        <v>41285</v>
      </c>
    </row>
    <row r="8041" spans="1:2" x14ac:dyDescent="0.25">
      <c r="A8041" s="53">
        <v>117823</v>
      </c>
      <c r="B8041" s="53" t="s">
        <v>20784</v>
      </c>
    </row>
    <row r="8042" spans="1:2" x14ac:dyDescent="0.25">
      <c r="A8042" s="53">
        <v>117824</v>
      </c>
      <c r="B8042" s="53" t="s">
        <v>20785</v>
      </c>
    </row>
    <row r="8043" spans="1:2" x14ac:dyDescent="0.25">
      <c r="A8043" s="53">
        <v>117825</v>
      </c>
      <c r="B8043" s="53" t="s">
        <v>20786</v>
      </c>
    </row>
    <row r="8044" spans="1:2" x14ac:dyDescent="0.25">
      <c r="A8044" s="53">
        <v>117826</v>
      </c>
      <c r="B8044" s="53" t="s">
        <v>20787</v>
      </c>
    </row>
    <row r="8045" spans="1:2" x14ac:dyDescent="0.25">
      <c r="A8045" s="53">
        <v>117827</v>
      </c>
      <c r="B8045" s="53" t="s">
        <v>20788</v>
      </c>
    </row>
    <row r="8046" spans="1:2" x14ac:dyDescent="0.25">
      <c r="A8046" s="53">
        <v>117828</v>
      </c>
      <c r="B8046" s="53" t="s">
        <v>20789</v>
      </c>
    </row>
    <row r="8047" spans="1:2" x14ac:dyDescent="0.25">
      <c r="A8047" s="53">
        <v>117829</v>
      </c>
      <c r="B8047" s="53" t="s">
        <v>20790</v>
      </c>
    </row>
    <row r="8048" spans="1:2" x14ac:dyDescent="0.25">
      <c r="A8048" s="53">
        <v>117830</v>
      </c>
      <c r="B8048" s="53" t="s">
        <v>20791</v>
      </c>
    </row>
    <row r="8049" spans="1:2" x14ac:dyDescent="0.25">
      <c r="A8049" s="53">
        <v>117831</v>
      </c>
      <c r="B8049" s="53" t="s">
        <v>20792</v>
      </c>
    </row>
    <row r="8050" spans="1:2" x14ac:dyDescent="0.25">
      <c r="A8050" s="53">
        <v>117840</v>
      </c>
      <c r="B8050" s="53" t="s">
        <v>20793</v>
      </c>
    </row>
    <row r="8051" spans="1:2" x14ac:dyDescent="0.25">
      <c r="A8051" s="53">
        <v>117841</v>
      </c>
      <c r="B8051" s="53" t="s">
        <v>6566</v>
      </c>
    </row>
    <row r="8052" spans="1:2" x14ac:dyDescent="0.25">
      <c r="A8052" s="53">
        <v>117842</v>
      </c>
      <c r="B8052" s="53" t="s">
        <v>2360</v>
      </c>
    </row>
    <row r="8053" spans="1:2" x14ac:dyDescent="0.25">
      <c r="A8053" s="53">
        <v>117843</v>
      </c>
      <c r="B8053" s="53" t="s">
        <v>20794</v>
      </c>
    </row>
    <row r="8054" spans="1:2" x14ac:dyDescent="0.25">
      <c r="A8054" s="53">
        <v>117844</v>
      </c>
      <c r="B8054" s="53" t="s">
        <v>20795</v>
      </c>
    </row>
    <row r="8055" spans="1:2" x14ac:dyDescent="0.25">
      <c r="A8055" s="53">
        <v>117845</v>
      </c>
      <c r="B8055" s="53" t="s">
        <v>20796</v>
      </c>
    </row>
    <row r="8056" spans="1:2" x14ac:dyDescent="0.25">
      <c r="A8056" s="53">
        <v>117846</v>
      </c>
      <c r="B8056" s="53" t="s">
        <v>20797</v>
      </c>
    </row>
    <row r="8057" spans="1:2" x14ac:dyDescent="0.25">
      <c r="A8057" s="53">
        <v>117847</v>
      </c>
      <c r="B8057" s="53" t="s">
        <v>20798</v>
      </c>
    </row>
    <row r="8058" spans="1:2" x14ac:dyDescent="0.25">
      <c r="A8058" s="53">
        <v>117848</v>
      </c>
      <c r="B8058" s="53" t="s">
        <v>20799</v>
      </c>
    </row>
    <row r="8059" spans="1:2" x14ac:dyDescent="0.25">
      <c r="A8059" s="53">
        <v>117849</v>
      </c>
      <c r="B8059" s="53" t="s">
        <v>20800</v>
      </c>
    </row>
    <row r="8060" spans="1:2" x14ac:dyDescent="0.25">
      <c r="A8060" s="53">
        <v>117854</v>
      </c>
      <c r="B8060" s="53" t="s">
        <v>20805</v>
      </c>
    </row>
    <row r="8061" spans="1:2" x14ac:dyDescent="0.25">
      <c r="A8061" s="53">
        <v>117855</v>
      </c>
      <c r="B8061" s="53" t="s">
        <v>41286</v>
      </c>
    </row>
    <row r="8062" spans="1:2" x14ac:dyDescent="0.25">
      <c r="A8062" s="53">
        <v>117856</v>
      </c>
      <c r="B8062" s="53" t="s">
        <v>41287</v>
      </c>
    </row>
    <row r="8063" spans="1:2" x14ac:dyDescent="0.25">
      <c r="A8063" s="53">
        <v>117857</v>
      </c>
      <c r="B8063" s="53" t="s">
        <v>20808</v>
      </c>
    </row>
    <row r="8064" spans="1:2" x14ac:dyDescent="0.25">
      <c r="A8064" s="53">
        <v>117858</v>
      </c>
      <c r="B8064" s="53" t="s">
        <v>41288</v>
      </c>
    </row>
    <row r="8065" spans="1:2" x14ac:dyDescent="0.25">
      <c r="A8065" s="53">
        <v>117859</v>
      </c>
      <c r="B8065" s="53" t="s">
        <v>41289</v>
      </c>
    </row>
    <row r="8066" spans="1:2" x14ac:dyDescent="0.25">
      <c r="A8066" s="53">
        <v>117860</v>
      </c>
      <c r="B8066" s="53" t="s">
        <v>41290</v>
      </c>
    </row>
    <row r="8067" spans="1:2" x14ac:dyDescent="0.25">
      <c r="A8067" s="53">
        <v>117864</v>
      </c>
      <c r="B8067" s="53" t="s">
        <v>5749</v>
      </c>
    </row>
    <row r="8068" spans="1:2" x14ac:dyDescent="0.25">
      <c r="A8068" s="53">
        <v>117865</v>
      </c>
      <c r="B8068" s="53" t="s">
        <v>5750</v>
      </c>
    </row>
    <row r="8069" spans="1:2" x14ac:dyDescent="0.25">
      <c r="A8069" s="53">
        <v>117866</v>
      </c>
      <c r="B8069" s="53" t="s">
        <v>20813</v>
      </c>
    </row>
    <row r="8070" spans="1:2" x14ac:dyDescent="0.25">
      <c r="A8070" s="53">
        <v>117867</v>
      </c>
      <c r="B8070" s="53" t="s">
        <v>2361</v>
      </c>
    </row>
    <row r="8071" spans="1:2" x14ac:dyDescent="0.25">
      <c r="A8071" s="53">
        <v>117868</v>
      </c>
      <c r="B8071" s="53" t="s">
        <v>20814</v>
      </c>
    </row>
    <row r="8072" spans="1:2" x14ac:dyDescent="0.25">
      <c r="A8072" s="53">
        <v>117869</v>
      </c>
      <c r="B8072" s="53" t="s">
        <v>20815</v>
      </c>
    </row>
    <row r="8073" spans="1:2" x14ac:dyDescent="0.25">
      <c r="A8073" s="53">
        <v>117870</v>
      </c>
      <c r="B8073" s="53" t="s">
        <v>20816</v>
      </c>
    </row>
    <row r="8074" spans="1:2" x14ac:dyDescent="0.25">
      <c r="A8074" s="53">
        <v>117871</v>
      </c>
      <c r="B8074" s="53" t="s">
        <v>20817</v>
      </c>
    </row>
    <row r="8075" spans="1:2" x14ac:dyDescent="0.25">
      <c r="A8075" s="53">
        <v>117872</v>
      </c>
      <c r="B8075" s="53" t="s">
        <v>20818</v>
      </c>
    </row>
    <row r="8076" spans="1:2" x14ac:dyDescent="0.25">
      <c r="A8076" s="53">
        <v>117873</v>
      </c>
      <c r="B8076" s="53" t="s">
        <v>5338</v>
      </c>
    </row>
    <row r="8077" spans="1:2" x14ac:dyDescent="0.25">
      <c r="A8077" s="53">
        <v>117874</v>
      </c>
      <c r="B8077" s="53" t="s">
        <v>20819</v>
      </c>
    </row>
    <row r="8078" spans="1:2" x14ac:dyDescent="0.25">
      <c r="A8078" s="53">
        <v>117875</v>
      </c>
      <c r="B8078" s="53" t="s">
        <v>20820</v>
      </c>
    </row>
    <row r="8079" spans="1:2" x14ac:dyDescent="0.25">
      <c r="A8079" s="53">
        <v>117876</v>
      </c>
      <c r="B8079" s="53" t="s">
        <v>20821</v>
      </c>
    </row>
    <row r="8080" spans="1:2" x14ac:dyDescent="0.25">
      <c r="A8080" s="53">
        <v>117877</v>
      </c>
      <c r="B8080" s="53" t="s">
        <v>20822</v>
      </c>
    </row>
    <row r="8081" spans="1:2" x14ac:dyDescent="0.25">
      <c r="A8081" s="53">
        <v>117878</v>
      </c>
      <c r="B8081" s="53" t="s">
        <v>2362</v>
      </c>
    </row>
    <row r="8082" spans="1:2" x14ac:dyDescent="0.25">
      <c r="A8082" s="53">
        <v>117880</v>
      </c>
      <c r="B8082" s="53" t="s">
        <v>6064</v>
      </c>
    </row>
    <row r="8083" spans="1:2" x14ac:dyDescent="0.25">
      <c r="A8083" s="53">
        <v>117881</v>
      </c>
      <c r="B8083" s="53" t="s">
        <v>6065</v>
      </c>
    </row>
    <row r="8084" spans="1:2" x14ac:dyDescent="0.25">
      <c r="A8084" s="53">
        <v>117882</v>
      </c>
      <c r="B8084" s="53" t="s">
        <v>6066</v>
      </c>
    </row>
    <row r="8085" spans="1:2" x14ac:dyDescent="0.25">
      <c r="A8085" s="53">
        <v>117883</v>
      </c>
      <c r="B8085" s="53" t="s">
        <v>6067</v>
      </c>
    </row>
    <row r="8086" spans="1:2" x14ac:dyDescent="0.25">
      <c r="A8086" s="53">
        <v>117884</v>
      </c>
      <c r="B8086" s="53" t="s">
        <v>6068</v>
      </c>
    </row>
    <row r="8087" spans="1:2" x14ac:dyDescent="0.25">
      <c r="A8087" s="53">
        <v>117885</v>
      </c>
      <c r="B8087" s="53" t="s">
        <v>20824</v>
      </c>
    </row>
    <row r="8088" spans="1:2" x14ac:dyDescent="0.25">
      <c r="A8088" s="53">
        <v>117886</v>
      </c>
      <c r="B8088" s="53" t="s">
        <v>20825</v>
      </c>
    </row>
    <row r="8089" spans="1:2" x14ac:dyDescent="0.25">
      <c r="A8089" s="53">
        <v>117887</v>
      </c>
      <c r="B8089" s="53" t="s">
        <v>20826</v>
      </c>
    </row>
    <row r="8090" spans="1:2" x14ac:dyDescent="0.25">
      <c r="A8090" s="53">
        <v>117888</v>
      </c>
      <c r="B8090" s="53" t="s">
        <v>6069</v>
      </c>
    </row>
    <row r="8091" spans="1:2" x14ac:dyDescent="0.25">
      <c r="A8091" s="53">
        <v>117889</v>
      </c>
      <c r="B8091" s="53" t="s">
        <v>20827</v>
      </c>
    </row>
    <row r="8092" spans="1:2" x14ac:dyDescent="0.25">
      <c r="A8092" s="53">
        <v>117890</v>
      </c>
      <c r="B8092" s="53" t="s">
        <v>20828</v>
      </c>
    </row>
    <row r="8093" spans="1:2" x14ac:dyDescent="0.25">
      <c r="A8093" s="53">
        <v>117893</v>
      </c>
      <c r="B8093" s="53" t="s">
        <v>20831</v>
      </c>
    </row>
    <row r="8094" spans="1:2" x14ac:dyDescent="0.25">
      <c r="A8094" s="53">
        <v>117896</v>
      </c>
      <c r="B8094" s="53" t="s">
        <v>20834</v>
      </c>
    </row>
    <row r="8095" spans="1:2" x14ac:dyDescent="0.25">
      <c r="A8095" s="53">
        <v>117898</v>
      </c>
      <c r="B8095" s="53" t="s">
        <v>20836</v>
      </c>
    </row>
    <row r="8096" spans="1:2" x14ac:dyDescent="0.25">
      <c r="A8096" s="53">
        <v>117899</v>
      </c>
      <c r="B8096" s="53" t="s">
        <v>20837</v>
      </c>
    </row>
    <row r="8097" spans="1:2" x14ac:dyDescent="0.25">
      <c r="A8097" s="53">
        <v>117900</v>
      </c>
      <c r="B8097" s="53" t="s">
        <v>20838</v>
      </c>
    </row>
    <row r="8098" spans="1:2" x14ac:dyDescent="0.25">
      <c r="A8098" s="53">
        <v>117901</v>
      </c>
      <c r="B8098" s="53" t="s">
        <v>20839</v>
      </c>
    </row>
    <row r="8099" spans="1:2" x14ac:dyDescent="0.25">
      <c r="A8099" s="53">
        <v>117902</v>
      </c>
      <c r="B8099" s="53" t="s">
        <v>6967</v>
      </c>
    </row>
    <row r="8100" spans="1:2" x14ac:dyDescent="0.25">
      <c r="A8100" s="53">
        <v>117903</v>
      </c>
      <c r="B8100" s="53" t="s">
        <v>20840</v>
      </c>
    </row>
    <row r="8101" spans="1:2" x14ac:dyDescent="0.25">
      <c r="A8101" s="53">
        <v>117904</v>
      </c>
      <c r="B8101" s="53" t="s">
        <v>20841</v>
      </c>
    </row>
    <row r="8102" spans="1:2" x14ac:dyDescent="0.25">
      <c r="A8102" s="53">
        <v>117905</v>
      </c>
      <c r="B8102" s="53" t="s">
        <v>20842</v>
      </c>
    </row>
    <row r="8103" spans="1:2" x14ac:dyDescent="0.25">
      <c r="A8103" s="53">
        <v>117906</v>
      </c>
      <c r="B8103" s="53" t="s">
        <v>20843</v>
      </c>
    </row>
    <row r="8104" spans="1:2" x14ac:dyDescent="0.25">
      <c r="A8104" s="53">
        <v>117907</v>
      </c>
      <c r="B8104" s="53" t="s">
        <v>2363</v>
      </c>
    </row>
    <row r="8105" spans="1:2" x14ac:dyDescent="0.25">
      <c r="A8105" s="53">
        <v>117908</v>
      </c>
      <c r="B8105" s="53" t="s">
        <v>6070</v>
      </c>
    </row>
    <row r="8106" spans="1:2" x14ac:dyDescent="0.25">
      <c r="A8106" s="53">
        <v>117909</v>
      </c>
      <c r="B8106" s="53" t="s">
        <v>6071</v>
      </c>
    </row>
    <row r="8107" spans="1:2" x14ac:dyDescent="0.25">
      <c r="A8107" s="53">
        <v>117910</v>
      </c>
      <c r="B8107" s="53" t="s">
        <v>6072</v>
      </c>
    </row>
    <row r="8108" spans="1:2" x14ac:dyDescent="0.25">
      <c r="A8108" s="53">
        <v>117911</v>
      </c>
      <c r="B8108" s="53" t="s">
        <v>6073</v>
      </c>
    </row>
    <row r="8109" spans="1:2" x14ac:dyDescent="0.25">
      <c r="A8109" s="53">
        <v>117912</v>
      </c>
      <c r="B8109" s="53" t="s">
        <v>20844</v>
      </c>
    </row>
    <row r="8110" spans="1:2" x14ac:dyDescent="0.25">
      <c r="A8110" s="53">
        <v>117917</v>
      </c>
      <c r="B8110" s="53" t="s">
        <v>20849</v>
      </c>
    </row>
    <row r="8111" spans="1:2" x14ac:dyDescent="0.25">
      <c r="A8111" s="53">
        <v>117922</v>
      </c>
      <c r="B8111" s="53" t="s">
        <v>20854</v>
      </c>
    </row>
    <row r="8112" spans="1:2" x14ac:dyDescent="0.25">
      <c r="A8112" s="53">
        <v>117924</v>
      </c>
      <c r="B8112" s="53" t="s">
        <v>20856</v>
      </c>
    </row>
    <row r="8113" spans="1:2" x14ac:dyDescent="0.25">
      <c r="A8113" s="53">
        <v>117926</v>
      </c>
      <c r="B8113" s="53" t="s">
        <v>20858</v>
      </c>
    </row>
    <row r="8114" spans="1:2" x14ac:dyDescent="0.25">
      <c r="A8114" s="53">
        <v>117927</v>
      </c>
      <c r="B8114" s="53" t="s">
        <v>20859</v>
      </c>
    </row>
    <row r="8115" spans="1:2" x14ac:dyDescent="0.25">
      <c r="A8115" s="53">
        <v>117928</v>
      </c>
      <c r="B8115" s="53" t="s">
        <v>20860</v>
      </c>
    </row>
    <row r="8116" spans="1:2" x14ac:dyDescent="0.25">
      <c r="A8116" s="53">
        <v>117929</v>
      </c>
      <c r="B8116" s="53" t="s">
        <v>20861</v>
      </c>
    </row>
    <row r="8117" spans="1:2" x14ac:dyDescent="0.25">
      <c r="A8117" s="53">
        <v>117932</v>
      </c>
      <c r="B8117" s="53" t="s">
        <v>20862</v>
      </c>
    </row>
    <row r="8118" spans="1:2" x14ac:dyDescent="0.25">
      <c r="A8118" s="53">
        <v>117933</v>
      </c>
      <c r="B8118" s="53" t="s">
        <v>20863</v>
      </c>
    </row>
    <row r="8119" spans="1:2" x14ac:dyDescent="0.25">
      <c r="A8119" s="53">
        <v>117938</v>
      </c>
      <c r="B8119" s="53" t="s">
        <v>20867</v>
      </c>
    </row>
    <row r="8120" spans="1:2" x14ac:dyDescent="0.25">
      <c r="A8120" s="53">
        <v>117939</v>
      </c>
      <c r="B8120" s="53" t="s">
        <v>20868</v>
      </c>
    </row>
    <row r="8121" spans="1:2" x14ac:dyDescent="0.25">
      <c r="A8121" s="53">
        <v>117940</v>
      </c>
      <c r="B8121" s="53" t="s">
        <v>20869</v>
      </c>
    </row>
    <row r="8122" spans="1:2" x14ac:dyDescent="0.25">
      <c r="A8122" s="53">
        <v>117941</v>
      </c>
      <c r="B8122" s="53" t="s">
        <v>2364</v>
      </c>
    </row>
    <row r="8123" spans="1:2" x14ac:dyDescent="0.25">
      <c r="A8123" s="53">
        <v>117942</v>
      </c>
      <c r="B8123" s="53" t="s">
        <v>20870</v>
      </c>
    </row>
    <row r="8124" spans="1:2" x14ac:dyDescent="0.25">
      <c r="A8124" s="53">
        <v>117943</v>
      </c>
      <c r="B8124" s="53" t="s">
        <v>20871</v>
      </c>
    </row>
    <row r="8125" spans="1:2" x14ac:dyDescent="0.25">
      <c r="A8125" s="53">
        <v>117946</v>
      </c>
      <c r="B8125" s="53" t="s">
        <v>20873</v>
      </c>
    </row>
    <row r="8126" spans="1:2" x14ac:dyDescent="0.25">
      <c r="A8126" s="53">
        <v>117947</v>
      </c>
      <c r="B8126" s="53" t="s">
        <v>20874</v>
      </c>
    </row>
    <row r="8127" spans="1:2" x14ac:dyDescent="0.25">
      <c r="A8127" s="53">
        <v>117948</v>
      </c>
      <c r="B8127" s="53" t="s">
        <v>20875</v>
      </c>
    </row>
    <row r="8128" spans="1:2" x14ac:dyDescent="0.25">
      <c r="A8128" s="53">
        <v>117949</v>
      </c>
      <c r="B8128" s="53" t="s">
        <v>20876</v>
      </c>
    </row>
    <row r="8129" spans="1:2" x14ac:dyDescent="0.25">
      <c r="A8129" s="53">
        <v>117950</v>
      </c>
      <c r="B8129" s="53" t="s">
        <v>20877</v>
      </c>
    </row>
    <row r="8130" spans="1:2" x14ac:dyDescent="0.25">
      <c r="A8130" s="53">
        <v>117951</v>
      </c>
      <c r="B8130" s="53" t="s">
        <v>2365</v>
      </c>
    </row>
    <row r="8131" spans="1:2" x14ac:dyDescent="0.25">
      <c r="A8131" s="53">
        <v>117952</v>
      </c>
      <c r="B8131" s="53" t="s">
        <v>20878</v>
      </c>
    </row>
    <row r="8132" spans="1:2" x14ac:dyDescent="0.25">
      <c r="A8132" s="53">
        <v>117953</v>
      </c>
      <c r="B8132" s="53" t="s">
        <v>2366</v>
      </c>
    </row>
    <row r="8133" spans="1:2" x14ac:dyDescent="0.25">
      <c r="A8133" s="53">
        <v>117954</v>
      </c>
      <c r="B8133" s="53" t="s">
        <v>20879</v>
      </c>
    </row>
    <row r="8134" spans="1:2" x14ac:dyDescent="0.25">
      <c r="A8134" s="53">
        <v>117955</v>
      </c>
      <c r="B8134" s="53" t="s">
        <v>2367</v>
      </c>
    </row>
    <row r="8135" spans="1:2" x14ac:dyDescent="0.25">
      <c r="A8135" s="53">
        <v>117956</v>
      </c>
      <c r="B8135" s="53" t="s">
        <v>20880</v>
      </c>
    </row>
    <row r="8136" spans="1:2" x14ac:dyDescent="0.25">
      <c r="A8136" s="53">
        <v>117957</v>
      </c>
      <c r="B8136" s="53" t="s">
        <v>20881</v>
      </c>
    </row>
    <row r="8137" spans="1:2" x14ac:dyDescent="0.25">
      <c r="A8137" s="53">
        <v>117958</v>
      </c>
      <c r="B8137" s="53" t="s">
        <v>2368</v>
      </c>
    </row>
    <row r="8138" spans="1:2" x14ac:dyDescent="0.25">
      <c r="A8138" s="53">
        <v>117961</v>
      </c>
      <c r="B8138" s="53" t="s">
        <v>20884</v>
      </c>
    </row>
    <row r="8139" spans="1:2" x14ac:dyDescent="0.25">
      <c r="A8139" s="53">
        <v>117962</v>
      </c>
      <c r="B8139" s="53" t="s">
        <v>20885</v>
      </c>
    </row>
    <row r="8140" spans="1:2" x14ac:dyDescent="0.25">
      <c r="A8140" s="53">
        <v>117963</v>
      </c>
      <c r="B8140" s="53" t="s">
        <v>20886</v>
      </c>
    </row>
    <row r="8141" spans="1:2" x14ac:dyDescent="0.25">
      <c r="A8141" s="53">
        <v>117964</v>
      </c>
      <c r="B8141" s="53" t="s">
        <v>20887</v>
      </c>
    </row>
    <row r="8142" spans="1:2" x14ac:dyDescent="0.25">
      <c r="A8142" s="53">
        <v>117965</v>
      </c>
      <c r="B8142" s="53" t="s">
        <v>20888</v>
      </c>
    </row>
    <row r="8143" spans="1:2" x14ac:dyDescent="0.25">
      <c r="A8143" s="53">
        <v>117966</v>
      </c>
      <c r="B8143" s="53" t="s">
        <v>20889</v>
      </c>
    </row>
    <row r="8144" spans="1:2" x14ac:dyDescent="0.25">
      <c r="A8144" s="53">
        <v>117967</v>
      </c>
      <c r="B8144" s="53" t="s">
        <v>20890</v>
      </c>
    </row>
    <row r="8145" spans="1:2" x14ac:dyDescent="0.25">
      <c r="A8145" s="53">
        <v>117968</v>
      </c>
      <c r="B8145" s="53" t="s">
        <v>20891</v>
      </c>
    </row>
    <row r="8146" spans="1:2" x14ac:dyDescent="0.25">
      <c r="A8146" s="53">
        <v>117969</v>
      </c>
      <c r="B8146" s="53" t="s">
        <v>2369</v>
      </c>
    </row>
    <row r="8147" spans="1:2" x14ac:dyDescent="0.25">
      <c r="A8147" s="53">
        <v>117970</v>
      </c>
      <c r="B8147" s="53" t="s">
        <v>20892</v>
      </c>
    </row>
    <row r="8148" spans="1:2" x14ac:dyDescent="0.25">
      <c r="A8148" s="53">
        <v>117971</v>
      </c>
      <c r="B8148" s="53" t="s">
        <v>2370</v>
      </c>
    </row>
    <row r="8149" spans="1:2" x14ac:dyDescent="0.25">
      <c r="A8149" s="53">
        <v>117973</v>
      </c>
      <c r="B8149" s="53" t="s">
        <v>2371</v>
      </c>
    </row>
    <row r="8150" spans="1:2" x14ac:dyDescent="0.25">
      <c r="A8150" s="53">
        <v>117974</v>
      </c>
      <c r="B8150" s="53" t="s">
        <v>20894</v>
      </c>
    </row>
    <row r="8151" spans="1:2" x14ac:dyDescent="0.25">
      <c r="A8151" s="53">
        <v>117976</v>
      </c>
      <c r="B8151" s="53" t="s">
        <v>2372</v>
      </c>
    </row>
    <row r="8152" spans="1:2" x14ac:dyDescent="0.25">
      <c r="A8152" s="53">
        <v>117977</v>
      </c>
      <c r="B8152" s="53" t="s">
        <v>2373</v>
      </c>
    </row>
    <row r="8153" spans="1:2" x14ac:dyDescent="0.25">
      <c r="A8153" s="53">
        <v>117978</v>
      </c>
      <c r="B8153" s="53" t="s">
        <v>41291</v>
      </c>
    </row>
    <row r="8154" spans="1:2" x14ac:dyDescent="0.25">
      <c r="A8154" s="53">
        <v>117979</v>
      </c>
      <c r="B8154" s="53" t="s">
        <v>41292</v>
      </c>
    </row>
    <row r="8155" spans="1:2" x14ac:dyDescent="0.25">
      <c r="A8155" s="53">
        <v>117980</v>
      </c>
      <c r="B8155" s="53" t="s">
        <v>41293</v>
      </c>
    </row>
    <row r="8156" spans="1:2" x14ac:dyDescent="0.25">
      <c r="A8156" s="53">
        <v>117981</v>
      </c>
      <c r="B8156" s="53" t="s">
        <v>41294</v>
      </c>
    </row>
    <row r="8157" spans="1:2" x14ac:dyDescent="0.25">
      <c r="A8157" s="53">
        <v>117982</v>
      </c>
      <c r="B8157" s="53" t="s">
        <v>41295</v>
      </c>
    </row>
    <row r="8158" spans="1:2" x14ac:dyDescent="0.25">
      <c r="A8158" s="53">
        <v>117983</v>
      </c>
      <c r="B8158" s="53" t="s">
        <v>41296</v>
      </c>
    </row>
    <row r="8159" spans="1:2" x14ac:dyDescent="0.25">
      <c r="A8159" s="53">
        <v>117984</v>
      </c>
      <c r="B8159" s="53" t="s">
        <v>20900</v>
      </c>
    </row>
    <row r="8160" spans="1:2" x14ac:dyDescent="0.25">
      <c r="A8160" s="53">
        <v>117985</v>
      </c>
      <c r="B8160" s="53" t="s">
        <v>20901</v>
      </c>
    </row>
    <row r="8161" spans="1:2" x14ac:dyDescent="0.25">
      <c r="A8161" s="53">
        <v>117988</v>
      </c>
      <c r="B8161" s="53" t="s">
        <v>20904</v>
      </c>
    </row>
    <row r="8162" spans="1:2" x14ac:dyDescent="0.25">
      <c r="A8162" s="53">
        <v>117989</v>
      </c>
      <c r="B8162" s="53" t="s">
        <v>20905</v>
      </c>
    </row>
    <row r="8163" spans="1:2" x14ac:dyDescent="0.25">
      <c r="A8163" s="53">
        <v>117990</v>
      </c>
      <c r="B8163" s="53" t="s">
        <v>20906</v>
      </c>
    </row>
    <row r="8164" spans="1:2" x14ac:dyDescent="0.25">
      <c r="A8164" s="53">
        <v>117991</v>
      </c>
      <c r="B8164" s="53" t="s">
        <v>20907</v>
      </c>
    </row>
    <row r="8165" spans="1:2" x14ac:dyDescent="0.25">
      <c r="A8165" s="53">
        <v>117992</v>
      </c>
      <c r="B8165" s="53" t="s">
        <v>20908</v>
      </c>
    </row>
    <row r="8166" spans="1:2" x14ac:dyDescent="0.25">
      <c r="A8166" s="53">
        <v>117993</v>
      </c>
      <c r="B8166" s="53" t="s">
        <v>20909</v>
      </c>
    </row>
    <row r="8167" spans="1:2" x14ac:dyDescent="0.25">
      <c r="A8167" s="53">
        <v>117995</v>
      </c>
      <c r="B8167" s="53" t="s">
        <v>41297</v>
      </c>
    </row>
    <row r="8168" spans="1:2" x14ac:dyDescent="0.25">
      <c r="A8168" s="53">
        <v>117996</v>
      </c>
      <c r="B8168" s="53" t="s">
        <v>20912</v>
      </c>
    </row>
    <row r="8169" spans="1:2" x14ac:dyDescent="0.25">
      <c r="A8169" s="53">
        <v>117997</v>
      </c>
      <c r="B8169" s="53" t="s">
        <v>20913</v>
      </c>
    </row>
    <row r="8170" spans="1:2" x14ac:dyDescent="0.25">
      <c r="A8170" s="53">
        <v>117998</v>
      </c>
      <c r="B8170" s="53" t="s">
        <v>20914</v>
      </c>
    </row>
    <row r="8171" spans="1:2" x14ac:dyDescent="0.25">
      <c r="A8171" s="53">
        <v>117999</v>
      </c>
      <c r="B8171" s="53" t="s">
        <v>20915</v>
      </c>
    </row>
    <row r="8172" spans="1:2" x14ac:dyDescent="0.25">
      <c r="A8172" s="53">
        <v>118000</v>
      </c>
      <c r="B8172" s="53" t="s">
        <v>20916</v>
      </c>
    </row>
    <row r="8173" spans="1:2" x14ac:dyDescent="0.25">
      <c r="A8173" s="53">
        <v>118001</v>
      </c>
      <c r="B8173" s="53" t="s">
        <v>20917</v>
      </c>
    </row>
    <row r="8174" spans="1:2" x14ac:dyDescent="0.25">
      <c r="A8174" s="53">
        <v>118002</v>
      </c>
      <c r="B8174" s="53" t="s">
        <v>20918</v>
      </c>
    </row>
    <row r="8175" spans="1:2" x14ac:dyDescent="0.25">
      <c r="A8175" s="53">
        <v>118003</v>
      </c>
      <c r="B8175" s="53" t="s">
        <v>20919</v>
      </c>
    </row>
    <row r="8176" spans="1:2" x14ac:dyDescent="0.25">
      <c r="A8176" s="53">
        <v>118004</v>
      </c>
      <c r="B8176" s="53" t="s">
        <v>20920</v>
      </c>
    </row>
    <row r="8177" spans="1:2" x14ac:dyDescent="0.25">
      <c r="A8177" s="53">
        <v>118005</v>
      </c>
      <c r="B8177" s="53" t="s">
        <v>20921</v>
      </c>
    </row>
    <row r="8178" spans="1:2" x14ac:dyDescent="0.25">
      <c r="A8178" s="53">
        <v>118006</v>
      </c>
      <c r="B8178" s="53" t="s">
        <v>20922</v>
      </c>
    </row>
    <row r="8179" spans="1:2" x14ac:dyDescent="0.25">
      <c r="A8179" s="53">
        <v>118007</v>
      </c>
      <c r="B8179" s="53" t="s">
        <v>20923</v>
      </c>
    </row>
    <row r="8180" spans="1:2" x14ac:dyDescent="0.25">
      <c r="A8180" s="53">
        <v>118008</v>
      </c>
      <c r="B8180" s="53" t="s">
        <v>6074</v>
      </c>
    </row>
    <row r="8181" spans="1:2" x14ac:dyDescent="0.25">
      <c r="A8181" s="53">
        <v>118009</v>
      </c>
      <c r="B8181" s="53" t="s">
        <v>6075</v>
      </c>
    </row>
    <row r="8182" spans="1:2" x14ac:dyDescent="0.25">
      <c r="A8182" s="53">
        <v>118010</v>
      </c>
      <c r="B8182" s="53" t="s">
        <v>20924</v>
      </c>
    </row>
    <row r="8183" spans="1:2" x14ac:dyDescent="0.25">
      <c r="A8183" s="53">
        <v>118011</v>
      </c>
      <c r="B8183" s="53" t="s">
        <v>20925</v>
      </c>
    </row>
    <row r="8184" spans="1:2" x14ac:dyDescent="0.25">
      <c r="A8184" s="53">
        <v>118012</v>
      </c>
      <c r="B8184" s="53" t="s">
        <v>6076</v>
      </c>
    </row>
    <row r="8185" spans="1:2" x14ac:dyDescent="0.25">
      <c r="A8185" s="53">
        <v>118013</v>
      </c>
      <c r="B8185" s="53" t="s">
        <v>6077</v>
      </c>
    </row>
    <row r="8186" spans="1:2" x14ac:dyDescent="0.25">
      <c r="A8186" s="53">
        <v>118014</v>
      </c>
      <c r="B8186" s="53" t="s">
        <v>6078</v>
      </c>
    </row>
    <row r="8187" spans="1:2" x14ac:dyDescent="0.25">
      <c r="A8187" s="53">
        <v>118015</v>
      </c>
      <c r="B8187" s="53" t="s">
        <v>6079</v>
      </c>
    </row>
    <row r="8188" spans="1:2" x14ac:dyDescent="0.25">
      <c r="A8188" s="53">
        <v>118016</v>
      </c>
      <c r="B8188" s="53" t="s">
        <v>6080</v>
      </c>
    </row>
    <row r="8189" spans="1:2" x14ac:dyDescent="0.25">
      <c r="A8189" s="53">
        <v>118017</v>
      </c>
      <c r="B8189" s="53" t="s">
        <v>6081</v>
      </c>
    </row>
    <row r="8190" spans="1:2" x14ac:dyDescent="0.25">
      <c r="A8190" s="53">
        <v>118018</v>
      </c>
      <c r="B8190" s="53" t="s">
        <v>6082</v>
      </c>
    </row>
    <row r="8191" spans="1:2" x14ac:dyDescent="0.25">
      <c r="A8191" s="53">
        <v>118019</v>
      </c>
      <c r="B8191" s="53" t="s">
        <v>20926</v>
      </c>
    </row>
    <row r="8192" spans="1:2" x14ac:dyDescent="0.25">
      <c r="A8192" s="53">
        <v>118020</v>
      </c>
      <c r="B8192" s="53" t="s">
        <v>20927</v>
      </c>
    </row>
    <row r="8193" spans="1:2" x14ac:dyDescent="0.25">
      <c r="A8193" s="53">
        <v>118021</v>
      </c>
      <c r="B8193" s="53" t="s">
        <v>2375</v>
      </c>
    </row>
    <row r="8194" spans="1:2" x14ac:dyDescent="0.25">
      <c r="A8194" s="53">
        <v>118022</v>
      </c>
      <c r="B8194" s="53" t="s">
        <v>2376</v>
      </c>
    </row>
    <row r="8195" spans="1:2" x14ac:dyDescent="0.25">
      <c r="A8195" s="53">
        <v>118023</v>
      </c>
      <c r="B8195" s="53" t="s">
        <v>2377</v>
      </c>
    </row>
    <row r="8196" spans="1:2" x14ac:dyDescent="0.25">
      <c r="A8196" s="53">
        <v>118024</v>
      </c>
      <c r="B8196" s="53" t="s">
        <v>2378</v>
      </c>
    </row>
    <row r="8197" spans="1:2" x14ac:dyDescent="0.25">
      <c r="A8197" s="53">
        <v>118025</v>
      </c>
      <c r="B8197" s="53" t="s">
        <v>2379</v>
      </c>
    </row>
    <row r="8198" spans="1:2" x14ac:dyDescent="0.25">
      <c r="A8198" s="53">
        <v>118026</v>
      </c>
      <c r="B8198" s="53" t="s">
        <v>2380</v>
      </c>
    </row>
    <row r="8199" spans="1:2" x14ac:dyDescent="0.25">
      <c r="A8199" s="53">
        <v>118027</v>
      </c>
      <c r="B8199" s="53" t="s">
        <v>2381</v>
      </c>
    </row>
    <row r="8200" spans="1:2" x14ac:dyDescent="0.25">
      <c r="A8200" s="53">
        <v>118028</v>
      </c>
      <c r="B8200" s="53" t="s">
        <v>4219</v>
      </c>
    </row>
    <row r="8201" spans="1:2" x14ac:dyDescent="0.25">
      <c r="A8201" s="53">
        <v>118029</v>
      </c>
      <c r="B8201" s="53" t="s">
        <v>2382</v>
      </c>
    </row>
    <row r="8202" spans="1:2" x14ac:dyDescent="0.25">
      <c r="A8202" s="53">
        <v>118030</v>
      </c>
      <c r="B8202" s="53" t="s">
        <v>20928</v>
      </c>
    </row>
    <row r="8203" spans="1:2" x14ac:dyDescent="0.25">
      <c r="A8203" s="53">
        <v>118031</v>
      </c>
      <c r="B8203" s="53" t="s">
        <v>20929</v>
      </c>
    </row>
    <row r="8204" spans="1:2" x14ac:dyDescent="0.25">
      <c r="A8204" s="53">
        <v>118032</v>
      </c>
      <c r="B8204" s="53" t="s">
        <v>20930</v>
      </c>
    </row>
    <row r="8205" spans="1:2" x14ac:dyDescent="0.25">
      <c r="A8205" s="53">
        <v>118033</v>
      </c>
      <c r="B8205" s="53" t="s">
        <v>20931</v>
      </c>
    </row>
    <row r="8206" spans="1:2" x14ac:dyDescent="0.25">
      <c r="A8206" s="53">
        <v>118034</v>
      </c>
      <c r="B8206" s="53" t="s">
        <v>2383</v>
      </c>
    </row>
    <row r="8207" spans="1:2" x14ac:dyDescent="0.25">
      <c r="A8207" s="53">
        <v>118035</v>
      </c>
      <c r="B8207" s="53" t="s">
        <v>20932</v>
      </c>
    </row>
    <row r="8208" spans="1:2" x14ac:dyDescent="0.25">
      <c r="A8208" s="53">
        <v>118036</v>
      </c>
      <c r="B8208" s="53" t="s">
        <v>20933</v>
      </c>
    </row>
    <row r="8209" spans="1:2" x14ac:dyDescent="0.25">
      <c r="A8209" s="53">
        <v>118037</v>
      </c>
      <c r="B8209" s="53" t="s">
        <v>20934</v>
      </c>
    </row>
    <row r="8210" spans="1:2" x14ac:dyDescent="0.25">
      <c r="A8210" s="53">
        <v>118038</v>
      </c>
      <c r="B8210" s="53" t="s">
        <v>20935</v>
      </c>
    </row>
    <row r="8211" spans="1:2" x14ac:dyDescent="0.25">
      <c r="A8211" s="53">
        <v>118039</v>
      </c>
      <c r="B8211" s="53" t="s">
        <v>2384</v>
      </c>
    </row>
    <row r="8212" spans="1:2" x14ac:dyDescent="0.25">
      <c r="A8212" s="53">
        <v>118040</v>
      </c>
      <c r="B8212" s="53" t="s">
        <v>2385</v>
      </c>
    </row>
    <row r="8213" spans="1:2" x14ac:dyDescent="0.25">
      <c r="A8213" s="53">
        <v>118041</v>
      </c>
      <c r="B8213" s="53" t="s">
        <v>20936</v>
      </c>
    </row>
    <row r="8214" spans="1:2" x14ac:dyDescent="0.25">
      <c r="A8214" s="53">
        <v>118044</v>
      </c>
      <c r="B8214" s="53" t="s">
        <v>20939</v>
      </c>
    </row>
    <row r="8215" spans="1:2" x14ac:dyDescent="0.25">
      <c r="A8215" s="53">
        <v>118046</v>
      </c>
      <c r="B8215" s="53" t="s">
        <v>20940</v>
      </c>
    </row>
    <row r="8216" spans="1:2" x14ac:dyDescent="0.25">
      <c r="A8216" s="53">
        <v>118048</v>
      </c>
      <c r="B8216" s="53" t="s">
        <v>20941</v>
      </c>
    </row>
    <row r="8217" spans="1:2" x14ac:dyDescent="0.25">
      <c r="A8217" s="53">
        <v>118049</v>
      </c>
      <c r="B8217" s="53" t="s">
        <v>20942</v>
      </c>
    </row>
    <row r="8218" spans="1:2" x14ac:dyDescent="0.25">
      <c r="A8218" s="53">
        <v>118050</v>
      </c>
      <c r="B8218" s="53" t="s">
        <v>20943</v>
      </c>
    </row>
    <row r="8219" spans="1:2" x14ac:dyDescent="0.25">
      <c r="A8219" s="53">
        <v>118051</v>
      </c>
      <c r="B8219" s="53" t="s">
        <v>20944</v>
      </c>
    </row>
    <row r="8220" spans="1:2" x14ac:dyDescent="0.25">
      <c r="A8220" s="53">
        <v>118054</v>
      </c>
      <c r="B8220" s="53" t="s">
        <v>20947</v>
      </c>
    </row>
    <row r="8221" spans="1:2" x14ac:dyDescent="0.25">
      <c r="A8221" s="53">
        <v>118055</v>
      </c>
      <c r="B8221" s="53" t="s">
        <v>20948</v>
      </c>
    </row>
    <row r="8222" spans="1:2" x14ac:dyDescent="0.25">
      <c r="A8222" s="53">
        <v>118056</v>
      </c>
      <c r="B8222" s="53" t="s">
        <v>20949</v>
      </c>
    </row>
    <row r="8223" spans="1:2" x14ac:dyDescent="0.25">
      <c r="A8223" s="53">
        <v>118058</v>
      </c>
      <c r="B8223" s="53" t="s">
        <v>20950</v>
      </c>
    </row>
    <row r="8224" spans="1:2" x14ac:dyDescent="0.25">
      <c r="A8224" s="53">
        <v>118059</v>
      </c>
      <c r="B8224" s="53" t="s">
        <v>20951</v>
      </c>
    </row>
    <row r="8225" spans="1:2" x14ac:dyDescent="0.25">
      <c r="A8225" s="53">
        <v>118060</v>
      </c>
      <c r="B8225" s="53" t="s">
        <v>20952</v>
      </c>
    </row>
    <row r="8226" spans="1:2" x14ac:dyDescent="0.25">
      <c r="A8226" s="53">
        <v>118061</v>
      </c>
      <c r="B8226" s="53" t="s">
        <v>20953</v>
      </c>
    </row>
    <row r="8227" spans="1:2" x14ac:dyDescent="0.25">
      <c r="A8227" s="53">
        <v>118062</v>
      </c>
      <c r="B8227" s="53" t="s">
        <v>20954</v>
      </c>
    </row>
    <row r="8228" spans="1:2" x14ac:dyDescent="0.25">
      <c r="A8228" s="53">
        <v>118063</v>
      </c>
      <c r="B8228" s="53" t="s">
        <v>20955</v>
      </c>
    </row>
    <row r="8229" spans="1:2" x14ac:dyDescent="0.25">
      <c r="A8229" s="53">
        <v>118064</v>
      </c>
      <c r="B8229" s="53" t="s">
        <v>20956</v>
      </c>
    </row>
    <row r="8230" spans="1:2" x14ac:dyDescent="0.25">
      <c r="A8230" s="53">
        <v>118066</v>
      </c>
      <c r="B8230" s="53" t="s">
        <v>20957</v>
      </c>
    </row>
    <row r="8231" spans="1:2" x14ac:dyDescent="0.25">
      <c r="A8231" s="53">
        <v>118067</v>
      </c>
      <c r="B8231" s="53" t="s">
        <v>20958</v>
      </c>
    </row>
    <row r="8232" spans="1:2" x14ac:dyDescent="0.25">
      <c r="A8232" s="53">
        <v>118068</v>
      </c>
      <c r="B8232" s="53" t="s">
        <v>20959</v>
      </c>
    </row>
    <row r="8233" spans="1:2" x14ac:dyDescent="0.25">
      <c r="A8233" s="53">
        <v>118069</v>
      </c>
      <c r="B8233" s="53" t="s">
        <v>20960</v>
      </c>
    </row>
    <row r="8234" spans="1:2" x14ac:dyDescent="0.25">
      <c r="A8234" s="53">
        <v>118070</v>
      </c>
      <c r="B8234" s="53" t="s">
        <v>20961</v>
      </c>
    </row>
    <row r="8235" spans="1:2" x14ac:dyDescent="0.25">
      <c r="A8235" s="53">
        <v>118072</v>
      </c>
      <c r="B8235" s="53" t="s">
        <v>20963</v>
      </c>
    </row>
    <row r="8236" spans="1:2" x14ac:dyDescent="0.25">
      <c r="A8236" s="53">
        <v>118075</v>
      </c>
      <c r="B8236" s="53" t="s">
        <v>20965</v>
      </c>
    </row>
    <row r="8237" spans="1:2" x14ac:dyDescent="0.25">
      <c r="A8237" s="53">
        <v>118078</v>
      </c>
      <c r="B8237" s="53" t="s">
        <v>5593</v>
      </c>
    </row>
    <row r="8238" spans="1:2" x14ac:dyDescent="0.25">
      <c r="A8238" s="53">
        <v>118079</v>
      </c>
      <c r="B8238" s="53" t="s">
        <v>20968</v>
      </c>
    </row>
    <row r="8239" spans="1:2" x14ac:dyDescent="0.25">
      <c r="A8239" s="53">
        <v>118080</v>
      </c>
      <c r="B8239" s="53" t="s">
        <v>20969</v>
      </c>
    </row>
    <row r="8240" spans="1:2" x14ac:dyDescent="0.25">
      <c r="A8240" s="53">
        <v>118081</v>
      </c>
      <c r="B8240" s="53" t="s">
        <v>2386</v>
      </c>
    </row>
    <row r="8241" spans="1:2" x14ac:dyDescent="0.25">
      <c r="A8241" s="53">
        <v>118082</v>
      </c>
      <c r="B8241" s="53" t="s">
        <v>20970</v>
      </c>
    </row>
    <row r="8242" spans="1:2" x14ac:dyDescent="0.25">
      <c r="A8242" s="53">
        <v>118090</v>
      </c>
      <c r="B8242" s="53" t="s">
        <v>20971</v>
      </c>
    </row>
    <row r="8243" spans="1:2" x14ac:dyDescent="0.25">
      <c r="A8243" s="53">
        <v>118091</v>
      </c>
      <c r="B8243" s="53" t="s">
        <v>41298</v>
      </c>
    </row>
    <row r="8244" spans="1:2" x14ac:dyDescent="0.25">
      <c r="A8244" s="53">
        <v>118092</v>
      </c>
      <c r="B8244" s="53" t="s">
        <v>20973</v>
      </c>
    </row>
    <row r="8245" spans="1:2" x14ac:dyDescent="0.25">
      <c r="A8245" s="53">
        <v>118093</v>
      </c>
      <c r="B8245" s="53" t="s">
        <v>2387</v>
      </c>
    </row>
    <row r="8246" spans="1:2" x14ac:dyDescent="0.25">
      <c r="A8246" s="53">
        <v>118094</v>
      </c>
      <c r="B8246" s="53" t="s">
        <v>2388</v>
      </c>
    </row>
    <row r="8247" spans="1:2" x14ac:dyDescent="0.25">
      <c r="A8247" s="53">
        <v>118095</v>
      </c>
      <c r="B8247" s="53" t="s">
        <v>20974</v>
      </c>
    </row>
    <row r="8248" spans="1:2" x14ac:dyDescent="0.25">
      <c r="A8248" s="53">
        <v>118096</v>
      </c>
      <c r="B8248" s="53" t="s">
        <v>20975</v>
      </c>
    </row>
    <row r="8249" spans="1:2" x14ac:dyDescent="0.25">
      <c r="A8249" s="53">
        <v>118097</v>
      </c>
      <c r="B8249" s="53" t="s">
        <v>2389</v>
      </c>
    </row>
    <row r="8250" spans="1:2" x14ac:dyDescent="0.25">
      <c r="A8250" s="53">
        <v>118098</v>
      </c>
      <c r="B8250" s="53" t="s">
        <v>20976</v>
      </c>
    </row>
    <row r="8251" spans="1:2" x14ac:dyDescent="0.25">
      <c r="A8251" s="53">
        <v>118099</v>
      </c>
      <c r="B8251" s="53" t="s">
        <v>20977</v>
      </c>
    </row>
    <row r="8252" spans="1:2" x14ac:dyDescent="0.25">
      <c r="A8252" s="53">
        <v>118100</v>
      </c>
      <c r="B8252" s="53" t="s">
        <v>20978</v>
      </c>
    </row>
    <row r="8253" spans="1:2" x14ac:dyDescent="0.25">
      <c r="A8253" s="53">
        <v>118101</v>
      </c>
      <c r="B8253" s="53" t="s">
        <v>20979</v>
      </c>
    </row>
    <row r="8254" spans="1:2" x14ac:dyDescent="0.25">
      <c r="A8254" s="53">
        <v>118102</v>
      </c>
      <c r="B8254" s="53" t="s">
        <v>4007</v>
      </c>
    </row>
    <row r="8255" spans="1:2" x14ac:dyDescent="0.25">
      <c r="A8255" s="53">
        <v>118103</v>
      </c>
      <c r="B8255" s="53" t="s">
        <v>4008</v>
      </c>
    </row>
    <row r="8256" spans="1:2" x14ac:dyDescent="0.25">
      <c r="A8256" s="53">
        <v>118104</v>
      </c>
      <c r="B8256" s="53" t="s">
        <v>20980</v>
      </c>
    </row>
    <row r="8257" spans="1:2" x14ac:dyDescent="0.25">
      <c r="A8257" s="53">
        <v>118105</v>
      </c>
      <c r="B8257" s="53" t="s">
        <v>20981</v>
      </c>
    </row>
    <row r="8258" spans="1:2" x14ac:dyDescent="0.25">
      <c r="A8258" s="53">
        <v>118106</v>
      </c>
      <c r="B8258" s="53" t="s">
        <v>20982</v>
      </c>
    </row>
    <row r="8259" spans="1:2" x14ac:dyDescent="0.25">
      <c r="A8259" s="53">
        <v>118107</v>
      </c>
      <c r="B8259" s="53" t="s">
        <v>20983</v>
      </c>
    </row>
    <row r="8260" spans="1:2" x14ac:dyDescent="0.25">
      <c r="A8260" s="53">
        <v>118108</v>
      </c>
      <c r="B8260" s="53" t="s">
        <v>20984</v>
      </c>
    </row>
    <row r="8261" spans="1:2" x14ac:dyDescent="0.25">
      <c r="A8261" s="53">
        <v>118109</v>
      </c>
      <c r="B8261" s="53" t="s">
        <v>20985</v>
      </c>
    </row>
    <row r="8262" spans="1:2" x14ac:dyDescent="0.25">
      <c r="A8262" s="53">
        <v>118110</v>
      </c>
      <c r="B8262" s="53" t="s">
        <v>20986</v>
      </c>
    </row>
    <row r="8263" spans="1:2" x14ac:dyDescent="0.25">
      <c r="A8263" s="53">
        <v>118111</v>
      </c>
      <c r="B8263" s="53" t="s">
        <v>20987</v>
      </c>
    </row>
    <row r="8264" spans="1:2" x14ac:dyDescent="0.25">
      <c r="A8264" s="53">
        <v>118112</v>
      </c>
      <c r="B8264" s="53" t="s">
        <v>20988</v>
      </c>
    </row>
    <row r="8265" spans="1:2" x14ac:dyDescent="0.25">
      <c r="A8265" s="53">
        <v>118113</v>
      </c>
      <c r="B8265" s="53" t="s">
        <v>20989</v>
      </c>
    </row>
    <row r="8266" spans="1:2" x14ac:dyDescent="0.25">
      <c r="A8266" s="53">
        <v>118115</v>
      </c>
      <c r="B8266" s="53" t="s">
        <v>20991</v>
      </c>
    </row>
    <row r="8267" spans="1:2" x14ac:dyDescent="0.25">
      <c r="A8267" s="53">
        <v>118116</v>
      </c>
      <c r="B8267" s="53" t="s">
        <v>20992</v>
      </c>
    </row>
    <row r="8268" spans="1:2" x14ac:dyDescent="0.25">
      <c r="A8268" s="53">
        <v>118117</v>
      </c>
      <c r="B8268" s="53" t="s">
        <v>20993</v>
      </c>
    </row>
    <row r="8269" spans="1:2" x14ac:dyDescent="0.25">
      <c r="A8269" s="53">
        <v>118120</v>
      </c>
      <c r="B8269" s="53" t="s">
        <v>20996</v>
      </c>
    </row>
    <row r="8270" spans="1:2" x14ac:dyDescent="0.25">
      <c r="A8270" s="53">
        <v>118121</v>
      </c>
      <c r="B8270" s="53" t="s">
        <v>5077</v>
      </c>
    </row>
    <row r="8271" spans="1:2" x14ac:dyDescent="0.25">
      <c r="A8271" s="53">
        <v>118122</v>
      </c>
      <c r="B8271" s="53" t="s">
        <v>5078</v>
      </c>
    </row>
    <row r="8272" spans="1:2" x14ac:dyDescent="0.25">
      <c r="A8272" s="53">
        <v>118123</v>
      </c>
      <c r="B8272" s="53" t="s">
        <v>3959</v>
      </c>
    </row>
    <row r="8273" spans="1:2" x14ac:dyDescent="0.25">
      <c r="A8273" s="53">
        <v>118124</v>
      </c>
      <c r="B8273" s="53" t="s">
        <v>20997</v>
      </c>
    </row>
    <row r="8274" spans="1:2" x14ac:dyDescent="0.25">
      <c r="A8274" s="53">
        <v>118127</v>
      </c>
      <c r="B8274" s="53" t="s">
        <v>21000</v>
      </c>
    </row>
    <row r="8275" spans="1:2" x14ac:dyDescent="0.25">
      <c r="A8275" s="53">
        <v>118128</v>
      </c>
      <c r="B8275" s="53" t="s">
        <v>21001</v>
      </c>
    </row>
    <row r="8276" spans="1:2" x14ac:dyDescent="0.25">
      <c r="A8276" s="53">
        <v>118129</v>
      </c>
      <c r="B8276" s="53" t="s">
        <v>21002</v>
      </c>
    </row>
    <row r="8277" spans="1:2" x14ac:dyDescent="0.25">
      <c r="A8277" s="53">
        <v>118130</v>
      </c>
      <c r="B8277" s="53" t="s">
        <v>21003</v>
      </c>
    </row>
    <row r="8278" spans="1:2" x14ac:dyDescent="0.25">
      <c r="A8278" s="53">
        <v>118131</v>
      </c>
      <c r="B8278" s="53" t="s">
        <v>21004</v>
      </c>
    </row>
    <row r="8279" spans="1:2" x14ac:dyDescent="0.25">
      <c r="A8279" s="53">
        <v>118132</v>
      </c>
      <c r="B8279" s="53" t="s">
        <v>21005</v>
      </c>
    </row>
    <row r="8280" spans="1:2" x14ac:dyDescent="0.25">
      <c r="A8280" s="53">
        <v>118133</v>
      </c>
      <c r="B8280" s="53" t="s">
        <v>21006</v>
      </c>
    </row>
    <row r="8281" spans="1:2" x14ac:dyDescent="0.25">
      <c r="A8281" s="53">
        <v>118134</v>
      </c>
      <c r="B8281" s="53" t="s">
        <v>41299</v>
      </c>
    </row>
    <row r="8282" spans="1:2" x14ac:dyDescent="0.25">
      <c r="A8282" s="53">
        <v>118135</v>
      </c>
      <c r="B8282" s="53" t="s">
        <v>21008</v>
      </c>
    </row>
    <row r="8283" spans="1:2" x14ac:dyDescent="0.25">
      <c r="A8283" s="53">
        <v>118136</v>
      </c>
      <c r="B8283" s="53" t="s">
        <v>21009</v>
      </c>
    </row>
    <row r="8284" spans="1:2" x14ac:dyDescent="0.25">
      <c r="A8284" s="53">
        <v>118137</v>
      </c>
      <c r="B8284" s="53" t="s">
        <v>21010</v>
      </c>
    </row>
    <row r="8285" spans="1:2" x14ac:dyDescent="0.25">
      <c r="A8285" s="53">
        <v>118138</v>
      </c>
      <c r="B8285" s="53" t="s">
        <v>21011</v>
      </c>
    </row>
    <row r="8286" spans="1:2" x14ac:dyDescent="0.25">
      <c r="A8286" s="53">
        <v>118139</v>
      </c>
      <c r="B8286" s="53" t="s">
        <v>21012</v>
      </c>
    </row>
    <row r="8287" spans="1:2" x14ac:dyDescent="0.25">
      <c r="A8287" s="53">
        <v>118140</v>
      </c>
      <c r="B8287" s="53" t="s">
        <v>21013</v>
      </c>
    </row>
    <row r="8288" spans="1:2" x14ac:dyDescent="0.25">
      <c r="A8288" s="53">
        <v>118141</v>
      </c>
      <c r="B8288" s="53" t="s">
        <v>21014</v>
      </c>
    </row>
    <row r="8289" spans="1:2" x14ac:dyDescent="0.25">
      <c r="A8289" s="53">
        <v>118142</v>
      </c>
      <c r="B8289" s="53" t="s">
        <v>21015</v>
      </c>
    </row>
    <row r="8290" spans="1:2" x14ac:dyDescent="0.25">
      <c r="A8290" s="53">
        <v>118143</v>
      </c>
      <c r="B8290" s="53" t="s">
        <v>21016</v>
      </c>
    </row>
    <row r="8291" spans="1:2" x14ac:dyDescent="0.25">
      <c r="A8291" s="53">
        <v>118144</v>
      </c>
      <c r="B8291" s="53" t="s">
        <v>21017</v>
      </c>
    </row>
    <row r="8292" spans="1:2" x14ac:dyDescent="0.25">
      <c r="A8292" s="53">
        <v>118145</v>
      </c>
      <c r="B8292" s="53" t="s">
        <v>2390</v>
      </c>
    </row>
    <row r="8293" spans="1:2" x14ac:dyDescent="0.25">
      <c r="A8293" s="53">
        <v>118146</v>
      </c>
      <c r="B8293" s="53" t="s">
        <v>21018</v>
      </c>
    </row>
    <row r="8294" spans="1:2" x14ac:dyDescent="0.25">
      <c r="A8294" s="53">
        <v>118147</v>
      </c>
      <c r="B8294" s="53" t="s">
        <v>21019</v>
      </c>
    </row>
    <row r="8295" spans="1:2" x14ac:dyDescent="0.25">
      <c r="A8295" s="53">
        <v>118148</v>
      </c>
      <c r="B8295" s="53" t="s">
        <v>21020</v>
      </c>
    </row>
    <row r="8296" spans="1:2" x14ac:dyDescent="0.25">
      <c r="A8296" s="53">
        <v>118151</v>
      </c>
      <c r="B8296" s="53" t="s">
        <v>21023</v>
      </c>
    </row>
    <row r="8297" spans="1:2" x14ac:dyDescent="0.25">
      <c r="A8297" s="53">
        <v>118154</v>
      </c>
      <c r="B8297" s="53" t="s">
        <v>21025</v>
      </c>
    </row>
    <row r="8298" spans="1:2" x14ac:dyDescent="0.25">
      <c r="A8298" s="53">
        <v>118155</v>
      </c>
      <c r="B8298" s="53" t="s">
        <v>21026</v>
      </c>
    </row>
    <row r="8299" spans="1:2" x14ac:dyDescent="0.25">
      <c r="A8299" s="53">
        <v>118160</v>
      </c>
      <c r="B8299" s="53" t="s">
        <v>21027</v>
      </c>
    </row>
    <row r="8300" spans="1:2" x14ac:dyDescent="0.25">
      <c r="A8300" s="53">
        <v>118161</v>
      </c>
      <c r="B8300" s="53" t="s">
        <v>21028</v>
      </c>
    </row>
    <row r="8301" spans="1:2" x14ac:dyDescent="0.25">
      <c r="A8301" s="53">
        <v>118162</v>
      </c>
      <c r="B8301" s="53" t="s">
        <v>21029</v>
      </c>
    </row>
    <row r="8302" spans="1:2" x14ac:dyDescent="0.25">
      <c r="A8302" s="53">
        <v>118163</v>
      </c>
      <c r="B8302" s="53" t="s">
        <v>21030</v>
      </c>
    </row>
    <row r="8303" spans="1:2" x14ac:dyDescent="0.25">
      <c r="A8303" s="53">
        <v>118164</v>
      </c>
      <c r="B8303" s="53" t="s">
        <v>21031</v>
      </c>
    </row>
    <row r="8304" spans="1:2" x14ac:dyDescent="0.25">
      <c r="A8304" s="53">
        <v>118165</v>
      </c>
      <c r="B8304" s="53" t="s">
        <v>21032</v>
      </c>
    </row>
    <row r="8305" spans="1:2" x14ac:dyDescent="0.25">
      <c r="A8305" s="53">
        <v>118166</v>
      </c>
      <c r="B8305" s="53" t="s">
        <v>21033</v>
      </c>
    </row>
    <row r="8306" spans="1:2" x14ac:dyDescent="0.25">
      <c r="A8306" s="53">
        <v>118167</v>
      </c>
      <c r="B8306" s="53" t="s">
        <v>21034</v>
      </c>
    </row>
    <row r="8307" spans="1:2" x14ac:dyDescent="0.25">
      <c r="A8307" s="53">
        <v>118168</v>
      </c>
      <c r="B8307" s="53" t="s">
        <v>21035</v>
      </c>
    </row>
    <row r="8308" spans="1:2" x14ac:dyDescent="0.25">
      <c r="A8308" s="53">
        <v>118169</v>
      </c>
      <c r="B8308" s="53" t="s">
        <v>2391</v>
      </c>
    </row>
    <row r="8309" spans="1:2" x14ac:dyDescent="0.25">
      <c r="A8309" s="53">
        <v>118170</v>
      </c>
      <c r="B8309" s="53" t="s">
        <v>21036</v>
      </c>
    </row>
    <row r="8310" spans="1:2" x14ac:dyDescent="0.25">
      <c r="A8310" s="53">
        <v>118171</v>
      </c>
      <c r="B8310" s="53" t="s">
        <v>2392</v>
      </c>
    </row>
    <row r="8311" spans="1:2" x14ac:dyDescent="0.25">
      <c r="A8311" s="53">
        <v>118172</v>
      </c>
      <c r="B8311" s="53" t="s">
        <v>21037</v>
      </c>
    </row>
    <row r="8312" spans="1:2" x14ac:dyDescent="0.25">
      <c r="A8312" s="53">
        <v>118173</v>
      </c>
      <c r="B8312" s="53" t="s">
        <v>21038</v>
      </c>
    </row>
    <row r="8313" spans="1:2" x14ac:dyDescent="0.25">
      <c r="A8313" s="53">
        <v>118174</v>
      </c>
      <c r="B8313" s="53" t="s">
        <v>41300</v>
      </c>
    </row>
    <row r="8314" spans="1:2" x14ac:dyDescent="0.25">
      <c r="A8314" s="53">
        <v>118175</v>
      </c>
      <c r="B8314" s="53" t="s">
        <v>2394</v>
      </c>
    </row>
    <row r="8315" spans="1:2" x14ac:dyDescent="0.25">
      <c r="A8315" s="53">
        <v>118177</v>
      </c>
      <c r="B8315" s="53" t="s">
        <v>21039</v>
      </c>
    </row>
    <row r="8316" spans="1:2" x14ac:dyDescent="0.25">
      <c r="A8316" s="53">
        <v>118178</v>
      </c>
      <c r="B8316" s="53" t="s">
        <v>2395</v>
      </c>
    </row>
    <row r="8317" spans="1:2" x14ac:dyDescent="0.25">
      <c r="A8317" s="53">
        <v>118179</v>
      </c>
      <c r="B8317" s="53" t="s">
        <v>21040</v>
      </c>
    </row>
    <row r="8318" spans="1:2" x14ac:dyDescent="0.25">
      <c r="A8318" s="53">
        <v>118180</v>
      </c>
      <c r="B8318" s="53" t="s">
        <v>2396</v>
      </c>
    </row>
    <row r="8319" spans="1:2" x14ac:dyDescent="0.25">
      <c r="A8319" s="53">
        <v>118181</v>
      </c>
      <c r="B8319" s="53" t="s">
        <v>2397</v>
      </c>
    </row>
    <row r="8320" spans="1:2" x14ac:dyDescent="0.25">
      <c r="A8320" s="53">
        <v>118182</v>
      </c>
      <c r="B8320" s="53" t="s">
        <v>41301</v>
      </c>
    </row>
    <row r="8321" spans="1:2" x14ac:dyDescent="0.25">
      <c r="A8321" s="53">
        <v>118183</v>
      </c>
      <c r="B8321" s="53" t="s">
        <v>21042</v>
      </c>
    </row>
    <row r="8322" spans="1:2" x14ac:dyDescent="0.25">
      <c r="A8322" s="53">
        <v>118184</v>
      </c>
      <c r="B8322" s="53" t="s">
        <v>21043</v>
      </c>
    </row>
    <row r="8323" spans="1:2" x14ac:dyDescent="0.25">
      <c r="A8323" s="53">
        <v>118185</v>
      </c>
      <c r="B8323" s="53" t="s">
        <v>21044</v>
      </c>
    </row>
    <row r="8324" spans="1:2" x14ac:dyDescent="0.25">
      <c r="A8324" s="53">
        <v>118187</v>
      </c>
      <c r="B8324" s="53" t="s">
        <v>21045</v>
      </c>
    </row>
    <row r="8325" spans="1:2" x14ac:dyDescent="0.25">
      <c r="A8325" s="53">
        <v>118188</v>
      </c>
      <c r="B8325" s="53" t="s">
        <v>21046</v>
      </c>
    </row>
    <row r="8326" spans="1:2" x14ac:dyDescent="0.25">
      <c r="A8326" s="53">
        <v>118189</v>
      </c>
      <c r="B8326" s="53" t="s">
        <v>21047</v>
      </c>
    </row>
    <row r="8327" spans="1:2" x14ac:dyDescent="0.25">
      <c r="A8327" s="53">
        <v>118190</v>
      </c>
      <c r="B8327" s="53" t="s">
        <v>21048</v>
      </c>
    </row>
    <row r="8328" spans="1:2" x14ac:dyDescent="0.25">
      <c r="A8328" s="53">
        <v>118191</v>
      </c>
      <c r="B8328" s="53" t="s">
        <v>21049</v>
      </c>
    </row>
    <row r="8329" spans="1:2" x14ac:dyDescent="0.25">
      <c r="A8329" s="53">
        <v>118192</v>
      </c>
      <c r="B8329" s="53" t="s">
        <v>2398</v>
      </c>
    </row>
    <row r="8330" spans="1:2" x14ac:dyDescent="0.25">
      <c r="A8330" s="53">
        <v>118193</v>
      </c>
      <c r="B8330" s="53" t="s">
        <v>2399</v>
      </c>
    </row>
    <row r="8331" spans="1:2" x14ac:dyDescent="0.25">
      <c r="A8331" s="53">
        <v>118194</v>
      </c>
      <c r="B8331" s="53" t="s">
        <v>2400</v>
      </c>
    </row>
    <row r="8332" spans="1:2" x14ac:dyDescent="0.25">
      <c r="A8332" s="53">
        <v>118195</v>
      </c>
      <c r="B8332" s="53" t="s">
        <v>2401</v>
      </c>
    </row>
    <row r="8333" spans="1:2" x14ac:dyDescent="0.25">
      <c r="A8333" s="53">
        <v>118196</v>
      </c>
      <c r="B8333" s="53" t="s">
        <v>2402</v>
      </c>
    </row>
    <row r="8334" spans="1:2" x14ac:dyDescent="0.25">
      <c r="A8334" s="53">
        <v>118197</v>
      </c>
      <c r="B8334" s="53" t="s">
        <v>21050</v>
      </c>
    </row>
    <row r="8335" spans="1:2" x14ac:dyDescent="0.25">
      <c r="A8335" s="53">
        <v>118198</v>
      </c>
      <c r="B8335" s="53" t="s">
        <v>21051</v>
      </c>
    </row>
    <row r="8336" spans="1:2" x14ac:dyDescent="0.25">
      <c r="A8336" s="53">
        <v>118199</v>
      </c>
      <c r="B8336" s="53" t="s">
        <v>21052</v>
      </c>
    </row>
    <row r="8337" spans="1:2" x14ac:dyDescent="0.25">
      <c r="A8337" s="53">
        <v>118200</v>
      </c>
      <c r="B8337" s="53" t="s">
        <v>21053</v>
      </c>
    </row>
    <row r="8338" spans="1:2" x14ac:dyDescent="0.25">
      <c r="A8338" s="53">
        <v>118201</v>
      </c>
      <c r="B8338" s="53" t="s">
        <v>21054</v>
      </c>
    </row>
    <row r="8339" spans="1:2" x14ac:dyDescent="0.25">
      <c r="A8339" s="53">
        <v>118202</v>
      </c>
      <c r="B8339" s="53" t="s">
        <v>2403</v>
      </c>
    </row>
    <row r="8340" spans="1:2" x14ac:dyDescent="0.25">
      <c r="A8340" s="53">
        <v>118204</v>
      </c>
      <c r="B8340" s="53" t="s">
        <v>21056</v>
      </c>
    </row>
    <row r="8341" spans="1:2" x14ac:dyDescent="0.25">
      <c r="A8341" s="53">
        <v>118205</v>
      </c>
      <c r="B8341" s="53" t="s">
        <v>21057</v>
      </c>
    </row>
    <row r="8342" spans="1:2" x14ac:dyDescent="0.25">
      <c r="A8342" s="53">
        <v>118207</v>
      </c>
      <c r="B8342" s="53" t="s">
        <v>21059</v>
      </c>
    </row>
    <row r="8343" spans="1:2" x14ac:dyDescent="0.25">
      <c r="A8343" s="53">
        <v>118208</v>
      </c>
      <c r="B8343" s="53" t="s">
        <v>21060</v>
      </c>
    </row>
    <row r="8344" spans="1:2" x14ac:dyDescent="0.25">
      <c r="A8344" s="53">
        <v>118209</v>
      </c>
      <c r="B8344" s="53" t="s">
        <v>6738</v>
      </c>
    </row>
    <row r="8345" spans="1:2" x14ac:dyDescent="0.25">
      <c r="A8345" s="53">
        <v>118211</v>
      </c>
      <c r="B8345" s="53" t="s">
        <v>21062</v>
      </c>
    </row>
    <row r="8346" spans="1:2" x14ac:dyDescent="0.25">
      <c r="A8346" s="53">
        <v>118212</v>
      </c>
      <c r="B8346" s="53" t="s">
        <v>21063</v>
      </c>
    </row>
    <row r="8347" spans="1:2" x14ac:dyDescent="0.25">
      <c r="A8347" s="53">
        <v>118215</v>
      </c>
      <c r="B8347" s="53" t="s">
        <v>21066</v>
      </c>
    </row>
    <row r="8348" spans="1:2" x14ac:dyDescent="0.25">
      <c r="A8348" s="53">
        <v>118218</v>
      </c>
      <c r="B8348" s="53" t="s">
        <v>21069</v>
      </c>
    </row>
    <row r="8349" spans="1:2" x14ac:dyDescent="0.25">
      <c r="A8349" s="53">
        <v>118220</v>
      </c>
      <c r="B8349" s="53" t="s">
        <v>21071</v>
      </c>
    </row>
    <row r="8350" spans="1:2" x14ac:dyDescent="0.25">
      <c r="A8350" s="53">
        <v>118221</v>
      </c>
      <c r="B8350" s="53" t="s">
        <v>21072</v>
      </c>
    </row>
    <row r="8351" spans="1:2" x14ac:dyDescent="0.25">
      <c r="A8351" s="53">
        <v>118225</v>
      </c>
      <c r="B8351" s="53" t="s">
        <v>21076</v>
      </c>
    </row>
    <row r="8352" spans="1:2" x14ac:dyDescent="0.25">
      <c r="A8352" s="53">
        <v>118227</v>
      </c>
      <c r="B8352" s="53" t="s">
        <v>21078</v>
      </c>
    </row>
    <row r="8353" spans="1:2" x14ac:dyDescent="0.25">
      <c r="A8353" s="53">
        <v>118230</v>
      </c>
      <c r="B8353" s="53" t="s">
        <v>21081</v>
      </c>
    </row>
    <row r="8354" spans="1:2" x14ac:dyDescent="0.25">
      <c r="A8354" s="53">
        <v>118231</v>
      </c>
      <c r="B8354" s="53" t="s">
        <v>6859</v>
      </c>
    </row>
    <row r="8355" spans="1:2" x14ac:dyDescent="0.25">
      <c r="A8355" s="53">
        <v>118232</v>
      </c>
      <c r="B8355" s="53" t="s">
        <v>21082</v>
      </c>
    </row>
    <row r="8356" spans="1:2" x14ac:dyDescent="0.25">
      <c r="A8356" s="53">
        <v>118233</v>
      </c>
      <c r="B8356" s="53" t="s">
        <v>21083</v>
      </c>
    </row>
    <row r="8357" spans="1:2" x14ac:dyDescent="0.25">
      <c r="A8357" s="53">
        <v>118234</v>
      </c>
      <c r="B8357" s="53" t="s">
        <v>21084</v>
      </c>
    </row>
    <row r="8358" spans="1:2" x14ac:dyDescent="0.25">
      <c r="A8358" s="53">
        <v>118235</v>
      </c>
      <c r="B8358" s="53" t="s">
        <v>6739</v>
      </c>
    </row>
    <row r="8359" spans="1:2" x14ac:dyDescent="0.25">
      <c r="A8359" s="53">
        <v>118237</v>
      </c>
      <c r="B8359" s="53" t="s">
        <v>21086</v>
      </c>
    </row>
    <row r="8360" spans="1:2" x14ac:dyDescent="0.25">
      <c r="A8360" s="53">
        <v>118238</v>
      </c>
      <c r="B8360" s="53" t="s">
        <v>21087</v>
      </c>
    </row>
    <row r="8361" spans="1:2" x14ac:dyDescent="0.25">
      <c r="A8361" s="53">
        <v>118239</v>
      </c>
      <c r="B8361" s="53" t="s">
        <v>6740</v>
      </c>
    </row>
    <row r="8362" spans="1:2" x14ac:dyDescent="0.25">
      <c r="A8362" s="53">
        <v>118241</v>
      </c>
      <c r="B8362" s="53" t="s">
        <v>6741</v>
      </c>
    </row>
    <row r="8363" spans="1:2" x14ac:dyDescent="0.25">
      <c r="A8363" s="53">
        <v>118242</v>
      </c>
      <c r="B8363" s="53" t="s">
        <v>21089</v>
      </c>
    </row>
    <row r="8364" spans="1:2" x14ac:dyDescent="0.25">
      <c r="A8364" s="53">
        <v>118243</v>
      </c>
      <c r="B8364" s="53" t="s">
        <v>21090</v>
      </c>
    </row>
    <row r="8365" spans="1:2" x14ac:dyDescent="0.25">
      <c r="A8365" s="53">
        <v>118245</v>
      </c>
      <c r="B8365" s="53" t="s">
        <v>21092</v>
      </c>
    </row>
    <row r="8366" spans="1:2" x14ac:dyDescent="0.25">
      <c r="A8366" s="53">
        <v>118246</v>
      </c>
      <c r="B8366" s="53" t="s">
        <v>21093</v>
      </c>
    </row>
    <row r="8367" spans="1:2" x14ac:dyDescent="0.25">
      <c r="A8367" s="53">
        <v>118247</v>
      </c>
      <c r="B8367" s="53" t="s">
        <v>21094</v>
      </c>
    </row>
    <row r="8368" spans="1:2" x14ac:dyDescent="0.25">
      <c r="A8368" s="53">
        <v>118248</v>
      </c>
      <c r="B8368" s="53" t="s">
        <v>21095</v>
      </c>
    </row>
    <row r="8369" spans="1:2" x14ac:dyDescent="0.25">
      <c r="A8369" s="53">
        <v>118249</v>
      </c>
      <c r="B8369" s="53" t="s">
        <v>21096</v>
      </c>
    </row>
    <row r="8370" spans="1:2" x14ac:dyDescent="0.25">
      <c r="A8370" s="53">
        <v>118250</v>
      </c>
      <c r="B8370" s="53" t="s">
        <v>21097</v>
      </c>
    </row>
    <row r="8371" spans="1:2" x14ac:dyDescent="0.25">
      <c r="A8371" s="53">
        <v>118251</v>
      </c>
      <c r="B8371" s="53" t="s">
        <v>21098</v>
      </c>
    </row>
    <row r="8372" spans="1:2" x14ac:dyDescent="0.25">
      <c r="A8372" s="53">
        <v>118253</v>
      </c>
      <c r="B8372" s="53" t="s">
        <v>21100</v>
      </c>
    </row>
    <row r="8373" spans="1:2" x14ac:dyDescent="0.25">
      <c r="A8373" s="53">
        <v>118255</v>
      </c>
      <c r="B8373" s="53" t="s">
        <v>21102</v>
      </c>
    </row>
    <row r="8374" spans="1:2" x14ac:dyDescent="0.25">
      <c r="A8374" s="53">
        <v>118256</v>
      </c>
      <c r="B8374" s="53" t="s">
        <v>21103</v>
      </c>
    </row>
    <row r="8375" spans="1:2" x14ac:dyDescent="0.25">
      <c r="A8375" s="53">
        <v>118257</v>
      </c>
      <c r="B8375" s="53" t="s">
        <v>21104</v>
      </c>
    </row>
    <row r="8376" spans="1:2" x14ac:dyDescent="0.25">
      <c r="A8376" s="53">
        <v>118258</v>
      </c>
      <c r="B8376" s="53" t="s">
        <v>21105</v>
      </c>
    </row>
    <row r="8377" spans="1:2" x14ac:dyDescent="0.25">
      <c r="A8377" s="53">
        <v>118259</v>
      </c>
      <c r="B8377" s="53" t="s">
        <v>21106</v>
      </c>
    </row>
    <row r="8378" spans="1:2" x14ac:dyDescent="0.25">
      <c r="A8378" s="53">
        <v>118260</v>
      </c>
      <c r="B8378" s="53" t="s">
        <v>21107</v>
      </c>
    </row>
    <row r="8379" spans="1:2" x14ac:dyDescent="0.25">
      <c r="A8379" s="53">
        <v>118261</v>
      </c>
      <c r="B8379" s="53" t="s">
        <v>6742</v>
      </c>
    </row>
    <row r="8380" spans="1:2" x14ac:dyDescent="0.25">
      <c r="A8380" s="53">
        <v>118262</v>
      </c>
      <c r="B8380" s="53" t="s">
        <v>21108</v>
      </c>
    </row>
    <row r="8381" spans="1:2" x14ac:dyDescent="0.25">
      <c r="A8381" s="53">
        <v>118263</v>
      </c>
      <c r="B8381" s="53" t="s">
        <v>21109</v>
      </c>
    </row>
    <row r="8382" spans="1:2" x14ac:dyDescent="0.25">
      <c r="A8382" s="53">
        <v>118264</v>
      </c>
      <c r="B8382" s="53" t="s">
        <v>6743</v>
      </c>
    </row>
    <row r="8383" spans="1:2" x14ac:dyDescent="0.25">
      <c r="A8383" s="53">
        <v>118265</v>
      </c>
      <c r="B8383" s="53" t="s">
        <v>6897</v>
      </c>
    </row>
    <row r="8384" spans="1:2" x14ac:dyDescent="0.25">
      <c r="A8384" s="53">
        <v>118266</v>
      </c>
      <c r="B8384" s="53" t="s">
        <v>21110</v>
      </c>
    </row>
    <row r="8385" spans="1:2" x14ac:dyDescent="0.25">
      <c r="A8385" s="53">
        <v>118267</v>
      </c>
      <c r="B8385" s="53" t="s">
        <v>21111</v>
      </c>
    </row>
    <row r="8386" spans="1:2" x14ac:dyDescent="0.25">
      <c r="A8386" s="53">
        <v>118268</v>
      </c>
      <c r="B8386" s="53" t="s">
        <v>21112</v>
      </c>
    </row>
    <row r="8387" spans="1:2" x14ac:dyDescent="0.25">
      <c r="A8387" s="53">
        <v>118269</v>
      </c>
      <c r="B8387" s="53" t="s">
        <v>21113</v>
      </c>
    </row>
    <row r="8388" spans="1:2" x14ac:dyDescent="0.25">
      <c r="A8388" s="53">
        <v>118270</v>
      </c>
      <c r="B8388" s="53" t="s">
        <v>21114</v>
      </c>
    </row>
    <row r="8389" spans="1:2" x14ac:dyDescent="0.25">
      <c r="A8389" s="53">
        <v>118271</v>
      </c>
      <c r="B8389" s="53" t="s">
        <v>21115</v>
      </c>
    </row>
    <row r="8390" spans="1:2" x14ac:dyDescent="0.25">
      <c r="A8390" s="53">
        <v>118273</v>
      </c>
      <c r="B8390" s="53" t="s">
        <v>21117</v>
      </c>
    </row>
    <row r="8391" spans="1:2" x14ac:dyDescent="0.25">
      <c r="A8391" s="53">
        <v>118274</v>
      </c>
      <c r="B8391" s="53" t="s">
        <v>21118</v>
      </c>
    </row>
    <row r="8392" spans="1:2" x14ac:dyDescent="0.25">
      <c r="A8392" s="53">
        <v>118275</v>
      </c>
      <c r="B8392" s="53" t="s">
        <v>21119</v>
      </c>
    </row>
    <row r="8393" spans="1:2" x14ac:dyDescent="0.25">
      <c r="A8393" s="53">
        <v>118276</v>
      </c>
      <c r="B8393" s="53" t="s">
        <v>21120</v>
      </c>
    </row>
    <row r="8394" spans="1:2" x14ac:dyDescent="0.25">
      <c r="A8394" s="53">
        <v>118277</v>
      </c>
      <c r="B8394" s="53" t="s">
        <v>21121</v>
      </c>
    </row>
    <row r="8395" spans="1:2" x14ac:dyDescent="0.25">
      <c r="A8395" s="53">
        <v>118278</v>
      </c>
      <c r="B8395" s="53" t="s">
        <v>21122</v>
      </c>
    </row>
    <row r="8396" spans="1:2" x14ac:dyDescent="0.25">
      <c r="A8396" s="53">
        <v>118279</v>
      </c>
      <c r="B8396" s="53" t="s">
        <v>21123</v>
      </c>
    </row>
    <row r="8397" spans="1:2" x14ac:dyDescent="0.25">
      <c r="A8397" s="53">
        <v>118280</v>
      </c>
      <c r="B8397" s="53" t="s">
        <v>21124</v>
      </c>
    </row>
    <row r="8398" spans="1:2" x14ac:dyDescent="0.25">
      <c r="A8398" s="53">
        <v>118281</v>
      </c>
      <c r="B8398" s="53" t="s">
        <v>6744</v>
      </c>
    </row>
    <row r="8399" spans="1:2" x14ac:dyDescent="0.25">
      <c r="A8399" s="53">
        <v>118282</v>
      </c>
      <c r="B8399" s="53" t="s">
        <v>21125</v>
      </c>
    </row>
    <row r="8400" spans="1:2" x14ac:dyDescent="0.25">
      <c r="A8400" s="53">
        <v>118283</v>
      </c>
      <c r="B8400" s="53" t="s">
        <v>21126</v>
      </c>
    </row>
    <row r="8401" spans="1:2" x14ac:dyDescent="0.25">
      <c r="A8401" s="53">
        <v>118284</v>
      </c>
      <c r="B8401" s="53" t="s">
        <v>6745</v>
      </c>
    </row>
    <row r="8402" spans="1:2" x14ac:dyDescent="0.25">
      <c r="A8402" s="53">
        <v>118285</v>
      </c>
      <c r="B8402" s="53" t="s">
        <v>21127</v>
      </c>
    </row>
    <row r="8403" spans="1:2" x14ac:dyDescent="0.25">
      <c r="A8403" s="53">
        <v>118286</v>
      </c>
      <c r="B8403" s="53" t="s">
        <v>21128</v>
      </c>
    </row>
    <row r="8404" spans="1:2" x14ac:dyDescent="0.25">
      <c r="A8404" s="53">
        <v>118287</v>
      </c>
      <c r="B8404" s="53" t="s">
        <v>21129</v>
      </c>
    </row>
    <row r="8405" spans="1:2" x14ac:dyDescent="0.25">
      <c r="A8405" s="53">
        <v>118288</v>
      </c>
      <c r="B8405" s="53" t="s">
        <v>21130</v>
      </c>
    </row>
    <row r="8406" spans="1:2" x14ac:dyDescent="0.25">
      <c r="A8406" s="53">
        <v>118289</v>
      </c>
      <c r="B8406" s="53" t="s">
        <v>21131</v>
      </c>
    </row>
    <row r="8407" spans="1:2" x14ac:dyDescent="0.25">
      <c r="A8407" s="53">
        <v>118290</v>
      </c>
      <c r="B8407" s="53" t="s">
        <v>6746</v>
      </c>
    </row>
    <row r="8408" spans="1:2" x14ac:dyDescent="0.25">
      <c r="A8408" s="53">
        <v>118291</v>
      </c>
      <c r="B8408" s="53" t="s">
        <v>21132</v>
      </c>
    </row>
    <row r="8409" spans="1:2" x14ac:dyDescent="0.25">
      <c r="A8409" s="53">
        <v>118292</v>
      </c>
      <c r="B8409" s="53" t="s">
        <v>21133</v>
      </c>
    </row>
    <row r="8410" spans="1:2" x14ac:dyDescent="0.25">
      <c r="A8410" s="53">
        <v>118293</v>
      </c>
      <c r="B8410" s="53" t="s">
        <v>21134</v>
      </c>
    </row>
    <row r="8411" spans="1:2" x14ac:dyDescent="0.25">
      <c r="A8411" s="53">
        <v>118294</v>
      </c>
      <c r="B8411" s="53" t="s">
        <v>21135</v>
      </c>
    </row>
    <row r="8412" spans="1:2" x14ac:dyDescent="0.25">
      <c r="A8412" s="53">
        <v>118295</v>
      </c>
      <c r="B8412" s="53" t="s">
        <v>21136</v>
      </c>
    </row>
    <row r="8413" spans="1:2" x14ac:dyDescent="0.25">
      <c r="A8413" s="53">
        <v>118296</v>
      </c>
      <c r="B8413" s="53" t="s">
        <v>21137</v>
      </c>
    </row>
    <row r="8414" spans="1:2" x14ac:dyDescent="0.25">
      <c r="A8414" s="53">
        <v>118298</v>
      </c>
      <c r="B8414" s="53" t="s">
        <v>21139</v>
      </c>
    </row>
    <row r="8415" spans="1:2" x14ac:dyDescent="0.25">
      <c r="A8415" s="53">
        <v>118299</v>
      </c>
      <c r="B8415" s="53" t="s">
        <v>21140</v>
      </c>
    </row>
    <row r="8416" spans="1:2" x14ac:dyDescent="0.25">
      <c r="A8416" s="53">
        <v>118300</v>
      </c>
      <c r="B8416" s="53" t="s">
        <v>21141</v>
      </c>
    </row>
    <row r="8417" spans="1:2" x14ac:dyDescent="0.25">
      <c r="A8417" s="53">
        <v>118301</v>
      </c>
      <c r="B8417" s="53" t="s">
        <v>21142</v>
      </c>
    </row>
    <row r="8418" spans="1:2" x14ac:dyDescent="0.25">
      <c r="A8418" s="53">
        <v>118302</v>
      </c>
      <c r="B8418" s="53" t="s">
        <v>21143</v>
      </c>
    </row>
    <row r="8419" spans="1:2" x14ac:dyDescent="0.25">
      <c r="A8419" s="53">
        <v>118303</v>
      </c>
      <c r="B8419" s="53" t="s">
        <v>21144</v>
      </c>
    </row>
    <row r="8420" spans="1:2" x14ac:dyDescent="0.25">
      <c r="A8420" s="53">
        <v>118304</v>
      </c>
      <c r="B8420" s="53" t="s">
        <v>21145</v>
      </c>
    </row>
    <row r="8421" spans="1:2" x14ac:dyDescent="0.25">
      <c r="A8421" s="53">
        <v>118305</v>
      </c>
      <c r="B8421" s="53" t="s">
        <v>21146</v>
      </c>
    </row>
    <row r="8422" spans="1:2" x14ac:dyDescent="0.25">
      <c r="A8422" s="53">
        <v>118307</v>
      </c>
      <c r="B8422" s="53" t="s">
        <v>21148</v>
      </c>
    </row>
    <row r="8423" spans="1:2" x14ac:dyDescent="0.25">
      <c r="A8423" s="53">
        <v>118308</v>
      </c>
      <c r="B8423" s="53" t="s">
        <v>21149</v>
      </c>
    </row>
    <row r="8424" spans="1:2" x14ac:dyDescent="0.25">
      <c r="A8424" s="53">
        <v>118309</v>
      </c>
      <c r="B8424" s="53" t="s">
        <v>21150</v>
      </c>
    </row>
    <row r="8425" spans="1:2" x14ac:dyDescent="0.25">
      <c r="A8425" s="53">
        <v>118310</v>
      </c>
      <c r="B8425" s="53" t="s">
        <v>21151</v>
      </c>
    </row>
    <row r="8426" spans="1:2" x14ac:dyDescent="0.25">
      <c r="A8426" s="53">
        <v>118311</v>
      </c>
      <c r="B8426" s="53" t="s">
        <v>21152</v>
      </c>
    </row>
    <row r="8427" spans="1:2" x14ac:dyDescent="0.25">
      <c r="A8427" s="53">
        <v>118312</v>
      </c>
      <c r="B8427" s="53" t="s">
        <v>21153</v>
      </c>
    </row>
    <row r="8428" spans="1:2" x14ac:dyDescent="0.25">
      <c r="A8428" s="53">
        <v>118313</v>
      </c>
      <c r="B8428" s="53" t="s">
        <v>21154</v>
      </c>
    </row>
    <row r="8429" spans="1:2" x14ac:dyDescent="0.25">
      <c r="A8429" s="53">
        <v>118315</v>
      </c>
      <c r="B8429" s="53" t="s">
        <v>21156</v>
      </c>
    </row>
    <row r="8430" spans="1:2" x14ac:dyDescent="0.25">
      <c r="A8430" s="53">
        <v>118316</v>
      </c>
      <c r="B8430" s="53" t="s">
        <v>21157</v>
      </c>
    </row>
    <row r="8431" spans="1:2" x14ac:dyDescent="0.25">
      <c r="A8431" s="53">
        <v>118317</v>
      </c>
      <c r="B8431" s="53" t="s">
        <v>21158</v>
      </c>
    </row>
    <row r="8432" spans="1:2" x14ac:dyDescent="0.25">
      <c r="A8432" s="53">
        <v>118318</v>
      </c>
      <c r="B8432" s="53" t="s">
        <v>21159</v>
      </c>
    </row>
    <row r="8433" spans="1:2" x14ac:dyDescent="0.25">
      <c r="A8433" s="53">
        <v>118319</v>
      </c>
      <c r="B8433" s="53" t="s">
        <v>21160</v>
      </c>
    </row>
    <row r="8434" spans="1:2" x14ac:dyDescent="0.25">
      <c r="A8434" s="53">
        <v>118320</v>
      </c>
      <c r="B8434" s="53" t="s">
        <v>6747</v>
      </c>
    </row>
    <row r="8435" spans="1:2" x14ac:dyDescent="0.25">
      <c r="A8435" s="53">
        <v>118321</v>
      </c>
      <c r="B8435" s="53" t="s">
        <v>6748</v>
      </c>
    </row>
    <row r="8436" spans="1:2" x14ac:dyDescent="0.25">
      <c r="A8436" s="53">
        <v>118323</v>
      </c>
      <c r="B8436" s="53" t="s">
        <v>6749</v>
      </c>
    </row>
    <row r="8437" spans="1:2" x14ac:dyDescent="0.25">
      <c r="A8437" s="53">
        <v>118324</v>
      </c>
      <c r="B8437" s="53" t="s">
        <v>21161</v>
      </c>
    </row>
    <row r="8438" spans="1:2" x14ac:dyDescent="0.25">
      <c r="A8438" s="53">
        <v>118325</v>
      </c>
      <c r="B8438" s="53" t="s">
        <v>21162</v>
      </c>
    </row>
    <row r="8439" spans="1:2" x14ac:dyDescent="0.25">
      <c r="A8439" s="53">
        <v>118326</v>
      </c>
      <c r="B8439" s="53" t="s">
        <v>6750</v>
      </c>
    </row>
    <row r="8440" spans="1:2" x14ac:dyDescent="0.25">
      <c r="A8440" s="53">
        <v>118329</v>
      </c>
      <c r="B8440" s="53" t="s">
        <v>21163</v>
      </c>
    </row>
    <row r="8441" spans="1:2" x14ac:dyDescent="0.25">
      <c r="A8441" s="53">
        <v>118331</v>
      </c>
      <c r="B8441" s="53" t="s">
        <v>21165</v>
      </c>
    </row>
    <row r="8442" spans="1:2" x14ac:dyDescent="0.25">
      <c r="A8442" s="53">
        <v>118332</v>
      </c>
      <c r="B8442" s="53" t="s">
        <v>21166</v>
      </c>
    </row>
    <row r="8443" spans="1:2" x14ac:dyDescent="0.25">
      <c r="A8443" s="53">
        <v>118333</v>
      </c>
      <c r="B8443" s="53" t="s">
        <v>41302</v>
      </c>
    </row>
    <row r="8444" spans="1:2" x14ac:dyDescent="0.25">
      <c r="A8444" s="53">
        <v>118334</v>
      </c>
      <c r="B8444" s="53" t="s">
        <v>2405</v>
      </c>
    </row>
    <row r="8445" spans="1:2" x14ac:dyDescent="0.25">
      <c r="A8445" s="53">
        <v>118348</v>
      </c>
      <c r="B8445" s="53" t="s">
        <v>21169</v>
      </c>
    </row>
    <row r="8446" spans="1:2" x14ac:dyDescent="0.25">
      <c r="A8446" s="53">
        <v>118349</v>
      </c>
      <c r="B8446" s="53" t="s">
        <v>21170</v>
      </c>
    </row>
    <row r="8447" spans="1:2" x14ac:dyDescent="0.25">
      <c r="A8447" s="53">
        <v>118350</v>
      </c>
      <c r="B8447" s="53" t="s">
        <v>21171</v>
      </c>
    </row>
    <row r="8448" spans="1:2" x14ac:dyDescent="0.25">
      <c r="A8448" s="53">
        <v>118351</v>
      </c>
      <c r="B8448" s="53" t="s">
        <v>21172</v>
      </c>
    </row>
    <row r="8449" spans="1:2" x14ac:dyDescent="0.25">
      <c r="A8449" s="53">
        <v>118357</v>
      </c>
      <c r="B8449" s="53" t="s">
        <v>21178</v>
      </c>
    </row>
    <row r="8450" spans="1:2" x14ac:dyDescent="0.25">
      <c r="A8450" s="53">
        <v>118359</v>
      </c>
      <c r="B8450" s="53" t="s">
        <v>21180</v>
      </c>
    </row>
    <row r="8451" spans="1:2" x14ac:dyDescent="0.25">
      <c r="A8451" s="53">
        <v>118370</v>
      </c>
      <c r="B8451" s="53" t="s">
        <v>6083</v>
      </c>
    </row>
    <row r="8452" spans="1:2" x14ac:dyDescent="0.25">
      <c r="A8452" s="53">
        <v>118371</v>
      </c>
      <c r="B8452" s="53" t="s">
        <v>21191</v>
      </c>
    </row>
    <row r="8453" spans="1:2" x14ac:dyDescent="0.25">
      <c r="A8453" s="53">
        <v>118372</v>
      </c>
      <c r="B8453" s="53" t="s">
        <v>21192</v>
      </c>
    </row>
    <row r="8454" spans="1:2" x14ac:dyDescent="0.25">
      <c r="A8454" s="53">
        <v>118375</v>
      </c>
      <c r="B8454" s="53" t="s">
        <v>21195</v>
      </c>
    </row>
    <row r="8455" spans="1:2" x14ac:dyDescent="0.25">
      <c r="A8455" s="53">
        <v>118376</v>
      </c>
      <c r="B8455" s="53" t="s">
        <v>21196</v>
      </c>
    </row>
    <row r="8456" spans="1:2" x14ac:dyDescent="0.25">
      <c r="A8456" s="53">
        <v>118377</v>
      </c>
      <c r="B8456" s="53" t="s">
        <v>21197</v>
      </c>
    </row>
    <row r="8457" spans="1:2" x14ac:dyDescent="0.25">
      <c r="A8457" s="53">
        <v>118378</v>
      </c>
      <c r="B8457" s="53" t="s">
        <v>21198</v>
      </c>
    </row>
    <row r="8458" spans="1:2" x14ac:dyDescent="0.25">
      <c r="A8458" s="53">
        <v>118379</v>
      </c>
      <c r="B8458" s="53" t="s">
        <v>21199</v>
      </c>
    </row>
    <row r="8459" spans="1:2" x14ac:dyDescent="0.25">
      <c r="A8459" s="53">
        <v>118381</v>
      </c>
      <c r="B8459" s="53" t="s">
        <v>21201</v>
      </c>
    </row>
    <row r="8460" spans="1:2" x14ac:dyDescent="0.25">
      <c r="A8460" s="53">
        <v>118382</v>
      </c>
      <c r="B8460" s="53" t="s">
        <v>21202</v>
      </c>
    </row>
    <row r="8461" spans="1:2" x14ac:dyDescent="0.25">
      <c r="A8461" s="53">
        <v>118383</v>
      </c>
      <c r="B8461" s="53" t="s">
        <v>2406</v>
      </c>
    </row>
    <row r="8462" spans="1:2" x14ac:dyDescent="0.25">
      <c r="A8462" s="53">
        <v>118384</v>
      </c>
      <c r="B8462" s="53" t="s">
        <v>2407</v>
      </c>
    </row>
    <row r="8463" spans="1:2" x14ac:dyDescent="0.25">
      <c r="A8463" s="53">
        <v>118385</v>
      </c>
      <c r="B8463" s="53" t="s">
        <v>21203</v>
      </c>
    </row>
    <row r="8464" spans="1:2" x14ac:dyDescent="0.25">
      <c r="A8464" s="53">
        <v>118386</v>
      </c>
      <c r="B8464" s="53" t="s">
        <v>2408</v>
      </c>
    </row>
    <row r="8465" spans="1:2" x14ac:dyDescent="0.25">
      <c r="A8465" s="53">
        <v>118387</v>
      </c>
      <c r="B8465" s="53" t="s">
        <v>2409</v>
      </c>
    </row>
    <row r="8466" spans="1:2" x14ac:dyDescent="0.25">
      <c r="A8466" s="53">
        <v>118390</v>
      </c>
      <c r="B8466" s="53" t="s">
        <v>2410</v>
      </c>
    </row>
    <row r="8467" spans="1:2" x14ac:dyDescent="0.25">
      <c r="A8467" s="53">
        <v>118391</v>
      </c>
      <c r="B8467" s="53" t="s">
        <v>21204</v>
      </c>
    </row>
    <row r="8468" spans="1:2" x14ac:dyDescent="0.25">
      <c r="A8468" s="53">
        <v>118392</v>
      </c>
      <c r="B8468" s="53" t="s">
        <v>2411</v>
      </c>
    </row>
    <row r="8469" spans="1:2" x14ac:dyDescent="0.25">
      <c r="A8469" s="53">
        <v>118393</v>
      </c>
      <c r="B8469" s="53" t="s">
        <v>2412</v>
      </c>
    </row>
    <row r="8470" spans="1:2" x14ac:dyDescent="0.25">
      <c r="A8470" s="53">
        <v>118394</v>
      </c>
      <c r="B8470" s="53" t="s">
        <v>21205</v>
      </c>
    </row>
    <row r="8471" spans="1:2" x14ac:dyDescent="0.25">
      <c r="A8471" s="53">
        <v>118395</v>
      </c>
      <c r="B8471" s="53" t="s">
        <v>21206</v>
      </c>
    </row>
    <row r="8472" spans="1:2" x14ac:dyDescent="0.25">
      <c r="A8472" s="53">
        <v>118396</v>
      </c>
      <c r="B8472" s="53" t="s">
        <v>21207</v>
      </c>
    </row>
    <row r="8473" spans="1:2" x14ac:dyDescent="0.25">
      <c r="A8473" s="53">
        <v>118397</v>
      </c>
      <c r="B8473" s="53" t="s">
        <v>21208</v>
      </c>
    </row>
    <row r="8474" spans="1:2" x14ac:dyDescent="0.25">
      <c r="A8474" s="53">
        <v>118398</v>
      </c>
      <c r="B8474" s="53" t="s">
        <v>21209</v>
      </c>
    </row>
    <row r="8475" spans="1:2" x14ac:dyDescent="0.25">
      <c r="A8475" s="53">
        <v>118399</v>
      </c>
      <c r="B8475" s="53" t="s">
        <v>21210</v>
      </c>
    </row>
    <row r="8476" spans="1:2" x14ac:dyDescent="0.25">
      <c r="A8476" s="53">
        <v>118400</v>
      </c>
      <c r="B8476" s="53" t="s">
        <v>21211</v>
      </c>
    </row>
    <row r="8477" spans="1:2" x14ac:dyDescent="0.25">
      <c r="A8477" s="53">
        <v>118401</v>
      </c>
      <c r="B8477" s="53" t="s">
        <v>21212</v>
      </c>
    </row>
    <row r="8478" spans="1:2" x14ac:dyDescent="0.25">
      <c r="A8478" s="53">
        <v>118402</v>
      </c>
      <c r="B8478" s="53" t="s">
        <v>21213</v>
      </c>
    </row>
    <row r="8479" spans="1:2" x14ac:dyDescent="0.25">
      <c r="A8479" s="53">
        <v>118403</v>
      </c>
      <c r="B8479" s="53" t="s">
        <v>21214</v>
      </c>
    </row>
    <row r="8480" spans="1:2" x14ac:dyDescent="0.25">
      <c r="A8480" s="53">
        <v>118404</v>
      </c>
      <c r="B8480" s="53" t="s">
        <v>21215</v>
      </c>
    </row>
    <row r="8481" spans="1:2" x14ac:dyDescent="0.25">
      <c r="A8481" s="53">
        <v>118405</v>
      </c>
      <c r="B8481" s="53" t="s">
        <v>21216</v>
      </c>
    </row>
    <row r="8482" spans="1:2" x14ac:dyDescent="0.25">
      <c r="A8482" s="53">
        <v>118406</v>
      </c>
      <c r="B8482" s="53" t="s">
        <v>21217</v>
      </c>
    </row>
    <row r="8483" spans="1:2" x14ac:dyDescent="0.25">
      <c r="A8483" s="53">
        <v>118407</v>
      </c>
      <c r="B8483" s="53" t="s">
        <v>21218</v>
      </c>
    </row>
    <row r="8484" spans="1:2" x14ac:dyDescent="0.25">
      <c r="A8484" s="53">
        <v>118408</v>
      </c>
      <c r="B8484" s="53" t="s">
        <v>21219</v>
      </c>
    </row>
    <row r="8485" spans="1:2" x14ac:dyDescent="0.25">
      <c r="A8485" s="53">
        <v>118409</v>
      </c>
      <c r="B8485" s="53" t="s">
        <v>21220</v>
      </c>
    </row>
    <row r="8486" spans="1:2" x14ac:dyDescent="0.25">
      <c r="A8486" s="53">
        <v>118410</v>
      </c>
      <c r="B8486" s="53" t="s">
        <v>21221</v>
      </c>
    </row>
    <row r="8487" spans="1:2" x14ac:dyDescent="0.25">
      <c r="A8487" s="53">
        <v>118411</v>
      </c>
      <c r="B8487" s="53" t="s">
        <v>6084</v>
      </c>
    </row>
    <row r="8488" spans="1:2" x14ac:dyDescent="0.25">
      <c r="A8488" s="53">
        <v>118412</v>
      </c>
      <c r="B8488" s="53" t="s">
        <v>6085</v>
      </c>
    </row>
    <row r="8489" spans="1:2" x14ac:dyDescent="0.25">
      <c r="A8489" s="53">
        <v>118413</v>
      </c>
      <c r="B8489" s="53" t="s">
        <v>21222</v>
      </c>
    </row>
    <row r="8490" spans="1:2" x14ac:dyDescent="0.25">
      <c r="A8490" s="53">
        <v>118414</v>
      </c>
      <c r="B8490" s="53" t="s">
        <v>21223</v>
      </c>
    </row>
    <row r="8491" spans="1:2" x14ac:dyDescent="0.25">
      <c r="A8491" s="53">
        <v>118415</v>
      </c>
      <c r="B8491" s="53" t="s">
        <v>21224</v>
      </c>
    </row>
    <row r="8492" spans="1:2" x14ac:dyDescent="0.25">
      <c r="A8492" s="53">
        <v>118416</v>
      </c>
      <c r="B8492" s="53" t="s">
        <v>21225</v>
      </c>
    </row>
    <row r="8493" spans="1:2" x14ac:dyDescent="0.25">
      <c r="A8493" s="53">
        <v>118417</v>
      </c>
      <c r="B8493" s="53" t="s">
        <v>21226</v>
      </c>
    </row>
    <row r="8494" spans="1:2" x14ac:dyDescent="0.25">
      <c r="A8494" s="53">
        <v>118418</v>
      </c>
      <c r="B8494" s="53" t="s">
        <v>6086</v>
      </c>
    </row>
    <row r="8495" spans="1:2" x14ac:dyDescent="0.25">
      <c r="A8495" s="53">
        <v>118419</v>
      </c>
      <c r="B8495" s="53" t="s">
        <v>6087</v>
      </c>
    </row>
    <row r="8496" spans="1:2" x14ac:dyDescent="0.25">
      <c r="A8496" s="53">
        <v>118420</v>
      </c>
      <c r="B8496" s="53" t="s">
        <v>21227</v>
      </c>
    </row>
    <row r="8497" spans="1:2" x14ac:dyDescent="0.25">
      <c r="A8497" s="53">
        <v>118421</v>
      </c>
      <c r="B8497" s="53" t="s">
        <v>21228</v>
      </c>
    </row>
    <row r="8498" spans="1:2" x14ac:dyDescent="0.25">
      <c r="A8498" s="53">
        <v>118422</v>
      </c>
      <c r="B8498" s="53" t="s">
        <v>21229</v>
      </c>
    </row>
    <row r="8499" spans="1:2" x14ac:dyDescent="0.25">
      <c r="A8499" s="53">
        <v>118423</v>
      </c>
      <c r="B8499" s="53" t="s">
        <v>21230</v>
      </c>
    </row>
    <row r="8500" spans="1:2" x14ac:dyDescent="0.25">
      <c r="A8500" s="53">
        <v>118424</v>
      </c>
      <c r="B8500" s="53" t="s">
        <v>21231</v>
      </c>
    </row>
    <row r="8501" spans="1:2" x14ac:dyDescent="0.25">
      <c r="A8501" s="53">
        <v>118425</v>
      </c>
      <c r="B8501" s="53" t="s">
        <v>21232</v>
      </c>
    </row>
    <row r="8502" spans="1:2" x14ac:dyDescent="0.25">
      <c r="A8502" s="53">
        <v>118426</v>
      </c>
      <c r="B8502" s="53" t="s">
        <v>21233</v>
      </c>
    </row>
    <row r="8503" spans="1:2" x14ac:dyDescent="0.25">
      <c r="A8503" s="53">
        <v>118427</v>
      </c>
      <c r="B8503" s="53" t="s">
        <v>21234</v>
      </c>
    </row>
    <row r="8504" spans="1:2" x14ac:dyDescent="0.25">
      <c r="A8504" s="53">
        <v>118428</v>
      </c>
      <c r="B8504" s="53" t="s">
        <v>21235</v>
      </c>
    </row>
    <row r="8505" spans="1:2" x14ac:dyDescent="0.25">
      <c r="A8505" s="53">
        <v>118429</v>
      </c>
      <c r="B8505" s="53" t="s">
        <v>21236</v>
      </c>
    </row>
    <row r="8506" spans="1:2" x14ac:dyDescent="0.25">
      <c r="A8506" s="53">
        <v>118430</v>
      </c>
      <c r="B8506" s="53" t="s">
        <v>21237</v>
      </c>
    </row>
    <row r="8507" spans="1:2" x14ac:dyDescent="0.25">
      <c r="A8507" s="53">
        <v>118431</v>
      </c>
      <c r="B8507" s="53" t="s">
        <v>21238</v>
      </c>
    </row>
    <row r="8508" spans="1:2" x14ac:dyDescent="0.25">
      <c r="A8508" s="53">
        <v>118432</v>
      </c>
      <c r="B8508" s="53" t="s">
        <v>21239</v>
      </c>
    </row>
    <row r="8509" spans="1:2" x14ac:dyDescent="0.25">
      <c r="A8509" s="53">
        <v>118433</v>
      </c>
      <c r="B8509" s="53" t="s">
        <v>21240</v>
      </c>
    </row>
    <row r="8510" spans="1:2" x14ac:dyDescent="0.25">
      <c r="A8510" s="53">
        <v>118434</v>
      </c>
      <c r="B8510" s="53" t="s">
        <v>21241</v>
      </c>
    </row>
    <row r="8511" spans="1:2" x14ac:dyDescent="0.25">
      <c r="A8511" s="53">
        <v>118435</v>
      </c>
      <c r="B8511" s="53" t="s">
        <v>6751</v>
      </c>
    </row>
    <row r="8512" spans="1:2" x14ac:dyDescent="0.25">
      <c r="A8512" s="53">
        <v>118436</v>
      </c>
      <c r="B8512" s="53" t="s">
        <v>21242</v>
      </c>
    </row>
    <row r="8513" spans="1:2" x14ac:dyDescent="0.25">
      <c r="A8513" s="53">
        <v>118437</v>
      </c>
      <c r="B8513" s="53" t="s">
        <v>21243</v>
      </c>
    </row>
    <row r="8514" spans="1:2" x14ac:dyDescent="0.25">
      <c r="A8514" s="53">
        <v>118438</v>
      </c>
      <c r="B8514" s="53" t="s">
        <v>21244</v>
      </c>
    </row>
    <row r="8515" spans="1:2" x14ac:dyDescent="0.25">
      <c r="A8515" s="53">
        <v>118439</v>
      </c>
      <c r="B8515" s="53" t="s">
        <v>21245</v>
      </c>
    </row>
    <row r="8516" spans="1:2" x14ac:dyDescent="0.25">
      <c r="A8516" s="53">
        <v>118440</v>
      </c>
      <c r="B8516" s="53" t="s">
        <v>21246</v>
      </c>
    </row>
    <row r="8517" spans="1:2" x14ac:dyDescent="0.25">
      <c r="A8517" s="53">
        <v>118441</v>
      </c>
      <c r="B8517" s="53" t="s">
        <v>21247</v>
      </c>
    </row>
    <row r="8518" spans="1:2" x14ac:dyDescent="0.25">
      <c r="A8518" s="53">
        <v>118442</v>
      </c>
      <c r="B8518" s="53" t="s">
        <v>21248</v>
      </c>
    </row>
    <row r="8519" spans="1:2" x14ac:dyDescent="0.25">
      <c r="A8519" s="53">
        <v>118443</v>
      </c>
      <c r="B8519" s="53" t="s">
        <v>41303</v>
      </c>
    </row>
    <row r="8520" spans="1:2" x14ac:dyDescent="0.25">
      <c r="A8520" s="53">
        <v>118444</v>
      </c>
      <c r="B8520" s="53" t="s">
        <v>6752</v>
      </c>
    </row>
    <row r="8521" spans="1:2" x14ac:dyDescent="0.25">
      <c r="A8521" s="53">
        <v>118445</v>
      </c>
      <c r="B8521" s="53" t="s">
        <v>21250</v>
      </c>
    </row>
    <row r="8522" spans="1:2" x14ac:dyDescent="0.25">
      <c r="A8522" s="53">
        <v>118446</v>
      </c>
      <c r="B8522" s="53" t="s">
        <v>21251</v>
      </c>
    </row>
    <row r="8523" spans="1:2" x14ac:dyDescent="0.25">
      <c r="A8523" s="53">
        <v>118447</v>
      </c>
      <c r="B8523" s="53" t="s">
        <v>6753</v>
      </c>
    </row>
    <row r="8524" spans="1:2" x14ac:dyDescent="0.25">
      <c r="A8524" s="53">
        <v>118448</v>
      </c>
      <c r="B8524" s="53" t="s">
        <v>21252</v>
      </c>
    </row>
    <row r="8525" spans="1:2" x14ac:dyDescent="0.25">
      <c r="A8525" s="53">
        <v>118449</v>
      </c>
      <c r="B8525" s="53" t="s">
        <v>21253</v>
      </c>
    </row>
    <row r="8526" spans="1:2" x14ac:dyDescent="0.25">
      <c r="A8526" s="53">
        <v>118450</v>
      </c>
      <c r="B8526" s="53" t="s">
        <v>21254</v>
      </c>
    </row>
    <row r="8527" spans="1:2" x14ac:dyDescent="0.25">
      <c r="A8527" s="53">
        <v>118451</v>
      </c>
      <c r="B8527" s="53" t="s">
        <v>21255</v>
      </c>
    </row>
    <row r="8528" spans="1:2" x14ac:dyDescent="0.25">
      <c r="A8528" s="53">
        <v>118452</v>
      </c>
      <c r="B8528" s="53" t="s">
        <v>21256</v>
      </c>
    </row>
    <row r="8529" spans="1:2" x14ac:dyDescent="0.25">
      <c r="A8529" s="53">
        <v>118453</v>
      </c>
      <c r="B8529" s="53" t="s">
        <v>21257</v>
      </c>
    </row>
    <row r="8530" spans="1:2" x14ac:dyDescent="0.25">
      <c r="A8530" s="53">
        <v>118454</v>
      </c>
      <c r="B8530" s="53" t="s">
        <v>21258</v>
      </c>
    </row>
    <row r="8531" spans="1:2" x14ac:dyDescent="0.25">
      <c r="A8531" s="53">
        <v>118456</v>
      </c>
      <c r="B8531" s="53" t="s">
        <v>21260</v>
      </c>
    </row>
    <row r="8532" spans="1:2" x14ac:dyDescent="0.25">
      <c r="A8532" s="53">
        <v>118457</v>
      </c>
      <c r="B8532" s="53" t="s">
        <v>21261</v>
      </c>
    </row>
    <row r="8533" spans="1:2" x14ac:dyDescent="0.25">
      <c r="A8533" s="53">
        <v>118458</v>
      </c>
      <c r="B8533" s="53" t="s">
        <v>21262</v>
      </c>
    </row>
    <row r="8534" spans="1:2" x14ac:dyDescent="0.25">
      <c r="A8534" s="53">
        <v>118459</v>
      </c>
      <c r="B8534" s="53" t="s">
        <v>21263</v>
      </c>
    </row>
    <row r="8535" spans="1:2" x14ac:dyDescent="0.25">
      <c r="A8535" s="53">
        <v>118460</v>
      </c>
      <c r="B8535" s="53" t="s">
        <v>21264</v>
      </c>
    </row>
    <row r="8536" spans="1:2" x14ac:dyDescent="0.25">
      <c r="A8536" s="53">
        <v>118461</v>
      </c>
      <c r="B8536" s="53" t="s">
        <v>21265</v>
      </c>
    </row>
    <row r="8537" spans="1:2" x14ac:dyDescent="0.25">
      <c r="A8537" s="53">
        <v>118462</v>
      </c>
      <c r="B8537" s="53" t="s">
        <v>21266</v>
      </c>
    </row>
    <row r="8538" spans="1:2" x14ac:dyDescent="0.25">
      <c r="A8538" s="53">
        <v>118463</v>
      </c>
      <c r="B8538" s="53" t="s">
        <v>21267</v>
      </c>
    </row>
    <row r="8539" spans="1:2" x14ac:dyDescent="0.25">
      <c r="A8539" s="53">
        <v>118464</v>
      </c>
      <c r="B8539" s="53" t="s">
        <v>21268</v>
      </c>
    </row>
    <row r="8540" spans="1:2" x14ac:dyDescent="0.25">
      <c r="A8540" s="53">
        <v>118465</v>
      </c>
      <c r="B8540" s="53" t="s">
        <v>21269</v>
      </c>
    </row>
    <row r="8541" spans="1:2" x14ac:dyDescent="0.25">
      <c r="A8541" s="53">
        <v>118466</v>
      </c>
      <c r="B8541" s="53" t="s">
        <v>21270</v>
      </c>
    </row>
    <row r="8542" spans="1:2" x14ac:dyDescent="0.25">
      <c r="A8542" s="53">
        <v>118468</v>
      </c>
      <c r="B8542" s="53" t="s">
        <v>21271</v>
      </c>
    </row>
    <row r="8543" spans="1:2" x14ac:dyDescent="0.25">
      <c r="A8543" s="53">
        <v>118469</v>
      </c>
      <c r="B8543" s="53" t="s">
        <v>21272</v>
      </c>
    </row>
    <row r="8544" spans="1:2" x14ac:dyDescent="0.25">
      <c r="A8544" s="53">
        <v>118470</v>
      </c>
      <c r="B8544" s="53" t="s">
        <v>21273</v>
      </c>
    </row>
    <row r="8545" spans="1:2" x14ac:dyDescent="0.25">
      <c r="A8545" s="53">
        <v>118471</v>
      </c>
      <c r="B8545" s="53" t="s">
        <v>21274</v>
      </c>
    </row>
    <row r="8546" spans="1:2" x14ac:dyDescent="0.25">
      <c r="A8546" s="53">
        <v>118472</v>
      </c>
      <c r="B8546" s="53" t="s">
        <v>21275</v>
      </c>
    </row>
    <row r="8547" spans="1:2" x14ac:dyDescent="0.25">
      <c r="A8547" s="53">
        <v>118473</v>
      </c>
      <c r="B8547" s="53" t="s">
        <v>21276</v>
      </c>
    </row>
    <row r="8548" spans="1:2" x14ac:dyDescent="0.25">
      <c r="A8548" s="53">
        <v>118474</v>
      </c>
      <c r="B8548" s="53" t="s">
        <v>21277</v>
      </c>
    </row>
    <row r="8549" spans="1:2" x14ac:dyDescent="0.25">
      <c r="A8549" s="53">
        <v>118475</v>
      </c>
      <c r="B8549" s="53" t="s">
        <v>21278</v>
      </c>
    </row>
    <row r="8550" spans="1:2" x14ac:dyDescent="0.25">
      <c r="A8550" s="53">
        <v>118476</v>
      </c>
      <c r="B8550" s="53" t="s">
        <v>21279</v>
      </c>
    </row>
    <row r="8551" spans="1:2" x14ac:dyDescent="0.25">
      <c r="A8551" s="53">
        <v>118477</v>
      </c>
      <c r="B8551" s="53" t="s">
        <v>21280</v>
      </c>
    </row>
    <row r="8552" spans="1:2" x14ac:dyDescent="0.25">
      <c r="A8552" s="53">
        <v>118478</v>
      </c>
      <c r="B8552" s="53" t="s">
        <v>6754</v>
      </c>
    </row>
    <row r="8553" spans="1:2" x14ac:dyDescent="0.25">
      <c r="A8553" s="53">
        <v>118479</v>
      </c>
      <c r="B8553" s="53" t="s">
        <v>21281</v>
      </c>
    </row>
    <row r="8554" spans="1:2" x14ac:dyDescent="0.25">
      <c r="A8554" s="53">
        <v>118480</v>
      </c>
      <c r="B8554" s="53" t="s">
        <v>21282</v>
      </c>
    </row>
    <row r="8555" spans="1:2" x14ac:dyDescent="0.25">
      <c r="A8555" s="53">
        <v>118481</v>
      </c>
      <c r="B8555" s="53" t="s">
        <v>21283</v>
      </c>
    </row>
    <row r="8556" spans="1:2" x14ac:dyDescent="0.25">
      <c r="A8556" s="53">
        <v>118482</v>
      </c>
      <c r="B8556" s="53" t="s">
        <v>21284</v>
      </c>
    </row>
    <row r="8557" spans="1:2" x14ac:dyDescent="0.25">
      <c r="A8557" s="53">
        <v>118483</v>
      </c>
      <c r="B8557" s="53" t="s">
        <v>21285</v>
      </c>
    </row>
    <row r="8558" spans="1:2" x14ac:dyDescent="0.25">
      <c r="A8558" s="53">
        <v>118484</v>
      </c>
      <c r="B8558" s="53" t="s">
        <v>21286</v>
      </c>
    </row>
    <row r="8559" spans="1:2" x14ac:dyDescent="0.25">
      <c r="A8559" s="53">
        <v>118486</v>
      </c>
      <c r="B8559" s="53" t="s">
        <v>6088</v>
      </c>
    </row>
    <row r="8560" spans="1:2" x14ac:dyDescent="0.25">
      <c r="A8560" s="53">
        <v>118487</v>
      </c>
      <c r="B8560" s="53" t="s">
        <v>6089</v>
      </c>
    </row>
    <row r="8561" spans="1:2" x14ac:dyDescent="0.25">
      <c r="A8561" s="53">
        <v>118488</v>
      </c>
      <c r="B8561" s="53" t="s">
        <v>21288</v>
      </c>
    </row>
    <row r="8562" spans="1:2" x14ac:dyDescent="0.25">
      <c r="A8562" s="53">
        <v>118489</v>
      </c>
      <c r="B8562" s="53" t="s">
        <v>21289</v>
      </c>
    </row>
    <row r="8563" spans="1:2" x14ac:dyDescent="0.25">
      <c r="A8563" s="53">
        <v>118490</v>
      </c>
      <c r="B8563" s="53" t="s">
        <v>21290</v>
      </c>
    </row>
    <row r="8564" spans="1:2" x14ac:dyDescent="0.25">
      <c r="A8564" s="53">
        <v>118491</v>
      </c>
      <c r="B8564" s="53" t="s">
        <v>21291</v>
      </c>
    </row>
    <row r="8565" spans="1:2" x14ac:dyDescent="0.25">
      <c r="A8565" s="53">
        <v>118492</v>
      </c>
      <c r="B8565" s="53" t="s">
        <v>21292</v>
      </c>
    </row>
    <row r="8566" spans="1:2" x14ac:dyDescent="0.25">
      <c r="A8566" s="53">
        <v>118493</v>
      </c>
      <c r="B8566" s="53" t="s">
        <v>21293</v>
      </c>
    </row>
    <row r="8567" spans="1:2" x14ac:dyDescent="0.25">
      <c r="A8567" s="53">
        <v>118494</v>
      </c>
      <c r="B8567" s="53" t="s">
        <v>21294</v>
      </c>
    </row>
    <row r="8568" spans="1:2" x14ac:dyDescent="0.25">
      <c r="A8568" s="53">
        <v>118495</v>
      </c>
      <c r="B8568" s="53" t="s">
        <v>21295</v>
      </c>
    </row>
    <row r="8569" spans="1:2" x14ac:dyDescent="0.25">
      <c r="A8569" s="53">
        <v>118496</v>
      </c>
      <c r="B8569" s="53" t="s">
        <v>21296</v>
      </c>
    </row>
    <row r="8570" spans="1:2" x14ac:dyDescent="0.25">
      <c r="A8570" s="53">
        <v>118497</v>
      </c>
      <c r="B8570" s="53" t="s">
        <v>21297</v>
      </c>
    </row>
    <row r="8571" spans="1:2" x14ac:dyDescent="0.25">
      <c r="A8571" s="53">
        <v>118498</v>
      </c>
      <c r="B8571" s="53" t="s">
        <v>21298</v>
      </c>
    </row>
    <row r="8572" spans="1:2" x14ac:dyDescent="0.25">
      <c r="A8572" s="53">
        <v>118499</v>
      </c>
      <c r="B8572" s="53" t="s">
        <v>21299</v>
      </c>
    </row>
    <row r="8573" spans="1:2" x14ac:dyDescent="0.25">
      <c r="A8573" s="53">
        <v>118500</v>
      </c>
      <c r="B8573" s="53" t="s">
        <v>21300</v>
      </c>
    </row>
    <row r="8574" spans="1:2" x14ac:dyDescent="0.25">
      <c r="A8574" s="53">
        <v>118501</v>
      </c>
      <c r="B8574" s="53" t="s">
        <v>6823</v>
      </c>
    </row>
    <row r="8575" spans="1:2" x14ac:dyDescent="0.25">
      <c r="A8575" s="53">
        <v>118502</v>
      </c>
      <c r="B8575" s="53" t="s">
        <v>6755</v>
      </c>
    </row>
    <row r="8576" spans="1:2" x14ac:dyDescent="0.25">
      <c r="A8576" s="53">
        <v>118504</v>
      </c>
      <c r="B8576" s="53" t="s">
        <v>21302</v>
      </c>
    </row>
    <row r="8577" spans="1:2" x14ac:dyDescent="0.25">
      <c r="A8577" s="53">
        <v>118505</v>
      </c>
      <c r="B8577" s="53" t="s">
        <v>21303</v>
      </c>
    </row>
    <row r="8578" spans="1:2" x14ac:dyDescent="0.25">
      <c r="A8578" s="53">
        <v>118506</v>
      </c>
      <c r="B8578" s="53" t="s">
        <v>21304</v>
      </c>
    </row>
    <row r="8579" spans="1:2" x14ac:dyDescent="0.25">
      <c r="A8579" s="53">
        <v>118507</v>
      </c>
      <c r="B8579" s="53" t="s">
        <v>21305</v>
      </c>
    </row>
    <row r="8580" spans="1:2" x14ac:dyDescent="0.25">
      <c r="A8580" s="53">
        <v>118508</v>
      </c>
      <c r="B8580" s="53" t="s">
        <v>21306</v>
      </c>
    </row>
    <row r="8581" spans="1:2" x14ac:dyDescent="0.25">
      <c r="A8581" s="53">
        <v>118509</v>
      </c>
      <c r="B8581" s="53" t="s">
        <v>21307</v>
      </c>
    </row>
    <row r="8582" spans="1:2" x14ac:dyDescent="0.25">
      <c r="A8582" s="53">
        <v>118510</v>
      </c>
      <c r="B8582" s="53" t="s">
        <v>21308</v>
      </c>
    </row>
    <row r="8583" spans="1:2" x14ac:dyDescent="0.25">
      <c r="A8583" s="53">
        <v>118511</v>
      </c>
      <c r="B8583" s="53" t="s">
        <v>21309</v>
      </c>
    </row>
    <row r="8584" spans="1:2" x14ac:dyDescent="0.25">
      <c r="A8584" s="53">
        <v>118512</v>
      </c>
      <c r="B8584" s="53" t="s">
        <v>21310</v>
      </c>
    </row>
    <row r="8585" spans="1:2" x14ac:dyDescent="0.25">
      <c r="A8585" s="53">
        <v>118513</v>
      </c>
      <c r="B8585" s="53" t="s">
        <v>21311</v>
      </c>
    </row>
    <row r="8586" spans="1:2" x14ac:dyDescent="0.25">
      <c r="A8586" s="53">
        <v>118514</v>
      </c>
      <c r="B8586" s="53" t="s">
        <v>21312</v>
      </c>
    </row>
    <row r="8587" spans="1:2" x14ac:dyDescent="0.25">
      <c r="A8587" s="53">
        <v>118515</v>
      </c>
      <c r="B8587" s="53" t="s">
        <v>21313</v>
      </c>
    </row>
    <row r="8588" spans="1:2" x14ac:dyDescent="0.25">
      <c r="A8588" s="53">
        <v>118516</v>
      </c>
      <c r="B8588" s="53" t="s">
        <v>21314</v>
      </c>
    </row>
    <row r="8589" spans="1:2" x14ac:dyDescent="0.25">
      <c r="A8589" s="53">
        <v>118517</v>
      </c>
      <c r="B8589" s="53" t="s">
        <v>21315</v>
      </c>
    </row>
    <row r="8590" spans="1:2" x14ac:dyDescent="0.25">
      <c r="A8590" s="53">
        <v>118518</v>
      </c>
      <c r="B8590" s="53" t="s">
        <v>21316</v>
      </c>
    </row>
    <row r="8591" spans="1:2" x14ac:dyDescent="0.25">
      <c r="A8591" s="53">
        <v>118519</v>
      </c>
      <c r="B8591" s="53" t="s">
        <v>21317</v>
      </c>
    </row>
    <row r="8592" spans="1:2" x14ac:dyDescent="0.25">
      <c r="A8592" s="53">
        <v>118520</v>
      </c>
      <c r="B8592" s="53" t="s">
        <v>6090</v>
      </c>
    </row>
    <row r="8593" spans="1:2" x14ac:dyDescent="0.25">
      <c r="A8593" s="53">
        <v>118521</v>
      </c>
      <c r="B8593" s="53" t="s">
        <v>21318</v>
      </c>
    </row>
    <row r="8594" spans="1:2" x14ac:dyDescent="0.25">
      <c r="A8594" s="53">
        <v>118522</v>
      </c>
      <c r="B8594" s="53" t="s">
        <v>21319</v>
      </c>
    </row>
    <row r="8595" spans="1:2" x14ac:dyDescent="0.25">
      <c r="A8595" s="53">
        <v>118523</v>
      </c>
      <c r="B8595" s="53" t="s">
        <v>21320</v>
      </c>
    </row>
    <row r="8596" spans="1:2" x14ac:dyDescent="0.25">
      <c r="A8596" s="53">
        <v>118525</v>
      </c>
      <c r="B8596" s="53" t="s">
        <v>6756</v>
      </c>
    </row>
    <row r="8597" spans="1:2" x14ac:dyDescent="0.25">
      <c r="A8597" s="53">
        <v>118527</v>
      </c>
      <c r="B8597" s="53" t="s">
        <v>6824</v>
      </c>
    </row>
    <row r="8598" spans="1:2" x14ac:dyDescent="0.25">
      <c r="A8598" s="53">
        <v>118529</v>
      </c>
      <c r="B8598" s="53" t="s">
        <v>6825</v>
      </c>
    </row>
    <row r="8599" spans="1:2" x14ac:dyDescent="0.25">
      <c r="A8599" s="53">
        <v>118530</v>
      </c>
      <c r="B8599" s="53" t="s">
        <v>21324</v>
      </c>
    </row>
    <row r="8600" spans="1:2" x14ac:dyDescent="0.25">
      <c r="A8600" s="53">
        <v>118531</v>
      </c>
      <c r="B8600" s="53" t="s">
        <v>21325</v>
      </c>
    </row>
    <row r="8601" spans="1:2" x14ac:dyDescent="0.25">
      <c r="A8601" s="53">
        <v>118532</v>
      </c>
      <c r="B8601" s="53" t="s">
        <v>21326</v>
      </c>
    </row>
    <row r="8602" spans="1:2" x14ac:dyDescent="0.25">
      <c r="A8602" s="53">
        <v>118534</v>
      </c>
      <c r="B8602" s="53" t="s">
        <v>21328</v>
      </c>
    </row>
    <row r="8603" spans="1:2" x14ac:dyDescent="0.25">
      <c r="A8603" s="53">
        <v>118535</v>
      </c>
      <c r="B8603" s="53" t="s">
        <v>6091</v>
      </c>
    </row>
    <row r="8604" spans="1:2" x14ac:dyDescent="0.25">
      <c r="A8604" s="53">
        <v>118536</v>
      </c>
      <c r="B8604" s="53" t="s">
        <v>21329</v>
      </c>
    </row>
    <row r="8605" spans="1:2" x14ac:dyDescent="0.25">
      <c r="A8605" s="53">
        <v>118537</v>
      </c>
      <c r="B8605" s="53" t="s">
        <v>21330</v>
      </c>
    </row>
    <row r="8606" spans="1:2" x14ac:dyDescent="0.25">
      <c r="A8606" s="53">
        <v>118538</v>
      </c>
      <c r="B8606" s="53" t="s">
        <v>21331</v>
      </c>
    </row>
    <row r="8607" spans="1:2" x14ac:dyDescent="0.25">
      <c r="A8607" s="53">
        <v>118539</v>
      </c>
      <c r="B8607" s="53" t="s">
        <v>21332</v>
      </c>
    </row>
    <row r="8608" spans="1:2" x14ac:dyDescent="0.25">
      <c r="A8608" s="53">
        <v>118540</v>
      </c>
      <c r="B8608" s="53" t="s">
        <v>21333</v>
      </c>
    </row>
    <row r="8609" spans="1:2" x14ac:dyDescent="0.25">
      <c r="A8609" s="53">
        <v>118541</v>
      </c>
      <c r="B8609" s="53" t="s">
        <v>2413</v>
      </c>
    </row>
    <row r="8610" spans="1:2" x14ac:dyDescent="0.25">
      <c r="A8610" s="53">
        <v>118544</v>
      </c>
      <c r="B8610" s="53" t="s">
        <v>21334</v>
      </c>
    </row>
    <row r="8611" spans="1:2" x14ac:dyDescent="0.25">
      <c r="A8611" s="53">
        <v>118545</v>
      </c>
      <c r="B8611" s="53" t="s">
        <v>21335</v>
      </c>
    </row>
    <row r="8612" spans="1:2" x14ac:dyDescent="0.25">
      <c r="A8612" s="53">
        <v>118546</v>
      </c>
      <c r="B8612" s="53" t="s">
        <v>21336</v>
      </c>
    </row>
    <row r="8613" spans="1:2" x14ac:dyDescent="0.25">
      <c r="A8613" s="53">
        <v>118547</v>
      </c>
      <c r="B8613" s="53" t="s">
        <v>21337</v>
      </c>
    </row>
    <row r="8614" spans="1:2" x14ac:dyDescent="0.25">
      <c r="A8614" s="53">
        <v>118548</v>
      </c>
      <c r="B8614" s="53" t="s">
        <v>21338</v>
      </c>
    </row>
    <row r="8615" spans="1:2" x14ac:dyDescent="0.25">
      <c r="A8615" s="53">
        <v>118549</v>
      </c>
      <c r="B8615" s="53" t="s">
        <v>21339</v>
      </c>
    </row>
    <row r="8616" spans="1:2" x14ac:dyDescent="0.25">
      <c r="A8616" s="53">
        <v>118550</v>
      </c>
      <c r="B8616" s="53" t="s">
        <v>2414</v>
      </c>
    </row>
    <row r="8617" spans="1:2" x14ac:dyDescent="0.25">
      <c r="A8617" s="53">
        <v>118551</v>
      </c>
      <c r="B8617" s="53" t="s">
        <v>2415</v>
      </c>
    </row>
    <row r="8618" spans="1:2" x14ac:dyDescent="0.25">
      <c r="A8618" s="53">
        <v>118552</v>
      </c>
      <c r="B8618" s="53" t="s">
        <v>2416</v>
      </c>
    </row>
    <row r="8619" spans="1:2" x14ac:dyDescent="0.25">
      <c r="A8619" s="53">
        <v>118553</v>
      </c>
      <c r="B8619" s="53" t="s">
        <v>21340</v>
      </c>
    </row>
    <row r="8620" spans="1:2" x14ac:dyDescent="0.25">
      <c r="A8620" s="53">
        <v>118554</v>
      </c>
      <c r="B8620" s="53" t="s">
        <v>2417</v>
      </c>
    </row>
    <row r="8621" spans="1:2" x14ac:dyDescent="0.25">
      <c r="A8621" s="53">
        <v>118555</v>
      </c>
      <c r="B8621" s="53" t="s">
        <v>2418</v>
      </c>
    </row>
    <row r="8622" spans="1:2" x14ac:dyDescent="0.25">
      <c r="A8622" s="53">
        <v>118556</v>
      </c>
      <c r="B8622" s="53" t="s">
        <v>21341</v>
      </c>
    </row>
    <row r="8623" spans="1:2" x14ac:dyDescent="0.25">
      <c r="A8623" s="53">
        <v>118557</v>
      </c>
      <c r="B8623" s="53" t="s">
        <v>21342</v>
      </c>
    </row>
    <row r="8624" spans="1:2" x14ac:dyDescent="0.25">
      <c r="A8624" s="53">
        <v>118558</v>
      </c>
      <c r="B8624" s="53" t="s">
        <v>21343</v>
      </c>
    </row>
    <row r="8625" spans="1:2" x14ac:dyDescent="0.25">
      <c r="A8625" s="53">
        <v>118559</v>
      </c>
      <c r="B8625" s="53" t="s">
        <v>21344</v>
      </c>
    </row>
    <row r="8626" spans="1:2" x14ac:dyDescent="0.25">
      <c r="A8626" s="53">
        <v>118560</v>
      </c>
      <c r="B8626" s="53" t="s">
        <v>21345</v>
      </c>
    </row>
    <row r="8627" spans="1:2" x14ac:dyDescent="0.25">
      <c r="A8627" s="53">
        <v>118561</v>
      </c>
      <c r="B8627" s="53" t="s">
        <v>21346</v>
      </c>
    </row>
    <row r="8628" spans="1:2" x14ac:dyDescent="0.25">
      <c r="A8628" s="53">
        <v>118562</v>
      </c>
      <c r="B8628" s="53" t="s">
        <v>21347</v>
      </c>
    </row>
    <row r="8629" spans="1:2" x14ac:dyDescent="0.25">
      <c r="A8629" s="53">
        <v>118563</v>
      </c>
      <c r="B8629" s="53" t="s">
        <v>21348</v>
      </c>
    </row>
    <row r="8630" spans="1:2" x14ac:dyDescent="0.25">
      <c r="A8630" s="53">
        <v>118564</v>
      </c>
      <c r="B8630" s="53" t="s">
        <v>21349</v>
      </c>
    </row>
    <row r="8631" spans="1:2" x14ac:dyDescent="0.25">
      <c r="A8631" s="53">
        <v>118565</v>
      </c>
      <c r="B8631" s="53" t="s">
        <v>21350</v>
      </c>
    </row>
    <row r="8632" spans="1:2" x14ac:dyDescent="0.25">
      <c r="A8632" s="53">
        <v>118566</v>
      </c>
      <c r="B8632" s="53" t="s">
        <v>21351</v>
      </c>
    </row>
    <row r="8633" spans="1:2" x14ac:dyDescent="0.25">
      <c r="A8633" s="53">
        <v>118567</v>
      </c>
      <c r="B8633" s="53" t="s">
        <v>21352</v>
      </c>
    </row>
    <row r="8634" spans="1:2" x14ac:dyDescent="0.25">
      <c r="A8634" s="53">
        <v>118572</v>
      </c>
      <c r="B8634" s="53" t="s">
        <v>21355</v>
      </c>
    </row>
    <row r="8635" spans="1:2" x14ac:dyDescent="0.25">
      <c r="A8635" s="53">
        <v>118573</v>
      </c>
      <c r="B8635" s="53" t="s">
        <v>21356</v>
      </c>
    </row>
    <row r="8636" spans="1:2" x14ac:dyDescent="0.25">
      <c r="A8636" s="53">
        <v>118574</v>
      </c>
      <c r="B8636" s="53" t="s">
        <v>21357</v>
      </c>
    </row>
    <row r="8637" spans="1:2" x14ac:dyDescent="0.25">
      <c r="A8637" s="53">
        <v>118577</v>
      </c>
      <c r="B8637" s="53" t="s">
        <v>21360</v>
      </c>
    </row>
    <row r="8638" spans="1:2" x14ac:dyDescent="0.25">
      <c r="A8638" s="53">
        <v>118580</v>
      </c>
      <c r="B8638" s="53" t="s">
        <v>21362</v>
      </c>
    </row>
    <row r="8639" spans="1:2" x14ac:dyDescent="0.25">
      <c r="A8639" s="53">
        <v>118581</v>
      </c>
      <c r="B8639" s="53" t="s">
        <v>21363</v>
      </c>
    </row>
    <row r="8640" spans="1:2" x14ac:dyDescent="0.25">
      <c r="A8640" s="53">
        <v>118582</v>
      </c>
      <c r="B8640" s="53" t="s">
        <v>21364</v>
      </c>
    </row>
    <row r="8641" spans="1:2" x14ac:dyDescent="0.25">
      <c r="A8641" s="53">
        <v>118583</v>
      </c>
      <c r="B8641" s="53" t="s">
        <v>21365</v>
      </c>
    </row>
    <row r="8642" spans="1:2" x14ac:dyDescent="0.25">
      <c r="A8642" s="53">
        <v>118584</v>
      </c>
      <c r="B8642" s="53" t="s">
        <v>21366</v>
      </c>
    </row>
    <row r="8643" spans="1:2" x14ac:dyDescent="0.25">
      <c r="A8643" s="53">
        <v>118585</v>
      </c>
      <c r="B8643" s="53" t="s">
        <v>21367</v>
      </c>
    </row>
    <row r="8644" spans="1:2" x14ac:dyDescent="0.25">
      <c r="A8644" s="53">
        <v>118586</v>
      </c>
      <c r="B8644" s="53" t="s">
        <v>21368</v>
      </c>
    </row>
    <row r="8645" spans="1:2" x14ac:dyDescent="0.25">
      <c r="A8645" s="53">
        <v>118587</v>
      </c>
      <c r="B8645" s="53" t="s">
        <v>21369</v>
      </c>
    </row>
    <row r="8646" spans="1:2" x14ac:dyDescent="0.25">
      <c r="A8646" s="53">
        <v>118588</v>
      </c>
      <c r="B8646" s="53" t="s">
        <v>21370</v>
      </c>
    </row>
    <row r="8647" spans="1:2" x14ac:dyDescent="0.25">
      <c r="A8647" s="53">
        <v>118589</v>
      </c>
      <c r="B8647" s="53" t="s">
        <v>21371</v>
      </c>
    </row>
    <row r="8648" spans="1:2" x14ac:dyDescent="0.25">
      <c r="A8648" s="53">
        <v>118590</v>
      </c>
      <c r="B8648" s="53" t="s">
        <v>21372</v>
      </c>
    </row>
    <row r="8649" spans="1:2" x14ac:dyDescent="0.25">
      <c r="A8649" s="53">
        <v>118594</v>
      </c>
      <c r="B8649" s="53" t="s">
        <v>21376</v>
      </c>
    </row>
    <row r="8650" spans="1:2" x14ac:dyDescent="0.25">
      <c r="A8650" s="53">
        <v>118595</v>
      </c>
      <c r="B8650" s="53" t="s">
        <v>2419</v>
      </c>
    </row>
    <row r="8651" spans="1:2" x14ac:dyDescent="0.25">
      <c r="A8651" s="53">
        <v>118596</v>
      </c>
      <c r="B8651" s="53" t="s">
        <v>2420</v>
      </c>
    </row>
    <row r="8652" spans="1:2" x14ac:dyDescent="0.25">
      <c r="A8652" s="53">
        <v>118597</v>
      </c>
      <c r="B8652" s="53" t="s">
        <v>2421</v>
      </c>
    </row>
    <row r="8653" spans="1:2" x14ac:dyDescent="0.25">
      <c r="A8653" s="53">
        <v>118598</v>
      </c>
      <c r="B8653" s="53" t="s">
        <v>2422</v>
      </c>
    </row>
    <row r="8654" spans="1:2" x14ac:dyDescent="0.25">
      <c r="A8654" s="53">
        <v>118599</v>
      </c>
      <c r="B8654" s="53" t="s">
        <v>2423</v>
      </c>
    </row>
    <row r="8655" spans="1:2" x14ac:dyDescent="0.25">
      <c r="A8655" s="53">
        <v>118600</v>
      </c>
      <c r="B8655" s="53" t="s">
        <v>2424</v>
      </c>
    </row>
    <row r="8656" spans="1:2" x14ac:dyDescent="0.25">
      <c r="A8656" s="53">
        <v>118601</v>
      </c>
      <c r="B8656" s="53" t="s">
        <v>2425</v>
      </c>
    </row>
    <row r="8657" spans="1:2" x14ac:dyDescent="0.25">
      <c r="A8657" s="53">
        <v>118602</v>
      </c>
      <c r="B8657" s="53" t="s">
        <v>2426</v>
      </c>
    </row>
    <row r="8658" spans="1:2" x14ac:dyDescent="0.25">
      <c r="A8658" s="53">
        <v>118603</v>
      </c>
      <c r="B8658" s="53" t="s">
        <v>2427</v>
      </c>
    </row>
    <row r="8659" spans="1:2" x14ac:dyDescent="0.25">
      <c r="A8659" s="53">
        <v>118608</v>
      </c>
      <c r="B8659" s="53" t="s">
        <v>21379</v>
      </c>
    </row>
    <row r="8660" spans="1:2" x14ac:dyDescent="0.25">
      <c r="A8660" s="53">
        <v>118609</v>
      </c>
      <c r="B8660" s="53" t="s">
        <v>2428</v>
      </c>
    </row>
    <row r="8661" spans="1:2" x14ac:dyDescent="0.25">
      <c r="A8661" s="53">
        <v>118610</v>
      </c>
      <c r="B8661" s="53" t="s">
        <v>2429</v>
      </c>
    </row>
    <row r="8662" spans="1:2" x14ac:dyDescent="0.25">
      <c r="A8662" s="53">
        <v>118611</v>
      </c>
      <c r="B8662" s="53" t="s">
        <v>21380</v>
      </c>
    </row>
    <row r="8663" spans="1:2" x14ac:dyDescent="0.25">
      <c r="A8663" s="53">
        <v>118612</v>
      </c>
      <c r="B8663" s="53" t="s">
        <v>2430</v>
      </c>
    </row>
    <row r="8664" spans="1:2" x14ac:dyDescent="0.25">
      <c r="A8664" s="53">
        <v>118613</v>
      </c>
      <c r="B8664" s="53" t="s">
        <v>2431</v>
      </c>
    </row>
    <row r="8665" spans="1:2" x14ac:dyDescent="0.25">
      <c r="A8665" s="53">
        <v>118614</v>
      </c>
      <c r="B8665" s="53" t="s">
        <v>21381</v>
      </c>
    </row>
    <row r="8666" spans="1:2" x14ac:dyDescent="0.25">
      <c r="A8666" s="53">
        <v>118615</v>
      </c>
      <c r="B8666" s="53" t="s">
        <v>2432</v>
      </c>
    </row>
    <row r="8667" spans="1:2" x14ac:dyDescent="0.25">
      <c r="A8667" s="53">
        <v>118616</v>
      </c>
      <c r="B8667" s="53" t="s">
        <v>21382</v>
      </c>
    </row>
    <row r="8668" spans="1:2" x14ac:dyDescent="0.25">
      <c r="A8668" s="53">
        <v>118618</v>
      </c>
      <c r="B8668" s="53" t="s">
        <v>21384</v>
      </c>
    </row>
    <row r="8669" spans="1:2" x14ac:dyDescent="0.25">
      <c r="A8669" s="53">
        <v>118619</v>
      </c>
      <c r="B8669" s="53" t="s">
        <v>6092</v>
      </c>
    </row>
    <row r="8670" spans="1:2" x14ac:dyDescent="0.25">
      <c r="A8670" s="53">
        <v>118621</v>
      </c>
      <c r="B8670" s="53" t="s">
        <v>21386</v>
      </c>
    </row>
    <row r="8671" spans="1:2" x14ac:dyDescent="0.25">
      <c r="A8671" s="53">
        <v>118623</v>
      </c>
      <c r="B8671" s="53" t="s">
        <v>21388</v>
      </c>
    </row>
    <row r="8672" spans="1:2" x14ac:dyDescent="0.25">
      <c r="A8672" s="53">
        <v>118624</v>
      </c>
      <c r="B8672" s="53" t="s">
        <v>21389</v>
      </c>
    </row>
    <row r="8673" spans="1:2" x14ac:dyDescent="0.25">
      <c r="A8673" s="53">
        <v>118629</v>
      </c>
      <c r="B8673" s="53" t="s">
        <v>6093</v>
      </c>
    </row>
    <row r="8674" spans="1:2" x14ac:dyDescent="0.25">
      <c r="A8674" s="53">
        <v>118630</v>
      </c>
      <c r="B8674" s="53" t="s">
        <v>2433</v>
      </c>
    </row>
    <row r="8675" spans="1:2" x14ac:dyDescent="0.25">
      <c r="A8675" s="53">
        <v>118632</v>
      </c>
      <c r="B8675" s="53" t="s">
        <v>21395</v>
      </c>
    </row>
    <row r="8676" spans="1:2" x14ac:dyDescent="0.25">
      <c r="A8676" s="53">
        <v>118633</v>
      </c>
      <c r="B8676" s="53" t="s">
        <v>21396</v>
      </c>
    </row>
    <row r="8677" spans="1:2" x14ac:dyDescent="0.25">
      <c r="A8677" s="53">
        <v>118634</v>
      </c>
      <c r="B8677" s="53" t="s">
        <v>2434</v>
      </c>
    </row>
    <row r="8678" spans="1:2" x14ac:dyDescent="0.25">
      <c r="A8678" s="53">
        <v>118635</v>
      </c>
      <c r="B8678" s="53" t="s">
        <v>21397</v>
      </c>
    </row>
    <row r="8679" spans="1:2" x14ac:dyDescent="0.25">
      <c r="A8679" s="53">
        <v>118636</v>
      </c>
      <c r="B8679" s="53" t="s">
        <v>2435</v>
      </c>
    </row>
    <row r="8680" spans="1:2" x14ac:dyDescent="0.25">
      <c r="A8680" s="53">
        <v>118640</v>
      </c>
      <c r="B8680" s="53" t="s">
        <v>2436</v>
      </c>
    </row>
    <row r="8681" spans="1:2" x14ac:dyDescent="0.25">
      <c r="A8681" s="53">
        <v>118641</v>
      </c>
      <c r="B8681" s="53" t="s">
        <v>21399</v>
      </c>
    </row>
    <row r="8682" spans="1:2" x14ac:dyDescent="0.25">
      <c r="A8682" s="53">
        <v>118642</v>
      </c>
      <c r="B8682" s="53" t="s">
        <v>21400</v>
      </c>
    </row>
    <row r="8683" spans="1:2" x14ac:dyDescent="0.25">
      <c r="A8683" s="53">
        <v>118643</v>
      </c>
      <c r="B8683" s="53" t="s">
        <v>21401</v>
      </c>
    </row>
    <row r="8684" spans="1:2" x14ac:dyDescent="0.25">
      <c r="A8684" s="53">
        <v>118644</v>
      </c>
      <c r="B8684" s="53" t="s">
        <v>21402</v>
      </c>
    </row>
    <row r="8685" spans="1:2" x14ac:dyDescent="0.25">
      <c r="A8685" s="53">
        <v>118645</v>
      </c>
      <c r="B8685" s="53" t="s">
        <v>21403</v>
      </c>
    </row>
    <row r="8686" spans="1:2" x14ac:dyDescent="0.25">
      <c r="A8686" s="53">
        <v>118646</v>
      </c>
      <c r="B8686" s="53" t="s">
        <v>21404</v>
      </c>
    </row>
    <row r="8687" spans="1:2" x14ac:dyDescent="0.25">
      <c r="A8687" s="53">
        <v>118647</v>
      </c>
      <c r="B8687" s="53" t="s">
        <v>2437</v>
      </c>
    </row>
    <row r="8688" spans="1:2" x14ac:dyDescent="0.25">
      <c r="A8688" s="53">
        <v>118648</v>
      </c>
      <c r="B8688" s="53" t="s">
        <v>2438</v>
      </c>
    </row>
    <row r="8689" spans="1:2" x14ac:dyDescent="0.25">
      <c r="A8689" s="53">
        <v>118649</v>
      </c>
      <c r="B8689" s="53" t="s">
        <v>21405</v>
      </c>
    </row>
    <row r="8690" spans="1:2" x14ac:dyDescent="0.25">
      <c r="A8690" s="53">
        <v>118650</v>
      </c>
      <c r="B8690" s="53" t="s">
        <v>21406</v>
      </c>
    </row>
    <row r="8691" spans="1:2" x14ac:dyDescent="0.25">
      <c r="A8691" s="53">
        <v>118651</v>
      </c>
      <c r="B8691" s="53" t="s">
        <v>21407</v>
      </c>
    </row>
    <row r="8692" spans="1:2" x14ac:dyDescent="0.25">
      <c r="A8692" s="53">
        <v>118652</v>
      </c>
      <c r="B8692" s="53" t="s">
        <v>21408</v>
      </c>
    </row>
    <row r="8693" spans="1:2" x14ac:dyDescent="0.25">
      <c r="A8693" s="53">
        <v>118653</v>
      </c>
      <c r="B8693" s="53" t="s">
        <v>21409</v>
      </c>
    </row>
    <row r="8694" spans="1:2" x14ac:dyDescent="0.25">
      <c r="A8694" s="53">
        <v>118654</v>
      </c>
      <c r="B8694" s="53" t="s">
        <v>21410</v>
      </c>
    </row>
    <row r="8695" spans="1:2" x14ac:dyDescent="0.25">
      <c r="A8695" s="53">
        <v>118655</v>
      </c>
      <c r="B8695" s="53" t="s">
        <v>21411</v>
      </c>
    </row>
    <row r="8696" spans="1:2" x14ac:dyDescent="0.25">
      <c r="A8696" s="53">
        <v>118656</v>
      </c>
      <c r="B8696" s="53" t="s">
        <v>21412</v>
      </c>
    </row>
    <row r="8697" spans="1:2" x14ac:dyDescent="0.25">
      <c r="A8697" s="53">
        <v>118657</v>
      </c>
      <c r="B8697" s="53" t="s">
        <v>21413</v>
      </c>
    </row>
    <row r="8698" spans="1:2" x14ac:dyDescent="0.25">
      <c r="A8698" s="53">
        <v>118658</v>
      </c>
      <c r="B8698" s="53" t="s">
        <v>21414</v>
      </c>
    </row>
    <row r="8699" spans="1:2" x14ac:dyDescent="0.25">
      <c r="A8699" s="53">
        <v>118661</v>
      </c>
      <c r="B8699" s="53" t="s">
        <v>21416</v>
      </c>
    </row>
    <row r="8700" spans="1:2" x14ac:dyDescent="0.25">
      <c r="A8700" s="53">
        <v>118666</v>
      </c>
      <c r="B8700" s="53" t="s">
        <v>21421</v>
      </c>
    </row>
    <row r="8701" spans="1:2" x14ac:dyDescent="0.25">
      <c r="A8701" s="53">
        <v>118667</v>
      </c>
      <c r="B8701" s="53" t="s">
        <v>21422</v>
      </c>
    </row>
    <row r="8702" spans="1:2" x14ac:dyDescent="0.25">
      <c r="A8702" s="53">
        <v>118668</v>
      </c>
      <c r="B8702" s="53" t="s">
        <v>2439</v>
      </c>
    </row>
    <row r="8703" spans="1:2" x14ac:dyDescent="0.25">
      <c r="A8703" s="53">
        <v>118669</v>
      </c>
      <c r="B8703" s="53" t="s">
        <v>2440</v>
      </c>
    </row>
    <row r="8704" spans="1:2" x14ac:dyDescent="0.25">
      <c r="A8704" s="53">
        <v>118670</v>
      </c>
      <c r="B8704" s="53" t="s">
        <v>2441</v>
      </c>
    </row>
    <row r="8705" spans="1:2" x14ac:dyDescent="0.25">
      <c r="A8705" s="53">
        <v>118671</v>
      </c>
      <c r="B8705" s="53" t="s">
        <v>21423</v>
      </c>
    </row>
    <row r="8706" spans="1:2" x14ac:dyDescent="0.25">
      <c r="A8706" s="53">
        <v>118672</v>
      </c>
      <c r="B8706" s="53" t="s">
        <v>21424</v>
      </c>
    </row>
    <row r="8707" spans="1:2" x14ac:dyDescent="0.25">
      <c r="A8707" s="53">
        <v>118673</v>
      </c>
      <c r="B8707" s="53" t="s">
        <v>21425</v>
      </c>
    </row>
    <row r="8708" spans="1:2" x14ac:dyDescent="0.25">
      <c r="A8708" s="53">
        <v>118674</v>
      </c>
      <c r="B8708" s="53" t="s">
        <v>21426</v>
      </c>
    </row>
    <row r="8709" spans="1:2" x14ac:dyDescent="0.25">
      <c r="A8709" s="53">
        <v>118677</v>
      </c>
      <c r="B8709" s="53" t="s">
        <v>2442</v>
      </c>
    </row>
    <row r="8710" spans="1:2" x14ac:dyDescent="0.25">
      <c r="A8710" s="53">
        <v>118678</v>
      </c>
      <c r="B8710" s="53" t="s">
        <v>2443</v>
      </c>
    </row>
    <row r="8711" spans="1:2" x14ac:dyDescent="0.25">
      <c r="A8711" s="53">
        <v>118679</v>
      </c>
      <c r="B8711" s="53" t="s">
        <v>2444</v>
      </c>
    </row>
    <row r="8712" spans="1:2" x14ac:dyDescent="0.25">
      <c r="A8712" s="53">
        <v>118680</v>
      </c>
      <c r="B8712" s="53" t="s">
        <v>2445</v>
      </c>
    </row>
    <row r="8713" spans="1:2" x14ac:dyDescent="0.25">
      <c r="A8713" s="53">
        <v>118681</v>
      </c>
      <c r="B8713" s="53" t="s">
        <v>2446</v>
      </c>
    </row>
    <row r="8714" spans="1:2" x14ac:dyDescent="0.25">
      <c r="A8714" s="53">
        <v>118682</v>
      </c>
      <c r="B8714" s="53" t="s">
        <v>21427</v>
      </c>
    </row>
    <row r="8715" spans="1:2" x14ac:dyDescent="0.25">
      <c r="A8715" s="53">
        <v>118683</v>
      </c>
      <c r="B8715" s="53" t="s">
        <v>21428</v>
      </c>
    </row>
    <row r="8716" spans="1:2" x14ac:dyDescent="0.25">
      <c r="A8716" s="53">
        <v>118685</v>
      </c>
      <c r="B8716" s="53" t="s">
        <v>21430</v>
      </c>
    </row>
    <row r="8717" spans="1:2" x14ac:dyDescent="0.25">
      <c r="A8717" s="53">
        <v>118686</v>
      </c>
      <c r="B8717" s="53" t="s">
        <v>21431</v>
      </c>
    </row>
    <row r="8718" spans="1:2" x14ac:dyDescent="0.25">
      <c r="A8718" s="53">
        <v>118687</v>
      </c>
      <c r="B8718" s="53" t="s">
        <v>41304</v>
      </c>
    </row>
    <row r="8719" spans="1:2" x14ac:dyDescent="0.25">
      <c r="A8719" s="53">
        <v>118689</v>
      </c>
      <c r="B8719" s="53" t="s">
        <v>21433</v>
      </c>
    </row>
    <row r="8720" spans="1:2" x14ac:dyDescent="0.25">
      <c r="A8720" s="53">
        <v>118690</v>
      </c>
      <c r="B8720" s="53" t="s">
        <v>21434</v>
      </c>
    </row>
    <row r="8721" spans="1:2" x14ac:dyDescent="0.25">
      <c r="A8721" s="53">
        <v>118695</v>
      </c>
      <c r="B8721" s="53" t="s">
        <v>2447</v>
      </c>
    </row>
    <row r="8722" spans="1:2" x14ac:dyDescent="0.25">
      <c r="A8722" s="53">
        <v>118696</v>
      </c>
      <c r="B8722" s="53" t="s">
        <v>2448</v>
      </c>
    </row>
    <row r="8723" spans="1:2" x14ac:dyDescent="0.25">
      <c r="A8723" s="53">
        <v>118697</v>
      </c>
      <c r="B8723" s="53" t="s">
        <v>2449</v>
      </c>
    </row>
    <row r="8724" spans="1:2" x14ac:dyDescent="0.25">
      <c r="A8724" s="53">
        <v>118698</v>
      </c>
      <c r="B8724" s="53" t="s">
        <v>2450</v>
      </c>
    </row>
    <row r="8725" spans="1:2" x14ac:dyDescent="0.25">
      <c r="A8725" s="53">
        <v>118699</v>
      </c>
      <c r="B8725" s="53" t="s">
        <v>2451</v>
      </c>
    </row>
    <row r="8726" spans="1:2" x14ac:dyDescent="0.25">
      <c r="A8726" s="53">
        <v>118709</v>
      </c>
      <c r="B8726" s="53" t="s">
        <v>41305</v>
      </c>
    </row>
    <row r="8727" spans="1:2" x14ac:dyDescent="0.25">
      <c r="A8727" s="53">
        <v>118710</v>
      </c>
      <c r="B8727" s="53" t="s">
        <v>21444</v>
      </c>
    </row>
    <row r="8728" spans="1:2" x14ac:dyDescent="0.25">
      <c r="A8728" s="53">
        <v>118711</v>
      </c>
      <c r="B8728" s="53" t="s">
        <v>21445</v>
      </c>
    </row>
    <row r="8729" spans="1:2" x14ac:dyDescent="0.25">
      <c r="A8729" s="53">
        <v>118712</v>
      </c>
      <c r="B8729" s="53" t="s">
        <v>21446</v>
      </c>
    </row>
    <row r="8730" spans="1:2" x14ac:dyDescent="0.25">
      <c r="A8730" s="53">
        <v>118713</v>
      </c>
      <c r="B8730" s="53" t="s">
        <v>21447</v>
      </c>
    </row>
    <row r="8731" spans="1:2" x14ac:dyDescent="0.25">
      <c r="A8731" s="53">
        <v>118714</v>
      </c>
      <c r="B8731" s="53" t="s">
        <v>41306</v>
      </c>
    </row>
    <row r="8732" spans="1:2" x14ac:dyDescent="0.25">
      <c r="A8732" s="53">
        <v>118716</v>
      </c>
      <c r="B8732" s="53" t="s">
        <v>21449</v>
      </c>
    </row>
    <row r="8733" spans="1:2" x14ac:dyDescent="0.25">
      <c r="A8733" s="53">
        <v>118717</v>
      </c>
      <c r="B8733" s="53" t="s">
        <v>21450</v>
      </c>
    </row>
    <row r="8734" spans="1:2" x14ac:dyDescent="0.25">
      <c r="A8734" s="53">
        <v>118718</v>
      </c>
      <c r="B8734" s="53" t="s">
        <v>21451</v>
      </c>
    </row>
    <row r="8735" spans="1:2" x14ac:dyDescent="0.25">
      <c r="A8735" s="53">
        <v>118719</v>
      </c>
      <c r="B8735" s="53" t="s">
        <v>21452</v>
      </c>
    </row>
    <row r="8736" spans="1:2" x14ac:dyDescent="0.25">
      <c r="A8736" s="53">
        <v>118720</v>
      </c>
      <c r="B8736" s="53" t="s">
        <v>21453</v>
      </c>
    </row>
    <row r="8737" spans="1:2" x14ac:dyDescent="0.25">
      <c r="A8737" s="53">
        <v>118721</v>
      </c>
      <c r="B8737" s="53" t="s">
        <v>21454</v>
      </c>
    </row>
    <row r="8738" spans="1:2" x14ac:dyDescent="0.25">
      <c r="A8738" s="53">
        <v>118722</v>
      </c>
      <c r="B8738" s="53" t="s">
        <v>21455</v>
      </c>
    </row>
    <row r="8739" spans="1:2" x14ac:dyDescent="0.25">
      <c r="A8739" s="53">
        <v>118723</v>
      </c>
      <c r="B8739" s="53" t="s">
        <v>2452</v>
      </c>
    </row>
    <row r="8740" spans="1:2" x14ac:dyDescent="0.25">
      <c r="A8740" s="53">
        <v>118724</v>
      </c>
      <c r="B8740" s="53" t="s">
        <v>21456</v>
      </c>
    </row>
    <row r="8741" spans="1:2" x14ac:dyDescent="0.25">
      <c r="A8741" s="53">
        <v>118725</v>
      </c>
      <c r="B8741" s="53" t="s">
        <v>2453</v>
      </c>
    </row>
    <row r="8742" spans="1:2" x14ac:dyDescent="0.25">
      <c r="A8742" s="53">
        <v>118726</v>
      </c>
      <c r="B8742" s="53" t="s">
        <v>21457</v>
      </c>
    </row>
    <row r="8743" spans="1:2" x14ac:dyDescent="0.25">
      <c r="A8743" s="53">
        <v>118727</v>
      </c>
      <c r="B8743" s="53" t="s">
        <v>2454</v>
      </c>
    </row>
    <row r="8744" spans="1:2" x14ac:dyDescent="0.25">
      <c r="A8744" s="53">
        <v>118728</v>
      </c>
      <c r="B8744" s="53" t="s">
        <v>2455</v>
      </c>
    </row>
    <row r="8745" spans="1:2" x14ac:dyDescent="0.25">
      <c r="A8745" s="53">
        <v>118729</v>
      </c>
      <c r="B8745" s="53" t="s">
        <v>21458</v>
      </c>
    </row>
    <row r="8746" spans="1:2" x14ac:dyDescent="0.25">
      <c r="A8746" s="53">
        <v>118734</v>
      </c>
      <c r="B8746" s="53" t="s">
        <v>21463</v>
      </c>
    </row>
    <row r="8747" spans="1:2" x14ac:dyDescent="0.25">
      <c r="A8747" s="53">
        <v>118735</v>
      </c>
      <c r="B8747" s="53" t="s">
        <v>21464</v>
      </c>
    </row>
    <row r="8748" spans="1:2" x14ac:dyDescent="0.25">
      <c r="A8748" s="53">
        <v>118736</v>
      </c>
      <c r="B8748" s="53" t="s">
        <v>21465</v>
      </c>
    </row>
    <row r="8749" spans="1:2" x14ac:dyDescent="0.25">
      <c r="A8749" s="53">
        <v>118737</v>
      </c>
      <c r="B8749" s="53" t="s">
        <v>21466</v>
      </c>
    </row>
    <row r="8750" spans="1:2" x14ac:dyDescent="0.25">
      <c r="A8750" s="53">
        <v>118744</v>
      </c>
      <c r="B8750" s="53" t="s">
        <v>21473</v>
      </c>
    </row>
    <row r="8751" spans="1:2" x14ac:dyDescent="0.25">
      <c r="A8751" s="53">
        <v>118745</v>
      </c>
      <c r="B8751" s="53" t="s">
        <v>21474</v>
      </c>
    </row>
    <row r="8752" spans="1:2" x14ac:dyDescent="0.25">
      <c r="A8752" s="53">
        <v>118746</v>
      </c>
      <c r="B8752" s="53" t="s">
        <v>21475</v>
      </c>
    </row>
    <row r="8753" spans="1:2" x14ac:dyDescent="0.25">
      <c r="A8753" s="53">
        <v>118748</v>
      </c>
      <c r="B8753" s="53" t="s">
        <v>41307</v>
      </c>
    </row>
    <row r="8754" spans="1:2" x14ac:dyDescent="0.25">
      <c r="A8754" s="53">
        <v>118749</v>
      </c>
      <c r="B8754" s="53" t="s">
        <v>21477</v>
      </c>
    </row>
    <row r="8755" spans="1:2" x14ac:dyDescent="0.25">
      <c r="A8755" s="53">
        <v>118750</v>
      </c>
      <c r="B8755" s="53" t="s">
        <v>6094</v>
      </c>
    </row>
    <row r="8756" spans="1:2" x14ac:dyDescent="0.25">
      <c r="A8756" s="53">
        <v>118751</v>
      </c>
      <c r="B8756" s="53" t="s">
        <v>6095</v>
      </c>
    </row>
    <row r="8757" spans="1:2" x14ac:dyDescent="0.25">
      <c r="A8757" s="53">
        <v>118752</v>
      </c>
      <c r="B8757" s="53" t="s">
        <v>2456</v>
      </c>
    </row>
    <row r="8758" spans="1:2" x14ac:dyDescent="0.25">
      <c r="A8758" s="53">
        <v>118753</v>
      </c>
      <c r="B8758" s="53" t="s">
        <v>21478</v>
      </c>
    </row>
    <row r="8759" spans="1:2" x14ac:dyDescent="0.25">
      <c r="A8759" s="53">
        <v>118754</v>
      </c>
      <c r="B8759" s="53" t="s">
        <v>21479</v>
      </c>
    </row>
    <row r="8760" spans="1:2" x14ac:dyDescent="0.25">
      <c r="A8760" s="53">
        <v>118756</v>
      </c>
      <c r="B8760" s="53" t="s">
        <v>21480</v>
      </c>
    </row>
    <row r="8761" spans="1:2" x14ac:dyDescent="0.25">
      <c r="A8761" s="53">
        <v>118758</v>
      </c>
      <c r="B8761" s="53" t="s">
        <v>21482</v>
      </c>
    </row>
    <row r="8762" spans="1:2" x14ac:dyDescent="0.25">
      <c r="A8762" s="53">
        <v>118759</v>
      </c>
      <c r="B8762" s="53" t="s">
        <v>21483</v>
      </c>
    </row>
    <row r="8763" spans="1:2" x14ac:dyDescent="0.25">
      <c r="A8763" s="53">
        <v>118760</v>
      </c>
      <c r="B8763" s="53" t="s">
        <v>21484</v>
      </c>
    </row>
    <row r="8764" spans="1:2" x14ac:dyDescent="0.25">
      <c r="A8764" s="53">
        <v>118761</v>
      </c>
      <c r="B8764" s="53" t="s">
        <v>21485</v>
      </c>
    </row>
    <row r="8765" spans="1:2" x14ac:dyDescent="0.25">
      <c r="A8765" s="53">
        <v>118762</v>
      </c>
      <c r="B8765" s="53" t="s">
        <v>2457</v>
      </c>
    </row>
    <row r="8766" spans="1:2" x14ac:dyDescent="0.25">
      <c r="A8766" s="53">
        <v>118763</v>
      </c>
      <c r="B8766" s="53" t="s">
        <v>21486</v>
      </c>
    </row>
    <row r="8767" spans="1:2" x14ac:dyDescent="0.25">
      <c r="A8767" s="53">
        <v>118764</v>
      </c>
      <c r="B8767" s="53" t="s">
        <v>21487</v>
      </c>
    </row>
    <row r="8768" spans="1:2" x14ac:dyDescent="0.25">
      <c r="A8768" s="53">
        <v>118765</v>
      </c>
      <c r="B8768" s="53" t="s">
        <v>2458</v>
      </c>
    </row>
    <row r="8769" spans="1:2" x14ac:dyDescent="0.25">
      <c r="A8769" s="53">
        <v>118766</v>
      </c>
      <c r="B8769" s="53" t="s">
        <v>21488</v>
      </c>
    </row>
    <row r="8770" spans="1:2" x14ac:dyDescent="0.25">
      <c r="A8770" s="53">
        <v>118769</v>
      </c>
      <c r="B8770" s="53" t="s">
        <v>21490</v>
      </c>
    </row>
    <row r="8771" spans="1:2" x14ac:dyDescent="0.25">
      <c r="A8771" s="53">
        <v>118771</v>
      </c>
      <c r="B8771" s="53" t="s">
        <v>21491</v>
      </c>
    </row>
    <row r="8772" spans="1:2" x14ac:dyDescent="0.25">
      <c r="A8772" s="53">
        <v>118772</v>
      </c>
      <c r="B8772" s="53" t="s">
        <v>21492</v>
      </c>
    </row>
    <row r="8773" spans="1:2" x14ac:dyDescent="0.25">
      <c r="A8773" s="53">
        <v>118774</v>
      </c>
      <c r="B8773" s="53" t="s">
        <v>2459</v>
      </c>
    </row>
    <row r="8774" spans="1:2" x14ac:dyDescent="0.25">
      <c r="A8774" s="53">
        <v>118775</v>
      </c>
      <c r="B8774" s="53" t="s">
        <v>2460</v>
      </c>
    </row>
    <row r="8775" spans="1:2" x14ac:dyDescent="0.25">
      <c r="A8775" s="53">
        <v>118776</v>
      </c>
      <c r="B8775" s="53" t="s">
        <v>2461</v>
      </c>
    </row>
    <row r="8776" spans="1:2" x14ac:dyDescent="0.25">
      <c r="A8776" s="53">
        <v>118777</v>
      </c>
      <c r="B8776" s="53" t="s">
        <v>2462</v>
      </c>
    </row>
    <row r="8777" spans="1:2" x14ac:dyDescent="0.25">
      <c r="A8777" s="53">
        <v>118778</v>
      </c>
      <c r="B8777" s="53" t="s">
        <v>21494</v>
      </c>
    </row>
    <row r="8778" spans="1:2" x14ac:dyDescent="0.25">
      <c r="A8778" s="53">
        <v>118780</v>
      </c>
      <c r="B8778" s="53" t="s">
        <v>41308</v>
      </c>
    </row>
    <row r="8779" spans="1:2" x14ac:dyDescent="0.25">
      <c r="A8779" s="53">
        <v>118781</v>
      </c>
      <c r="B8779" s="53" t="s">
        <v>2463</v>
      </c>
    </row>
    <row r="8780" spans="1:2" x14ac:dyDescent="0.25">
      <c r="A8780" s="53">
        <v>118782</v>
      </c>
      <c r="B8780" s="53" t="s">
        <v>7180</v>
      </c>
    </row>
    <row r="8781" spans="1:2" x14ac:dyDescent="0.25">
      <c r="A8781" s="53">
        <v>118783</v>
      </c>
      <c r="B8781" s="53" t="s">
        <v>21496</v>
      </c>
    </row>
    <row r="8782" spans="1:2" x14ac:dyDescent="0.25">
      <c r="A8782" s="53">
        <v>118784</v>
      </c>
      <c r="B8782" s="53" t="s">
        <v>7181</v>
      </c>
    </row>
    <row r="8783" spans="1:2" x14ac:dyDescent="0.25">
      <c r="A8783" s="53">
        <v>118785</v>
      </c>
      <c r="B8783" s="53" t="s">
        <v>21497</v>
      </c>
    </row>
    <row r="8784" spans="1:2" x14ac:dyDescent="0.25">
      <c r="A8784" s="53">
        <v>118787</v>
      </c>
      <c r="B8784" s="53" t="s">
        <v>2464</v>
      </c>
    </row>
    <row r="8785" spans="1:2" x14ac:dyDescent="0.25">
      <c r="A8785" s="53">
        <v>118791</v>
      </c>
      <c r="B8785" s="53" t="s">
        <v>21500</v>
      </c>
    </row>
    <row r="8786" spans="1:2" x14ac:dyDescent="0.25">
      <c r="A8786" s="53">
        <v>118792</v>
      </c>
      <c r="B8786" s="53" t="s">
        <v>21501</v>
      </c>
    </row>
    <row r="8787" spans="1:2" x14ac:dyDescent="0.25">
      <c r="A8787" s="53">
        <v>118793</v>
      </c>
      <c r="B8787" s="53" t="s">
        <v>21502</v>
      </c>
    </row>
    <row r="8788" spans="1:2" x14ac:dyDescent="0.25">
      <c r="A8788" s="53">
        <v>118794</v>
      </c>
      <c r="B8788" s="53" t="s">
        <v>2465</v>
      </c>
    </row>
    <row r="8789" spans="1:2" x14ac:dyDescent="0.25">
      <c r="A8789" s="53">
        <v>118795</v>
      </c>
      <c r="B8789" s="53" t="s">
        <v>2466</v>
      </c>
    </row>
    <row r="8790" spans="1:2" x14ac:dyDescent="0.25">
      <c r="A8790" s="53">
        <v>118796</v>
      </c>
      <c r="B8790" s="53" t="s">
        <v>21503</v>
      </c>
    </row>
    <row r="8791" spans="1:2" x14ac:dyDescent="0.25">
      <c r="A8791" s="53">
        <v>118797</v>
      </c>
      <c r="B8791" s="53" t="s">
        <v>21504</v>
      </c>
    </row>
    <row r="8792" spans="1:2" x14ac:dyDescent="0.25">
      <c r="A8792" s="53">
        <v>118798</v>
      </c>
      <c r="B8792" s="53" t="s">
        <v>21505</v>
      </c>
    </row>
    <row r="8793" spans="1:2" x14ac:dyDescent="0.25">
      <c r="A8793" s="53">
        <v>118800</v>
      </c>
      <c r="B8793" s="53" t="s">
        <v>21507</v>
      </c>
    </row>
    <row r="8794" spans="1:2" x14ac:dyDescent="0.25">
      <c r="A8794" s="53">
        <v>118801</v>
      </c>
      <c r="B8794" s="53" t="s">
        <v>21508</v>
      </c>
    </row>
    <row r="8795" spans="1:2" x14ac:dyDescent="0.25">
      <c r="A8795" s="53">
        <v>118802</v>
      </c>
      <c r="B8795" s="53" t="s">
        <v>21509</v>
      </c>
    </row>
    <row r="8796" spans="1:2" x14ac:dyDescent="0.25">
      <c r="A8796" s="53">
        <v>118803</v>
      </c>
      <c r="B8796" s="53" t="s">
        <v>21510</v>
      </c>
    </row>
    <row r="8797" spans="1:2" x14ac:dyDescent="0.25">
      <c r="A8797" s="53">
        <v>118804</v>
      </c>
      <c r="B8797" s="53" t="s">
        <v>21511</v>
      </c>
    </row>
    <row r="8798" spans="1:2" x14ac:dyDescent="0.25">
      <c r="A8798" s="53">
        <v>118805</v>
      </c>
      <c r="B8798" s="53" t="s">
        <v>21512</v>
      </c>
    </row>
    <row r="8799" spans="1:2" x14ac:dyDescent="0.25">
      <c r="A8799" s="53">
        <v>118806</v>
      </c>
      <c r="B8799" s="53" t="s">
        <v>21513</v>
      </c>
    </row>
    <row r="8800" spans="1:2" x14ac:dyDescent="0.25">
      <c r="A8800" s="53">
        <v>118807</v>
      </c>
      <c r="B8800" s="53" t="s">
        <v>21514</v>
      </c>
    </row>
    <row r="8801" spans="1:2" x14ac:dyDescent="0.25">
      <c r="A8801" s="53">
        <v>118815</v>
      </c>
      <c r="B8801" s="53" t="s">
        <v>21519</v>
      </c>
    </row>
    <row r="8802" spans="1:2" x14ac:dyDescent="0.25">
      <c r="A8802" s="53">
        <v>118816</v>
      </c>
      <c r="B8802" s="53" t="s">
        <v>21520</v>
      </c>
    </row>
    <row r="8803" spans="1:2" x14ac:dyDescent="0.25">
      <c r="A8803" s="53">
        <v>118817</v>
      </c>
      <c r="B8803" s="53" t="s">
        <v>21521</v>
      </c>
    </row>
    <row r="8804" spans="1:2" x14ac:dyDescent="0.25">
      <c r="A8804" s="53">
        <v>118818</v>
      </c>
      <c r="B8804" s="53" t="s">
        <v>21522</v>
      </c>
    </row>
    <row r="8805" spans="1:2" x14ac:dyDescent="0.25">
      <c r="A8805" s="53">
        <v>118819</v>
      </c>
      <c r="B8805" s="53" t="s">
        <v>21523</v>
      </c>
    </row>
    <row r="8806" spans="1:2" x14ac:dyDescent="0.25">
      <c r="A8806" s="53">
        <v>118820</v>
      </c>
      <c r="B8806" s="53" t="s">
        <v>21524</v>
      </c>
    </row>
    <row r="8807" spans="1:2" x14ac:dyDescent="0.25">
      <c r="A8807" s="53">
        <v>118821</v>
      </c>
      <c r="B8807" s="53" t="s">
        <v>21525</v>
      </c>
    </row>
    <row r="8808" spans="1:2" x14ac:dyDescent="0.25">
      <c r="A8808" s="53">
        <v>118822</v>
      </c>
      <c r="B8808" s="53" t="s">
        <v>21526</v>
      </c>
    </row>
    <row r="8809" spans="1:2" x14ac:dyDescent="0.25">
      <c r="A8809" s="53">
        <v>118823</v>
      </c>
      <c r="B8809" s="53" t="s">
        <v>21527</v>
      </c>
    </row>
    <row r="8810" spans="1:2" x14ac:dyDescent="0.25">
      <c r="A8810" s="53">
        <v>118825</v>
      </c>
      <c r="B8810" s="53" t="s">
        <v>21529</v>
      </c>
    </row>
    <row r="8811" spans="1:2" x14ac:dyDescent="0.25">
      <c r="A8811" s="53">
        <v>118827</v>
      </c>
      <c r="B8811" s="53" t="s">
        <v>21531</v>
      </c>
    </row>
    <row r="8812" spans="1:2" x14ac:dyDescent="0.25">
      <c r="A8812" s="53">
        <v>118829</v>
      </c>
      <c r="B8812" s="53" t="s">
        <v>21533</v>
      </c>
    </row>
    <row r="8813" spans="1:2" x14ac:dyDescent="0.25">
      <c r="A8813" s="53">
        <v>118830</v>
      </c>
      <c r="B8813" s="53" t="s">
        <v>21534</v>
      </c>
    </row>
    <row r="8814" spans="1:2" x14ac:dyDescent="0.25">
      <c r="A8814" s="53">
        <v>118831</v>
      </c>
      <c r="B8814" s="53" t="s">
        <v>21535</v>
      </c>
    </row>
    <row r="8815" spans="1:2" x14ac:dyDescent="0.25">
      <c r="A8815" s="53">
        <v>118833</v>
      </c>
      <c r="B8815" s="53" t="s">
        <v>21537</v>
      </c>
    </row>
    <row r="8816" spans="1:2" x14ac:dyDescent="0.25">
      <c r="A8816" s="53">
        <v>118834</v>
      </c>
      <c r="B8816" s="53" t="s">
        <v>21538</v>
      </c>
    </row>
    <row r="8817" spans="1:2" x14ac:dyDescent="0.25">
      <c r="A8817" s="53">
        <v>118835</v>
      </c>
      <c r="B8817" s="53" t="s">
        <v>21539</v>
      </c>
    </row>
    <row r="8818" spans="1:2" x14ac:dyDescent="0.25">
      <c r="A8818" s="53">
        <v>118837</v>
      </c>
      <c r="B8818" s="53" t="s">
        <v>21541</v>
      </c>
    </row>
    <row r="8819" spans="1:2" x14ac:dyDescent="0.25">
      <c r="A8819" s="53">
        <v>118838</v>
      </c>
      <c r="B8819" s="53" t="s">
        <v>21542</v>
      </c>
    </row>
    <row r="8820" spans="1:2" x14ac:dyDescent="0.25">
      <c r="A8820" s="53">
        <v>118839</v>
      </c>
      <c r="B8820" s="53" t="s">
        <v>21543</v>
      </c>
    </row>
    <row r="8821" spans="1:2" x14ac:dyDescent="0.25">
      <c r="A8821" s="53">
        <v>118841</v>
      </c>
      <c r="B8821" s="53" t="s">
        <v>21544</v>
      </c>
    </row>
    <row r="8822" spans="1:2" x14ac:dyDescent="0.25">
      <c r="A8822" s="53">
        <v>118842</v>
      </c>
      <c r="B8822" s="53" t="s">
        <v>21545</v>
      </c>
    </row>
    <row r="8823" spans="1:2" x14ac:dyDescent="0.25">
      <c r="A8823" s="53">
        <v>118843</v>
      </c>
      <c r="B8823" s="53" t="s">
        <v>21546</v>
      </c>
    </row>
    <row r="8824" spans="1:2" x14ac:dyDescent="0.25">
      <c r="A8824" s="53">
        <v>118844</v>
      </c>
      <c r="B8824" s="53" t="s">
        <v>21547</v>
      </c>
    </row>
    <row r="8825" spans="1:2" x14ac:dyDescent="0.25">
      <c r="A8825" s="53">
        <v>118845</v>
      </c>
      <c r="B8825" s="53" t="s">
        <v>21548</v>
      </c>
    </row>
    <row r="8826" spans="1:2" x14ac:dyDescent="0.25">
      <c r="A8826" s="53">
        <v>118846</v>
      </c>
      <c r="B8826" s="53" t="s">
        <v>21549</v>
      </c>
    </row>
    <row r="8827" spans="1:2" x14ac:dyDescent="0.25">
      <c r="A8827" s="53">
        <v>118862</v>
      </c>
      <c r="B8827" s="53" t="s">
        <v>21565</v>
      </c>
    </row>
    <row r="8828" spans="1:2" x14ac:dyDescent="0.25">
      <c r="A8828" s="53">
        <v>118864</v>
      </c>
      <c r="B8828" s="53" t="s">
        <v>3167</v>
      </c>
    </row>
    <row r="8829" spans="1:2" x14ac:dyDescent="0.25">
      <c r="A8829" s="53">
        <v>118865</v>
      </c>
      <c r="B8829" s="53" t="s">
        <v>6757</v>
      </c>
    </row>
    <row r="8830" spans="1:2" x14ac:dyDescent="0.25">
      <c r="A8830" s="53">
        <v>118866</v>
      </c>
      <c r="B8830" s="53" t="s">
        <v>21567</v>
      </c>
    </row>
    <row r="8831" spans="1:2" x14ac:dyDescent="0.25">
      <c r="A8831" s="53">
        <v>118868</v>
      </c>
      <c r="B8831" s="53" t="s">
        <v>21569</v>
      </c>
    </row>
    <row r="8832" spans="1:2" x14ac:dyDescent="0.25">
      <c r="A8832" s="53">
        <v>118869</v>
      </c>
      <c r="B8832" s="53" t="s">
        <v>21570</v>
      </c>
    </row>
    <row r="8833" spans="1:2" x14ac:dyDescent="0.25">
      <c r="A8833" s="53">
        <v>118870</v>
      </c>
      <c r="B8833" s="53" t="s">
        <v>21571</v>
      </c>
    </row>
    <row r="8834" spans="1:2" x14ac:dyDescent="0.25">
      <c r="A8834" s="53">
        <v>118871</v>
      </c>
      <c r="B8834" s="53" t="s">
        <v>21572</v>
      </c>
    </row>
    <row r="8835" spans="1:2" x14ac:dyDescent="0.25">
      <c r="A8835" s="53">
        <v>118872</v>
      </c>
      <c r="B8835" s="53" t="s">
        <v>21573</v>
      </c>
    </row>
    <row r="8836" spans="1:2" x14ac:dyDescent="0.25">
      <c r="A8836" s="53">
        <v>118874</v>
      </c>
      <c r="B8836" s="53" t="s">
        <v>21575</v>
      </c>
    </row>
    <row r="8837" spans="1:2" x14ac:dyDescent="0.25">
      <c r="A8837" s="53">
        <v>118875</v>
      </c>
      <c r="B8837" s="53" t="s">
        <v>21576</v>
      </c>
    </row>
    <row r="8838" spans="1:2" x14ac:dyDescent="0.25">
      <c r="A8838" s="53">
        <v>118876</v>
      </c>
      <c r="B8838" s="53" t="s">
        <v>21577</v>
      </c>
    </row>
    <row r="8839" spans="1:2" x14ac:dyDescent="0.25">
      <c r="A8839" s="53">
        <v>118877</v>
      </c>
      <c r="B8839" s="53" t="s">
        <v>21578</v>
      </c>
    </row>
    <row r="8840" spans="1:2" x14ac:dyDescent="0.25">
      <c r="A8840" s="53">
        <v>118878</v>
      </c>
      <c r="B8840" s="53" t="s">
        <v>21579</v>
      </c>
    </row>
    <row r="8841" spans="1:2" x14ac:dyDescent="0.25">
      <c r="A8841" s="53">
        <v>118879</v>
      </c>
      <c r="B8841" s="53" t="s">
        <v>21580</v>
      </c>
    </row>
    <row r="8842" spans="1:2" x14ac:dyDescent="0.25">
      <c r="A8842" s="53">
        <v>118880</v>
      </c>
      <c r="B8842" s="53" t="s">
        <v>21581</v>
      </c>
    </row>
    <row r="8843" spans="1:2" x14ac:dyDescent="0.25">
      <c r="A8843" s="53">
        <v>118881</v>
      </c>
      <c r="B8843" s="53" t="s">
        <v>21582</v>
      </c>
    </row>
    <row r="8844" spans="1:2" x14ac:dyDescent="0.25">
      <c r="A8844" s="53">
        <v>118882</v>
      </c>
      <c r="B8844" s="53" t="s">
        <v>21583</v>
      </c>
    </row>
    <row r="8845" spans="1:2" x14ac:dyDescent="0.25">
      <c r="A8845" s="53">
        <v>118883</v>
      </c>
      <c r="B8845" s="53" t="s">
        <v>21584</v>
      </c>
    </row>
    <row r="8846" spans="1:2" x14ac:dyDescent="0.25">
      <c r="A8846" s="53">
        <v>118884</v>
      </c>
      <c r="B8846" s="53" t="s">
        <v>21585</v>
      </c>
    </row>
    <row r="8847" spans="1:2" x14ac:dyDescent="0.25">
      <c r="A8847" s="53">
        <v>118885</v>
      </c>
      <c r="B8847" s="53" t="s">
        <v>21586</v>
      </c>
    </row>
    <row r="8848" spans="1:2" x14ac:dyDescent="0.25">
      <c r="A8848" s="53">
        <v>118886</v>
      </c>
      <c r="B8848" s="53" t="s">
        <v>21587</v>
      </c>
    </row>
    <row r="8849" spans="1:2" x14ac:dyDescent="0.25">
      <c r="A8849" s="53">
        <v>118891</v>
      </c>
      <c r="B8849" s="53" t="s">
        <v>21591</v>
      </c>
    </row>
    <row r="8850" spans="1:2" x14ac:dyDescent="0.25">
      <c r="A8850" s="53">
        <v>118892</v>
      </c>
      <c r="B8850" s="53" t="s">
        <v>21592</v>
      </c>
    </row>
    <row r="8851" spans="1:2" x14ac:dyDescent="0.25">
      <c r="A8851" s="53">
        <v>118893</v>
      </c>
      <c r="B8851" s="53" t="s">
        <v>2467</v>
      </c>
    </row>
    <row r="8852" spans="1:2" x14ac:dyDescent="0.25">
      <c r="A8852" s="53">
        <v>118894</v>
      </c>
      <c r="B8852" s="53" t="s">
        <v>21593</v>
      </c>
    </row>
    <row r="8853" spans="1:2" x14ac:dyDescent="0.25">
      <c r="A8853" s="53">
        <v>118895</v>
      </c>
      <c r="B8853" s="53" t="s">
        <v>21594</v>
      </c>
    </row>
    <row r="8854" spans="1:2" x14ac:dyDescent="0.25">
      <c r="A8854" s="53">
        <v>118902</v>
      </c>
      <c r="B8854" s="53" t="s">
        <v>21595</v>
      </c>
    </row>
    <row r="8855" spans="1:2" x14ac:dyDescent="0.25">
      <c r="A8855" s="53">
        <v>118903</v>
      </c>
      <c r="B8855" s="53" t="s">
        <v>21596</v>
      </c>
    </row>
    <row r="8856" spans="1:2" x14ac:dyDescent="0.25">
      <c r="A8856" s="53">
        <v>118904</v>
      </c>
      <c r="B8856" s="53" t="s">
        <v>21597</v>
      </c>
    </row>
    <row r="8857" spans="1:2" x14ac:dyDescent="0.25">
      <c r="A8857" s="53">
        <v>118905</v>
      </c>
      <c r="B8857" s="53" t="s">
        <v>2468</v>
      </c>
    </row>
    <row r="8858" spans="1:2" x14ac:dyDescent="0.25">
      <c r="A8858" s="53">
        <v>118906</v>
      </c>
      <c r="B8858" s="53" t="s">
        <v>21598</v>
      </c>
    </row>
    <row r="8859" spans="1:2" x14ac:dyDescent="0.25">
      <c r="A8859" s="53">
        <v>118907</v>
      </c>
      <c r="B8859" s="53" t="s">
        <v>21599</v>
      </c>
    </row>
    <row r="8860" spans="1:2" x14ac:dyDescent="0.25">
      <c r="A8860" s="53">
        <v>118908</v>
      </c>
      <c r="B8860" s="53" t="s">
        <v>21600</v>
      </c>
    </row>
    <row r="8861" spans="1:2" x14ac:dyDescent="0.25">
      <c r="A8861" s="53">
        <v>118909</v>
      </c>
      <c r="B8861" s="53" t="s">
        <v>21601</v>
      </c>
    </row>
    <row r="8862" spans="1:2" x14ac:dyDescent="0.25">
      <c r="A8862" s="53">
        <v>118910</v>
      </c>
      <c r="B8862" s="53" t="s">
        <v>21602</v>
      </c>
    </row>
    <row r="8863" spans="1:2" x14ac:dyDescent="0.25">
      <c r="A8863" s="53">
        <v>118911</v>
      </c>
      <c r="B8863" s="53" t="s">
        <v>21603</v>
      </c>
    </row>
    <row r="8864" spans="1:2" x14ac:dyDescent="0.25">
      <c r="A8864" s="53">
        <v>118912</v>
      </c>
      <c r="B8864" s="53" t="s">
        <v>21604</v>
      </c>
    </row>
    <row r="8865" spans="1:2" x14ac:dyDescent="0.25">
      <c r="A8865" s="53">
        <v>118914</v>
      </c>
      <c r="B8865" s="53" t="s">
        <v>21606</v>
      </c>
    </row>
    <row r="8866" spans="1:2" x14ac:dyDescent="0.25">
      <c r="A8866" s="53">
        <v>118915</v>
      </c>
      <c r="B8866" s="53" t="s">
        <v>21607</v>
      </c>
    </row>
    <row r="8867" spans="1:2" x14ac:dyDescent="0.25">
      <c r="A8867" s="53">
        <v>118916</v>
      </c>
      <c r="B8867" s="53" t="s">
        <v>41309</v>
      </c>
    </row>
    <row r="8868" spans="1:2" x14ac:dyDescent="0.25">
      <c r="A8868" s="53">
        <v>118917</v>
      </c>
      <c r="B8868" s="53" t="s">
        <v>21609</v>
      </c>
    </row>
    <row r="8869" spans="1:2" x14ac:dyDescent="0.25">
      <c r="A8869" s="53">
        <v>118918</v>
      </c>
      <c r="B8869" s="53" t="s">
        <v>2469</v>
      </c>
    </row>
    <row r="8870" spans="1:2" x14ac:dyDescent="0.25">
      <c r="A8870" s="53">
        <v>118919</v>
      </c>
      <c r="B8870" s="53" t="s">
        <v>21610</v>
      </c>
    </row>
    <row r="8871" spans="1:2" x14ac:dyDescent="0.25">
      <c r="A8871" s="53">
        <v>118920</v>
      </c>
      <c r="B8871" s="53" t="s">
        <v>21611</v>
      </c>
    </row>
    <row r="8872" spans="1:2" x14ac:dyDescent="0.25">
      <c r="A8872" s="53">
        <v>118921</v>
      </c>
      <c r="B8872" s="53" t="s">
        <v>21612</v>
      </c>
    </row>
    <row r="8873" spans="1:2" x14ac:dyDescent="0.25">
      <c r="A8873" s="53">
        <v>118922</v>
      </c>
      <c r="B8873" s="53" t="s">
        <v>21613</v>
      </c>
    </row>
    <row r="8874" spans="1:2" x14ac:dyDescent="0.25">
      <c r="A8874" s="53">
        <v>118923</v>
      </c>
      <c r="B8874" s="53" t="s">
        <v>21614</v>
      </c>
    </row>
    <row r="8875" spans="1:2" x14ac:dyDescent="0.25">
      <c r="A8875" s="53">
        <v>118924</v>
      </c>
      <c r="B8875" s="53" t="s">
        <v>21615</v>
      </c>
    </row>
    <row r="8876" spans="1:2" x14ac:dyDescent="0.25">
      <c r="A8876" s="53">
        <v>118925</v>
      </c>
      <c r="B8876" s="53" t="s">
        <v>21616</v>
      </c>
    </row>
    <row r="8877" spans="1:2" x14ac:dyDescent="0.25">
      <c r="A8877" s="53">
        <v>118928</v>
      </c>
      <c r="B8877" s="53" t="s">
        <v>21619</v>
      </c>
    </row>
    <row r="8878" spans="1:2" x14ac:dyDescent="0.25">
      <c r="A8878" s="53">
        <v>118931</v>
      </c>
      <c r="B8878" s="53" t="s">
        <v>21622</v>
      </c>
    </row>
    <row r="8879" spans="1:2" x14ac:dyDescent="0.25">
      <c r="A8879" s="53">
        <v>118932</v>
      </c>
      <c r="B8879" s="53" t="s">
        <v>21623</v>
      </c>
    </row>
    <row r="8880" spans="1:2" x14ac:dyDescent="0.25">
      <c r="A8880" s="53">
        <v>118933</v>
      </c>
      <c r="B8880" s="53" t="s">
        <v>6096</v>
      </c>
    </row>
    <row r="8881" spans="1:2" x14ac:dyDescent="0.25">
      <c r="A8881" s="53">
        <v>118934</v>
      </c>
      <c r="B8881" s="53" t="s">
        <v>21624</v>
      </c>
    </row>
    <row r="8882" spans="1:2" x14ac:dyDescent="0.25">
      <c r="A8882" s="53">
        <v>118936</v>
      </c>
      <c r="B8882" s="53" t="s">
        <v>5623</v>
      </c>
    </row>
    <row r="8883" spans="1:2" x14ac:dyDescent="0.25">
      <c r="A8883" s="53">
        <v>118937</v>
      </c>
      <c r="B8883" s="53" t="s">
        <v>5624</v>
      </c>
    </row>
    <row r="8884" spans="1:2" x14ac:dyDescent="0.25">
      <c r="A8884" s="53">
        <v>118938</v>
      </c>
      <c r="B8884" s="53" t="s">
        <v>21626</v>
      </c>
    </row>
    <row r="8885" spans="1:2" x14ac:dyDescent="0.25">
      <c r="A8885" s="53">
        <v>118939</v>
      </c>
      <c r="B8885" s="53" t="s">
        <v>5625</v>
      </c>
    </row>
    <row r="8886" spans="1:2" x14ac:dyDescent="0.25">
      <c r="A8886" s="53">
        <v>118940</v>
      </c>
      <c r="B8886" s="53" t="s">
        <v>6567</v>
      </c>
    </row>
    <row r="8887" spans="1:2" x14ac:dyDescent="0.25">
      <c r="A8887" s="53">
        <v>118941</v>
      </c>
      <c r="B8887" s="53" t="s">
        <v>21627</v>
      </c>
    </row>
    <row r="8888" spans="1:2" x14ac:dyDescent="0.25">
      <c r="A8888" s="53">
        <v>118946</v>
      </c>
      <c r="B8888" s="53" t="s">
        <v>2470</v>
      </c>
    </row>
    <row r="8889" spans="1:2" x14ac:dyDescent="0.25">
      <c r="A8889" s="53">
        <v>118947</v>
      </c>
      <c r="B8889" s="53" t="s">
        <v>4220</v>
      </c>
    </row>
    <row r="8890" spans="1:2" x14ac:dyDescent="0.25">
      <c r="A8890" s="53">
        <v>118948</v>
      </c>
      <c r="B8890" s="53" t="s">
        <v>21631</v>
      </c>
    </row>
    <row r="8891" spans="1:2" x14ac:dyDescent="0.25">
      <c r="A8891" s="53">
        <v>118949</v>
      </c>
      <c r="B8891" s="53" t="s">
        <v>21632</v>
      </c>
    </row>
    <row r="8892" spans="1:2" x14ac:dyDescent="0.25">
      <c r="A8892" s="53">
        <v>118977</v>
      </c>
      <c r="B8892" s="53" t="s">
        <v>21660</v>
      </c>
    </row>
    <row r="8893" spans="1:2" x14ac:dyDescent="0.25">
      <c r="A8893" s="53">
        <v>118978</v>
      </c>
      <c r="B8893" s="53" t="s">
        <v>21661</v>
      </c>
    </row>
    <row r="8894" spans="1:2" x14ac:dyDescent="0.25">
      <c r="A8894" s="53">
        <v>118979</v>
      </c>
      <c r="B8894" s="53" t="s">
        <v>21662</v>
      </c>
    </row>
    <row r="8895" spans="1:2" x14ac:dyDescent="0.25">
      <c r="A8895" s="53">
        <v>118980</v>
      </c>
      <c r="B8895" s="53" t="s">
        <v>21663</v>
      </c>
    </row>
    <row r="8896" spans="1:2" x14ac:dyDescent="0.25">
      <c r="A8896" s="53">
        <v>118981</v>
      </c>
      <c r="B8896" s="53" t="s">
        <v>21664</v>
      </c>
    </row>
    <row r="8897" spans="1:2" x14ac:dyDescent="0.25">
      <c r="A8897" s="53">
        <v>118982</v>
      </c>
      <c r="B8897" s="53" t="s">
        <v>21665</v>
      </c>
    </row>
    <row r="8898" spans="1:2" x14ac:dyDescent="0.25">
      <c r="A8898" s="53">
        <v>118983</v>
      </c>
      <c r="B8898" s="53" t="s">
        <v>21666</v>
      </c>
    </row>
    <row r="8899" spans="1:2" x14ac:dyDescent="0.25">
      <c r="A8899" s="53">
        <v>118984</v>
      </c>
      <c r="B8899" s="53" t="s">
        <v>21667</v>
      </c>
    </row>
    <row r="8900" spans="1:2" x14ac:dyDescent="0.25">
      <c r="A8900" s="53">
        <v>118985</v>
      </c>
      <c r="B8900" s="53" t="s">
        <v>21668</v>
      </c>
    </row>
    <row r="8901" spans="1:2" x14ac:dyDescent="0.25">
      <c r="A8901" s="53">
        <v>118986</v>
      </c>
      <c r="B8901" s="53" t="s">
        <v>21669</v>
      </c>
    </row>
    <row r="8902" spans="1:2" x14ac:dyDescent="0.25">
      <c r="A8902" s="53">
        <v>118987</v>
      </c>
      <c r="B8902" s="53" t="s">
        <v>21670</v>
      </c>
    </row>
    <row r="8903" spans="1:2" x14ac:dyDescent="0.25">
      <c r="A8903" s="53">
        <v>118988</v>
      </c>
      <c r="B8903" s="53" t="s">
        <v>21671</v>
      </c>
    </row>
    <row r="8904" spans="1:2" x14ac:dyDescent="0.25">
      <c r="A8904" s="53">
        <v>118989</v>
      </c>
      <c r="B8904" s="53" t="s">
        <v>21672</v>
      </c>
    </row>
    <row r="8905" spans="1:2" x14ac:dyDescent="0.25">
      <c r="A8905" s="53">
        <v>118990</v>
      </c>
      <c r="B8905" s="53" t="s">
        <v>21673</v>
      </c>
    </row>
    <row r="8906" spans="1:2" x14ac:dyDescent="0.25">
      <c r="A8906" s="53">
        <v>118991</v>
      </c>
      <c r="B8906" s="53" t="s">
        <v>21674</v>
      </c>
    </row>
    <row r="8907" spans="1:2" x14ac:dyDescent="0.25">
      <c r="A8907" s="53">
        <v>118992</v>
      </c>
      <c r="B8907" s="53" t="s">
        <v>21675</v>
      </c>
    </row>
    <row r="8908" spans="1:2" x14ac:dyDescent="0.25">
      <c r="A8908" s="53">
        <v>118993</v>
      </c>
      <c r="B8908" s="53" t="s">
        <v>2471</v>
      </c>
    </row>
    <row r="8909" spans="1:2" x14ac:dyDescent="0.25">
      <c r="A8909" s="53">
        <v>118994</v>
      </c>
      <c r="B8909" s="53" t="s">
        <v>2472</v>
      </c>
    </row>
    <row r="8910" spans="1:2" x14ac:dyDescent="0.25">
      <c r="A8910" s="53">
        <v>118995</v>
      </c>
      <c r="B8910" s="53" t="s">
        <v>2473</v>
      </c>
    </row>
    <row r="8911" spans="1:2" x14ac:dyDescent="0.25">
      <c r="A8911" s="53">
        <v>118996</v>
      </c>
      <c r="B8911" s="53" t="s">
        <v>21676</v>
      </c>
    </row>
    <row r="8912" spans="1:2" x14ac:dyDescent="0.25">
      <c r="A8912" s="53">
        <v>118998</v>
      </c>
      <c r="B8912" s="53" t="s">
        <v>21678</v>
      </c>
    </row>
    <row r="8913" spans="1:2" x14ac:dyDescent="0.25">
      <c r="A8913" s="53">
        <v>119000</v>
      </c>
      <c r="B8913" s="53" t="s">
        <v>41310</v>
      </c>
    </row>
    <row r="8914" spans="1:2" x14ac:dyDescent="0.25">
      <c r="A8914" s="53">
        <v>119001</v>
      </c>
      <c r="B8914" s="53" t="s">
        <v>41311</v>
      </c>
    </row>
    <row r="8915" spans="1:2" x14ac:dyDescent="0.25">
      <c r="A8915" s="53">
        <v>119002</v>
      </c>
      <c r="B8915" s="53" t="s">
        <v>41312</v>
      </c>
    </row>
    <row r="8916" spans="1:2" x14ac:dyDescent="0.25">
      <c r="A8916" s="53">
        <v>119003</v>
      </c>
      <c r="B8916" s="53" t="s">
        <v>41313</v>
      </c>
    </row>
    <row r="8917" spans="1:2" x14ac:dyDescent="0.25">
      <c r="A8917" s="53">
        <v>119048</v>
      </c>
      <c r="B8917" s="53" t="s">
        <v>21728</v>
      </c>
    </row>
    <row r="8918" spans="1:2" x14ac:dyDescent="0.25">
      <c r="A8918" s="53">
        <v>119085</v>
      </c>
      <c r="B8918" s="53" t="s">
        <v>6097</v>
      </c>
    </row>
    <row r="8919" spans="1:2" x14ac:dyDescent="0.25">
      <c r="A8919" s="53">
        <v>119117</v>
      </c>
      <c r="B8919" s="53" t="s">
        <v>4221</v>
      </c>
    </row>
    <row r="8920" spans="1:2" x14ac:dyDescent="0.25">
      <c r="A8920" s="53">
        <v>119118</v>
      </c>
      <c r="B8920" s="53" t="s">
        <v>2474</v>
      </c>
    </row>
    <row r="8921" spans="1:2" x14ac:dyDescent="0.25">
      <c r="A8921" s="53">
        <v>119119</v>
      </c>
      <c r="B8921" s="53" t="s">
        <v>21796</v>
      </c>
    </row>
    <row r="8922" spans="1:2" x14ac:dyDescent="0.25">
      <c r="A8922" s="53">
        <v>119120</v>
      </c>
      <c r="B8922" s="53" t="s">
        <v>21797</v>
      </c>
    </row>
    <row r="8923" spans="1:2" x14ac:dyDescent="0.25">
      <c r="A8923" s="53">
        <v>119123</v>
      </c>
      <c r="B8923" s="53" t="s">
        <v>21800</v>
      </c>
    </row>
    <row r="8924" spans="1:2" x14ac:dyDescent="0.25">
      <c r="A8924" s="53">
        <v>119124</v>
      </c>
      <c r="B8924" s="53" t="s">
        <v>2475</v>
      </c>
    </row>
    <row r="8925" spans="1:2" x14ac:dyDescent="0.25">
      <c r="A8925" s="53">
        <v>119125</v>
      </c>
      <c r="B8925" s="53" t="s">
        <v>21801</v>
      </c>
    </row>
    <row r="8926" spans="1:2" x14ac:dyDescent="0.25">
      <c r="A8926" s="53">
        <v>119128</v>
      </c>
      <c r="B8926" s="53" t="s">
        <v>2476</v>
      </c>
    </row>
    <row r="8927" spans="1:2" x14ac:dyDescent="0.25">
      <c r="A8927" s="53">
        <v>119129</v>
      </c>
      <c r="B8927" s="53" t="s">
        <v>2477</v>
      </c>
    </row>
    <row r="8928" spans="1:2" x14ac:dyDescent="0.25">
      <c r="A8928" s="53">
        <v>119130</v>
      </c>
      <c r="B8928" s="53" t="s">
        <v>2478</v>
      </c>
    </row>
    <row r="8929" spans="1:2" x14ac:dyDescent="0.25">
      <c r="A8929" s="53">
        <v>119131</v>
      </c>
      <c r="B8929" s="53" t="s">
        <v>21804</v>
      </c>
    </row>
    <row r="8930" spans="1:2" x14ac:dyDescent="0.25">
      <c r="A8930" s="53">
        <v>119132</v>
      </c>
      <c r="B8930" s="53" t="s">
        <v>21805</v>
      </c>
    </row>
    <row r="8931" spans="1:2" x14ac:dyDescent="0.25">
      <c r="A8931" s="53">
        <v>119133</v>
      </c>
      <c r="B8931" s="53" t="s">
        <v>21806</v>
      </c>
    </row>
    <row r="8932" spans="1:2" x14ac:dyDescent="0.25">
      <c r="A8932" s="53">
        <v>119134</v>
      </c>
      <c r="B8932" s="53" t="s">
        <v>21807</v>
      </c>
    </row>
    <row r="8933" spans="1:2" x14ac:dyDescent="0.25">
      <c r="A8933" s="53">
        <v>119135</v>
      </c>
      <c r="B8933" s="53" t="s">
        <v>21808</v>
      </c>
    </row>
    <row r="8934" spans="1:2" x14ac:dyDescent="0.25">
      <c r="A8934" s="53">
        <v>119136</v>
      </c>
      <c r="B8934" s="53" t="s">
        <v>21809</v>
      </c>
    </row>
    <row r="8935" spans="1:2" x14ac:dyDescent="0.25">
      <c r="A8935" s="53">
        <v>119137</v>
      </c>
      <c r="B8935" s="53" t="s">
        <v>21810</v>
      </c>
    </row>
    <row r="8936" spans="1:2" x14ac:dyDescent="0.25">
      <c r="A8936" s="53">
        <v>119138</v>
      </c>
      <c r="B8936" s="53" t="s">
        <v>21811</v>
      </c>
    </row>
    <row r="8937" spans="1:2" x14ac:dyDescent="0.25">
      <c r="A8937" s="53">
        <v>119140</v>
      </c>
      <c r="B8937" s="53" t="s">
        <v>21813</v>
      </c>
    </row>
    <row r="8938" spans="1:2" x14ac:dyDescent="0.25">
      <c r="A8938" s="53">
        <v>119141</v>
      </c>
      <c r="B8938" s="53" t="s">
        <v>21814</v>
      </c>
    </row>
    <row r="8939" spans="1:2" x14ac:dyDescent="0.25">
      <c r="A8939" s="53">
        <v>119142</v>
      </c>
      <c r="B8939" s="53" t="s">
        <v>21815</v>
      </c>
    </row>
    <row r="8940" spans="1:2" x14ac:dyDescent="0.25">
      <c r="A8940" s="53">
        <v>119143</v>
      </c>
      <c r="B8940" s="53" t="s">
        <v>21816</v>
      </c>
    </row>
    <row r="8941" spans="1:2" x14ac:dyDescent="0.25">
      <c r="A8941" s="53">
        <v>119145</v>
      </c>
      <c r="B8941" s="53" t="s">
        <v>21818</v>
      </c>
    </row>
    <row r="8942" spans="1:2" x14ac:dyDescent="0.25">
      <c r="A8942" s="53">
        <v>119146</v>
      </c>
      <c r="B8942" s="53" t="s">
        <v>21819</v>
      </c>
    </row>
    <row r="8943" spans="1:2" x14ac:dyDescent="0.25">
      <c r="A8943" s="53">
        <v>119147</v>
      </c>
      <c r="B8943" s="53" t="s">
        <v>21820</v>
      </c>
    </row>
    <row r="8944" spans="1:2" x14ac:dyDescent="0.25">
      <c r="A8944" s="53">
        <v>119148</v>
      </c>
      <c r="B8944" s="53" t="s">
        <v>21821</v>
      </c>
    </row>
    <row r="8945" spans="1:2" x14ac:dyDescent="0.25">
      <c r="A8945" s="53">
        <v>119149</v>
      </c>
      <c r="B8945" s="53" t="s">
        <v>21822</v>
      </c>
    </row>
    <row r="8946" spans="1:2" x14ac:dyDescent="0.25">
      <c r="A8946" s="53">
        <v>119150</v>
      </c>
      <c r="B8946" s="53" t="s">
        <v>21823</v>
      </c>
    </row>
    <row r="8947" spans="1:2" x14ac:dyDescent="0.25">
      <c r="A8947" s="53">
        <v>119151</v>
      </c>
      <c r="B8947" s="53" t="s">
        <v>21824</v>
      </c>
    </row>
    <row r="8948" spans="1:2" x14ac:dyDescent="0.25">
      <c r="A8948" s="53">
        <v>119152</v>
      </c>
      <c r="B8948" s="53" t="s">
        <v>21825</v>
      </c>
    </row>
    <row r="8949" spans="1:2" x14ac:dyDescent="0.25">
      <c r="A8949" s="53">
        <v>119153</v>
      </c>
      <c r="B8949" s="53" t="s">
        <v>21826</v>
      </c>
    </row>
    <row r="8950" spans="1:2" x14ac:dyDescent="0.25">
      <c r="A8950" s="53">
        <v>119154</v>
      </c>
      <c r="B8950" s="53" t="s">
        <v>21827</v>
      </c>
    </row>
    <row r="8951" spans="1:2" x14ac:dyDescent="0.25">
      <c r="A8951" s="53">
        <v>119155</v>
      </c>
      <c r="B8951" s="53" t="s">
        <v>2479</v>
      </c>
    </row>
    <row r="8952" spans="1:2" x14ac:dyDescent="0.25">
      <c r="A8952" s="53">
        <v>119156</v>
      </c>
      <c r="B8952" s="53" t="s">
        <v>2480</v>
      </c>
    </row>
    <row r="8953" spans="1:2" x14ac:dyDescent="0.25">
      <c r="A8953" s="53">
        <v>119157</v>
      </c>
      <c r="B8953" s="53" t="s">
        <v>2481</v>
      </c>
    </row>
    <row r="8954" spans="1:2" x14ac:dyDescent="0.25">
      <c r="A8954" s="53">
        <v>119158</v>
      </c>
      <c r="B8954" s="53" t="s">
        <v>2482</v>
      </c>
    </row>
    <row r="8955" spans="1:2" x14ac:dyDescent="0.25">
      <c r="A8955" s="53">
        <v>119159</v>
      </c>
      <c r="B8955" s="53" t="s">
        <v>21828</v>
      </c>
    </row>
    <row r="8956" spans="1:2" x14ac:dyDescent="0.25">
      <c r="A8956" s="53">
        <v>119160</v>
      </c>
      <c r="B8956" s="53" t="s">
        <v>21829</v>
      </c>
    </row>
    <row r="8957" spans="1:2" x14ac:dyDescent="0.25">
      <c r="A8957" s="53">
        <v>119161</v>
      </c>
      <c r="B8957" s="53" t="s">
        <v>21830</v>
      </c>
    </row>
    <row r="8958" spans="1:2" x14ac:dyDescent="0.25">
      <c r="A8958" s="53">
        <v>119162</v>
      </c>
      <c r="B8958" s="53" t="s">
        <v>21831</v>
      </c>
    </row>
    <row r="8959" spans="1:2" x14ac:dyDescent="0.25">
      <c r="A8959" s="53">
        <v>119163</v>
      </c>
      <c r="B8959" s="53" t="s">
        <v>21832</v>
      </c>
    </row>
    <row r="8960" spans="1:2" x14ac:dyDescent="0.25">
      <c r="A8960" s="53">
        <v>119164</v>
      </c>
      <c r="B8960" s="53" t="s">
        <v>21833</v>
      </c>
    </row>
    <row r="8961" spans="1:2" x14ac:dyDescent="0.25">
      <c r="A8961" s="53">
        <v>119165</v>
      </c>
      <c r="B8961" s="53" t="s">
        <v>6968</v>
      </c>
    </row>
    <row r="8962" spans="1:2" x14ac:dyDescent="0.25">
      <c r="A8962" s="53">
        <v>119167</v>
      </c>
      <c r="B8962" s="53" t="s">
        <v>21834</v>
      </c>
    </row>
    <row r="8963" spans="1:2" x14ac:dyDescent="0.25">
      <c r="A8963" s="53">
        <v>119168</v>
      </c>
      <c r="B8963" s="53" t="s">
        <v>21835</v>
      </c>
    </row>
    <row r="8964" spans="1:2" x14ac:dyDescent="0.25">
      <c r="A8964" s="53">
        <v>119169</v>
      </c>
      <c r="B8964" s="53" t="s">
        <v>21836</v>
      </c>
    </row>
    <row r="8965" spans="1:2" x14ac:dyDescent="0.25">
      <c r="A8965" s="53">
        <v>119170</v>
      </c>
      <c r="B8965" s="53" t="s">
        <v>21837</v>
      </c>
    </row>
    <row r="8966" spans="1:2" x14ac:dyDescent="0.25">
      <c r="A8966" s="53">
        <v>119171</v>
      </c>
      <c r="B8966" s="53" t="s">
        <v>21838</v>
      </c>
    </row>
    <row r="8967" spans="1:2" x14ac:dyDescent="0.25">
      <c r="A8967" s="53">
        <v>119173</v>
      </c>
      <c r="B8967" s="53" t="s">
        <v>2483</v>
      </c>
    </row>
    <row r="8968" spans="1:2" x14ac:dyDescent="0.25">
      <c r="A8968" s="53">
        <v>119182</v>
      </c>
      <c r="B8968" s="53" t="s">
        <v>6098</v>
      </c>
    </row>
    <row r="8969" spans="1:2" x14ac:dyDescent="0.25">
      <c r="A8969" s="53">
        <v>119186</v>
      </c>
      <c r="B8969" s="53" t="s">
        <v>21849</v>
      </c>
    </row>
    <row r="8970" spans="1:2" x14ac:dyDescent="0.25">
      <c r="A8970" s="53">
        <v>119187</v>
      </c>
      <c r="B8970" s="53" t="s">
        <v>21850</v>
      </c>
    </row>
    <row r="8971" spans="1:2" x14ac:dyDescent="0.25">
      <c r="A8971" s="53">
        <v>119188</v>
      </c>
      <c r="B8971" s="53" t="s">
        <v>21851</v>
      </c>
    </row>
    <row r="8972" spans="1:2" x14ac:dyDescent="0.25">
      <c r="A8972" s="53">
        <v>119189</v>
      </c>
      <c r="B8972" s="53" t="s">
        <v>21852</v>
      </c>
    </row>
    <row r="8973" spans="1:2" x14ac:dyDescent="0.25">
      <c r="A8973" s="53">
        <v>119190</v>
      </c>
      <c r="B8973" s="53" t="s">
        <v>21853</v>
      </c>
    </row>
    <row r="8974" spans="1:2" x14ac:dyDescent="0.25">
      <c r="A8974" s="53">
        <v>119191</v>
      </c>
      <c r="B8974" s="53" t="s">
        <v>21854</v>
      </c>
    </row>
    <row r="8975" spans="1:2" x14ac:dyDescent="0.25">
      <c r="A8975" s="53">
        <v>119192</v>
      </c>
      <c r="B8975" s="53" t="s">
        <v>21855</v>
      </c>
    </row>
    <row r="8976" spans="1:2" x14ac:dyDescent="0.25">
      <c r="A8976" s="53">
        <v>119201</v>
      </c>
      <c r="B8976" s="53" t="s">
        <v>21863</v>
      </c>
    </row>
    <row r="8977" spans="1:2" x14ac:dyDescent="0.25">
      <c r="A8977" s="53">
        <v>119202</v>
      </c>
      <c r="B8977" s="53" t="s">
        <v>21864</v>
      </c>
    </row>
    <row r="8978" spans="1:2" x14ac:dyDescent="0.25">
      <c r="A8978" s="53">
        <v>119203</v>
      </c>
      <c r="B8978" s="53" t="s">
        <v>6099</v>
      </c>
    </row>
    <row r="8979" spans="1:2" x14ac:dyDescent="0.25">
      <c r="A8979" s="53">
        <v>119204</v>
      </c>
      <c r="B8979" s="53" t="s">
        <v>2484</v>
      </c>
    </row>
    <row r="8980" spans="1:2" x14ac:dyDescent="0.25">
      <c r="A8980" s="53">
        <v>119209</v>
      </c>
      <c r="B8980" s="53" t="s">
        <v>21866</v>
      </c>
    </row>
    <row r="8981" spans="1:2" x14ac:dyDescent="0.25">
      <c r="A8981" s="53">
        <v>119210</v>
      </c>
      <c r="B8981" s="53" t="s">
        <v>7061</v>
      </c>
    </row>
    <row r="8982" spans="1:2" x14ac:dyDescent="0.25">
      <c r="A8982" s="53">
        <v>119211</v>
      </c>
      <c r="B8982" s="53" t="s">
        <v>7062</v>
      </c>
    </row>
    <row r="8983" spans="1:2" x14ac:dyDescent="0.25">
      <c r="A8983" s="53">
        <v>119212</v>
      </c>
      <c r="B8983" s="53" t="s">
        <v>41314</v>
      </c>
    </row>
    <row r="8984" spans="1:2" x14ac:dyDescent="0.25">
      <c r="A8984" s="53">
        <v>119213</v>
      </c>
      <c r="B8984" s="53" t="s">
        <v>41315</v>
      </c>
    </row>
    <row r="8985" spans="1:2" x14ac:dyDescent="0.25">
      <c r="A8985" s="53">
        <v>119214</v>
      </c>
      <c r="B8985" s="53" t="s">
        <v>21869</v>
      </c>
    </row>
    <row r="8986" spans="1:2" x14ac:dyDescent="0.25">
      <c r="A8986" s="53">
        <v>119215</v>
      </c>
      <c r="B8986" s="53" t="s">
        <v>21870</v>
      </c>
    </row>
    <row r="8987" spans="1:2" x14ac:dyDescent="0.25">
      <c r="A8987" s="53">
        <v>119216</v>
      </c>
      <c r="B8987" s="53" t="s">
        <v>21871</v>
      </c>
    </row>
    <row r="8988" spans="1:2" x14ac:dyDescent="0.25">
      <c r="A8988" s="53">
        <v>119218</v>
      </c>
      <c r="B8988" s="53" t="s">
        <v>21872</v>
      </c>
    </row>
    <row r="8989" spans="1:2" x14ac:dyDescent="0.25">
      <c r="A8989" s="53">
        <v>119219</v>
      </c>
      <c r="B8989" s="53" t="s">
        <v>21873</v>
      </c>
    </row>
    <row r="8990" spans="1:2" x14ac:dyDescent="0.25">
      <c r="A8990" s="53">
        <v>119220</v>
      </c>
      <c r="B8990" s="53" t="s">
        <v>21874</v>
      </c>
    </row>
    <row r="8991" spans="1:2" x14ac:dyDescent="0.25">
      <c r="A8991" s="53">
        <v>119221</v>
      </c>
      <c r="B8991" s="53" t="s">
        <v>21875</v>
      </c>
    </row>
    <row r="8992" spans="1:2" x14ac:dyDescent="0.25">
      <c r="A8992" s="53">
        <v>119222</v>
      </c>
      <c r="B8992" s="53" t="s">
        <v>21876</v>
      </c>
    </row>
    <row r="8993" spans="1:2" x14ac:dyDescent="0.25">
      <c r="A8993" s="53">
        <v>119223</v>
      </c>
      <c r="B8993" s="53" t="s">
        <v>21877</v>
      </c>
    </row>
    <row r="8994" spans="1:2" x14ac:dyDescent="0.25">
      <c r="A8994" s="53">
        <v>119224</v>
      </c>
      <c r="B8994" s="53" t="s">
        <v>21878</v>
      </c>
    </row>
    <row r="8995" spans="1:2" x14ac:dyDescent="0.25">
      <c r="A8995" s="53">
        <v>119225</v>
      </c>
      <c r="B8995" s="53" t="s">
        <v>21879</v>
      </c>
    </row>
    <row r="8996" spans="1:2" x14ac:dyDescent="0.25">
      <c r="A8996" s="53">
        <v>119226</v>
      </c>
      <c r="B8996" s="53" t="s">
        <v>21880</v>
      </c>
    </row>
    <row r="8997" spans="1:2" x14ac:dyDescent="0.25">
      <c r="A8997" s="53">
        <v>119227</v>
      </c>
      <c r="B8997" s="53" t="s">
        <v>21881</v>
      </c>
    </row>
    <row r="8998" spans="1:2" x14ac:dyDescent="0.25">
      <c r="A8998" s="53">
        <v>119228</v>
      </c>
      <c r="B8998" s="53" t="s">
        <v>21882</v>
      </c>
    </row>
    <row r="8999" spans="1:2" x14ac:dyDescent="0.25">
      <c r="A8999" s="53">
        <v>119229</v>
      </c>
      <c r="B8999" s="53" t="s">
        <v>21883</v>
      </c>
    </row>
    <row r="9000" spans="1:2" x14ac:dyDescent="0.25">
      <c r="A9000" s="53">
        <v>119230</v>
      </c>
      <c r="B9000" s="53" t="s">
        <v>21884</v>
      </c>
    </row>
    <row r="9001" spans="1:2" x14ac:dyDescent="0.25">
      <c r="A9001" s="53">
        <v>119231</v>
      </c>
      <c r="B9001" s="53" t="s">
        <v>21885</v>
      </c>
    </row>
    <row r="9002" spans="1:2" x14ac:dyDescent="0.25">
      <c r="A9002" s="53">
        <v>119232</v>
      </c>
      <c r="B9002" s="53" t="s">
        <v>21886</v>
      </c>
    </row>
    <row r="9003" spans="1:2" x14ac:dyDescent="0.25">
      <c r="A9003" s="53">
        <v>119233</v>
      </c>
      <c r="B9003" s="53" t="s">
        <v>21887</v>
      </c>
    </row>
    <row r="9004" spans="1:2" x14ac:dyDescent="0.25">
      <c r="A9004" s="53">
        <v>119234</v>
      </c>
      <c r="B9004" s="53" t="s">
        <v>21888</v>
      </c>
    </row>
    <row r="9005" spans="1:2" x14ac:dyDescent="0.25">
      <c r="A9005" s="53">
        <v>119235</v>
      </c>
      <c r="B9005" s="53" t="s">
        <v>21889</v>
      </c>
    </row>
    <row r="9006" spans="1:2" x14ac:dyDescent="0.25">
      <c r="A9006" s="53">
        <v>119236</v>
      </c>
      <c r="B9006" s="53" t="s">
        <v>21890</v>
      </c>
    </row>
    <row r="9007" spans="1:2" x14ac:dyDescent="0.25">
      <c r="A9007" s="53">
        <v>119237</v>
      </c>
      <c r="B9007" s="53" t="s">
        <v>21891</v>
      </c>
    </row>
    <row r="9008" spans="1:2" x14ac:dyDescent="0.25">
      <c r="A9008" s="53">
        <v>119238</v>
      </c>
      <c r="B9008" s="53" t="s">
        <v>21892</v>
      </c>
    </row>
    <row r="9009" spans="1:2" x14ac:dyDescent="0.25">
      <c r="A9009" s="53">
        <v>119239</v>
      </c>
      <c r="B9009" s="53" t="s">
        <v>21893</v>
      </c>
    </row>
    <row r="9010" spans="1:2" x14ac:dyDescent="0.25">
      <c r="A9010" s="53">
        <v>119240</v>
      </c>
      <c r="B9010" s="53" t="s">
        <v>21894</v>
      </c>
    </row>
    <row r="9011" spans="1:2" x14ac:dyDescent="0.25">
      <c r="A9011" s="53">
        <v>119241</v>
      </c>
      <c r="B9011" s="53" t="s">
        <v>21895</v>
      </c>
    </row>
    <row r="9012" spans="1:2" x14ac:dyDescent="0.25">
      <c r="A9012" s="53">
        <v>119242</v>
      </c>
      <c r="B9012" s="53" t="s">
        <v>21896</v>
      </c>
    </row>
    <row r="9013" spans="1:2" x14ac:dyDescent="0.25">
      <c r="A9013" s="53">
        <v>119243</v>
      </c>
      <c r="B9013" s="53" t="s">
        <v>21897</v>
      </c>
    </row>
    <row r="9014" spans="1:2" x14ac:dyDescent="0.25">
      <c r="A9014" s="53">
        <v>119245</v>
      </c>
      <c r="B9014" s="53" t="s">
        <v>21899</v>
      </c>
    </row>
    <row r="9015" spans="1:2" x14ac:dyDescent="0.25">
      <c r="A9015" s="53">
        <v>119246</v>
      </c>
      <c r="B9015" s="53" t="s">
        <v>21900</v>
      </c>
    </row>
    <row r="9016" spans="1:2" x14ac:dyDescent="0.25">
      <c r="A9016" s="53">
        <v>119247</v>
      </c>
      <c r="B9016" s="53" t="s">
        <v>21901</v>
      </c>
    </row>
    <row r="9017" spans="1:2" x14ac:dyDescent="0.25">
      <c r="A9017" s="53">
        <v>119248</v>
      </c>
      <c r="B9017" s="53" t="s">
        <v>21902</v>
      </c>
    </row>
    <row r="9018" spans="1:2" x14ac:dyDescent="0.25">
      <c r="A9018" s="53">
        <v>119249</v>
      </c>
      <c r="B9018" s="53" t="s">
        <v>21903</v>
      </c>
    </row>
    <row r="9019" spans="1:2" x14ac:dyDescent="0.25">
      <c r="A9019" s="53">
        <v>119250</v>
      </c>
      <c r="B9019" s="53" t="s">
        <v>21904</v>
      </c>
    </row>
    <row r="9020" spans="1:2" x14ac:dyDescent="0.25">
      <c r="A9020" s="53">
        <v>119251</v>
      </c>
      <c r="B9020" s="53" t="s">
        <v>21905</v>
      </c>
    </row>
    <row r="9021" spans="1:2" x14ac:dyDescent="0.25">
      <c r="A9021" s="53">
        <v>119252</v>
      </c>
      <c r="B9021" s="53" t="s">
        <v>21906</v>
      </c>
    </row>
    <row r="9022" spans="1:2" x14ac:dyDescent="0.25">
      <c r="A9022" s="53">
        <v>119253</v>
      </c>
      <c r="B9022" s="53" t="s">
        <v>21907</v>
      </c>
    </row>
    <row r="9023" spans="1:2" x14ac:dyDescent="0.25">
      <c r="A9023" s="53">
        <v>119254</v>
      </c>
      <c r="B9023" s="53" t="s">
        <v>21908</v>
      </c>
    </row>
    <row r="9024" spans="1:2" x14ac:dyDescent="0.25">
      <c r="A9024" s="53">
        <v>119255</v>
      </c>
      <c r="B9024" s="53" t="s">
        <v>21909</v>
      </c>
    </row>
    <row r="9025" spans="1:2" x14ac:dyDescent="0.25">
      <c r="A9025" s="53">
        <v>119256</v>
      </c>
      <c r="B9025" s="53" t="s">
        <v>21910</v>
      </c>
    </row>
    <row r="9026" spans="1:2" x14ac:dyDescent="0.25">
      <c r="A9026" s="53">
        <v>119257</v>
      </c>
      <c r="B9026" s="53" t="s">
        <v>21911</v>
      </c>
    </row>
    <row r="9027" spans="1:2" x14ac:dyDescent="0.25">
      <c r="A9027" s="53">
        <v>119258</v>
      </c>
      <c r="B9027" s="53" t="s">
        <v>21912</v>
      </c>
    </row>
    <row r="9028" spans="1:2" x14ac:dyDescent="0.25">
      <c r="A9028" s="53">
        <v>119260</v>
      </c>
      <c r="B9028" s="53" t="s">
        <v>21914</v>
      </c>
    </row>
    <row r="9029" spans="1:2" x14ac:dyDescent="0.25">
      <c r="A9029" s="53">
        <v>119261</v>
      </c>
      <c r="B9029" s="53" t="s">
        <v>21915</v>
      </c>
    </row>
    <row r="9030" spans="1:2" x14ac:dyDescent="0.25">
      <c r="A9030" s="53">
        <v>119262</v>
      </c>
      <c r="B9030" s="53" t="s">
        <v>21916</v>
      </c>
    </row>
    <row r="9031" spans="1:2" x14ac:dyDescent="0.25">
      <c r="A9031" s="53">
        <v>119263</v>
      </c>
      <c r="B9031" s="53" t="s">
        <v>21917</v>
      </c>
    </row>
    <row r="9032" spans="1:2" x14ac:dyDescent="0.25">
      <c r="A9032" s="53">
        <v>119264</v>
      </c>
      <c r="B9032" s="53" t="s">
        <v>21918</v>
      </c>
    </row>
    <row r="9033" spans="1:2" x14ac:dyDescent="0.25">
      <c r="A9033" s="53">
        <v>119265</v>
      </c>
      <c r="B9033" s="53" t="s">
        <v>21919</v>
      </c>
    </row>
    <row r="9034" spans="1:2" x14ac:dyDescent="0.25">
      <c r="A9034" s="53">
        <v>119266</v>
      </c>
      <c r="B9034" s="53" t="s">
        <v>21920</v>
      </c>
    </row>
    <row r="9035" spans="1:2" x14ac:dyDescent="0.25">
      <c r="A9035" s="53">
        <v>119267</v>
      </c>
      <c r="B9035" s="53" t="s">
        <v>21921</v>
      </c>
    </row>
    <row r="9036" spans="1:2" x14ac:dyDescent="0.25">
      <c r="A9036" s="53">
        <v>119268</v>
      </c>
      <c r="B9036" s="53" t="s">
        <v>21922</v>
      </c>
    </row>
    <row r="9037" spans="1:2" x14ac:dyDescent="0.25">
      <c r="A9037" s="53">
        <v>119277</v>
      </c>
      <c r="B9037" s="53" t="s">
        <v>21923</v>
      </c>
    </row>
    <row r="9038" spans="1:2" x14ac:dyDescent="0.25">
      <c r="A9038" s="53">
        <v>119278</v>
      </c>
      <c r="B9038" s="53" t="s">
        <v>21924</v>
      </c>
    </row>
    <row r="9039" spans="1:2" x14ac:dyDescent="0.25">
      <c r="A9039" s="53">
        <v>119280</v>
      </c>
      <c r="B9039" s="53" t="s">
        <v>21926</v>
      </c>
    </row>
    <row r="9040" spans="1:2" x14ac:dyDescent="0.25">
      <c r="A9040" s="53">
        <v>119281</v>
      </c>
      <c r="B9040" s="53" t="s">
        <v>21927</v>
      </c>
    </row>
    <row r="9041" spans="1:2" x14ac:dyDescent="0.25">
      <c r="A9041" s="53">
        <v>119282</v>
      </c>
      <c r="B9041" s="53" t="s">
        <v>21928</v>
      </c>
    </row>
    <row r="9042" spans="1:2" x14ac:dyDescent="0.25">
      <c r="A9042" s="53">
        <v>119283</v>
      </c>
      <c r="B9042" s="53" t="s">
        <v>21929</v>
      </c>
    </row>
    <row r="9043" spans="1:2" x14ac:dyDescent="0.25">
      <c r="A9043" s="53">
        <v>119284</v>
      </c>
      <c r="B9043" s="53" t="s">
        <v>21930</v>
      </c>
    </row>
    <row r="9044" spans="1:2" x14ac:dyDescent="0.25">
      <c r="A9044" s="53">
        <v>119286</v>
      </c>
      <c r="B9044" s="53" t="s">
        <v>21932</v>
      </c>
    </row>
    <row r="9045" spans="1:2" x14ac:dyDescent="0.25">
      <c r="A9045" s="53">
        <v>119287</v>
      </c>
      <c r="B9045" s="53" t="s">
        <v>21933</v>
      </c>
    </row>
    <row r="9046" spans="1:2" x14ac:dyDescent="0.25">
      <c r="A9046" s="53">
        <v>119288</v>
      </c>
      <c r="B9046" s="53" t="s">
        <v>21934</v>
      </c>
    </row>
    <row r="9047" spans="1:2" x14ac:dyDescent="0.25">
      <c r="A9047" s="53">
        <v>119289</v>
      </c>
      <c r="B9047" s="53" t="s">
        <v>21935</v>
      </c>
    </row>
    <row r="9048" spans="1:2" x14ac:dyDescent="0.25">
      <c r="A9048" s="53">
        <v>119290</v>
      </c>
      <c r="B9048" s="53" t="s">
        <v>21936</v>
      </c>
    </row>
    <row r="9049" spans="1:2" x14ac:dyDescent="0.25">
      <c r="A9049" s="53">
        <v>119291</v>
      </c>
      <c r="B9049" s="53" t="s">
        <v>21937</v>
      </c>
    </row>
    <row r="9050" spans="1:2" x14ac:dyDescent="0.25">
      <c r="A9050" s="53">
        <v>119292</v>
      </c>
      <c r="B9050" s="53" t="s">
        <v>21938</v>
      </c>
    </row>
    <row r="9051" spans="1:2" x14ac:dyDescent="0.25">
      <c r="A9051" s="53">
        <v>119293</v>
      </c>
      <c r="B9051" s="53" t="s">
        <v>21939</v>
      </c>
    </row>
    <row r="9052" spans="1:2" x14ac:dyDescent="0.25">
      <c r="A9052" s="53">
        <v>119294</v>
      </c>
      <c r="B9052" s="53" t="s">
        <v>21940</v>
      </c>
    </row>
    <row r="9053" spans="1:2" x14ac:dyDescent="0.25">
      <c r="A9053" s="53">
        <v>119295</v>
      </c>
      <c r="B9053" s="53" t="s">
        <v>21941</v>
      </c>
    </row>
    <row r="9054" spans="1:2" x14ac:dyDescent="0.25">
      <c r="A9054" s="53">
        <v>119297</v>
      </c>
      <c r="B9054" s="53" t="s">
        <v>21943</v>
      </c>
    </row>
    <row r="9055" spans="1:2" x14ac:dyDescent="0.25">
      <c r="A9055" s="53">
        <v>119298</v>
      </c>
      <c r="B9055" s="53" t="s">
        <v>21944</v>
      </c>
    </row>
    <row r="9056" spans="1:2" x14ac:dyDescent="0.25">
      <c r="A9056" s="53">
        <v>119299</v>
      </c>
      <c r="B9056" s="53" t="s">
        <v>21945</v>
      </c>
    </row>
    <row r="9057" spans="1:2" x14ac:dyDescent="0.25">
      <c r="A9057" s="53">
        <v>119300</v>
      </c>
      <c r="B9057" s="53" t="s">
        <v>21946</v>
      </c>
    </row>
    <row r="9058" spans="1:2" x14ac:dyDescent="0.25">
      <c r="A9058" s="53">
        <v>119301</v>
      </c>
      <c r="B9058" s="53" t="s">
        <v>21947</v>
      </c>
    </row>
    <row r="9059" spans="1:2" x14ac:dyDescent="0.25">
      <c r="A9059" s="53">
        <v>119302</v>
      </c>
      <c r="B9059" s="53" t="s">
        <v>21948</v>
      </c>
    </row>
    <row r="9060" spans="1:2" x14ac:dyDescent="0.25">
      <c r="A9060" s="53">
        <v>119303</v>
      </c>
      <c r="B9060" s="53" t="s">
        <v>21949</v>
      </c>
    </row>
    <row r="9061" spans="1:2" x14ac:dyDescent="0.25">
      <c r="A9061" s="53">
        <v>119304</v>
      </c>
      <c r="B9061" s="53" t="s">
        <v>21950</v>
      </c>
    </row>
    <row r="9062" spans="1:2" x14ac:dyDescent="0.25">
      <c r="A9062" s="53">
        <v>119305</v>
      </c>
      <c r="B9062" s="53" t="s">
        <v>21951</v>
      </c>
    </row>
    <row r="9063" spans="1:2" x14ac:dyDescent="0.25">
      <c r="A9063" s="53">
        <v>119306</v>
      </c>
      <c r="B9063" s="53" t="s">
        <v>21952</v>
      </c>
    </row>
    <row r="9064" spans="1:2" x14ac:dyDescent="0.25">
      <c r="A9064" s="53">
        <v>119307</v>
      </c>
      <c r="B9064" s="53" t="s">
        <v>21953</v>
      </c>
    </row>
    <row r="9065" spans="1:2" x14ac:dyDescent="0.25">
      <c r="A9065" s="53">
        <v>119308</v>
      </c>
      <c r="B9065" s="53" t="s">
        <v>21954</v>
      </c>
    </row>
    <row r="9066" spans="1:2" x14ac:dyDescent="0.25">
      <c r="A9066" s="53">
        <v>119309</v>
      </c>
      <c r="B9066" s="53" t="s">
        <v>21955</v>
      </c>
    </row>
    <row r="9067" spans="1:2" x14ac:dyDescent="0.25">
      <c r="A9067" s="53">
        <v>119310</v>
      </c>
      <c r="B9067" s="53" t="s">
        <v>21956</v>
      </c>
    </row>
    <row r="9068" spans="1:2" x14ac:dyDescent="0.25">
      <c r="A9068" s="53">
        <v>119311</v>
      </c>
      <c r="B9068" s="53" t="s">
        <v>21957</v>
      </c>
    </row>
    <row r="9069" spans="1:2" x14ac:dyDescent="0.25">
      <c r="A9069" s="53">
        <v>119312</v>
      </c>
      <c r="B9069" s="53" t="s">
        <v>21958</v>
      </c>
    </row>
    <row r="9070" spans="1:2" x14ac:dyDescent="0.25">
      <c r="A9070" s="53">
        <v>119313</v>
      </c>
      <c r="B9070" s="53" t="s">
        <v>21959</v>
      </c>
    </row>
    <row r="9071" spans="1:2" x14ac:dyDescent="0.25">
      <c r="A9071" s="53">
        <v>119314</v>
      </c>
      <c r="B9071" s="53" t="s">
        <v>21960</v>
      </c>
    </row>
    <row r="9072" spans="1:2" x14ac:dyDescent="0.25">
      <c r="A9072" s="53">
        <v>119315</v>
      </c>
      <c r="B9072" s="53" t="s">
        <v>21961</v>
      </c>
    </row>
    <row r="9073" spans="1:2" x14ac:dyDescent="0.25">
      <c r="A9073" s="53">
        <v>119316</v>
      </c>
      <c r="B9073" s="53" t="s">
        <v>21962</v>
      </c>
    </row>
    <row r="9074" spans="1:2" x14ac:dyDescent="0.25">
      <c r="A9074" s="53">
        <v>119317</v>
      </c>
      <c r="B9074" s="53" t="s">
        <v>21963</v>
      </c>
    </row>
    <row r="9075" spans="1:2" x14ac:dyDescent="0.25">
      <c r="A9075" s="53">
        <v>119318</v>
      </c>
      <c r="B9075" s="53" t="s">
        <v>21964</v>
      </c>
    </row>
    <row r="9076" spans="1:2" x14ac:dyDescent="0.25">
      <c r="A9076" s="53">
        <v>119319</v>
      </c>
      <c r="B9076" s="53" t="s">
        <v>21965</v>
      </c>
    </row>
    <row r="9077" spans="1:2" x14ac:dyDescent="0.25">
      <c r="A9077" s="53">
        <v>119320</v>
      </c>
      <c r="B9077" s="53" t="s">
        <v>21966</v>
      </c>
    </row>
    <row r="9078" spans="1:2" x14ac:dyDescent="0.25">
      <c r="A9078" s="53">
        <v>119321</v>
      </c>
      <c r="B9078" s="53" t="s">
        <v>21967</v>
      </c>
    </row>
    <row r="9079" spans="1:2" x14ac:dyDescent="0.25">
      <c r="A9079" s="53">
        <v>119322</v>
      </c>
      <c r="B9079" s="53" t="s">
        <v>21968</v>
      </c>
    </row>
    <row r="9080" spans="1:2" x14ac:dyDescent="0.25">
      <c r="A9080" s="53">
        <v>119324</v>
      </c>
      <c r="B9080" s="53" t="s">
        <v>21969</v>
      </c>
    </row>
    <row r="9081" spans="1:2" x14ac:dyDescent="0.25">
      <c r="A9081" s="53">
        <v>119325</v>
      </c>
      <c r="B9081" s="53" t="s">
        <v>5594</v>
      </c>
    </row>
    <row r="9082" spans="1:2" x14ac:dyDescent="0.25">
      <c r="A9082" s="53">
        <v>119326</v>
      </c>
      <c r="B9082" s="53" t="s">
        <v>5799</v>
      </c>
    </row>
    <row r="9083" spans="1:2" x14ac:dyDescent="0.25">
      <c r="A9083" s="53">
        <v>119327</v>
      </c>
      <c r="B9083" s="53" t="s">
        <v>21970</v>
      </c>
    </row>
    <row r="9084" spans="1:2" x14ac:dyDescent="0.25">
      <c r="A9084" s="53">
        <v>119328</v>
      </c>
      <c r="B9084" s="53" t="s">
        <v>21971</v>
      </c>
    </row>
    <row r="9085" spans="1:2" x14ac:dyDescent="0.25">
      <c r="A9085" s="53">
        <v>119329</v>
      </c>
      <c r="B9085" s="53" t="s">
        <v>21972</v>
      </c>
    </row>
    <row r="9086" spans="1:2" x14ac:dyDescent="0.25">
      <c r="A9086" s="53">
        <v>119330</v>
      </c>
      <c r="B9086" s="53" t="s">
        <v>21973</v>
      </c>
    </row>
    <row r="9087" spans="1:2" x14ac:dyDescent="0.25">
      <c r="A9087" s="53">
        <v>119331</v>
      </c>
      <c r="B9087" s="53" t="s">
        <v>21974</v>
      </c>
    </row>
    <row r="9088" spans="1:2" x14ac:dyDescent="0.25">
      <c r="A9088" s="53">
        <v>119332</v>
      </c>
      <c r="B9088" s="53" t="s">
        <v>21975</v>
      </c>
    </row>
    <row r="9089" spans="1:2" x14ac:dyDescent="0.25">
      <c r="A9089" s="53">
        <v>119333</v>
      </c>
      <c r="B9089" s="53" t="s">
        <v>21976</v>
      </c>
    </row>
    <row r="9090" spans="1:2" x14ac:dyDescent="0.25">
      <c r="A9090" s="53">
        <v>119334</v>
      </c>
      <c r="B9090" s="53" t="s">
        <v>21977</v>
      </c>
    </row>
    <row r="9091" spans="1:2" x14ac:dyDescent="0.25">
      <c r="A9091" s="53">
        <v>119335</v>
      </c>
      <c r="B9091" s="53" t="s">
        <v>21978</v>
      </c>
    </row>
    <row r="9092" spans="1:2" x14ac:dyDescent="0.25">
      <c r="A9092" s="53">
        <v>119336</v>
      </c>
      <c r="B9092" s="53" t="s">
        <v>21979</v>
      </c>
    </row>
    <row r="9093" spans="1:2" x14ac:dyDescent="0.25">
      <c r="A9093" s="53">
        <v>119338</v>
      </c>
      <c r="B9093" s="53" t="s">
        <v>2485</v>
      </c>
    </row>
    <row r="9094" spans="1:2" x14ac:dyDescent="0.25">
      <c r="A9094" s="53">
        <v>119339</v>
      </c>
      <c r="B9094" s="53" t="s">
        <v>21980</v>
      </c>
    </row>
    <row r="9095" spans="1:2" x14ac:dyDescent="0.25">
      <c r="A9095" s="53">
        <v>119340</v>
      </c>
      <c r="B9095" s="53" t="s">
        <v>21981</v>
      </c>
    </row>
    <row r="9096" spans="1:2" x14ac:dyDescent="0.25">
      <c r="A9096" s="53">
        <v>119341</v>
      </c>
      <c r="B9096" s="53" t="s">
        <v>21982</v>
      </c>
    </row>
    <row r="9097" spans="1:2" x14ac:dyDescent="0.25">
      <c r="A9097" s="53">
        <v>119342</v>
      </c>
      <c r="B9097" s="53" t="s">
        <v>21983</v>
      </c>
    </row>
    <row r="9098" spans="1:2" x14ac:dyDescent="0.25">
      <c r="A9098" s="53">
        <v>119343</v>
      </c>
      <c r="B9098" s="53" t="s">
        <v>21984</v>
      </c>
    </row>
    <row r="9099" spans="1:2" x14ac:dyDescent="0.25">
      <c r="A9099" s="53">
        <v>119344</v>
      </c>
      <c r="B9099" s="53" t="s">
        <v>21985</v>
      </c>
    </row>
    <row r="9100" spans="1:2" x14ac:dyDescent="0.25">
      <c r="A9100" s="53">
        <v>119345</v>
      </c>
      <c r="B9100" s="53" t="s">
        <v>21986</v>
      </c>
    </row>
    <row r="9101" spans="1:2" x14ac:dyDescent="0.25">
      <c r="A9101" s="53">
        <v>119347</v>
      </c>
      <c r="B9101" s="53" t="s">
        <v>21987</v>
      </c>
    </row>
    <row r="9102" spans="1:2" x14ac:dyDescent="0.25">
      <c r="A9102" s="53">
        <v>119348</v>
      </c>
      <c r="B9102" s="53" t="s">
        <v>21988</v>
      </c>
    </row>
    <row r="9103" spans="1:2" x14ac:dyDescent="0.25">
      <c r="A9103" s="53">
        <v>119349</v>
      </c>
      <c r="B9103" s="53" t="s">
        <v>21989</v>
      </c>
    </row>
    <row r="9104" spans="1:2" x14ac:dyDescent="0.25">
      <c r="A9104" s="53">
        <v>119350</v>
      </c>
      <c r="B9104" s="53" t="s">
        <v>21990</v>
      </c>
    </row>
    <row r="9105" spans="1:2" x14ac:dyDescent="0.25">
      <c r="A9105" s="53">
        <v>119351</v>
      </c>
      <c r="B9105" s="53" t="s">
        <v>21991</v>
      </c>
    </row>
    <row r="9106" spans="1:2" x14ac:dyDescent="0.25">
      <c r="A9106" s="53">
        <v>119352</v>
      </c>
      <c r="B9106" s="53" t="s">
        <v>21992</v>
      </c>
    </row>
    <row r="9107" spans="1:2" x14ac:dyDescent="0.25">
      <c r="A9107" s="53">
        <v>119354</v>
      </c>
      <c r="B9107" s="53" t="s">
        <v>21994</v>
      </c>
    </row>
    <row r="9108" spans="1:2" x14ac:dyDescent="0.25">
      <c r="A9108" s="53">
        <v>119355</v>
      </c>
      <c r="B9108" s="53" t="s">
        <v>21995</v>
      </c>
    </row>
    <row r="9109" spans="1:2" x14ac:dyDescent="0.25">
      <c r="A9109" s="53">
        <v>119356</v>
      </c>
      <c r="B9109" s="53" t="s">
        <v>21996</v>
      </c>
    </row>
    <row r="9110" spans="1:2" x14ac:dyDescent="0.25">
      <c r="A9110" s="53">
        <v>119357</v>
      </c>
      <c r="B9110" s="53" t="s">
        <v>21997</v>
      </c>
    </row>
    <row r="9111" spans="1:2" x14ac:dyDescent="0.25">
      <c r="A9111" s="53">
        <v>119360</v>
      </c>
      <c r="B9111" s="53" t="s">
        <v>22000</v>
      </c>
    </row>
    <row r="9112" spans="1:2" x14ac:dyDescent="0.25">
      <c r="A9112" s="53">
        <v>119361</v>
      </c>
      <c r="B9112" s="53" t="s">
        <v>22001</v>
      </c>
    </row>
    <row r="9113" spans="1:2" x14ac:dyDescent="0.25">
      <c r="A9113" s="53">
        <v>119362</v>
      </c>
      <c r="B9113" s="53" t="s">
        <v>22002</v>
      </c>
    </row>
    <row r="9114" spans="1:2" x14ac:dyDescent="0.25">
      <c r="A9114" s="53">
        <v>119363</v>
      </c>
      <c r="B9114" s="53" t="s">
        <v>22003</v>
      </c>
    </row>
    <row r="9115" spans="1:2" x14ac:dyDescent="0.25">
      <c r="A9115" s="53">
        <v>119367</v>
      </c>
      <c r="B9115" s="53" t="s">
        <v>22007</v>
      </c>
    </row>
    <row r="9116" spans="1:2" x14ac:dyDescent="0.25">
      <c r="A9116" s="53">
        <v>119368</v>
      </c>
      <c r="B9116" s="53" t="s">
        <v>22008</v>
      </c>
    </row>
    <row r="9117" spans="1:2" x14ac:dyDescent="0.25">
      <c r="A9117" s="53">
        <v>119369</v>
      </c>
      <c r="B9117" s="53" t="s">
        <v>22009</v>
      </c>
    </row>
    <row r="9118" spans="1:2" x14ac:dyDescent="0.25">
      <c r="A9118" s="53">
        <v>119370</v>
      </c>
      <c r="B9118" s="53" t="s">
        <v>22010</v>
      </c>
    </row>
    <row r="9119" spans="1:2" x14ac:dyDescent="0.25">
      <c r="A9119" s="53">
        <v>119373</v>
      </c>
      <c r="B9119" s="53" t="s">
        <v>22013</v>
      </c>
    </row>
    <row r="9120" spans="1:2" x14ac:dyDescent="0.25">
      <c r="A9120" s="53">
        <v>119374</v>
      </c>
      <c r="B9120" s="53" t="s">
        <v>22014</v>
      </c>
    </row>
    <row r="9121" spans="1:2" x14ac:dyDescent="0.25">
      <c r="A9121" s="53">
        <v>119375</v>
      </c>
      <c r="B9121" s="53" t="s">
        <v>2486</v>
      </c>
    </row>
    <row r="9122" spans="1:2" x14ac:dyDescent="0.25">
      <c r="A9122" s="53">
        <v>119376</v>
      </c>
      <c r="B9122" s="53" t="s">
        <v>2487</v>
      </c>
    </row>
    <row r="9123" spans="1:2" x14ac:dyDescent="0.25">
      <c r="A9123" s="53">
        <v>119377</v>
      </c>
      <c r="B9123" s="53" t="s">
        <v>22015</v>
      </c>
    </row>
    <row r="9124" spans="1:2" x14ac:dyDescent="0.25">
      <c r="A9124" s="53">
        <v>119383</v>
      </c>
      <c r="B9124" s="53" t="s">
        <v>22021</v>
      </c>
    </row>
    <row r="9125" spans="1:2" x14ac:dyDescent="0.25">
      <c r="A9125" s="53">
        <v>119385</v>
      </c>
      <c r="B9125" s="53" t="s">
        <v>22023</v>
      </c>
    </row>
    <row r="9126" spans="1:2" x14ac:dyDescent="0.25">
      <c r="A9126" s="53">
        <v>119389</v>
      </c>
      <c r="B9126" s="53" t="s">
        <v>22027</v>
      </c>
    </row>
    <row r="9127" spans="1:2" x14ac:dyDescent="0.25">
      <c r="A9127" s="53">
        <v>119390</v>
      </c>
      <c r="B9127" s="53" t="s">
        <v>22028</v>
      </c>
    </row>
    <row r="9128" spans="1:2" x14ac:dyDescent="0.25">
      <c r="A9128" s="53">
        <v>119391</v>
      </c>
      <c r="B9128" s="53" t="s">
        <v>22029</v>
      </c>
    </row>
    <row r="9129" spans="1:2" x14ac:dyDescent="0.25">
      <c r="A9129" s="53">
        <v>119392</v>
      </c>
      <c r="B9129" s="53" t="s">
        <v>22030</v>
      </c>
    </row>
    <row r="9130" spans="1:2" x14ac:dyDescent="0.25">
      <c r="A9130" s="53">
        <v>119393</v>
      </c>
      <c r="B9130" s="53" t="s">
        <v>22031</v>
      </c>
    </row>
    <row r="9131" spans="1:2" x14ac:dyDescent="0.25">
      <c r="A9131" s="53">
        <v>119394</v>
      </c>
      <c r="B9131" s="53" t="s">
        <v>22032</v>
      </c>
    </row>
    <row r="9132" spans="1:2" x14ac:dyDescent="0.25">
      <c r="A9132" s="53">
        <v>119395</v>
      </c>
      <c r="B9132" s="53" t="s">
        <v>22033</v>
      </c>
    </row>
    <row r="9133" spans="1:2" x14ac:dyDescent="0.25">
      <c r="A9133" s="53">
        <v>119396</v>
      </c>
      <c r="B9133" s="53" t="s">
        <v>22034</v>
      </c>
    </row>
    <row r="9134" spans="1:2" x14ac:dyDescent="0.25">
      <c r="A9134" s="53">
        <v>119397</v>
      </c>
      <c r="B9134" s="53" t="s">
        <v>22035</v>
      </c>
    </row>
    <row r="9135" spans="1:2" x14ac:dyDescent="0.25">
      <c r="A9135" s="53">
        <v>119398</v>
      </c>
      <c r="B9135" s="53" t="s">
        <v>22036</v>
      </c>
    </row>
    <row r="9136" spans="1:2" x14ac:dyDescent="0.25">
      <c r="A9136" s="53">
        <v>119399</v>
      </c>
      <c r="B9136" s="53" t="s">
        <v>22037</v>
      </c>
    </row>
    <row r="9137" spans="1:2" x14ac:dyDescent="0.25">
      <c r="A9137" s="53">
        <v>119400</v>
      </c>
      <c r="B9137" s="53" t="s">
        <v>22038</v>
      </c>
    </row>
    <row r="9138" spans="1:2" x14ac:dyDescent="0.25">
      <c r="A9138" s="53">
        <v>119401</v>
      </c>
      <c r="B9138" s="53" t="s">
        <v>22039</v>
      </c>
    </row>
    <row r="9139" spans="1:2" x14ac:dyDescent="0.25">
      <c r="A9139" s="53">
        <v>119402</v>
      </c>
      <c r="B9139" s="53" t="s">
        <v>22040</v>
      </c>
    </row>
    <row r="9140" spans="1:2" x14ac:dyDescent="0.25">
      <c r="A9140" s="53">
        <v>119403</v>
      </c>
      <c r="B9140" s="53" t="s">
        <v>41316</v>
      </c>
    </row>
    <row r="9141" spans="1:2" x14ac:dyDescent="0.25">
      <c r="A9141" s="53">
        <v>119404</v>
      </c>
      <c r="B9141" s="53" t="s">
        <v>2488</v>
      </c>
    </row>
    <row r="9142" spans="1:2" x14ac:dyDescent="0.25">
      <c r="A9142" s="53">
        <v>119405</v>
      </c>
      <c r="B9142" s="53" t="s">
        <v>41317</v>
      </c>
    </row>
    <row r="9143" spans="1:2" x14ac:dyDescent="0.25">
      <c r="A9143" s="53">
        <v>119406</v>
      </c>
      <c r="B9143" s="53" t="s">
        <v>22042</v>
      </c>
    </row>
    <row r="9144" spans="1:2" x14ac:dyDescent="0.25">
      <c r="A9144" s="53">
        <v>119407</v>
      </c>
      <c r="B9144" s="53" t="s">
        <v>2490</v>
      </c>
    </row>
    <row r="9145" spans="1:2" x14ac:dyDescent="0.25">
      <c r="A9145" s="53">
        <v>119408</v>
      </c>
      <c r="B9145" s="53" t="s">
        <v>22043</v>
      </c>
    </row>
    <row r="9146" spans="1:2" x14ac:dyDescent="0.25">
      <c r="A9146" s="53">
        <v>119409</v>
      </c>
      <c r="B9146" s="53" t="s">
        <v>22044</v>
      </c>
    </row>
    <row r="9147" spans="1:2" x14ac:dyDescent="0.25">
      <c r="A9147" s="53">
        <v>119411</v>
      </c>
      <c r="B9147" s="53" t="s">
        <v>22045</v>
      </c>
    </row>
    <row r="9148" spans="1:2" x14ac:dyDescent="0.25">
      <c r="A9148" s="53">
        <v>119412</v>
      </c>
      <c r="B9148" s="53" t="s">
        <v>22046</v>
      </c>
    </row>
    <row r="9149" spans="1:2" x14ac:dyDescent="0.25">
      <c r="A9149" s="53">
        <v>119413</v>
      </c>
      <c r="B9149" s="53" t="s">
        <v>2491</v>
      </c>
    </row>
    <row r="9150" spans="1:2" x14ac:dyDescent="0.25">
      <c r="A9150" s="53">
        <v>119414</v>
      </c>
      <c r="B9150" s="53" t="s">
        <v>41318</v>
      </c>
    </row>
    <row r="9151" spans="1:2" x14ac:dyDescent="0.25">
      <c r="A9151" s="53">
        <v>119415</v>
      </c>
      <c r="B9151" s="53" t="s">
        <v>41319</v>
      </c>
    </row>
    <row r="9152" spans="1:2" x14ac:dyDescent="0.25">
      <c r="A9152" s="53">
        <v>119416</v>
      </c>
      <c r="B9152" s="53" t="s">
        <v>41320</v>
      </c>
    </row>
    <row r="9153" spans="1:2" x14ac:dyDescent="0.25">
      <c r="A9153" s="53">
        <v>119417</v>
      </c>
      <c r="B9153" s="53" t="s">
        <v>41321</v>
      </c>
    </row>
    <row r="9154" spans="1:2" x14ac:dyDescent="0.25">
      <c r="A9154" s="53">
        <v>119418</v>
      </c>
      <c r="B9154" s="53" t="s">
        <v>41322</v>
      </c>
    </row>
    <row r="9155" spans="1:2" x14ac:dyDescent="0.25">
      <c r="A9155" s="53">
        <v>119419</v>
      </c>
      <c r="B9155" s="53" t="s">
        <v>41323</v>
      </c>
    </row>
    <row r="9156" spans="1:2" x14ac:dyDescent="0.25">
      <c r="A9156" s="53">
        <v>119420</v>
      </c>
      <c r="B9156" s="53" t="s">
        <v>41324</v>
      </c>
    </row>
    <row r="9157" spans="1:2" x14ac:dyDescent="0.25">
      <c r="A9157" s="53">
        <v>119421</v>
      </c>
      <c r="B9157" s="53" t="s">
        <v>41325</v>
      </c>
    </row>
    <row r="9158" spans="1:2" x14ac:dyDescent="0.25">
      <c r="A9158" s="53">
        <v>119422</v>
      </c>
      <c r="B9158" s="53" t="s">
        <v>41326</v>
      </c>
    </row>
    <row r="9159" spans="1:2" x14ac:dyDescent="0.25">
      <c r="A9159" s="53">
        <v>119423</v>
      </c>
      <c r="B9159" s="53" t="s">
        <v>41327</v>
      </c>
    </row>
    <row r="9160" spans="1:2" x14ac:dyDescent="0.25">
      <c r="A9160" s="53">
        <v>119424</v>
      </c>
      <c r="B9160" s="53" t="s">
        <v>41328</v>
      </c>
    </row>
    <row r="9161" spans="1:2" x14ac:dyDescent="0.25">
      <c r="A9161" s="53">
        <v>119425</v>
      </c>
      <c r="B9161" s="53" t="s">
        <v>41329</v>
      </c>
    </row>
    <row r="9162" spans="1:2" x14ac:dyDescent="0.25">
      <c r="A9162" s="53">
        <v>119426</v>
      </c>
      <c r="B9162" s="53" t="s">
        <v>41330</v>
      </c>
    </row>
    <row r="9163" spans="1:2" x14ac:dyDescent="0.25">
      <c r="A9163" s="53">
        <v>119427</v>
      </c>
      <c r="B9163" s="53" t="s">
        <v>4222</v>
      </c>
    </row>
    <row r="9164" spans="1:2" x14ac:dyDescent="0.25">
      <c r="A9164" s="53">
        <v>119428</v>
      </c>
      <c r="B9164" s="53" t="s">
        <v>4223</v>
      </c>
    </row>
    <row r="9165" spans="1:2" x14ac:dyDescent="0.25">
      <c r="A9165" s="53">
        <v>119429</v>
      </c>
      <c r="B9165" s="53" t="s">
        <v>41331</v>
      </c>
    </row>
    <row r="9166" spans="1:2" x14ac:dyDescent="0.25">
      <c r="A9166" s="53">
        <v>119430</v>
      </c>
      <c r="B9166" s="53" t="s">
        <v>41332</v>
      </c>
    </row>
    <row r="9167" spans="1:2" x14ac:dyDescent="0.25">
      <c r="A9167" s="53">
        <v>119431</v>
      </c>
      <c r="B9167" s="53" t="s">
        <v>4225</v>
      </c>
    </row>
    <row r="9168" spans="1:2" x14ac:dyDescent="0.25">
      <c r="A9168" s="53">
        <v>119436</v>
      </c>
      <c r="B9168" s="53" t="s">
        <v>41333</v>
      </c>
    </row>
    <row r="9169" spans="1:2" x14ac:dyDescent="0.25">
      <c r="A9169" s="53">
        <v>119437</v>
      </c>
      <c r="B9169" s="53" t="s">
        <v>41334</v>
      </c>
    </row>
    <row r="9170" spans="1:2" x14ac:dyDescent="0.25">
      <c r="A9170" s="53">
        <v>119438</v>
      </c>
      <c r="B9170" s="53" t="s">
        <v>41335</v>
      </c>
    </row>
    <row r="9171" spans="1:2" x14ac:dyDescent="0.25">
      <c r="A9171" s="53">
        <v>119439</v>
      </c>
      <c r="B9171" s="53" t="s">
        <v>41336</v>
      </c>
    </row>
    <row r="9172" spans="1:2" x14ac:dyDescent="0.25">
      <c r="A9172" s="53">
        <v>119440</v>
      </c>
      <c r="B9172" s="53" t="s">
        <v>41337</v>
      </c>
    </row>
    <row r="9173" spans="1:2" x14ac:dyDescent="0.25">
      <c r="A9173" s="53">
        <v>119441</v>
      </c>
      <c r="B9173" s="53" t="s">
        <v>41338</v>
      </c>
    </row>
    <row r="9174" spans="1:2" x14ac:dyDescent="0.25">
      <c r="A9174" s="53">
        <v>119442</v>
      </c>
      <c r="B9174" s="53" t="s">
        <v>41339</v>
      </c>
    </row>
    <row r="9175" spans="1:2" x14ac:dyDescent="0.25">
      <c r="A9175" s="53">
        <v>119443</v>
      </c>
      <c r="B9175" s="53" t="s">
        <v>41340</v>
      </c>
    </row>
    <row r="9176" spans="1:2" x14ac:dyDescent="0.25">
      <c r="A9176" s="53">
        <v>119444</v>
      </c>
      <c r="B9176" s="53" t="s">
        <v>41341</v>
      </c>
    </row>
    <row r="9177" spans="1:2" x14ac:dyDescent="0.25">
      <c r="A9177" s="53">
        <v>119445</v>
      </c>
      <c r="B9177" s="53" t="s">
        <v>41342</v>
      </c>
    </row>
    <row r="9178" spans="1:2" x14ac:dyDescent="0.25">
      <c r="A9178" s="53">
        <v>119446</v>
      </c>
      <c r="B9178" s="53" t="s">
        <v>41343</v>
      </c>
    </row>
    <row r="9179" spans="1:2" x14ac:dyDescent="0.25">
      <c r="A9179" s="53">
        <v>119447</v>
      </c>
      <c r="B9179" s="53" t="s">
        <v>41344</v>
      </c>
    </row>
    <row r="9180" spans="1:2" x14ac:dyDescent="0.25">
      <c r="A9180" s="53">
        <v>119448</v>
      </c>
      <c r="B9180" s="53" t="s">
        <v>41345</v>
      </c>
    </row>
    <row r="9181" spans="1:2" x14ac:dyDescent="0.25">
      <c r="A9181" s="53">
        <v>119449</v>
      </c>
      <c r="B9181" s="53" t="s">
        <v>41346</v>
      </c>
    </row>
    <row r="9182" spans="1:2" x14ac:dyDescent="0.25">
      <c r="A9182" s="53">
        <v>119450</v>
      </c>
      <c r="B9182" s="53" t="s">
        <v>41347</v>
      </c>
    </row>
    <row r="9183" spans="1:2" x14ac:dyDescent="0.25">
      <c r="A9183" s="53">
        <v>119451</v>
      </c>
      <c r="B9183" s="53" t="s">
        <v>41348</v>
      </c>
    </row>
    <row r="9184" spans="1:2" x14ac:dyDescent="0.25">
      <c r="A9184" s="53">
        <v>119452</v>
      </c>
      <c r="B9184" s="53" t="s">
        <v>41349</v>
      </c>
    </row>
    <row r="9185" spans="1:2" x14ac:dyDescent="0.25">
      <c r="A9185" s="53">
        <v>119453</v>
      </c>
      <c r="B9185" s="53" t="s">
        <v>41350</v>
      </c>
    </row>
    <row r="9186" spans="1:2" x14ac:dyDescent="0.25">
      <c r="A9186" s="53">
        <v>119454</v>
      </c>
      <c r="B9186" s="53" t="s">
        <v>41351</v>
      </c>
    </row>
    <row r="9187" spans="1:2" x14ac:dyDescent="0.25">
      <c r="A9187" s="53">
        <v>119455</v>
      </c>
      <c r="B9187" s="53" t="s">
        <v>41352</v>
      </c>
    </row>
    <row r="9188" spans="1:2" x14ac:dyDescent="0.25">
      <c r="A9188" s="53">
        <v>119456</v>
      </c>
      <c r="B9188" s="53" t="s">
        <v>41353</v>
      </c>
    </row>
    <row r="9189" spans="1:2" x14ac:dyDescent="0.25">
      <c r="A9189" s="53">
        <v>119457</v>
      </c>
      <c r="B9189" s="53" t="s">
        <v>41354</v>
      </c>
    </row>
    <row r="9190" spans="1:2" x14ac:dyDescent="0.25">
      <c r="A9190" s="53">
        <v>119458</v>
      </c>
      <c r="B9190" s="53" t="s">
        <v>41355</v>
      </c>
    </row>
    <row r="9191" spans="1:2" x14ac:dyDescent="0.25">
      <c r="A9191" s="53">
        <v>119459</v>
      </c>
      <c r="B9191" s="53" t="s">
        <v>41356</v>
      </c>
    </row>
    <row r="9192" spans="1:2" x14ac:dyDescent="0.25">
      <c r="A9192" s="53">
        <v>119460</v>
      </c>
      <c r="B9192" s="53" t="s">
        <v>41357</v>
      </c>
    </row>
    <row r="9193" spans="1:2" x14ac:dyDescent="0.25">
      <c r="A9193" s="53">
        <v>119461</v>
      </c>
      <c r="B9193" s="53" t="s">
        <v>41358</v>
      </c>
    </row>
    <row r="9194" spans="1:2" x14ac:dyDescent="0.25">
      <c r="A9194" s="53">
        <v>119462</v>
      </c>
      <c r="B9194" s="53" t="s">
        <v>41359</v>
      </c>
    </row>
    <row r="9195" spans="1:2" x14ac:dyDescent="0.25">
      <c r="A9195" s="53">
        <v>119463</v>
      </c>
      <c r="B9195" s="53" t="s">
        <v>41360</v>
      </c>
    </row>
    <row r="9196" spans="1:2" x14ac:dyDescent="0.25">
      <c r="A9196" s="53">
        <v>119464</v>
      </c>
      <c r="B9196" s="53" t="s">
        <v>41361</v>
      </c>
    </row>
    <row r="9197" spans="1:2" x14ac:dyDescent="0.25">
      <c r="A9197" s="53">
        <v>119465</v>
      </c>
      <c r="B9197" s="53" t="s">
        <v>41362</v>
      </c>
    </row>
    <row r="9198" spans="1:2" x14ac:dyDescent="0.25">
      <c r="A9198" s="53">
        <v>119466</v>
      </c>
      <c r="B9198" s="53" t="s">
        <v>41363</v>
      </c>
    </row>
    <row r="9199" spans="1:2" x14ac:dyDescent="0.25">
      <c r="A9199" s="53">
        <v>119467</v>
      </c>
      <c r="B9199" s="53" t="s">
        <v>41364</v>
      </c>
    </row>
    <row r="9200" spans="1:2" x14ac:dyDescent="0.25">
      <c r="A9200" s="53">
        <v>119468</v>
      </c>
      <c r="B9200" s="53" t="s">
        <v>41365</v>
      </c>
    </row>
    <row r="9201" spans="1:2" x14ac:dyDescent="0.25">
      <c r="A9201" s="53">
        <v>119469</v>
      </c>
      <c r="B9201" s="53" t="s">
        <v>41366</v>
      </c>
    </row>
    <row r="9202" spans="1:2" x14ac:dyDescent="0.25">
      <c r="A9202" s="53">
        <v>119470</v>
      </c>
      <c r="B9202" s="53" t="s">
        <v>41367</v>
      </c>
    </row>
    <row r="9203" spans="1:2" x14ac:dyDescent="0.25">
      <c r="A9203" s="53">
        <v>119471</v>
      </c>
      <c r="B9203" s="53" t="s">
        <v>41368</v>
      </c>
    </row>
    <row r="9204" spans="1:2" x14ac:dyDescent="0.25">
      <c r="A9204" s="53">
        <v>119472</v>
      </c>
      <c r="B9204" s="53" t="s">
        <v>22051</v>
      </c>
    </row>
    <row r="9205" spans="1:2" x14ac:dyDescent="0.25">
      <c r="A9205" s="53">
        <v>119473</v>
      </c>
      <c r="B9205" s="53" t="s">
        <v>22052</v>
      </c>
    </row>
    <row r="9206" spans="1:2" x14ac:dyDescent="0.25">
      <c r="A9206" s="53">
        <v>119474</v>
      </c>
      <c r="B9206" s="53" t="s">
        <v>22053</v>
      </c>
    </row>
    <row r="9207" spans="1:2" x14ac:dyDescent="0.25">
      <c r="A9207" s="53">
        <v>119475</v>
      </c>
      <c r="B9207" s="53" t="s">
        <v>22054</v>
      </c>
    </row>
    <row r="9208" spans="1:2" x14ac:dyDescent="0.25">
      <c r="A9208" s="53">
        <v>119476</v>
      </c>
      <c r="B9208" s="53" t="s">
        <v>22055</v>
      </c>
    </row>
    <row r="9209" spans="1:2" x14ac:dyDescent="0.25">
      <c r="A9209" s="53">
        <v>119477</v>
      </c>
      <c r="B9209" s="53" t="s">
        <v>22056</v>
      </c>
    </row>
    <row r="9210" spans="1:2" x14ac:dyDescent="0.25">
      <c r="A9210" s="53">
        <v>119478</v>
      </c>
      <c r="B9210" s="53" t="s">
        <v>22057</v>
      </c>
    </row>
    <row r="9211" spans="1:2" x14ac:dyDescent="0.25">
      <c r="A9211" s="53">
        <v>119479</v>
      </c>
      <c r="B9211" s="53" t="s">
        <v>22058</v>
      </c>
    </row>
    <row r="9212" spans="1:2" x14ac:dyDescent="0.25">
      <c r="A9212" s="53">
        <v>119480</v>
      </c>
      <c r="B9212" s="53" t="s">
        <v>22059</v>
      </c>
    </row>
    <row r="9213" spans="1:2" x14ac:dyDescent="0.25">
      <c r="A9213" s="53">
        <v>119481</v>
      </c>
      <c r="B9213" s="53" t="s">
        <v>22060</v>
      </c>
    </row>
    <row r="9214" spans="1:2" x14ac:dyDescent="0.25">
      <c r="A9214" s="53">
        <v>119482</v>
      </c>
      <c r="B9214" s="53" t="s">
        <v>22061</v>
      </c>
    </row>
    <row r="9215" spans="1:2" x14ac:dyDescent="0.25">
      <c r="A9215" s="53">
        <v>119483</v>
      </c>
      <c r="B9215" s="53" t="s">
        <v>22062</v>
      </c>
    </row>
    <row r="9216" spans="1:2" x14ac:dyDescent="0.25">
      <c r="A9216" s="53">
        <v>119484</v>
      </c>
      <c r="B9216" s="53" t="s">
        <v>22063</v>
      </c>
    </row>
    <row r="9217" spans="1:2" x14ac:dyDescent="0.25">
      <c r="A9217" s="53">
        <v>119485</v>
      </c>
      <c r="B9217" s="53" t="s">
        <v>22064</v>
      </c>
    </row>
    <row r="9218" spans="1:2" x14ac:dyDescent="0.25">
      <c r="A9218" s="53">
        <v>119486</v>
      </c>
      <c r="B9218" s="53" t="s">
        <v>22065</v>
      </c>
    </row>
    <row r="9219" spans="1:2" x14ac:dyDescent="0.25">
      <c r="A9219" s="53">
        <v>119487</v>
      </c>
      <c r="B9219" s="53" t="s">
        <v>22066</v>
      </c>
    </row>
    <row r="9220" spans="1:2" x14ac:dyDescent="0.25">
      <c r="A9220" s="53">
        <v>119488</v>
      </c>
      <c r="B9220" s="53" t="s">
        <v>22067</v>
      </c>
    </row>
    <row r="9221" spans="1:2" x14ac:dyDescent="0.25">
      <c r="A9221" s="53">
        <v>119489</v>
      </c>
      <c r="B9221" s="53" t="s">
        <v>22068</v>
      </c>
    </row>
    <row r="9222" spans="1:2" x14ac:dyDescent="0.25">
      <c r="A9222" s="53">
        <v>119491</v>
      </c>
      <c r="B9222" s="53" t="s">
        <v>22069</v>
      </c>
    </row>
    <row r="9223" spans="1:2" x14ac:dyDescent="0.25">
      <c r="A9223" s="53">
        <v>119492</v>
      </c>
      <c r="B9223" s="53" t="s">
        <v>22070</v>
      </c>
    </row>
    <row r="9224" spans="1:2" x14ac:dyDescent="0.25">
      <c r="A9224" s="53">
        <v>119493</v>
      </c>
      <c r="B9224" s="53" t="s">
        <v>22071</v>
      </c>
    </row>
    <row r="9225" spans="1:2" x14ac:dyDescent="0.25">
      <c r="A9225" s="53">
        <v>119494</v>
      </c>
      <c r="B9225" s="53" t="s">
        <v>2512</v>
      </c>
    </row>
    <row r="9226" spans="1:2" x14ac:dyDescent="0.25">
      <c r="A9226" s="53">
        <v>119495</v>
      </c>
      <c r="B9226" s="53" t="s">
        <v>5550</v>
      </c>
    </row>
    <row r="9227" spans="1:2" x14ac:dyDescent="0.25">
      <c r="A9227" s="53">
        <v>119496</v>
      </c>
      <c r="B9227" s="53" t="s">
        <v>22072</v>
      </c>
    </row>
    <row r="9228" spans="1:2" x14ac:dyDescent="0.25">
      <c r="A9228" s="53">
        <v>119497</v>
      </c>
      <c r="B9228" s="53" t="s">
        <v>22073</v>
      </c>
    </row>
    <row r="9229" spans="1:2" x14ac:dyDescent="0.25">
      <c r="A9229" s="53">
        <v>119499</v>
      </c>
      <c r="B9229" s="53" t="s">
        <v>3427</v>
      </c>
    </row>
    <row r="9230" spans="1:2" x14ac:dyDescent="0.25">
      <c r="A9230" s="53">
        <v>119500</v>
      </c>
      <c r="B9230" s="53" t="s">
        <v>3077</v>
      </c>
    </row>
    <row r="9231" spans="1:2" x14ac:dyDescent="0.25">
      <c r="A9231" s="53">
        <v>119501</v>
      </c>
      <c r="B9231" s="53" t="s">
        <v>3428</v>
      </c>
    </row>
    <row r="9232" spans="1:2" x14ac:dyDescent="0.25">
      <c r="A9232" s="53">
        <v>119502</v>
      </c>
      <c r="B9232" s="53" t="s">
        <v>3429</v>
      </c>
    </row>
    <row r="9233" spans="1:2" x14ac:dyDescent="0.25">
      <c r="A9233" s="53">
        <v>119503</v>
      </c>
      <c r="B9233" s="53" t="s">
        <v>3430</v>
      </c>
    </row>
    <row r="9234" spans="1:2" x14ac:dyDescent="0.25">
      <c r="A9234" s="53">
        <v>119504</v>
      </c>
      <c r="B9234" s="53" t="s">
        <v>3431</v>
      </c>
    </row>
    <row r="9235" spans="1:2" x14ac:dyDescent="0.25">
      <c r="A9235" s="53">
        <v>119505</v>
      </c>
      <c r="B9235" s="53" t="s">
        <v>3432</v>
      </c>
    </row>
    <row r="9236" spans="1:2" x14ac:dyDescent="0.25">
      <c r="A9236" s="53">
        <v>119506</v>
      </c>
      <c r="B9236" s="53" t="s">
        <v>2513</v>
      </c>
    </row>
    <row r="9237" spans="1:2" x14ac:dyDescent="0.25">
      <c r="A9237" s="53">
        <v>119507</v>
      </c>
      <c r="B9237" s="53" t="s">
        <v>3433</v>
      </c>
    </row>
    <row r="9238" spans="1:2" x14ac:dyDescent="0.25">
      <c r="A9238" s="53">
        <v>119508</v>
      </c>
      <c r="B9238" s="53" t="s">
        <v>2514</v>
      </c>
    </row>
    <row r="9239" spans="1:2" x14ac:dyDescent="0.25">
      <c r="A9239" s="53">
        <v>119509</v>
      </c>
      <c r="B9239" s="53" t="s">
        <v>2515</v>
      </c>
    </row>
    <row r="9240" spans="1:2" x14ac:dyDescent="0.25">
      <c r="A9240" s="53">
        <v>119510</v>
      </c>
      <c r="B9240" s="53" t="s">
        <v>22075</v>
      </c>
    </row>
    <row r="9241" spans="1:2" x14ac:dyDescent="0.25">
      <c r="A9241" s="53">
        <v>119511</v>
      </c>
      <c r="B9241" s="53" t="s">
        <v>2515</v>
      </c>
    </row>
    <row r="9242" spans="1:2" x14ac:dyDescent="0.25">
      <c r="A9242" s="53">
        <v>119512</v>
      </c>
      <c r="B9242" s="53" t="s">
        <v>22076</v>
      </c>
    </row>
    <row r="9243" spans="1:2" x14ac:dyDescent="0.25">
      <c r="A9243" s="53">
        <v>119513</v>
      </c>
      <c r="B9243" s="53" t="s">
        <v>22077</v>
      </c>
    </row>
    <row r="9244" spans="1:2" x14ac:dyDescent="0.25">
      <c r="A9244" s="53">
        <v>119514</v>
      </c>
      <c r="B9244" s="53" t="s">
        <v>22078</v>
      </c>
    </row>
    <row r="9245" spans="1:2" x14ac:dyDescent="0.25">
      <c r="A9245" s="53">
        <v>119515</v>
      </c>
      <c r="B9245" s="53" t="s">
        <v>22079</v>
      </c>
    </row>
    <row r="9246" spans="1:2" x14ac:dyDescent="0.25">
      <c r="A9246" s="53">
        <v>119516</v>
      </c>
      <c r="B9246" s="53" t="s">
        <v>22080</v>
      </c>
    </row>
    <row r="9247" spans="1:2" x14ac:dyDescent="0.25">
      <c r="A9247" s="53">
        <v>119517</v>
      </c>
      <c r="B9247" s="53" t="s">
        <v>22081</v>
      </c>
    </row>
    <row r="9248" spans="1:2" x14ac:dyDescent="0.25">
      <c r="A9248" s="53">
        <v>119518</v>
      </c>
      <c r="B9248" s="53" t="s">
        <v>2517</v>
      </c>
    </row>
    <row r="9249" spans="1:2" x14ac:dyDescent="0.25">
      <c r="A9249" s="53">
        <v>119519</v>
      </c>
      <c r="B9249" s="53" t="s">
        <v>5551</v>
      </c>
    </row>
    <row r="9250" spans="1:2" x14ac:dyDescent="0.25">
      <c r="A9250" s="53">
        <v>119520</v>
      </c>
      <c r="B9250" s="53" t="s">
        <v>2518</v>
      </c>
    </row>
    <row r="9251" spans="1:2" x14ac:dyDescent="0.25">
      <c r="A9251" s="53">
        <v>119521</v>
      </c>
      <c r="B9251" s="53" t="s">
        <v>3645</v>
      </c>
    </row>
    <row r="9252" spans="1:2" x14ac:dyDescent="0.25">
      <c r="A9252" s="53">
        <v>119522</v>
      </c>
      <c r="B9252" s="53" t="s">
        <v>3646</v>
      </c>
    </row>
    <row r="9253" spans="1:2" x14ac:dyDescent="0.25">
      <c r="A9253" s="53">
        <v>119523</v>
      </c>
      <c r="B9253" s="53" t="s">
        <v>22082</v>
      </c>
    </row>
    <row r="9254" spans="1:2" x14ac:dyDescent="0.25">
      <c r="A9254" s="53">
        <v>119524</v>
      </c>
      <c r="B9254" s="53" t="s">
        <v>2519</v>
      </c>
    </row>
    <row r="9255" spans="1:2" x14ac:dyDescent="0.25">
      <c r="A9255" s="53">
        <v>119525</v>
      </c>
      <c r="B9255" s="53" t="s">
        <v>2520</v>
      </c>
    </row>
    <row r="9256" spans="1:2" x14ac:dyDescent="0.25">
      <c r="A9256" s="53">
        <v>119526</v>
      </c>
      <c r="B9256" s="53" t="s">
        <v>3320</v>
      </c>
    </row>
    <row r="9257" spans="1:2" x14ac:dyDescent="0.25">
      <c r="A9257" s="53">
        <v>119527</v>
      </c>
      <c r="B9257" s="53" t="s">
        <v>3434</v>
      </c>
    </row>
    <row r="9258" spans="1:2" x14ac:dyDescent="0.25">
      <c r="A9258" s="53">
        <v>119528</v>
      </c>
      <c r="B9258" s="53" t="s">
        <v>22083</v>
      </c>
    </row>
    <row r="9259" spans="1:2" x14ac:dyDescent="0.25">
      <c r="A9259" s="53">
        <v>119529</v>
      </c>
      <c r="B9259" s="53" t="s">
        <v>5552</v>
      </c>
    </row>
    <row r="9260" spans="1:2" x14ac:dyDescent="0.25">
      <c r="A9260" s="53">
        <v>119530</v>
      </c>
      <c r="B9260" s="53" t="s">
        <v>41369</v>
      </c>
    </row>
    <row r="9261" spans="1:2" x14ac:dyDescent="0.25">
      <c r="A9261" s="53">
        <v>119531</v>
      </c>
      <c r="B9261" s="53" t="s">
        <v>999</v>
      </c>
    </row>
    <row r="9262" spans="1:2" x14ac:dyDescent="0.25">
      <c r="A9262" s="53">
        <v>119532</v>
      </c>
      <c r="B9262" s="53" t="s">
        <v>1000</v>
      </c>
    </row>
    <row r="9263" spans="1:2" x14ac:dyDescent="0.25">
      <c r="A9263" s="53">
        <v>119533</v>
      </c>
      <c r="B9263" s="53" t="s">
        <v>41370</v>
      </c>
    </row>
    <row r="9264" spans="1:2" x14ac:dyDescent="0.25">
      <c r="A9264" s="53">
        <v>119534</v>
      </c>
      <c r="B9264" s="53" t="s">
        <v>22084</v>
      </c>
    </row>
    <row r="9265" spans="1:2" x14ac:dyDescent="0.25">
      <c r="A9265" s="53">
        <v>119535</v>
      </c>
      <c r="B9265" s="53" t="s">
        <v>22085</v>
      </c>
    </row>
    <row r="9266" spans="1:2" x14ac:dyDescent="0.25">
      <c r="A9266" s="53">
        <v>119536</v>
      </c>
      <c r="B9266" s="53" t="s">
        <v>22086</v>
      </c>
    </row>
    <row r="9267" spans="1:2" x14ac:dyDescent="0.25">
      <c r="A9267" s="53">
        <v>119537</v>
      </c>
      <c r="B9267" s="53" t="s">
        <v>22087</v>
      </c>
    </row>
    <row r="9268" spans="1:2" x14ac:dyDescent="0.25">
      <c r="A9268" s="53">
        <v>119538</v>
      </c>
      <c r="B9268" s="53" t="s">
        <v>2521</v>
      </c>
    </row>
    <row r="9269" spans="1:2" x14ac:dyDescent="0.25">
      <c r="A9269" s="53">
        <v>119539</v>
      </c>
      <c r="B9269" s="53" t="s">
        <v>5553</v>
      </c>
    </row>
    <row r="9270" spans="1:2" x14ac:dyDescent="0.25">
      <c r="A9270" s="53">
        <v>119540</v>
      </c>
      <c r="B9270" s="53" t="s">
        <v>5554</v>
      </c>
    </row>
    <row r="9271" spans="1:2" x14ac:dyDescent="0.25">
      <c r="A9271" s="53">
        <v>119543</v>
      </c>
      <c r="B9271" s="53" t="s">
        <v>5555</v>
      </c>
    </row>
    <row r="9272" spans="1:2" x14ac:dyDescent="0.25">
      <c r="A9272" s="53">
        <v>119544</v>
      </c>
      <c r="B9272" s="53" t="s">
        <v>5556</v>
      </c>
    </row>
    <row r="9273" spans="1:2" x14ac:dyDescent="0.25">
      <c r="A9273" s="53">
        <v>119546</v>
      </c>
      <c r="B9273" s="53" t="s">
        <v>22091</v>
      </c>
    </row>
    <row r="9274" spans="1:2" x14ac:dyDescent="0.25">
      <c r="A9274" s="53">
        <v>119547</v>
      </c>
      <c r="B9274" s="53" t="s">
        <v>5557</v>
      </c>
    </row>
    <row r="9275" spans="1:2" x14ac:dyDescent="0.25">
      <c r="A9275" s="53">
        <v>119548</v>
      </c>
      <c r="B9275" s="53" t="s">
        <v>22092</v>
      </c>
    </row>
    <row r="9276" spans="1:2" x14ac:dyDescent="0.25">
      <c r="A9276" s="53">
        <v>119549</v>
      </c>
      <c r="B9276" s="53" t="s">
        <v>22093</v>
      </c>
    </row>
    <row r="9277" spans="1:2" x14ac:dyDescent="0.25">
      <c r="A9277" s="53">
        <v>119550</v>
      </c>
      <c r="B9277" s="53" t="s">
        <v>22094</v>
      </c>
    </row>
    <row r="9278" spans="1:2" x14ac:dyDescent="0.25">
      <c r="A9278" s="53">
        <v>119551</v>
      </c>
      <c r="B9278" s="53" t="s">
        <v>22095</v>
      </c>
    </row>
    <row r="9279" spans="1:2" x14ac:dyDescent="0.25">
      <c r="A9279" s="53">
        <v>119552</v>
      </c>
      <c r="B9279" s="53" t="s">
        <v>22096</v>
      </c>
    </row>
    <row r="9280" spans="1:2" x14ac:dyDescent="0.25">
      <c r="A9280" s="53">
        <v>119553</v>
      </c>
      <c r="B9280" s="53" t="s">
        <v>22097</v>
      </c>
    </row>
    <row r="9281" spans="1:2" x14ac:dyDescent="0.25">
      <c r="A9281" s="53">
        <v>119554</v>
      </c>
      <c r="B9281" s="53" t="s">
        <v>22098</v>
      </c>
    </row>
    <row r="9282" spans="1:2" x14ac:dyDescent="0.25">
      <c r="A9282" s="53">
        <v>119555</v>
      </c>
      <c r="B9282" s="53" t="s">
        <v>5558</v>
      </c>
    </row>
    <row r="9283" spans="1:2" x14ac:dyDescent="0.25">
      <c r="A9283" s="53">
        <v>119556</v>
      </c>
      <c r="B9283" s="53" t="s">
        <v>5559</v>
      </c>
    </row>
    <row r="9284" spans="1:2" x14ac:dyDescent="0.25">
      <c r="A9284" s="53">
        <v>119557</v>
      </c>
      <c r="B9284" s="53" t="s">
        <v>4228</v>
      </c>
    </row>
    <row r="9285" spans="1:2" x14ac:dyDescent="0.25">
      <c r="A9285" s="53">
        <v>119559</v>
      </c>
      <c r="B9285" s="53" t="s">
        <v>4009</v>
      </c>
    </row>
    <row r="9286" spans="1:2" x14ac:dyDescent="0.25">
      <c r="A9286" s="53">
        <v>119560</v>
      </c>
      <c r="B9286" s="53" t="s">
        <v>3472</v>
      </c>
    </row>
    <row r="9287" spans="1:2" x14ac:dyDescent="0.25">
      <c r="A9287" s="53">
        <v>119561</v>
      </c>
      <c r="B9287" s="53" t="s">
        <v>3435</v>
      </c>
    </row>
    <row r="9288" spans="1:2" x14ac:dyDescent="0.25">
      <c r="A9288" s="53">
        <v>119564</v>
      </c>
      <c r="B9288" s="53" t="s">
        <v>3436</v>
      </c>
    </row>
    <row r="9289" spans="1:2" x14ac:dyDescent="0.25">
      <c r="A9289" s="53">
        <v>119565</v>
      </c>
      <c r="B9289" s="53" t="s">
        <v>5560</v>
      </c>
    </row>
    <row r="9290" spans="1:2" x14ac:dyDescent="0.25">
      <c r="A9290" s="53">
        <v>119566</v>
      </c>
      <c r="B9290" s="53" t="s">
        <v>3588</v>
      </c>
    </row>
    <row r="9291" spans="1:2" x14ac:dyDescent="0.25">
      <c r="A9291" s="53">
        <v>119567</v>
      </c>
      <c r="B9291" s="53" t="s">
        <v>3589</v>
      </c>
    </row>
    <row r="9292" spans="1:2" x14ac:dyDescent="0.25">
      <c r="A9292" s="53">
        <v>119568</v>
      </c>
      <c r="B9292" s="53" t="s">
        <v>4785</v>
      </c>
    </row>
    <row r="9293" spans="1:2" x14ac:dyDescent="0.25">
      <c r="A9293" s="53">
        <v>119569</v>
      </c>
      <c r="B9293" s="53" t="s">
        <v>22101</v>
      </c>
    </row>
    <row r="9294" spans="1:2" x14ac:dyDescent="0.25">
      <c r="A9294" s="53">
        <v>119570</v>
      </c>
      <c r="B9294" s="53" t="s">
        <v>5561</v>
      </c>
    </row>
    <row r="9295" spans="1:2" x14ac:dyDescent="0.25">
      <c r="A9295" s="53">
        <v>119571</v>
      </c>
      <c r="B9295" s="53" t="s">
        <v>22102</v>
      </c>
    </row>
    <row r="9296" spans="1:2" x14ac:dyDescent="0.25">
      <c r="A9296" s="53">
        <v>119572</v>
      </c>
      <c r="B9296" s="53" t="s">
        <v>3647</v>
      </c>
    </row>
    <row r="9297" spans="1:2" x14ac:dyDescent="0.25">
      <c r="A9297" s="53">
        <v>119573</v>
      </c>
      <c r="B9297" s="53" t="s">
        <v>5562</v>
      </c>
    </row>
    <row r="9298" spans="1:2" x14ac:dyDescent="0.25">
      <c r="A9298" s="53">
        <v>119574</v>
      </c>
      <c r="B9298" s="53" t="s">
        <v>3972</v>
      </c>
    </row>
    <row r="9299" spans="1:2" x14ac:dyDescent="0.25">
      <c r="A9299" s="53">
        <v>119575</v>
      </c>
      <c r="B9299" s="53" t="s">
        <v>22103</v>
      </c>
    </row>
    <row r="9300" spans="1:2" x14ac:dyDescent="0.25">
      <c r="A9300" s="53">
        <v>119578</v>
      </c>
      <c r="B9300" s="53" t="s">
        <v>3550</v>
      </c>
    </row>
    <row r="9301" spans="1:2" x14ac:dyDescent="0.25">
      <c r="A9301" s="53">
        <v>119579</v>
      </c>
      <c r="B9301" s="53" t="s">
        <v>3973</v>
      </c>
    </row>
    <row r="9302" spans="1:2" x14ac:dyDescent="0.25">
      <c r="A9302" s="53">
        <v>119580</v>
      </c>
      <c r="B9302" s="53" t="s">
        <v>41371</v>
      </c>
    </row>
    <row r="9303" spans="1:2" x14ac:dyDescent="0.25">
      <c r="A9303" s="53">
        <v>119581</v>
      </c>
      <c r="B9303" s="53" t="s">
        <v>22106</v>
      </c>
    </row>
    <row r="9304" spans="1:2" x14ac:dyDescent="0.25">
      <c r="A9304" s="53">
        <v>119582</v>
      </c>
      <c r="B9304" s="53" t="s">
        <v>22107</v>
      </c>
    </row>
    <row r="9305" spans="1:2" x14ac:dyDescent="0.25">
      <c r="A9305" s="53">
        <v>119583</v>
      </c>
      <c r="B9305" s="53" t="s">
        <v>22108</v>
      </c>
    </row>
    <row r="9306" spans="1:2" x14ac:dyDescent="0.25">
      <c r="A9306" s="53">
        <v>119586</v>
      </c>
      <c r="B9306" s="53" t="s">
        <v>22111</v>
      </c>
    </row>
    <row r="9307" spans="1:2" x14ac:dyDescent="0.25">
      <c r="A9307" s="53">
        <v>119587</v>
      </c>
      <c r="B9307" s="53" t="s">
        <v>5563</v>
      </c>
    </row>
    <row r="9308" spans="1:2" x14ac:dyDescent="0.25">
      <c r="A9308" s="53">
        <v>119588</v>
      </c>
      <c r="B9308" s="53" t="s">
        <v>22112</v>
      </c>
    </row>
    <row r="9309" spans="1:2" x14ac:dyDescent="0.25">
      <c r="A9309" s="53">
        <v>119589</v>
      </c>
      <c r="B9309" s="53" t="s">
        <v>22113</v>
      </c>
    </row>
    <row r="9310" spans="1:2" x14ac:dyDescent="0.25">
      <c r="A9310" s="53">
        <v>119590</v>
      </c>
      <c r="B9310" s="53" t="s">
        <v>22114</v>
      </c>
    </row>
    <row r="9311" spans="1:2" x14ac:dyDescent="0.25">
      <c r="A9311" s="53">
        <v>119591</v>
      </c>
      <c r="B9311" s="53" t="s">
        <v>22115</v>
      </c>
    </row>
    <row r="9312" spans="1:2" x14ac:dyDescent="0.25">
      <c r="A9312" s="53">
        <v>119592</v>
      </c>
      <c r="B9312" s="53" t="s">
        <v>2522</v>
      </c>
    </row>
    <row r="9313" spans="1:2" x14ac:dyDescent="0.25">
      <c r="A9313" s="53">
        <v>119593</v>
      </c>
      <c r="B9313" s="53" t="s">
        <v>3473</v>
      </c>
    </row>
    <row r="9314" spans="1:2" x14ac:dyDescent="0.25">
      <c r="A9314" s="53">
        <v>119594</v>
      </c>
      <c r="B9314" s="53" t="s">
        <v>3573</v>
      </c>
    </row>
    <row r="9315" spans="1:2" x14ac:dyDescent="0.25">
      <c r="A9315" s="53">
        <v>119595</v>
      </c>
      <c r="B9315" s="53" t="s">
        <v>22116</v>
      </c>
    </row>
    <row r="9316" spans="1:2" x14ac:dyDescent="0.25">
      <c r="A9316" s="53">
        <v>119596</v>
      </c>
      <c r="B9316" s="53" t="s">
        <v>22117</v>
      </c>
    </row>
    <row r="9317" spans="1:2" x14ac:dyDescent="0.25">
      <c r="A9317" s="53">
        <v>119597</v>
      </c>
      <c r="B9317" s="53" t="s">
        <v>22118</v>
      </c>
    </row>
    <row r="9318" spans="1:2" x14ac:dyDescent="0.25">
      <c r="A9318" s="53">
        <v>119598</v>
      </c>
      <c r="B9318" s="53" t="s">
        <v>22119</v>
      </c>
    </row>
    <row r="9319" spans="1:2" x14ac:dyDescent="0.25">
      <c r="A9319" s="53">
        <v>119599</v>
      </c>
      <c r="B9319" s="53" t="s">
        <v>3438</v>
      </c>
    </row>
    <row r="9320" spans="1:2" x14ac:dyDescent="0.25">
      <c r="A9320" s="53">
        <v>119600</v>
      </c>
      <c r="B9320" s="53" t="s">
        <v>2523</v>
      </c>
    </row>
    <row r="9321" spans="1:2" x14ac:dyDescent="0.25">
      <c r="A9321" s="53">
        <v>119601</v>
      </c>
      <c r="B9321" s="53" t="s">
        <v>2524</v>
      </c>
    </row>
    <row r="9322" spans="1:2" x14ac:dyDescent="0.25">
      <c r="A9322" s="53">
        <v>119602</v>
      </c>
      <c r="B9322" s="53" t="s">
        <v>22120</v>
      </c>
    </row>
    <row r="9323" spans="1:2" x14ac:dyDescent="0.25">
      <c r="A9323" s="53">
        <v>119603</v>
      </c>
      <c r="B9323" s="53" t="s">
        <v>22121</v>
      </c>
    </row>
    <row r="9324" spans="1:2" x14ac:dyDescent="0.25">
      <c r="A9324" s="53">
        <v>119604</v>
      </c>
      <c r="B9324" s="53" t="s">
        <v>22122</v>
      </c>
    </row>
    <row r="9325" spans="1:2" x14ac:dyDescent="0.25">
      <c r="A9325" s="53">
        <v>119605</v>
      </c>
      <c r="B9325" s="53" t="s">
        <v>22123</v>
      </c>
    </row>
    <row r="9326" spans="1:2" x14ac:dyDescent="0.25">
      <c r="A9326" s="53">
        <v>119606</v>
      </c>
      <c r="B9326" s="53" t="s">
        <v>22124</v>
      </c>
    </row>
    <row r="9327" spans="1:2" x14ac:dyDescent="0.25">
      <c r="A9327" s="53">
        <v>119607</v>
      </c>
      <c r="B9327" s="53" t="s">
        <v>3473</v>
      </c>
    </row>
    <row r="9328" spans="1:2" x14ac:dyDescent="0.25">
      <c r="A9328" s="53">
        <v>119608</v>
      </c>
      <c r="B9328" s="53" t="s">
        <v>22125</v>
      </c>
    </row>
    <row r="9329" spans="1:2" x14ac:dyDescent="0.25">
      <c r="A9329" s="53">
        <v>119609</v>
      </c>
      <c r="B9329" s="53" t="s">
        <v>22126</v>
      </c>
    </row>
    <row r="9330" spans="1:2" x14ac:dyDescent="0.25">
      <c r="A9330" s="53">
        <v>119610</v>
      </c>
      <c r="B9330" s="53" t="s">
        <v>22127</v>
      </c>
    </row>
    <row r="9331" spans="1:2" x14ac:dyDescent="0.25">
      <c r="A9331" s="53">
        <v>119611</v>
      </c>
      <c r="B9331" s="53" t="s">
        <v>22128</v>
      </c>
    </row>
    <row r="9332" spans="1:2" x14ac:dyDescent="0.25">
      <c r="A9332" s="53">
        <v>119613</v>
      </c>
      <c r="B9332" s="53" t="s">
        <v>22130</v>
      </c>
    </row>
    <row r="9333" spans="1:2" x14ac:dyDescent="0.25">
      <c r="A9333" s="53">
        <v>119614</v>
      </c>
      <c r="B9333" s="53" t="s">
        <v>22131</v>
      </c>
    </row>
    <row r="9334" spans="1:2" x14ac:dyDescent="0.25">
      <c r="A9334" s="53">
        <v>119615</v>
      </c>
      <c r="B9334" s="53" t="s">
        <v>22132</v>
      </c>
    </row>
    <row r="9335" spans="1:2" x14ac:dyDescent="0.25">
      <c r="A9335" s="53">
        <v>119616</v>
      </c>
      <c r="B9335" s="53" t="s">
        <v>22133</v>
      </c>
    </row>
    <row r="9336" spans="1:2" x14ac:dyDescent="0.25">
      <c r="A9336" s="53">
        <v>119617</v>
      </c>
      <c r="B9336" s="53" t="s">
        <v>22134</v>
      </c>
    </row>
    <row r="9337" spans="1:2" x14ac:dyDescent="0.25">
      <c r="A9337" s="53">
        <v>119618</v>
      </c>
      <c r="B9337" s="53" t="s">
        <v>22135</v>
      </c>
    </row>
    <row r="9338" spans="1:2" x14ac:dyDescent="0.25">
      <c r="A9338" s="53">
        <v>119619</v>
      </c>
      <c r="B9338" s="53" t="s">
        <v>22136</v>
      </c>
    </row>
    <row r="9339" spans="1:2" x14ac:dyDescent="0.25">
      <c r="A9339" s="53">
        <v>119620</v>
      </c>
      <c r="B9339" s="53" t="s">
        <v>22137</v>
      </c>
    </row>
    <row r="9340" spans="1:2" x14ac:dyDescent="0.25">
      <c r="A9340" s="53">
        <v>119621</v>
      </c>
      <c r="B9340" s="53" t="s">
        <v>22138</v>
      </c>
    </row>
    <row r="9341" spans="1:2" x14ac:dyDescent="0.25">
      <c r="A9341" s="53">
        <v>119622</v>
      </c>
      <c r="B9341" s="53" t="s">
        <v>22139</v>
      </c>
    </row>
    <row r="9342" spans="1:2" x14ac:dyDescent="0.25">
      <c r="A9342" s="53">
        <v>119623</v>
      </c>
      <c r="B9342" s="53" t="s">
        <v>22140</v>
      </c>
    </row>
    <row r="9343" spans="1:2" x14ac:dyDescent="0.25">
      <c r="A9343" s="53">
        <v>119624</v>
      </c>
      <c r="B9343" s="53" t="s">
        <v>22141</v>
      </c>
    </row>
    <row r="9344" spans="1:2" x14ac:dyDescent="0.25">
      <c r="A9344" s="53">
        <v>119625</v>
      </c>
      <c r="B9344" s="53" t="s">
        <v>22142</v>
      </c>
    </row>
    <row r="9345" spans="1:2" x14ac:dyDescent="0.25">
      <c r="A9345" s="53">
        <v>119626</v>
      </c>
      <c r="B9345" s="53" t="s">
        <v>22143</v>
      </c>
    </row>
    <row r="9346" spans="1:2" x14ac:dyDescent="0.25">
      <c r="A9346" s="53">
        <v>119627</v>
      </c>
      <c r="B9346" s="53" t="s">
        <v>22144</v>
      </c>
    </row>
    <row r="9347" spans="1:2" x14ac:dyDescent="0.25">
      <c r="A9347" s="53">
        <v>119628</v>
      </c>
      <c r="B9347" s="53" t="s">
        <v>22145</v>
      </c>
    </row>
    <row r="9348" spans="1:2" x14ac:dyDescent="0.25">
      <c r="A9348" s="53">
        <v>119633</v>
      </c>
      <c r="B9348" s="53" t="s">
        <v>2525</v>
      </c>
    </row>
    <row r="9349" spans="1:2" x14ac:dyDescent="0.25">
      <c r="A9349" s="53">
        <v>119634</v>
      </c>
      <c r="B9349" s="53" t="s">
        <v>2526</v>
      </c>
    </row>
    <row r="9350" spans="1:2" x14ac:dyDescent="0.25">
      <c r="A9350" s="53">
        <v>119635</v>
      </c>
      <c r="B9350" s="53" t="s">
        <v>22149</v>
      </c>
    </row>
    <row r="9351" spans="1:2" x14ac:dyDescent="0.25">
      <c r="A9351" s="53">
        <v>119636</v>
      </c>
      <c r="B9351" s="53" t="s">
        <v>22150</v>
      </c>
    </row>
    <row r="9352" spans="1:2" x14ac:dyDescent="0.25">
      <c r="A9352" s="53">
        <v>119637</v>
      </c>
      <c r="B9352" s="53" t="s">
        <v>22151</v>
      </c>
    </row>
    <row r="9353" spans="1:2" x14ac:dyDescent="0.25">
      <c r="A9353" s="53">
        <v>119638</v>
      </c>
      <c r="B9353" s="53" t="s">
        <v>5626</v>
      </c>
    </row>
    <row r="9354" spans="1:2" x14ac:dyDescent="0.25">
      <c r="A9354" s="53">
        <v>119639</v>
      </c>
      <c r="B9354" s="53" t="s">
        <v>2527</v>
      </c>
    </row>
    <row r="9355" spans="1:2" x14ac:dyDescent="0.25">
      <c r="A9355" s="53">
        <v>119640</v>
      </c>
      <c r="B9355" s="53" t="s">
        <v>4229</v>
      </c>
    </row>
    <row r="9356" spans="1:2" x14ac:dyDescent="0.25">
      <c r="A9356" s="53">
        <v>119642</v>
      </c>
      <c r="B9356" s="53" t="s">
        <v>22152</v>
      </c>
    </row>
    <row r="9357" spans="1:2" x14ac:dyDescent="0.25">
      <c r="A9357" s="53">
        <v>119643</v>
      </c>
      <c r="B9357" s="53" t="s">
        <v>22153</v>
      </c>
    </row>
    <row r="9358" spans="1:2" x14ac:dyDescent="0.25">
      <c r="A9358" s="53">
        <v>119644</v>
      </c>
      <c r="B9358" s="53" t="s">
        <v>2528</v>
      </c>
    </row>
    <row r="9359" spans="1:2" x14ac:dyDescent="0.25">
      <c r="A9359" s="53">
        <v>119649</v>
      </c>
      <c r="B9359" s="53" t="s">
        <v>22158</v>
      </c>
    </row>
    <row r="9360" spans="1:2" x14ac:dyDescent="0.25">
      <c r="A9360" s="53">
        <v>119651</v>
      </c>
      <c r="B9360" s="53" t="s">
        <v>2529</v>
      </c>
    </row>
    <row r="9361" spans="1:2" x14ac:dyDescent="0.25">
      <c r="A9361" s="53">
        <v>119652</v>
      </c>
      <c r="B9361" s="53" t="s">
        <v>3078</v>
      </c>
    </row>
    <row r="9362" spans="1:2" x14ac:dyDescent="0.25">
      <c r="A9362" s="53">
        <v>119653</v>
      </c>
      <c r="B9362" s="53" t="s">
        <v>22160</v>
      </c>
    </row>
    <row r="9363" spans="1:2" x14ac:dyDescent="0.25">
      <c r="A9363" s="53">
        <v>119660</v>
      </c>
      <c r="B9363" s="53" t="s">
        <v>2530</v>
      </c>
    </row>
    <row r="9364" spans="1:2" x14ac:dyDescent="0.25">
      <c r="A9364" s="53">
        <v>119661</v>
      </c>
      <c r="B9364" s="53" t="s">
        <v>22161</v>
      </c>
    </row>
    <row r="9365" spans="1:2" x14ac:dyDescent="0.25">
      <c r="A9365" s="53">
        <v>119662</v>
      </c>
      <c r="B9365" s="53" t="s">
        <v>22162</v>
      </c>
    </row>
    <row r="9366" spans="1:2" x14ac:dyDescent="0.25">
      <c r="A9366" s="53">
        <v>119663</v>
      </c>
      <c r="B9366" s="53" t="s">
        <v>22163</v>
      </c>
    </row>
    <row r="9367" spans="1:2" x14ac:dyDescent="0.25">
      <c r="A9367" s="53">
        <v>119664</v>
      </c>
      <c r="B9367" s="53" t="s">
        <v>22164</v>
      </c>
    </row>
    <row r="9368" spans="1:2" x14ac:dyDescent="0.25">
      <c r="A9368" s="53">
        <v>119665</v>
      </c>
      <c r="B9368" s="53" t="s">
        <v>22165</v>
      </c>
    </row>
    <row r="9369" spans="1:2" x14ac:dyDescent="0.25">
      <c r="A9369" s="53">
        <v>119666</v>
      </c>
      <c r="B9369" s="53" t="s">
        <v>22166</v>
      </c>
    </row>
    <row r="9370" spans="1:2" x14ac:dyDescent="0.25">
      <c r="A9370" s="53">
        <v>119667</v>
      </c>
      <c r="B9370" s="53" t="s">
        <v>22167</v>
      </c>
    </row>
    <row r="9371" spans="1:2" x14ac:dyDescent="0.25">
      <c r="A9371" s="53">
        <v>119668</v>
      </c>
      <c r="B9371" s="53" t="s">
        <v>22168</v>
      </c>
    </row>
    <row r="9372" spans="1:2" x14ac:dyDescent="0.25">
      <c r="A9372" s="53">
        <v>119669</v>
      </c>
      <c r="B9372" s="53" t="s">
        <v>20532</v>
      </c>
    </row>
    <row r="9373" spans="1:2" x14ac:dyDescent="0.25">
      <c r="A9373" s="53">
        <v>119670</v>
      </c>
      <c r="B9373" s="53" t="s">
        <v>22169</v>
      </c>
    </row>
    <row r="9374" spans="1:2" x14ac:dyDescent="0.25">
      <c r="A9374" s="53">
        <v>119671</v>
      </c>
      <c r="B9374" s="53" t="s">
        <v>22170</v>
      </c>
    </row>
    <row r="9375" spans="1:2" x14ac:dyDescent="0.25">
      <c r="A9375" s="53">
        <v>119672</v>
      </c>
      <c r="B9375" s="53" t="s">
        <v>22171</v>
      </c>
    </row>
    <row r="9376" spans="1:2" x14ac:dyDescent="0.25">
      <c r="A9376" s="53">
        <v>119673</v>
      </c>
      <c r="B9376" s="53" t="s">
        <v>22172</v>
      </c>
    </row>
    <row r="9377" spans="1:2" x14ac:dyDescent="0.25">
      <c r="A9377" s="53">
        <v>119674</v>
      </c>
      <c r="B9377" s="53" t="s">
        <v>2531</v>
      </c>
    </row>
    <row r="9378" spans="1:2" x14ac:dyDescent="0.25">
      <c r="A9378" s="53">
        <v>119676</v>
      </c>
      <c r="B9378" s="53" t="s">
        <v>2532</v>
      </c>
    </row>
    <row r="9379" spans="1:2" x14ac:dyDescent="0.25">
      <c r="A9379" s="53">
        <v>119677</v>
      </c>
      <c r="B9379" s="53" t="s">
        <v>2533</v>
      </c>
    </row>
    <row r="9380" spans="1:2" x14ac:dyDescent="0.25">
      <c r="A9380" s="53">
        <v>119684</v>
      </c>
      <c r="B9380" s="53" t="s">
        <v>3079</v>
      </c>
    </row>
    <row r="9381" spans="1:2" x14ac:dyDescent="0.25">
      <c r="A9381" s="53">
        <v>119685</v>
      </c>
      <c r="B9381" s="53" t="s">
        <v>3080</v>
      </c>
    </row>
    <row r="9382" spans="1:2" x14ac:dyDescent="0.25">
      <c r="A9382" s="53">
        <v>119686</v>
      </c>
      <c r="B9382" s="53" t="s">
        <v>2534</v>
      </c>
    </row>
    <row r="9383" spans="1:2" x14ac:dyDescent="0.25">
      <c r="A9383" s="53">
        <v>119687</v>
      </c>
      <c r="B9383" s="53" t="s">
        <v>22176</v>
      </c>
    </row>
    <row r="9384" spans="1:2" x14ac:dyDescent="0.25">
      <c r="A9384" s="53">
        <v>119688</v>
      </c>
      <c r="B9384" s="53" t="s">
        <v>22177</v>
      </c>
    </row>
    <row r="9385" spans="1:2" x14ac:dyDescent="0.25">
      <c r="A9385" s="53">
        <v>119689</v>
      </c>
      <c r="B9385" s="53" t="s">
        <v>2535</v>
      </c>
    </row>
    <row r="9386" spans="1:2" x14ac:dyDescent="0.25">
      <c r="A9386" s="53">
        <v>119690</v>
      </c>
      <c r="B9386" s="53" t="s">
        <v>22178</v>
      </c>
    </row>
    <row r="9387" spans="1:2" x14ac:dyDescent="0.25">
      <c r="A9387" s="53">
        <v>119691</v>
      </c>
      <c r="B9387" s="53" t="s">
        <v>22179</v>
      </c>
    </row>
    <row r="9388" spans="1:2" x14ac:dyDescent="0.25">
      <c r="A9388" s="53">
        <v>119692</v>
      </c>
      <c r="B9388" s="53" t="s">
        <v>22180</v>
      </c>
    </row>
    <row r="9389" spans="1:2" x14ac:dyDescent="0.25">
      <c r="A9389" s="53">
        <v>119693</v>
      </c>
      <c r="B9389" s="53" t="s">
        <v>22181</v>
      </c>
    </row>
    <row r="9390" spans="1:2" x14ac:dyDescent="0.25">
      <c r="A9390" s="53">
        <v>119694</v>
      </c>
      <c r="B9390" s="53" t="s">
        <v>22182</v>
      </c>
    </row>
    <row r="9391" spans="1:2" x14ac:dyDescent="0.25">
      <c r="A9391" s="53">
        <v>119695</v>
      </c>
      <c r="B9391" s="53" t="s">
        <v>22183</v>
      </c>
    </row>
    <row r="9392" spans="1:2" x14ac:dyDescent="0.25">
      <c r="A9392" s="53">
        <v>119697</v>
      </c>
      <c r="B9392" s="53" t="s">
        <v>2536</v>
      </c>
    </row>
    <row r="9393" spans="1:2" x14ac:dyDescent="0.25">
      <c r="A9393" s="53">
        <v>119698</v>
      </c>
      <c r="B9393" s="53" t="s">
        <v>2537</v>
      </c>
    </row>
    <row r="9394" spans="1:2" x14ac:dyDescent="0.25">
      <c r="A9394" s="53">
        <v>119699</v>
      </c>
      <c r="B9394" s="53" t="s">
        <v>2538</v>
      </c>
    </row>
    <row r="9395" spans="1:2" x14ac:dyDescent="0.25">
      <c r="A9395" s="53">
        <v>119700</v>
      </c>
      <c r="B9395" s="53" t="s">
        <v>4230</v>
      </c>
    </row>
    <row r="9396" spans="1:2" x14ac:dyDescent="0.25">
      <c r="A9396" s="53">
        <v>119703</v>
      </c>
      <c r="B9396" s="53" t="s">
        <v>41372</v>
      </c>
    </row>
    <row r="9397" spans="1:2" x14ac:dyDescent="0.25">
      <c r="A9397" s="53">
        <v>119706</v>
      </c>
      <c r="B9397" s="53" t="s">
        <v>4232</v>
      </c>
    </row>
    <row r="9398" spans="1:2" x14ac:dyDescent="0.25">
      <c r="A9398" s="53">
        <v>119708</v>
      </c>
      <c r="B9398" s="53" t="s">
        <v>2539</v>
      </c>
    </row>
    <row r="9399" spans="1:2" x14ac:dyDescent="0.25">
      <c r="A9399" s="53">
        <v>119710</v>
      </c>
      <c r="B9399" s="53" t="s">
        <v>5328</v>
      </c>
    </row>
    <row r="9400" spans="1:2" x14ac:dyDescent="0.25">
      <c r="A9400" s="53">
        <v>119714</v>
      </c>
      <c r="B9400" s="53" t="s">
        <v>22190</v>
      </c>
    </row>
    <row r="9401" spans="1:2" x14ac:dyDescent="0.25">
      <c r="A9401" s="53">
        <v>119715</v>
      </c>
      <c r="B9401" s="53" t="s">
        <v>22191</v>
      </c>
    </row>
    <row r="9402" spans="1:2" x14ac:dyDescent="0.25">
      <c r="A9402" s="53">
        <v>119716</v>
      </c>
      <c r="B9402" s="53" t="s">
        <v>22192</v>
      </c>
    </row>
    <row r="9403" spans="1:2" x14ac:dyDescent="0.25">
      <c r="A9403" s="53">
        <v>119717</v>
      </c>
      <c r="B9403" s="53" t="s">
        <v>22193</v>
      </c>
    </row>
    <row r="9404" spans="1:2" x14ac:dyDescent="0.25">
      <c r="A9404" s="53">
        <v>119718</v>
      </c>
      <c r="B9404" s="53" t="s">
        <v>22194</v>
      </c>
    </row>
    <row r="9405" spans="1:2" x14ac:dyDescent="0.25">
      <c r="A9405" s="53">
        <v>119719</v>
      </c>
      <c r="B9405" s="53" t="s">
        <v>22195</v>
      </c>
    </row>
    <row r="9406" spans="1:2" x14ac:dyDescent="0.25">
      <c r="A9406" s="53">
        <v>119720</v>
      </c>
      <c r="B9406" s="53" t="s">
        <v>2540</v>
      </c>
    </row>
    <row r="9407" spans="1:2" x14ac:dyDescent="0.25">
      <c r="A9407" s="53">
        <v>119721</v>
      </c>
      <c r="B9407" s="53" t="s">
        <v>2541</v>
      </c>
    </row>
    <row r="9408" spans="1:2" x14ac:dyDescent="0.25">
      <c r="A9408" s="53">
        <v>119722</v>
      </c>
      <c r="B9408" s="53" t="s">
        <v>22196</v>
      </c>
    </row>
    <row r="9409" spans="1:2" x14ac:dyDescent="0.25">
      <c r="A9409" s="53">
        <v>119724</v>
      </c>
      <c r="B9409" s="53" t="s">
        <v>22197</v>
      </c>
    </row>
    <row r="9410" spans="1:2" x14ac:dyDescent="0.25">
      <c r="A9410" s="53">
        <v>119726</v>
      </c>
      <c r="B9410" s="53" t="s">
        <v>22199</v>
      </c>
    </row>
    <row r="9411" spans="1:2" x14ac:dyDescent="0.25">
      <c r="A9411" s="53">
        <v>119727</v>
      </c>
      <c r="B9411" s="53" t="s">
        <v>22200</v>
      </c>
    </row>
    <row r="9412" spans="1:2" x14ac:dyDescent="0.25">
      <c r="A9412" s="53">
        <v>119730</v>
      </c>
      <c r="B9412" s="53" t="s">
        <v>22201</v>
      </c>
    </row>
    <row r="9413" spans="1:2" x14ac:dyDescent="0.25">
      <c r="A9413" s="53">
        <v>119732</v>
      </c>
      <c r="B9413" s="53" t="s">
        <v>2542</v>
      </c>
    </row>
    <row r="9414" spans="1:2" x14ac:dyDescent="0.25">
      <c r="A9414" s="53">
        <v>119733</v>
      </c>
      <c r="B9414" s="53" t="s">
        <v>22202</v>
      </c>
    </row>
    <row r="9415" spans="1:2" x14ac:dyDescent="0.25">
      <c r="A9415" s="53">
        <v>119735</v>
      </c>
      <c r="B9415" s="53" t="s">
        <v>22203</v>
      </c>
    </row>
    <row r="9416" spans="1:2" x14ac:dyDescent="0.25">
      <c r="A9416" s="53">
        <v>119736</v>
      </c>
      <c r="B9416" s="53" t="s">
        <v>22204</v>
      </c>
    </row>
    <row r="9417" spans="1:2" x14ac:dyDescent="0.25">
      <c r="A9417" s="53">
        <v>119737</v>
      </c>
      <c r="B9417" s="53" t="s">
        <v>2543</v>
      </c>
    </row>
    <row r="9418" spans="1:2" x14ac:dyDescent="0.25">
      <c r="A9418" s="53">
        <v>119738</v>
      </c>
      <c r="B9418" s="53" t="s">
        <v>22205</v>
      </c>
    </row>
    <row r="9419" spans="1:2" x14ac:dyDescent="0.25">
      <c r="A9419" s="53">
        <v>119739</v>
      </c>
      <c r="B9419" s="53" t="s">
        <v>2544</v>
      </c>
    </row>
    <row r="9420" spans="1:2" x14ac:dyDescent="0.25">
      <c r="A9420" s="53">
        <v>119740</v>
      </c>
      <c r="B9420" s="53" t="s">
        <v>22206</v>
      </c>
    </row>
    <row r="9421" spans="1:2" x14ac:dyDescent="0.25">
      <c r="A9421" s="53">
        <v>119741</v>
      </c>
      <c r="B9421" s="53" t="s">
        <v>2545</v>
      </c>
    </row>
    <row r="9422" spans="1:2" x14ac:dyDescent="0.25">
      <c r="A9422" s="53">
        <v>119742</v>
      </c>
      <c r="B9422" s="53" t="s">
        <v>2546</v>
      </c>
    </row>
    <row r="9423" spans="1:2" x14ac:dyDescent="0.25">
      <c r="A9423" s="53">
        <v>119743</v>
      </c>
      <c r="B9423" s="53" t="s">
        <v>22207</v>
      </c>
    </row>
    <row r="9424" spans="1:2" x14ac:dyDescent="0.25">
      <c r="A9424" s="53">
        <v>119744</v>
      </c>
      <c r="B9424" s="53" t="s">
        <v>22208</v>
      </c>
    </row>
    <row r="9425" spans="1:2" x14ac:dyDescent="0.25">
      <c r="A9425" s="53">
        <v>119745</v>
      </c>
      <c r="B9425" s="53" t="s">
        <v>22209</v>
      </c>
    </row>
    <row r="9426" spans="1:2" x14ac:dyDescent="0.25">
      <c r="A9426" s="53">
        <v>119746</v>
      </c>
      <c r="B9426" s="53" t="s">
        <v>22210</v>
      </c>
    </row>
    <row r="9427" spans="1:2" x14ac:dyDescent="0.25">
      <c r="A9427" s="53">
        <v>119747</v>
      </c>
      <c r="B9427" s="53" t="s">
        <v>22211</v>
      </c>
    </row>
    <row r="9428" spans="1:2" x14ac:dyDescent="0.25">
      <c r="A9428" s="53">
        <v>119748</v>
      </c>
      <c r="B9428" s="53" t="s">
        <v>22212</v>
      </c>
    </row>
    <row r="9429" spans="1:2" x14ac:dyDescent="0.25">
      <c r="A9429" s="53">
        <v>119749</v>
      </c>
      <c r="B9429" s="53" t="s">
        <v>22213</v>
      </c>
    </row>
    <row r="9430" spans="1:2" x14ac:dyDescent="0.25">
      <c r="A9430" s="53">
        <v>119750</v>
      </c>
      <c r="B9430" s="53" t="s">
        <v>2547</v>
      </c>
    </row>
    <row r="9431" spans="1:2" x14ac:dyDescent="0.25">
      <c r="A9431" s="53">
        <v>119751</v>
      </c>
      <c r="B9431" s="53" t="s">
        <v>2548</v>
      </c>
    </row>
    <row r="9432" spans="1:2" x14ac:dyDescent="0.25">
      <c r="A9432" s="53">
        <v>119753</v>
      </c>
      <c r="B9432" s="53" t="s">
        <v>22215</v>
      </c>
    </row>
    <row r="9433" spans="1:2" x14ac:dyDescent="0.25">
      <c r="A9433" s="53">
        <v>119754</v>
      </c>
      <c r="B9433" s="53" t="s">
        <v>22216</v>
      </c>
    </row>
    <row r="9434" spans="1:2" x14ac:dyDescent="0.25">
      <c r="A9434" s="53">
        <v>119755</v>
      </c>
      <c r="B9434" s="53" t="s">
        <v>22217</v>
      </c>
    </row>
    <row r="9435" spans="1:2" x14ac:dyDescent="0.25">
      <c r="A9435" s="53">
        <v>119756</v>
      </c>
      <c r="B9435" s="53" t="s">
        <v>22218</v>
      </c>
    </row>
    <row r="9436" spans="1:2" x14ac:dyDescent="0.25">
      <c r="A9436" s="53">
        <v>119758</v>
      </c>
      <c r="B9436" s="53" t="s">
        <v>22219</v>
      </c>
    </row>
    <row r="9437" spans="1:2" x14ac:dyDescent="0.25">
      <c r="A9437" s="53">
        <v>119760</v>
      </c>
      <c r="B9437" s="53" t="s">
        <v>22220</v>
      </c>
    </row>
    <row r="9438" spans="1:2" x14ac:dyDescent="0.25">
      <c r="A9438" s="53">
        <v>119761</v>
      </c>
      <c r="B9438" s="53" t="s">
        <v>41373</v>
      </c>
    </row>
    <row r="9439" spans="1:2" x14ac:dyDescent="0.25">
      <c r="A9439" s="53">
        <v>119762</v>
      </c>
      <c r="B9439" s="53" t="s">
        <v>22222</v>
      </c>
    </row>
    <row r="9440" spans="1:2" x14ac:dyDescent="0.25">
      <c r="A9440" s="53">
        <v>119763</v>
      </c>
      <c r="B9440" s="53" t="s">
        <v>41374</v>
      </c>
    </row>
    <row r="9441" spans="1:2" x14ac:dyDescent="0.25">
      <c r="A9441" s="53">
        <v>119764</v>
      </c>
      <c r="B9441" s="53" t="s">
        <v>41375</v>
      </c>
    </row>
    <row r="9442" spans="1:2" x14ac:dyDescent="0.25">
      <c r="A9442" s="53">
        <v>119765</v>
      </c>
      <c r="B9442" s="53" t="s">
        <v>4233</v>
      </c>
    </row>
    <row r="9443" spans="1:2" x14ac:dyDescent="0.25">
      <c r="A9443" s="53">
        <v>119766</v>
      </c>
      <c r="B9443" s="53" t="s">
        <v>4234</v>
      </c>
    </row>
    <row r="9444" spans="1:2" x14ac:dyDescent="0.25">
      <c r="A9444" s="53">
        <v>119767</v>
      </c>
      <c r="B9444" s="53" t="s">
        <v>22225</v>
      </c>
    </row>
    <row r="9445" spans="1:2" x14ac:dyDescent="0.25">
      <c r="A9445" s="53">
        <v>119769</v>
      </c>
      <c r="B9445" s="53" t="s">
        <v>22227</v>
      </c>
    </row>
    <row r="9446" spans="1:2" x14ac:dyDescent="0.25">
      <c r="A9446" s="53">
        <v>119770</v>
      </c>
      <c r="B9446" s="53" t="s">
        <v>22228</v>
      </c>
    </row>
    <row r="9447" spans="1:2" x14ac:dyDescent="0.25">
      <c r="A9447" s="53">
        <v>119772</v>
      </c>
      <c r="B9447" s="53" t="s">
        <v>22230</v>
      </c>
    </row>
    <row r="9448" spans="1:2" x14ac:dyDescent="0.25">
      <c r="A9448" s="53">
        <v>119773</v>
      </c>
      <c r="B9448" s="53" t="s">
        <v>41376</v>
      </c>
    </row>
    <row r="9449" spans="1:2" x14ac:dyDescent="0.25">
      <c r="A9449" s="53">
        <v>119774</v>
      </c>
      <c r="B9449" s="53" t="s">
        <v>22231</v>
      </c>
    </row>
    <row r="9450" spans="1:2" x14ac:dyDescent="0.25">
      <c r="A9450" s="53">
        <v>119775</v>
      </c>
      <c r="B9450" s="53" t="s">
        <v>22232</v>
      </c>
    </row>
    <row r="9451" spans="1:2" x14ac:dyDescent="0.25">
      <c r="A9451" s="53">
        <v>119777</v>
      </c>
      <c r="B9451" s="53" t="s">
        <v>2550</v>
      </c>
    </row>
    <row r="9452" spans="1:2" x14ac:dyDescent="0.25">
      <c r="A9452" s="53">
        <v>119778</v>
      </c>
      <c r="B9452" s="53" t="s">
        <v>22234</v>
      </c>
    </row>
    <row r="9453" spans="1:2" x14ac:dyDescent="0.25">
      <c r="A9453" s="53">
        <v>119780</v>
      </c>
      <c r="B9453" s="53" t="s">
        <v>22236</v>
      </c>
    </row>
    <row r="9454" spans="1:2" x14ac:dyDescent="0.25">
      <c r="A9454" s="53">
        <v>119781</v>
      </c>
      <c r="B9454" s="53" t="s">
        <v>22237</v>
      </c>
    </row>
    <row r="9455" spans="1:2" x14ac:dyDescent="0.25">
      <c r="A9455" s="53">
        <v>119782</v>
      </c>
      <c r="B9455" s="53" t="s">
        <v>22238</v>
      </c>
    </row>
    <row r="9456" spans="1:2" x14ac:dyDescent="0.25">
      <c r="A9456" s="53">
        <v>119783</v>
      </c>
      <c r="B9456" s="53" t="s">
        <v>22239</v>
      </c>
    </row>
    <row r="9457" spans="1:2" x14ac:dyDescent="0.25">
      <c r="A9457" s="53">
        <v>119784</v>
      </c>
      <c r="B9457" s="53" t="s">
        <v>22240</v>
      </c>
    </row>
    <row r="9458" spans="1:2" x14ac:dyDescent="0.25">
      <c r="A9458" s="53">
        <v>119785</v>
      </c>
      <c r="B9458" s="53" t="s">
        <v>22241</v>
      </c>
    </row>
    <row r="9459" spans="1:2" x14ac:dyDescent="0.25">
      <c r="A9459" s="53">
        <v>119786</v>
      </c>
      <c r="B9459" s="53" t="s">
        <v>22242</v>
      </c>
    </row>
    <row r="9460" spans="1:2" x14ac:dyDescent="0.25">
      <c r="A9460" s="53">
        <v>119789</v>
      </c>
      <c r="B9460" s="53" t="s">
        <v>22243</v>
      </c>
    </row>
    <row r="9461" spans="1:2" x14ac:dyDescent="0.25">
      <c r="A9461" s="53">
        <v>119790</v>
      </c>
      <c r="B9461" s="53" t="s">
        <v>22244</v>
      </c>
    </row>
    <row r="9462" spans="1:2" x14ac:dyDescent="0.25">
      <c r="A9462" s="53">
        <v>119792</v>
      </c>
      <c r="B9462" s="53" t="s">
        <v>22246</v>
      </c>
    </row>
    <row r="9463" spans="1:2" x14ac:dyDescent="0.25">
      <c r="A9463" s="53">
        <v>119795</v>
      </c>
      <c r="B9463" s="53" t="s">
        <v>22248</v>
      </c>
    </row>
    <row r="9464" spans="1:2" x14ac:dyDescent="0.25">
      <c r="A9464" s="53">
        <v>119797</v>
      </c>
      <c r="B9464" s="53" t="s">
        <v>22250</v>
      </c>
    </row>
    <row r="9465" spans="1:2" x14ac:dyDescent="0.25">
      <c r="A9465" s="53">
        <v>119799</v>
      </c>
      <c r="B9465" s="53" t="s">
        <v>22251</v>
      </c>
    </row>
    <row r="9466" spans="1:2" x14ac:dyDescent="0.25">
      <c r="A9466" s="53">
        <v>119800</v>
      </c>
      <c r="B9466" s="53" t="s">
        <v>22252</v>
      </c>
    </row>
    <row r="9467" spans="1:2" x14ac:dyDescent="0.25">
      <c r="A9467" s="53">
        <v>119802</v>
      </c>
      <c r="B9467" s="53" t="s">
        <v>4235</v>
      </c>
    </row>
    <row r="9468" spans="1:2" x14ac:dyDescent="0.25">
      <c r="A9468" s="53">
        <v>119803</v>
      </c>
      <c r="B9468" s="53" t="s">
        <v>22253</v>
      </c>
    </row>
    <row r="9469" spans="1:2" x14ac:dyDescent="0.25">
      <c r="A9469" s="53">
        <v>119804</v>
      </c>
      <c r="B9469" s="53" t="s">
        <v>22254</v>
      </c>
    </row>
    <row r="9470" spans="1:2" x14ac:dyDescent="0.25">
      <c r="A9470" s="53">
        <v>119805</v>
      </c>
      <c r="B9470" s="53" t="s">
        <v>5766</v>
      </c>
    </row>
    <row r="9471" spans="1:2" x14ac:dyDescent="0.25">
      <c r="A9471" s="53">
        <v>119806</v>
      </c>
      <c r="B9471" s="53" t="s">
        <v>22255</v>
      </c>
    </row>
    <row r="9472" spans="1:2" x14ac:dyDescent="0.25">
      <c r="A9472" s="53">
        <v>119807</v>
      </c>
      <c r="B9472" s="53" t="s">
        <v>22256</v>
      </c>
    </row>
    <row r="9473" spans="1:2" x14ac:dyDescent="0.25">
      <c r="A9473" s="53">
        <v>119810</v>
      </c>
      <c r="B9473" s="53" t="s">
        <v>22259</v>
      </c>
    </row>
    <row r="9474" spans="1:2" x14ac:dyDescent="0.25">
      <c r="A9474" s="53">
        <v>119811</v>
      </c>
      <c r="B9474" s="53" t="s">
        <v>22260</v>
      </c>
    </row>
    <row r="9475" spans="1:2" x14ac:dyDescent="0.25">
      <c r="A9475" s="53">
        <v>119812</v>
      </c>
      <c r="B9475" s="53" t="s">
        <v>22261</v>
      </c>
    </row>
    <row r="9476" spans="1:2" x14ac:dyDescent="0.25">
      <c r="A9476" s="53">
        <v>119813</v>
      </c>
      <c r="B9476" s="53" t="s">
        <v>2551</v>
      </c>
    </row>
    <row r="9477" spans="1:2" x14ac:dyDescent="0.25">
      <c r="A9477" s="53">
        <v>119815</v>
      </c>
      <c r="B9477" s="53" t="s">
        <v>22263</v>
      </c>
    </row>
    <row r="9478" spans="1:2" x14ac:dyDescent="0.25">
      <c r="A9478" s="53">
        <v>119816</v>
      </c>
      <c r="B9478" s="53" t="s">
        <v>22264</v>
      </c>
    </row>
    <row r="9479" spans="1:2" x14ac:dyDescent="0.25">
      <c r="A9479" s="53">
        <v>119817</v>
      </c>
      <c r="B9479" s="53" t="s">
        <v>2552</v>
      </c>
    </row>
    <row r="9480" spans="1:2" x14ac:dyDescent="0.25">
      <c r="A9480" s="53">
        <v>119820</v>
      </c>
      <c r="B9480" s="53" t="s">
        <v>22266</v>
      </c>
    </row>
    <row r="9481" spans="1:2" x14ac:dyDescent="0.25">
      <c r="A9481" s="53">
        <v>119821</v>
      </c>
      <c r="B9481" s="53" t="s">
        <v>22267</v>
      </c>
    </row>
    <row r="9482" spans="1:2" x14ac:dyDescent="0.25">
      <c r="A9482" s="53">
        <v>119822</v>
      </c>
      <c r="B9482" s="53" t="s">
        <v>22268</v>
      </c>
    </row>
    <row r="9483" spans="1:2" x14ac:dyDescent="0.25">
      <c r="A9483" s="53">
        <v>119823</v>
      </c>
      <c r="B9483" s="53" t="s">
        <v>22269</v>
      </c>
    </row>
    <row r="9484" spans="1:2" x14ac:dyDescent="0.25">
      <c r="A9484" s="53">
        <v>119824</v>
      </c>
      <c r="B9484" s="53" t="s">
        <v>22270</v>
      </c>
    </row>
    <row r="9485" spans="1:2" x14ac:dyDescent="0.25">
      <c r="A9485" s="53">
        <v>119825</v>
      </c>
      <c r="B9485" s="53" t="s">
        <v>22271</v>
      </c>
    </row>
    <row r="9486" spans="1:2" x14ac:dyDescent="0.25">
      <c r="A9486" s="53">
        <v>119826</v>
      </c>
      <c r="B9486" s="53" t="s">
        <v>22272</v>
      </c>
    </row>
    <row r="9487" spans="1:2" x14ac:dyDescent="0.25">
      <c r="A9487" s="53">
        <v>119828</v>
      </c>
      <c r="B9487" s="53" t="s">
        <v>22274</v>
      </c>
    </row>
    <row r="9488" spans="1:2" x14ac:dyDescent="0.25">
      <c r="A9488" s="53">
        <v>119829</v>
      </c>
      <c r="B9488" s="53" t="s">
        <v>22275</v>
      </c>
    </row>
    <row r="9489" spans="1:2" x14ac:dyDescent="0.25">
      <c r="A9489" s="53">
        <v>119830</v>
      </c>
      <c r="B9489" s="53" t="s">
        <v>2553</v>
      </c>
    </row>
    <row r="9490" spans="1:2" x14ac:dyDescent="0.25">
      <c r="A9490" s="53">
        <v>119832</v>
      </c>
      <c r="B9490" s="53" t="s">
        <v>2554</v>
      </c>
    </row>
    <row r="9491" spans="1:2" x14ac:dyDescent="0.25">
      <c r="A9491" s="53">
        <v>119833</v>
      </c>
      <c r="B9491" s="53" t="s">
        <v>22276</v>
      </c>
    </row>
    <row r="9492" spans="1:2" x14ac:dyDescent="0.25">
      <c r="A9492" s="53">
        <v>119834</v>
      </c>
      <c r="B9492" s="53" t="s">
        <v>22277</v>
      </c>
    </row>
    <row r="9493" spans="1:2" x14ac:dyDescent="0.25">
      <c r="A9493" s="53">
        <v>119835</v>
      </c>
      <c r="B9493" s="53" t="s">
        <v>22278</v>
      </c>
    </row>
    <row r="9494" spans="1:2" x14ac:dyDescent="0.25">
      <c r="A9494" s="53">
        <v>119836</v>
      </c>
      <c r="B9494" s="53" t="s">
        <v>22279</v>
      </c>
    </row>
    <row r="9495" spans="1:2" x14ac:dyDescent="0.25">
      <c r="A9495" s="53">
        <v>119837</v>
      </c>
      <c r="B9495" s="53" t="s">
        <v>22280</v>
      </c>
    </row>
    <row r="9496" spans="1:2" x14ac:dyDescent="0.25">
      <c r="A9496" s="53">
        <v>119839</v>
      </c>
      <c r="B9496" s="53" t="s">
        <v>3978</v>
      </c>
    </row>
    <row r="9497" spans="1:2" x14ac:dyDescent="0.25">
      <c r="A9497" s="53">
        <v>119840</v>
      </c>
      <c r="B9497" s="53" t="s">
        <v>22281</v>
      </c>
    </row>
    <row r="9498" spans="1:2" x14ac:dyDescent="0.25">
      <c r="A9498" s="53">
        <v>119848</v>
      </c>
      <c r="B9498" s="53" t="s">
        <v>22286</v>
      </c>
    </row>
    <row r="9499" spans="1:2" x14ac:dyDescent="0.25">
      <c r="A9499" s="53">
        <v>119849</v>
      </c>
      <c r="B9499" s="53" t="s">
        <v>22287</v>
      </c>
    </row>
    <row r="9500" spans="1:2" x14ac:dyDescent="0.25">
      <c r="A9500" s="53">
        <v>119850</v>
      </c>
      <c r="B9500" s="53" t="s">
        <v>2555</v>
      </c>
    </row>
    <row r="9501" spans="1:2" x14ac:dyDescent="0.25">
      <c r="A9501" s="53">
        <v>119852</v>
      </c>
      <c r="B9501" s="53" t="s">
        <v>22288</v>
      </c>
    </row>
    <row r="9502" spans="1:2" x14ac:dyDescent="0.25">
      <c r="A9502" s="53">
        <v>119853</v>
      </c>
      <c r="B9502" s="53" t="s">
        <v>22289</v>
      </c>
    </row>
    <row r="9503" spans="1:2" x14ac:dyDescent="0.25">
      <c r="A9503" s="53">
        <v>119854</v>
      </c>
      <c r="B9503" s="53" t="s">
        <v>22290</v>
      </c>
    </row>
    <row r="9504" spans="1:2" x14ac:dyDescent="0.25">
      <c r="A9504" s="53">
        <v>119855</v>
      </c>
      <c r="B9504" s="53" t="s">
        <v>22291</v>
      </c>
    </row>
    <row r="9505" spans="1:2" x14ac:dyDescent="0.25">
      <c r="A9505" s="53">
        <v>119856</v>
      </c>
      <c r="B9505" s="53" t="s">
        <v>22292</v>
      </c>
    </row>
    <row r="9506" spans="1:2" x14ac:dyDescent="0.25">
      <c r="A9506" s="53">
        <v>119858</v>
      </c>
      <c r="B9506" s="53" t="s">
        <v>22293</v>
      </c>
    </row>
    <row r="9507" spans="1:2" x14ac:dyDescent="0.25">
      <c r="A9507" s="53">
        <v>119859</v>
      </c>
      <c r="B9507" s="53" t="s">
        <v>6100</v>
      </c>
    </row>
    <row r="9508" spans="1:2" x14ac:dyDescent="0.25">
      <c r="A9508" s="53">
        <v>119864</v>
      </c>
      <c r="B9508" s="53" t="s">
        <v>22297</v>
      </c>
    </row>
    <row r="9509" spans="1:2" x14ac:dyDescent="0.25">
      <c r="A9509" s="53">
        <v>119865</v>
      </c>
      <c r="B9509" s="53" t="s">
        <v>22298</v>
      </c>
    </row>
    <row r="9510" spans="1:2" x14ac:dyDescent="0.25">
      <c r="A9510" s="53">
        <v>119866</v>
      </c>
      <c r="B9510" s="53" t="s">
        <v>41377</v>
      </c>
    </row>
    <row r="9511" spans="1:2" x14ac:dyDescent="0.25">
      <c r="A9511" s="53">
        <v>119867</v>
      </c>
      <c r="B9511" s="53" t="s">
        <v>22300</v>
      </c>
    </row>
    <row r="9512" spans="1:2" x14ac:dyDescent="0.25">
      <c r="A9512" s="53">
        <v>119868</v>
      </c>
      <c r="B9512" s="53" t="s">
        <v>22301</v>
      </c>
    </row>
    <row r="9513" spans="1:2" x14ac:dyDescent="0.25">
      <c r="A9513" s="53">
        <v>119869</v>
      </c>
      <c r="B9513" s="53" t="s">
        <v>2556</v>
      </c>
    </row>
    <row r="9514" spans="1:2" x14ac:dyDescent="0.25">
      <c r="A9514" s="53">
        <v>119870</v>
      </c>
      <c r="B9514" s="53" t="s">
        <v>2557</v>
      </c>
    </row>
    <row r="9515" spans="1:2" x14ac:dyDescent="0.25">
      <c r="A9515" s="53">
        <v>119871</v>
      </c>
      <c r="B9515" s="53" t="s">
        <v>22302</v>
      </c>
    </row>
    <row r="9516" spans="1:2" x14ac:dyDescent="0.25">
      <c r="A9516" s="53">
        <v>119872</v>
      </c>
      <c r="B9516" s="53" t="s">
        <v>22303</v>
      </c>
    </row>
    <row r="9517" spans="1:2" x14ac:dyDescent="0.25">
      <c r="A9517" s="53">
        <v>119874</v>
      </c>
      <c r="B9517" s="53" t="s">
        <v>22304</v>
      </c>
    </row>
    <row r="9518" spans="1:2" x14ac:dyDescent="0.25">
      <c r="A9518" s="53">
        <v>119875</v>
      </c>
      <c r="B9518" s="53" t="s">
        <v>22305</v>
      </c>
    </row>
    <row r="9519" spans="1:2" x14ac:dyDescent="0.25">
      <c r="A9519" s="53">
        <v>119876</v>
      </c>
      <c r="B9519" s="53" t="s">
        <v>22306</v>
      </c>
    </row>
    <row r="9520" spans="1:2" x14ac:dyDescent="0.25">
      <c r="A9520" s="53">
        <v>119877</v>
      </c>
      <c r="B9520" s="53" t="s">
        <v>22307</v>
      </c>
    </row>
    <row r="9521" spans="1:2" x14ac:dyDescent="0.25">
      <c r="A9521" s="53">
        <v>119878</v>
      </c>
      <c r="B9521" s="53" t="s">
        <v>22308</v>
      </c>
    </row>
    <row r="9522" spans="1:2" x14ac:dyDescent="0.25">
      <c r="A9522" s="53">
        <v>119879</v>
      </c>
      <c r="B9522" s="53" t="s">
        <v>22309</v>
      </c>
    </row>
    <row r="9523" spans="1:2" x14ac:dyDescent="0.25">
      <c r="A9523" s="53">
        <v>119880</v>
      </c>
      <c r="B9523" s="53" t="s">
        <v>22310</v>
      </c>
    </row>
    <row r="9524" spans="1:2" x14ac:dyDescent="0.25">
      <c r="A9524" s="53">
        <v>119881</v>
      </c>
      <c r="B9524" s="53" t="s">
        <v>22311</v>
      </c>
    </row>
    <row r="9525" spans="1:2" x14ac:dyDescent="0.25">
      <c r="A9525" s="53">
        <v>119882</v>
      </c>
      <c r="B9525" s="53" t="s">
        <v>22312</v>
      </c>
    </row>
    <row r="9526" spans="1:2" x14ac:dyDescent="0.25">
      <c r="A9526" s="53">
        <v>119883</v>
      </c>
      <c r="B9526" s="53" t="s">
        <v>22313</v>
      </c>
    </row>
    <row r="9527" spans="1:2" x14ac:dyDescent="0.25">
      <c r="A9527" s="53">
        <v>119884</v>
      </c>
      <c r="B9527" s="53" t="s">
        <v>22314</v>
      </c>
    </row>
    <row r="9528" spans="1:2" x14ac:dyDescent="0.25">
      <c r="A9528" s="53">
        <v>119885</v>
      </c>
      <c r="B9528" s="53" t="s">
        <v>22315</v>
      </c>
    </row>
    <row r="9529" spans="1:2" x14ac:dyDescent="0.25">
      <c r="A9529" s="53">
        <v>119886</v>
      </c>
      <c r="B9529" s="53" t="s">
        <v>22316</v>
      </c>
    </row>
    <row r="9530" spans="1:2" x14ac:dyDescent="0.25">
      <c r="A9530" s="53">
        <v>119887</v>
      </c>
      <c r="B9530" s="53" t="s">
        <v>22317</v>
      </c>
    </row>
    <row r="9531" spans="1:2" x14ac:dyDescent="0.25">
      <c r="A9531" s="53">
        <v>119888</v>
      </c>
      <c r="B9531" s="53" t="s">
        <v>22318</v>
      </c>
    </row>
    <row r="9532" spans="1:2" x14ac:dyDescent="0.25">
      <c r="A9532" s="53">
        <v>119889</v>
      </c>
      <c r="B9532" s="53" t="s">
        <v>22319</v>
      </c>
    </row>
    <row r="9533" spans="1:2" x14ac:dyDescent="0.25">
      <c r="A9533" s="53">
        <v>119890</v>
      </c>
      <c r="B9533" s="53" t="s">
        <v>22320</v>
      </c>
    </row>
    <row r="9534" spans="1:2" x14ac:dyDescent="0.25">
      <c r="A9534" s="53">
        <v>119891</v>
      </c>
      <c r="B9534" s="53" t="s">
        <v>22321</v>
      </c>
    </row>
    <row r="9535" spans="1:2" x14ac:dyDescent="0.25">
      <c r="A9535" s="53">
        <v>119892</v>
      </c>
      <c r="B9535" s="53" t="s">
        <v>22322</v>
      </c>
    </row>
    <row r="9536" spans="1:2" x14ac:dyDescent="0.25">
      <c r="A9536" s="53">
        <v>119893</v>
      </c>
      <c r="B9536" s="53" t="s">
        <v>22323</v>
      </c>
    </row>
    <row r="9537" spans="1:2" x14ac:dyDescent="0.25">
      <c r="A9537" s="53">
        <v>119894</v>
      </c>
      <c r="B9537" s="53" t="s">
        <v>22324</v>
      </c>
    </row>
    <row r="9538" spans="1:2" x14ac:dyDescent="0.25">
      <c r="A9538" s="53">
        <v>119895</v>
      </c>
      <c r="B9538" s="53" t="s">
        <v>22325</v>
      </c>
    </row>
    <row r="9539" spans="1:2" x14ac:dyDescent="0.25">
      <c r="A9539" s="53">
        <v>119896</v>
      </c>
      <c r="B9539" s="53" t="s">
        <v>22326</v>
      </c>
    </row>
    <row r="9540" spans="1:2" x14ac:dyDescent="0.25">
      <c r="A9540" s="53">
        <v>119897</v>
      </c>
      <c r="B9540" s="53" t="s">
        <v>22327</v>
      </c>
    </row>
    <row r="9541" spans="1:2" x14ac:dyDescent="0.25">
      <c r="A9541" s="53">
        <v>119898</v>
      </c>
      <c r="B9541" s="53" t="s">
        <v>22322</v>
      </c>
    </row>
    <row r="9542" spans="1:2" x14ac:dyDescent="0.25">
      <c r="A9542" s="53">
        <v>119899</v>
      </c>
      <c r="B9542" s="53" t="s">
        <v>22328</v>
      </c>
    </row>
    <row r="9543" spans="1:2" x14ac:dyDescent="0.25">
      <c r="A9543" s="53">
        <v>119900</v>
      </c>
      <c r="B9543" s="53" t="s">
        <v>22329</v>
      </c>
    </row>
    <row r="9544" spans="1:2" x14ac:dyDescent="0.25">
      <c r="A9544" s="53">
        <v>119901</v>
      </c>
      <c r="B9544" s="53" t="s">
        <v>22330</v>
      </c>
    </row>
    <row r="9545" spans="1:2" x14ac:dyDescent="0.25">
      <c r="A9545" s="53">
        <v>119902</v>
      </c>
      <c r="B9545" s="53" t="s">
        <v>22331</v>
      </c>
    </row>
    <row r="9546" spans="1:2" x14ac:dyDescent="0.25">
      <c r="A9546" s="53">
        <v>119903</v>
      </c>
      <c r="B9546" s="53" t="s">
        <v>22332</v>
      </c>
    </row>
    <row r="9547" spans="1:2" x14ac:dyDescent="0.25">
      <c r="A9547" s="53">
        <v>119904</v>
      </c>
      <c r="B9547" s="53" t="s">
        <v>22333</v>
      </c>
    </row>
    <row r="9548" spans="1:2" x14ac:dyDescent="0.25">
      <c r="A9548" s="53">
        <v>119905</v>
      </c>
      <c r="B9548" s="53" t="s">
        <v>22334</v>
      </c>
    </row>
    <row r="9549" spans="1:2" x14ac:dyDescent="0.25">
      <c r="A9549" s="53">
        <v>119906</v>
      </c>
      <c r="B9549" s="53" t="s">
        <v>2558</v>
      </c>
    </row>
    <row r="9550" spans="1:2" x14ac:dyDescent="0.25">
      <c r="A9550" s="53">
        <v>119907</v>
      </c>
      <c r="B9550" s="53" t="s">
        <v>22335</v>
      </c>
    </row>
    <row r="9551" spans="1:2" x14ac:dyDescent="0.25">
      <c r="A9551" s="53">
        <v>119908</v>
      </c>
      <c r="B9551" s="53" t="s">
        <v>22336</v>
      </c>
    </row>
    <row r="9552" spans="1:2" x14ac:dyDescent="0.25">
      <c r="A9552" s="53">
        <v>119909</v>
      </c>
      <c r="B9552" s="53" t="s">
        <v>22337</v>
      </c>
    </row>
    <row r="9553" spans="1:2" x14ac:dyDescent="0.25">
      <c r="A9553" s="53">
        <v>119910</v>
      </c>
      <c r="B9553" s="53" t="s">
        <v>22338</v>
      </c>
    </row>
    <row r="9554" spans="1:2" x14ac:dyDescent="0.25">
      <c r="A9554" s="53">
        <v>119911</v>
      </c>
      <c r="B9554" s="53" t="s">
        <v>22339</v>
      </c>
    </row>
    <row r="9555" spans="1:2" x14ac:dyDescent="0.25">
      <c r="A9555" s="53">
        <v>119912</v>
      </c>
      <c r="B9555" s="53" t="s">
        <v>22340</v>
      </c>
    </row>
    <row r="9556" spans="1:2" x14ac:dyDescent="0.25">
      <c r="A9556" s="53">
        <v>119913</v>
      </c>
      <c r="B9556" s="53" t="s">
        <v>22341</v>
      </c>
    </row>
    <row r="9557" spans="1:2" x14ac:dyDescent="0.25">
      <c r="A9557" s="53">
        <v>119914</v>
      </c>
      <c r="B9557" s="53" t="s">
        <v>22342</v>
      </c>
    </row>
    <row r="9558" spans="1:2" x14ac:dyDescent="0.25">
      <c r="A9558" s="53">
        <v>119915</v>
      </c>
      <c r="B9558" s="53" t="s">
        <v>22343</v>
      </c>
    </row>
    <row r="9559" spans="1:2" x14ac:dyDescent="0.25">
      <c r="A9559" s="53">
        <v>119916</v>
      </c>
      <c r="B9559" s="53" t="s">
        <v>22344</v>
      </c>
    </row>
    <row r="9560" spans="1:2" x14ac:dyDescent="0.25">
      <c r="A9560" s="53">
        <v>119917</v>
      </c>
      <c r="B9560" s="53" t="s">
        <v>22345</v>
      </c>
    </row>
    <row r="9561" spans="1:2" x14ac:dyDescent="0.25">
      <c r="A9561" s="53">
        <v>119918</v>
      </c>
      <c r="B9561" s="53" t="s">
        <v>22346</v>
      </c>
    </row>
    <row r="9562" spans="1:2" x14ac:dyDescent="0.25">
      <c r="A9562" s="53">
        <v>119919</v>
      </c>
      <c r="B9562" s="53" t="s">
        <v>22347</v>
      </c>
    </row>
    <row r="9563" spans="1:2" x14ac:dyDescent="0.25">
      <c r="A9563" s="53">
        <v>119920</v>
      </c>
      <c r="B9563" s="53" t="s">
        <v>22348</v>
      </c>
    </row>
    <row r="9564" spans="1:2" x14ac:dyDescent="0.25">
      <c r="A9564" s="53">
        <v>119921</v>
      </c>
      <c r="B9564" s="53" t="s">
        <v>22349</v>
      </c>
    </row>
    <row r="9565" spans="1:2" x14ac:dyDescent="0.25">
      <c r="A9565" s="53">
        <v>119922</v>
      </c>
      <c r="B9565" s="53" t="s">
        <v>22350</v>
      </c>
    </row>
    <row r="9566" spans="1:2" x14ac:dyDescent="0.25">
      <c r="A9566" s="53">
        <v>119923</v>
      </c>
      <c r="B9566" s="53" t="s">
        <v>22351</v>
      </c>
    </row>
    <row r="9567" spans="1:2" x14ac:dyDescent="0.25">
      <c r="A9567" s="53">
        <v>119924</v>
      </c>
      <c r="B9567" s="53" t="s">
        <v>22352</v>
      </c>
    </row>
    <row r="9568" spans="1:2" x14ac:dyDescent="0.25">
      <c r="A9568" s="53">
        <v>119925</v>
      </c>
      <c r="B9568" s="53" t="s">
        <v>22353</v>
      </c>
    </row>
    <row r="9569" spans="1:2" x14ac:dyDescent="0.25">
      <c r="A9569" s="53">
        <v>119926</v>
      </c>
      <c r="B9569" s="53" t="s">
        <v>22354</v>
      </c>
    </row>
    <row r="9570" spans="1:2" x14ac:dyDescent="0.25">
      <c r="A9570" s="53">
        <v>119927</v>
      </c>
      <c r="B9570" s="53" t="s">
        <v>22355</v>
      </c>
    </row>
    <row r="9571" spans="1:2" x14ac:dyDescent="0.25">
      <c r="A9571" s="53">
        <v>119928</v>
      </c>
      <c r="B9571" s="53" t="s">
        <v>22356</v>
      </c>
    </row>
    <row r="9572" spans="1:2" x14ac:dyDescent="0.25">
      <c r="A9572" s="53">
        <v>119929</v>
      </c>
      <c r="B9572" s="53" t="s">
        <v>22357</v>
      </c>
    </row>
    <row r="9573" spans="1:2" x14ac:dyDescent="0.25">
      <c r="A9573" s="53">
        <v>119930</v>
      </c>
      <c r="B9573" s="53" t="s">
        <v>22358</v>
      </c>
    </row>
    <row r="9574" spans="1:2" x14ac:dyDescent="0.25">
      <c r="A9574" s="53">
        <v>119931</v>
      </c>
      <c r="B9574" s="53" t="s">
        <v>22359</v>
      </c>
    </row>
    <row r="9575" spans="1:2" x14ac:dyDescent="0.25">
      <c r="A9575" s="53">
        <v>119932</v>
      </c>
      <c r="B9575" s="53" t="s">
        <v>41378</v>
      </c>
    </row>
    <row r="9576" spans="1:2" x14ac:dyDescent="0.25">
      <c r="A9576" s="53">
        <v>119933</v>
      </c>
      <c r="B9576" s="53" t="s">
        <v>22361</v>
      </c>
    </row>
    <row r="9577" spans="1:2" x14ac:dyDescent="0.25">
      <c r="A9577" s="53">
        <v>119934</v>
      </c>
      <c r="B9577" s="53" t="s">
        <v>22362</v>
      </c>
    </row>
    <row r="9578" spans="1:2" x14ac:dyDescent="0.25">
      <c r="A9578" s="53">
        <v>119935</v>
      </c>
      <c r="B9578" s="53" t="s">
        <v>22363</v>
      </c>
    </row>
    <row r="9579" spans="1:2" x14ac:dyDescent="0.25">
      <c r="A9579" s="53">
        <v>119936</v>
      </c>
      <c r="B9579" s="53" t="s">
        <v>22364</v>
      </c>
    </row>
    <row r="9580" spans="1:2" x14ac:dyDescent="0.25">
      <c r="A9580" s="53">
        <v>119937</v>
      </c>
      <c r="B9580" s="53" t="s">
        <v>22365</v>
      </c>
    </row>
    <row r="9581" spans="1:2" x14ac:dyDescent="0.25">
      <c r="A9581" s="53">
        <v>119938</v>
      </c>
      <c r="B9581" s="53" t="s">
        <v>22366</v>
      </c>
    </row>
    <row r="9582" spans="1:2" x14ac:dyDescent="0.25">
      <c r="A9582" s="53">
        <v>119939</v>
      </c>
      <c r="B9582" s="53" t="s">
        <v>41379</v>
      </c>
    </row>
    <row r="9583" spans="1:2" x14ac:dyDescent="0.25">
      <c r="A9583" s="53">
        <v>119940</v>
      </c>
      <c r="B9583" s="53" t="s">
        <v>22368</v>
      </c>
    </row>
    <row r="9584" spans="1:2" x14ac:dyDescent="0.25">
      <c r="A9584" s="53">
        <v>119941</v>
      </c>
      <c r="B9584" s="53" t="s">
        <v>22369</v>
      </c>
    </row>
    <row r="9585" spans="1:2" x14ac:dyDescent="0.25">
      <c r="A9585" s="53">
        <v>119942</v>
      </c>
      <c r="B9585" s="53" t="s">
        <v>22370</v>
      </c>
    </row>
    <row r="9586" spans="1:2" x14ac:dyDescent="0.25">
      <c r="A9586" s="53">
        <v>119943</v>
      </c>
      <c r="B9586" s="53" t="s">
        <v>22371</v>
      </c>
    </row>
    <row r="9587" spans="1:2" x14ac:dyDescent="0.25">
      <c r="A9587" s="53">
        <v>119944</v>
      </c>
      <c r="B9587" s="53" t="s">
        <v>22372</v>
      </c>
    </row>
    <row r="9588" spans="1:2" x14ac:dyDescent="0.25">
      <c r="A9588" s="53">
        <v>119945</v>
      </c>
      <c r="B9588" s="53" t="s">
        <v>22373</v>
      </c>
    </row>
    <row r="9589" spans="1:2" x14ac:dyDescent="0.25">
      <c r="A9589" s="53">
        <v>119946</v>
      </c>
      <c r="B9589" s="53" t="s">
        <v>22374</v>
      </c>
    </row>
    <row r="9590" spans="1:2" x14ac:dyDescent="0.25">
      <c r="A9590" s="53">
        <v>119947</v>
      </c>
      <c r="B9590" s="53" t="s">
        <v>22375</v>
      </c>
    </row>
    <row r="9591" spans="1:2" x14ac:dyDescent="0.25">
      <c r="A9591" s="53">
        <v>119948</v>
      </c>
      <c r="B9591" s="53" t="s">
        <v>22376</v>
      </c>
    </row>
    <row r="9592" spans="1:2" x14ac:dyDescent="0.25">
      <c r="A9592" s="53">
        <v>119949</v>
      </c>
      <c r="B9592" s="53" t="s">
        <v>22377</v>
      </c>
    </row>
    <row r="9593" spans="1:2" x14ac:dyDescent="0.25">
      <c r="A9593" s="53">
        <v>119950</v>
      </c>
      <c r="B9593" s="53" t="s">
        <v>22378</v>
      </c>
    </row>
    <row r="9594" spans="1:2" x14ac:dyDescent="0.25">
      <c r="A9594" s="53">
        <v>119951</v>
      </c>
      <c r="B9594" s="53" t="s">
        <v>22379</v>
      </c>
    </row>
    <row r="9595" spans="1:2" x14ac:dyDescent="0.25">
      <c r="A9595" s="53">
        <v>119952</v>
      </c>
      <c r="B9595" s="53" t="s">
        <v>22380</v>
      </c>
    </row>
    <row r="9596" spans="1:2" x14ac:dyDescent="0.25">
      <c r="A9596" s="53">
        <v>119953</v>
      </c>
      <c r="B9596" s="53" t="s">
        <v>22381</v>
      </c>
    </row>
    <row r="9597" spans="1:2" x14ac:dyDescent="0.25">
      <c r="A9597" s="53">
        <v>119954</v>
      </c>
      <c r="B9597" s="53" t="s">
        <v>22382</v>
      </c>
    </row>
    <row r="9598" spans="1:2" x14ac:dyDescent="0.25">
      <c r="A9598" s="53">
        <v>119955</v>
      </c>
      <c r="B9598" s="53" t="s">
        <v>22383</v>
      </c>
    </row>
    <row r="9599" spans="1:2" x14ac:dyDescent="0.25">
      <c r="A9599" s="53">
        <v>119956</v>
      </c>
      <c r="B9599" s="53" t="s">
        <v>41380</v>
      </c>
    </row>
    <row r="9600" spans="1:2" x14ac:dyDescent="0.25">
      <c r="A9600" s="53">
        <v>119957</v>
      </c>
      <c r="B9600" s="53" t="s">
        <v>22385</v>
      </c>
    </row>
    <row r="9601" spans="1:2" x14ac:dyDescent="0.25">
      <c r="A9601" s="53">
        <v>119958</v>
      </c>
      <c r="B9601" s="53" t="s">
        <v>41381</v>
      </c>
    </row>
    <row r="9602" spans="1:2" x14ac:dyDescent="0.25">
      <c r="A9602" s="53">
        <v>119959</v>
      </c>
      <c r="B9602" s="53" t="s">
        <v>22387</v>
      </c>
    </row>
    <row r="9603" spans="1:2" x14ac:dyDescent="0.25">
      <c r="A9603" s="53">
        <v>119960</v>
      </c>
      <c r="B9603" s="53" t="s">
        <v>22388</v>
      </c>
    </row>
    <row r="9604" spans="1:2" x14ac:dyDescent="0.25">
      <c r="A9604" s="53">
        <v>119961</v>
      </c>
      <c r="B9604" s="53" t="s">
        <v>22389</v>
      </c>
    </row>
    <row r="9605" spans="1:2" x14ac:dyDescent="0.25">
      <c r="A9605" s="53">
        <v>119962</v>
      </c>
      <c r="B9605" s="53" t="s">
        <v>22390</v>
      </c>
    </row>
    <row r="9606" spans="1:2" x14ac:dyDescent="0.25">
      <c r="A9606" s="53">
        <v>119963</v>
      </c>
      <c r="B9606" s="53" t="s">
        <v>22391</v>
      </c>
    </row>
    <row r="9607" spans="1:2" x14ac:dyDescent="0.25">
      <c r="A9607" s="53">
        <v>119964</v>
      </c>
      <c r="B9607" s="53" t="s">
        <v>22392</v>
      </c>
    </row>
    <row r="9608" spans="1:2" x14ac:dyDescent="0.25">
      <c r="A9608" s="53">
        <v>119965</v>
      </c>
      <c r="B9608" s="53" t="s">
        <v>22393</v>
      </c>
    </row>
    <row r="9609" spans="1:2" x14ac:dyDescent="0.25">
      <c r="A9609" s="53">
        <v>119966</v>
      </c>
      <c r="B9609" s="53" t="s">
        <v>22394</v>
      </c>
    </row>
    <row r="9610" spans="1:2" x14ac:dyDescent="0.25">
      <c r="A9610" s="53">
        <v>119967</v>
      </c>
      <c r="B9610" s="53" t="s">
        <v>22395</v>
      </c>
    </row>
    <row r="9611" spans="1:2" x14ac:dyDescent="0.25">
      <c r="A9611" s="53">
        <v>119968</v>
      </c>
      <c r="B9611" s="53" t="s">
        <v>22396</v>
      </c>
    </row>
    <row r="9612" spans="1:2" x14ac:dyDescent="0.25">
      <c r="A9612" s="53">
        <v>119969</v>
      </c>
      <c r="B9612" s="53" t="s">
        <v>22397</v>
      </c>
    </row>
    <row r="9613" spans="1:2" x14ac:dyDescent="0.25">
      <c r="A9613" s="53">
        <v>119970</v>
      </c>
      <c r="B9613" s="53" t="s">
        <v>22398</v>
      </c>
    </row>
    <row r="9614" spans="1:2" x14ac:dyDescent="0.25">
      <c r="A9614" s="53">
        <v>119971</v>
      </c>
      <c r="B9614" s="53" t="s">
        <v>22399</v>
      </c>
    </row>
    <row r="9615" spans="1:2" x14ac:dyDescent="0.25">
      <c r="A9615" s="53">
        <v>119972</v>
      </c>
      <c r="B9615" s="53" t="s">
        <v>22400</v>
      </c>
    </row>
    <row r="9616" spans="1:2" x14ac:dyDescent="0.25">
      <c r="A9616" s="53">
        <v>119973</v>
      </c>
      <c r="B9616" s="53" t="s">
        <v>22401</v>
      </c>
    </row>
    <row r="9617" spans="1:2" x14ac:dyDescent="0.25">
      <c r="A9617" s="53">
        <v>119974</v>
      </c>
      <c r="B9617" s="53" t="s">
        <v>41382</v>
      </c>
    </row>
    <row r="9618" spans="1:2" x14ac:dyDescent="0.25">
      <c r="A9618" s="53">
        <v>119975</v>
      </c>
      <c r="B9618" s="53" t="s">
        <v>22403</v>
      </c>
    </row>
    <row r="9619" spans="1:2" x14ac:dyDescent="0.25">
      <c r="A9619" s="53">
        <v>119976</v>
      </c>
      <c r="B9619" s="53" t="s">
        <v>22404</v>
      </c>
    </row>
    <row r="9620" spans="1:2" x14ac:dyDescent="0.25">
      <c r="A9620" s="53">
        <v>119977</v>
      </c>
      <c r="B9620" s="53" t="s">
        <v>22405</v>
      </c>
    </row>
    <row r="9621" spans="1:2" x14ac:dyDescent="0.25">
      <c r="A9621" s="53">
        <v>119978</v>
      </c>
      <c r="B9621" s="53" t="s">
        <v>41383</v>
      </c>
    </row>
    <row r="9622" spans="1:2" x14ac:dyDescent="0.25">
      <c r="A9622" s="53">
        <v>119979</v>
      </c>
      <c r="B9622" s="53" t="s">
        <v>22407</v>
      </c>
    </row>
    <row r="9623" spans="1:2" x14ac:dyDescent="0.25">
      <c r="A9623" s="53">
        <v>119980</v>
      </c>
      <c r="B9623" s="53" t="s">
        <v>22408</v>
      </c>
    </row>
    <row r="9624" spans="1:2" x14ac:dyDescent="0.25">
      <c r="A9624" s="53">
        <v>119981</v>
      </c>
      <c r="B9624" s="53" t="s">
        <v>22409</v>
      </c>
    </row>
    <row r="9625" spans="1:2" x14ac:dyDescent="0.25">
      <c r="A9625" s="53">
        <v>119982</v>
      </c>
      <c r="B9625" s="53" t="s">
        <v>22410</v>
      </c>
    </row>
    <row r="9626" spans="1:2" x14ac:dyDescent="0.25">
      <c r="A9626" s="53">
        <v>119983</v>
      </c>
      <c r="B9626" s="53" t="s">
        <v>22411</v>
      </c>
    </row>
    <row r="9627" spans="1:2" x14ac:dyDescent="0.25">
      <c r="A9627" s="53">
        <v>119984</v>
      </c>
      <c r="B9627" s="53" t="s">
        <v>22412</v>
      </c>
    </row>
    <row r="9628" spans="1:2" x14ac:dyDescent="0.25">
      <c r="A9628" s="53">
        <v>119985</v>
      </c>
      <c r="B9628" s="53" t="s">
        <v>22413</v>
      </c>
    </row>
    <row r="9629" spans="1:2" x14ac:dyDescent="0.25">
      <c r="A9629" s="53">
        <v>119992</v>
      </c>
      <c r="B9629" s="53" t="s">
        <v>22419</v>
      </c>
    </row>
    <row r="9630" spans="1:2" x14ac:dyDescent="0.25">
      <c r="A9630" s="53">
        <v>119993</v>
      </c>
      <c r="B9630" s="53" t="s">
        <v>22420</v>
      </c>
    </row>
    <row r="9631" spans="1:2" x14ac:dyDescent="0.25">
      <c r="A9631" s="53">
        <v>119994</v>
      </c>
      <c r="B9631" s="53" t="s">
        <v>22421</v>
      </c>
    </row>
    <row r="9632" spans="1:2" x14ac:dyDescent="0.25">
      <c r="A9632" s="53">
        <v>119995</v>
      </c>
      <c r="B9632" s="53" t="s">
        <v>22422</v>
      </c>
    </row>
    <row r="9633" spans="1:2" x14ac:dyDescent="0.25">
      <c r="A9633" s="53">
        <v>119996</v>
      </c>
      <c r="B9633" s="53" t="s">
        <v>22423</v>
      </c>
    </row>
    <row r="9634" spans="1:2" x14ac:dyDescent="0.25">
      <c r="A9634" s="53">
        <v>119997</v>
      </c>
      <c r="B9634" s="53" t="s">
        <v>22424</v>
      </c>
    </row>
    <row r="9635" spans="1:2" x14ac:dyDescent="0.25">
      <c r="A9635" s="53">
        <v>119998</v>
      </c>
      <c r="B9635" s="53" t="s">
        <v>22425</v>
      </c>
    </row>
    <row r="9636" spans="1:2" x14ac:dyDescent="0.25">
      <c r="A9636" s="53">
        <v>119999</v>
      </c>
      <c r="B9636" s="53" t="s">
        <v>22426</v>
      </c>
    </row>
    <row r="9637" spans="1:2" x14ac:dyDescent="0.25">
      <c r="A9637" s="53">
        <v>120000</v>
      </c>
      <c r="B9637" s="53" t="s">
        <v>22313</v>
      </c>
    </row>
    <row r="9638" spans="1:2" x14ac:dyDescent="0.25">
      <c r="A9638" s="53">
        <v>120001</v>
      </c>
      <c r="B9638" s="53" t="s">
        <v>22427</v>
      </c>
    </row>
    <row r="9639" spans="1:2" x14ac:dyDescent="0.25">
      <c r="A9639" s="53">
        <v>120002</v>
      </c>
      <c r="B9639" s="53" t="s">
        <v>22428</v>
      </c>
    </row>
    <row r="9640" spans="1:2" x14ac:dyDescent="0.25">
      <c r="A9640" s="53">
        <v>120003</v>
      </c>
      <c r="B9640" s="53" t="s">
        <v>41384</v>
      </c>
    </row>
    <row r="9641" spans="1:2" x14ac:dyDescent="0.25">
      <c r="A9641" s="53">
        <v>120004</v>
      </c>
      <c r="B9641" s="53" t="s">
        <v>22430</v>
      </c>
    </row>
    <row r="9642" spans="1:2" x14ac:dyDescent="0.25">
      <c r="A9642" s="53">
        <v>120005</v>
      </c>
      <c r="B9642" s="53" t="s">
        <v>22431</v>
      </c>
    </row>
    <row r="9643" spans="1:2" x14ac:dyDescent="0.25">
      <c r="A9643" s="53">
        <v>120006</v>
      </c>
      <c r="B9643" s="53" t="s">
        <v>22432</v>
      </c>
    </row>
    <row r="9644" spans="1:2" x14ac:dyDescent="0.25">
      <c r="A9644" s="53">
        <v>120007</v>
      </c>
      <c r="B9644" s="53" t="s">
        <v>22433</v>
      </c>
    </row>
    <row r="9645" spans="1:2" x14ac:dyDescent="0.25">
      <c r="A9645" s="53">
        <v>120008</v>
      </c>
      <c r="B9645" s="53" t="s">
        <v>2559</v>
      </c>
    </row>
    <row r="9646" spans="1:2" x14ac:dyDescent="0.25">
      <c r="A9646" s="53">
        <v>120009</v>
      </c>
      <c r="B9646" s="53" t="s">
        <v>22434</v>
      </c>
    </row>
    <row r="9647" spans="1:2" x14ac:dyDescent="0.25">
      <c r="A9647" s="53">
        <v>120010</v>
      </c>
      <c r="B9647" s="53" t="s">
        <v>6101</v>
      </c>
    </row>
    <row r="9648" spans="1:2" x14ac:dyDescent="0.25">
      <c r="A9648" s="53">
        <v>120011</v>
      </c>
      <c r="B9648" s="53" t="s">
        <v>22435</v>
      </c>
    </row>
    <row r="9649" spans="1:2" x14ac:dyDescent="0.25">
      <c r="A9649" s="53">
        <v>120012</v>
      </c>
      <c r="B9649" s="53" t="s">
        <v>22436</v>
      </c>
    </row>
    <row r="9650" spans="1:2" x14ac:dyDescent="0.25">
      <c r="A9650" s="53">
        <v>120013</v>
      </c>
      <c r="B9650" s="53" t="s">
        <v>22437</v>
      </c>
    </row>
    <row r="9651" spans="1:2" x14ac:dyDescent="0.25">
      <c r="A9651" s="53">
        <v>120014</v>
      </c>
      <c r="B9651" s="53" t="s">
        <v>22438</v>
      </c>
    </row>
    <row r="9652" spans="1:2" x14ac:dyDescent="0.25">
      <c r="A9652" s="53">
        <v>120015</v>
      </c>
      <c r="B9652" s="53" t="s">
        <v>2560</v>
      </c>
    </row>
    <row r="9653" spans="1:2" x14ac:dyDescent="0.25">
      <c r="A9653" s="53">
        <v>120017</v>
      </c>
      <c r="B9653" s="53" t="s">
        <v>2561</v>
      </c>
    </row>
    <row r="9654" spans="1:2" x14ac:dyDescent="0.25">
      <c r="A9654" s="53">
        <v>120018</v>
      </c>
      <c r="B9654" s="53" t="s">
        <v>22439</v>
      </c>
    </row>
    <row r="9655" spans="1:2" x14ac:dyDescent="0.25">
      <c r="A9655" s="53">
        <v>120019</v>
      </c>
      <c r="B9655" s="53" t="s">
        <v>22440</v>
      </c>
    </row>
    <row r="9656" spans="1:2" x14ac:dyDescent="0.25">
      <c r="A9656" s="53">
        <v>120020</v>
      </c>
      <c r="B9656" s="53" t="s">
        <v>22441</v>
      </c>
    </row>
    <row r="9657" spans="1:2" x14ac:dyDescent="0.25">
      <c r="A9657" s="53">
        <v>120021</v>
      </c>
      <c r="B9657" s="53" t="s">
        <v>22442</v>
      </c>
    </row>
    <row r="9658" spans="1:2" x14ac:dyDescent="0.25">
      <c r="A9658" s="53">
        <v>120022</v>
      </c>
      <c r="B9658" s="53" t="s">
        <v>22443</v>
      </c>
    </row>
    <row r="9659" spans="1:2" x14ac:dyDescent="0.25">
      <c r="A9659" s="53">
        <v>120023</v>
      </c>
      <c r="B9659" s="53" t="s">
        <v>22444</v>
      </c>
    </row>
    <row r="9660" spans="1:2" x14ac:dyDescent="0.25">
      <c r="A9660" s="53">
        <v>120024</v>
      </c>
      <c r="B9660" s="53" t="s">
        <v>22445</v>
      </c>
    </row>
    <row r="9661" spans="1:2" x14ac:dyDescent="0.25">
      <c r="A9661" s="53">
        <v>120025</v>
      </c>
      <c r="B9661" s="53" t="s">
        <v>2562</v>
      </c>
    </row>
    <row r="9662" spans="1:2" x14ac:dyDescent="0.25">
      <c r="A9662" s="53">
        <v>120026</v>
      </c>
      <c r="B9662" s="53" t="s">
        <v>4010</v>
      </c>
    </row>
    <row r="9663" spans="1:2" x14ac:dyDescent="0.25">
      <c r="A9663" s="53">
        <v>120027</v>
      </c>
      <c r="B9663" s="53" t="s">
        <v>22446</v>
      </c>
    </row>
    <row r="9664" spans="1:2" x14ac:dyDescent="0.25">
      <c r="A9664" s="53">
        <v>120029</v>
      </c>
      <c r="B9664" s="53" t="s">
        <v>4011</v>
      </c>
    </row>
    <row r="9665" spans="1:2" x14ac:dyDescent="0.25">
      <c r="A9665" s="53">
        <v>120031</v>
      </c>
      <c r="B9665" s="53" t="s">
        <v>22447</v>
      </c>
    </row>
    <row r="9666" spans="1:2" x14ac:dyDescent="0.25">
      <c r="A9666" s="53">
        <v>120032</v>
      </c>
      <c r="B9666" s="53" t="s">
        <v>22448</v>
      </c>
    </row>
    <row r="9667" spans="1:2" x14ac:dyDescent="0.25">
      <c r="A9667" s="53">
        <v>120033</v>
      </c>
      <c r="B9667" s="53" t="s">
        <v>22449</v>
      </c>
    </row>
    <row r="9668" spans="1:2" x14ac:dyDescent="0.25">
      <c r="A9668" s="53">
        <v>120034</v>
      </c>
      <c r="B9668" s="53" t="s">
        <v>22450</v>
      </c>
    </row>
    <row r="9669" spans="1:2" x14ac:dyDescent="0.25">
      <c r="A9669" s="53">
        <v>120035</v>
      </c>
      <c r="B9669" s="53" t="s">
        <v>22451</v>
      </c>
    </row>
    <row r="9670" spans="1:2" x14ac:dyDescent="0.25">
      <c r="A9670" s="53">
        <v>120036</v>
      </c>
      <c r="B9670" s="53" t="s">
        <v>22452</v>
      </c>
    </row>
    <row r="9671" spans="1:2" x14ac:dyDescent="0.25">
      <c r="A9671" s="53">
        <v>120037</v>
      </c>
      <c r="B9671" s="53" t="s">
        <v>2563</v>
      </c>
    </row>
    <row r="9672" spans="1:2" x14ac:dyDescent="0.25">
      <c r="A9672" s="53">
        <v>120038</v>
      </c>
      <c r="B9672" s="53" t="s">
        <v>2564</v>
      </c>
    </row>
    <row r="9673" spans="1:2" x14ac:dyDescent="0.25">
      <c r="A9673" s="53">
        <v>120040</v>
      </c>
      <c r="B9673" s="53" t="s">
        <v>2565</v>
      </c>
    </row>
    <row r="9674" spans="1:2" x14ac:dyDescent="0.25">
      <c r="A9674" s="53">
        <v>120041</v>
      </c>
      <c r="B9674" s="53" t="s">
        <v>22453</v>
      </c>
    </row>
    <row r="9675" spans="1:2" x14ac:dyDescent="0.25">
      <c r="A9675" s="53">
        <v>120045</v>
      </c>
      <c r="B9675" s="53" t="s">
        <v>2566</v>
      </c>
    </row>
    <row r="9676" spans="1:2" x14ac:dyDescent="0.25">
      <c r="A9676" s="53">
        <v>120046</v>
      </c>
      <c r="B9676" s="53" t="s">
        <v>22457</v>
      </c>
    </row>
    <row r="9677" spans="1:2" x14ac:dyDescent="0.25">
      <c r="A9677" s="53">
        <v>120047</v>
      </c>
      <c r="B9677" s="53" t="s">
        <v>2567</v>
      </c>
    </row>
    <row r="9678" spans="1:2" x14ac:dyDescent="0.25">
      <c r="A9678" s="53">
        <v>120048</v>
      </c>
      <c r="B9678" s="53" t="s">
        <v>41385</v>
      </c>
    </row>
    <row r="9679" spans="1:2" x14ac:dyDescent="0.25">
      <c r="A9679" s="53">
        <v>120050</v>
      </c>
      <c r="B9679" s="53" t="s">
        <v>2569</v>
      </c>
    </row>
    <row r="9680" spans="1:2" x14ac:dyDescent="0.25">
      <c r="A9680" s="53">
        <v>120053</v>
      </c>
      <c r="B9680" s="53" t="s">
        <v>22460</v>
      </c>
    </row>
    <row r="9681" spans="1:2" x14ac:dyDescent="0.25">
      <c r="A9681" s="53">
        <v>120054</v>
      </c>
      <c r="B9681" s="53" t="s">
        <v>22461</v>
      </c>
    </row>
    <row r="9682" spans="1:2" x14ac:dyDescent="0.25">
      <c r="A9682" s="53">
        <v>120055</v>
      </c>
      <c r="B9682" s="53" t="s">
        <v>22462</v>
      </c>
    </row>
    <row r="9683" spans="1:2" x14ac:dyDescent="0.25">
      <c r="A9683" s="53">
        <v>120056</v>
      </c>
      <c r="B9683" s="53" t="s">
        <v>4236</v>
      </c>
    </row>
    <row r="9684" spans="1:2" x14ac:dyDescent="0.25">
      <c r="A9684" s="53">
        <v>120060</v>
      </c>
      <c r="B9684" s="53" t="s">
        <v>22463</v>
      </c>
    </row>
    <row r="9685" spans="1:2" x14ac:dyDescent="0.25">
      <c r="A9685" s="53">
        <v>120061</v>
      </c>
      <c r="B9685" s="53" t="s">
        <v>22464</v>
      </c>
    </row>
    <row r="9686" spans="1:2" x14ac:dyDescent="0.25">
      <c r="A9686" s="53">
        <v>120062</v>
      </c>
      <c r="B9686" s="53" t="s">
        <v>22465</v>
      </c>
    </row>
    <row r="9687" spans="1:2" x14ac:dyDescent="0.25">
      <c r="A9687" s="53">
        <v>120063</v>
      </c>
      <c r="B9687" s="53" t="s">
        <v>22466</v>
      </c>
    </row>
    <row r="9688" spans="1:2" x14ac:dyDescent="0.25">
      <c r="A9688" s="53">
        <v>120064</v>
      </c>
      <c r="B9688" s="53" t="s">
        <v>22467</v>
      </c>
    </row>
    <row r="9689" spans="1:2" x14ac:dyDescent="0.25">
      <c r="A9689" s="53">
        <v>120065</v>
      </c>
      <c r="B9689" s="53" t="s">
        <v>22468</v>
      </c>
    </row>
    <row r="9690" spans="1:2" x14ac:dyDescent="0.25">
      <c r="A9690" s="53">
        <v>120066</v>
      </c>
      <c r="B9690" s="53" t="s">
        <v>22469</v>
      </c>
    </row>
    <row r="9691" spans="1:2" x14ac:dyDescent="0.25">
      <c r="A9691" s="53">
        <v>120067</v>
      </c>
      <c r="B9691" s="53" t="s">
        <v>22470</v>
      </c>
    </row>
    <row r="9692" spans="1:2" x14ac:dyDescent="0.25">
      <c r="A9692" s="53">
        <v>120068</v>
      </c>
      <c r="B9692" s="53" t="s">
        <v>22471</v>
      </c>
    </row>
    <row r="9693" spans="1:2" x14ac:dyDescent="0.25">
      <c r="A9693" s="53">
        <v>120069</v>
      </c>
      <c r="B9693" s="53" t="s">
        <v>22472</v>
      </c>
    </row>
    <row r="9694" spans="1:2" x14ac:dyDescent="0.25">
      <c r="A9694" s="53">
        <v>120070</v>
      </c>
      <c r="B9694" s="53" t="s">
        <v>2570</v>
      </c>
    </row>
    <row r="9695" spans="1:2" x14ac:dyDescent="0.25">
      <c r="A9695" s="53">
        <v>120071</v>
      </c>
      <c r="B9695" s="53" t="s">
        <v>2571</v>
      </c>
    </row>
    <row r="9696" spans="1:2" x14ac:dyDescent="0.25">
      <c r="A9696" s="53">
        <v>120072</v>
      </c>
      <c r="B9696" s="53" t="s">
        <v>22473</v>
      </c>
    </row>
    <row r="9697" spans="1:2" x14ac:dyDescent="0.25">
      <c r="A9697" s="53">
        <v>120073</v>
      </c>
      <c r="B9697" s="53" t="s">
        <v>22474</v>
      </c>
    </row>
    <row r="9698" spans="1:2" x14ac:dyDescent="0.25">
      <c r="A9698" s="53">
        <v>120074</v>
      </c>
      <c r="B9698" s="53" t="s">
        <v>22475</v>
      </c>
    </row>
    <row r="9699" spans="1:2" x14ac:dyDescent="0.25">
      <c r="A9699" s="53">
        <v>120075</v>
      </c>
      <c r="B9699" s="53" t="s">
        <v>22476</v>
      </c>
    </row>
    <row r="9700" spans="1:2" x14ac:dyDescent="0.25">
      <c r="A9700" s="53">
        <v>120076</v>
      </c>
      <c r="B9700" s="53" t="s">
        <v>22477</v>
      </c>
    </row>
    <row r="9701" spans="1:2" x14ac:dyDescent="0.25">
      <c r="A9701" s="53">
        <v>120077</v>
      </c>
      <c r="B9701" s="53" t="s">
        <v>22478</v>
      </c>
    </row>
    <row r="9702" spans="1:2" x14ac:dyDescent="0.25">
      <c r="A9702" s="53">
        <v>120078</v>
      </c>
      <c r="B9702" s="53" t="s">
        <v>22479</v>
      </c>
    </row>
    <row r="9703" spans="1:2" x14ac:dyDescent="0.25">
      <c r="A9703" s="53">
        <v>120079</v>
      </c>
      <c r="B9703" s="53" t="s">
        <v>22480</v>
      </c>
    </row>
    <row r="9704" spans="1:2" x14ac:dyDescent="0.25">
      <c r="A9704" s="53">
        <v>120080</v>
      </c>
      <c r="B9704" s="53" t="s">
        <v>22481</v>
      </c>
    </row>
    <row r="9705" spans="1:2" x14ac:dyDescent="0.25">
      <c r="A9705" s="53">
        <v>120083</v>
      </c>
      <c r="B9705" s="53" t="s">
        <v>22484</v>
      </c>
    </row>
    <row r="9706" spans="1:2" x14ac:dyDescent="0.25">
      <c r="A9706" s="53">
        <v>120084</v>
      </c>
      <c r="B9706" s="53" t="s">
        <v>22485</v>
      </c>
    </row>
    <row r="9707" spans="1:2" x14ac:dyDescent="0.25">
      <c r="A9707" s="53">
        <v>120086</v>
      </c>
      <c r="B9707" s="53" t="s">
        <v>22487</v>
      </c>
    </row>
    <row r="9708" spans="1:2" x14ac:dyDescent="0.25">
      <c r="A9708" s="53">
        <v>120087</v>
      </c>
      <c r="B9708" s="53" t="s">
        <v>7097</v>
      </c>
    </row>
    <row r="9709" spans="1:2" x14ac:dyDescent="0.25">
      <c r="A9709" s="53">
        <v>120088</v>
      </c>
      <c r="B9709" s="53" t="s">
        <v>22488</v>
      </c>
    </row>
    <row r="9710" spans="1:2" x14ac:dyDescent="0.25">
      <c r="A9710" s="53">
        <v>120089</v>
      </c>
      <c r="B9710" s="53" t="s">
        <v>22489</v>
      </c>
    </row>
    <row r="9711" spans="1:2" x14ac:dyDescent="0.25">
      <c r="A9711" s="53">
        <v>120090</v>
      </c>
      <c r="B9711" s="53" t="s">
        <v>22490</v>
      </c>
    </row>
    <row r="9712" spans="1:2" x14ac:dyDescent="0.25">
      <c r="A9712" s="53">
        <v>120091</v>
      </c>
      <c r="B9712" s="53" t="s">
        <v>6107</v>
      </c>
    </row>
    <row r="9713" spans="1:2" x14ac:dyDescent="0.25">
      <c r="A9713" s="53">
        <v>120092</v>
      </c>
      <c r="B9713" s="53" t="s">
        <v>22491</v>
      </c>
    </row>
    <row r="9714" spans="1:2" x14ac:dyDescent="0.25">
      <c r="A9714" s="53">
        <v>120093</v>
      </c>
      <c r="B9714" s="53" t="s">
        <v>6102</v>
      </c>
    </row>
    <row r="9715" spans="1:2" x14ac:dyDescent="0.25">
      <c r="A9715" s="53">
        <v>120094</v>
      </c>
      <c r="B9715" s="53" t="s">
        <v>22492</v>
      </c>
    </row>
    <row r="9716" spans="1:2" x14ac:dyDescent="0.25">
      <c r="A9716" s="53">
        <v>120095</v>
      </c>
      <c r="B9716" s="53" t="s">
        <v>22493</v>
      </c>
    </row>
    <row r="9717" spans="1:2" x14ac:dyDescent="0.25">
      <c r="A9717" s="53">
        <v>120096</v>
      </c>
      <c r="B9717" s="53" t="s">
        <v>22494</v>
      </c>
    </row>
    <row r="9718" spans="1:2" x14ac:dyDescent="0.25">
      <c r="A9718" s="53">
        <v>120099</v>
      </c>
      <c r="B9718" s="53" t="s">
        <v>41386</v>
      </c>
    </row>
    <row r="9719" spans="1:2" x14ac:dyDescent="0.25">
      <c r="A9719" s="53">
        <v>120101</v>
      </c>
      <c r="B9719" s="53" t="s">
        <v>22498</v>
      </c>
    </row>
    <row r="9720" spans="1:2" x14ac:dyDescent="0.25">
      <c r="A9720" s="53">
        <v>120102</v>
      </c>
      <c r="B9720" s="53" t="s">
        <v>6103</v>
      </c>
    </row>
    <row r="9721" spans="1:2" x14ac:dyDescent="0.25">
      <c r="A9721" s="53">
        <v>120103</v>
      </c>
      <c r="B9721" s="53" t="s">
        <v>22499</v>
      </c>
    </row>
    <row r="9722" spans="1:2" x14ac:dyDescent="0.25">
      <c r="A9722" s="53">
        <v>120104</v>
      </c>
      <c r="B9722" s="53" t="s">
        <v>22500</v>
      </c>
    </row>
    <row r="9723" spans="1:2" x14ac:dyDescent="0.25">
      <c r="A9723" s="53">
        <v>120105</v>
      </c>
      <c r="B9723" s="53" t="s">
        <v>22501</v>
      </c>
    </row>
    <row r="9724" spans="1:2" x14ac:dyDescent="0.25">
      <c r="A9724" s="53">
        <v>120106</v>
      </c>
      <c r="B9724" s="53" t="s">
        <v>22502</v>
      </c>
    </row>
    <row r="9725" spans="1:2" x14ac:dyDescent="0.25">
      <c r="A9725" s="53">
        <v>120109</v>
      </c>
      <c r="B9725" s="53" t="s">
        <v>22503</v>
      </c>
    </row>
    <row r="9726" spans="1:2" x14ac:dyDescent="0.25">
      <c r="A9726" s="53">
        <v>120110</v>
      </c>
      <c r="B9726" s="53" t="s">
        <v>22504</v>
      </c>
    </row>
    <row r="9727" spans="1:2" x14ac:dyDescent="0.25">
      <c r="A9727" s="53">
        <v>120111</v>
      </c>
      <c r="B9727" s="53" t="s">
        <v>6104</v>
      </c>
    </row>
    <row r="9728" spans="1:2" x14ac:dyDescent="0.25">
      <c r="A9728" s="53">
        <v>120112</v>
      </c>
      <c r="B9728" s="53" t="s">
        <v>6105</v>
      </c>
    </row>
    <row r="9729" spans="1:2" x14ac:dyDescent="0.25">
      <c r="A9729" s="53">
        <v>120114</v>
      </c>
      <c r="B9729" s="53" t="s">
        <v>3960</v>
      </c>
    </row>
    <row r="9730" spans="1:2" x14ac:dyDescent="0.25">
      <c r="A9730" s="53">
        <v>120116</v>
      </c>
      <c r="B9730" s="53" t="s">
        <v>22506</v>
      </c>
    </row>
    <row r="9731" spans="1:2" x14ac:dyDescent="0.25">
      <c r="A9731" s="53">
        <v>120118</v>
      </c>
      <c r="B9731" s="53" t="s">
        <v>22508</v>
      </c>
    </row>
    <row r="9732" spans="1:2" x14ac:dyDescent="0.25">
      <c r="A9732" s="53">
        <v>120120</v>
      </c>
      <c r="B9732" s="53" t="s">
        <v>22510</v>
      </c>
    </row>
    <row r="9733" spans="1:2" x14ac:dyDescent="0.25">
      <c r="A9733" s="53">
        <v>120121</v>
      </c>
      <c r="B9733" s="53" t="s">
        <v>6106</v>
      </c>
    </row>
    <row r="9734" spans="1:2" x14ac:dyDescent="0.25">
      <c r="A9734" s="53">
        <v>120122</v>
      </c>
      <c r="B9734" s="53" t="s">
        <v>22511</v>
      </c>
    </row>
    <row r="9735" spans="1:2" x14ac:dyDescent="0.25">
      <c r="A9735" s="53">
        <v>120123</v>
      </c>
      <c r="B9735" s="53" t="s">
        <v>22512</v>
      </c>
    </row>
    <row r="9736" spans="1:2" x14ac:dyDescent="0.25">
      <c r="A9736" s="53">
        <v>120124</v>
      </c>
      <c r="B9736" s="53" t="s">
        <v>22513</v>
      </c>
    </row>
    <row r="9737" spans="1:2" x14ac:dyDescent="0.25">
      <c r="A9737" s="53">
        <v>120125</v>
      </c>
      <c r="B9737" s="53" t="s">
        <v>22514</v>
      </c>
    </row>
    <row r="9738" spans="1:2" x14ac:dyDescent="0.25">
      <c r="A9738" s="53">
        <v>120126</v>
      </c>
      <c r="B9738" s="53" t="s">
        <v>22515</v>
      </c>
    </row>
    <row r="9739" spans="1:2" x14ac:dyDescent="0.25">
      <c r="A9739" s="53">
        <v>120127</v>
      </c>
      <c r="B9739" s="53" t="s">
        <v>22516</v>
      </c>
    </row>
    <row r="9740" spans="1:2" x14ac:dyDescent="0.25">
      <c r="A9740" s="53">
        <v>120128</v>
      </c>
      <c r="B9740" s="53" t="s">
        <v>22517</v>
      </c>
    </row>
    <row r="9741" spans="1:2" x14ac:dyDescent="0.25">
      <c r="A9741" s="53">
        <v>120129</v>
      </c>
      <c r="B9741" s="53" t="s">
        <v>22518</v>
      </c>
    </row>
    <row r="9742" spans="1:2" x14ac:dyDescent="0.25">
      <c r="A9742" s="53">
        <v>120131</v>
      </c>
      <c r="B9742" s="53" t="s">
        <v>22520</v>
      </c>
    </row>
    <row r="9743" spans="1:2" x14ac:dyDescent="0.25">
      <c r="A9743" s="53">
        <v>120134</v>
      </c>
      <c r="B9743" s="53" t="s">
        <v>22523</v>
      </c>
    </row>
    <row r="9744" spans="1:2" x14ac:dyDescent="0.25">
      <c r="A9744" s="53">
        <v>120135</v>
      </c>
      <c r="B9744" s="53" t="s">
        <v>22524</v>
      </c>
    </row>
    <row r="9745" spans="1:2" x14ac:dyDescent="0.25">
      <c r="A9745" s="53">
        <v>120136</v>
      </c>
      <c r="B9745" s="53" t="s">
        <v>22525</v>
      </c>
    </row>
    <row r="9746" spans="1:2" x14ac:dyDescent="0.25">
      <c r="A9746" s="53">
        <v>120138</v>
      </c>
      <c r="B9746" s="53" t="s">
        <v>22527</v>
      </c>
    </row>
    <row r="9747" spans="1:2" x14ac:dyDescent="0.25">
      <c r="A9747" s="53">
        <v>120139</v>
      </c>
      <c r="B9747" s="53" t="s">
        <v>22528</v>
      </c>
    </row>
    <row r="9748" spans="1:2" x14ac:dyDescent="0.25">
      <c r="A9748" s="53">
        <v>120141</v>
      </c>
      <c r="B9748" s="53" t="s">
        <v>22530</v>
      </c>
    </row>
    <row r="9749" spans="1:2" x14ac:dyDescent="0.25">
      <c r="A9749" s="53">
        <v>120143</v>
      </c>
      <c r="B9749" s="53" t="s">
        <v>22531</v>
      </c>
    </row>
    <row r="9750" spans="1:2" x14ac:dyDescent="0.25">
      <c r="A9750" s="53">
        <v>120146</v>
      </c>
      <c r="B9750" s="53" t="s">
        <v>22534</v>
      </c>
    </row>
    <row r="9751" spans="1:2" x14ac:dyDescent="0.25">
      <c r="A9751" s="53">
        <v>120147</v>
      </c>
      <c r="B9751" s="53" t="s">
        <v>22535</v>
      </c>
    </row>
    <row r="9752" spans="1:2" x14ac:dyDescent="0.25">
      <c r="A9752" s="53">
        <v>120148</v>
      </c>
      <c r="B9752" s="53" t="s">
        <v>22536</v>
      </c>
    </row>
    <row r="9753" spans="1:2" x14ac:dyDescent="0.25">
      <c r="A9753" s="53">
        <v>120149</v>
      </c>
      <c r="B9753" s="53" t="s">
        <v>22537</v>
      </c>
    </row>
    <row r="9754" spans="1:2" x14ac:dyDescent="0.25">
      <c r="A9754" s="53">
        <v>120151</v>
      </c>
      <c r="B9754" s="53" t="s">
        <v>41387</v>
      </c>
    </row>
    <row r="9755" spans="1:2" x14ac:dyDescent="0.25">
      <c r="A9755" s="53">
        <v>120152</v>
      </c>
      <c r="B9755" s="53" t="s">
        <v>22539</v>
      </c>
    </row>
    <row r="9756" spans="1:2" x14ac:dyDescent="0.25">
      <c r="A9756" s="53">
        <v>120153</v>
      </c>
      <c r="B9756" s="53" t="s">
        <v>22540</v>
      </c>
    </row>
    <row r="9757" spans="1:2" x14ac:dyDescent="0.25">
      <c r="A9757" s="53">
        <v>120154</v>
      </c>
      <c r="B9757" s="53" t="s">
        <v>22541</v>
      </c>
    </row>
    <row r="9758" spans="1:2" x14ac:dyDescent="0.25">
      <c r="A9758" s="53">
        <v>120155</v>
      </c>
      <c r="B9758" s="53" t="s">
        <v>22542</v>
      </c>
    </row>
    <row r="9759" spans="1:2" x14ac:dyDescent="0.25">
      <c r="A9759" s="53">
        <v>120156</v>
      </c>
      <c r="B9759" s="53" t="s">
        <v>22543</v>
      </c>
    </row>
    <row r="9760" spans="1:2" x14ac:dyDescent="0.25">
      <c r="A9760" s="53">
        <v>120157</v>
      </c>
      <c r="B9760" s="53" t="s">
        <v>22544</v>
      </c>
    </row>
    <row r="9761" spans="1:2" x14ac:dyDescent="0.25">
      <c r="A9761" s="53">
        <v>120159</v>
      </c>
      <c r="B9761" s="53" t="s">
        <v>22546</v>
      </c>
    </row>
    <row r="9762" spans="1:2" x14ac:dyDescent="0.25">
      <c r="A9762" s="53">
        <v>120160</v>
      </c>
      <c r="B9762" s="53" t="s">
        <v>22547</v>
      </c>
    </row>
    <row r="9763" spans="1:2" x14ac:dyDescent="0.25">
      <c r="A9763" s="53">
        <v>120161</v>
      </c>
      <c r="B9763" s="53" t="s">
        <v>22548</v>
      </c>
    </row>
    <row r="9764" spans="1:2" x14ac:dyDescent="0.25">
      <c r="A9764" s="53">
        <v>120162</v>
      </c>
      <c r="B9764" s="53" t="s">
        <v>22549</v>
      </c>
    </row>
    <row r="9765" spans="1:2" x14ac:dyDescent="0.25">
      <c r="A9765" s="53">
        <v>120163</v>
      </c>
      <c r="B9765" s="53" t="s">
        <v>22550</v>
      </c>
    </row>
    <row r="9766" spans="1:2" x14ac:dyDescent="0.25">
      <c r="A9766" s="53">
        <v>120164</v>
      </c>
      <c r="B9766" s="53" t="s">
        <v>22551</v>
      </c>
    </row>
    <row r="9767" spans="1:2" x14ac:dyDescent="0.25">
      <c r="A9767" s="53">
        <v>120165</v>
      </c>
      <c r="B9767" s="53" t="s">
        <v>22552</v>
      </c>
    </row>
    <row r="9768" spans="1:2" x14ac:dyDescent="0.25">
      <c r="A9768" s="53">
        <v>120166</v>
      </c>
      <c r="B9768" s="53" t="s">
        <v>22553</v>
      </c>
    </row>
    <row r="9769" spans="1:2" x14ac:dyDescent="0.25">
      <c r="A9769" s="53">
        <v>120167</v>
      </c>
      <c r="B9769" s="53" t="s">
        <v>22554</v>
      </c>
    </row>
    <row r="9770" spans="1:2" x14ac:dyDescent="0.25">
      <c r="A9770" s="53">
        <v>120168</v>
      </c>
      <c r="B9770" s="53" t="s">
        <v>22555</v>
      </c>
    </row>
    <row r="9771" spans="1:2" x14ac:dyDescent="0.25">
      <c r="A9771" s="53">
        <v>120169</v>
      </c>
      <c r="B9771" s="53" t="s">
        <v>22556</v>
      </c>
    </row>
    <row r="9772" spans="1:2" x14ac:dyDescent="0.25">
      <c r="A9772" s="53">
        <v>120170</v>
      </c>
      <c r="B9772" s="53" t="s">
        <v>22557</v>
      </c>
    </row>
    <row r="9773" spans="1:2" x14ac:dyDescent="0.25">
      <c r="A9773" s="53">
        <v>120171</v>
      </c>
      <c r="B9773" s="53" t="s">
        <v>22558</v>
      </c>
    </row>
    <row r="9774" spans="1:2" x14ac:dyDescent="0.25">
      <c r="A9774" s="53">
        <v>120172</v>
      </c>
      <c r="B9774" s="53" t="s">
        <v>22559</v>
      </c>
    </row>
    <row r="9775" spans="1:2" x14ac:dyDescent="0.25">
      <c r="A9775" s="53">
        <v>120173</v>
      </c>
      <c r="B9775" s="53" t="s">
        <v>22560</v>
      </c>
    </row>
    <row r="9776" spans="1:2" x14ac:dyDescent="0.25">
      <c r="A9776" s="53">
        <v>120174</v>
      </c>
      <c r="B9776" s="53" t="s">
        <v>22561</v>
      </c>
    </row>
    <row r="9777" spans="1:2" x14ac:dyDescent="0.25">
      <c r="A9777" s="53">
        <v>120175</v>
      </c>
      <c r="B9777" s="53" t="s">
        <v>22562</v>
      </c>
    </row>
    <row r="9778" spans="1:2" x14ac:dyDescent="0.25">
      <c r="A9778" s="53">
        <v>120176</v>
      </c>
      <c r="B9778" s="53" t="s">
        <v>22563</v>
      </c>
    </row>
    <row r="9779" spans="1:2" x14ac:dyDescent="0.25">
      <c r="A9779" s="53">
        <v>120177</v>
      </c>
      <c r="B9779" s="53" t="s">
        <v>2572</v>
      </c>
    </row>
    <row r="9780" spans="1:2" x14ac:dyDescent="0.25">
      <c r="A9780" s="53">
        <v>120178</v>
      </c>
      <c r="B9780" s="53" t="s">
        <v>41388</v>
      </c>
    </row>
    <row r="9781" spans="1:2" x14ac:dyDescent="0.25">
      <c r="A9781" s="53">
        <v>120179</v>
      </c>
      <c r="B9781" s="53" t="s">
        <v>2574</v>
      </c>
    </row>
    <row r="9782" spans="1:2" x14ac:dyDescent="0.25">
      <c r="A9782" s="53">
        <v>120181</v>
      </c>
      <c r="B9782" s="53" t="s">
        <v>22565</v>
      </c>
    </row>
    <row r="9783" spans="1:2" x14ac:dyDescent="0.25">
      <c r="A9783" s="53">
        <v>120182</v>
      </c>
      <c r="B9783" s="53" t="s">
        <v>22566</v>
      </c>
    </row>
    <row r="9784" spans="1:2" x14ac:dyDescent="0.25">
      <c r="A9784" s="53">
        <v>120184</v>
      </c>
      <c r="B9784" s="53" t="s">
        <v>22567</v>
      </c>
    </row>
    <row r="9785" spans="1:2" x14ac:dyDescent="0.25">
      <c r="A9785" s="53">
        <v>120186</v>
      </c>
      <c r="B9785" s="53" t="s">
        <v>2575</v>
      </c>
    </row>
    <row r="9786" spans="1:2" x14ac:dyDescent="0.25">
      <c r="A9786" s="53">
        <v>120188</v>
      </c>
      <c r="B9786" s="53" t="s">
        <v>2576</v>
      </c>
    </row>
    <row r="9787" spans="1:2" x14ac:dyDescent="0.25">
      <c r="A9787" s="53">
        <v>120189</v>
      </c>
      <c r="B9787" s="53" t="s">
        <v>6549</v>
      </c>
    </row>
    <row r="9788" spans="1:2" x14ac:dyDescent="0.25">
      <c r="A9788" s="53">
        <v>120190</v>
      </c>
      <c r="B9788" s="53" t="s">
        <v>2577</v>
      </c>
    </row>
    <row r="9789" spans="1:2" x14ac:dyDescent="0.25">
      <c r="A9789" s="53">
        <v>120191</v>
      </c>
      <c r="B9789" s="53" t="s">
        <v>22568</v>
      </c>
    </row>
    <row r="9790" spans="1:2" x14ac:dyDescent="0.25">
      <c r="A9790" s="53">
        <v>120192</v>
      </c>
      <c r="B9790" s="53" t="s">
        <v>2578</v>
      </c>
    </row>
    <row r="9791" spans="1:2" x14ac:dyDescent="0.25">
      <c r="A9791" s="53">
        <v>120193</v>
      </c>
      <c r="B9791" s="53" t="s">
        <v>2579</v>
      </c>
    </row>
    <row r="9792" spans="1:2" x14ac:dyDescent="0.25">
      <c r="A9792" s="53">
        <v>120194</v>
      </c>
      <c r="B9792" s="53" t="s">
        <v>22569</v>
      </c>
    </row>
    <row r="9793" spans="1:2" x14ac:dyDescent="0.25">
      <c r="A9793" s="53">
        <v>120195</v>
      </c>
      <c r="B9793" s="53" t="s">
        <v>22570</v>
      </c>
    </row>
    <row r="9794" spans="1:2" x14ac:dyDescent="0.25">
      <c r="A9794" s="53">
        <v>120196</v>
      </c>
      <c r="B9794" s="53" t="s">
        <v>22571</v>
      </c>
    </row>
    <row r="9795" spans="1:2" x14ac:dyDescent="0.25">
      <c r="A9795" s="53">
        <v>120198</v>
      </c>
      <c r="B9795" s="53" t="s">
        <v>22572</v>
      </c>
    </row>
    <row r="9796" spans="1:2" x14ac:dyDescent="0.25">
      <c r="A9796" s="53">
        <v>120200</v>
      </c>
      <c r="B9796" s="53" t="s">
        <v>22573</v>
      </c>
    </row>
    <row r="9797" spans="1:2" x14ac:dyDescent="0.25">
      <c r="A9797" s="53">
        <v>120202</v>
      </c>
      <c r="B9797" s="53" t="s">
        <v>22575</v>
      </c>
    </row>
    <row r="9798" spans="1:2" x14ac:dyDescent="0.25">
      <c r="A9798" s="53">
        <v>120203</v>
      </c>
      <c r="B9798" s="53" t="s">
        <v>22576</v>
      </c>
    </row>
    <row r="9799" spans="1:2" x14ac:dyDescent="0.25">
      <c r="A9799" s="53">
        <v>120204</v>
      </c>
      <c r="B9799" s="53" t="s">
        <v>2580</v>
      </c>
    </row>
    <row r="9800" spans="1:2" x14ac:dyDescent="0.25">
      <c r="A9800" s="53">
        <v>120206</v>
      </c>
      <c r="B9800" s="53" t="s">
        <v>22577</v>
      </c>
    </row>
    <row r="9801" spans="1:2" x14ac:dyDescent="0.25">
      <c r="A9801" s="53">
        <v>120207</v>
      </c>
      <c r="B9801" s="53" t="s">
        <v>22578</v>
      </c>
    </row>
    <row r="9802" spans="1:2" x14ac:dyDescent="0.25">
      <c r="A9802" s="53">
        <v>120208</v>
      </c>
      <c r="B9802" s="53" t="s">
        <v>22579</v>
      </c>
    </row>
    <row r="9803" spans="1:2" x14ac:dyDescent="0.25">
      <c r="A9803" s="53">
        <v>120209</v>
      </c>
      <c r="B9803" s="53" t="s">
        <v>22580</v>
      </c>
    </row>
    <row r="9804" spans="1:2" x14ac:dyDescent="0.25">
      <c r="A9804" s="53">
        <v>120210</v>
      </c>
      <c r="B9804" s="53" t="s">
        <v>2581</v>
      </c>
    </row>
    <row r="9805" spans="1:2" x14ac:dyDescent="0.25">
      <c r="A9805" s="53">
        <v>120212</v>
      </c>
      <c r="B9805" s="53" t="s">
        <v>2582</v>
      </c>
    </row>
    <row r="9806" spans="1:2" x14ac:dyDescent="0.25">
      <c r="A9806" s="53">
        <v>120215</v>
      </c>
      <c r="B9806" s="53" t="s">
        <v>2583</v>
      </c>
    </row>
    <row r="9807" spans="1:2" x14ac:dyDescent="0.25">
      <c r="A9807" s="53">
        <v>120216</v>
      </c>
      <c r="B9807" s="53" t="s">
        <v>2584</v>
      </c>
    </row>
    <row r="9808" spans="1:2" x14ac:dyDescent="0.25">
      <c r="A9808" s="53">
        <v>120217</v>
      </c>
      <c r="B9808" s="53" t="s">
        <v>2585</v>
      </c>
    </row>
    <row r="9809" spans="1:2" x14ac:dyDescent="0.25">
      <c r="A9809" s="53">
        <v>120219</v>
      </c>
      <c r="B9809" s="53" t="s">
        <v>2586</v>
      </c>
    </row>
    <row r="9810" spans="1:2" x14ac:dyDescent="0.25">
      <c r="A9810" s="53">
        <v>120220</v>
      </c>
      <c r="B9810" s="53" t="s">
        <v>2587</v>
      </c>
    </row>
    <row r="9811" spans="1:2" x14ac:dyDescent="0.25">
      <c r="A9811" s="53">
        <v>120221</v>
      </c>
      <c r="B9811" s="53" t="s">
        <v>22581</v>
      </c>
    </row>
    <row r="9812" spans="1:2" x14ac:dyDescent="0.25">
      <c r="A9812" s="53">
        <v>120222</v>
      </c>
      <c r="B9812" s="53" t="s">
        <v>22582</v>
      </c>
    </row>
    <row r="9813" spans="1:2" x14ac:dyDescent="0.25">
      <c r="A9813" s="53">
        <v>120223</v>
      </c>
      <c r="B9813" s="53" t="s">
        <v>22583</v>
      </c>
    </row>
    <row r="9814" spans="1:2" x14ac:dyDescent="0.25">
      <c r="A9814" s="53">
        <v>120224</v>
      </c>
      <c r="B9814" s="53" t="s">
        <v>22584</v>
      </c>
    </row>
    <row r="9815" spans="1:2" x14ac:dyDescent="0.25">
      <c r="A9815" s="53">
        <v>120225</v>
      </c>
      <c r="B9815" s="53" t="s">
        <v>22585</v>
      </c>
    </row>
    <row r="9816" spans="1:2" x14ac:dyDescent="0.25">
      <c r="A9816" s="53">
        <v>120226</v>
      </c>
      <c r="B9816" s="53" t="s">
        <v>22586</v>
      </c>
    </row>
    <row r="9817" spans="1:2" x14ac:dyDescent="0.25">
      <c r="A9817" s="53">
        <v>120228</v>
      </c>
      <c r="B9817" s="53" t="s">
        <v>22587</v>
      </c>
    </row>
    <row r="9818" spans="1:2" x14ac:dyDescent="0.25">
      <c r="A9818" s="53">
        <v>120230</v>
      </c>
      <c r="B9818" s="53" t="s">
        <v>22588</v>
      </c>
    </row>
    <row r="9819" spans="1:2" x14ac:dyDescent="0.25">
      <c r="A9819" s="53">
        <v>120231</v>
      </c>
      <c r="B9819" s="53" t="s">
        <v>22589</v>
      </c>
    </row>
    <row r="9820" spans="1:2" x14ac:dyDescent="0.25">
      <c r="A9820" s="53">
        <v>120232</v>
      </c>
      <c r="B9820" s="53" t="s">
        <v>2588</v>
      </c>
    </row>
    <row r="9821" spans="1:2" x14ac:dyDescent="0.25">
      <c r="A9821" s="53">
        <v>120233</v>
      </c>
      <c r="B9821" s="53" t="s">
        <v>2589</v>
      </c>
    </row>
    <row r="9822" spans="1:2" x14ac:dyDescent="0.25">
      <c r="A9822" s="53">
        <v>120234</v>
      </c>
      <c r="B9822" s="53" t="s">
        <v>2590</v>
      </c>
    </row>
    <row r="9823" spans="1:2" x14ac:dyDescent="0.25">
      <c r="A9823" s="53">
        <v>120235</v>
      </c>
      <c r="B9823" s="53" t="s">
        <v>2591</v>
      </c>
    </row>
    <row r="9824" spans="1:2" x14ac:dyDescent="0.25">
      <c r="A9824" s="53">
        <v>120236</v>
      </c>
      <c r="B9824" s="53" t="s">
        <v>2592</v>
      </c>
    </row>
    <row r="9825" spans="1:2" x14ac:dyDescent="0.25">
      <c r="A9825" s="53">
        <v>120238</v>
      </c>
      <c r="B9825" s="53" t="s">
        <v>22590</v>
      </c>
    </row>
    <row r="9826" spans="1:2" x14ac:dyDescent="0.25">
      <c r="A9826" s="53">
        <v>120243</v>
      </c>
      <c r="B9826" s="53" t="s">
        <v>22591</v>
      </c>
    </row>
    <row r="9827" spans="1:2" x14ac:dyDescent="0.25">
      <c r="A9827" s="53">
        <v>120244</v>
      </c>
      <c r="B9827" s="53" t="s">
        <v>22592</v>
      </c>
    </row>
    <row r="9828" spans="1:2" x14ac:dyDescent="0.25">
      <c r="A9828" s="53">
        <v>120245</v>
      </c>
      <c r="B9828" s="53" t="s">
        <v>22593</v>
      </c>
    </row>
    <row r="9829" spans="1:2" x14ac:dyDescent="0.25">
      <c r="A9829" s="53">
        <v>120246</v>
      </c>
      <c r="B9829" s="53" t="s">
        <v>22594</v>
      </c>
    </row>
    <row r="9830" spans="1:2" x14ac:dyDescent="0.25">
      <c r="A9830" s="53">
        <v>120247</v>
      </c>
      <c r="B9830" s="53" t="s">
        <v>4237</v>
      </c>
    </row>
    <row r="9831" spans="1:2" x14ac:dyDescent="0.25">
      <c r="A9831" s="53">
        <v>120249</v>
      </c>
      <c r="B9831" s="53" t="s">
        <v>22595</v>
      </c>
    </row>
    <row r="9832" spans="1:2" x14ac:dyDescent="0.25">
      <c r="A9832" s="53">
        <v>120250</v>
      </c>
      <c r="B9832" s="53" t="s">
        <v>22596</v>
      </c>
    </row>
    <row r="9833" spans="1:2" x14ac:dyDescent="0.25">
      <c r="A9833" s="53">
        <v>120251</v>
      </c>
      <c r="B9833" s="53" t="s">
        <v>2593</v>
      </c>
    </row>
    <row r="9834" spans="1:2" x14ac:dyDescent="0.25">
      <c r="A9834" s="53">
        <v>120252</v>
      </c>
      <c r="B9834" s="53" t="s">
        <v>2594</v>
      </c>
    </row>
    <row r="9835" spans="1:2" x14ac:dyDescent="0.25">
      <c r="A9835" s="53">
        <v>120253</v>
      </c>
      <c r="B9835" s="53" t="s">
        <v>2595</v>
      </c>
    </row>
    <row r="9836" spans="1:2" x14ac:dyDescent="0.25">
      <c r="A9836" s="53">
        <v>120254</v>
      </c>
      <c r="B9836" s="53" t="s">
        <v>41389</v>
      </c>
    </row>
    <row r="9837" spans="1:2" x14ac:dyDescent="0.25">
      <c r="A9837" s="53">
        <v>120255</v>
      </c>
      <c r="B9837" s="53" t="s">
        <v>22597</v>
      </c>
    </row>
    <row r="9838" spans="1:2" x14ac:dyDescent="0.25">
      <c r="A9838" s="53">
        <v>120256</v>
      </c>
      <c r="B9838" s="53" t="s">
        <v>22598</v>
      </c>
    </row>
    <row r="9839" spans="1:2" x14ac:dyDescent="0.25">
      <c r="A9839" s="53">
        <v>120257</v>
      </c>
      <c r="B9839" s="53" t="s">
        <v>22599</v>
      </c>
    </row>
    <row r="9840" spans="1:2" x14ac:dyDescent="0.25">
      <c r="A9840" s="53">
        <v>120258</v>
      </c>
      <c r="B9840" s="53" t="s">
        <v>22600</v>
      </c>
    </row>
    <row r="9841" spans="1:2" x14ac:dyDescent="0.25">
      <c r="A9841" s="53">
        <v>120260</v>
      </c>
      <c r="B9841" s="53" t="s">
        <v>22602</v>
      </c>
    </row>
    <row r="9842" spans="1:2" x14ac:dyDescent="0.25">
      <c r="A9842" s="53">
        <v>120261</v>
      </c>
      <c r="B9842" s="53" t="s">
        <v>22603</v>
      </c>
    </row>
    <row r="9843" spans="1:2" x14ac:dyDescent="0.25">
      <c r="A9843" s="53">
        <v>120262</v>
      </c>
      <c r="B9843" s="53" t="s">
        <v>22604</v>
      </c>
    </row>
    <row r="9844" spans="1:2" x14ac:dyDescent="0.25">
      <c r="A9844" s="53">
        <v>120263</v>
      </c>
      <c r="B9844" s="53" t="s">
        <v>22605</v>
      </c>
    </row>
    <row r="9845" spans="1:2" x14ac:dyDescent="0.25">
      <c r="A9845" s="53">
        <v>120264</v>
      </c>
      <c r="B9845" s="53" t="s">
        <v>22605</v>
      </c>
    </row>
    <row r="9846" spans="1:2" x14ac:dyDescent="0.25">
      <c r="A9846" s="53">
        <v>120265</v>
      </c>
      <c r="B9846" s="53" t="s">
        <v>22606</v>
      </c>
    </row>
    <row r="9847" spans="1:2" x14ac:dyDescent="0.25">
      <c r="A9847" s="53">
        <v>120266</v>
      </c>
      <c r="B9847" s="53" t="s">
        <v>22607</v>
      </c>
    </row>
    <row r="9848" spans="1:2" x14ac:dyDescent="0.25">
      <c r="A9848" s="53">
        <v>120267</v>
      </c>
      <c r="B9848" s="53" t="s">
        <v>22608</v>
      </c>
    </row>
    <row r="9849" spans="1:2" x14ac:dyDescent="0.25">
      <c r="A9849" s="53">
        <v>120268</v>
      </c>
      <c r="B9849" s="53" t="s">
        <v>22609</v>
      </c>
    </row>
    <row r="9850" spans="1:2" x14ac:dyDescent="0.25">
      <c r="A9850" s="53">
        <v>120269</v>
      </c>
      <c r="B9850" s="53" t="s">
        <v>22610</v>
      </c>
    </row>
    <row r="9851" spans="1:2" x14ac:dyDescent="0.25">
      <c r="A9851" s="53">
        <v>120270</v>
      </c>
      <c r="B9851" s="53" t="s">
        <v>22611</v>
      </c>
    </row>
    <row r="9852" spans="1:2" x14ac:dyDescent="0.25">
      <c r="A9852" s="53">
        <v>120271</v>
      </c>
      <c r="B9852" s="53" t="s">
        <v>22612</v>
      </c>
    </row>
    <row r="9853" spans="1:2" x14ac:dyDescent="0.25">
      <c r="A9853" s="53">
        <v>120272</v>
      </c>
      <c r="B9853" s="53" t="s">
        <v>2597</v>
      </c>
    </row>
    <row r="9854" spans="1:2" x14ac:dyDescent="0.25">
      <c r="A9854" s="53">
        <v>120276</v>
      </c>
      <c r="B9854" s="53" t="s">
        <v>5468</v>
      </c>
    </row>
    <row r="9855" spans="1:2" x14ac:dyDescent="0.25">
      <c r="A9855" s="53">
        <v>120277</v>
      </c>
      <c r="B9855" s="53" t="s">
        <v>5469</v>
      </c>
    </row>
    <row r="9856" spans="1:2" x14ac:dyDescent="0.25">
      <c r="A9856" s="53">
        <v>120278</v>
      </c>
      <c r="B9856" s="53" t="s">
        <v>5347</v>
      </c>
    </row>
    <row r="9857" spans="1:2" x14ac:dyDescent="0.25">
      <c r="A9857" s="53">
        <v>120280</v>
      </c>
      <c r="B9857" s="53" t="s">
        <v>41390</v>
      </c>
    </row>
    <row r="9858" spans="1:2" x14ac:dyDescent="0.25">
      <c r="A9858" s="53">
        <v>120281</v>
      </c>
      <c r="B9858" s="53" t="s">
        <v>22613</v>
      </c>
    </row>
    <row r="9859" spans="1:2" x14ac:dyDescent="0.25">
      <c r="A9859" s="53">
        <v>120282</v>
      </c>
      <c r="B9859" s="53" t="s">
        <v>22614</v>
      </c>
    </row>
    <row r="9860" spans="1:2" x14ac:dyDescent="0.25">
      <c r="A9860" s="53">
        <v>120283</v>
      </c>
      <c r="B9860" s="53" t="s">
        <v>3081</v>
      </c>
    </row>
    <row r="9861" spans="1:2" x14ac:dyDescent="0.25">
      <c r="A9861" s="53">
        <v>120284</v>
      </c>
      <c r="B9861" s="53" t="s">
        <v>3995</v>
      </c>
    </row>
    <row r="9862" spans="1:2" x14ac:dyDescent="0.25">
      <c r="A9862" s="53">
        <v>120285</v>
      </c>
      <c r="B9862" s="53" t="s">
        <v>3996</v>
      </c>
    </row>
    <row r="9863" spans="1:2" x14ac:dyDescent="0.25">
      <c r="A9863" s="53">
        <v>120286</v>
      </c>
      <c r="B9863" s="53" t="s">
        <v>3997</v>
      </c>
    </row>
    <row r="9864" spans="1:2" x14ac:dyDescent="0.25">
      <c r="A9864" s="53">
        <v>120287</v>
      </c>
      <c r="B9864" s="53" t="s">
        <v>22615</v>
      </c>
    </row>
    <row r="9865" spans="1:2" x14ac:dyDescent="0.25">
      <c r="A9865" s="53">
        <v>120288</v>
      </c>
      <c r="B9865" s="53" t="s">
        <v>22616</v>
      </c>
    </row>
    <row r="9866" spans="1:2" x14ac:dyDescent="0.25">
      <c r="A9866" s="53">
        <v>120289</v>
      </c>
      <c r="B9866" s="53" t="s">
        <v>3082</v>
      </c>
    </row>
    <row r="9867" spans="1:2" x14ac:dyDescent="0.25">
      <c r="A9867" s="53">
        <v>120290</v>
      </c>
      <c r="B9867" s="53" t="s">
        <v>3083</v>
      </c>
    </row>
    <row r="9868" spans="1:2" x14ac:dyDescent="0.25">
      <c r="A9868" s="53">
        <v>120291</v>
      </c>
      <c r="B9868" s="53" t="s">
        <v>5471</v>
      </c>
    </row>
    <row r="9869" spans="1:2" x14ac:dyDescent="0.25">
      <c r="A9869" s="53">
        <v>120292</v>
      </c>
      <c r="B9869" s="53" t="s">
        <v>22617</v>
      </c>
    </row>
    <row r="9870" spans="1:2" x14ac:dyDescent="0.25">
      <c r="A9870" s="53">
        <v>120293</v>
      </c>
      <c r="B9870" s="53" t="s">
        <v>22618</v>
      </c>
    </row>
    <row r="9871" spans="1:2" x14ac:dyDescent="0.25">
      <c r="A9871" s="53">
        <v>120294</v>
      </c>
      <c r="B9871" s="53" t="s">
        <v>22619</v>
      </c>
    </row>
    <row r="9872" spans="1:2" x14ac:dyDescent="0.25">
      <c r="A9872" s="53">
        <v>120295</v>
      </c>
      <c r="B9872" s="53" t="s">
        <v>22620</v>
      </c>
    </row>
    <row r="9873" spans="1:2" x14ac:dyDescent="0.25">
      <c r="A9873" s="53">
        <v>120296</v>
      </c>
      <c r="B9873" s="53" t="s">
        <v>22621</v>
      </c>
    </row>
    <row r="9874" spans="1:2" x14ac:dyDescent="0.25">
      <c r="A9874" s="53">
        <v>120297</v>
      </c>
      <c r="B9874" s="53" t="s">
        <v>22622</v>
      </c>
    </row>
    <row r="9875" spans="1:2" x14ac:dyDescent="0.25">
      <c r="A9875" s="53">
        <v>120298</v>
      </c>
      <c r="B9875" s="53" t="s">
        <v>22623</v>
      </c>
    </row>
    <row r="9876" spans="1:2" x14ac:dyDescent="0.25">
      <c r="A9876" s="53">
        <v>120299</v>
      </c>
      <c r="B9876" s="53" t="s">
        <v>22624</v>
      </c>
    </row>
    <row r="9877" spans="1:2" x14ac:dyDescent="0.25">
      <c r="A9877" s="53">
        <v>120300</v>
      </c>
      <c r="B9877" s="53" t="s">
        <v>22625</v>
      </c>
    </row>
    <row r="9878" spans="1:2" x14ac:dyDescent="0.25">
      <c r="A9878" s="53">
        <v>120301</v>
      </c>
      <c r="B9878" s="53" t="s">
        <v>22626</v>
      </c>
    </row>
    <row r="9879" spans="1:2" x14ac:dyDescent="0.25">
      <c r="A9879" s="53">
        <v>120302</v>
      </c>
      <c r="B9879" s="53" t="s">
        <v>3439</v>
      </c>
    </row>
    <row r="9880" spans="1:2" x14ac:dyDescent="0.25">
      <c r="A9880" s="53">
        <v>120303</v>
      </c>
      <c r="B9880" s="53" t="s">
        <v>3474</v>
      </c>
    </row>
    <row r="9881" spans="1:2" x14ac:dyDescent="0.25">
      <c r="A9881" s="53">
        <v>120304</v>
      </c>
      <c r="B9881" s="53" t="s">
        <v>3725</v>
      </c>
    </row>
    <row r="9882" spans="1:2" x14ac:dyDescent="0.25">
      <c r="A9882" s="53">
        <v>120305</v>
      </c>
      <c r="B9882" s="53" t="s">
        <v>22627</v>
      </c>
    </row>
    <row r="9883" spans="1:2" x14ac:dyDescent="0.25">
      <c r="A9883" s="53">
        <v>120306</v>
      </c>
      <c r="B9883" s="53" t="s">
        <v>22628</v>
      </c>
    </row>
    <row r="9884" spans="1:2" x14ac:dyDescent="0.25">
      <c r="A9884" s="53">
        <v>120307</v>
      </c>
      <c r="B9884" s="53" t="s">
        <v>41391</v>
      </c>
    </row>
    <row r="9885" spans="1:2" x14ac:dyDescent="0.25">
      <c r="A9885" s="53">
        <v>120308</v>
      </c>
      <c r="B9885" s="53" t="s">
        <v>22629</v>
      </c>
    </row>
    <row r="9886" spans="1:2" x14ac:dyDescent="0.25">
      <c r="A9886" s="53">
        <v>120309</v>
      </c>
      <c r="B9886" s="53" t="s">
        <v>22630</v>
      </c>
    </row>
    <row r="9887" spans="1:2" x14ac:dyDescent="0.25">
      <c r="A9887" s="53">
        <v>120310</v>
      </c>
      <c r="B9887" s="53" t="s">
        <v>22631</v>
      </c>
    </row>
    <row r="9888" spans="1:2" x14ac:dyDescent="0.25">
      <c r="A9888" s="53">
        <v>120311</v>
      </c>
      <c r="B9888" s="53" t="s">
        <v>4012</v>
      </c>
    </row>
    <row r="9889" spans="1:2" x14ac:dyDescent="0.25">
      <c r="A9889" s="53">
        <v>120312</v>
      </c>
      <c r="B9889" s="53" t="s">
        <v>22632</v>
      </c>
    </row>
    <row r="9890" spans="1:2" x14ac:dyDescent="0.25">
      <c r="A9890" s="53">
        <v>120313</v>
      </c>
      <c r="B9890" s="53" t="s">
        <v>2598</v>
      </c>
    </row>
    <row r="9891" spans="1:2" x14ac:dyDescent="0.25">
      <c r="A9891" s="53">
        <v>120314</v>
      </c>
      <c r="B9891" s="53" t="s">
        <v>22633</v>
      </c>
    </row>
    <row r="9892" spans="1:2" x14ac:dyDescent="0.25">
      <c r="A9892" s="53">
        <v>120315</v>
      </c>
      <c r="B9892" s="53" t="s">
        <v>22634</v>
      </c>
    </row>
    <row r="9893" spans="1:2" x14ac:dyDescent="0.25">
      <c r="A9893" s="53">
        <v>120316</v>
      </c>
      <c r="B9893" s="53" t="s">
        <v>22635</v>
      </c>
    </row>
    <row r="9894" spans="1:2" x14ac:dyDescent="0.25">
      <c r="A9894" s="53">
        <v>120317</v>
      </c>
      <c r="B9894" s="53" t="s">
        <v>22636</v>
      </c>
    </row>
    <row r="9895" spans="1:2" x14ac:dyDescent="0.25">
      <c r="A9895" s="53">
        <v>120318</v>
      </c>
      <c r="B9895" s="53" t="s">
        <v>22637</v>
      </c>
    </row>
    <row r="9896" spans="1:2" x14ac:dyDescent="0.25">
      <c r="A9896" s="53">
        <v>120319</v>
      </c>
      <c r="B9896" s="53" t="s">
        <v>22638</v>
      </c>
    </row>
    <row r="9897" spans="1:2" x14ac:dyDescent="0.25">
      <c r="A9897" s="53">
        <v>120320</v>
      </c>
      <c r="B9897" s="53" t="s">
        <v>22639</v>
      </c>
    </row>
    <row r="9898" spans="1:2" x14ac:dyDescent="0.25">
      <c r="A9898" s="53">
        <v>120321</v>
      </c>
      <c r="B9898" s="53" t="s">
        <v>22640</v>
      </c>
    </row>
    <row r="9899" spans="1:2" x14ac:dyDescent="0.25">
      <c r="A9899" s="53">
        <v>120322</v>
      </c>
      <c r="B9899" s="53" t="s">
        <v>22641</v>
      </c>
    </row>
    <row r="9900" spans="1:2" x14ac:dyDescent="0.25">
      <c r="A9900" s="53">
        <v>120323</v>
      </c>
      <c r="B9900" s="53" t="s">
        <v>22642</v>
      </c>
    </row>
    <row r="9901" spans="1:2" x14ac:dyDescent="0.25">
      <c r="A9901" s="53">
        <v>120324</v>
      </c>
      <c r="B9901" s="53" t="s">
        <v>22643</v>
      </c>
    </row>
    <row r="9902" spans="1:2" x14ac:dyDescent="0.25">
      <c r="A9902" s="53">
        <v>120325</v>
      </c>
      <c r="B9902" s="53" t="s">
        <v>22644</v>
      </c>
    </row>
    <row r="9903" spans="1:2" x14ac:dyDescent="0.25">
      <c r="A9903" s="53">
        <v>120326</v>
      </c>
      <c r="B9903" s="53" t="s">
        <v>22645</v>
      </c>
    </row>
    <row r="9904" spans="1:2" x14ac:dyDescent="0.25">
      <c r="A9904" s="53">
        <v>120327</v>
      </c>
      <c r="B9904" s="53" t="s">
        <v>22646</v>
      </c>
    </row>
    <row r="9905" spans="1:2" x14ac:dyDescent="0.25">
      <c r="A9905" s="53">
        <v>120328</v>
      </c>
      <c r="B9905" s="53" t="s">
        <v>22647</v>
      </c>
    </row>
    <row r="9906" spans="1:2" x14ac:dyDescent="0.25">
      <c r="A9906" s="53">
        <v>120329</v>
      </c>
      <c r="B9906" s="53" t="s">
        <v>22648</v>
      </c>
    </row>
    <row r="9907" spans="1:2" x14ac:dyDescent="0.25">
      <c r="A9907" s="53">
        <v>120330</v>
      </c>
      <c r="B9907" s="53" t="s">
        <v>22649</v>
      </c>
    </row>
    <row r="9908" spans="1:2" x14ac:dyDescent="0.25">
      <c r="A9908" s="53">
        <v>120331</v>
      </c>
      <c r="B9908" s="53" t="s">
        <v>22650</v>
      </c>
    </row>
    <row r="9909" spans="1:2" x14ac:dyDescent="0.25">
      <c r="A9909" s="53">
        <v>120332</v>
      </c>
      <c r="B9909" s="53" t="s">
        <v>22651</v>
      </c>
    </row>
    <row r="9910" spans="1:2" x14ac:dyDescent="0.25">
      <c r="A9910" s="53">
        <v>120333</v>
      </c>
      <c r="B9910" s="53" t="s">
        <v>22652</v>
      </c>
    </row>
    <row r="9911" spans="1:2" x14ac:dyDescent="0.25">
      <c r="A9911" s="53">
        <v>120334</v>
      </c>
      <c r="B9911" s="53" t="s">
        <v>22653</v>
      </c>
    </row>
    <row r="9912" spans="1:2" x14ac:dyDescent="0.25">
      <c r="A9912" s="53">
        <v>120335</v>
      </c>
      <c r="B9912" s="53" t="s">
        <v>22654</v>
      </c>
    </row>
    <row r="9913" spans="1:2" x14ac:dyDescent="0.25">
      <c r="A9913" s="53">
        <v>120336</v>
      </c>
      <c r="B9913" s="53" t="s">
        <v>22655</v>
      </c>
    </row>
    <row r="9914" spans="1:2" x14ac:dyDescent="0.25">
      <c r="A9914" s="53">
        <v>120337</v>
      </c>
      <c r="B9914" s="53" t="s">
        <v>22656</v>
      </c>
    </row>
    <row r="9915" spans="1:2" x14ac:dyDescent="0.25">
      <c r="A9915" s="53">
        <v>120338</v>
      </c>
      <c r="B9915" s="53" t="s">
        <v>22657</v>
      </c>
    </row>
    <row r="9916" spans="1:2" x14ac:dyDescent="0.25">
      <c r="A9916" s="53">
        <v>120339</v>
      </c>
      <c r="B9916" s="53" t="s">
        <v>22658</v>
      </c>
    </row>
    <row r="9917" spans="1:2" x14ac:dyDescent="0.25">
      <c r="A9917" s="53">
        <v>120340</v>
      </c>
      <c r="B9917" s="53" t="s">
        <v>22659</v>
      </c>
    </row>
    <row r="9918" spans="1:2" x14ac:dyDescent="0.25">
      <c r="A9918" s="53">
        <v>120341</v>
      </c>
      <c r="B9918" s="53" t="s">
        <v>22660</v>
      </c>
    </row>
    <row r="9919" spans="1:2" x14ac:dyDescent="0.25">
      <c r="A9919" s="53">
        <v>120342</v>
      </c>
      <c r="B9919" s="53" t="s">
        <v>22661</v>
      </c>
    </row>
    <row r="9920" spans="1:2" x14ac:dyDescent="0.25">
      <c r="A9920" s="53">
        <v>120343</v>
      </c>
      <c r="B9920" s="53" t="s">
        <v>22662</v>
      </c>
    </row>
    <row r="9921" spans="1:2" x14ac:dyDescent="0.25">
      <c r="A9921" s="53">
        <v>120344</v>
      </c>
      <c r="B9921" s="53" t="s">
        <v>41392</v>
      </c>
    </row>
    <row r="9922" spans="1:2" x14ac:dyDescent="0.25">
      <c r="A9922" s="53">
        <v>120345</v>
      </c>
      <c r="B9922" s="53" t="s">
        <v>22663</v>
      </c>
    </row>
    <row r="9923" spans="1:2" x14ac:dyDescent="0.25">
      <c r="A9923" s="53">
        <v>120346</v>
      </c>
      <c r="B9923" s="53" t="s">
        <v>22664</v>
      </c>
    </row>
    <row r="9924" spans="1:2" x14ac:dyDescent="0.25">
      <c r="A9924" s="53">
        <v>120347</v>
      </c>
      <c r="B9924" s="53" t="s">
        <v>22665</v>
      </c>
    </row>
    <row r="9925" spans="1:2" x14ac:dyDescent="0.25">
      <c r="A9925" s="53">
        <v>120348</v>
      </c>
      <c r="B9925" s="53" t="s">
        <v>22666</v>
      </c>
    </row>
    <row r="9926" spans="1:2" x14ac:dyDescent="0.25">
      <c r="A9926" s="53">
        <v>120349</v>
      </c>
      <c r="B9926" s="53" t="s">
        <v>22667</v>
      </c>
    </row>
    <row r="9927" spans="1:2" x14ac:dyDescent="0.25">
      <c r="A9927" s="53">
        <v>120350</v>
      </c>
      <c r="B9927" s="53" t="s">
        <v>22668</v>
      </c>
    </row>
    <row r="9928" spans="1:2" x14ac:dyDescent="0.25">
      <c r="A9928" s="53">
        <v>120351</v>
      </c>
      <c r="B9928" s="53" t="s">
        <v>22669</v>
      </c>
    </row>
    <row r="9929" spans="1:2" x14ac:dyDescent="0.25">
      <c r="A9929" s="53">
        <v>120352</v>
      </c>
      <c r="B9929" s="53" t="s">
        <v>22670</v>
      </c>
    </row>
    <row r="9930" spans="1:2" x14ac:dyDescent="0.25">
      <c r="A9930" s="53">
        <v>120353</v>
      </c>
      <c r="B9930" s="53" t="s">
        <v>22671</v>
      </c>
    </row>
    <row r="9931" spans="1:2" x14ac:dyDescent="0.25">
      <c r="A9931" s="53">
        <v>120354</v>
      </c>
      <c r="B9931" s="53" t="s">
        <v>22672</v>
      </c>
    </row>
    <row r="9932" spans="1:2" x14ac:dyDescent="0.25">
      <c r="A9932" s="53">
        <v>120355</v>
      </c>
      <c r="B9932" s="53" t="s">
        <v>22673</v>
      </c>
    </row>
    <row r="9933" spans="1:2" x14ac:dyDescent="0.25">
      <c r="A9933" s="53">
        <v>120356</v>
      </c>
      <c r="B9933" s="53" t="s">
        <v>22674</v>
      </c>
    </row>
    <row r="9934" spans="1:2" x14ac:dyDescent="0.25">
      <c r="A9934" s="53">
        <v>120357</v>
      </c>
      <c r="B9934" s="53" t="s">
        <v>3084</v>
      </c>
    </row>
    <row r="9935" spans="1:2" x14ac:dyDescent="0.25">
      <c r="A9935" s="53">
        <v>120358</v>
      </c>
      <c r="B9935" s="53" t="s">
        <v>22675</v>
      </c>
    </row>
    <row r="9936" spans="1:2" x14ac:dyDescent="0.25">
      <c r="A9936" s="53">
        <v>120359</v>
      </c>
      <c r="B9936" s="53" t="s">
        <v>2599</v>
      </c>
    </row>
    <row r="9937" spans="1:2" x14ac:dyDescent="0.25">
      <c r="A9937" s="53">
        <v>120360</v>
      </c>
      <c r="B9937" s="53" t="s">
        <v>22676</v>
      </c>
    </row>
    <row r="9938" spans="1:2" x14ac:dyDescent="0.25">
      <c r="A9938" s="53">
        <v>120361</v>
      </c>
      <c r="B9938" s="53" t="s">
        <v>22677</v>
      </c>
    </row>
    <row r="9939" spans="1:2" x14ac:dyDescent="0.25">
      <c r="A9939" s="53">
        <v>120362</v>
      </c>
      <c r="B9939" s="53" t="s">
        <v>5348</v>
      </c>
    </row>
    <row r="9940" spans="1:2" x14ac:dyDescent="0.25">
      <c r="A9940" s="53">
        <v>120363</v>
      </c>
      <c r="B9940" s="53" t="s">
        <v>3476</v>
      </c>
    </row>
    <row r="9941" spans="1:2" x14ac:dyDescent="0.25">
      <c r="A9941" s="53">
        <v>120364</v>
      </c>
      <c r="B9941" s="53" t="s">
        <v>2600</v>
      </c>
    </row>
    <row r="9942" spans="1:2" x14ac:dyDescent="0.25">
      <c r="A9942" s="53">
        <v>120365</v>
      </c>
      <c r="B9942" s="53" t="s">
        <v>22678</v>
      </c>
    </row>
    <row r="9943" spans="1:2" x14ac:dyDescent="0.25">
      <c r="A9943" s="53">
        <v>120366</v>
      </c>
      <c r="B9943" s="53" t="s">
        <v>22679</v>
      </c>
    </row>
    <row r="9944" spans="1:2" x14ac:dyDescent="0.25">
      <c r="A9944" s="53">
        <v>120367</v>
      </c>
      <c r="B9944" s="53" t="s">
        <v>22680</v>
      </c>
    </row>
    <row r="9945" spans="1:2" x14ac:dyDescent="0.25">
      <c r="A9945" s="53">
        <v>120368</v>
      </c>
      <c r="B9945" s="53" t="s">
        <v>22681</v>
      </c>
    </row>
    <row r="9946" spans="1:2" x14ac:dyDescent="0.25">
      <c r="A9946" s="53">
        <v>120369</v>
      </c>
      <c r="B9946" s="53" t="s">
        <v>22682</v>
      </c>
    </row>
    <row r="9947" spans="1:2" x14ac:dyDescent="0.25">
      <c r="A9947" s="53">
        <v>120370</v>
      </c>
      <c r="B9947" s="53" t="s">
        <v>22683</v>
      </c>
    </row>
    <row r="9948" spans="1:2" x14ac:dyDescent="0.25">
      <c r="A9948" s="53">
        <v>120371</v>
      </c>
      <c r="B9948" s="53" t="s">
        <v>22684</v>
      </c>
    </row>
    <row r="9949" spans="1:2" x14ac:dyDescent="0.25">
      <c r="A9949" s="53">
        <v>120372</v>
      </c>
      <c r="B9949" s="53" t="s">
        <v>22685</v>
      </c>
    </row>
    <row r="9950" spans="1:2" x14ac:dyDescent="0.25">
      <c r="A9950" s="53">
        <v>120373</v>
      </c>
      <c r="B9950" s="53" t="s">
        <v>22686</v>
      </c>
    </row>
    <row r="9951" spans="1:2" x14ac:dyDescent="0.25">
      <c r="A9951" s="53">
        <v>120374</v>
      </c>
      <c r="B9951" s="53" t="s">
        <v>22687</v>
      </c>
    </row>
    <row r="9952" spans="1:2" x14ac:dyDescent="0.25">
      <c r="A9952" s="53">
        <v>120375</v>
      </c>
      <c r="B9952" s="53" t="s">
        <v>22688</v>
      </c>
    </row>
    <row r="9953" spans="1:2" x14ac:dyDescent="0.25">
      <c r="A9953" s="53">
        <v>120376</v>
      </c>
      <c r="B9953" s="53" t="s">
        <v>22689</v>
      </c>
    </row>
    <row r="9954" spans="1:2" x14ac:dyDescent="0.25">
      <c r="A9954" s="53">
        <v>120377</v>
      </c>
      <c r="B9954" s="53" t="s">
        <v>22690</v>
      </c>
    </row>
    <row r="9955" spans="1:2" x14ac:dyDescent="0.25">
      <c r="A9955" s="53">
        <v>120378</v>
      </c>
      <c r="B9955" s="53" t="s">
        <v>3223</v>
      </c>
    </row>
    <row r="9956" spans="1:2" x14ac:dyDescent="0.25">
      <c r="A9956" s="53">
        <v>120379</v>
      </c>
      <c r="B9956" s="53" t="s">
        <v>22691</v>
      </c>
    </row>
    <row r="9957" spans="1:2" x14ac:dyDescent="0.25">
      <c r="A9957" s="53">
        <v>120380</v>
      </c>
      <c r="B9957" s="53" t="s">
        <v>22692</v>
      </c>
    </row>
    <row r="9958" spans="1:2" x14ac:dyDescent="0.25">
      <c r="A9958" s="53">
        <v>120381</v>
      </c>
      <c r="B9958" s="53" t="s">
        <v>22693</v>
      </c>
    </row>
    <row r="9959" spans="1:2" x14ac:dyDescent="0.25">
      <c r="A9959" s="53">
        <v>120382</v>
      </c>
      <c r="B9959" s="53" t="s">
        <v>4238</v>
      </c>
    </row>
    <row r="9960" spans="1:2" x14ac:dyDescent="0.25">
      <c r="A9960" s="53">
        <v>120383</v>
      </c>
      <c r="B9960" s="53" t="s">
        <v>22694</v>
      </c>
    </row>
    <row r="9961" spans="1:2" x14ac:dyDescent="0.25">
      <c r="A9961" s="53">
        <v>120384</v>
      </c>
      <c r="B9961" s="53" t="s">
        <v>41393</v>
      </c>
    </row>
    <row r="9962" spans="1:2" x14ac:dyDescent="0.25">
      <c r="A9962" s="53">
        <v>120385</v>
      </c>
      <c r="B9962" s="53" t="s">
        <v>41394</v>
      </c>
    </row>
    <row r="9963" spans="1:2" x14ac:dyDescent="0.25">
      <c r="A9963" s="53">
        <v>120386</v>
      </c>
      <c r="B9963" s="53" t="s">
        <v>22695</v>
      </c>
    </row>
    <row r="9964" spans="1:2" x14ac:dyDescent="0.25">
      <c r="A9964" s="53">
        <v>120387</v>
      </c>
      <c r="B9964" s="53" t="s">
        <v>2603</v>
      </c>
    </row>
    <row r="9965" spans="1:2" x14ac:dyDescent="0.25">
      <c r="A9965" s="53">
        <v>120388</v>
      </c>
      <c r="B9965" s="53" t="s">
        <v>3249</v>
      </c>
    </row>
    <row r="9966" spans="1:2" x14ac:dyDescent="0.25">
      <c r="A9966" s="53">
        <v>120389</v>
      </c>
      <c r="B9966" s="53" t="s">
        <v>22696</v>
      </c>
    </row>
    <row r="9967" spans="1:2" x14ac:dyDescent="0.25">
      <c r="A9967" s="53">
        <v>120390</v>
      </c>
      <c r="B9967" s="53" t="s">
        <v>22697</v>
      </c>
    </row>
    <row r="9968" spans="1:2" x14ac:dyDescent="0.25">
      <c r="A9968" s="53">
        <v>120391</v>
      </c>
      <c r="B9968" s="53" t="s">
        <v>41395</v>
      </c>
    </row>
    <row r="9969" spans="1:2" x14ac:dyDescent="0.25">
      <c r="A9969" s="53">
        <v>120392</v>
      </c>
      <c r="B9969" s="53" t="s">
        <v>22698</v>
      </c>
    </row>
    <row r="9970" spans="1:2" x14ac:dyDescent="0.25">
      <c r="A9970" s="53">
        <v>120393</v>
      </c>
      <c r="B9970" s="53" t="s">
        <v>4239</v>
      </c>
    </row>
    <row r="9971" spans="1:2" x14ac:dyDescent="0.25">
      <c r="A9971" s="53">
        <v>120394</v>
      </c>
      <c r="B9971" s="53" t="s">
        <v>22699</v>
      </c>
    </row>
    <row r="9972" spans="1:2" x14ac:dyDescent="0.25">
      <c r="A9972" s="53">
        <v>120395</v>
      </c>
      <c r="B9972" s="53" t="s">
        <v>6969</v>
      </c>
    </row>
    <row r="9973" spans="1:2" x14ac:dyDescent="0.25">
      <c r="A9973" s="53">
        <v>120396</v>
      </c>
      <c r="B9973" s="53" t="s">
        <v>22700</v>
      </c>
    </row>
    <row r="9974" spans="1:2" x14ac:dyDescent="0.25">
      <c r="A9974" s="53">
        <v>120397</v>
      </c>
      <c r="B9974" s="53" t="s">
        <v>22701</v>
      </c>
    </row>
    <row r="9975" spans="1:2" x14ac:dyDescent="0.25">
      <c r="A9975" s="53">
        <v>120398</v>
      </c>
      <c r="B9975" s="53" t="s">
        <v>22702</v>
      </c>
    </row>
    <row r="9976" spans="1:2" x14ac:dyDescent="0.25">
      <c r="A9976" s="53">
        <v>120399</v>
      </c>
      <c r="B9976" s="53" t="s">
        <v>22703</v>
      </c>
    </row>
    <row r="9977" spans="1:2" x14ac:dyDescent="0.25">
      <c r="A9977" s="53">
        <v>120400</v>
      </c>
      <c r="B9977" s="53" t="s">
        <v>22704</v>
      </c>
    </row>
    <row r="9978" spans="1:2" x14ac:dyDescent="0.25">
      <c r="A9978" s="53">
        <v>120401</v>
      </c>
      <c r="B9978" s="53" t="s">
        <v>22705</v>
      </c>
    </row>
    <row r="9979" spans="1:2" x14ac:dyDescent="0.25">
      <c r="A9979" s="53">
        <v>120402</v>
      </c>
      <c r="B9979" s="53" t="s">
        <v>22706</v>
      </c>
    </row>
    <row r="9980" spans="1:2" x14ac:dyDescent="0.25">
      <c r="A9980" s="53">
        <v>120403</v>
      </c>
      <c r="B9980" s="53" t="s">
        <v>2605</v>
      </c>
    </row>
    <row r="9981" spans="1:2" x14ac:dyDescent="0.25">
      <c r="A9981" s="53">
        <v>120404</v>
      </c>
      <c r="B9981" s="53" t="s">
        <v>22707</v>
      </c>
    </row>
    <row r="9982" spans="1:2" x14ac:dyDescent="0.25">
      <c r="A9982" s="53">
        <v>120405</v>
      </c>
      <c r="B9982" s="53" t="s">
        <v>22708</v>
      </c>
    </row>
    <row r="9983" spans="1:2" x14ac:dyDescent="0.25">
      <c r="A9983" s="53">
        <v>120406</v>
      </c>
      <c r="B9983" s="53" t="s">
        <v>22709</v>
      </c>
    </row>
    <row r="9984" spans="1:2" x14ac:dyDescent="0.25">
      <c r="A9984" s="53">
        <v>120407</v>
      </c>
      <c r="B9984" s="53" t="s">
        <v>22710</v>
      </c>
    </row>
    <row r="9985" spans="1:2" x14ac:dyDescent="0.25">
      <c r="A9985" s="53">
        <v>120408</v>
      </c>
      <c r="B9985" s="53" t="s">
        <v>22711</v>
      </c>
    </row>
    <row r="9986" spans="1:2" x14ac:dyDescent="0.25">
      <c r="A9986" s="53">
        <v>120409</v>
      </c>
      <c r="B9986" s="53" t="s">
        <v>22712</v>
      </c>
    </row>
    <row r="9987" spans="1:2" x14ac:dyDescent="0.25">
      <c r="A9987" s="53">
        <v>120410</v>
      </c>
      <c r="B9987" s="53" t="s">
        <v>22713</v>
      </c>
    </row>
    <row r="9988" spans="1:2" x14ac:dyDescent="0.25">
      <c r="A9988" s="53">
        <v>120411</v>
      </c>
      <c r="B9988" s="53" t="s">
        <v>22714</v>
      </c>
    </row>
    <row r="9989" spans="1:2" x14ac:dyDescent="0.25">
      <c r="A9989" s="53">
        <v>120412</v>
      </c>
      <c r="B9989" s="53" t="s">
        <v>22715</v>
      </c>
    </row>
    <row r="9990" spans="1:2" x14ac:dyDescent="0.25">
      <c r="A9990" s="53">
        <v>120413</v>
      </c>
      <c r="B9990" s="53" t="s">
        <v>22716</v>
      </c>
    </row>
    <row r="9991" spans="1:2" x14ac:dyDescent="0.25">
      <c r="A9991" s="53">
        <v>120414</v>
      </c>
      <c r="B9991" s="53" t="s">
        <v>22717</v>
      </c>
    </row>
    <row r="9992" spans="1:2" x14ac:dyDescent="0.25">
      <c r="A9992" s="53">
        <v>120415</v>
      </c>
      <c r="B9992" s="53" t="s">
        <v>22718</v>
      </c>
    </row>
    <row r="9993" spans="1:2" x14ac:dyDescent="0.25">
      <c r="A9993" s="53">
        <v>120416</v>
      </c>
      <c r="B9993" s="53" t="s">
        <v>22719</v>
      </c>
    </row>
    <row r="9994" spans="1:2" x14ac:dyDescent="0.25">
      <c r="A9994" s="53">
        <v>120417</v>
      </c>
      <c r="B9994" s="53" t="s">
        <v>41396</v>
      </c>
    </row>
    <row r="9995" spans="1:2" x14ac:dyDescent="0.25">
      <c r="A9995" s="53">
        <v>120418</v>
      </c>
      <c r="B9995" s="53" t="s">
        <v>22721</v>
      </c>
    </row>
    <row r="9996" spans="1:2" x14ac:dyDescent="0.25">
      <c r="A9996" s="53">
        <v>120419</v>
      </c>
      <c r="B9996" s="53" t="s">
        <v>22722</v>
      </c>
    </row>
    <row r="9997" spans="1:2" x14ac:dyDescent="0.25">
      <c r="A9997" s="53">
        <v>120420</v>
      </c>
      <c r="B9997" s="53" t="s">
        <v>22723</v>
      </c>
    </row>
    <row r="9998" spans="1:2" x14ac:dyDescent="0.25">
      <c r="A9998" s="53">
        <v>120421</v>
      </c>
      <c r="B9998" s="53" t="s">
        <v>22724</v>
      </c>
    </row>
    <row r="9999" spans="1:2" x14ac:dyDescent="0.25">
      <c r="A9999" s="53">
        <v>120422</v>
      </c>
      <c r="B9999" s="53" t="s">
        <v>22725</v>
      </c>
    </row>
    <row r="10000" spans="1:2" x14ac:dyDescent="0.25">
      <c r="A10000" s="53">
        <v>120423</v>
      </c>
      <c r="B10000" s="53" t="s">
        <v>22726</v>
      </c>
    </row>
    <row r="10001" spans="1:2" x14ac:dyDescent="0.25">
      <c r="A10001" s="53">
        <v>120424</v>
      </c>
      <c r="B10001" s="53" t="s">
        <v>22727</v>
      </c>
    </row>
    <row r="10002" spans="1:2" x14ac:dyDescent="0.25">
      <c r="A10002" s="53">
        <v>120425</v>
      </c>
      <c r="B10002" s="53" t="s">
        <v>41397</v>
      </c>
    </row>
    <row r="10003" spans="1:2" x14ac:dyDescent="0.25">
      <c r="A10003" s="53">
        <v>120426</v>
      </c>
      <c r="B10003" s="53" t="s">
        <v>3665</v>
      </c>
    </row>
    <row r="10004" spans="1:2" x14ac:dyDescent="0.25">
      <c r="A10004" s="53">
        <v>120427</v>
      </c>
      <c r="B10004" s="53" t="s">
        <v>22728</v>
      </c>
    </row>
    <row r="10005" spans="1:2" x14ac:dyDescent="0.25">
      <c r="A10005" s="53">
        <v>120428</v>
      </c>
      <c r="B10005" s="53" t="s">
        <v>22729</v>
      </c>
    </row>
    <row r="10006" spans="1:2" x14ac:dyDescent="0.25">
      <c r="A10006" s="53">
        <v>120429</v>
      </c>
      <c r="B10006" s="53" t="s">
        <v>22730</v>
      </c>
    </row>
    <row r="10007" spans="1:2" x14ac:dyDescent="0.25">
      <c r="A10007" s="53">
        <v>120430</v>
      </c>
      <c r="B10007" s="53" t="s">
        <v>22731</v>
      </c>
    </row>
    <row r="10008" spans="1:2" x14ac:dyDescent="0.25">
      <c r="A10008" s="53">
        <v>120431</v>
      </c>
      <c r="B10008" s="53" t="s">
        <v>22732</v>
      </c>
    </row>
    <row r="10009" spans="1:2" x14ac:dyDescent="0.25">
      <c r="A10009" s="53">
        <v>120432</v>
      </c>
      <c r="B10009" s="53" t="s">
        <v>22733</v>
      </c>
    </row>
    <row r="10010" spans="1:2" x14ac:dyDescent="0.25">
      <c r="A10010" s="53">
        <v>120433</v>
      </c>
      <c r="B10010" s="53" t="s">
        <v>6551</v>
      </c>
    </row>
    <row r="10011" spans="1:2" x14ac:dyDescent="0.25">
      <c r="A10011" s="53">
        <v>120434</v>
      </c>
      <c r="B10011" s="53" t="s">
        <v>22734</v>
      </c>
    </row>
    <row r="10012" spans="1:2" x14ac:dyDescent="0.25">
      <c r="A10012" s="53">
        <v>120435</v>
      </c>
      <c r="B10012" s="53" t="s">
        <v>22735</v>
      </c>
    </row>
    <row r="10013" spans="1:2" x14ac:dyDescent="0.25">
      <c r="A10013" s="53">
        <v>120436</v>
      </c>
      <c r="B10013" s="53" t="s">
        <v>22736</v>
      </c>
    </row>
    <row r="10014" spans="1:2" x14ac:dyDescent="0.25">
      <c r="A10014" s="53">
        <v>120437</v>
      </c>
      <c r="B10014" s="53" t="s">
        <v>22737</v>
      </c>
    </row>
    <row r="10015" spans="1:2" x14ac:dyDescent="0.25">
      <c r="A10015" s="53">
        <v>120438</v>
      </c>
      <c r="B10015" s="53" t="s">
        <v>22738</v>
      </c>
    </row>
    <row r="10016" spans="1:2" x14ac:dyDescent="0.25">
      <c r="A10016" s="53">
        <v>120439</v>
      </c>
      <c r="B10016" s="53" t="s">
        <v>22739</v>
      </c>
    </row>
    <row r="10017" spans="1:2" x14ac:dyDescent="0.25">
      <c r="A10017" s="53">
        <v>120440</v>
      </c>
      <c r="B10017" s="53" t="s">
        <v>41398</v>
      </c>
    </row>
    <row r="10018" spans="1:2" x14ac:dyDescent="0.25">
      <c r="A10018" s="53">
        <v>120441</v>
      </c>
      <c r="B10018" s="53" t="s">
        <v>22741</v>
      </c>
    </row>
    <row r="10019" spans="1:2" x14ac:dyDescent="0.25">
      <c r="A10019" s="53">
        <v>120444</v>
      </c>
      <c r="B10019" s="53" t="s">
        <v>22744</v>
      </c>
    </row>
    <row r="10020" spans="1:2" x14ac:dyDescent="0.25">
      <c r="A10020" s="53">
        <v>120445</v>
      </c>
      <c r="B10020" s="53" t="s">
        <v>22745</v>
      </c>
    </row>
    <row r="10021" spans="1:2" x14ac:dyDescent="0.25">
      <c r="A10021" s="53">
        <v>120446</v>
      </c>
      <c r="B10021" s="53" t="s">
        <v>22746</v>
      </c>
    </row>
    <row r="10022" spans="1:2" x14ac:dyDescent="0.25">
      <c r="A10022" s="53">
        <v>120447</v>
      </c>
      <c r="B10022" s="53" t="s">
        <v>22747</v>
      </c>
    </row>
    <row r="10023" spans="1:2" x14ac:dyDescent="0.25">
      <c r="A10023" s="53">
        <v>120448</v>
      </c>
      <c r="B10023" s="53" t="s">
        <v>22748</v>
      </c>
    </row>
    <row r="10024" spans="1:2" x14ac:dyDescent="0.25">
      <c r="A10024" s="53">
        <v>120449</v>
      </c>
      <c r="B10024" s="53" t="s">
        <v>22749</v>
      </c>
    </row>
    <row r="10025" spans="1:2" x14ac:dyDescent="0.25">
      <c r="A10025" s="53">
        <v>120450</v>
      </c>
      <c r="B10025" s="53" t="s">
        <v>22750</v>
      </c>
    </row>
    <row r="10026" spans="1:2" x14ac:dyDescent="0.25">
      <c r="A10026" s="53">
        <v>120451</v>
      </c>
      <c r="B10026" s="53" t="s">
        <v>22751</v>
      </c>
    </row>
    <row r="10027" spans="1:2" x14ac:dyDescent="0.25">
      <c r="A10027" s="53">
        <v>120452</v>
      </c>
      <c r="B10027" s="53" t="s">
        <v>22752</v>
      </c>
    </row>
    <row r="10028" spans="1:2" x14ac:dyDescent="0.25">
      <c r="A10028" s="53">
        <v>120454</v>
      </c>
      <c r="B10028" s="53" t="s">
        <v>22754</v>
      </c>
    </row>
    <row r="10029" spans="1:2" x14ac:dyDescent="0.25">
      <c r="A10029" s="53">
        <v>120455</v>
      </c>
      <c r="B10029" s="53" t="s">
        <v>22755</v>
      </c>
    </row>
    <row r="10030" spans="1:2" x14ac:dyDescent="0.25">
      <c r="A10030" s="53">
        <v>120456</v>
      </c>
      <c r="B10030" s="53" t="s">
        <v>22756</v>
      </c>
    </row>
    <row r="10031" spans="1:2" x14ac:dyDescent="0.25">
      <c r="A10031" s="53">
        <v>120457</v>
      </c>
      <c r="B10031" s="53" t="s">
        <v>22757</v>
      </c>
    </row>
    <row r="10032" spans="1:2" x14ac:dyDescent="0.25">
      <c r="A10032" s="53">
        <v>120458</v>
      </c>
      <c r="B10032" s="53" t="s">
        <v>22758</v>
      </c>
    </row>
    <row r="10033" spans="1:2" x14ac:dyDescent="0.25">
      <c r="A10033" s="53">
        <v>120459</v>
      </c>
      <c r="B10033" s="53" t="s">
        <v>2606</v>
      </c>
    </row>
    <row r="10034" spans="1:2" x14ac:dyDescent="0.25">
      <c r="A10034" s="53">
        <v>120460</v>
      </c>
      <c r="B10034" s="53" t="s">
        <v>22759</v>
      </c>
    </row>
    <row r="10035" spans="1:2" x14ac:dyDescent="0.25">
      <c r="A10035" s="53">
        <v>120461</v>
      </c>
      <c r="B10035" s="53" t="s">
        <v>2607</v>
      </c>
    </row>
    <row r="10036" spans="1:2" x14ac:dyDescent="0.25">
      <c r="A10036" s="53">
        <v>120462</v>
      </c>
      <c r="B10036" s="53" t="s">
        <v>22760</v>
      </c>
    </row>
    <row r="10037" spans="1:2" x14ac:dyDescent="0.25">
      <c r="A10037" s="53">
        <v>120463</v>
      </c>
      <c r="B10037" s="53" t="s">
        <v>22761</v>
      </c>
    </row>
    <row r="10038" spans="1:2" x14ac:dyDescent="0.25">
      <c r="A10038" s="53">
        <v>120465</v>
      </c>
      <c r="B10038" s="53" t="s">
        <v>22762</v>
      </c>
    </row>
    <row r="10039" spans="1:2" x14ac:dyDescent="0.25">
      <c r="A10039" s="53">
        <v>120466</v>
      </c>
      <c r="B10039" s="53" t="s">
        <v>22763</v>
      </c>
    </row>
    <row r="10040" spans="1:2" x14ac:dyDescent="0.25">
      <c r="A10040" s="53">
        <v>120467</v>
      </c>
      <c r="B10040" s="53" t="s">
        <v>22764</v>
      </c>
    </row>
    <row r="10041" spans="1:2" x14ac:dyDescent="0.25">
      <c r="A10041" s="53">
        <v>120468</v>
      </c>
      <c r="B10041" s="53" t="s">
        <v>41399</v>
      </c>
    </row>
    <row r="10042" spans="1:2" x14ac:dyDescent="0.25">
      <c r="A10042" s="53">
        <v>120469</v>
      </c>
      <c r="B10042" s="53" t="s">
        <v>22766</v>
      </c>
    </row>
    <row r="10043" spans="1:2" x14ac:dyDescent="0.25">
      <c r="A10043" s="53">
        <v>120470</v>
      </c>
      <c r="B10043" s="53" t="s">
        <v>22767</v>
      </c>
    </row>
    <row r="10044" spans="1:2" x14ac:dyDescent="0.25">
      <c r="A10044" s="53">
        <v>120612</v>
      </c>
      <c r="B10044" s="53" t="s">
        <v>22768</v>
      </c>
    </row>
    <row r="10045" spans="1:2" x14ac:dyDescent="0.25">
      <c r="A10045" s="53">
        <v>120613</v>
      </c>
      <c r="B10045" s="53" t="s">
        <v>22769</v>
      </c>
    </row>
    <row r="10046" spans="1:2" x14ac:dyDescent="0.25">
      <c r="A10046" s="53">
        <v>120614</v>
      </c>
      <c r="B10046" s="53" t="s">
        <v>22770</v>
      </c>
    </row>
    <row r="10047" spans="1:2" x14ac:dyDescent="0.25">
      <c r="A10047" s="53">
        <v>120615</v>
      </c>
      <c r="B10047" s="53" t="s">
        <v>22771</v>
      </c>
    </row>
    <row r="10048" spans="1:2" x14ac:dyDescent="0.25">
      <c r="A10048" s="53">
        <v>120616</v>
      </c>
      <c r="B10048" s="53" t="s">
        <v>22772</v>
      </c>
    </row>
    <row r="10049" spans="1:2" x14ac:dyDescent="0.25">
      <c r="A10049" s="53">
        <v>120617</v>
      </c>
      <c r="B10049" s="53" t="s">
        <v>22773</v>
      </c>
    </row>
    <row r="10050" spans="1:2" x14ac:dyDescent="0.25">
      <c r="A10050" s="53">
        <v>120618</v>
      </c>
      <c r="B10050" s="53" t="s">
        <v>22774</v>
      </c>
    </row>
    <row r="10051" spans="1:2" x14ac:dyDescent="0.25">
      <c r="A10051" s="53">
        <v>120619</v>
      </c>
      <c r="B10051" s="53" t="s">
        <v>41400</v>
      </c>
    </row>
    <row r="10052" spans="1:2" x14ac:dyDescent="0.25">
      <c r="A10052" s="53">
        <v>120620</v>
      </c>
      <c r="B10052" s="53" t="s">
        <v>22776</v>
      </c>
    </row>
    <row r="10053" spans="1:2" x14ac:dyDescent="0.25">
      <c r="A10053" s="53">
        <v>120621</v>
      </c>
      <c r="B10053" s="53" t="s">
        <v>41401</v>
      </c>
    </row>
    <row r="10054" spans="1:2" x14ac:dyDescent="0.25">
      <c r="A10054" s="53">
        <v>120622</v>
      </c>
      <c r="B10054" s="53" t="s">
        <v>22778</v>
      </c>
    </row>
    <row r="10055" spans="1:2" x14ac:dyDescent="0.25">
      <c r="A10055" s="53">
        <v>120623</v>
      </c>
      <c r="B10055" s="53" t="s">
        <v>22779</v>
      </c>
    </row>
    <row r="10056" spans="1:2" x14ac:dyDescent="0.25">
      <c r="A10056" s="53">
        <v>120624</v>
      </c>
      <c r="B10056" s="53" t="s">
        <v>22780</v>
      </c>
    </row>
    <row r="10057" spans="1:2" x14ac:dyDescent="0.25">
      <c r="A10057" s="53">
        <v>120625</v>
      </c>
      <c r="B10057" s="53" t="s">
        <v>22781</v>
      </c>
    </row>
    <row r="10058" spans="1:2" x14ac:dyDescent="0.25">
      <c r="A10058" s="53">
        <v>120626</v>
      </c>
      <c r="B10058" s="53" t="s">
        <v>22782</v>
      </c>
    </row>
    <row r="10059" spans="1:2" x14ac:dyDescent="0.25">
      <c r="A10059" s="53">
        <v>120627</v>
      </c>
      <c r="B10059" s="53" t="s">
        <v>22783</v>
      </c>
    </row>
    <row r="10060" spans="1:2" x14ac:dyDescent="0.25">
      <c r="A10060" s="53">
        <v>120628</v>
      </c>
      <c r="B10060" s="53" t="s">
        <v>22784</v>
      </c>
    </row>
    <row r="10061" spans="1:2" x14ac:dyDescent="0.25">
      <c r="A10061" s="53">
        <v>120629</v>
      </c>
      <c r="B10061" s="53" t="s">
        <v>41402</v>
      </c>
    </row>
    <row r="10062" spans="1:2" x14ac:dyDescent="0.25">
      <c r="A10062" s="53">
        <v>120630</v>
      </c>
      <c r="B10062" s="53" t="s">
        <v>22786</v>
      </c>
    </row>
    <row r="10063" spans="1:2" x14ac:dyDescent="0.25">
      <c r="A10063" s="53">
        <v>120631</v>
      </c>
      <c r="B10063" s="53" t="s">
        <v>22787</v>
      </c>
    </row>
    <row r="10064" spans="1:2" x14ac:dyDescent="0.25">
      <c r="A10064" s="53">
        <v>120632</v>
      </c>
      <c r="B10064" s="53" t="s">
        <v>22788</v>
      </c>
    </row>
    <row r="10065" spans="1:2" x14ac:dyDescent="0.25">
      <c r="A10065" s="53">
        <v>120633</v>
      </c>
      <c r="B10065" s="53" t="s">
        <v>22789</v>
      </c>
    </row>
    <row r="10066" spans="1:2" x14ac:dyDescent="0.25">
      <c r="A10066" s="53">
        <v>120634</v>
      </c>
      <c r="B10066" s="53" t="s">
        <v>22790</v>
      </c>
    </row>
    <row r="10067" spans="1:2" x14ac:dyDescent="0.25">
      <c r="A10067" s="53">
        <v>120635</v>
      </c>
      <c r="B10067" s="53" t="s">
        <v>22791</v>
      </c>
    </row>
    <row r="10068" spans="1:2" x14ac:dyDescent="0.25">
      <c r="A10068" s="53">
        <v>120636</v>
      </c>
      <c r="B10068" s="53" t="s">
        <v>22792</v>
      </c>
    </row>
    <row r="10069" spans="1:2" x14ac:dyDescent="0.25">
      <c r="A10069" s="53">
        <v>120637</v>
      </c>
      <c r="B10069" s="53" t="s">
        <v>22793</v>
      </c>
    </row>
    <row r="10070" spans="1:2" x14ac:dyDescent="0.25">
      <c r="A10070" s="53">
        <v>120638</v>
      </c>
      <c r="B10070" s="53" t="s">
        <v>22794</v>
      </c>
    </row>
    <row r="10071" spans="1:2" x14ac:dyDescent="0.25">
      <c r="A10071" s="53">
        <v>120639</v>
      </c>
      <c r="B10071" s="53" t="s">
        <v>22795</v>
      </c>
    </row>
    <row r="10072" spans="1:2" x14ac:dyDescent="0.25">
      <c r="A10072" s="53">
        <v>120640</v>
      </c>
      <c r="B10072" s="53" t="s">
        <v>22796</v>
      </c>
    </row>
    <row r="10073" spans="1:2" x14ac:dyDescent="0.25">
      <c r="A10073" s="53">
        <v>120641</v>
      </c>
      <c r="B10073" s="53" t="s">
        <v>22797</v>
      </c>
    </row>
    <row r="10074" spans="1:2" x14ac:dyDescent="0.25">
      <c r="A10074" s="53">
        <v>120642</v>
      </c>
      <c r="B10074" s="53" t="s">
        <v>22798</v>
      </c>
    </row>
    <row r="10075" spans="1:2" x14ac:dyDescent="0.25">
      <c r="A10075" s="53">
        <v>120643</v>
      </c>
      <c r="B10075" s="53" t="s">
        <v>22799</v>
      </c>
    </row>
    <row r="10076" spans="1:2" x14ac:dyDescent="0.25">
      <c r="A10076" s="53">
        <v>120644</v>
      </c>
      <c r="B10076" s="53" t="s">
        <v>22800</v>
      </c>
    </row>
    <row r="10077" spans="1:2" x14ac:dyDescent="0.25">
      <c r="A10077" s="53">
        <v>120645</v>
      </c>
      <c r="B10077" s="53" t="s">
        <v>22801</v>
      </c>
    </row>
    <row r="10078" spans="1:2" x14ac:dyDescent="0.25">
      <c r="A10078" s="53">
        <v>120646</v>
      </c>
      <c r="B10078" s="53" t="s">
        <v>22802</v>
      </c>
    </row>
    <row r="10079" spans="1:2" x14ac:dyDescent="0.25">
      <c r="A10079" s="53">
        <v>120647</v>
      </c>
      <c r="B10079" s="53" t="s">
        <v>22803</v>
      </c>
    </row>
    <row r="10080" spans="1:2" x14ac:dyDescent="0.25">
      <c r="A10080" s="53">
        <v>120648</v>
      </c>
      <c r="B10080" s="53" t="s">
        <v>41403</v>
      </c>
    </row>
    <row r="10081" spans="1:2" x14ac:dyDescent="0.25">
      <c r="A10081" s="53">
        <v>120649</v>
      </c>
      <c r="B10081" s="53" t="s">
        <v>22805</v>
      </c>
    </row>
    <row r="10082" spans="1:2" x14ac:dyDescent="0.25">
      <c r="A10082" s="53">
        <v>120650</v>
      </c>
      <c r="B10082" s="53" t="s">
        <v>22806</v>
      </c>
    </row>
    <row r="10083" spans="1:2" x14ac:dyDescent="0.25">
      <c r="A10083" s="53">
        <v>120651</v>
      </c>
      <c r="B10083" s="53" t="s">
        <v>22807</v>
      </c>
    </row>
    <row r="10084" spans="1:2" x14ac:dyDescent="0.25">
      <c r="A10084" s="53">
        <v>120652</v>
      </c>
      <c r="B10084" s="53" t="s">
        <v>22808</v>
      </c>
    </row>
    <row r="10085" spans="1:2" x14ac:dyDescent="0.25">
      <c r="A10085" s="53">
        <v>120653</v>
      </c>
      <c r="B10085" s="53" t="s">
        <v>22809</v>
      </c>
    </row>
    <row r="10086" spans="1:2" x14ac:dyDescent="0.25">
      <c r="A10086" s="53">
        <v>120654</v>
      </c>
      <c r="B10086" s="53" t="s">
        <v>22810</v>
      </c>
    </row>
    <row r="10087" spans="1:2" x14ac:dyDescent="0.25">
      <c r="A10087" s="53">
        <v>120655</v>
      </c>
      <c r="B10087" s="53" t="s">
        <v>22811</v>
      </c>
    </row>
    <row r="10088" spans="1:2" x14ac:dyDescent="0.25">
      <c r="A10088" s="53">
        <v>120656</v>
      </c>
      <c r="B10088" s="53" t="s">
        <v>22812</v>
      </c>
    </row>
    <row r="10089" spans="1:2" x14ac:dyDescent="0.25">
      <c r="A10089" s="53">
        <v>120657</v>
      </c>
      <c r="B10089" s="53" t="s">
        <v>22813</v>
      </c>
    </row>
    <row r="10090" spans="1:2" x14ac:dyDescent="0.25">
      <c r="A10090" s="53">
        <v>120658</v>
      </c>
      <c r="B10090" s="53" t="s">
        <v>22814</v>
      </c>
    </row>
    <row r="10091" spans="1:2" x14ac:dyDescent="0.25">
      <c r="A10091" s="53">
        <v>120659</v>
      </c>
      <c r="B10091" s="53" t="s">
        <v>41404</v>
      </c>
    </row>
    <row r="10092" spans="1:2" x14ac:dyDescent="0.25">
      <c r="A10092" s="53">
        <v>120660</v>
      </c>
      <c r="B10092" s="53" t="s">
        <v>22816</v>
      </c>
    </row>
    <row r="10093" spans="1:2" x14ac:dyDescent="0.25">
      <c r="A10093" s="53">
        <v>120661</v>
      </c>
      <c r="B10093" s="53" t="s">
        <v>22817</v>
      </c>
    </row>
    <row r="10094" spans="1:2" x14ac:dyDescent="0.25">
      <c r="A10094" s="53">
        <v>120662</v>
      </c>
      <c r="B10094" s="53" t="s">
        <v>22818</v>
      </c>
    </row>
    <row r="10095" spans="1:2" x14ac:dyDescent="0.25">
      <c r="A10095" s="53">
        <v>120663</v>
      </c>
      <c r="B10095" s="53" t="s">
        <v>22819</v>
      </c>
    </row>
    <row r="10096" spans="1:2" x14ac:dyDescent="0.25">
      <c r="A10096" s="53">
        <v>120664</v>
      </c>
      <c r="B10096" s="53" t="s">
        <v>22820</v>
      </c>
    </row>
    <row r="10097" spans="1:2" x14ac:dyDescent="0.25">
      <c r="A10097" s="53">
        <v>120665</v>
      </c>
      <c r="B10097" s="53" t="s">
        <v>22821</v>
      </c>
    </row>
    <row r="10098" spans="1:2" x14ac:dyDescent="0.25">
      <c r="A10098" s="53">
        <v>120666</v>
      </c>
      <c r="B10098" s="53" t="s">
        <v>22822</v>
      </c>
    </row>
    <row r="10099" spans="1:2" x14ac:dyDescent="0.25">
      <c r="A10099" s="53">
        <v>120667</v>
      </c>
      <c r="B10099" s="53" t="s">
        <v>22823</v>
      </c>
    </row>
    <row r="10100" spans="1:2" x14ac:dyDescent="0.25">
      <c r="A10100" s="53">
        <v>120668</v>
      </c>
      <c r="B10100" s="53" t="s">
        <v>22824</v>
      </c>
    </row>
    <row r="10101" spans="1:2" x14ac:dyDescent="0.25">
      <c r="A10101" s="53">
        <v>120669</v>
      </c>
      <c r="B10101" s="53" t="s">
        <v>22825</v>
      </c>
    </row>
    <row r="10102" spans="1:2" x14ac:dyDescent="0.25">
      <c r="A10102" s="53">
        <v>120670</v>
      </c>
      <c r="B10102" s="53" t="s">
        <v>22826</v>
      </c>
    </row>
    <row r="10103" spans="1:2" x14ac:dyDescent="0.25">
      <c r="A10103" s="53">
        <v>120671</v>
      </c>
      <c r="B10103" s="53" t="s">
        <v>22827</v>
      </c>
    </row>
    <row r="10104" spans="1:2" x14ac:dyDescent="0.25">
      <c r="A10104" s="53">
        <v>120672</v>
      </c>
      <c r="B10104" s="53" t="s">
        <v>22828</v>
      </c>
    </row>
    <row r="10105" spans="1:2" x14ac:dyDescent="0.25">
      <c r="A10105" s="53">
        <v>120673</v>
      </c>
      <c r="B10105" s="53" t="s">
        <v>22829</v>
      </c>
    </row>
    <row r="10106" spans="1:2" x14ac:dyDescent="0.25">
      <c r="A10106" s="53">
        <v>120674</v>
      </c>
      <c r="B10106" s="53" t="s">
        <v>22830</v>
      </c>
    </row>
    <row r="10107" spans="1:2" x14ac:dyDescent="0.25">
      <c r="A10107" s="53">
        <v>120675</v>
      </c>
      <c r="B10107" s="53" t="s">
        <v>22831</v>
      </c>
    </row>
    <row r="10108" spans="1:2" x14ac:dyDescent="0.25">
      <c r="A10108" s="53">
        <v>120676</v>
      </c>
      <c r="B10108" s="53" t="s">
        <v>4013</v>
      </c>
    </row>
    <row r="10109" spans="1:2" x14ac:dyDescent="0.25">
      <c r="A10109" s="53">
        <v>120677</v>
      </c>
      <c r="B10109" s="53" t="s">
        <v>22832</v>
      </c>
    </row>
    <row r="10110" spans="1:2" x14ac:dyDescent="0.25">
      <c r="A10110" s="53">
        <v>120678</v>
      </c>
      <c r="B10110" s="53" t="s">
        <v>41405</v>
      </c>
    </row>
    <row r="10111" spans="1:2" x14ac:dyDescent="0.25">
      <c r="A10111" s="53">
        <v>120679</v>
      </c>
      <c r="B10111" s="53" t="s">
        <v>22834</v>
      </c>
    </row>
    <row r="10112" spans="1:2" x14ac:dyDescent="0.25">
      <c r="A10112" s="53">
        <v>120680</v>
      </c>
      <c r="B10112" s="53" t="s">
        <v>22835</v>
      </c>
    </row>
    <row r="10113" spans="1:2" x14ac:dyDescent="0.25">
      <c r="A10113" s="53">
        <v>120681</v>
      </c>
      <c r="B10113" s="53" t="s">
        <v>22836</v>
      </c>
    </row>
    <row r="10114" spans="1:2" x14ac:dyDescent="0.25">
      <c r="A10114" s="53">
        <v>120682</v>
      </c>
      <c r="B10114" s="53" t="s">
        <v>22837</v>
      </c>
    </row>
    <row r="10115" spans="1:2" x14ac:dyDescent="0.25">
      <c r="A10115" s="53">
        <v>120683</v>
      </c>
      <c r="B10115" s="53" t="s">
        <v>22838</v>
      </c>
    </row>
    <row r="10116" spans="1:2" x14ac:dyDescent="0.25">
      <c r="A10116" s="53">
        <v>120684</v>
      </c>
      <c r="B10116" s="53" t="s">
        <v>22839</v>
      </c>
    </row>
    <row r="10117" spans="1:2" x14ac:dyDescent="0.25">
      <c r="A10117" s="53">
        <v>120685</v>
      </c>
      <c r="B10117" s="53" t="s">
        <v>22840</v>
      </c>
    </row>
    <row r="10118" spans="1:2" x14ac:dyDescent="0.25">
      <c r="A10118" s="53">
        <v>120686</v>
      </c>
      <c r="B10118" s="53" t="s">
        <v>22841</v>
      </c>
    </row>
    <row r="10119" spans="1:2" x14ac:dyDescent="0.25">
      <c r="A10119" s="53">
        <v>120687</v>
      </c>
      <c r="B10119" s="53" t="s">
        <v>22842</v>
      </c>
    </row>
    <row r="10120" spans="1:2" x14ac:dyDescent="0.25">
      <c r="A10120" s="53">
        <v>120688</v>
      </c>
      <c r="B10120" s="53" t="s">
        <v>22843</v>
      </c>
    </row>
    <row r="10121" spans="1:2" x14ac:dyDescent="0.25">
      <c r="A10121" s="53">
        <v>120689</v>
      </c>
      <c r="B10121" s="53" t="s">
        <v>22844</v>
      </c>
    </row>
    <row r="10122" spans="1:2" x14ac:dyDescent="0.25">
      <c r="A10122" s="53">
        <v>120690</v>
      </c>
      <c r="B10122" s="53" t="s">
        <v>22845</v>
      </c>
    </row>
    <row r="10123" spans="1:2" x14ac:dyDescent="0.25">
      <c r="A10123" s="53">
        <v>120691</v>
      </c>
      <c r="B10123" s="53" t="s">
        <v>22846</v>
      </c>
    </row>
    <row r="10124" spans="1:2" x14ac:dyDescent="0.25">
      <c r="A10124" s="53">
        <v>120692</v>
      </c>
      <c r="B10124" s="53" t="s">
        <v>22847</v>
      </c>
    </row>
    <row r="10125" spans="1:2" x14ac:dyDescent="0.25">
      <c r="A10125" s="53">
        <v>120693</v>
      </c>
      <c r="B10125" s="53" t="s">
        <v>22848</v>
      </c>
    </row>
    <row r="10126" spans="1:2" x14ac:dyDescent="0.25">
      <c r="A10126" s="53">
        <v>120694</v>
      </c>
      <c r="B10126" s="53" t="s">
        <v>22849</v>
      </c>
    </row>
    <row r="10127" spans="1:2" x14ac:dyDescent="0.25">
      <c r="A10127" s="53">
        <v>120695</v>
      </c>
      <c r="B10127" s="53" t="s">
        <v>22850</v>
      </c>
    </row>
    <row r="10128" spans="1:2" x14ac:dyDescent="0.25">
      <c r="A10128" s="53">
        <v>120696</v>
      </c>
      <c r="B10128" s="53" t="s">
        <v>22851</v>
      </c>
    </row>
    <row r="10129" spans="1:2" x14ac:dyDescent="0.25">
      <c r="A10129" s="53">
        <v>120697</v>
      </c>
      <c r="B10129" s="53" t="s">
        <v>22852</v>
      </c>
    </row>
    <row r="10130" spans="1:2" x14ac:dyDescent="0.25">
      <c r="A10130" s="53">
        <v>120698</v>
      </c>
      <c r="B10130" s="53" t="s">
        <v>22853</v>
      </c>
    </row>
    <row r="10131" spans="1:2" x14ac:dyDescent="0.25">
      <c r="A10131" s="53">
        <v>120700</v>
      </c>
      <c r="B10131" s="53" t="s">
        <v>22854</v>
      </c>
    </row>
    <row r="10132" spans="1:2" x14ac:dyDescent="0.25">
      <c r="A10132" s="53">
        <v>120701</v>
      </c>
      <c r="B10132" s="53" t="s">
        <v>22855</v>
      </c>
    </row>
    <row r="10133" spans="1:2" x14ac:dyDescent="0.25">
      <c r="A10133" s="53">
        <v>120702</v>
      </c>
      <c r="B10133" s="53" t="s">
        <v>22856</v>
      </c>
    </row>
    <row r="10134" spans="1:2" x14ac:dyDescent="0.25">
      <c r="A10134" s="53">
        <v>120703</v>
      </c>
      <c r="B10134" s="53" t="s">
        <v>41406</v>
      </c>
    </row>
    <row r="10135" spans="1:2" x14ac:dyDescent="0.25">
      <c r="A10135" s="53">
        <v>120704</v>
      </c>
      <c r="B10135" s="53" t="s">
        <v>41407</v>
      </c>
    </row>
    <row r="10136" spans="1:2" x14ac:dyDescent="0.25">
      <c r="A10136" s="53">
        <v>120705</v>
      </c>
      <c r="B10136" s="53" t="s">
        <v>41408</v>
      </c>
    </row>
    <row r="10137" spans="1:2" x14ac:dyDescent="0.25">
      <c r="A10137" s="53">
        <v>120706</v>
      </c>
      <c r="B10137" s="53" t="s">
        <v>41405</v>
      </c>
    </row>
    <row r="10138" spans="1:2" x14ac:dyDescent="0.25">
      <c r="A10138" s="53">
        <v>120707</v>
      </c>
      <c r="B10138" s="53" t="s">
        <v>41409</v>
      </c>
    </row>
    <row r="10139" spans="1:2" x14ac:dyDescent="0.25">
      <c r="A10139" s="53">
        <v>120708</v>
      </c>
      <c r="B10139" s="53" t="s">
        <v>22861</v>
      </c>
    </row>
    <row r="10140" spans="1:2" x14ac:dyDescent="0.25">
      <c r="A10140" s="53">
        <v>120709</v>
      </c>
      <c r="B10140" s="53" t="s">
        <v>41410</v>
      </c>
    </row>
    <row r="10141" spans="1:2" x14ac:dyDescent="0.25">
      <c r="A10141" s="53">
        <v>120710</v>
      </c>
      <c r="B10141" s="53" t="s">
        <v>41411</v>
      </c>
    </row>
    <row r="10142" spans="1:2" x14ac:dyDescent="0.25">
      <c r="A10142" s="53">
        <v>120711</v>
      </c>
      <c r="B10142" s="53" t="s">
        <v>41412</v>
      </c>
    </row>
    <row r="10143" spans="1:2" x14ac:dyDescent="0.25">
      <c r="A10143" s="53">
        <v>120712</v>
      </c>
      <c r="B10143" s="53" t="s">
        <v>41413</v>
      </c>
    </row>
    <row r="10144" spans="1:2" x14ac:dyDescent="0.25">
      <c r="A10144" s="53">
        <v>120713</v>
      </c>
      <c r="B10144" s="53" t="s">
        <v>41414</v>
      </c>
    </row>
    <row r="10145" spans="1:2" x14ac:dyDescent="0.25">
      <c r="A10145" s="53">
        <v>120714</v>
      </c>
      <c r="B10145" s="53" t="s">
        <v>41414</v>
      </c>
    </row>
    <row r="10146" spans="1:2" x14ac:dyDescent="0.25">
      <c r="A10146" s="53">
        <v>120715</v>
      </c>
      <c r="B10146" s="53" t="s">
        <v>22867</v>
      </c>
    </row>
    <row r="10147" spans="1:2" x14ac:dyDescent="0.25">
      <c r="A10147" s="53">
        <v>120716</v>
      </c>
      <c r="B10147" s="53" t="s">
        <v>22868</v>
      </c>
    </row>
    <row r="10148" spans="1:2" x14ac:dyDescent="0.25">
      <c r="A10148" s="53">
        <v>120717</v>
      </c>
      <c r="B10148" s="53" t="s">
        <v>22869</v>
      </c>
    </row>
    <row r="10149" spans="1:2" x14ac:dyDescent="0.25">
      <c r="A10149" s="53">
        <v>120718</v>
      </c>
      <c r="B10149" s="53" t="s">
        <v>22870</v>
      </c>
    </row>
    <row r="10150" spans="1:2" x14ac:dyDescent="0.25">
      <c r="A10150" s="53">
        <v>120719</v>
      </c>
      <c r="B10150" s="53" t="s">
        <v>22871</v>
      </c>
    </row>
    <row r="10151" spans="1:2" x14ac:dyDescent="0.25">
      <c r="A10151" s="53">
        <v>120720</v>
      </c>
      <c r="B10151" s="53" t="s">
        <v>22872</v>
      </c>
    </row>
    <row r="10152" spans="1:2" x14ac:dyDescent="0.25">
      <c r="A10152" s="53">
        <v>120721</v>
      </c>
      <c r="B10152" s="53" t="s">
        <v>22873</v>
      </c>
    </row>
    <row r="10153" spans="1:2" x14ac:dyDescent="0.25">
      <c r="A10153" s="53">
        <v>120722</v>
      </c>
      <c r="B10153" s="53" t="s">
        <v>22874</v>
      </c>
    </row>
    <row r="10154" spans="1:2" x14ac:dyDescent="0.25">
      <c r="A10154" s="53">
        <v>120723</v>
      </c>
      <c r="B10154" s="53" t="s">
        <v>41415</v>
      </c>
    </row>
    <row r="10155" spans="1:2" x14ac:dyDescent="0.25">
      <c r="A10155" s="53">
        <v>120724</v>
      </c>
      <c r="B10155" s="53" t="s">
        <v>22876</v>
      </c>
    </row>
    <row r="10156" spans="1:2" x14ac:dyDescent="0.25">
      <c r="A10156" s="53">
        <v>120725</v>
      </c>
      <c r="B10156" s="53" t="s">
        <v>22877</v>
      </c>
    </row>
    <row r="10157" spans="1:2" x14ac:dyDescent="0.25">
      <c r="A10157" s="53">
        <v>120726</v>
      </c>
      <c r="B10157" s="53" t="s">
        <v>22878</v>
      </c>
    </row>
    <row r="10158" spans="1:2" x14ac:dyDescent="0.25">
      <c r="A10158" s="53">
        <v>120727</v>
      </c>
      <c r="B10158" s="53" t="s">
        <v>22879</v>
      </c>
    </row>
    <row r="10159" spans="1:2" x14ac:dyDescent="0.25">
      <c r="A10159" s="53">
        <v>120728</v>
      </c>
      <c r="B10159" s="53" t="s">
        <v>22880</v>
      </c>
    </row>
    <row r="10160" spans="1:2" x14ac:dyDescent="0.25">
      <c r="A10160" s="53">
        <v>120729</v>
      </c>
      <c r="B10160" s="53" t="s">
        <v>22881</v>
      </c>
    </row>
    <row r="10161" spans="1:2" x14ac:dyDescent="0.25">
      <c r="A10161" s="53">
        <v>120730</v>
      </c>
      <c r="B10161" s="53" t="s">
        <v>22882</v>
      </c>
    </row>
    <row r="10162" spans="1:2" x14ac:dyDescent="0.25">
      <c r="A10162" s="53">
        <v>120731</v>
      </c>
      <c r="B10162" s="53" t="s">
        <v>22883</v>
      </c>
    </row>
    <row r="10163" spans="1:2" x14ac:dyDescent="0.25">
      <c r="A10163" s="53">
        <v>120732</v>
      </c>
      <c r="B10163" s="53" t="s">
        <v>22884</v>
      </c>
    </row>
    <row r="10164" spans="1:2" x14ac:dyDescent="0.25">
      <c r="A10164" s="53">
        <v>120733</v>
      </c>
      <c r="B10164" s="53" t="s">
        <v>22885</v>
      </c>
    </row>
    <row r="10165" spans="1:2" x14ac:dyDescent="0.25">
      <c r="A10165" s="53">
        <v>120734</v>
      </c>
      <c r="B10165" s="53" t="s">
        <v>22886</v>
      </c>
    </row>
    <row r="10166" spans="1:2" x14ac:dyDescent="0.25">
      <c r="A10166" s="53">
        <v>120735</v>
      </c>
      <c r="B10166" s="53" t="s">
        <v>22887</v>
      </c>
    </row>
    <row r="10167" spans="1:2" x14ac:dyDescent="0.25">
      <c r="A10167" s="53">
        <v>120736</v>
      </c>
      <c r="B10167" s="53" t="s">
        <v>22888</v>
      </c>
    </row>
    <row r="10168" spans="1:2" x14ac:dyDescent="0.25">
      <c r="A10168" s="53">
        <v>120737</v>
      </c>
      <c r="B10168" s="53" t="s">
        <v>41416</v>
      </c>
    </row>
    <row r="10169" spans="1:2" x14ac:dyDescent="0.25">
      <c r="A10169" s="53">
        <v>120738</v>
      </c>
      <c r="B10169" s="53" t="s">
        <v>41417</v>
      </c>
    </row>
    <row r="10170" spans="1:2" x14ac:dyDescent="0.25">
      <c r="A10170" s="53">
        <v>120739</v>
      </c>
      <c r="B10170" s="53" t="s">
        <v>41418</v>
      </c>
    </row>
    <row r="10171" spans="1:2" x14ac:dyDescent="0.25">
      <c r="A10171" s="53">
        <v>120740</v>
      </c>
      <c r="B10171" s="53" t="s">
        <v>41419</v>
      </c>
    </row>
    <row r="10172" spans="1:2" x14ac:dyDescent="0.25">
      <c r="A10172" s="53">
        <v>120741</v>
      </c>
      <c r="B10172" s="53" t="s">
        <v>22893</v>
      </c>
    </row>
    <row r="10173" spans="1:2" x14ac:dyDescent="0.25">
      <c r="A10173" s="53">
        <v>120742</v>
      </c>
      <c r="B10173" s="53" t="s">
        <v>22894</v>
      </c>
    </row>
    <row r="10174" spans="1:2" x14ac:dyDescent="0.25">
      <c r="A10174" s="53">
        <v>120743</v>
      </c>
      <c r="B10174" s="53" t="s">
        <v>22895</v>
      </c>
    </row>
    <row r="10175" spans="1:2" x14ac:dyDescent="0.25">
      <c r="A10175" s="53">
        <v>120744</v>
      </c>
      <c r="B10175" s="53" t="s">
        <v>22896</v>
      </c>
    </row>
    <row r="10176" spans="1:2" x14ac:dyDescent="0.25">
      <c r="A10176" s="53">
        <v>120746</v>
      </c>
      <c r="B10176" s="53" t="s">
        <v>22897</v>
      </c>
    </row>
    <row r="10177" spans="1:2" x14ac:dyDescent="0.25">
      <c r="A10177" s="53">
        <v>120748</v>
      </c>
      <c r="B10177" s="53" t="s">
        <v>22898</v>
      </c>
    </row>
    <row r="10178" spans="1:2" x14ac:dyDescent="0.25">
      <c r="A10178" s="53">
        <v>120749</v>
      </c>
      <c r="B10178" s="53" t="s">
        <v>22899</v>
      </c>
    </row>
    <row r="10179" spans="1:2" x14ac:dyDescent="0.25">
      <c r="A10179" s="53">
        <v>120750</v>
      </c>
      <c r="B10179" s="53" t="s">
        <v>22900</v>
      </c>
    </row>
    <row r="10180" spans="1:2" x14ac:dyDescent="0.25">
      <c r="A10180" s="53">
        <v>120751</v>
      </c>
      <c r="B10180" s="53" t="s">
        <v>22901</v>
      </c>
    </row>
    <row r="10181" spans="1:2" x14ac:dyDescent="0.25">
      <c r="A10181" s="53">
        <v>120752</v>
      </c>
      <c r="B10181" s="53" t="s">
        <v>22902</v>
      </c>
    </row>
    <row r="10182" spans="1:2" x14ac:dyDescent="0.25">
      <c r="A10182" s="53">
        <v>120753</v>
      </c>
      <c r="B10182" s="53" t="s">
        <v>22903</v>
      </c>
    </row>
    <row r="10183" spans="1:2" x14ac:dyDescent="0.25">
      <c r="A10183" s="53">
        <v>120754</v>
      </c>
      <c r="B10183" s="53" t="s">
        <v>22904</v>
      </c>
    </row>
    <row r="10184" spans="1:2" x14ac:dyDescent="0.25">
      <c r="A10184" s="53">
        <v>120755</v>
      </c>
      <c r="B10184" s="53" t="s">
        <v>22905</v>
      </c>
    </row>
    <row r="10185" spans="1:2" x14ac:dyDescent="0.25">
      <c r="A10185" s="53">
        <v>120756</v>
      </c>
      <c r="B10185" s="53" t="s">
        <v>22906</v>
      </c>
    </row>
    <row r="10186" spans="1:2" x14ac:dyDescent="0.25">
      <c r="A10186" s="53">
        <v>120757</v>
      </c>
      <c r="B10186" s="53" t="s">
        <v>22907</v>
      </c>
    </row>
    <row r="10187" spans="1:2" x14ac:dyDescent="0.25">
      <c r="A10187" s="53">
        <v>120758</v>
      </c>
      <c r="B10187" s="53" t="s">
        <v>22907</v>
      </c>
    </row>
    <row r="10188" spans="1:2" x14ac:dyDescent="0.25">
      <c r="A10188" s="53">
        <v>120759</v>
      </c>
      <c r="B10188" s="53" t="s">
        <v>22908</v>
      </c>
    </row>
    <row r="10189" spans="1:2" x14ac:dyDescent="0.25">
      <c r="A10189" s="53">
        <v>120760</v>
      </c>
      <c r="B10189" s="53" t="s">
        <v>22909</v>
      </c>
    </row>
    <row r="10190" spans="1:2" x14ac:dyDescent="0.25">
      <c r="A10190" s="53">
        <v>120763</v>
      </c>
      <c r="B10190" s="53" t="s">
        <v>22912</v>
      </c>
    </row>
    <row r="10191" spans="1:2" x14ac:dyDescent="0.25">
      <c r="A10191" s="53">
        <v>120764</v>
      </c>
      <c r="B10191" s="53" t="s">
        <v>22913</v>
      </c>
    </row>
    <row r="10192" spans="1:2" x14ac:dyDescent="0.25">
      <c r="A10192" s="53">
        <v>120765</v>
      </c>
      <c r="B10192" s="53" t="s">
        <v>22914</v>
      </c>
    </row>
    <row r="10193" spans="1:2" x14ac:dyDescent="0.25">
      <c r="A10193" s="53">
        <v>120766</v>
      </c>
      <c r="B10193" s="53" t="s">
        <v>22915</v>
      </c>
    </row>
    <row r="10194" spans="1:2" x14ac:dyDescent="0.25">
      <c r="A10194" s="53">
        <v>120767</v>
      </c>
      <c r="B10194" s="53" t="s">
        <v>22916</v>
      </c>
    </row>
    <row r="10195" spans="1:2" x14ac:dyDescent="0.25">
      <c r="A10195" s="53">
        <v>120768</v>
      </c>
      <c r="B10195" s="53" t="s">
        <v>22917</v>
      </c>
    </row>
    <row r="10196" spans="1:2" x14ac:dyDescent="0.25">
      <c r="A10196" s="53">
        <v>120769</v>
      </c>
      <c r="B10196" s="53" t="s">
        <v>22918</v>
      </c>
    </row>
    <row r="10197" spans="1:2" x14ac:dyDescent="0.25">
      <c r="A10197" s="53">
        <v>120821</v>
      </c>
      <c r="B10197" s="53" t="s">
        <v>22217</v>
      </c>
    </row>
    <row r="10198" spans="1:2" x14ac:dyDescent="0.25">
      <c r="A10198" s="53">
        <v>120822</v>
      </c>
      <c r="B10198" s="53" t="s">
        <v>22217</v>
      </c>
    </row>
    <row r="10199" spans="1:2" x14ac:dyDescent="0.25">
      <c r="A10199" s="53">
        <v>120823</v>
      </c>
      <c r="B10199" s="53" t="s">
        <v>22217</v>
      </c>
    </row>
    <row r="10200" spans="1:2" x14ac:dyDescent="0.25">
      <c r="A10200" s="53">
        <v>120824</v>
      </c>
      <c r="B10200" s="53" t="s">
        <v>22217</v>
      </c>
    </row>
    <row r="10201" spans="1:2" x14ac:dyDescent="0.25">
      <c r="A10201" s="53">
        <v>120825</v>
      </c>
      <c r="B10201" s="53" t="s">
        <v>22217</v>
      </c>
    </row>
    <row r="10202" spans="1:2" x14ac:dyDescent="0.25">
      <c r="A10202" s="53">
        <v>120826</v>
      </c>
      <c r="B10202" s="53" t="s">
        <v>22217</v>
      </c>
    </row>
    <row r="10203" spans="1:2" x14ac:dyDescent="0.25">
      <c r="A10203" s="53">
        <v>120827</v>
      </c>
      <c r="B10203" s="53" t="s">
        <v>22217</v>
      </c>
    </row>
    <row r="10204" spans="1:2" x14ac:dyDescent="0.25">
      <c r="A10204" s="53">
        <v>120828</v>
      </c>
      <c r="B10204" s="53" t="s">
        <v>22217</v>
      </c>
    </row>
    <row r="10205" spans="1:2" x14ac:dyDescent="0.25">
      <c r="A10205" s="53">
        <v>120829</v>
      </c>
      <c r="B10205" s="53" t="s">
        <v>22217</v>
      </c>
    </row>
    <row r="10206" spans="1:2" x14ac:dyDescent="0.25">
      <c r="A10206" s="53">
        <v>120830</v>
      </c>
      <c r="B10206" s="53" t="s">
        <v>22962</v>
      </c>
    </row>
    <row r="10207" spans="1:2" x14ac:dyDescent="0.25">
      <c r="A10207" s="53">
        <v>120831</v>
      </c>
      <c r="B10207" s="53" t="s">
        <v>22963</v>
      </c>
    </row>
    <row r="10208" spans="1:2" x14ac:dyDescent="0.25">
      <c r="A10208" s="53">
        <v>120832</v>
      </c>
      <c r="B10208" s="53" t="s">
        <v>22964</v>
      </c>
    </row>
    <row r="10209" spans="1:2" x14ac:dyDescent="0.25">
      <c r="A10209" s="53">
        <v>120834</v>
      </c>
      <c r="B10209" s="53" t="s">
        <v>22965</v>
      </c>
    </row>
    <row r="10210" spans="1:2" x14ac:dyDescent="0.25">
      <c r="A10210" s="53">
        <v>120835</v>
      </c>
      <c r="B10210" s="53" t="s">
        <v>22966</v>
      </c>
    </row>
    <row r="10211" spans="1:2" x14ac:dyDescent="0.25">
      <c r="A10211" s="53">
        <v>120836</v>
      </c>
      <c r="B10211" s="53" t="s">
        <v>22967</v>
      </c>
    </row>
    <row r="10212" spans="1:2" x14ac:dyDescent="0.25">
      <c r="A10212" s="53">
        <v>120837</v>
      </c>
      <c r="B10212" s="53" t="s">
        <v>22968</v>
      </c>
    </row>
    <row r="10213" spans="1:2" x14ac:dyDescent="0.25">
      <c r="A10213" s="53">
        <v>120839</v>
      </c>
      <c r="B10213" s="53" t="s">
        <v>22969</v>
      </c>
    </row>
    <row r="10214" spans="1:2" x14ac:dyDescent="0.25">
      <c r="A10214" s="53">
        <v>120840</v>
      </c>
      <c r="B10214" s="53" t="s">
        <v>22970</v>
      </c>
    </row>
    <row r="10215" spans="1:2" x14ac:dyDescent="0.25">
      <c r="A10215" s="53">
        <v>120841</v>
      </c>
      <c r="B10215" s="53" t="s">
        <v>22971</v>
      </c>
    </row>
    <row r="10216" spans="1:2" x14ac:dyDescent="0.25">
      <c r="A10216" s="53">
        <v>120843</v>
      </c>
      <c r="B10216" s="53" t="s">
        <v>22972</v>
      </c>
    </row>
    <row r="10217" spans="1:2" x14ac:dyDescent="0.25">
      <c r="A10217" s="53">
        <v>120844</v>
      </c>
      <c r="B10217" s="53" t="s">
        <v>22973</v>
      </c>
    </row>
    <row r="10218" spans="1:2" x14ac:dyDescent="0.25">
      <c r="A10218" s="53">
        <v>120845</v>
      </c>
      <c r="B10218" s="53" t="s">
        <v>22974</v>
      </c>
    </row>
    <row r="10219" spans="1:2" x14ac:dyDescent="0.25">
      <c r="A10219" s="53">
        <v>120847</v>
      </c>
      <c r="B10219" s="53" t="s">
        <v>9183</v>
      </c>
    </row>
    <row r="10220" spans="1:2" x14ac:dyDescent="0.25">
      <c r="A10220" s="53">
        <v>120848</v>
      </c>
      <c r="B10220" s="53" t="s">
        <v>22975</v>
      </c>
    </row>
    <row r="10221" spans="1:2" x14ac:dyDescent="0.25">
      <c r="A10221" s="53">
        <v>120850</v>
      </c>
      <c r="B10221" s="53" t="s">
        <v>22976</v>
      </c>
    </row>
    <row r="10222" spans="1:2" x14ac:dyDescent="0.25">
      <c r="A10222" s="53">
        <v>120851</v>
      </c>
      <c r="B10222" s="53" t="s">
        <v>22977</v>
      </c>
    </row>
    <row r="10223" spans="1:2" x14ac:dyDescent="0.25">
      <c r="A10223" s="53">
        <v>120852</v>
      </c>
      <c r="B10223" s="53" t="s">
        <v>22978</v>
      </c>
    </row>
    <row r="10224" spans="1:2" x14ac:dyDescent="0.25">
      <c r="A10224" s="53">
        <v>120853</v>
      </c>
      <c r="B10224" s="53" t="s">
        <v>40968</v>
      </c>
    </row>
    <row r="10225" spans="1:2" x14ac:dyDescent="0.25">
      <c r="A10225" s="53">
        <v>120855</v>
      </c>
      <c r="B10225" s="53" t="s">
        <v>22979</v>
      </c>
    </row>
    <row r="10226" spans="1:2" x14ac:dyDescent="0.25">
      <c r="A10226" s="53">
        <v>120856</v>
      </c>
      <c r="B10226" s="53" t="s">
        <v>22980</v>
      </c>
    </row>
    <row r="10227" spans="1:2" x14ac:dyDescent="0.25">
      <c r="A10227" s="53">
        <v>120857</v>
      </c>
      <c r="B10227" s="53" t="s">
        <v>2608</v>
      </c>
    </row>
    <row r="10228" spans="1:2" x14ac:dyDescent="0.25">
      <c r="A10228" s="53">
        <v>120858</v>
      </c>
      <c r="B10228" s="53" t="s">
        <v>2609</v>
      </c>
    </row>
    <row r="10229" spans="1:2" x14ac:dyDescent="0.25">
      <c r="A10229" s="53">
        <v>120860</v>
      </c>
      <c r="B10229" s="53" t="s">
        <v>2610</v>
      </c>
    </row>
    <row r="10230" spans="1:2" x14ac:dyDescent="0.25">
      <c r="A10230" s="53">
        <v>120861</v>
      </c>
      <c r="B10230" s="53" t="s">
        <v>2611</v>
      </c>
    </row>
    <row r="10231" spans="1:2" x14ac:dyDescent="0.25">
      <c r="A10231" s="53">
        <v>120862</v>
      </c>
      <c r="B10231" s="53" t="s">
        <v>22981</v>
      </c>
    </row>
    <row r="10232" spans="1:2" x14ac:dyDescent="0.25">
      <c r="A10232" s="53">
        <v>120871</v>
      </c>
      <c r="B10232" s="53" t="s">
        <v>22982</v>
      </c>
    </row>
    <row r="10233" spans="1:2" x14ac:dyDescent="0.25">
      <c r="A10233" s="53">
        <v>120873</v>
      </c>
      <c r="B10233" s="53" t="s">
        <v>2612</v>
      </c>
    </row>
    <row r="10234" spans="1:2" x14ac:dyDescent="0.25">
      <c r="A10234" s="53">
        <v>120874</v>
      </c>
      <c r="B10234" s="53" t="s">
        <v>4240</v>
      </c>
    </row>
    <row r="10235" spans="1:2" x14ac:dyDescent="0.25">
      <c r="A10235" s="53">
        <v>120875</v>
      </c>
      <c r="B10235" s="53" t="s">
        <v>6107</v>
      </c>
    </row>
    <row r="10236" spans="1:2" x14ac:dyDescent="0.25">
      <c r="A10236" s="53">
        <v>120877</v>
      </c>
      <c r="B10236" s="53" t="s">
        <v>22983</v>
      </c>
    </row>
    <row r="10237" spans="1:2" x14ac:dyDescent="0.25">
      <c r="A10237" s="53">
        <v>120878</v>
      </c>
      <c r="B10237" s="53" t="s">
        <v>22984</v>
      </c>
    </row>
    <row r="10238" spans="1:2" x14ac:dyDescent="0.25">
      <c r="A10238" s="53">
        <v>120879</v>
      </c>
      <c r="B10238" s="53" t="s">
        <v>22985</v>
      </c>
    </row>
    <row r="10239" spans="1:2" x14ac:dyDescent="0.25">
      <c r="A10239" s="53">
        <v>120880</v>
      </c>
      <c r="B10239" s="53" t="s">
        <v>2613</v>
      </c>
    </row>
    <row r="10240" spans="1:2" x14ac:dyDescent="0.25">
      <c r="A10240" s="53">
        <v>120881</v>
      </c>
      <c r="B10240" s="53" t="s">
        <v>2614</v>
      </c>
    </row>
    <row r="10241" spans="1:2" x14ac:dyDescent="0.25">
      <c r="A10241" s="53">
        <v>120882</v>
      </c>
      <c r="B10241" s="53" t="s">
        <v>2615</v>
      </c>
    </row>
    <row r="10242" spans="1:2" x14ac:dyDescent="0.25">
      <c r="A10242" s="53">
        <v>120883</v>
      </c>
      <c r="B10242" s="53" t="s">
        <v>2616</v>
      </c>
    </row>
    <row r="10243" spans="1:2" x14ac:dyDescent="0.25">
      <c r="A10243" s="53">
        <v>120884</v>
      </c>
      <c r="B10243" s="53" t="s">
        <v>2617</v>
      </c>
    </row>
    <row r="10244" spans="1:2" x14ac:dyDescent="0.25">
      <c r="A10244" s="53">
        <v>120885</v>
      </c>
      <c r="B10244" s="53" t="s">
        <v>2618</v>
      </c>
    </row>
    <row r="10245" spans="1:2" x14ac:dyDescent="0.25">
      <c r="A10245" s="53">
        <v>120886</v>
      </c>
      <c r="B10245" s="53" t="s">
        <v>22986</v>
      </c>
    </row>
    <row r="10246" spans="1:2" x14ac:dyDescent="0.25">
      <c r="A10246" s="53">
        <v>120887</v>
      </c>
      <c r="B10246" s="53" t="s">
        <v>22987</v>
      </c>
    </row>
    <row r="10247" spans="1:2" x14ac:dyDescent="0.25">
      <c r="A10247" s="53">
        <v>120888</v>
      </c>
      <c r="B10247" s="53" t="s">
        <v>22988</v>
      </c>
    </row>
    <row r="10248" spans="1:2" x14ac:dyDescent="0.25">
      <c r="A10248" s="53">
        <v>120889</v>
      </c>
      <c r="B10248" s="53" t="s">
        <v>22989</v>
      </c>
    </row>
    <row r="10249" spans="1:2" x14ac:dyDescent="0.25">
      <c r="A10249" s="53">
        <v>120890</v>
      </c>
      <c r="B10249" s="53" t="s">
        <v>22990</v>
      </c>
    </row>
    <row r="10250" spans="1:2" x14ac:dyDescent="0.25">
      <c r="A10250" s="53">
        <v>120891</v>
      </c>
      <c r="B10250" s="53" t="s">
        <v>22991</v>
      </c>
    </row>
    <row r="10251" spans="1:2" x14ac:dyDescent="0.25">
      <c r="A10251" s="53">
        <v>120892</v>
      </c>
      <c r="B10251" s="53" t="s">
        <v>22992</v>
      </c>
    </row>
    <row r="10252" spans="1:2" x14ac:dyDescent="0.25">
      <c r="A10252" s="53">
        <v>120893</v>
      </c>
      <c r="B10252" s="53" t="s">
        <v>22993</v>
      </c>
    </row>
    <row r="10253" spans="1:2" x14ac:dyDescent="0.25">
      <c r="A10253" s="53">
        <v>120894</v>
      </c>
      <c r="B10253" s="53" t="s">
        <v>22994</v>
      </c>
    </row>
    <row r="10254" spans="1:2" x14ac:dyDescent="0.25">
      <c r="A10254" s="53">
        <v>120895</v>
      </c>
      <c r="B10254" s="53" t="s">
        <v>2619</v>
      </c>
    </row>
    <row r="10255" spans="1:2" x14ac:dyDescent="0.25">
      <c r="A10255" s="53">
        <v>120896</v>
      </c>
      <c r="B10255" s="53" t="s">
        <v>2620</v>
      </c>
    </row>
    <row r="10256" spans="1:2" x14ac:dyDescent="0.25">
      <c r="A10256" s="53">
        <v>120900</v>
      </c>
      <c r="B10256" s="53" t="s">
        <v>22998</v>
      </c>
    </row>
    <row r="10257" spans="1:2" x14ac:dyDescent="0.25">
      <c r="A10257" s="53">
        <v>120901</v>
      </c>
      <c r="B10257" s="53" t="s">
        <v>22999</v>
      </c>
    </row>
    <row r="10258" spans="1:2" x14ac:dyDescent="0.25">
      <c r="A10258" s="53">
        <v>120902</v>
      </c>
      <c r="B10258" s="53" t="s">
        <v>23000</v>
      </c>
    </row>
    <row r="10259" spans="1:2" x14ac:dyDescent="0.25">
      <c r="A10259" s="53">
        <v>120904</v>
      </c>
      <c r="B10259" s="53" t="s">
        <v>23001</v>
      </c>
    </row>
    <row r="10260" spans="1:2" x14ac:dyDescent="0.25">
      <c r="A10260" s="53">
        <v>120905</v>
      </c>
      <c r="B10260" s="53" t="s">
        <v>23002</v>
      </c>
    </row>
    <row r="10261" spans="1:2" x14ac:dyDescent="0.25">
      <c r="A10261" s="53">
        <v>120907</v>
      </c>
      <c r="B10261" s="53" t="s">
        <v>23003</v>
      </c>
    </row>
    <row r="10262" spans="1:2" x14ac:dyDescent="0.25">
      <c r="A10262" s="53">
        <v>120908</v>
      </c>
      <c r="B10262" s="53" t="s">
        <v>23004</v>
      </c>
    </row>
    <row r="10263" spans="1:2" x14ac:dyDescent="0.25">
      <c r="A10263" s="53">
        <v>120909</v>
      </c>
      <c r="B10263" s="53" t="s">
        <v>23005</v>
      </c>
    </row>
    <row r="10264" spans="1:2" x14ac:dyDescent="0.25">
      <c r="A10264" s="53">
        <v>120910</v>
      </c>
      <c r="B10264" s="53" t="s">
        <v>23006</v>
      </c>
    </row>
    <row r="10265" spans="1:2" x14ac:dyDescent="0.25">
      <c r="A10265" s="53">
        <v>120911</v>
      </c>
      <c r="B10265" s="53" t="s">
        <v>41420</v>
      </c>
    </row>
    <row r="10266" spans="1:2" x14ac:dyDescent="0.25">
      <c r="A10266" s="53">
        <v>120913</v>
      </c>
      <c r="B10266" s="53" t="s">
        <v>41421</v>
      </c>
    </row>
    <row r="10267" spans="1:2" x14ac:dyDescent="0.25">
      <c r="A10267" s="53">
        <v>120914</v>
      </c>
      <c r="B10267" s="53" t="s">
        <v>23007</v>
      </c>
    </row>
    <row r="10268" spans="1:2" x14ac:dyDescent="0.25">
      <c r="A10268" s="53">
        <v>120916</v>
      </c>
      <c r="B10268" s="53" t="s">
        <v>41422</v>
      </c>
    </row>
    <row r="10269" spans="1:2" x14ac:dyDescent="0.25">
      <c r="A10269" s="53">
        <v>120917</v>
      </c>
      <c r="B10269" s="53" t="s">
        <v>23009</v>
      </c>
    </row>
    <row r="10270" spans="1:2" x14ac:dyDescent="0.25">
      <c r="A10270" s="53">
        <v>120918</v>
      </c>
      <c r="B10270" s="53" t="s">
        <v>23010</v>
      </c>
    </row>
    <row r="10271" spans="1:2" x14ac:dyDescent="0.25">
      <c r="A10271" s="53">
        <v>120919</v>
      </c>
      <c r="B10271" s="53" t="s">
        <v>23011</v>
      </c>
    </row>
    <row r="10272" spans="1:2" x14ac:dyDescent="0.25">
      <c r="A10272" s="53">
        <v>120920</v>
      </c>
      <c r="B10272" s="53" t="s">
        <v>23012</v>
      </c>
    </row>
    <row r="10273" spans="1:2" x14ac:dyDescent="0.25">
      <c r="A10273" s="53">
        <v>120921</v>
      </c>
      <c r="B10273" s="53" t="s">
        <v>2623</v>
      </c>
    </row>
    <row r="10274" spans="1:2" x14ac:dyDescent="0.25">
      <c r="A10274" s="53">
        <v>120922</v>
      </c>
      <c r="B10274" s="53" t="s">
        <v>23013</v>
      </c>
    </row>
    <row r="10275" spans="1:2" x14ac:dyDescent="0.25">
      <c r="A10275" s="53">
        <v>120923</v>
      </c>
      <c r="B10275" s="53" t="s">
        <v>23014</v>
      </c>
    </row>
    <row r="10276" spans="1:2" x14ac:dyDescent="0.25">
      <c r="A10276" s="53">
        <v>120924</v>
      </c>
      <c r="B10276" s="53" t="s">
        <v>23015</v>
      </c>
    </row>
    <row r="10277" spans="1:2" x14ac:dyDescent="0.25">
      <c r="A10277" s="53">
        <v>120925</v>
      </c>
      <c r="B10277" s="53" t="s">
        <v>4241</v>
      </c>
    </row>
    <row r="10278" spans="1:2" x14ac:dyDescent="0.25">
      <c r="A10278" s="53">
        <v>120926</v>
      </c>
      <c r="B10278" s="53" t="s">
        <v>23016</v>
      </c>
    </row>
    <row r="10279" spans="1:2" x14ac:dyDescent="0.25">
      <c r="A10279" s="53">
        <v>120929</v>
      </c>
      <c r="B10279" s="53" t="s">
        <v>23018</v>
      </c>
    </row>
    <row r="10280" spans="1:2" x14ac:dyDescent="0.25">
      <c r="A10280" s="53">
        <v>120930</v>
      </c>
      <c r="B10280" s="53" t="s">
        <v>23019</v>
      </c>
    </row>
    <row r="10281" spans="1:2" x14ac:dyDescent="0.25">
      <c r="A10281" s="53">
        <v>120931</v>
      </c>
      <c r="B10281" s="53" t="s">
        <v>23020</v>
      </c>
    </row>
    <row r="10282" spans="1:2" x14ac:dyDescent="0.25">
      <c r="A10282" s="53">
        <v>120932</v>
      </c>
      <c r="B10282" s="53" t="s">
        <v>23021</v>
      </c>
    </row>
    <row r="10283" spans="1:2" x14ac:dyDescent="0.25">
      <c r="A10283" s="53">
        <v>120933</v>
      </c>
      <c r="B10283" s="53" t="s">
        <v>23022</v>
      </c>
    </row>
    <row r="10284" spans="1:2" x14ac:dyDescent="0.25">
      <c r="A10284" s="53">
        <v>120934</v>
      </c>
      <c r="B10284" s="53" t="s">
        <v>23023</v>
      </c>
    </row>
    <row r="10285" spans="1:2" x14ac:dyDescent="0.25">
      <c r="A10285" s="53">
        <v>120935</v>
      </c>
      <c r="B10285" s="53" t="s">
        <v>23024</v>
      </c>
    </row>
    <row r="10286" spans="1:2" x14ac:dyDescent="0.25">
      <c r="A10286" s="53">
        <v>120936</v>
      </c>
      <c r="B10286" s="53" t="s">
        <v>23025</v>
      </c>
    </row>
    <row r="10287" spans="1:2" x14ac:dyDescent="0.25">
      <c r="A10287" s="53">
        <v>120937</v>
      </c>
      <c r="B10287" s="53" t="s">
        <v>23026</v>
      </c>
    </row>
    <row r="10288" spans="1:2" x14ac:dyDescent="0.25">
      <c r="A10288" s="53">
        <v>120938</v>
      </c>
      <c r="B10288" s="53" t="s">
        <v>23027</v>
      </c>
    </row>
    <row r="10289" spans="1:2" x14ac:dyDescent="0.25">
      <c r="A10289" s="53">
        <v>120940</v>
      </c>
      <c r="B10289" s="53" t="s">
        <v>7063</v>
      </c>
    </row>
    <row r="10290" spans="1:2" x14ac:dyDescent="0.25">
      <c r="A10290" s="53">
        <v>120941</v>
      </c>
      <c r="B10290" s="53" t="s">
        <v>7064</v>
      </c>
    </row>
    <row r="10291" spans="1:2" x14ac:dyDescent="0.25">
      <c r="A10291" s="53">
        <v>120942</v>
      </c>
      <c r="B10291" s="53" t="s">
        <v>7065</v>
      </c>
    </row>
    <row r="10292" spans="1:2" x14ac:dyDescent="0.25">
      <c r="A10292" s="53">
        <v>120947</v>
      </c>
      <c r="B10292" s="53" t="s">
        <v>41423</v>
      </c>
    </row>
    <row r="10293" spans="1:2" x14ac:dyDescent="0.25">
      <c r="A10293" s="53">
        <v>120948</v>
      </c>
      <c r="B10293" s="53" t="s">
        <v>41424</v>
      </c>
    </row>
    <row r="10294" spans="1:2" x14ac:dyDescent="0.25">
      <c r="A10294" s="53">
        <v>120949</v>
      </c>
      <c r="B10294" s="53" t="s">
        <v>2625</v>
      </c>
    </row>
    <row r="10295" spans="1:2" x14ac:dyDescent="0.25">
      <c r="A10295" s="53">
        <v>120950</v>
      </c>
      <c r="B10295" s="53" t="s">
        <v>23033</v>
      </c>
    </row>
    <row r="10296" spans="1:2" x14ac:dyDescent="0.25">
      <c r="A10296" s="53">
        <v>120952</v>
      </c>
      <c r="B10296" s="53" t="s">
        <v>23034</v>
      </c>
    </row>
    <row r="10297" spans="1:2" x14ac:dyDescent="0.25">
      <c r="A10297" s="53">
        <v>120953</v>
      </c>
      <c r="B10297" s="53" t="s">
        <v>23035</v>
      </c>
    </row>
    <row r="10298" spans="1:2" x14ac:dyDescent="0.25">
      <c r="A10298" s="53">
        <v>120954</v>
      </c>
      <c r="B10298" s="53" t="s">
        <v>2626</v>
      </c>
    </row>
    <row r="10299" spans="1:2" x14ac:dyDescent="0.25">
      <c r="A10299" s="53">
        <v>120955</v>
      </c>
      <c r="B10299" s="53" t="s">
        <v>23036</v>
      </c>
    </row>
    <row r="10300" spans="1:2" x14ac:dyDescent="0.25">
      <c r="A10300" s="53">
        <v>120956</v>
      </c>
      <c r="B10300" s="53" t="s">
        <v>2627</v>
      </c>
    </row>
    <row r="10301" spans="1:2" x14ac:dyDescent="0.25">
      <c r="A10301" s="53">
        <v>120957</v>
      </c>
      <c r="B10301" s="53" t="s">
        <v>23037</v>
      </c>
    </row>
    <row r="10302" spans="1:2" x14ac:dyDescent="0.25">
      <c r="A10302" s="53">
        <v>120958</v>
      </c>
      <c r="B10302" s="53" t="s">
        <v>23038</v>
      </c>
    </row>
    <row r="10303" spans="1:2" x14ac:dyDescent="0.25">
      <c r="A10303" s="53">
        <v>120959</v>
      </c>
      <c r="B10303" s="53" t="s">
        <v>23039</v>
      </c>
    </row>
    <row r="10304" spans="1:2" x14ac:dyDescent="0.25">
      <c r="A10304" s="53">
        <v>120960</v>
      </c>
      <c r="B10304" s="53" t="s">
        <v>23040</v>
      </c>
    </row>
    <row r="10305" spans="1:2" x14ac:dyDescent="0.25">
      <c r="A10305" s="53">
        <v>120961</v>
      </c>
      <c r="B10305" s="53" t="s">
        <v>23041</v>
      </c>
    </row>
    <row r="10306" spans="1:2" x14ac:dyDescent="0.25">
      <c r="A10306" s="53">
        <v>120962</v>
      </c>
      <c r="B10306" s="53" t="s">
        <v>4242</v>
      </c>
    </row>
    <row r="10307" spans="1:2" x14ac:dyDescent="0.25">
      <c r="A10307" s="53">
        <v>120963</v>
      </c>
      <c r="B10307" s="53" t="s">
        <v>3477</v>
      </c>
    </row>
    <row r="10308" spans="1:2" x14ac:dyDescent="0.25">
      <c r="A10308" s="53">
        <v>120964</v>
      </c>
      <c r="B10308" s="53" t="s">
        <v>5472</v>
      </c>
    </row>
    <row r="10309" spans="1:2" x14ac:dyDescent="0.25">
      <c r="A10309" s="53">
        <v>120965</v>
      </c>
      <c r="B10309" s="53" t="s">
        <v>3478</v>
      </c>
    </row>
    <row r="10310" spans="1:2" x14ac:dyDescent="0.25">
      <c r="A10310" s="53">
        <v>120966</v>
      </c>
      <c r="B10310" s="53" t="s">
        <v>23042</v>
      </c>
    </row>
    <row r="10311" spans="1:2" x14ac:dyDescent="0.25">
      <c r="A10311" s="53">
        <v>120967</v>
      </c>
      <c r="B10311" s="53" t="s">
        <v>23043</v>
      </c>
    </row>
    <row r="10312" spans="1:2" x14ac:dyDescent="0.25">
      <c r="A10312" s="53">
        <v>120968</v>
      </c>
      <c r="B10312" s="53" t="s">
        <v>23044</v>
      </c>
    </row>
    <row r="10313" spans="1:2" x14ac:dyDescent="0.25">
      <c r="A10313" s="53">
        <v>120969</v>
      </c>
      <c r="B10313" s="53" t="s">
        <v>23045</v>
      </c>
    </row>
    <row r="10314" spans="1:2" x14ac:dyDescent="0.25">
      <c r="A10314" s="53">
        <v>120970</v>
      </c>
      <c r="B10314" s="53" t="s">
        <v>5473</v>
      </c>
    </row>
    <row r="10315" spans="1:2" x14ac:dyDescent="0.25">
      <c r="A10315" s="53">
        <v>120971</v>
      </c>
      <c r="B10315" s="53" t="s">
        <v>23046</v>
      </c>
    </row>
    <row r="10316" spans="1:2" x14ac:dyDescent="0.25">
      <c r="A10316" s="53">
        <v>120972</v>
      </c>
      <c r="B10316" s="53" t="s">
        <v>3479</v>
      </c>
    </row>
    <row r="10317" spans="1:2" x14ac:dyDescent="0.25">
      <c r="A10317" s="53">
        <v>120973</v>
      </c>
      <c r="B10317" s="53" t="s">
        <v>3480</v>
      </c>
    </row>
    <row r="10318" spans="1:2" x14ac:dyDescent="0.25">
      <c r="A10318" s="53">
        <v>120974</v>
      </c>
      <c r="B10318" s="53" t="s">
        <v>3481</v>
      </c>
    </row>
    <row r="10319" spans="1:2" x14ac:dyDescent="0.25">
      <c r="A10319" s="53">
        <v>120975</v>
      </c>
      <c r="B10319" s="53" t="s">
        <v>3482</v>
      </c>
    </row>
    <row r="10320" spans="1:2" x14ac:dyDescent="0.25">
      <c r="A10320" s="53">
        <v>120976</v>
      </c>
      <c r="B10320" s="53" t="s">
        <v>3483</v>
      </c>
    </row>
    <row r="10321" spans="1:2" x14ac:dyDescent="0.25">
      <c r="A10321" s="53">
        <v>120977</v>
      </c>
      <c r="B10321" s="53" t="s">
        <v>4243</v>
      </c>
    </row>
    <row r="10322" spans="1:2" x14ac:dyDescent="0.25">
      <c r="A10322" s="53">
        <v>120978</v>
      </c>
      <c r="B10322" s="53" t="s">
        <v>23047</v>
      </c>
    </row>
    <row r="10323" spans="1:2" x14ac:dyDescent="0.25">
      <c r="A10323" s="53">
        <v>120979</v>
      </c>
      <c r="B10323" s="53" t="s">
        <v>23048</v>
      </c>
    </row>
    <row r="10324" spans="1:2" x14ac:dyDescent="0.25">
      <c r="A10324" s="53">
        <v>120980</v>
      </c>
      <c r="B10324" s="53" t="s">
        <v>23049</v>
      </c>
    </row>
    <row r="10325" spans="1:2" x14ac:dyDescent="0.25">
      <c r="A10325" s="53">
        <v>120981</v>
      </c>
      <c r="B10325" s="53" t="s">
        <v>23050</v>
      </c>
    </row>
    <row r="10326" spans="1:2" x14ac:dyDescent="0.25">
      <c r="A10326" s="53">
        <v>120982</v>
      </c>
      <c r="B10326" s="53" t="s">
        <v>23051</v>
      </c>
    </row>
    <row r="10327" spans="1:2" x14ac:dyDescent="0.25">
      <c r="A10327" s="53">
        <v>120983</v>
      </c>
      <c r="B10327" s="53" t="s">
        <v>23052</v>
      </c>
    </row>
    <row r="10328" spans="1:2" x14ac:dyDescent="0.25">
      <c r="A10328" s="53">
        <v>120984</v>
      </c>
      <c r="B10328" s="53" t="s">
        <v>23053</v>
      </c>
    </row>
    <row r="10329" spans="1:2" x14ac:dyDescent="0.25">
      <c r="A10329" s="53">
        <v>120985</v>
      </c>
      <c r="B10329" s="53" t="s">
        <v>23054</v>
      </c>
    </row>
    <row r="10330" spans="1:2" x14ac:dyDescent="0.25">
      <c r="A10330" s="53">
        <v>120986</v>
      </c>
      <c r="B10330" s="53" t="s">
        <v>23055</v>
      </c>
    </row>
    <row r="10331" spans="1:2" x14ac:dyDescent="0.25">
      <c r="A10331" s="53">
        <v>120987</v>
      </c>
      <c r="B10331" s="53" t="s">
        <v>23056</v>
      </c>
    </row>
    <row r="10332" spans="1:2" x14ac:dyDescent="0.25">
      <c r="A10332" s="53">
        <v>120988</v>
      </c>
      <c r="B10332" s="53" t="s">
        <v>23057</v>
      </c>
    </row>
    <row r="10333" spans="1:2" x14ac:dyDescent="0.25">
      <c r="A10333" s="53">
        <v>120989</v>
      </c>
      <c r="B10333" s="53" t="s">
        <v>3574</v>
      </c>
    </row>
    <row r="10334" spans="1:2" x14ac:dyDescent="0.25">
      <c r="A10334" s="53">
        <v>120990</v>
      </c>
      <c r="B10334" s="53" t="s">
        <v>23058</v>
      </c>
    </row>
    <row r="10335" spans="1:2" x14ac:dyDescent="0.25">
      <c r="A10335" s="53">
        <v>120991</v>
      </c>
      <c r="B10335" s="53" t="s">
        <v>3575</v>
      </c>
    </row>
    <row r="10336" spans="1:2" x14ac:dyDescent="0.25">
      <c r="A10336" s="53">
        <v>120992</v>
      </c>
      <c r="B10336" s="53" t="s">
        <v>23059</v>
      </c>
    </row>
    <row r="10337" spans="1:2" x14ac:dyDescent="0.25">
      <c r="A10337" s="53">
        <v>120993</v>
      </c>
      <c r="B10337" s="53" t="s">
        <v>3576</v>
      </c>
    </row>
    <row r="10338" spans="1:2" x14ac:dyDescent="0.25">
      <c r="A10338" s="53">
        <v>120994</v>
      </c>
      <c r="B10338" s="53" t="s">
        <v>23060</v>
      </c>
    </row>
    <row r="10339" spans="1:2" x14ac:dyDescent="0.25">
      <c r="A10339" s="53">
        <v>120995</v>
      </c>
      <c r="B10339" s="53" t="s">
        <v>23061</v>
      </c>
    </row>
    <row r="10340" spans="1:2" x14ac:dyDescent="0.25">
      <c r="A10340" s="53">
        <v>120996</v>
      </c>
      <c r="B10340" s="53" t="s">
        <v>23062</v>
      </c>
    </row>
    <row r="10341" spans="1:2" x14ac:dyDescent="0.25">
      <c r="A10341" s="53">
        <v>120997</v>
      </c>
      <c r="B10341" s="53" t="s">
        <v>23063</v>
      </c>
    </row>
    <row r="10342" spans="1:2" x14ac:dyDescent="0.25">
      <c r="A10342" s="53">
        <v>120998</v>
      </c>
      <c r="B10342" s="53" t="s">
        <v>23064</v>
      </c>
    </row>
    <row r="10343" spans="1:2" x14ac:dyDescent="0.25">
      <c r="A10343" s="53">
        <v>120999</v>
      </c>
      <c r="B10343" s="53" t="s">
        <v>23065</v>
      </c>
    </row>
    <row r="10344" spans="1:2" x14ac:dyDescent="0.25">
      <c r="A10344" s="53">
        <v>121000</v>
      </c>
      <c r="B10344" s="53" t="s">
        <v>23066</v>
      </c>
    </row>
    <row r="10345" spans="1:2" x14ac:dyDescent="0.25">
      <c r="A10345" s="53">
        <v>121001</v>
      </c>
      <c r="B10345" s="53" t="s">
        <v>2628</v>
      </c>
    </row>
    <row r="10346" spans="1:2" x14ac:dyDescent="0.25">
      <c r="A10346" s="53">
        <v>121003</v>
      </c>
      <c r="B10346" s="53" t="s">
        <v>23067</v>
      </c>
    </row>
    <row r="10347" spans="1:2" x14ac:dyDescent="0.25">
      <c r="A10347" s="53">
        <v>121004</v>
      </c>
      <c r="B10347" s="53" t="s">
        <v>23068</v>
      </c>
    </row>
    <row r="10348" spans="1:2" x14ac:dyDescent="0.25">
      <c r="A10348" s="53">
        <v>121005</v>
      </c>
      <c r="B10348" s="53" t="s">
        <v>23069</v>
      </c>
    </row>
    <row r="10349" spans="1:2" x14ac:dyDescent="0.25">
      <c r="A10349" s="53">
        <v>121007</v>
      </c>
      <c r="B10349" s="53" t="s">
        <v>41425</v>
      </c>
    </row>
    <row r="10350" spans="1:2" x14ac:dyDescent="0.25">
      <c r="A10350" s="53">
        <v>121009</v>
      </c>
      <c r="B10350" s="53" t="s">
        <v>2630</v>
      </c>
    </row>
    <row r="10351" spans="1:2" x14ac:dyDescent="0.25">
      <c r="A10351" s="53">
        <v>121010</v>
      </c>
      <c r="B10351" s="53" t="s">
        <v>22217</v>
      </c>
    </row>
    <row r="10352" spans="1:2" x14ac:dyDescent="0.25">
      <c r="A10352" s="53">
        <v>121011</v>
      </c>
      <c r="B10352" s="53" t="s">
        <v>22217</v>
      </c>
    </row>
    <row r="10353" spans="1:2" x14ac:dyDescent="0.25">
      <c r="A10353" s="53">
        <v>121012</v>
      </c>
      <c r="B10353" s="53" t="s">
        <v>22217</v>
      </c>
    </row>
    <row r="10354" spans="1:2" x14ac:dyDescent="0.25">
      <c r="A10354" s="53">
        <v>121013</v>
      </c>
      <c r="B10354" s="53" t="s">
        <v>23070</v>
      </c>
    </row>
    <row r="10355" spans="1:2" x14ac:dyDescent="0.25">
      <c r="A10355" s="53">
        <v>121014</v>
      </c>
      <c r="B10355" s="53" t="s">
        <v>23071</v>
      </c>
    </row>
    <row r="10356" spans="1:2" x14ac:dyDescent="0.25">
      <c r="A10356" s="53">
        <v>121015</v>
      </c>
      <c r="B10356" s="53" t="s">
        <v>23072</v>
      </c>
    </row>
    <row r="10357" spans="1:2" x14ac:dyDescent="0.25">
      <c r="A10357" s="53">
        <v>121016</v>
      </c>
      <c r="B10357" s="53" t="s">
        <v>23073</v>
      </c>
    </row>
    <row r="10358" spans="1:2" x14ac:dyDescent="0.25">
      <c r="A10358" s="53">
        <v>121017</v>
      </c>
      <c r="B10358" s="53" t="s">
        <v>23074</v>
      </c>
    </row>
    <row r="10359" spans="1:2" x14ac:dyDescent="0.25">
      <c r="A10359" s="53">
        <v>121019</v>
      </c>
      <c r="B10359" s="53" t="s">
        <v>2631</v>
      </c>
    </row>
    <row r="10360" spans="1:2" x14ac:dyDescent="0.25">
      <c r="A10360" s="53">
        <v>121020</v>
      </c>
      <c r="B10360" s="53" t="s">
        <v>2632</v>
      </c>
    </row>
    <row r="10361" spans="1:2" x14ac:dyDescent="0.25">
      <c r="A10361" s="53">
        <v>121021</v>
      </c>
      <c r="B10361" s="53" t="s">
        <v>2633</v>
      </c>
    </row>
    <row r="10362" spans="1:2" x14ac:dyDescent="0.25">
      <c r="A10362" s="53">
        <v>121022</v>
      </c>
      <c r="B10362" s="53" t="s">
        <v>2634</v>
      </c>
    </row>
    <row r="10363" spans="1:2" x14ac:dyDescent="0.25">
      <c r="A10363" s="53">
        <v>121023</v>
      </c>
      <c r="B10363" s="53" t="s">
        <v>2635</v>
      </c>
    </row>
    <row r="10364" spans="1:2" x14ac:dyDescent="0.25">
      <c r="A10364" s="53">
        <v>121024</v>
      </c>
      <c r="B10364" s="53" t="s">
        <v>41426</v>
      </c>
    </row>
    <row r="10365" spans="1:2" x14ac:dyDescent="0.25">
      <c r="A10365" s="53">
        <v>121025</v>
      </c>
      <c r="B10365" s="53" t="s">
        <v>41427</v>
      </c>
    </row>
    <row r="10366" spans="1:2" x14ac:dyDescent="0.25">
      <c r="A10366" s="53">
        <v>121026</v>
      </c>
      <c r="B10366" s="53" t="s">
        <v>41428</v>
      </c>
    </row>
    <row r="10367" spans="1:2" x14ac:dyDescent="0.25">
      <c r="A10367" s="53">
        <v>121029</v>
      </c>
      <c r="B10367" s="53" t="s">
        <v>23075</v>
      </c>
    </row>
    <row r="10368" spans="1:2" x14ac:dyDescent="0.25">
      <c r="A10368" s="53">
        <v>121031</v>
      </c>
      <c r="B10368" s="53" t="s">
        <v>41429</v>
      </c>
    </row>
    <row r="10369" spans="1:2" x14ac:dyDescent="0.25">
      <c r="A10369" s="53">
        <v>121033</v>
      </c>
      <c r="B10369" s="53" t="s">
        <v>2639</v>
      </c>
    </row>
    <row r="10370" spans="1:2" x14ac:dyDescent="0.25">
      <c r="A10370" s="53">
        <v>121034</v>
      </c>
      <c r="B10370" s="53" t="s">
        <v>2640</v>
      </c>
    </row>
    <row r="10371" spans="1:2" x14ac:dyDescent="0.25">
      <c r="A10371" s="53">
        <v>121035</v>
      </c>
      <c r="B10371" s="53" t="s">
        <v>2641</v>
      </c>
    </row>
    <row r="10372" spans="1:2" x14ac:dyDescent="0.25">
      <c r="A10372" s="53">
        <v>121036</v>
      </c>
      <c r="B10372" s="53" t="s">
        <v>2642</v>
      </c>
    </row>
    <row r="10373" spans="1:2" x14ac:dyDescent="0.25">
      <c r="A10373" s="53">
        <v>121037</v>
      </c>
      <c r="B10373" s="53" t="s">
        <v>23077</v>
      </c>
    </row>
    <row r="10374" spans="1:2" x14ac:dyDescent="0.25">
      <c r="A10374" s="53">
        <v>121038</v>
      </c>
      <c r="B10374" s="53" t="s">
        <v>23078</v>
      </c>
    </row>
    <row r="10375" spans="1:2" x14ac:dyDescent="0.25">
      <c r="A10375" s="53">
        <v>121041</v>
      </c>
      <c r="B10375" s="53" t="s">
        <v>23080</v>
      </c>
    </row>
    <row r="10376" spans="1:2" x14ac:dyDescent="0.25">
      <c r="A10376" s="53">
        <v>121046</v>
      </c>
      <c r="B10376" s="53" t="s">
        <v>2643</v>
      </c>
    </row>
    <row r="10377" spans="1:2" x14ac:dyDescent="0.25">
      <c r="A10377" s="53">
        <v>121048</v>
      </c>
      <c r="B10377" s="53" t="s">
        <v>2644</v>
      </c>
    </row>
    <row r="10378" spans="1:2" x14ac:dyDescent="0.25">
      <c r="A10378" s="53">
        <v>121052</v>
      </c>
      <c r="B10378" s="53" t="s">
        <v>23083</v>
      </c>
    </row>
    <row r="10379" spans="1:2" x14ac:dyDescent="0.25">
      <c r="A10379" s="53">
        <v>121056</v>
      </c>
      <c r="B10379" s="53" t="s">
        <v>23084</v>
      </c>
    </row>
    <row r="10380" spans="1:2" x14ac:dyDescent="0.25">
      <c r="A10380" s="53">
        <v>121057</v>
      </c>
      <c r="B10380" s="53" t="s">
        <v>23085</v>
      </c>
    </row>
    <row r="10381" spans="1:2" x14ac:dyDescent="0.25">
      <c r="A10381" s="53">
        <v>121058</v>
      </c>
      <c r="B10381" s="53" t="s">
        <v>2645</v>
      </c>
    </row>
    <row r="10382" spans="1:2" x14ac:dyDescent="0.25">
      <c r="A10382" s="53">
        <v>121060</v>
      </c>
      <c r="B10382" s="53" t="s">
        <v>2646</v>
      </c>
    </row>
    <row r="10383" spans="1:2" x14ac:dyDescent="0.25">
      <c r="A10383" s="53">
        <v>121062</v>
      </c>
      <c r="B10383" s="53" t="s">
        <v>23087</v>
      </c>
    </row>
    <row r="10384" spans="1:2" x14ac:dyDescent="0.25">
      <c r="A10384" s="53">
        <v>121063</v>
      </c>
      <c r="B10384" s="53" t="s">
        <v>4244</v>
      </c>
    </row>
    <row r="10385" spans="1:2" x14ac:dyDescent="0.25">
      <c r="A10385" s="53">
        <v>121071</v>
      </c>
      <c r="B10385" s="53" t="s">
        <v>2647</v>
      </c>
    </row>
    <row r="10386" spans="1:2" x14ac:dyDescent="0.25">
      <c r="A10386" s="53">
        <v>121072</v>
      </c>
      <c r="B10386" s="53" t="s">
        <v>2648</v>
      </c>
    </row>
    <row r="10387" spans="1:2" x14ac:dyDescent="0.25">
      <c r="A10387" s="53">
        <v>121076</v>
      </c>
      <c r="B10387" s="53" t="s">
        <v>23097</v>
      </c>
    </row>
    <row r="10388" spans="1:2" x14ac:dyDescent="0.25">
      <c r="A10388" s="53">
        <v>121077</v>
      </c>
      <c r="B10388" s="53" t="s">
        <v>2649</v>
      </c>
    </row>
    <row r="10389" spans="1:2" x14ac:dyDescent="0.25">
      <c r="A10389" s="53">
        <v>121086</v>
      </c>
      <c r="B10389" s="53" t="s">
        <v>23098</v>
      </c>
    </row>
    <row r="10390" spans="1:2" x14ac:dyDescent="0.25">
      <c r="A10390" s="53">
        <v>121087</v>
      </c>
      <c r="B10390" s="53" t="s">
        <v>23099</v>
      </c>
    </row>
    <row r="10391" spans="1:2" x14ac:dyDescent="0.25">
      <c r="A10391" s="53">
        <v>121088</v>
      </c>
      <c r="B10391" s="53" t="s">
        <v>23100</v>
      </c>
    </row>
    <row r="10392" spans="1:2" x14ac:dyDescent="0.25">
      <c r="A10392" s="53">
        <v>121093</v>
      </c>
      <c r="B10392" s="53" t="s">
        <v>22217</v>
      </c>
    </row>
    <row r="10393" spans="1:2" x14ac:dyDescent="0.25">
      <c r="A10393" s="53">
        <v>121094</v>
      </c>
      <c r="B10393" s="53" t="s">
        <v>6108</v>
      </c>
    </row>
    <row r="10394" spans="1:2" x14ac:dyDescent="0.25">
      <c r="A10394" s="53">
        <v>121098</v>
      </c>
      <c r="B10394" s="53" t="s">
        <v>2650</v>
      </c>
    </row>
    <row r="10395" spans="1:2" x14ac:dyDescent="0.25">
      <c r="A10395" s="53">
        <v>121099</v>
      </c>
      <c r="B10395" s="53" t="s">
        <v>41430</v>
      </c>
    </row>
    <row r="10396" spans="1:2" x14ac:dyDescent="0.25">
      <c r="A10396" s="53">
        <v>121100</v>
      </c>
      <c r="B10396" s="53" t="s">
        <v>41431</v>
      </c>
    </row>
    <row r="10397" spans="1:2" x14ac:dyDescent="0.25">
      <c r="A10397" s="53">
        <v>121101</v>
      </c>
      <c r="B10397" s="53" t="s">
        <v>23102</v>
      </c>
    </row>
    <row r="10398" spans="1:2" x14ac:dyDescent="0.25">
      <c r="A10398" s="53">
        <v>121105</v>
      </c>
      <c r="B10398" s="53" t="s">
        <v>23104</v>
      </c>
    </row>
    <row r="10399" spans="1:2" x14ac:dyDescent="0.25">
      <c r="A10399" s="53">
        <v>121106</v>
      </c>
      <c r="B10399" s="53" t="s">
        <v>23105</v>
      </c>
    </row>
    <row r="10400" spans="1:2" x14ac:dyDescent="0.25">
      <c r="A10400" s="53">
        <v>121107</v>
      </c>
      <c r="B10400" s="53" t="s">
        <v>23106</v>
      </c>
    </row>
    <row r="10401" spans="1:2" x14ac:dyDescent="0.25">
      <c r="A10401" s="53">
        <v>121108</v>
      </c>
      <c r="B10401" s="53" t="s">
        <v>23107</v>
      </c>
    </row>
    <row r="10402" spans="1:2" x14ac:dyDescent="0.25">
      <c r="A10402" s="53">
        <v>121109</v>
      </c>
      <c r="B10402" s="53" t="s">
        <v>23108</v>
      </c>
    </row>
    <row r="10403" spans="1:2" x14ac:dyDescent="0.25">
      <c r="A10403" s="53">
        <v>121110</v>
      </c>
      <c r="B10403" s="53" t="s">
        <v>2651</v>
      </c>
    </row>
    <row r="10404" spans="1:2" x14ac:dyDescent="0.25">
      <c r="A10404" s="53">
        <v>121112</v>
      </c>
      <c r="B10404" s="53" t="s">
        <v>23110</v>
      </c>
    </row>
    <row r="10405" spans="1:2" x14ac:dyDescent="0.25">
      <c r="A10405" s="53">
        <v>121114</v>
      </c>
      <c r="B10405" s="53" t="s">
        <v>23112</v>
      </c>
    </row>
    <row r="10406" spans="1:2" x14ac:dyDescent="0.25">
      <c r="A10406" s="53">
        <v>121115</v>
      </c>
      <c r="B10406" s="53" t="s">
        <v>23113</v>
      </c>
    </row>
    <row r="10407" spans="1:2" x14ac:dyDescent="0.25">
      <c r="A10407" s="53">
        <v>121116</v>
      </c>
      <c r="B10407" s="53" t="s">
        <v>23114</v>
      </c>
    </row>
    <row r="10408" spans="1:2" x14ac:dyDescent="0.25">
      <c r="A10408" s="53">
        <v>121117</v>
      </c>
      <c r="B10408" s="53" t="s">
        <v>23115</v>
      </c>
    </row>
    <row r="10409" spans="1:2" x14ac:dyDescent="0.25">
      <c r="A10409" s="53">
        <v>121118</v>
      </c>
      <c r="B10409" s="53" t="s">
        <v>23116</v>
      </c>
    </row>
    <row r="10410" spans="1:2" x14ac:dyDescent="0.25">
      <c r="A10410" s="53">
        <v>121119</v>
      </c>
      <c r="B10410" s="53" t="s">
        <v>23117</v>
      </c>
    </row>
    <row r="10411" spans="1:2" x14ac:dyDescent="0.25">
      <c r="A10411" s="53">
        <v>121120</v>
      </c>
      <c r="B10411" s="53" t="s">
        <v>6916</v>
      </c>
    </row>
    <row r="10412" spans="1:2" x14ac:dyDescent="0.25">
      <c r="A10412" s="53">
        <v>121123</v>
      </c>
      <c r="B10412" s="53" t="s">
        <v>2652</v>
      </c>
    </row>
    <row r="10413" spans="1:2" x14ac:dyDescent="0.25">
      <c r="A10413" s="53">
        <v>121124</v>
      </c>
      <c r="B10413" s="53" t="s">
        <v>2653</v>
      </c>
    </row>
    <row r="10414" spans="1:2" x14ac:dyDescent="0.25">
      <c r="A10414" s="53">
        <v>121126</v>
      </c>
      <c r="B10414" s="53" t="s">
        <v>2654</v>
      </c>
    </row>
    <row r="10415" spans="1:2" x14ac:dyDescent="0.25">
      <c r="A10415" s="53">
        <v>121131</v>
      </c>
      <c r="B10415" s="53" t="s">
        <v>2655</v>
      </c>
    </row>
    <row r="10416" spans="1:2" x14ac:dyDescent="0.25">
      <c r="A10416" s="53">
        <v>121132</v>
      </c>
      <c r="B10416" s="53" t="s">
        <v>2656</v>
      </c>
    </row>
    <row r="10417" spans="1:2" x14ac:dyDescent="0.25">
      <c r="A10417" s="53">
        <v>121134</v>
      </c>
      <c r="B10417" s="53" t="s">
        <v>2657</v>
      </c>
    </row>
    <row r="10418" spans="1:2" x14ac:dyDescent="0.25">
      <c r="A10418" s="53">
        <v>121135</v>
      </c>
      <c r="B10418" s="53" t="s">
        <v>2658</v>
      </c>
    </row>
    <row r="10419" spans="1:2" x14ac:dyDescent="0.25">
      <c r="A10419" s="53">
        <v>121136</v>
      </c>
      <c r="B10419" s="53" t="s">
        <v>4246</v>
      </c>
    </row>
    <row r="10420" spans="1:2" x14ac:dyDescent="0.25">
      <c r="A10420" s="53">
        <v>121137</v>
      </c>
      <c r="B10420" s="53" t="s">
        <v>41432</v>
      </c>
    </row>
    <row r="10421" spans="1:2" x14ac:dyDescent="0.25">
      <c r="A10421" s="53">
        <v>121138</v>
      </c>
      <c r="B10421" s="53" t="s">
        <v>23121</v>
      </c>
    </row>
    <row r="10422" spans="1:2" x14ac:dyDescent="0.25">
      <c r="A10422" s="53">
        <v>121139</v>
      </c>
      <c r="B10422" s="53" t="s">
        <v>23122</v>
      </c>
    </row>
    <row r="10423" spans="1:2" x14ac:dyDescent="0.25">
      <c r="A10423" s="53">
        <v>121149</v>
      </c>
      <c r="B10423" s="53" t="s">
        <v>4014</v>
      </c>
    </row>
    <row r="10424" spans="1:2" x14ac:dyDescent="0.25">
      <c r="A10424" s="53">
        <v>121152</v>
      </c>
      <c r="B10424" s="53" t="s">
        <v>23131</v>
      </c>
    </row>
    <row r="10425" spans="1:2" x14ac:dyDescent="0.25">
      <c r="A10425" s="53">
        <v>121155</v>
      </c>
      <c r="B10425" s="53" t="s">
        <v>23134</v>
      </c>
    </row>
    <row r="10426" spans="1:2" x14ac:dyDescent="0.25">
      <c r="A10426" s="53">
        <v>121158</v>
      </c>
      <c r="B10426" s="53" t="s">
        <v>23137</v>
      </c>
    </row>
    <row r="10427" spans="1:2" x14ac:dyDescent="0.25">
      <c r="A10427" s="53">
        <v>121159</v>
      </c>
      <c r="B10427" s="53" t="s">
        <v>23138</v>
      </c>
    </row>
    <row r="10428" spans="1:2" x14ac:dyDescent="0.25">
      <c r="A10428" s="53">
        <v>121160</v>
      </c>
      <c r="B10428" s="53" t="s">
        <v>4015</v>
      </c>
    </row>
    <row r="10429" spans="1:2" x14ac:dyDescent="0.25">
      <c r="A10429" s="53">
        <v>121163</v>
      </c>
      <c r="B10429" s="53" t="s">
        <v>22217</v>
      </c>
    </row>
    <row r="10430" spans="1:2" x14ac:dyDescent="0.25">
      <c r="A10430" s="53">
        <v>121167</v>
      </c>
      <c r="B10430" s="53" t="s">
        <v>22217</v>
      </c>
    </row>
    <row r="10431" spans="1:2" x14ac:dyDescent="0.25">
      <c r="A10431" s="53">
        <v>121169</v>
      </c>
      <c r="B10431" s="53" t="s">
        <v>22217</v>
      </c>
    </row>
    <row r="10432" spans="1:2" x14ac:dyDescent="0.25">
      <c r="A10432" s="53">
        <v>121170</v>
      </c>
      <c r="B10432" s="53" t="s">
        <v>22217</v>
      </c>
    </row>
    <row r="10433" spans="1:2" x14ac:dyDescent="0.25">
      <c r="A10433" s="53">
        <v>121193</v>
      </c>
      <c r="B10433" s="53" t="s">
        <v>23162</v>
      </c>
    </row>
    <row r="10434" spans="1:2" x14ac:dyDescent="0.25">
      <c r="A10434" s="53">
        <v>121199</v>
      </c>
      <c r="B10434" s="53" t="s">
        <v>2659</v>
      </c>
    </row>
    <row r="10435" spans="1:2" x14ac:dyDescent="0.25">
      <c r="A10435" s="53">
        <v>121200</v>
      </c>
      <c r="B10435" s="53" t="s">
        <v>23167</v>
      </c>
    </row>
    <row r="10436" spans="1:2" x14ac:dyDescent="0.25">
      <c r="A10436" s="53">
        <v>121201</v>
      </c>
      <c r="B10436" s="53" t="s">
        <v>2660</v>
      </c>
    </row>
    <row r="10437" spans="1:2" x14ac:dyDescent="0.25">
      <c r="A10437" s="53">
        <v>121202</v>
      </c>
      <c r="B10437" s="53" t="s">
        <v>2661</v>
      </c>
    </row>
    <row r="10438" spans="1:2" x14ac:dyDescent="0.25">
      <c r="A10438" s="53">
        <v>121203</v>
      </c>
      <c r="B10438" s="53" t="s">
        <v>2662</v>
      </c>
    </row>
    <row r="10439" spans="1:2" x14ac:dyDescent="0.25">
      <c r="A10439" s="53">
        <v>121204</v>
      </c>
      <c r="B10439" s="53" t="s">
        <v>2663</v>
      </c>
    </row>
    <row r="10440" spans="1:2" x14ac:dyDescent="0.25">
      <c r="A10440" s="53">
        <v>121205</v>
      </c>
      <c r="B10440" s="53" t="s">
        <v>23168</v>
      </c>
    </row>
    <row r="10441" spans="1:2" x14ac:dyDescent="0.25">
      <c r="A10441" s="53">
        <v>121206</v>
      </c>
      <c r="B10441" s="53" t="s">
        <v>23169</v>
      </c>
    </row>
    <row r="10442" spans="1:2" x14ac:dyDescent="0.25">
      <c r="A10442" s="53">
        <v>121207</v>
      </c>
      <c r="B10442" s="53" t="s">
        <v>23170</v>
      </c>
    </row>
    <row r="10443" spans="1:2" x14ac:dyDescent="0.25">
      <c r="A10443" s="53">
        <v>121208</v>
      </c>
      <c r="B10443" s="53" t="s">
        <v>23171</v>
      </c>
    </row>
    <row r="10444" spans="1:2" x14ac:dyDescent="0.25">
      <c r="A10444" s="53">
        <v>121209</v>
      </c>
      <c r="B10444" s="53" t="s">
        <v>5705</v>
      </c>
    </row>
    <row r="10445" spans="1:2" x14ac:dyDescent="0.25">
      <c r="A10445" s="53">
        <v>121210</v>
      </c>
      <c r="B10445" s="53" t="s">
        <v>23172</v>
      </c>
    </row>
    <row r="10446" spans="1:2" x14ac:dyDescent="0.25">
      <c r="A10446" s="53">
        <v>121211</v>
      </c>
      <c r="B10446" s="53" t="s">
        <v>23173</v>
      </c>
    </row>
    <row r="10447" spans="1:2" x14ac:dyDescent="0.25">
      <c r="A10447" s="53">
        <v>121212</v>
      </c>
      <c r="B10447" s="53" t="s">
        <v>23174</v>
      </c>
    </row>
    <row r="10448" spans="1:2" x14ac:dyDescent="0.25">
      <c r="A10448" s="53">
        <v>121214</v>
      </c>
      <c r="B10448" s="53" t="s">
        <v>23176</v>
      </c>
    </row>
    <row r="10449" spans="1:2" x14ac:dyDescent="0.25">
      <c r="A10449" s="53">
        <v>121215</v>
      </c>
      <c r="B10449" s="53" t="s">
        <v>23177</v>
      </c>
    </row>
    <row r="10450" spans="1:2" x14ac:dyDescent="0.25">
      <c r="A10450" s="53">
        <v>121221</v>
      </c>
      <c r="B10450" s="53" t="s">
        <v>4016</v>
      </c>
    </row>
    <row r="10451" spans="1:2" x14ac:dyDescent="0.25">
      <c r="A10451" s="53">
        <v>121222</v>
      </c>
      <c r="B10451" s="53" t="s">
        <v>4017</v>
      </c>
    </row>
    <row r="10452" spans="1:2" x14ac:dyDescent="0.25">
      <c r="A10452" s="53">
        <v>121223</v>
      </c>
      <c r="B10452" s="53" t="s">
        <v>4018</v>
      </c>
    </row>
    <row r="10453" spans="1:2" x14ac:dyDescent="0.25">
      <c r="A10453" s="53">
        <v>121224</v>
      </c>
      <c r="B10453" s="53" t="s">
        <v>4019</v>
      </c>
    </row>
    <row r="10454" spans="1:2" x14ac:dyDescent="0.25">
      <c r="A10454" s="53">
        <v>121225</v>
      </c>
      <c r="B10454" s="53" t="s">
        <v>4020</v>
      </c>
    </row>
    <row r="10455" spans="1:2" x14ac:dyDescent="0.25">
      <c r="A10455" s="53">
        <v>121226</v>
      </c>
      <c r="B10455" s="53" t="s">
        <v>4021</v>
      </c>
    </row>
    <row r="10456" spans="1:2" x14ac:dyDescent="0.25">
      <c r="A10456" s="53">
        <v>121227</v>
      </c>
      <c r="B10456" s="53" t="s">
        <v>4022</v>
      </c>
    </row>
    <row r="10457" spans="1:2" x14ac:dyDescent="0.25">
      <c r="A10457" s="53">
        <v>121228</v>
      </c>
      <c r="B10457" s="53" t="s">
        <v>4023</v>
      </c>
    </row>
    <row r="10458" spans="1:2" x14ac:dyDescent="0.25">
      <c r="A10458" s="53">
        <v>121229</v>
      </c>
      <c r="B10458" s="53" t="s">
        <v>4024</v>
      </c>
    </row>
    <row r="10459" spans="1:2" x14ac:dyDescent="0.25">
      <c r="A10459" s="53">
        <v>121230</v>
      </c>
      <c r="B10459" s="53" t="s">
        <v>4025</v>
      </c>
    </row>
    <row r="10460" spans="1:2" x14ac:dyDescent="0.25">
      <c r="A10460" s="53">
        <v>121231</v>
      </c>
      <c r="B10460" s="53" t="s">
        <v>4026</v>
      </c>
    </row>
    <row r="10461" spans="1:2" x14ac:dyDescent="0.25">
      <c r="A10461" s="53">
        <v>121232</v>
      </c>
      <c r="B10461" s="53" t="s">
        <v>4027</v>
      </c>
    </row>
    <row r="10462" spans="1:2" x14ac:dyDescent="0.25">
      <c r="A10462" s="53">
        <v>121237</v>
      </c>
      <c r="B10462" s="53" t="s">
        <v>23185</v>
      </c>
    </row>
    <row r="10463" spans="1:2" x14ac:dyDescent="0.25">
      <c r="A10463" s="53">
        <v>121238</v>
      </c>
      <c r="B10463" s="53" t="s">
        <v>23186</v>
      </c>
    </row>
    <row r="10464" spans="1:2" x14ac:dyDescent="0.25">
      <c r="A10464" s="53">
        <v>121239</v>
      </c>
      <c r="B10464" s="53" t="s">
        <v>393</v>
      </c>
    </row>
    <row r="10465" spans="1:2" x14ac:dyDescent="0.25">
      <c r="A10465" s="53">
        <v>121242</v>
      </c>
      <c r="B10465" s="53" t="s">
        <v>6109</v>
      </c>
    </row>
    <row r="10466" spans="1:2" x14ac:dyDescent="0.25">
      <c r="A10466" s="53">
        <v>121243</v>
      </c>
      <c r="B10466" s="53" t="s">
        <v>2664</v>
      </c>
    </row>
    <row r="10467" spans="1:2" x14ac:dyDescent="0.25">
      <c r="A10467" s="53">
        <v>121244</v>
      </c>
      <c r="B10467" s="53" t="s">
        <v>2665</v>
      </c>
    </row>
    <row r="10468" spans="1:2" x14ac:dyDescent="0.25">
      <c r="A10468" s="53">
        <v>121245</v>
      </c>
      <c r="B10468" s="53" t="s">
        <v>2666</v>
      </c>
    </row>
    <row r="10469" spans="1:2" x14ac:dyDescent="0.25">
      <c r="A10469" s="53">
        <v>121246</v>
      </c>
      <c r="B10469" s="53" t="s">
        <v>23187</v>
      </c>
    </row>
    <row r="10470" spans="1:2" x14ac:dyDescent="0.25">
      <c r="A10470" s="53">
        <v>121247</v>
      </c>
      <c r="B10470" s="53" t="s">
        <v>2667</v>
      </c>
    </row>
    <row r="10471" spans="1:2" x14ac:dyDescent="0.25">
      <c r="A10471" s="53">
        <v>121248</v>
      </c>
      <c r="B10471" s="53" t="s">
        <v>2668</v>
      </c>
    </row>
    <row r="10472" spans="1:2" x14ac:dyDescent="0.25">
      <c r="A10472" s="53">
        <v>121250</v>
      </c>
      <c r="B10472" s="53" t="s">
        <v>23188</v>
      </c>
    </row>
    <row r="10473" spans="1:2" x14ac:dyDescent="0.25">
      <c r="A10473" s="53">
        <v>121251</v>
      </c>
      <c r="B10473" s="53" t="s">
        <v>23189</v>
      </c>
    </row>
    <row r="10474" spans="1:2" x14ac:dyDescent="0.25">
      <c r="A10474" s="53">
        <v>121254</v>
      </c>
      <c r="B10474" s="53" t="s">
        <v>23191</v>
      </c>
    </row>
    <row r="10475" spans="1:2" x14ac:dyDescent="0.25">
      <c r="A10475" s="53">
        <v>121255</v>
      </c>
      <c r="B10475" s="53" t="s">
        <v>23192</v>
      </c>
    </row>
    <row r="10476" spans="1:2" x14ac:dyDescent="0.25">
      <c r="A10476" s="53">
        <v>121256</v>
      </c>
      <c r="B10476" s="53" t="s">
        <v>23193</v>
      </c>
    </row>
    <row r="10477" spans="1:2" x14ac:dyDescent="0.25">
      <c r="A10477" s="53">
        <v>121257</v>
      </c>
      <c r="B10477" s="53" t="s">
        <v>41433</v>
      </c>
    </row>
    <row r="10478" spans="1:2" x14ac:dyDescent="0.25">
      <c r="A10478" s="53">
        <v>121258</v>
      </c>
      <c r="B10478" s="53" t="s">
        <v>23194</v>
      </c>
    </row>
    <row r="10479" spans="1:2" x14ac:dyDescent="0.25">
      <c r="A10479" s="53">
        <v>121259</v>
      </c>
      <c r="B10479" s="53" t="s">
        <v>23195</v>
      </c>
    </row>
    <row r="10480" spans="1:2" x14ac:dyDescent="0.25">
      <c r="A10480" s="53">
        <v>121260</v>
      </c>
      <c r="B10480" s="53" t="s">
        <v>23196</v>
      </c>
    </row>
    <row r="10481" spans="1:2" x14ac:dyDescent="0.25">
      <c r="A10481" s="53">
        <v>121261</v>
      </c>
      <c r="B10481" s="53" t="s">
        <v>23197</v>
      </c>
    </row>
    <row r="10482" spans="1:2" x14ac:dyDescent="0.25">
      <c r="A10482" s="53">
        <v>121262</v>
      </c>
      <c r="B10482" s="53" t="s">
        <v>23198</v>
      </c>
    </row>
    <row r="10483" spans="1:2" x14ac:dyDescent="0.25">
      <c r="A10483" s="53">
        <v>121263</v>
      </c>
      <c r="B10483" s="53" t="s">
        <v>23199</v>
      </c>
    </row>
    <row r="10484" spans="1:2" x14ac:dyDescent="0.25">
      <c r="A10484" s="53">
        <v>121264</v>
      </c>
      <c r="B10484" s="53" t="s">
        <v>23200</v>
      </c>
    </row>
    <row r="10485" spans="1:2" x14ac:dyDescent="0.25">
      <c r="A10485" s="53">
        <v>121265</v>
      </c>
      <c r="B10485" s="53" t="s">
        <v>23201</v>
      </c>
    </row>
    <row r="10486" spans="1:2" x14ac:dyDescent="0.25">
      <c r="A10486" s="53">
        <v>121266</v>
      </c>
      <c r="B10486" s="53" t="s">
        <v>41434</v>
      </c>
    </row>
    <row r="10487" spans="1:2" x14ac:dyDescent="0.25">
      <c r="A10487" s="53">
        <v>121267</v>
      </c>
      <c r="B10487" s="53" t="s">
        <v>23203</v>
      </c>
    </row>
    <row r="10488" spans="1:2" x14ac:dyDescent="0.25">
      <c r="A10488" s="53">
        <v>121268</v>
      </c>
      <c r="B10488" s="53" t="s">
        <v>23204</v>
      </c>
    </row>
    <row r="10489" spans="1:2" x14ac:dyDescent="0.25">
      <c r="A10489" s="53">
        <v>121269</v>
      </c>
      <c r="B10489" s="53" t="s">
        <v>23205</v>
      </c>
    </row>
    <row r="10490" spans="1:2" x14ac:dyDescent="0.25">
      <c r="A10490" s="53">
        <v>121270</v>
      </c>
      <c r="B10490" s="53" t="s">
        <v>23206</v>
      </c>
    </row>
    <row r="10491" spans="1:2" x14ac:dyDescent="0.25">
      <c r="A10491" s="53">
        <v>121271</v>
      </c>
      <c r="B10491" s="53" t="s">
        <v>23207</v>
      </c>
    </row>
    <row r="10492" spans="1:2" x14ac:dyDescent="0.25">
      <c r="A10492" s="53">
        <v>121272</v>
      </c>
      <c r="B10492" s="53" t="s">
        <v>23208</v>
      </c>
    </row>
    <row r="10493" spans="1:2" x14ac:dyDescent="0.25">
      <c r="A10493" s="53">
        <v>121273</v>
      </c>
      <c r="B10493" s="53" t="s">
        <v>23209</v>
      </c>
    </row>
    <row r="10494" spans="1:2" x14ac:dyDescent="0.25">
      <c r="A10494" s="53">
        <v>121274</v>
      </c>
      <c r="B10494" s="53" t="s">
        <v>23210</v>
      </c>
    </row>
    <row r="10495" spans="1:2" x14ac:dyDescent="0.25">
      <c r="A10495" s="53">
        <v>121275</v>
      </c>
      <c r="B10495" s="53" t="s">
        <v>23211</v>
      </c>
    </row>
    <row r="10496" spans="1:2" x14ac:dyDescent="0.25">
      <c r="A10496" s="53">
        <v>121276</v>
      </c>
      <c r="B10496" s="53" t="s">
        <v>23212</v>
      </c>
    </row>
    <row r="10497" spans="1:2" x14ac:dyDescent="0.25">
      <c r="A10497" s="53">
        <v>121277</v>
      </c>
      <c r="B10497" s="53" t="s">
        <v>23213</v>
      </c>
    </row>
    <row r="10498" spans="1:2" x14ac:dyDescent="0.25">
      <c r="A10498" s="53">
        <v>121278</v>
      </c>
      <c r="B10498" s="53" t="s">
        <v>23214</v>
      </c>
    </row>
    <row r="10499" spans="1:2" x14ac:dyDescent="0.25">
      <c r="A10499" s="53">
        <v>121279</v>
      </c>
      <c r="B10499" s="53" t="s">
        <v>23215</v>
      </c>
    </row>
    <row r="10500" spans="1:2" x14ac:dyDescent="0.25">
      <c r="A10500" s="53">
        <v>121281</v>
      </c>
      <c r="B10500" s="53" t="s">
        <v>41435</v>
      </c>
    </row>
    <row r="10501" spans="1:2" x14ac:dyDescent="0.25">
      <c r="A10501" s="53">
        <v>121282</v>
      </c>
      <c r="B10501" s="53" t="s">
        <v>23218</v>
      </c>
    </row>
    <row r="10502" spans="1:2" x14ac:dyDescent="0.25">
      <c r="A10502" s="53">
        <v>121284</v>
      </c>
      <c r="B10502" s="53" t="s">
        <v>23219</v>
      </c>
    </row>
    <row r="10503" spans="1:2" x14ac:dyDescent="0.25">
      <c r="A10503" s="53">
        <v>121286</v>
      </c>
      <c r="B10503" s="53" t="s">
        <v>2669</v>
      </c>
    </row>
    <row r="10504" spans="1:2" x14ac:dyDescent="0.25">
      <c r="A10504" s="53">
        <v>121287</v>
      </c>
      <c r="B10504" s="53" t="s">
        <v>2670</v>
      </c>
    </row>
    <row r="10505" spans="1:2" x14ac:dyDescent="0.25">
      <c r="A10505" s="53">
        <v>121288</v>
      </c>
      <c r="B10505" s="53" t="s">
        <v>2671</v>
      </c>
    </row>
    <row r="10506" spans="1:2" x14ac:dyDescent="0.25">
      <c r="A10506" s="53">
        <v>121289</v>
      </c>
      <c r="B10506" s="53" t="s">
        <v>2672</v>
      </c>
    </row>
    <row r="10507" spans="1:2" x14ac:dyDescent="0.25">
      <c r="A10507" s="53">
        <v>121291</v>
      </c>
      <c r="B10507" s="53" t="s">
        <v>2673</v>
      </c>
    </row>
    <row r="10508" spans="1:2" x14ac:dyDescent="0.25">
      <c r="A10508" s="53">
        <v>121292</v>
      </c>
      <c r="B10508" s="53" t="s">
        <v>2674</v>
      </c>
    </row>
    <row r="10509" spans="1:2" x14ac:dyDescent="0.25">
      <c r="A10509" s="53">
        <v>121293</v>
      </c>
      <c r="B10509" s="53" t="s">
        <v>23220</v>
      </c>
    </row>
    <row r="10510" spans="1:2" x14ac:dyDescent="0.25">
      <c r="A10510" s="53">
        <v>121294</v>
      </c>
      <c r="B10510" s="53" t="s">
        <v>23221</v>
      </c>
    </row>
    <row r="10511" spans="1:2" x14ac:dyDescent="0.25">
      <c r="A10511" s="53">
        <v>121295</v>
      </c>
      <c r="B10511" s="53" t="s">
        <v>23222</v>
      </c>
    </row>
    <row r="10512" spans="1:2" x14ac:dyDescent="0.25">
      <c r="A10512" s="53">
        <v>121296</v>
      </c>
      <c r="B10512" s="53" t="s">
        <v>23223</v>
      </c>
    </row>
    <row r="10513" spans="1:2" x14ac:dyDescent="0.25">
      <c r="A10513" s="53">
        <v>121297</v>
      </c>
      <c r="B10513" s="53" t="s">
        <v>23224</v>
      </c>
    </row>
    <row r="10514" spans="1:2" x14ac:dyDescent="0.25">
      <c r="A10514" s="53">
        <v>121298</v>
      </c>
      <c r="B10514" s="53" t="s">
        <v>23225</v>
      </c>
    </row>
    <row r="10515" spans="1:2" x14ac:dyDescent="0.25">
      <c r="A10515" s="53">
        <v>121299</v>
      </c>
      <c r="B10515" s="53" t="s">
        <v>23226</v>
      </c>
    </row>
    <row r="10516" spans="1:2" x14ac:dyDescent="0.25">
      <c r="A10516" s="53">
        <v>121300</v>
      </c>
      <c r="B10516" s="53" t="s">
        <v>23227</v>
      </c>
    </row>
    <row r="10517" spans="1:2" x14ac:dyDescent="0.25">
      <c r="A10517" s="53">
        <v>121301</v>
      </c>
      <c r="B10517" s="53" t="s">
        <v>23228</v>
      </c>
    </row>
    <row r="10518" spans="1:2" x14ac:dyDescent="0.25">
      <c r="A10518" s="53">
        <v>121302</v>
      </c>
      <c r="B10518" s="53" t="s">
        <v>23229</v>
      </c>
    </row>
    <row r="10519" spans="1:2" x14ac:dyDescent="0.25">
      <c r="A10519" s="53">
        <v>121303</v>
      </c>
      <c r="B10519" s="53" t="s">
        <v>23230</v>
      </c>
    </row>
    <row r="10520" spans="1:2" x14ac:dyDescent="0.25">
      <c r="A10520" s="53">
        <v>121304</v>
      </c>
      <c r="B10520" s="53" t="s">
        <v>23231</v>
      </c>
    </row>
    <row r="10521" spans="1:2" x14ac:dyDescent="0.25">
      <c r="A10521" s="53">
        <v>121305</v>
      </c>
      <c r="B10521" s="53" t="s">
        <v>23232</v>
      </c>
    </row>
    <row r="10522" spans="1:2" x14ac:dyDescent="0.25">
      <c r="A10522" s="53">
        <v>121306</v>
      </c>
      <c r="B10522" s="53" t="s">
        <v>23233</v>
      </c>
    </row>
    <row r="10523" spans="1:2" x14ac:dyDescent="0.25">
      <c r="A10523" s="53">
        <v>121307</v>
      </c>
      <c r="B10523" s="53" t="s">
        <v>23234</v>
      </c>
    </row>
    <row r="10524" spans="1:2" x14ac:dyDescent="0.25">
      <c r="A10524" s="53">
        <v>121308</v>
      </c>
      <c r="B10524" s="53" t="s">
        <v>23235</v>
      </c>
    </row>
    <row r="10525" spans="1:2" x14ac:dyDescent="0.25">
      <c r="A10525" s="53">
        <v>121309</v>
      </c>
      <c r="B10525" s="53" t="s">
        <v>3085</v>
      </c>
    </row>
    <row r="10526" spans="1:2" x14ac:dyDescent="0.25">
      <c r="A10526" s="53">
        <v>121310</v>
      </c>
      <c r="B10526" s="53" t="s">
        <v>23236</v>
      </c>
    </row>
    <row r="10527" spans="1:2" x14ac:dyDescent="0.25">
      <c r="A10527" s="53">
        <v>121311</v>
      </c>
      <c r="B10527" s="53" t="s">
        <v>23237</v>
      </c>
    </row>
    <row r="10528" spans="1:2" x14ac:dyDescent="0.25">
      <c r="A10528" s="53">
        <v>121312</v>
      </c>
      <c r="B10528" s="53" t="s">
        <v>23238</v>
      </c>
    </row>
    <row r="10529" spans="1:2" x14ac:dyDescent="0.25">
      <c r="A10529" s="53">
        <v>121313</v>
      </c>
      <c r="B10529" s="53" t="s">
        <v>23239</v>
      </c>
    </row>
    <row r="10530" spans="1:2" x14ac:dyDescent="0.25">
      <c r="A10530" s="53">
        <v>121314</v>
      </c>
      <c r="B10530" s="53" t="s">
        <v>23240</v>
      </c>
    </row>
    <row r="10531" spans="1:2" x14ac:dyDescent="0.25">
      <c r="A10531" s="53">
        <v>121315</v>
      </c>
      <c r="B10531" s="53" t="s">
        <v>23241</v>
      </c>
    </row>
    <row r="10532" spans="1:2" x14ac:dyDescent="0.25">
      <c r="A10532" s="53">
        <v>121316</v>
      </c>
      <c r="B10532" s="53" t="s">
        <v>23242</v>
      </c>
    </row>
    <row r="10533" spans="1:2" x14ac:dyDescent="0.25">
      <c r="A10533" s="53">
        <v>121317</v>
      </c>
      <c r="B10533" s="53" t="s">
        <v>2675</v>
      </c>
    </row>
    <row r="10534" spans="1:2" x14ac:dyDescent="0.25">
      <c r="A10534" s="53">
        <v>121318</v>
      </c>
      <c r="B10534" s="53" t="s">
        <v>23243</v>
      </c>
    </row>
    <row r="10535" spans="1:2" x14ac:dyDescent="0.25">
      <c r="A10535" s="53">
        <v>121319</v>
      </c>
      <c r="B10535" s="53" t="s">
        <v>23244</v>
      </c>
    </row>
    <row r="10536" spans="1:2" x14ac:dyDescent="0.25">
      <c r="A10536" s="53">
        <v>121320</v>
      </c>
      <c r="B10536" s="53" t="s">
        <v>23245</v>
      </c>
    </row>
    <row r="10537" spans="1:2" x14ac:dyDescent="0.25">
      <c r="A10537" s="53">
        <v>121321</v>
      </c>
      <c r="B10537" s="53" t="s">
        <v>23246</v>
      </c>
    </row>
    <row r="10538" spans="1:2" x14ac:dyDescent="0.25">
      <c r="A10538" s="53">
        <v>121322</v>
      </c>
      <c r="B10538" s="53" t="s">
        <v>2676</v>
      </c>
    </row>
    <row r="10539" spans="1:2" x14ac:dyDescent="0.25">
      <c r="A10539" s="53">
        <v>121323</v>
      </c>
      <c r="B10539" s="53" t="s">
        <v>23247</v>
      </c>
    </row>
    <row r="10540" spans="1:2" x14ac:dyDescent="0.25">
      <c r="A10540" s="53">
        <v>121324</v>
      </c>
      <c r="B10540" s="53" t="s">
        <v>23248</v>
      </c>
    </row>
    <row r="10541" spans="1:2" x14ac:dyDescent="0.25">
      <c r="A10541" s="53">
        <v>121325</v>
      </c>
      <c r="B10541" s="53" t="s">
        <v>23249</v>
      </c>
    </row>
    <row r="10542" spans="1:2" x14ac:dyDescent="0.25">
      <c r="A10542" s="53">
        <v>121326</v>
      </c>
      <c r="B10542" s="53" t="s">
        <v>23250</v>
      </c>
    </row>
    <row r="10543" spans="1:2" x14ac:dyDescent="0.25">
      <c r="A10543" s="53">
        <v>121327</v>
      </c>
      <c r="B10543" s="53" t="s">
        <v>23251</v>
      </c>
    </row>
    <row r="10544" spans="1:2" x14ac:dyDescent="0.25">
      <c r="A10544" s="53">
        <v>121328</v>
      </c>
      <c r="B10544" s="53" t="s">
        <v>23252</v>
      </c>
    </row>
    <row r="10545" spans="1:2" x14ac:dyDescent="0.25">
      <c r="A10545" s="53">
        <v>121329</v>
      </c>
      <c r="B10545" s="53" t="s">
        <v>23253</v>
      </c>
    </row>
    <row r="10546" spans="1:2" x14ac:dyDescent="0.25">
      <c r="A10546" s="53">
        <v>121330</v>
      </c>
      <c r="B10546" s="53" t="s">
        <v>23254</v>
      </c>
    </row>
    <row r="10547" spans="1:2" x14ac:dyDescent="0.25">
      <c r="A10547" s="53">
        <v>121331</v>
      </c>
      <c r="B10547" s="53" t="s">
        <v>23255</v>
      </c>
    </row>
    <row r="10548" spans="1:2" x14ac:dyDescent="0.25">
      <c r="A10548" s="53">
        <v>121332</v>
      </c>
      <c r="B10548" s="53" t="s">
        <v>23256</v>
      </c>
    </row>
    <row r="10549" spans="1:2" x14ac:dyDescent="0.25">
      <c r="A10549" s="53">
        <v>121333</v>
      </c>
      <c r="B10549" s="53" t="s">
        <v>23257</v>
      </c>
    </row>
    <row r="10550" spans="1:2" x14ac:dyDescent="0.25">
      <c r="A10550" s="53">
        <v>121334</v>
      </c>
      <c r="B10550" s="53" t="s">
        <v>23258</v>
      </c>
    </row>
    <row r="10551" spans="1:2" x14ac:dyDescent="0.25">
      <c r="A10551" s="53">
        <v>121335</v>
      </c>
      <c r="B10551" s="53" t="s">
        <v>3987</v>
      </c>
    </row>
    <row r="10552" spans="1:2" x14ac:dyDescent="0.25">
      <c r="A10552" s="53">
        <v>121336</v>
      </c>
      <c r="B10552" s="53" t="s">
        <v>23259</v>
      </c>
    </row>
    <row r="10553" spans="1:2" x14ac:dyDescent="0.25">
      <c r="A10553" s="53">
        <v>121337</v>
      </c>
      <c r="B10553" s="53" t="s">
        <v>3086</v>
      </c>
    </row>
    <row r="10554" spans="1:2" x14ac:dyDescent="0.25">
      <c r="A10554" s="53">
        <v>121338</v>
      </c>
      <c r="B10554" s="53" t="s">
        <v>23260</v>
      </c>
    </row>
    <row r="10555" spans="1:2" x14ac:dyDescent="0.25">
      <c r="A10555" s="53">
        <v>121339</v>
      </c>
      <c r="B10555" s="53" t="s">
        <v>23261</v>
      </c>
    </row>
    <row r="10556" spans="1:2" x14ac:dyDescent="0.25">
      <c r="A10556" s="53">
        <v>121340</v>
      </c>
      <c r="B10556" s="53" t="s">
        <v>23262</v>
      </c>
    </row>
    <row r="10557" spans="1:2" x14ac:dyDescent="0.25">
      <c r="A10557" s="53">
        <v>121341</v>
      </c>
      <c r="B10557" s="53" t="s">
        <v>23263</v>
      </c>
    </row>
    <row r="10558" spans="1:2" x14ac:dyDescent="0.25">
      <c r="A10558" s="53">
        <v>121342</v>
      </c>
      <c r="B10558" s="53" t="s">
        <v>23264</v>
      </c>
    </row>
    <row r="10559" spans="1:2" x14ac:dyDescent="0.25">
      <c r="A10559" s="53">
        <v>121343</v>
      </c>
      <c r="B10559" s="53" t="s">
        <v>23265</v>
      </c>
    </row>
    <row r="10560" spans="1:2" x14ac:dyDescent="0.25">
      <c r="A10560" s="53">
        <v>121344</v>
      </c>
      <c r="B10560" s="53" t="s">
        <v>23266</v>
      </c>
    </row>
    <row r="10561" spans="1:2" x14ac:dyDescent="0.25">
      <c r="A10561" s="53">
        <v>121345</v>
      </c>
      <c r="B10561" s="53" t="s">
        <v>6971</v>
      </c>
    </row>
    <row r="10562" spans="1:2" x14ac:dyDescent="0.25">
      <c r="A10562" s="53">
        <v>121346</v>
      </c>
      <c r="B10562" s="53" t="s">
        <v>23267</v>
      </c>
    </row>
    <row r="10563" spans="1:2" x14ac:dyDescent="0.25">
      <c r="A10563" s="53">
        <v>121347</v>
      </c>
      <c r="B10563" s="53" t="s">
        <v>2677</v>
      </c>
    </row>
    <row r="10564" spans="1:2" x14ac:dyDescent="0.25">
      <c r="A10564" s="53">
        <v>121348</v>
      </c>
      <c r="B10564" s="53" t="s">
        <v>23268</v>
      </c>
    </row>
    <row r="10565" spans="1:2" x14ac:dyDescent="0.25">
      <c r="A10565" s="53">
        <v>121349</v>
      </c>
      <c r="B10565" s="53" t="s">
        <v>3440</v>
      </c>
    </row>
    <row r="10566" spans="1:2" x14ac:dyDescent="0.25">
      <c r="A10566" s="53">
        <v>121350</v>
      </c>
      <c r="B10566" s="53" t="s">
        <v>3087</v>
      </c>
    </row>
    <row r="10567" spans="1:2" x14ac:dyDescent="0.25">
      <c r="A10567" s="53">
        <v>121351</v>
      </c>
      <c r="B10567" s="53" t="s">
        <v>23269</v>
      </c>
    </row>
    <row r="10568" spans="1:2" x14ac:dyDescent="0.25">
      <c r="A10568" s="53">
        <v>121352</v>
      </c>
      <c r="B10568" s="53" t="s">
        <v>23270</v>
      </c>
    </row>
    <row r="10569" spans="1:2" x14ac:dyDescent="0.25">
      <c r="A10569" s="53">
        <v>121353</v>
      </c>
      <c r="B10569" s="53" t="s">
        <v>23271</v>
      </c>
    </row>
    <row r="10570" spans="1:2" x14ac:dyDescent="0.25">
      <c r="A10570" s="53">
        <v>121354</v>
      </c>
      <c r="B10570" s="53" t="s">
        <v>23272</v>
      </c>
    </row>
    <row r="10571" spans="1:2" x14ac:dyDescent="0.25">
      <c r="A10571" s="53">
        <v>121355</v>
      </c>
      <c r="B10571" s="53" t="s">
        <v>23273</v>
      </c>
    </row>
    <row r="10572" spans="1:2" x14ac:dyDescent="0.25">
      <c r="A10572" s="53">
        <v>121356</v>
      </c>
      <c r="B10572" s="53" t="s">
        <v>23274</v>
      </c>
    </row>
    <row r="10573" spans="1:2" x14ac:dyDescent="0.25">
      <c r="A10573" s="53">
        <v>121357</v>
      </c>
      <c r="B10573" s="53" t="s">
        <v>23275</v>
      </c>
    </row>
    <row r="10574" spans="1:2" x14ac:dyDescent="0.25">
      <c r="A10574" s="53">
        <v>121358</v>
      </c>
      <c r="B10574" s="53" t="s">
        <v>23276</v>
      </c>
    </row>
    <row r="10575" spans="1:2" x14ac:dyDescent="0.25">
      <c r="A10575" s="53">
        <v>121359</v>
      </c>
      <c r="B10575" s="53" t="s">
        <v>23277</v>
      </c>
    </row>
    <row r="10576" spans="1:2" x14ac:dyDescent="0.25">
      <c r="A10576" s="53">
        <v>121360</v>
      </c>
      <c r="B10576" s="53" t="s">
        <v>23278</v>
      </c>
    </row>
    <row r="10577" spans="1:2" x14ac:dyDescent="0.25">
      <c r="A10577" s="53">
        <v>121361</v>
      </c>
      <c r="B10577" s="53" t="s">
        <v>23279</v>
      </c>
    </row>
    <row r="10578" spans="1:2" x14ac:dyDescent="0.25">
      <c r="A10578" s="53">
        <v>121362</v>
      </c>
      <c r="B10578" s="53" t="s">
        <v>23280</v>
      </c>
    </row>
    <row r="10579" spans="1:2" x14ac:dyDescent="0.25">
      <c r="A10579" s="53">
        <v>121363</v>
      </c>
      <c r="B10579" s="53" t="s">
        <v>3088</v>
      </c>
    </row>
    <row r="10580" spans="1:2" x14ac:dyDescent="0.25">
      <c r="A10580" s="53">
        <v>121364</v>
      </c>
      <c r="B10580" s="53" t="s">
        <v>23281</v>
      </c>
    </row>
    <row r="10581" spans="1:2" x14ac:dyDescent="0.25">
      <c r="A10581" s="53">
        <v>121365</v>
      </c>
      <c r="B10581" s="53" t="s">
        <v>23282</v>
      </c>
    </row>
    <row r="10582" spans="1:2" x14ac:dyDescent="0.25">
      <c r="A10582" s="53">
        <v>121366</v>
      </c>
      <c r="B10582" s="53" t="s">
        <v>3089</v>
      </c>
    </row>
    <row r="10583" spans="1:2" x14ac:dyDescent="0.25">
      <c r="A10583" s="53">
        <v>121367</v>
      </c>
      <c r="B10583" s="53" t="s">
        <v>3824</v>
      </c>
    </row>
    <row r="10584" spans="1:2" x14ac:dyDescent="0.25">
      <c r="A10584" s="53">
        <v>121368</v>
      </c>
      <c r="B10584" s="53" t="s">
        <v>23283</v>
      </c>
    </row>
    <row r="10585" spans="1:2" x14ac:dyDescent="0.25">
      <c r="A10585" s="53">
        <v>121369</v>
      </c>
      <c r="B10585" s="53" t="s">
        <v>23284</v>
      </c>
    </row>
    <row r="10586" spans="1:2" x14ac:dyDescent="0.25">
      <c r="A10586" s="53">
        <v>121370</v>
      </c>
      <c r="B10586" s="53" t="s">
        <v>23285</v>
      </c>
    </row>
    <row r="10587" spans="1:2" x14ac:dyDescent="0.25">
      <c r="A10587" s="53">
        <v>121371</v>
      </c>
      <c r="B10587" s="53" t="s">
        <v>23286</v>
      </c>
    </row>
    <row r="10588" spans="1:2" x14ac:dyDescent="0.25">
      <c r="A10588" s="53">
        <v>121372</v>
      </c>
      <c r="B10588" s="53" t="s">
        <v>23287</v>
      </c>
    </row>
    <row r="10589" spans="1:2" x14ac:dyDescent="0.25">
      <c r="A10589" s="53">
        <v>121373</v>
      </c>
      <c r="B10589" s="53" t="s">
        <v>2678</v>
      </c>
    </row>
    <row r="10590" spans="1:2" x14ac:dyDescent="0.25">
      <c r="A10590" s="53">
        <v>121374</v>
      </c>
      <c r="B10590" s="53" t="s">
        <v>23288</v>
      </c>
    </row>
    <row r="10591" spans="1:2" x14ac:dyDescent="0.25">
      <c r="A10591" s="53">
        <v>121375</v>
      </c>
      <c r="B10591" s="53" t="s">
        <v>23289</v>
      </c>
    </row>
    <row r="10592" spans="1:2" x14ac:dyDescent="0.25">
      <c r="A10592" s="53">
        <v>121376</v>
      </c>
      <c r="B10592" s="53" t="s">
        <v>3090</v>
      </c>
    </row>
    <row r="10593" spans="1:2" x14ac:dyDescent="0.25">
      <c r="A10593" s="53">
        <v>121377</v>
      </c>
      <c r="B10593" s="53" t="s">
        <v>23290</v>
      </c>
    </row>
    <row r="10594" spans="1:2" x14ac:dyDescent="0.25">
      <c r="A10594" s="53">
        <v>121378</v>
      </c>
      <c r="B10594" s="53" t="s">
        <v>23291</v>
      </c>
    </row>
    <row r="10595" spans="1:2" x14ac:dyDescent="0.25">
      <c r="A10595" s="53">
        <v>121379</v>
      </c>
      <c r="B10595" s="53" t="s">
        <v>23292</v>
      </c>
    </row>
    <row r="10596" spans="1:2" x14ac:dyDescent="0.25">
      <c r="A10596" s="53">
        <v>121380</v>
      </c>
      <c r="B10596" s="53" t="s">
        <v>23293</v>
      </c>
    </row>
    <row r="10597" spans="1:2" x14ac:dyDescent="0.25">
      <c r="A10597" s="53">
        <v>121381</v>
      </c>
      <c r="B10597" s="53" t="s">
        <v>23294</v>
      </c>
    </row>
    <row r="10598" spans="1:2" x14ac:dyDescent="0.25">
      <c r="A10598" s="53">
        <v>121382</v>
      </c>
      <c r="B10598" s="53" t="s">
        <v>23295</v>
      </c>
    </row>
    <row r="10599" spans="1:2" x14ac:dyDescent="0.25">
      <c r="A10599" s="53">
        <v>121383</v>
      </c>
      <c r="B10599" s="53" t="s">
        <v>23296</v>
      </c>
    </row>
    <row r="10600" spans="1:2" x14ac:dyDescent="0.25">
      <c r="A10600" s="53">
        <v>121384</v>
      </c>
      <c r="B10600" s="53" t="s">
        <v>23297</v>
      </c>
    </row>
    <row r="10601" spans="1:2" x14ac:dyDescent="0.25">
      <c r="A10601" s="53">
        <v>121385</v>
      </c>
      <c r="B10601" s="53" t="s">
        <v>23298</v>
      </c>
    </row>
    <row r="10602" spans="1:2" x14ac:dyDescent="0.25">
      <c r="A10602" s="53">
        <v>121386</v>
      </c>
      <c r="B10602" s="53" t="s">
        <v>23299</v>
      </c>
    </row>
    <row r="10603" spans="1:2" x14ac:dyDescent="0.25">
      <c r="A10603" s="53">
        <v>121387</v>
      </c>
      <c r="B10603" s="53" t="s">
        <v>23300</v>
      </c>
    </row>
    <row r="10604" spans="1:2" x14ac:dyDescent="0.25">
      <c r="A10604" s="53">
        <v>121388</v>
      </c>
      <c r="B10604" s="53" t="s">
        <v>23301</v>
      </c>
    </row>
    <row r="10605" spans="1:2" x14ac:dyDescent="0.25">
      <c r="A10605" s="53">
        <v>121389</v>
      </c>
      <c r="B10605" s="53" t="s">
        <v>23302</v>
      </c>
    </row>
    <row r="10606" spans="1:2" x14ac:dyDescent="0.25">
      <c r="A10606" s="53">
        <v>121390</v>
      </c>
      <c r="B10606" s="53" t="s">
        <v>23303</v>
      </c>
    </row>
    <row r="10607" spans="1:2" x14ac:dyDescent="0.25">
      <c r="A10607" s="53">
        <v>121391</v>
      </c>
      <c r="B10607" s="53" t="s">
        <v>23304</v>
      </c>
    </row>
    <row r="10608" spans="1:2" x14ac:dyDescent="0.25">
      <c r="A10608" s="53">
        <v>121392</v>
      </c>
      <c r="B10608" s="53" t="s">
        <v>23305</v>
      </c>
    </row>
    <row r="10609" spans="1:2" x14ac:dyDescent="0.25">
      <c r="A10609" s="53">
        <v>121393</v>
      </c>
      <c r="B10609" s="53" t="s">
        <v>23306</v>
      </c>
    </row>
    <row r="10610" spans="1:2" x14ac:dyDescent="0.25">
      <c r="A10610" s="53">
        <v>121394</v>
      </c>
      <c r="B10610" s="53" t="s">
        <v>23307</v>
      </c>
    </row>
    <row r="10611" spans="1:2" x14ac:dyDescent="0.25">
      <c r="A10611" s="53">
        <v>121395</v>
      </c>
      <c r="B10611" s="53" t="s">
        <v>23308</v>
      </c>
    </row>
    <row r="10612" spans="1:2" x14ac:dyDescent="0.25">
      <c r="A10612" s="53">
        <v>121396</v>
      </c>
      <c r="B10612" s="53" t="s">
        <v>23309</v>
      </c>
    </row>
    <row r="10613" spans="1:2" x14ac:dyDescent="0.25">
      <c r="A10613" s="53">
        <v>121397</v>
      </c>
      <c r="B10613" s="53" t="s">
        <v>23310</v>
      </c>
    </row>
    <row r="10614" spans="1:2" x14ac:dyDescent="0.25">
      <c r="A10614" s="53">
        <v>121398</v>
      </c>
      <c r="B10614" s="53" t="s">
        <v>3484</v>
      </c>
    </row>
    <row r="10615" spans="1:2" x14ac:dyDescent="0.25">
      <c r="A10615" s="53">
        <v>121399</v>
      </c>
      <c r="B10615" s="53" t="s">
        <v>23311</v>
      </c>
    </row>
    <row r="10616" spans="1:2" x14ac:dyDescent="0.25">
      <c r="A10616" s="53">
        <v>121400</v>
      </c>
      <c r="B10616" s="53" t="s">
        <v>23312</v>
      </c>
    </row>
    <row r="10617" spans="1:2" x14ac:dyDescent="0.25">
      <c r="A10617" s="53">
        <v>121401</v>
      </c>
      <c r="B10617" s="53" t="s">
        <v>23313</v>
      </c>
    </row>
    <row r="10618" spans="1:2" x14ac:dyDescent="0.25">
      <c r="A10618" s="53">
        <v>121402</v>
      </c>
      <c r="B10618" s="53" t="s">
        <v>23314</v>
      </c>
    </row>
    <row r="10619" spans="1:2" x14ac:dyDescent="0.25">
      <c r="A10619" s="53">
        <v>121403</v>
      </c>
      <c r="B10619" s="53" t="s">
        <v>23315</v>
      </c>
    </row>
    <row r="10620" spans="1:2" x14ac:dyDescent="0.25">
      <c r="A10620" s="53">
        <v>121404</v>
      </c>
      <c r="B10620" s="53" t="s">
        <v>23316</v>
      </c>
    </row>
    <row r="10621" spans="1:2" x14ac:dyDescent="0.25">
      <c r="A10621" s="53">
        <v>121405</v>
      </c>
      <c r="B10621" s="53" t="s">
        <v>23317</v>
      </c>
    </row>
    <row r="10622" spans="1:2" x14ac:dyDescent="0.25">
      <c r="A10622" s="53">
        <v>121407</v>
      </c>
      <c r="B10622" s="53" t="s">
        <v>23318</v>
      </c>
    </row>
    <row r="10623" spans="1:2" x14ac:dyDescent="0.25">
      <c r="A10623" s="53">
        <v>121408</v>
      </c>
      <c r="B10623" s="53" t="s">
        <v>23319</v>
      </c>
    </row>
    <row r="10624" spans="1:2" x14ac:dyDescent="0.25">
      <c r="A10624" s="53">
        <v>121409</v>
      </c>
      <c r="B10624" s="53" t="s">
        <v>23320</v>
      </c>
    </row>
    <row r="10625" spans="1:2" x14ac:dyDescent="0.25">
      <c r="A10625" s="53">
        <v>121410</v>
      </c>
      <c r="B10625" s="53" t="s">
        <v>23321</v>
      </c>
    </row>
    <row r="10626" spans="1:2" x14ac:dyDescent="0.25">
      <c r="A10626" s="53">
        <v>121411</v>
      </c>
      <c r="B10626" s="53" t="s">
        <v>23322</v>
      </c>
    </row>
    <row r="10627" spans="1:2" x14ac:dyDescent="0.25">
      <c r="A10627" s="53">
        <v>121412</v>
      </c>
      <c r="B10627" s="53" t="s">
        <v>23323</v>
      </c>
    </row>
    <row r="10628" spans="1:2" x14ac:dyDescent="0.25">
      <c r="A10628" s="53">
        <v>121413</v>
      </c>
      <c r="B10628" s="53" t="s">
        <v>23324</v>
      </c>
    </row>
    <row r="10629" spans="1:2" x14ac:dyDescent="0.25">
      <c r="A10629" s="53">
        <v>121414</v>
      </c>
      <c r="B10629" s="53" t="s">
        <v>23325</v>
      </c>
    </row>
    <row r="10630" spans="1:2" x14ac:dyDescent="0.25">
      <c r="A10630" s="53">
        <v>121415</v>
      </c>
      <c r="B10630" s="53" t="s">
        <v>4247</v>
      </c>
    </row>
    <row r="10631" spans="1:2" x14ac:dyDescent="0.25">
      <c r="A10631" s="53">
        <v>121416</v>
      </c>
      <c r="B10631" s="53" t="s">
        <v>23326</v>
      </c>
    </row>
    <row r="10632" spans="1:2" x14ac:dyDescent="0.25">
      <c r="A10632" s="53">
        <v>121417</v>
      </c>
      <c r="B10632" s="53" t="s">
        <v>23327</v>
      </c>
    </row>
    <row r="10633" spans="1:2" x14ac:dyDescent="0.25">
      <c r="A10633" s="53">
        <v>121418</v>
      </c>
      <c r="B10633" s="53" t="s">
        <v>23328</v>
      </c>
    </row>
    <row r="10634" spans="1:2" x14ac:dyDescent="0.25">
      <c r="A10634" s="53">
        <v>121419</v>
      </c>
      <c r="B10634" s="53" t="s">
        <v>23329</v>
      </c>
    </row>
    <row r="10635" spans="1:2" x14ac:dyDescent="0.25">
      <c r="A10635" s="53">
        <v>121420</v>
      </c>
      <c r="B10635" s="53" t="s">
        <v>23330</v>
      </c>
    </row>
    <row r="10636" spans="1:2" x14ac:dyDescent="0.25">
      <c r="A10636" s="53">
        <v>121421</v>
      </c>
      <c r="B10636" s="53" t="s">
        <v>23331</v>
      </c>
    </row>
    <row r="10637" spans="1:2" x14ac:dyDescent="0.25">
      <c r="A10637" s="53">
        <v>121422</v>
      </c>
      <c r="B10637" s="53" t="s">
        <v>23332</v>
      </c>
    </row>
    <row r="10638" spans="1:2" x14ac:dyDescent="0.25">
      <c r="A10638" s="53">
        <v>121423</v>
      </c>
      <c r="B10638" s="53" t="s">
        <v>23333</v>
      </c>
    </row>
    <row r="10639" spans="1:2" x14ac:dyDescent="0.25">
      <c r="A10639" s="53">
        <v>121424</v>
      </c>
      <c r="B10639" s="53" t="s">
        <v>23334</v>
      </c>
    </row>
    <row r="10640" spans="1:2" x14ac:dyDescent="0.25">
      <c r="A10640" s="53">
        <v>121425</v>
      </c>
      <c r="B10640" s="53" t="s">
        <v>23335</v>
      </c>
    </row>
    <row r="10641" spans="1:2" x14ac:dyDescent="0.25">
      <c r="A10641" s="53">
        <v>121426</v>
      </c>
      <c r="B10641" s="53" t="s">
        <v>23336</v>
      </c>
    </row>
    <row r="10642" spans="1:2" x14ac:dyDescent="0.25">
      <c r="A10642" s="53">
        <v>121427</v>
      </c>
      <c r="B10642" s="53" t="s">
        <v>23337</v>
      </c>
    </row>
    <row r="10643" spans="1:2" x14ac:dyDescent="0.25">
      <c r="A10643" s="53">
        <v>121428</v>
      </c>
      <c r="B10643" s="53" t="s">
        <v>23338</v>
      </c>
    </row>
    <row r="10644" spans="1:2" x14ac:dyDescent="0.25">
      <c r="A10644" s="53">
        <v>121429</v>
      </c>
      <c r="B10644" s="53" t="s">
        <v>23339</v>
      </c>
    </row>
    <row r="10645" spans="1:2" x14ac:dyDescent="0.25">
      <c r="A10645" s="53">
        <v>121430</v>
      </c>
      <c r="B10645" s="53" t="s">
        <v>23340</v>
      </c>
    </row>
    <row r="10646" spans="1:2" x14ac:dyDescent="0.25">
      <c r="A10646" s="53">
        <v>121431</v>
      </c>
      <c r="B10646" s="53" t="s">
        <v>23341</v>
      </c>
    </row>
    <row r="10647" spans="1:2" x14ac:dyDescent="0.25">
      <c r="A10647" s="53">
        <v>121432</v>
      </c>
      <c r="B10647" s="53" t="s">
        <v>23342</v>
      </c>
    </row>
    <row r="10648" spans="1:2" x14ac:dyDescent="0.25">
      <c r="A10648" s="53">
        <v>121433</v>
      </c>
      <c r="B10648" s="53" t="s">
        <v>23343</v>
      </c>
    </row>
    <row r="10649" spans="1:2" x14ac:dyDescent="0.25">
      <c r="A10649" s="53">
        <v>121434</v>
      </c>
      <c r="B10649" s="53" t="s">
        <v>23344</v>
      </c>
    </row>
    <row r="10650" spans="1:2" x14ac:dyDescent="0.25">
      <c r="A10650" s="53">
        <v>121435</v>
      </c>
      <c r="B10650" s="53" t="s">
        <v>23345</v>
      </c>
    </row>
    <row r="10651" spans="1:2" x14ac:dyDescent="0.25">
      <c r="A10651" s="53">
        <v>121436</v>
      </c>
      <c r="B10651" s="53" t="s">
        <v>23346</v>
      </c>
    </row>
    <row r="10652" spans="1:2" x14ac:dyDescent="0.25">
      <c r="A10652" s="53">
        <v>121437</v>
      </c>
      <c r="B10652" s="53" t="s">
        <v>23347</v>
      </c>
    </row>
    <row r="10653" spans="1:2" x14ac:dyDescent="0.25">
      <c r="A10653" s="53">
        <v>121438</v>
      </c>
      <c r="B10653" s="53" t="s">
        <v>23348</v>
      </c>
    </row>
    <row r="10654" spans="1:2" x14ac:dyDescent="0.25">
      <c r="A10654" s="53">
        <v>121439</v>
      </c>
      <c r="B10654" s="53" t="s">
        <v>23349</v>
      </c>
    </row>
    <row r="10655" spans="1:2" x14ac:dyDescent="0.25">
      <c r="A10655" s="53">
        <v>121440</v>
      </c>
      <c r="B10655" s="53" t="s">
        <v>23350</v>
      </c>
    </row>
    <row r="10656" spans="1:2" x14ac:dyDescent="0.25">
      <c r="A10656" s="53">
        <v>121441</v>
      </c>
      <c r="B10656" s="53" t="s">
        <v>23351</v>
      </c>
    </row>
    <row r="10657" spans="1:2" x14ac:dyDescent="0.25">
      <c r="A10657" s="53">
        <v>121442</v>
      </c>
      <c r="B10657" s="53" t="s">
        <v>23352</v>
      </c>
    </row>
    <row r="10658" spans="1:2" x14ac:dyDescent="0.25">
      <c r="A10658" s="53">
        <v>121443</v>
      </c>
      <c r="B10658" s="53" t="s">
        <v>23353</v>
      </c>
    </row>
    <row r="10659" spans="1:2" x14ac:dyDescent="0.25">
      <c r="A10659" s="53">
        <v>121444</v>
      </c>
      <c r="B10659" s="53" t="s">
        <v>23354</v>
      </c>
    </row>
    <row r="10660" spans="1:2" x14ac:dyDescent="0.25">
      <c r="A10660" s="53">
        <v>121445</v>
      </c>
      <c r="B10660" s="53" t="s">
        <v>23355</v>
      </c>
    </row>
    <row r="10661" spans="1:2" x14ac:dyDescent="0.25">
      <c r="A10661" s="53">
        <v>121446</v>
      </c>
      <c r="B10661" s="53" t="s">
        <v>23356</v>
      </c>
    </row>
    <row r="10662" spans="1:2" x14ac:dyDescent="0.25">
      <c r="A10662" s="53">
        <v>121447</v>
      </c>
      <c r="B10662" s="53" t="s">
        <v>23357</v>
      </c>
    </row>
    <row r="10663" spans="1:2" x14ac:dyDescent="0.25">
      <c r="A10663" s="53">
        <v>121448</v>
      </c>
      <c r="B10663" s="53" t="s">
        <v>3091</v>
      </c>
    </row>
    <row r="10664" spans="1:2" x14ac:dyDescent="0.25">
      <c r="A10664" s="53">
        <v>121449</v>
      </c>
      <c r="B10664" s="53" t="s">
        <v>23358</v>
      </c>
    </row>
    <row r="10665" spans="1:2" x14ac:dyDescent="0.25">
      <c r="A10665" s="53">
        <v>121450</v>
      </c>
      <c r="B10665" s="53" t="s">
        <v>23359</v>
      </c>
    </row>
    <row r="10666" spans="1:2" x14ac:dyDescent="0.25">
      <c r="A10666" s="53">
        <v>121451</v>
      </c>
      <c r="B10666" s="53" t="s">
        <v>3485</v>
      </c>
    </row>
    <row r="10667" spans="1:2" x14ac:dyDescent="0.25">
      <c r="A10667" s="53">
        <v>121452</v>
      </c>
      <c r="B10667" s="53" t="s">
        <v>23360</v>
      </c>
    </row>
    <row r="10668" spans="1:2" x14ac:dyDescent="0.25">
      <c r="A10668" s="53">
        <v>121453</v>
      </c>
      <c r="B10668" s="53" t="s">
        <v>23361</v>
      </c>
    </row>
    <row r="10669" spans="1:2" x14ac:dyDescent="0.25">
      <c r="A10669" s="53">
        <v>121454</v>
      </c>
      <c r="B10669" s="53" t="s">
        <v>23362</v>
      </c>
    </row>
    <row r="10670" spans="1:2" x14ac:dyDescent="0.25">
      <c r="A10670" s="53">
        <v>121456</v>
      </c>
      <c r="B10670" s="53" t="s">
        <v>23363</v>
      </c>
    </row>
    <row r="10671" spans="1:2" x14ac:dyDescent="0.25">
      <c r="A10671" s="53">
        <v>121457</v>
      </c>
      <c r="B10671" s="53" t="s">
        <v>23364</v>
      </c>
    </row>
    <row r="10672" spans="1:2" x14ac:dyDescent="0.25">
      <c r="A10672" s="53">
        <v>121458</v>
      </c>
      <c r="B10672" s="53" t="s">
        <v>3092</v>
      </c>
    </row>
    <row r="10673" spans="1:2" x14ac:dyDescent="0.25">
      <c r="A10673" s="53">
        <v>121459</v>
      </c>
      <c r="B10673" s="53" t="s">
        <v>23365</v>
      </c>
    </row>
    <row r="10674" spans="1:2" x14ac:dyDescent="0.25">
      <c r="A10674" s="53">
        <v>121460</v>
      </c>
      <c r="B10674" s="53" t="s">
        <v>23366</v>
      </c>
    </row>
    <row r="10675" spans="1:2" x14ac:dyDescent="0.25">
      <c r="A10675" s="53">
        <v>121461</v>
      </c>
      <c r="B10675" s="53" t="s">
        <v>23367</v>
      </c>
    </row>
    <row r="10676" spans="1:2" x14ac:dyDescent="0.25">
      <c r="A10676" s="53">
        <v>121462</v>
      </c>
      <c r="B10676" s="53" t="s">
        <v>23368</v>
      </c>
    </row>
    <row r="10677" spans="1:2" x14ac:dyDescent="0.25">
      <c r="A10677" s="53">
        <v>121463</v>
      </c>
      <c r="B10677" s="53" t="s">
        <v>23369</v>
      </c>
    </row>
    <row r="10678" spans="1:2" x14ac:dyDescent="0.25">
      <c r="A10678" s="53">
        <v>121464</v>
      </c>
      <c r="B10678" s="53" t="s">
        <v>23370</v>
      </c>
    </row>
    <row r="10679" spans="1:2" x14ac:dyDescent="0.25">
      <c r="A10679" s="53">
        <v>121465</v>
      </c>
      <c r="B10679" s="53" t="s">
        <v>23371</v>
      </c>
    </row>
    <row r="10680" spans="1:2" x14ac:dyDescent="0.25">
      <c r="A10680" s="53">
        <v>121466</v>
      </c>
      <c r="B10680" s="53" t="s">
        <v>23372</v>
      </c>
    </row>
    <row r="10681" spans="1:2" x14ac:dyDescent="0.25">
      <c r="A10681" s="53">
        <v>121467</v>
      </c>
      <c r="B10681" s="53" t="s">
        <v>3093</v>
      </c>
    </row>
    <row r="10682" spans="1:2" x14ac:dyDescent="0.25">
      <c r="A10682" s="53">
        <v>121468</v>
      </c>
      <c r="B10682" s="53" t="s">
        <v>23373</v>
      </c>
    </row>
    <row r="10683" spans="1:2" x14ac:dyDescent="0.25">
      <c r="A10683" s="53">
        <v>121469</v>
      </c>
      <c r="B10683" s="53" t="s">
        <v>23374</v>
      </c>
    </row>
    <row r="10684" spans="1:2" x14ac:dyDescent="0.25">
      <c r="A10684" s="53">
        <v>121470</v>
      </c>
      <c r="B10684" s="53" t="s">
        <v>23375</v>
      </c>
    </row>
    <row r="10685" spans="1:2" x14ac:dyDescent="0.25">
      <c r="A10685" s="53">
        <v>121471</v>
      </c>
      <c r="B10685" s="53" t="s">
        <v>23376</v>
      </c>
    </row>
    <row r="10686" spans="1:2" x14ac:dyDescent="0.25">
      <c r="A10686" s="53">
        <v>121472</v>
      </c>
      <c r="B10686" s="53" t="s">
        <v>23377</v>
      </c>
    </row>
    <row r="10687" spans="1:2" x14ac:dyDescent="0.25">
      <c r="A10687" s="53">
        <v>121473</v>
      </c>
      <c r="B10687" s="53" t="s">
        <v>23378</v>
      </c>
    </row>
    <row r="10688" spans="1:2" x14ac:dyDescent="0.25">
      <c r="A10688" s="53">
        <v>121474</v>
      </c>
      <c r="B10688" s="53" t="s">
        <v>6917</v>
      </c>
    </row>
    <row r="10689" spans="1:2" x14ac:dyDescent="0.25">
      <c r="A10689" s="53">
        <v>121475</v>
      </c>
      <c r="B10689" s="53" t="s">
        <v>23379</v>
      </c>
    </row>
    <row r="10690" spans="1:2" x14ac:dyDescent="0.25">
      <c r="A10690" s="53">
        <v>121476</v>
      </c>
      <c r="B10690" s="53" t="s">
        <v>23380</v>
      </c>
    </row>
    <row r="10691" spans="1:2" x14ac:dyDescent="0.25">
      <c r="A10691" s="53">
        <v>121477</v>
      </c>
      <c r="B10691" s="53" t="s">
        <v>23381</v>
      </c>
    </row>
    <row r="10692" spans="1:2" x14ac:dyDescent="0.25">
      <c r="A10692" s="53">
        <v>121478</v>
      </c>
      <c r="B10692" s="53" t="s">
        <v>23382</v>
      </c>
    </row>
    <row r="10693" spans="1:2" x14ac:dyDescent="0.25">
      <c r="A10693" s="53">
        <v>121479</v>
      </c>
      <c r="B10693" s="53" t="s">
        <v>23383</v>
      </c>
    </row>
    <row r="10694" spans="1:2" x14ac:dyDescent="0.25">
      <c r="A10694" s="53">
        <v>121480</v>
      </c>
      <c r="B10694" s="53" t="s">
        <v>23384</v>
      </c>
    </row>
    <row r="10695" spans="1:2" x14ac:dyDescent="0.25">
      <c r="A10695" s="53">
        <v>121481</v>
      </c>
      <c r="B10695" s="53" t="s">
        <v>3094</v>
      </c>
    </row>
    <row r="10696" spans="1:2" x14ac:dyDescent="0.25">
      <c r="A10696" s="53">
        <v>121482</v>
      </c>
      <c r="B10696" s="53" t="s">
        <v>23385</v>
      </c>
    </row>
    <row r="10697" spans="1:2" x14ac:dyDescent="0.25">
      <c r="A10697" s="53">
        <v>121483</v>
      </c>
      <c r="B10697" s="53" t="s">
        <v>23386</v>
      </c>
    </row>
    <row r="10698" spans="1:2" x14ac:dyDescent="0.25">
      <c r="A10698" s="53">
        <v>121484</v>
      </c>
      <c r="B10698" s="53" t="s">
        <v>23387</v>
      </c>
    </row>
    <row r="10699" spans="1:2" x14ac:dyDescent="0.25">
      <c r="A10699" s="53">
        <v>121485</v>
      </c>
      <c r="B10699" s="53" t="s">
        <v>23388</v>
      </c>
    </row>
    <row r="10700" spans="1:2" x14ac:dyDescent="0.25">
      <c r="A10700" s="53">
        <v>121486</v>
      </c>
      <c r="B10700" s="53" t="s">
        <v>23389</v>
      </c>
    </row>
    <row r="10701" spans="1:2" x14ac:dyDescent="0.25">
      <c r="A10701" s="53">
        <v>121487</v>
      </c>
      <c r="B10701" s="53" t="s">
        <v>23390</v>
      </c>
    </row>
    <row r="10702" spans="1:2" x14ac:dyDescent="0.25">
      <c r="A10702" s="53">
        <v>121488</v>
      </c>
      <c r="B10702" s="53" t="s">
        <v>23391</v>
      </c>
    </row>
    <row r="10703" spans="1:2" x14ac:dyDescent="0.25">
      <c r="A10703" s="53">
        <v>121489</v>
      </c>
      <c r="B10703" s="53" t="s">
        <v>23392</v>
      </c>
    </row>
    <row r="10704" spans="1:2" x14ac:dyDescent="0.25">
      <c r="A10704" s="53">
        <v>121490</v>
      </c>
      <c r="B10704" s="53" t="s">
        <v>23393</v>
      </c>
    </row>
    <row r="10705" spans="1:2" x14ac:dyDescent="0.25">
      <c r="A10705" s="53">
        <v>121491</v>
      </c>
      <c r="B10705" s="53" t="s">
        <v>23394</v>
      </c>
    </row>
    <row r="10706" spans="1:2" x14ac:dyDescent="0.25">
      <c r="A10706" s="53">
        <v>121492</v>
      </c>
      <c r="B10706" s="53" t="s">
        <v>23395</v>
      </c>
    </row>
    <row r="10707" spans="1:2" x14ac:dyDescent="0.25">
      <c r="A10707" s="53">
        <v>121493</v>
      </c>
      <c r="B10707" s="53" t="s">
        <v>23396</v>
      </c>
    </row>
    <row r="10708" spans="1:2" x14ac:dyDescent="0.25">
      <c r="A10708" s="53">
        <v>121494</v>
      </c>
      <c r="B10708" s="53" t="s">
        <v>23397</v>
      </c>
    </row>
    <row r="10709" spans="1:2" x14ac:dyDescent="0.25">
      <c r="A10709" s="53">
        <v>121495</v>
      </c>
      <c r="B10709" s="53" t="s">
        <v>41436</v>
      </c>
    </row>
    <row r="10710" spans="1:2" x14ac:dyDescent="0.25">
      <c r="A10710" s="53">
        <v>121496</v>
      </c>
      <c r="B10710" s="53" t="s">
        <v>23399</v>
      </c>
    </row>
    <row r="10711" spans="1:2" x14ac:dyDescent="0.25">
      <c r="A10711" s="53">
        <v>121497</v>
      </c>
      <c r="B10711" s="53" t="s">
        <v>23400</v>
      </c>
    </row>
    <row r="10712" spans="1:2" x14ac:dyDescent="0.25">
      <c r="A10712" s="53">
        <v>121498</v>
      </c>
      <c r="B10712" s="53" t="s">
        <v>23401</v>
      </c>
    </row>
    <row r="10713" spans="1:2" x14ac:dyDescent="0.25">
      <c r="A10713" s="53">
        <v>121499</v>
      </c>
      <c r="B10713" s="53" t="s">
        <v>23402</v>
      </c>
    </row>
    <row r="10714" spans="1:2" x14ac:dyDescent="0.25">
      <c r="A10714" s="53">
        <v>121500</v>
      </c>
      <c r="B10714" s="53" t="s">
        <v>23403</v>
      </c>
    </row>
    <row r="10715" spans="1:2" x14ac:dyDescent="0.25">
      <c r="A10715" s="53">
        <v>121501</v>
      </c>
      <c r="B10715" s="53" t="s">
        <v>3486</v>
      </c>
    </row>
    <row r="10716" spans="1:2" x14ac:dyDescent="0.25">
      <c r="A10716" s="53">
        <v>121502</v>
      </c>
      <c r="B10716" s="53" t="s">
        <v>23404</v>
      </c>
    </row>
    <row r="10717" spans="1:2" x14ac:dyDescent="0.25">
      <c r="A10717" s="53">
        <v>121503</v>
      </c>
      <c r="B10717" s="53" t="s">
        <v>23405</v>
      </c>
    </row>
    <row r="10718" spans="1:2" x14ac:dyDescent="0.25">
      <c r="A10718" s="53">
        <v>121504</v>
      </c>
      <c r="B10718" s="53" t="s">
        <v>23406</v>
      </c>
    </row>
    <row r="10719" spans="1:2" x14ac:dyDescent="0.25">
      <c r="A10719" s="53">
        <v>121505</v>
      </c>
      <c r="B10719" s="53" t="s">
        <v>23407</v>
      </c>
    </row>
    <row r="10720" spans="1:2" x14ac:dyDescent="0.25">
      <c r="A10720" s="53">
        <v>121506</v>
      </c>
      <c r="B10720" s="53" t="s">
        <v>23408</v>
      </c>
    </row>
    <row r="10721" spans="1:2" x14ac:dyDescent="0.25">
      <c r="A10721" s="53">
        <v>121507</v>
      </c>
      <c r="B10721" s="53" t="s">
        <v>3487</v>
      </c>
    </row>
    <row r="10722" spans="1:2" x14ac:dyDescent="0.25">
      <c r="A10722" s="53">
        <v>121509</v>
      </c>
      <c r="B10722" s="53" t="s">
        <v>23409</v>
      </c>
    </row>
    <row r="10723" spans="1:2" x14ac:dyDescent="0.25">
      <c r="A10723" s="53">
        <v>121510</v>
      </c>
      <c r="B10723" s="53" t="s">
        <v>23410</v>
      </c>
    </row>
    <row r="10724" spans="1:2" x14ac:dyDescent="0.25">
      <c r="A10724" s="53">
        <v>121511</v>
      </c>
      <c r="B10724" s="53" t="s">
        <v>23411</v>
      </c>
    </row>
    <row r="10725" spans="1:2" x14ac:dyDescent="0.25">
      <c r="A10725" s="53">
        <v>121512</v>
      </c>
      <c r="B10725" s="53" t="s">
        <v>23412</v>
      </c>
    </row>
    <row r="10726" spans="1:2" x14ac:dyDescent="0.25">
      <c r="A10726" s="53">
        <v>121513</v>
      </c>
      <c r="B10726" s="53" t="s">
        <v>23413</v>
      </c>
    </row>
    <row r="10727" spans="1:2" x14ac:dyDescent="0.25">
      <c r="A10727" s="53">
        <v>121514</v>
      </c>
      <c r="B10727" s="53" t="s">
        <v>23414</v>
      </c>
    </row>
    <row r="10728" spans="1:2" x14ac:dyDescent="0.25">
      <c r="A10728" s="53">
        <v>121515</v>
      </c>
      <c r="B10728" s="53" t="s">
        <v>23415</v>
      </c>
    </row>
    <row r="10729" spans="1:2" x14ac:dyDescent="0.25">
      <c r="A10729" s="53">
        <v>121516</v>
      </c>
      <c r="B10729" s="53" t="s">
        <v>23416</v>
      </c>
    </row>
    <row r="10730" spans="1:2" x14ac:dyDescent="0.25">
      <c r="A10730" s="53">
        <v>121517</v>
      </c>
      <c r="B10730" s="53" t="s">
        <v>23417</v>
      </c>
    </row>
    <row r="10731" spans="1:2" x14ac:dyDescent="0.25">
      <c r="A10731" s="53">
        <v>121518</v>
      </c>
      <c r="B10731" s="53" t="s">
        <v>23418</v>
      </c>
    </row>
    <row r="10732" spans="1:2" x14ac:dyDescent="0.25">
      <c r="A10732" s="53">
        <v>121519</v>
      </c>
      <c r="B10732" s="53" t="s">
        <v>23419</v>
      </c>
    </row>
    <row r="10733" spans="1:2" x14ac:dyDescent="0.25">
      <c r="A10733" s="53">
        <v>121520</v>
      </c>
      <c r="B10733" s="53" t="s">
        <v>23420</v>
      </c>
    </row>
    <row r="10734" spans="1:2" x14ac:dyDescent="0.25">
      <c r="A10734" s="53">
        <v>121521</v>
      </c>
      <c r="B10734" s="53" t="s">
        <v>23421</v>
      </c>
    </row>
    <row r="10735" spans="1:2" x14ac:dyDescent="0.25">
      <c r="A10735" s="53">
        <v>121522</v>
      </c>
      <c r="B10735" s="53" t="s">
        <v>23422</v>
      </c>
    </row>
    <row r="10736" spans="1:2" x14ac:dyDescent="0.25">
      <c r="A10736" s="53">
        <v>121523</v>
      </c>
      <c r="B10736" s="53" t="s">
        <v>23423</v>
      </c>
    </row>
    <row r="10737" spans="1:2" x14ac:dyDescent="0.25">
      <c r="A10737" s="53">
        <v>121524</v>
      </c>
      <c r="B10737" s="53" t="s">
        <v>23424</v>
      </c>
    </row>
    <row r="10738" spans="1:2" x14ac:dyDescent="0.25">
      <c r="A10738" s="53">
        <v>121525</v>
      </c>
      <c r="B10738" s="53" t="s">
        <v>23425</v>
      </c>
    </row>
    <row r="10739" spans="1:2" x14ac:dyDescent="0.25">
      <c r="A10739" s="53">
        <v>121526</v>
      </c>
      <c r="B10739" s="53" t="s">
        <v>23426</v>
      </c>
    </row>
    <row r="10740" spans="1:2" x14ac:dyDescent="0.25">
      <c r="A10740" s="53">
        <v>121527</v>
      </c>
      <c r="B10740" s="53" t="s">
        <v>23427</v>
      </c>
    </row>
    <row r="10741" spans="1:2" x14ac:dyDescent="0.25">
      <c r="A10741" s="53">
        <v>121528</v>
      </c>
      <c r="B10741" s="53" t="s">
        <v>23428</v>
      </c>
    </row>
    <row r="10742" spans="1:2" x14ac:dyDescent="0.25">
      <c r="A10742" s="53">
        <v>121529</v>
      </c>
      <c r="B10742" s="53" t="s">
        <v>23429</v>
      </c>
    </row>
    <row r="10743" spans="1:2" x14ac:dyDescent="0.25">
      <c r="A10743" s="53">
        <v>121530</v>
      </c>
      <c r="B10743" s="53" t="s">
        <v>23430</v>
      </c>
    </row>
    <row r="10744" spans="1:2" x14ac:dyDescent="0.25">
      <c r="A10744" s="53">
        <v>121531</v>
      </c>
      <c r="B10744" s="53" t="s">
        <v>3961</v>
      </c>
    </row>
    <row r="10745" spans="1:2" x14ac:dyDescent="0.25">
      <c r="A10745" s="53">
        <v>121532</v>
      </c>
      <c r="B10745" s="53" t="s">
        <v>23431</v>
      </c>
    </row>
    <row r="10746" spans="1:2" x14ac:dyDescent="0.25">
      <c r="A10746" s="53">
        <v>121534</v>
      </c>
      <c r="B10746" s="53" t="s">
        <v>5610</v>
      </c>
    </row>
    <row r="10747" spans="1:2" x14ac:dyDescent="0.25">
      <c r="A10747" s="53">
        <v>121535</v>
      </c>
      <c r="B10747" s="53" t="s">
        <v>23433</v>
      </c>
    </row>
    <row r="10748" spans="1:2" x14ac:dyDescent="0.25">
      <c r="A10748" s="53">
        <v>121536</v>
      </c>
      <c r="B10748" s="53" t="s">
        <v>3855</v>
      </c>
    </row>
    <row r="10749" spans="1:2" x14ac:dyDescent="0.25">
      <c r="A10749" s="53">
        <v>121537</v>
      </c>
      <c r="B10749" s="53" t="s">
        <v>23434</v>
      </c>
    </row>
    <row r="10750" spans="1:2" x14ac:dyDescent="0.25">
      <c r="A10750" s="53">
        <v>121538</v>
      </c>
      <c r="B10750" s="53" t="s">
        <v>2679</v>
      </c>
    </row>
    <row r="10751" spans="1:2" x14ac:dyDescent="0.25">
      <c r="A10751" s="53">
        <v>121539</v>
      </c>
      <c r="B10751" s="53" t="s">
        <v>23435</v>
      </c>
    </row>
    <row r="10752" spans="1:2" x14ac:dyDescent="0.25">
      <c r="A10752" s="53">
        <v>121540</v>
      </c>
      <c r="B10752" s="53" t="s">
        <v>2680</v>
      </c>
    </row>
    <row r="10753" spans="1:2" x14ac:dyDescent="0.25">
      <c r="A10753" s="53">
        <v>121541</v>
      </c>
      <c r="B10753" s="53" t="s">
        <v>6724</v>
      </c>
    </row>
    <row r="10754" spans="1:2" x14ac:dyDescent="0.25">
      <c r="A10754" s="53">
        <v>121542</v>
      </c>
      <c r="B10754" s="53" t="s">
        <v>23436</v>
      </c>
    </row>
    <row r="10755" spans="1:2" x14ac:dyDescent="0.25">
      <c r="A10755" s="53">
        <v>121543</v>
      </c>
      <c r="B10755" s="53" t="s">
        <v>23437</v>
      </c>
    </row>
    <row r="10756" spans="1:2" x14ac:dyDescent="0.25">
      <c r="A10756" s="53">
        <v>121545</v>
      </c>
      <c r="B10756" s="53" t="s">
        <v>23439</v>
      </c>
    </row>
    <row r="10757" spans="1:2" x14ac:dyDescent="0.25">
      <c r="A10757" s="53">
        <v>121546</v>
      </c>
      <c r="B10757" s="53" t="s">
        <v>23440</v>
      </c>
    </row>
    <row r="10758" spans="1:2" x14ac:dyDescent="0.25">
      <c r="A10758" s="53">
        <v>121547</v>
      </c>
      <c r="B10758" s="53" t="s">
        <v>23441</v>
      </c>
    </row>
    <row r="10759" spans="1:2" x14ac:dyDescent="0.25">
      <c r="A10759" s="53">
        <v>121548</v>
      </c>
      <c r="B10759" s="53" t="s">
        <v>23442</v>
      </c>
    </row>
    <row r="10760" spans="1:2" x14ac:dyDescent="0.25">
      <c r="A10760" s="53">
        <v>121549</v>
      </c>
      <c r="B10760" s="53" t="s">
        <v>23443</v>
      </c>
    </row>
    <row r="10761" spans="1:2" x14ac:dyDescent="0.25">
      <c r="A10761" s="53">
        <v>121550</v>
      </c>
      <c r="B10761" s="53" t="s">
        <v>23444</v>
      </c>
    </row>
    <row r="10762" spans="1:2" x14ac:dyDescent="0.25">
      <c r="A10762" s="53">
        <v>121551</v>
      </c>
      <c r="B10762" s="53" t="s">
        <v>23445</v>
      </c>
    </row>
    <row r="10763" spans="1:2" x14ac:dyDescent="0.25">
      <c r="A10763" s="53">
        <v>121552</v>
      </c>
      <c r="B10763" s="53" t="s">
        <v>23446</v>
      </c>
    </row>
    <row r="10764" spans="1:2" x14ac:dyDescent="0.25">
      <c r="A10764" s="53">
        <v>121553</v>
      </c>
      <c r="B10764" s="53" t="s">
        <v>6954</v>
      </c>
    </row>
    <row r="10765" spans="1:2" x14ac:dyDescent="0.25">
      <c r="A10765" s="53">
        <v>121554</v>
      </c>
      <c r="B10765" s="53" t="s">
        <v>23447</v>
      </c>
    </row>
    <row r="10766" spans="1:2" x14ac:dyDescent="0.25">
      <c r="A10766" s="53">
        <v>121555</v>
      </c>
      <c r="B10766" s="53" t="s">
        <v>23448</v>
      </c>
    </row>
    <row r="10767" spans="1:2" x14ac:dyDescent="0.25">
      <c r="A10767" s="53">
        <v>121556</v>
      </c>
      <c r="B10767" s="53" t="s">
        <v>23449</v>
      </c>
    </row>
    <row r="10768" spans="1:2" x14ac:dyDescent="0.25">
      <c r="A10768" s="53">
        <v>121557</v>
      </c>
      <c r="B10768" s="53" t="s">
        <v>23450</v>
      </c>
    </row>
    <row r="10769" spans="1:2" x14ac:dyDescent="0.25">
      <c r="A10769" s="53">
        <v>121558</v>
      </c>
      <c r="B10769" s="53" t="s">
        <v>23451</v>
      </c>
    </row>
    <row r="10770" spans="1:2" x14ac:dyDescent="0.25">
      <c r="A10770" s="53">
        <v>121559</v>
      </c>
      <c r="B10770" s="53" t="s">
        <v>23452</v>
      </c>
    </row>
    <row r="10771" spans="1:2" x14ac:dyDescent="0.25">
      <c r="A10771" s="53">
        <v>121560</v>
      </c>
      <c r="B10771" s="53" t="s">
        <v>23453</v>
      </c>
    </row>
    <row r="10772" spans="1:2" x14ac:dyDescent="0.25">
      <c r="A10772" s="53">
        <v>121561</v>
      </c>
      <c r="B10772" s="53" t="s">
        <v>23454</v>
      </c>
    </row>
    <row r="10773" spans="1:2" x14ac:dyDescent="0.25">
      <c r="A10773" s="53">
        <v>121562</v>
      </c>
      <c r="B10773" s="53" t="s">
        <v>23455</v>
      </c>
    </row>
    <row r="10774" spans="1:2" x14ac:dyDescent="0.25">
      <c r="A10774" s="53">
        <v>121563</v>
      </c>
      <c r="B10774" s="53" t="s">
        <v>23456</v>
      </c>
    </row>
    <row r="10775" spans="1:2" x14ac:dyDescent="0.25">
      <c r="A10775" s="53">
        <v>121564</v>
      </c>
      <c r="B10775" s="53" t="s">
        <v>23457</v>
      </c>
    </row>
    <row r="10776" spans="1:2" x14ac:dyDescent="0.25">
      <c r="A10776" s="53">
        <v>121565</v>
      </c>
      <c r="B10776" s="53" t="s">
        <v>23458</v>
      </c>
    </row>
    <row r="10777" spans="1:2" x14ac:dyDescent="0.25">
      <c r="A10777" s="53">
        <v>121566</v>
      </c>
      <c r="B10777" s="53" t="s">
        <v>23459</v>
      </c>
    </row>
    <row r="10778" spans="1:2" x14ac:dyDescent="0.25">
      <c r="A10778" s="53">
        <v>121567</v>
      </c>
      <c r="B10778" s="53" t="s">
        <v>23460</v>
      </c>
    </row>
    <row r="10779" spans="1:2" x14ac:dyDescent="0.25">
      <c r="A10779" s="53">
        <v>121569</v>
      </c>
      <c r="B10779" s="53" t="s">
        <v>23462</v>
      </c>
    </row>
    <row r="10780" spans="1:2" x14ac:dyDescent="0.25">
      <c r="A10780" s="53">
        <v>121570</v>
      </c>
      <c r="B10780" s="53" t="s">
        <v>23463</v>
      </c>
    </row>
    <row r="10781" spans="1:2" x14ac:dyDescent="0.25">
      <c r="A10781" s="53">
        <v>121571</v>
      </c>
      <c r="B10781" s="53" t="s">
        <v>23464</v>
      </c>
    </row>
    <row r="10782" spans="1:2" x14ac:dyDescent="0.25">
      <c r="A10782" s="53">
        <v>121572</v>
      </c>
      <c r="B10782" s="53" t="s">
        <v>23465</v>
      </c>
    </row>
    <row r="10783" spans="1:2" x14ac:dyDescent="0.25">
      <c r="A10783" s="53">
        <v>121573</v>
      </c>
      <c r="B10783" s="53" t="s">
        <v>23466</v>
      </c>
    </row>
    <row r="10784" spans="1:2" x14ac:dyDescent="0.25">
      <c r="A10784" s="53">
        <v>121574</v>
      </c>
      <c r="B10784" s="53" t="s">
        <v>23467</v>
      </c>
    </row>
    <row r="10785" spans="1:2" x14ac:dyDescent="0.25">
      <c r="A10785" s="53">
        <v>121575</v>
      </c>
      <c r="B10785" s="53" t="s">
        <v>23468</v>
      </c>
    </row>
    <row r="10786" spans="1:2" x14ac:dyDescent="0.25">
      <c r="A10786" s="53">
        <v>121576</v>
      </c>
      <c r="B10786" s="53" t="s">
        <v>23469</v>
      </c>
    </row>
    <row r="10787" spans="1:2" x14ac:dyDescent="0.25">
      <c r="A10787" s="53">
        <v>121577</v>
      </c>
      <c r="B10787" s="53" t="s">
        <v>23470</v>
      </c>
    </row>
    <row r="10788" spans="1:2" x14ac:dyDescent="0.25">
      <c r="A10788" s="53">
        <v>121578</v>
      </c>
      <c r="B10788" s="53" t="s">
        <v>23471</v>
      </c>
    </row>
    <row r="10789" spans="1:2" x14ac:dyDescent="0.25">
      <c r="A10789" s="53">
        <v>121579</v>
      </c>
      <c r="B10789" s="53" t="s">
        <v>23472</v>
      </c>
    </row>
    <row r="10790" spans="1:2" x14ac:dyDescent="0.25">
      <c r="A10790" s="53">
        <v>121580</v>
      </c>
      <c r="B10790" s="53" t="s">
        <v>23473</v>
      </c>
    </row>
    <row r="10791" spans="1:2" x14ac:dyDescent="0.25">
      <c r="A10791" s="53">
        <v>121581</v>
      </c>
      <c r="B10791" s="53" t="s">
        <v>23474</v>
      </c>
    </row>
    <row r="10792" spans="1:2" x14ac:dyDescent="0.25">
      <c r="A10792" s="53">
        <v>121582</v>
      </c>
      <c r="B10792" s="53" t="s">
        <v>3095</v>
      </c>
    </row>
    <row r="10793" spans="1:2" x14ac:dyDescent="0.25">
      <c r="A10793" s="53">
        <v>121584</v>
      </c>
      <c r="B10793" s="53" t="s">
        <v>3825</v>
      </c>
    </row>
    <row r="10794" spans="1:2" x14ac:dyDescent="0.25">
      <c r="A10794" s="53">
        <v>121585</v>
      </c>
      <c r="B10794" s="53" t="s">
        <v>23476</v>
      </c>
    </row>
    <row r="10795" spans="1:2" x14ac:dyDescent="0.25">
      <c r="A10795" s="53">
        <v>121586</v>
      </c>
      <c r="B10795" s="53" t="s">
        <v>3050</v>
      </c>
    </row>
    <row r="10796" spans="1:2" x14ac:dyDescent="0.25">
      <c r="A10796" s="53">
        <v>121587</v>
      </c>
      <c r="B10796" s="53" t="s">
        <v>3666</v>
      </c>
    </row>
    <row r="10797" spans="1:2" x14ac:dyDescent="0.25">
      <c r="A10797" s="53">
        <v>121588</v>
      </c>
      <c r="B10797" s="53" t="s">
        <v>23477</v>
      </c>
    </row>
    <row r="10798" spans="1:2" x14ac:dyDescent="0.25">
      <c r="A10798" s="53">
        <v>121589</v>
      </c>
      <c r="B10798" s="53" t="s">
        <v>23478</v>
      </c>
    </row>
    <row r="10799" spans="1:2" x14ac:dyDescent="0.25">
      <c r="A10799" s="53">
        <v>121590</v>
      </c>
      <c r="B10799" s="53" t="s">
        <v>23479</v>
      </c>
    </row>
    <row r="10800" spans="1:2" x14ac:dyDescent="0.25">
      <c r="A10800" s="53">
        <v>121591</v>
      </c>
      <c r="B10800" s="53" t="s">
        <v>41437</v>
      </c>
    </row>
    <row r="10801" spans="1:2" x14ac:dyDescent="0.25">
      <c r="A10801" s="53">
        <v>121592</v>
      </c>
      <c r="B10801" s="53" t="s">
        <v>3051</v>
      </c>
    </row>
    <row r="10802" spans="1:2" x14ac:dyDescent="0.25">
      <c r="A10802" s="53">
        <v>121593</v>
      </c>
      <c r="B10802" s="53" t="s">
        <v>23481</v>
      </c>
    </row>
    <row r="10803" spans="1:2" x14ac:dyDescent="0.25">
      <c r="A10803" s="53">
        <v>121594</v>
      </c>
      <c r="B10803" s="53" t="s">
        <v>23482</v>
      </c>
    </row>
    <row r="10804" spans="1:2" x14ac:dyDescent="0.25">
      <c r="A10804" s="53">
        <v>121595</v>
      </c>
      <c r="B10804" s="53" t="s">
        <v>23483</v>
      </c>
    </row>
    <row r="10805" spans="1:2" x14ac:dyDescent="0.25">
      <c r="A10805" s="53">
        <v>121596</v>
      </c>
      <c r="B10805" s="53" t="s">
        <v>3096</v>
      </c>
    </row>
    <row r="10806" spans="1:2" x14ac:dyDescent="0.25">
      <c r="A10806" s="53">
        <v>121597</v>
      </c>
      <c r="B10806" s="53" t="s">
        <v>6955</v>
      </c>
    </row>
    <row r="10807" spans="1:2" x14ac:dyDescent="0.25">
      <c r="A10807" s="53">
        <v>121598</v>
      </c>
      <c r="B10807" s="53" t="s">
        <v>23484</v>
      </c>
    </row>
    <row r="10808" spans="1:2" x14ac:dyDescent="0.25">
      <c r="A10808" s="53">
        <v>121599</v>
      </c>
      <c r="B10808" s="53" t="s">
        <v>23485</v>
      </c>
    </row>
    <row r="10809" spans="1:2" x14ac:dyDescent="0.25">
      <c r="A10809" s="53">
        <v>121600</v>
      </c>
      <c r="B10809" s="53" t="s">
        <v>23486</v>
      </c>
    </row>
    <row r="10810" spans="1:2" x14ac:dyDescent="0.25">
      <c r="A10810" s="53">
        <v>121601</v>
      </c>
      <c r="B10810" s="53" t="s">
        <v>23487</v>
      </c>
    </row>
    <row r="10811" spans="1:2" x14ac:dyDescent="0.25">
      <c r="A10811" s="53">
        <v>121602</v>
      </c>
      <c r="B10811" s="53" t="s">
        <v>23488</v>
      </c>
    </row>
    <row r="10812" spans="1:2" x14ac:dyDescent="0.25">
      <c r="A10812" s="53">
        <v>121603</v>
      </c>
      <c r="B10812" s="53" t="s">
        <v>2681</v>
      </c>
    </row>
    <row r="10813" spans="1:2" x14ac:dyDescent="0.25">
      <c r="A10813" s="53">
        <v>121604</v>
      </c>
      <c r="B10813" s="53" t="s">
        <v>23489</v>
      </c>
    </row>
    <row r="10814" spans="1:2" x14ac:dyDescent="0.25">
      <c r="A10814" s="53">
        <v>121605</v>
      </c>
      <c r="B10814" s="53" t="s">
        <v>23490</v>
      </c>
    </row>
    <row r="10815" spans="1:2" x14ac:dyDescent="0.25">
      <c r="A10815" s="53">
        <v>121606</v>
      </c>
      <c r="B10815" s="53" t="s">
        <v>3441</v>
      </c>
    </row>
    <row r="10816" spans="1:2" x14ac:dyDescent="0.25">
      <c r="A10816" s="53">
        <v>121607</v>
      </c>
      <c r="B10816" s="53" t="s">
        <v>23491</v>
      </c>
    </row>
    <row r="10817" spans="1:2" x14ac:dyDescent="0.25">
      <c r="A10817" s="53">
        <v>121608</v>
      </c>
      <c r="B10817" s="53" t="s">
        <v>23492</v>
      </c>
    </row>
    <row r="10818" spans="1:2" x14ac:dyDescent="0.25">
      <c r="A10818" s="53">
        <v>121609</v>
      </c>
      <c r="B10818" s="53" t="s">
        <v>23493</v>
      </c>
    </row>
    <row r="10819" spans="1:2" x14ac:dyDescent="0.25">
      <c r="A10819" s="53">
        <v>121610</v>
      </c>
      <c r="B10819" s="53" t="s">
        <v>23494</v>
      </c>
    </row>
    <row r="10820" spans="1:2" x14ac:dyDescent="0.25">
      <c r="A10820" s="53">
        <v>121611</v>
      </c>
      <c r="B10820" s="53" t="s">
        <v>23495</v>
      </c>
    </row>
    <row r="10821" spans="1:2" x14ac:dyDescent="0.25">
      <c r="A10821" s="53">
        <v>121612</v>
      </c>
      <c r="B10821" s="53" t="s">
        <v>23496</v>
      </c>
    </row>
    <row r="10822" spans="1:2" x14ac:dyDescent="0.25">
      <c r="A10822" s="53">
        <v>121613</v>
      </c>
      <c r="B10822" s="53" t="s">
        <v>3097</v>
      </c>
    </row>
    <row r="10823" spans="1:2" x14ac:dyDescent="0.25">
      <c r="A10823" s="53">
        <v>121614</v>
      </c>
      <c r="B10823" s="53" t="s">
        <v>23497</v>
      </c>
    </row>
    <row r="10824" spans="1:2" x14ac:dyDescent="0.25">
      <c r="A10824" s="53">
        <v>121615</v>
      </c>
      <c r="B10824" s="53" t="s">
        <v>23498</v>
      </c>
    </row>
    <row r="10825" spans="1:2" x14ac:dyDescent="0.25">
      <c r="A10825" s="53">
        <v>121616</v>
      </c>
      <c r="B10825" s="53" t="s">
        <v>23499</v>
      </c>
    </row>
    <row r="10826" spans="1:2" x14ac:dyDescent="0.25">
      <c r="A10826" s="53">
        <v>121617</v>
      </c>
      <c r="B10826" s="53" t="s">
        <v>23500</v>
      </c>
    </row>
    <row r="10827" spans="1:2" x14ac:dyDescent="0.25">
      <c r="A10827" s="53">
        <v>121618</v>
      </c>
      <c r="B10827" s="53" t="s">
        <v>23501</v>
      </c>
    </row>
    <row r="10828" spans="1:2" x14ac:dyDescent="0.25">
      <c r="A10828" s="53">
        <v>121619</v>
      </c>
      <c r="B10828" s="53" t="s">
        <v>23502</v>
      </c>
    </row>
    <row r="10829" spans="1:2" x14ac:dyDescent="0.25">
      <c r="A10829" s="53">
        <v>121620</v>
      </c>
      <c r="B10829" s="53" t="s">
        <v>4248</v>
      </c>
    </row>
    <row r="10830" spans="1:2" x14ac:dyDescent="0.25">
      <c r="A10830" s="53">
        <v>121621</v>
      </c>
      <c r="B10830" s="53" t="s">
        <v>23503</v>
      </c>
    </row>
    <row r="10831" spans="1:2" x14ac:dyDescent="0.25">
      <c r="A10831" s="53">
        <v>121622</v>
      </c>
      <c r="B10831" s="53" t="s">
        <v>23504</v>
      </c>
    </row>
    <row r="10832" spans="1:2" x14ac:dyDescent="0.25">
      <c r="A10832" s="53">
        <v>121623</v>
      </c>
      <c r="B10832" s="53" t="s">
        <v>41438</v>
      </c>
    </row>
    <row r="10833" spans="1:2" x14ac:dyDescent="0.25">
      <c r="A10833" s="53">
        <v>121624</v>
      </c>
      <c r="B10833" s="53" t="s">
        <v>41439</v>
      </c>
    </row>
    <row r="10834" spans="1:2" x14ac:dyDescent="0.25">
      <c r="A10834" s="53">
        <v>121625</v>
      </c>
      <c r="B10834" s="53" t="s">
        <v>23507</v>
      </c>
    </row>
    <row r="10835" spans="1:2" x14ac:dyDescent="0.25">
      <c r="A10835" s="53">
        <v>121626</v>
      </c>
      <c r="B10835" s="53" t="s">
        <v>23508</v>
      </c>
    </row>
    <row r="10836" spans="1:2" x14ac:dyDescent="0.25">
      <c r="A10836" s="53">
        <v>121627</v>
      </c>
      <c r="B10836" s="53" t="s">
        <v>23509</v>
      </c>
    </row>
    <row r="10837" spans="1:2" x14ac:dyDescent="0.25">
      <c r="A10837" s="53">
        <v>121628</v>
      </c>
      <c r="B10837" s="53" t="s">
        <v>41440</v>
      </c>
    </row>
    <row r="10838" spans="1:2" x14ac:dyDescent="0.25">
      <c r="A10838" s="53">
        <v>121629</v>
      </c>
      <c r="B10838" s="53" t="s">
        <v>23511</v>
      </c>
    </row>
    <row r="10839" spans="1:2" x14ac:dyDescent="0.25">
      <c r="A10839" s="53">
        <v>121630</v>
      </c>
      <c r="B10839" s="53" t="s">
        <v>23512</v>
      </c>
    </row>
    <row r="10840" spans="1:2" x14ac:dyDescent="0.25">
      <c r="A10840" s="53">
        <v>121631</v>
      </c>
      <c r="B10840" s="53" t="s">
        <v>23513</v>
      </c>
    </row>
    <row r="10841" spans="1:2" x14ac:dyDescent="0.25">
      <c r="A10841" s="53">
        <v>121632</v>
      </c>
      <c r="B10841" s="53" t="s">
        <v>23514</v>
      </c>
    </row>
    <row r="10842" spans="1:2" x14ac:dyDescent="0.25">
      <c r="A10842" s="53">
        <v>121633</v>
      </c>
      <c r="B10842" s="53" t="s">
        <v>3962</v>
      </c>
    </row>
    <row r="10843" spans="1:2" x14ac:dyDescent="0.25">
      <c r="A10843" s="53">
        <v>121634</v>
      </c>
      <c r="B10843" s="53" t="s">
        <v>23515</v>
      </c>
    </row>
    <row r="10844" spans="1:2" x14ac:dyDescent="0.25">
      <c r="A10844" s="53">
        <v>121635</v>
      </c>
      <c r="B10844" s="53" t="s">
        <v>23516</v>
      </c>
    </row>
    <row r="10845" spans="1:2" x14ac:dyDescent="0.25">
      <c r="A10845" s="53">
        <v>121636</v>
      </c>
      <c r="B10845" s="53" t="s">
        <v>23517</v>
      </c>
    </row>
    <row r="10846" spans="1:2" x14ac:dyDescent="0.25">
      <c r="A10846" s="53">
        <v>121637</v>
      </c>
      <c r="B10846" s="53" t="s">
        <v>23518</v>
      </c>
    </row>
    <row r="10847" spans="1:2" x14ac:dyDescent="0.25">
      <c r="A10847" s="53">
        <v>121638</v>
      </c>
      <c r="B10847" s="53" t="s">
        <v>23519</v>
      </c>
    </row>
    <row r="10848" spans="1:2" x14ac:dyDescent="0.25">
      <c r="A10848" s="53">
        <v>121639</v>
      </c>
      <c r="B10848" s="53" t="s">
        <v>23520</v>
      </c>
    </row>
    <row r="10849" spans="1:2" x14ac:dyDescent="0.25">
      <c r="A10849" s="53">
        <v>121640</v>
      </c>
      <c r="B10849" s="53" t="s">
        <v>23521</v>
      </c>
    </row>
    <row r="10850" spans="1:2" x14ac:dyDescent="0.25">
      <c r="A10850" s="53">
        <v>121641</v>
      </c>
      <c r="B10850" s="53" t="s">
        <v>23522</v>
      </c>
    </row>
    <row r="10851" spans="1:2" x14ac:dyDescent="0.25">
      <c r="A10851" s="53">
        <v>121642</v>
      </c>
      <c r="B10851" s="53" t="s">
        <v>41441</v>
      </c>
    </row>
    <row r="10852" spans="1:2" x14ac:dyDescent="0.25">
      <c r="A10852" s="53">
        <v>121643</v>
      </c>
      <c r="B10852" s="53" t="s">
        <v>41442</v>
      </c>
    </row>
    <row r="10853" spans="1:2" x14ac:dyDescent="0.25">
      <c r="A10853" s="53">
        <v>121644</v>
      </c>
      <c r="B10853" s="53" t="s">
        <v>23525</v>
      </c>
    </row>
    <row r="10854" spans="1:2" x14ac:dyDescent="0.25">
      <c r="A10854" s="53">
        <v>121645</v>
      </c>
      <c r="B10854" s="53" t="s">
        <v>23526</v>
      </c>
    </row>
    <row r="10855" spans="1:2" x14ac:dyDescent="0.25">
      <c r="A10855" s="53">
        <v>121646</v>
      </c>
      <c r="B10855" s="53" t="s">
        <v>23527</v>
      </c>
    </row>
    <row r="10856" spans="1:2" x14ac:dyDescent="0.25">
      <c r="A10856" s="53">
        <v>121647</v>
      </c>
      <c r="B10856" s="53" t="s">
        <v>23528</v>
      </c>
    </row>
    <row r="10857" spans="1:2" x14ac:dyDescent="0.25">
      <c r="A10857" s="53">
        <v>121648</v>
      </c>
      <c r="B10857" s="53" t="s">
        <v>2682</v>
      </c>
    </row>
    <row r="10858" spans="1:2" x14ac:dyDescent="0.25">
      <c r="A10858" s="53">
        <v>121649</v>
      </c>
      <c r="B10858" s="53" t="s">
        <v>23529</v>
      </c>
    </row>
    <row r="10859" spans="1:2" x14ac:dyDescent="0.25">
      <c r="A10859" s="53">
        <v>121650</v>
      </c>
      <c r="B10859" s="53" t="s">
        <v>23530</v>
      </c>
    </row>
    <row r="10860" spans="1:2" x14ac:dyDescent="0.25">
      <c r="A10860" s="53">
        <v>121651</v>
      </c>
      <c r="B10860" s="53" t="s">
        <v>23531</v>
      </c>
    </row>
    <row r="10861" spans="1:2" x14ac:dyDescent="0.25">
      <c r="A10861" s="53">
        <v>121652</v>
      </c>
      <c r="B10861" s="53" t="s">
        <v>23532</v>
      </c>
    </row>
    <row r="10862" spans="1:2" x14ac:dyDescent="0.25">
      <c r="A10862" s="53">
        <v>121653</v>
      </c>
      <c r="B10862" s="53" t="s">
        <v>23533</v>
      </c>
    </row>
    <row r="10863" spans="1:2" x14ac:dyDescent="0.25">
      <c r="A10863" s="53">
        <v>121654</v>
      </c>
      <c r="B10863" s="53" t="s">
        <v>23534</v>
      </c>
    </row>
    <row r="10864" spans="1:2" x14ac:dyDescent="0.25">
      <c r="A10864" s="53">
        <v>121655</v>
      </c>
      <c r="B10864" s="53" t="s">
        <v>23535</v>
      </c>
    </row>
    <row r="10865" spans="1:2" x14ac:dyDescent="0.25">
      <c r="A10865" s="53">
        <v>121656</v>
      </c>
      <c r="B10865" s="53" t="s">
        <v>23536</v>
      </c>
    </row>
    <row r="10866" spans="1:2" x14ac:dyDescent="0.25">
      <c r="A10866" s="53">
        <v>121657</v>
      </c>
      <c r="B10866" s="53" t="s">
        <v>23537</v>
      </c>
    </row>
    <row r="10867" spans="1:2" x14ac:dyDescent="0.25">
      <c r="A10867" s="53">
        <v>121658</v>
      </c>
      <c r="B10867" s="53" t="s">
        <v>23538</v>
      </c>
    </row>
    <row r="10868" spans="1:2" x14ac:dyDescent="0.25">
      <c r="A10868" s="53">
        <v>121659</v>
      </c>
      <c r="B10868" s="53" t="s">
        <v>23539</v>
      </c>
    </row>
    <row r="10869" spans="1:2" x14ac:dyDescent="0.25">
      <c r="A10869" s="53">
        <v>121660</v>
      </c>
      <c r="B10869" s="53" t="s">
        <v>23540</v>
      </c>
    </row>
    <row r="10870" spans="1:2" x14ac:dyDescent="0.25">
      <c r="A10870" s="53">
        <v>121661</v>
      </c>
      <c r="B10870" s="53" t="s">
        <v>23541</v>
      </c>
    </row>
    <row r="10871" spans="1:2" x14ac:dyDescent="0.25">
      <c r="A10871" s="53">
        <v>121662</v>
      </c>
      <c r="B10871" s="53" t="s">
        <v>23542</v>
      </c>
    </row>
    <row r="10872" spans="1:2" x14ac:dyDescent="0.25">
      <c r="A10872" s="53">
        <v>121663</v>
      </c>
      <c r="B10872" s="53" t="s">
        <v>23543</v>
      </c>
    </row>
    <row r="10873" spans="1:2" x14ac:dyDescent="0.25">
      <c r="A10873" s="53">
        <v>121664</v>
      </c>
      <c r="B10873" s="53" t="s">
        <v>23544</v>
      </c>
    </row>
    <row r="10874" spans="1:2" x14ac:dyDescent="0.25">
      <c r="A10874" s="53">
        <v>121665</v>
      </c>
      <c r="B10874" s="53" t="s">
        <v>23545</v>
      </c>
    </row>
    <row r="10875" spans="1:2" x14ac:dyDescent="0.25">
      <c r="A10875" s="53">
        <v>121666</v>
      </c>
      <c r="B10875" s="53" t="s">
        <v>2683</v>
      </c>
    </row>
    <row r="10876" spans="1:2" x14ac:dyDescent="0.25">
      <c r="A10876" s="53">
        <v>121667</v>
      </c>
      <c r="B10876" s="53" t="s">
        <v>23546</v>
      </c>
    </row>
    <row r="10877" spans="1:2" x14ac:dyDescent="0.25">
      <c r="A10877" s="53">
        <v>121668</v>
      </c>
      <c r="B10877" s="53" t="s">
        <v>23547</v>
      </c>
    </row>
    <row r="10878" spans="1:2" x14ac:dyDescent="0.25">
      <c r="A10878" s="53">
        <v>121669</v>
      </c>
      <c r="B10878" s="53" t="s">
        <v>23548</v>
      </c>
    </row>
    <row r="10879" spans="1:2" x14ac:dyDescent="0.25">
      <c r="A10879" s="53">
        <v>121670</v>
      </c>
      <c r="B10879" s="53" t="s">
        <v>23549</v>
      </c>
    </row>
    <row r="10880" spans="1:2" x14ac:dyDescent="0.25">
      <c r="A10880" s="53">
        <v>121671</v>
      </c>
      <c r="B10880" s="53" t="s">
        <v>23550</v>
      </c>
    </row>
    <row r="10881" spans="1:2" x14ac:dyDescent="0.25">
      <c r="A10881" s="53">
        <v>121672</v>
      </c>
      <c r="B10881" s="53" t="s">
        <v>23551</v>
      </c>
    </row>
    <row r="10882" spans="1:2" x14ac:dyDescent="0.25">
      <c r="A10882" s="53">
        <v>121673</v>
      </c>
      <c r="B10882" s="53" t="s">
        <v>23552</v>
      </c>
    </row>
    <row r="10883" spans="1:2" x14ac:dyDescent="0.25">
      <c r="A10883" s="53">
        <v>121675</v>
      </c>
      <c r="B10883" s="53" t="s">
        <v>3826</v>
      </c>
    </row>
    <row r="10884" spans="1:2" x14ac:dyDescent="0.25">
      <c r="A10884" s="53">
        <v>121676</v>
      </c>
      <c r="B10884" s="53" t="s">
        <v>2684</v>
      </c>
    </row>
    <row r="10885" spans="1:2" x14ac:dyDescent="0.25">
      <c r="A10885" s="53">
        <v>121677</v>
      </c>
      <c r="B10885" s="53" t="s">
        <v>23554</v>
      </c>
    </row>
    <row r="10886" spans="1:2" x14ac:dyDescent="0.25">
      <c r="A10886" s="53">
        <v>121678</v>
      </c>
      <c r="B10886" s="53" t="s">
        <v>23555</v>
      </c>
    </row>
    <row r="10887" spans="1:2" x14ac:dyDescent="0.25">
      <c r="A10887" s="53">
        <v>121679</v>
      </c>
      <c r="B10887" s="53" t="s">
        <v>23556</v>
      </c>
    </row>
    <row r="10888" spans="1:2" x14ac:dyDescent="0.25">
      <c r="A10888" s="53">
        <v>121680</v>
      </c>
      <c r="B10888" s="53" t="s">
        <v>2685</v>
      </c>
    </row>
    <row r="10889" spans="1:2" x14ac:dyDescent="0.25">
      <c r="A10889" s="53">
        <v>121681</v>
      </c>
      <c r="B10889" s="53" t="s">
        <v>23557</v>
      </c>
    </row>
    <row r="10890" spans="1:2" x14ac:dyDescent="0.25">
      <c r="A10890" s="53">
        <v>121682</v>
      </c>
      <c r="B10890" s="53" t="s">
        <v>23558</v>
      </c>
    </row>
    <row r="10891" spans="1:2" x14ac:dyDescent="0.25">
      <c r="A10891" s="53">
        <v>121683</v>
      </c>
      <c r="B10891" s="53" t="s">
        <v>23559</v>
      </c>
    </row>
    <row r="10892" spans="1:2" x14ac:dyDescent="0.25">
      <c r="A10892" s="53">
        <v>121684</v>
      </c>
      <c r="B10892" s="53" t="s">
        <v>23560</v>
      </c>
    </row>
    <row r="10893" spans="1:2" x14ac:dyDescent="0.25">
      <c r="A10893" s="53">
        <v>121685</v>
      </c>
      <c r="B10893" s="53" t="s">
        <v>2686</v>
      </c>
    </row>
    <row r="10894" spans="1:2" x14ac:dyDescent="0.25">
      <c r="A10894" s="53">
        <v>121686</v>
      </c>
      <c r="B10894" s="53" t="s">
        <v>23561</v>
      </c>
    </row>
    <row r="10895" spans="1:2" x14ac:dyDescent="0.25">
      <c r="A10895" s="53">
        <v>121687</v>
      </c>
      <c r="B10895" s="53" t="s">
        <v>23562</v>
      </c>
    </row>
    <row r="10896" spans="1:2" x14ac:dyDescent="0.25">
      <c r="A10896" s="53">
        <v>121688</v>
      </c>
      <c r="B10896" s="53" t="s">
        <v>23563</v>
      </c>
    </row>
    <row r="10897" spans="1:2" x14ac:dyDescent="0.25">
      <c r="A10897" s="53">
        <v>121689</v>
      </c>
      <c r="B10897" s="53" t="s">
        <v>3488</v>
      </c>
    </row>
    <row r="10898" spans="1:2" x14ac:dyDescent="0.25">
      <c r="A10898" s="53">
        <v>121690</v>
      </c>
      <c r="B10898" s="53" t="s">
        <v>23564</v>
      </c>
    </row>
    <row r="10899" spans="1:2" x14ac:dyDescent="0.25">
      <c r="A10899" s="53">
        <v>121691</v>
      </c>
      <c r="B10899" s="53" t="s">
        <v>23565</v>
      </c>
    </row>
    <row r="10900" spans="1:2" x14ac:dyDescent="0.25">
      <c r="A10900" s="53">
        <v>121692</v>
      </c>
      <c r="B10900" s="53" t="s">
        <v>23566</v>
      </c>
    </row>
    <row r="10901" spans="1:2" x14ac:dyDescent="0.25">
      <c r="A10901" s="53">
        <v>121693</v>
      </c>
      <c r="B10901" s="53" t="s">
        <v>23567</v>
      </c>
    </row>
    <row r="10902" spans="1:2" x14ac:dyDescent="0.25">
      <c r="A10902" s="53">
        <v>121694</v>
      </c>
      <c r="B10902" s="53" t="s">
        <v>23568</v>
      </c>
    </row>
    <row r="10903" spans="1:2" x14ac:dyDescent="0.25">
      <c r="A10903" s="53">
        <v>121695</v>
      </c>
      <c r="B10903" s="53" t="s">
        <v>23569</v>
      </c>
    </row>
    <row r="10904" spans="1:2" x14ac:dyDescent="0.25">
      <c r="A10904" s="53">
        <v>121696</v>
      </c>
      <c r="B10904" s="53" t="s">
        <v>23570</v>
      </c>
    </row>
    <row r="10905" spans="1:2" x14ac:dyDescent="0.25">
      <c r="A10905" s="53">
        <v>121697</v>
      </c>
      <c r="B10905" s="53" t="s">
        <v>23571</v>
      </c>
    </row>
    <row r="10906" spans="1:2" x14ac:dyDescent="0.25">
      <c r="A10906" s="53">
        <v>121698</v>
      </c>
      <c r="B10906" s="53" t="s">
        <v>23572</v>
      </c>
    </row>
    <row r="10907" spans="1:2" x14ac:dyDescent="0.25">
      <c r="A10907" s="53">
        <v>121699</v>
      </c>
      <c r="B10907" s="53" t="s">
        <v>23573</v>
      </c>
    </row>
    <row r="10908" spans="1:2" x14ac:dyDescent="0.25">
      <c r="A10908" s="53">
        <v>121700</v>
      </c>
      <c r="B10908" s="53" t="s">
        <v>23574</v>
      </c>
    </row>
    <row r="10909" spans="1:2" x14ac:dyDescent="0.25">
      <c r="A10909" s="53">
        <v>121701</v>
      </c>
      <c r="B10909" s="53" t="s">
        <v>23575</v>
      </c>
    </row>
    <row r="10910" spans="1:2" x14ac:dyDescent="0.25">
      <c r="A10910" s="53">
        <v>121702</v>
      </c>
      <c r="B10910" s="53" t="s">
        <v>23576</v>
      </c>
    </row>
    <row r="10911" spans="1:2" x14ac:dyDescent="0.25">
      <c r="A10911" s="53">
        <v>121703</v>
      </c>
      <c r="B10911" s="53" t="s">
        <v>23577</v>
      </c>
    </row>
    <row r="10912" spans="1:2" x14ac:dyDescent="0.25">
      <c r="A10912" s="53">
        <v>121704</v>
      </c>
      <c r="B10912" s="53" t="s">
        <v>23578</v>
      </c>
    </row>
    <row r="10913" spans="1:2" x14ac:dyDescent="0.25">
      <c r="A10913" s="53">
        <v>121705</v>
      </c>
      <c r="B10913" s="53" t="s">
        <v>6956</v>
      </c>
    </row>
    <row r="10914" spans="1:2" x14ac:dyDescent="0.25">
      <c r="A10914" s="53">
        <v>121706</v>
      </c>
      <c r="B10914" s="53" t="s">
        <v>2687</v>
      </c>
    </row>
    <row r="10915" spans="1:2" x14ac:dyDescent="0.25">
      <c r="A10915" s="53">
        <v>121707</v>
      </c>
      <c r="B10915" s="53" t="s">
        <v>23579</v>
      </c>
    </row>
    <row r="10916" spans="1:2" x14ac:dyDescent="0.25">
      <c r="A10916" s="53">
        <v>121708</v>
      </c>
      <c r="B10916" s="53" t="s">
        <v>23580</v>
      </c>
    </row>
    <row r="10917" spans="1:2" x14ac:dyDescent="0.25">
      <c r="A10917" s="53">
        <v>121709</v>
      </c>
      <c r="B10917" s="53" t="s">
        <v>2688</v>
      </c>
    </row>
    <row r="10918" spans="1:2" x14ac:dyDescent="0.25">
      <c r="A10918" s="53">
        <v>121712</v>
      </c>
      <c r="B10918" s="53" t="s">
        <v>23581</v>
      </c>
    </row>
    <row r="10919" spans="1:2" x14ac:dyDescent="0.25">
      <c r="A10919" s="53">
        <v>121713</v>
      </c>
      <c r="B10919" s="53" t="s">
        <v>23582</v>
      </c>
    </row>
    <row r="10920" spans="1:2" x14ac:dyDescent="0.25">
      <c r="A10920" s="53">
        <v>121714</v>
      </c>
      <c r="B10920" s="53" t="s">
        <v>41443</v>
      </c>
    </row>
    <row r="10921" spans="1:2" x14ac:dyDescent="0.25">
      <c r="A10921" s="53">
        <v>121715</v>
      </c>
      <c r="B10921" s="53" t="s">
        <v>41444</v>
      </c>
    </row>
    <row r="10922" spans="1:2" x14ac:dyDescent="0.25">
      <c r="A10922" s="53">
        <v>121716</v>
      </c>
      <c r="B10922" s="53" t="s">
        <v>41445</v>
      </c>
    </row>
    <row r="10923" spans="1:2" x14ac:dyDescent="0.25">
      <c r="A10923" s="53">
        <v>121717</v>
      </c>
      <c r="B10923" s="53" t="s">
        <v>41446</v>
      </c>
    </row>
    <row r="10924" spans="1:2" x14ac:dyDescent="0.25">
      <c r="A10924" s="53">
        <v>121718</v>
      </c>
      <c r="B10924" s="53" t="s">
        <v>41447</v>
      </c>
    </row>
    <row r="10925" spans="1:2" x14ac:dyDescent="0.25">
      <c r="A10925" s="53">
        <v>121720</v>
      </c>
      <c r="B10925" s="53" t="s">
        <v>2689</v>
      </c>
    </row>
    <row r="10926" spans="1:2" x14ac:dyDescent="0.25">
      <c r="A10926" s="53">
        <v>121722</v>
      </c>
      <c r="B10926" s="53" t="s">
        <v>2690</v>
      </c>
    </row>
    <row r="10927" spans="1:2" x14ac:dyDescent="0.25">
      <c r="A10927" s="53">
        <v>121723</v>
      </c>
      <c r="B10927" s="53" t="s">
        <v>41448</v>
      </c>
    </row>
    <row r="10928" spans="1:2" x14ac:dyDescent="0.25">
      <c r="A10928" s="53">
        <v>121724</v>
      </c>
      <c r="B10928" s="53" t="s">
        <v>23586</v>
      </c>
    </row>
    <row r="10929" spans="1:2" x14ac:dyDescent="0.25">
      <c r="A10929" s="53">
        <v>121725</v>
      </c>
      <c r="B10929" s="53" t="s">
        <v>6110</v>
      </c>
    </row>
    <row r="10930" spans="1:2" x14ac:dyDescent="0.25">
      <c r="A10930" s="53">
        <v>121726</v>
      </c>
      <c r="B10930" s="53" t="s">
        <v>23587</v>
      </c>
    </row>
    <row r="10931" spans="1:2" x14ac:dyDescent="0.25">
      <c r="A10931" s="53">
        <v>121727</v>
      </c>
      <c r="B10931" s="53" t="s">
        <v>23588</v>
      </c>
    </row>
    <row r="10932" spans="1:2" x14ac:dyDescent="0.25">
      <c r="A10932" s="53">
        <v>121729</v>
      </c>
      <c r="B10932" s="53" t="s">
        <v>23589</v>
      </c>
    </row>
    <row r="10933" spans="1:2" x14ac:dyDescent="0.25">
      <c r="A10933" s="53">
        <v>121730</v>
      </c>
      <c r="B10933" s="53" t="s">
        <v>23590</v>
      </c>
    </row>
    <row r="10934" spans="1:2" x14ac:dyDescent="0.25">
      <c r="A10934" s="53">
        <v>121731</v>
      </c>
      <c r="B10934" s="53" t="s">
        <v>23591</v>
      </c>
    </row>
    <row r="10935" spans="1:2" x14ac:dyDescent="0.25">
      <c r="A10935" s="53">
        <v>121732</v>
      </c>
      <c r="B10935" s="53" t="s">
        <v>23592</v>
      </c>
    </row>
    <row r="10936" spans="1:2" x14ac:dyDescent="0.25">
      <c r="A10936" s="53">
        <v>121734</v>
      </c>
      <c r="B10936" s="53" t="s">
        <v>23593</v>
      </c>
    </row>
    <row r="10937" spans="1:2" x14ac:dyDescent="0.25">
      <c r="A10937" s="53">
        <v>121736</v>
      </c>
      <c r="B10937" s="53" t="s">
        <v>23594</v>
      </c>
    </row>
    <row r="10938" spans="1:2" x14ac:dyDescent="0.25">
      <c r="A10938" s="53">
        <v>121737</v>
      </c>
      <c r="B10938" s="53" t="s">
        <v>23595</v>
      </c>
    </row>
    <row r="10939" spans="1:2" x14ac:dyDescent="0.25">
      <c r="A10939" s="53">
        <v>121738</v>
      </c>
      <c r="B10939" s="53" t="s">
        <v>23596</v>
      </c>
    </row>
    <row r="10940" spans="1:2" x14ac:dyDescent="0.25">
      <c r="A10940" s="53">
        <v>121739</v>
      </c>
      <c r="B10940" s="53" t="s">
        <v>23597</v>
      </c>
    </row>
    <row r="10941" spans="1:2" x14ac:dyDescent="0.25">
      <c r="A10941" s="53">
        <v>121740</v>
      </c>
      <c r="B10941" s="53" t="s">
        <v>23598</v>
      </c>
    </row>
    <row r="10942" spans="1:2" x14ac:dyDescent="0.25">
      <c r="A10942" s="53">
        <v>121741</v>
      </c>
      <c r="B10942" s="53" t="s">
        <v>23599</v>
      </c>
    </row>
    <row r="10943" spans="1:2" x14ac:dyDescent="0.25">
      <c r="A10943" s="53">
        <v>121742</v>
      </c>
      <c r="B10943" s="53" t="s">
        <v>23600</v>
      </c>
    </row>
    <row r="10944" spans="1:2" x14ac:dyDescent="0.25">
      <c r="A10944" s="53">
        <v>121743</v>
      </c>
      <c r="B10944" s="53" t="s">
        <v>23601</v>
      </c>
    </row>
    <row r="10945" spans="1:2" x14ac:dyDescent="0.25">
      <c r="A10945" s="53">
        <v>121744</v>
      </c>
      <c r="B10945" s="53" t="s">
        <v>23602</v>
      </c>
    </row>
    <row r="10946" spans="1:2" x14ac:dyDescent="0.25">
      <c r="A10946" s="53">
        <v>121745</v>
      </c>
      <c r="B10946" s="53" t="s">
        <v>23603</v>
      </c>
    </row>
    <row r="10947" spans="1:2" x14ac:dyDescent="0.25">
      <c r="A10947" s="53">
        <v>121746</v>
      </c>
      <c r="B10947" s="53" t="s">
        <v>23604</v>
      </c>
    </row>
    <row r="10948" spans="1:2" x14ac:dyDescent="0.25">
      <c r="A10948" s="53">
        <v>121747</v>
      </c>
      <c r="B10948" s="53" t="s">
        <v>23605</v>
      </c>
    </row>
    <row r="10949" spans="1:2" x14ac:dyDescent="0.25">
      <c r="A10949" s="53">
        <v>121748</v>
      </c>
      <c r="B10949" s="53" t="s">
        <v>23606</v>
      </c>
    </row>
    <row r="10950" spans="1:2" x14ac:dyDescent="0.25">
      <c r="A10950" s="53">
        <v>121749</v>
      </c>
      <c r="B10950" s="53" t="s">
        <v>23607</v>
      </c>
    </row>
    <row r="10951" spans="1:2" x14ac:dyDescent="0.25">
      <c r="A10951" s="53">
        <v>121750</v>
      </c>
      <c r="B10951" s="53" t="s">
        <v>23608</v>
      </c>
    </row>
    <row r="10952" spans="1:2" x14ac:dyDescent="0.25">
      <c r="A10952" s="53">
        <v>121751</v>
      </c>
      <c r="B10952" s="53" t="s">
        <v>23609</v>
      </c>
    </row>
    <row r="10953" spans="1:2" x14ac:dyDescent="0.25">
      <c r="A10953" s="53">
        <v>121752</v>
      </c>
      <c r="B10953" s="53" t="s">
        <v>23610</v>
      </c>
    </row>
    <row r="10954" spans="1:2" x14ac:dyDescent="0.25">
      <c r="A10954" s="53">
        <v>121753</v>
      </c>
      <c r="B10954" s="53" t="s">
        <v>23611</v>
      </c>
    </row>
    <row r="10955" spans="1:2" x14ac:dyDescent="0.25">
      <c r="A10955" s="53">
        <v>121754</v>
      </c>
      <c r="B10955" s="53" t="s">
        <v>3186</v>
      </c>
    </row>
    <row r="10956" spans="1:2" x14ac:dyDescent="0.25">
      <c r="A10956" s="53">
        <v>121755</v>
      </c>
      <c r="B10956" s="53" t="s">
        <v>2691</v>
      </c>
    </row>
    <row r="10957" spans="1:2" x14ac:dyDescent="0.25">
      <c r="A10957" s="53">
        <v>121756</v>
      </c>
      <c r="B10957" s="53" t="s">
        <v>5339</v>
      </c>
    </row>
    <row r="10958" spans="1:2" x14ac:dyDescent="0.25">
      <c r="A10958" s="53">
        <v>121758</v>
      </c>
      <c r="B10958" s="53" t="s">
        <v>23612</v>
      </c>
    </row>
    <row r="10959" spans="1:2" x14ac:dyDescent="0.25">
      <c r="A10959" s="53">
        <v>121759</v>
      </c>
      <c r="B10959" s="53" t="s">
        <v>2692</v>
      </c>
    </row>
    <row r="10960" spans="1:2" x14ac:dyDescent="0.25">
      <c r="A10960" s="53">
        <v>121761</v>
      </c>
      <c r="B10960" s="53" t="s">
        <v>23613</v>
      </c>
    </row>
    <row r="10961" spans="1:2" x14ac:dyDescent="0.25">
      <c r="A10961" s="53">
        <v>121762</v>
      </c>
      <c r="B10961" s="53" t="s">
        <v>23614</v>
      </c>
    </row>
    <row r="10962" spans="1:2" x14ac:dyDescent="0.25">
      <c r="A10962" s="53">
        <v>121763</v>
      </c>
      <c r="B10962" s="53" t="s">
        <v>23615</v>
      </c>
    </row>
    <row r="10963" spans="1:2" x14ac:dyDescent="0.25">
      <c r="A10963" s="53">
        <v>121765</v>
      </c>
      <c r="B10963" s="53" t="s">
        <v>23616</v>
      </c>
    </row>
    <row r="10964" spans="1:2" x14ac:dyDescent="0.25">
      <c r="A10964" s="53">
        <v>121766</v>
      </c>
      <c r="B10964" s="53" t="s">
        <v>2693</v>
      </c>
    </row>
    <row r="10965" spans="1:2" x14ac:dyDescent="0.25">
      <c r="A10965" s="53">
        <v>121767</v>
      </c>
      <c r="B10965" s="53" t="s">
        <v>23617</v>
      </c>
    </row>
    <row r="10966" spans="1:2" x14ac:dyDescent="0.25">
      <c r="A10966" s="53">
        <v>121768</v>
      </c>
      <c r="B10966" s="53" t="s">
        <v>23618</v>
      </c>
    </row>
    <row r="10967" spans="1:2" x14ac:dyDescent="0.25">
      <c r="A10967" s="53">
        <v>121797</v>
      </c>
      <c r="B10967" s="53" t="s">
        <v>6111</v>
      </c>
    </row>
    <row r="10968" spans="1:2" x14ac:dyDescent="0.25">
      <c r="A10968" s="53">
        <v>121799</v>
      </c>
      <c r="B10968" s="53" t="s">
        <v>41449</v>
      </c>
    </row>
    <row r="10969" spans="1:2" x14ac:dyDescent="0.25">
      <c r="A10969" s="53">
        <v>121800</v>
      </c>
      <c r="B10969" s="53" t="s">
        <v>23649</v>
      </c>
    </row>
    <row r="10970" spans="1:2" x14ac:dyDescent="0.25">
      <c r="A10970" s="53">
        <v>121801</v>
      </c>
      <c r="B10970" s="53" t="s">
        <v>2694</v>
      </c>
    </row>
    <row r="10971" spans="1:2" x14ac:dyDescent="0.25">
      <c r="A10971" s="53">
        <v>121802</v>
      </c>
      <c r="B10971" s="53" t="s">
        <v>666</v>
      </c>
    </row>
    <row r="10972" spans="1:2" x14ac:dyDescent="0.25">
      <c r="A10972" s="53">
        <v>121803</v>
      </c>
      <c r="B10972" s="53" t="s">
        <v>41450</v>
      </c>
    </row>
    <row r="10973" spans="1:2" x14ac:dyDescent="0.25">
      <c r="A10973" s="53">
        <v>121805</v>
      </c>
      <c r="B10973" s="53" t="s">
        <v>23652</v>
      </c>
    </row>
    <row r="10974" spans="1:2" x14ac:dyDescent="0.25">
      <c r="A10974" s="53">
        <v>121806</v>
      </c>
      <c r="B10974" s="53" t="s">
        <v>22217</v>
      </c>
    </row>
    <row r="10975" spans="1:2" x14ac:dyDescent="0.25">
      <c r="A10975" s="53">
        <v>121807</v>
      </c>
      <c r="B10975" s="53" t="s">
        <v>23653</v>
      </c>
    </row>
    <row r="10976" spans="1:2" x14ac:dyDescent="0.25">
      <c r="A10976" s="53">
        <v>121808</v>
      </c>
      <c r="B10976" s="53" t="s">
        <v>23654</v>
      </c>
    </row>
    <row r="10977" spans="1:2" x14ac:dyDescent="0.25">
      <c r="A10977" s="53">
        <v>121809</v>
      </c>
      <c r="B10977" s="53" t="s">
        <v>23655</v>
      </c>
    </row>
    <row r="10978" spans="1:2" x14ac:dyDescent="0.25">
      <c r="A10978" s="53">
        <v>121810</v>
      </c>
      <c r="B10978" s="53" t="s">
        <v>23656</v>
      </c>
    </row>
    <row r="10979" spans="1:2" x14ac:dyDescent="0.25">
      <c r="A10979" s="53">
        <v>121813</v>
      </c>
      <c r="B10979" s="53" t="s">
        <v>3489</v>
      </c>
    </row>
    <row r="10980" spans="1:2" x14ac:dyDescent="0.25">
      <c r="A10980" s="53">
        <v>121814</v>
      </c>
      <c r="B10980" s="53" t="s">
        <v>3490</v>
      </c>
    </row>
    <row r="10981" spans="1:2" x14ac:dyDescent="0.25">
      <c r="A10981" s="53">
        <v>121815</v>
      </c>
      <c r="B10981" s="53" t="s">
        <v>23657</v>
      </c>
    </row>
    <row r="10982" spans="1:2" x14ac:dyDescent="0.25">
      <c r="A10982" s="53">
        <v>121816</v>
      </c>
      <c r="B10982" s="53" t="s">
        <v>23658</v>
      </c>
    </row>
    <row r="10983" spans="1:2" x14ac:dyDescent="0.25">
      <c r="A10983" s="53">
        <v>121817</v>
      </c>
      <c r="B10983" s="53" t="s">
        <v>23659</v>
      </c>
    </row>
    <row r="10984" spans="1:2" x14ac:dyDescent="0.25">
      <c r="A10984" s="53">
        <v>121818</v>
      </c>
      <c r="B10984" s="53" t="s">
        <v>23660</v>
      </c>
    </row>
    <row r="10985" spans="1:2" x14ac:dyDescent="0.25">
      <c r="A10985" s="53">
        <v>121819</v>
      </c>
      <c r="B10985" s="53" t="s">
        <v>23661</v>
      </c>
    </row>
    <row r="10986" spans="1:2" x14ac:dyDescent="0.25">
      <c r="A10986" s="53">
        <v>121820</v>
      </c>
      <c r="B10986" s="53" t="s">
        <v>23662</v>
      </c>
    </row>
    <row r="10987" spans="1:2" x14ac:dyDescent="0.25">
      <c r="A10987" s="53">
        <v>121821</v>
      </c>
      <c r="B10987" s="53" t="s">
        <v>23663</v>
      </c>
    </row>
    <row r="10988" spans="1:2" x14ac:dyDescent="0.25">
      <c r="A10988" s="53">
        <v>121824</v>
      </c>
      <c r="B10988" s="53" t="s">
        <v>23665</v>
      </c>
    </row>
    <row r="10989" spans="1:2" x14ac:dyDescent="0.25">
      <c r="A10989" s="53">
        <v>121825</v>
      </c>
      <c r="B10989" s="53" t="s">
        <v>23666</v>
      </c>
    </row>
    <row r="10990" spans="1:2" x14ac:dyDescent="0.25">
      <c r="A10990" s="53">
        <v>121826</v>
      </c>
      <c r="B10990" s="53" t="s">
        <v>23667</v>
      </c>
    </row>
    <row r="10991" spans="1:2" x14ac:dyDescent="0.25">
      <c r="A10991" s="53">
        <v>121827</v>
      </c>
      <c r="B10991" s="53" t="s">
        <v>23668</v>
      </c>
    </row>
    <row r="10992" spans="1:2" x14ac:dyDescent="0.25">
      <c r="A10992" s="53">
        <v>121828</v>
      </c>
      <c r="B10992" s="53" t="s">
        <v>23669</v>
      </c>
    </row>
    <row r="10993" spans="1:2" x14ac:dyDescent="0.25">
      <c r="A10993" s="53">
        <v>121829</v>
      </c>
      <c r="B10993" s="53" t="s">
        <v>23670</v>
      </c>
    </row>
    <row r="10994" spans="1:2" x14ac:dyDescent="0.25">
      <c r="A10994" s="53">
        <v>121830</v>
      </c>
      <c r="B10994" s="53" t="s">
        <v>23671</v>
      </c>
    </row>
    <row r="10995" spans="1:2" x14ac:dyDescent="0.25">
      <c r="A10995" s="53">
        <v>121831</v>
      </c>
      <c r="B10995" s="53" t="s">
        <v>23672</v>
      </c>
    </row>
    <row r="10996" spans="1:2" x14ac:dyDescent="0.25">
      <c r="A10996" s="53">
        <v>121832</v>
      </c>
      <c r="B10996" s="53" t="s">
        <v>23673</v>
      </c>
    </row>
    <row r="10997" spans="1:2" x14ac:dyDescent="0.25">
      <c r="A10997" s="53">
        <v>121833</v>
      </c>
      <c r="B10997" s="53" t="s">
        <v>2695</v>
      </c>
    </row>
    <row r="10998" spans="1:2" x14ac:dyDescent="0.25">
      <c r="A10998" s="53">
        <v>121834</v>
      </c>
      <c r="B10998" s="53" t="s">
        <v>23674</v>
      </c>
    </row>
    <row r="10999" spans="1:2" x14ac:dyDescent="0.25">
      <c r="A10999" s="53">
        <v>121835</v>
      </c>
      <c r="B10999" s="53" t="s">
        <v>23675</v>
      </c>
    </row>
    <row r="11000" spans="1:2" x14ac:dyDescent="0.25">
      <c r="A11000" s="53">
        <v>121836</v>
      </c>
      <c r="B11000" s="53" t="s">
        <v>23676</v>
      </c>
    </row>
    <row r="11001" spans="1:2" x14ac:dyDescent="0.25">
      <c r="A11001" s="53">
        <v>121837</v>
      </c>
      <c r="B11001" s="53" t="s">
        <v>23677</v>
      </c>
    </row>
    <row r="11002" spans="1:2" x14ac:dyDescent="0.25">
      <c r="A11002" s="53">
        <v>121838</v>
      </c>
      <c r="B11002" s="53" t="s">
        <v>23678</v>
      </c>
    </row>
    <row r="11003" spans="1:2" x14ac:dyDescent="0.25">
      <c r="A11003" s="53">
        <v>121839</v>
      </c>
      <c r="B11003" s="53" t="s">
        <v>23679</v>
      </c>
    </row>
    <row r="11004" spans="1:2" x14ac:dyDescent="0.25">
      <c r="A11004" s="53">
        <v>121840</v>
      </c>
      <c r="B11004" s="53" t="s">
        <v>2696</v>
      </c>
    </row>
    <row r="11005" spans="1:2" x14ac:dyDescent="0.25">
      <c r="A11005" s="53">
        <v>121841</v>
      </c>
      <c r="B11005" s="53" t="s">
        <v>2697</v>
      </c>
    </row>
    <row r="11006" spans="1:2" x14ac:dyDescent="0.25">
      <c r="A11006" s="53">
        <v>121842</v>
      </c>
      <c r="B11006" s="53" t="s">
        <v>2698</v>
      </c>
    </row>
    <row r="11007" spans="1:2" x14ac:dyDescent="0.25">
      <c r="A11007" s="53">
        <v>121843</v>
      </c>
      <c r="B11007" s="53" t="s">
        <v>2699</v>
      </c>
    </row>
    <row r="11008" spans="1:2" x14ac:dyDescent="0.25">
      <c r="A11008" s="53">
        <v>121844</v>
      </c>
      <c r="B11008" s="53" t="s">
        <v>23680</v>
      </c>
    </row>
    <row r="11009" spans="1:2" x14ac:dyDescent="0.25">
      <c r="A11009" s="53">
        <v>121845</v>
      </c>
      <c r="B11009" s="53" t="s">
        <v>23681</v>
      </c>
    </row>
    <row r="11010" spans="1:2" x14ac:dyDescent="0.25">
      <c r="A11010" s="53">
        <v>121846</v>
      </c>
      <c r="B11010" s="53" t="s">
        <v>2700</v>
      </c>
    </row>
    <row r="11011" spans="1:2" x14ac:dyDescent="0.25">
      <c r="A11011" s="53">
        <v>121847</v>
      </c>
      <c r="B11011" s="53" t="s">
        <v>23682</v>
      </c>
    </row>
    <row r="11012" spans="1:2" x14ac:dyDescent="0.25">
      <c r="A11012" s="53">
        <v>121848</v>
      </c>
      <c r="B11012" s="53" t="s">
        <v>23683</v>
      </c>
    </row>
    <row r="11013" spans="1:2" x14ac:dyDescent="0.25">
      <c r="A11013" s="53">
        <v>121849</v>
      </c>
      <c r="B11013" s="53" t="s">
        <v>23684</v>
      </c>
    </row>
    <row r="11014" spans="1:2" x14ac:dyDescent="0.25">
      <c r="A11014" s="53">
        <v>121850</v>
      </c>
      <c r="B11014" s="53" t="s">
        <v>23685</v>
      </c>
    </row>
    <row r="11015" spans="1:2" x14ac:dyDescent="0.25">
      <c r="A11015" s="53">
        <v>121851</v>
      </c>
      <c r="B11015" s="53" t="s">
        <v>23686</v>
      </c>
    </row>
    <row r="11016" spans="1:2" x14ac:dyDescent="0.25">
      <c r="A11016" s="53">
        <v>121852</v>
      </c>
      <c r="B11016" s="53" t="s">
        <v>23687</v>
      </c>
    </row>
    <row r="11017" spans="1:2" x14ac:dyDescent="0.25">
      <c r="A11017" s="53">
        <v>121853</v>
      </c>
      <c r="B11017" s="53" t="s">
        <v>41451</v>
      </c>
    </row>
    <row r="11018" spans="1:2" x14ac:dyDescent="0.25">
      <c r="A11018" s="53">
        <v>121854</v>
      </c>
      <c r="B11018" s="53" t="s">
        <v>23688</v>
      </c>
    </row>
    <row r="11019" spans="1:2" x14ac:dyDescent="0.25">
      <c r="A11019" s="53">
        <v>121855</v>
      </c>
      <c r="B11019" s="53" t="s">
        <v>2702</v>
      </c>
    </row>
    <row r="11020" spans="1:2" x14ac:dyDescent="0.25">
      <c r="A11020" s="53">
        <v>121856</v>
      </c>
      <c r="B11020" s="53" t="s">
        <v>2703</v>
      </c>
    </row>
    <row r="11021" spans="1:2" x14ac:dyDescent="0.25">
      <c r="A11021" s="53">
        <v>121860</v>
      </c>
      <c r="B11021" s="53" t="s">
        <v>23690</v>
      </c>
    </row>
    <row r="11022" spans="1:2" x14ac:dyDescent="0.25">
      <c r="A11022" s="53">
        <v>121861</v>
      </c>
      <c r="B11022" s="53" t="s">
        <v>23691</v>
      </c>
    </row>
    <row r="11023" spans="1:2" x14ac:dyDescent="0.25">
      <c r="A11023" s="53">
        <v>121863</v>
      </c>
      <c r="B11023" s="53" t="s">
        <v>23692</v>
      </c>
    </row>
    <row r="11024" spans="1:2" x14ac:dyDescent="0.25">
      <c r="A11024" s="53">
        <v>121864</v>
      </c>
      <c r="B11024" s="53" t="s">
        <v>23693</v>
      </c>
    </row>
    <row r="11025" spans="1:2" x14ac:dyDescent="0.25">
      <c r="A11025" s="53">
        <v>121865</v>
      </c>
      <c r="B11025" s="53" t="s">
        <v>23694</v>
      </c>
    </row>
    <row r="11026" spans="1:2" x14ac:dyDescent="0.25">
      <c r="A11026" s="53">
        <v>121866</v>
      </c>
      <c r="B11026" s="53" t="s">
        <v>23695</v>
      </c>
    </row>
    <row r="11027" spans="1:2" x14ac:dyDescent="0.25">
      <c r="A11027" s="53">
        <v>122829</v>
      </c>
      <c r="B11027" s="53" t="s">
        <v>23698</v>
      </c>
    </row>
    <row r="11028" spans="1:2" x14ac:dyDescent="0.25">
      <c r="A11028" s="53">
        <v>122830</v>
      </c>
      <c r="B11028" s="53" t="s">
        <v>23699</v>
      </c>
    </row>
    <row r="11029" spans="1:2" x14ac:dyDescent="0.25">
      <c r="A11029" s="53">
        <v>122833</v>
      </c>
      <c r="B11029" s="53" t="s">
        <v>23702</v>
      </c>
    </row>
    <row r="11030" spans="1:2" x14ac:dyDescent="0.25">
      <c r="A11030" s="53">
        <v>122834</v>
      </c>
      <c r="B11030" s="53" t="s">
        <v>23703</v>
      </c>
    </row>
    <row r="11031" spans="1:2" x14ac:dyDescent="0.25">
      <c r="A11031" s="53">
        <v>122835</v>
      </c>
      <c r="B11031" s="53" t="s">
        <v>7066</v>
      </c>
    </row>
    <row r="11032" spans="1:2" x14ac:dyDescent="0.25">
      <c r="A11032" s="53">
        <v>122836</v>
      </c>
      <c r="B11032" s="53" t="s">
        <v>2704</v>
      </c>
    </row>
    <row r="11033" spans="1:2" x14ac:dyDescent="0.25">
      <c r="A11033" s="53">
        <v>122837</v>
      </c>
      <c r="B11033" s="53" t="s">
        <v>2705</v>
      </c>
    </row>
    <row r="11034" spans="1:2" x14ac:dyDescent="0.25">
      <c r="A11034" s="53">
        <v>122838</v>
      </c>
      <c r="B11034" s="53" t="s">
        <v>23704</v>
      </c>
    </row>
    <row r="11035" spans="1:2" x14ac:dyDescent="0.25">
      <c r="A11035" s="53">
        <v>122839</v>
      </c>
      <c r="B11035" s="53" t="s">
        <v>3323</v>
      </c>
    </row>
    <row r="11036" spans="1:2" x14ac:dyDescent="0.25">
      <c r="A11036" s="53">
        <v>122840</v>
      </c>
      <c r="B11036" s="53" t="s">
        <v>41452</v>
      </c>
    </row>
    <row r="11037" spans="1:2" x14ac:dyDescent="0.25">
      <c r="A11037" s="53">
        <v>122842</v>
      </c>
      <c r="B11037" s="53" t="s">
        <v>23706</v>
      </c>
    </row>
    <row r="11038" spans="1:2" x14ac:dyDescent="0.25">
      <c r="A11038" s="53">
        <v>122843</v>
      </c>
      <c r="B11038" s="53" t="s">
        <v>23707</v>
      </c>
    </row>
    <row r="11039" spans="1:2" x14ac:dyDescent="0.25">
      <c r="A11039" s="53">
        <v>122844</v>
      </c>
      <c r="B11039" s="53" t="s">
        <v>23708</v>
      </c>
    </row>
    <row r="11040" spans="1:2" x14ac:dyDescent="0.25">
      <c r="A11040" s="53">
        <v>122845</v>
      </c>
      <c r="B11040" s="53" t="s">
        <v>23709</v>
      </c>
    </row>
    <row r="11041" spans="1:2" x14ac:dyDescent="0.25">
      <c r="A11041" s="53">
        <v>122847</v>
      </c>
      <c r="B11041" s="53" t="s">
        <v>23710</v>
      </c>
    </row>
    <row r="11042" spans="1:2" x14ac:dyDescent="0.25">
      <c r="A11042" s="53">
        <v>122848</v>
      </c>
      <c r="B11042" s="53" t="s">
        <v>4251</v>
      </c>
    </row>
    <row r="11043" spans="1:2" x14ac:dyDescent="0.25">
      <c r="A11043" s="53">
        <v>122849</v>
      </c>
      <c r="B11043" s="53" t="s">
        <v>2706</v>
      </c>
    </row>
    <row r="11044" spans="1:2" x14ac:dyDescent="0.25">
      <c r="A11044" s="53">
        <v>122850</v>
      </c>
      <c r="B11044" s="53" t="s">
        <v>2707</v>
      </c>
    </row>
    <row r="11045" spans="1:2" x14ac:dyDescent="0.25">
      <c r="A11045" s="53">
        <v>122851</v>
      </c>
      <c r="B11045" s="53" t="s">
        <v>23711</v>
      </c>
    </row>
    <row r="11046" spans="1:2" x14ac:dyDescent="0.25">
      <c r="A11046" s="53">
        <v>122852</v>
      </c>
      <c r="B11046" s="53" t="s">
        <v>23712</v>
      </c>
    </row>
    <row r="11047" spans="1:2" x14ac:dyDescent="0.25">
      <c r="A11047" s="53">
        <v>122853</v>
      </c>
      <c r="B11047" s="53" t="s">
        <v>23713</v>
      </c>
    </row>
    <row r="11048" spans="1:2" x14ac:dyDescent="0.25">
      <c r="A11048" s="53">
        <v>122854</v>
      </c>
      <c r="B11048" s="53" t="s">
        <v>23714</v>
      </c>
    </row>
    <row r="11049" spans="1:2" x14ac:dyDescent="0.25">
      <c r="A11049" s="53">
        <v>122855</v>
      </c>
      <c r="B11049" s="53" t="s">
        <v>23715</v>
      </c>
    </row>
    <row r="11050" spans="1:2" x14ac:dyDescent="0.25">
      <c r="A11050" s="53">
        <v>122859</v>
      </c>
      <c r="B11050" s="53" t="s">
        <v>23719</v>
      </c>
    </row>
    <row r="11051" spans="1:2" x14ac:dyDescent="0.25">
      <c r="A11051" s="53">
        <v>122860</v>
      </c>
      <c r="B11051" s="53" t="s">
        <v>23720</v>
      </c>
    </row>
    <row r="11052" spans="1:2" x14ac:dyDescent="0.25">
      <c r="A11052" s="53">
        <v>122862</v>
      </c>
      <c r="B11052" s="53" t="s">
        <v>23721</v>
      </c>
    </row>
    <row r="11053" spans="1:2" x14ac:dyDescent="0.25">
      <c r="A11053" s="53">
        <v>122863</v>
      </c>
      <c r="B11053" s="53" t="s">
        <v>23722</v>
      </c>
    </row>
    <row r="11054" spans="1:2" x14ac:dyDescent="0.25">
      <c r="A11054" s="53">
        <v>122864</v>
      </c>
      <c r="B11054" s="53" t="s">
        <v>23723</v>
      </c>
    </row>
    <row r="11055" spans="1:2" x14ac:dyDescent="0.25">
      <c r="A11055" s="53">
        <v>122865</v>
      </c>
      <c r="B11055" s="53" t="s">
        <v>2708</v>
      </c>
    </row>
    <row r="11056" spans="1:2" x14ac:dyDescent="0.25">
      <c r="A11056" s="53">
        <v>122866</v>
      </c>
      <c r="B11056" s="53" t="s">
        <v>2709</v>
      </c>
    </row>
    <row r="11057" spans="1:2" x14ac:dyDescent="0.25">
      <c r="A11057" s="53">
        <v>122869</v>
      </c>
      <c r="B11057" s="53" t="s">
        <v>23726</v>
      </c>
    </row>
    <row r="11058" spans="1:2" x14ac:dyDescent="0.25">
      <c r="A11058" s="53">
        <v>122870</v>
      </c>
      <c r="B11058" s="53" t="s">
        <v>23727</v>
      </c>
    </row>
    <row r="11059" spans="1:2" x14ac:dyDescent="0.25">
      <c r="A11059" s="53">
        <v>122871</v>
      </c>
      <c r="B11059" s="53" t="s">
        <v>2710</v>
      </c>
    </row>
    <row r="11060" spans="1:2" x14ac:dyDescent="0.25">
      <c r="A11060" s="53">
        <v>122872</v>
      </c>
      <c r="B11060" s="53" t="s">
        <v>23728</v>
      </c>
    </row>
    <row r="11061" spans="1:2" x14ac:dyDescent="0.25">
      <c r="A11061" s="53">
        <v>122873</v>
      </c>
      <c r="B11061" s="53" t="s">
        <v>23729</v>
      </c>
    </row>
    <row r="11062" spans="1:2" x14ac:dyDescent="0.25">
      <c r="A11062" s="53">
        <v>122874</v>
      </c>
      <c r="B11062" s="53" t="s">
        <v>23730</v>
      </c>
    </row>
    <row r="11063" spans="1:2" x14ac:dyDescent="0.25">
      <c r="A11063" s="53">
        <v>122875</v>
      </c>
      <c r="B11063" s="53" t="s">
        <v>23729</v>
      </c>
    </row>
    <row r="11064" spans="1:2" x14ac:dyDescent="0.25">
      <c r="A11064" s="53">
        <v>122876</v>
      </c>
      <c r="B11064" s="53" t="s">
        <v>2711</v>
      </c>
    </row>
    <row r="11065" spans="1:2" x14ac:dyDescent="0.25">
      <c r="A11065" s="53">
        <v>122877</v>
      </c>
      <c r="B11065" s="53" t="s">
        <v>23731</v>
      </c>
    </row>
    <row r="11066" spans="1:2" x14ac:dyDescent="0.25">
      <c r="A11066" s="53">
        <v>122878</v>
      </c>
      <c r="B11066" s="53" t="s">
        <v>23732</v>
      </c>
    </row>
    <row r="11067" spans="1:2" x14ac:dyDescent="0.25">
      <c r="A11067" s="53">
        <v>122879</v>
      </c>
      <c r="B11067" s="53" t="s">
        <v>23733</v>
      </c>
    </row>
    <row r="11068" spans="1:2" x14ac:dyDescent="0.25">
      <c r="A11068" s="53">
        <v>122880</v>
      </c>
      <c r="B11068" s="53" t="s">
        <v>23734</v>
      </c>
    </row>
    <row r="11069" spans="1:2" x14ac:dyDescent="0.25">
      <c r="A11069" s="53">
        <v>122881</v>
      </c>
      <c r="B11069" s="53" t="s">
        <v>23735</v>
      </c>
    </row>
    <row r="11070" spans="1:2" x14ac:dyDescent="0.25">
      <c r="A11070" s="53">
        <v>122882</v>
      </c>
      <c r="B11070" s="53" t="s">
        <v>23736</v>
      </c>
    </row>
    <row r="11071" spans="1:2" x14ac:dyDescent="0.25">
      <c r="A11071" s="53">
        <v>122884</v>
      </c>
      <c r="B11071" s="53" t="s">
        <v>23738</v>
      </c>
    </row>
    <row r="11072" spans="1:2" x14ac:dyDescent="0.25">
      <c r="A11072" s="53">
        <v>122885</v>
      </c>
      <c r="B11072" s="53" t="s">
        <v>2712</v>
      </c>
    </row>
    <row r="11073" spans="1:2" x14ac:dyDescent="0.25">
      <c r="A11073" s="53">
        <v>122886</v>
      </c>
      <c r="B11073" s="53" t="s">
        <v>2713</v>
      </c>
    </row>
    <row r="11074" spans="1:2" x14ac:dyDescent="0.25">
      <c r="A11074" s="53">
        <v>122887</v>
      </c>
      <c r="B11074" s="53" t="s">
        <v>2714</v>
      </c>
    </row>
    <row r="11075" spans="1:2" x14ac:dyDescent="0.25">
      <c r="A11075" s="53">
        <v>122888</v>
      </c>
      <c r="B11075" s="53" t="s">
        <v>2715</v>
      </c>
    </row>
    <row r="11076" spans="1:2" x14ac:dyDescent="0.25">
      <c r="A11076" s="53">
        <v>122889</v>
      </c>
      <c r="B11076" s="53" t="s">
        <v>23739</v>
      </c>
    </row>
    <row r="11077" spans="1:2" x14ac:dyDescent="0.25">
      <c r="A11077" s="53">
        <v>122890</v>
      </c>
      <c r="B11077" s="53" t="s">
        <v>23740</v>
      </c>
    </row>
    <row r="11078" spans="1:2" x14ac:dyDescent="0.25">
      <c r="A11078" s="53">
        <v>122891</v>
      </c>
      <c r="B11078" s="53" t="s">
        <v>23741</v>
      </c>
    </row>
    <row r="11079" spans="1:2" x14ac:dyDescent="0.25">
      <c r="A11079" s="53">
        <v>122892</v>
      </c>
      <c r="B11079" s="53" t="s">
        <v>23742</v>
      </c>
    </row>
    <row r="11080" spans="1:2" x14ac:dyDescent="0.25">
      <c r="A11080" s="53">
        <v>122893</v>
      </c>
      <c r="B11080" s="53" t="s">
        <v>23743</v>
      </c>
    </row>
    <row r="11081" spans="1:2" x14ac:dyDescent="0.25">
      <c r="A11081" s="53">
        <v>122894</v>
      </c>
      <c r="B11081" s="53" t="s">
        <v>23744</v>
      </c>
    </row>
    <row r="11082" spans="1:2" x14ac:dyDescent="0.25">
      <c r="A11082" s="53">
        <v>122895</v>
      </c>
      <c r="B11082" s="53" t="s">
        <v>23745</v>
      </c>
    </row>
    <row r="11083" spans="1:2" x14ac:dyDescent="0.25">
      <c r="A11083" s="53">
        <v>122896</v>
      </c>
      <c r="B11083" s="53" t="s">
        <v>23746</v>
      </c>
    </row>
    <row r="11084" spans="1:2" x14ac:dyDescent="0.25">
      <c r="A11084" s="53">
        <v>122897</v>
      </c>
      <c r="B11084" s="53" t="s">
        <v>23747</v>
      </c>
    </row>
    <row r="11085" spans="1:2" x14ac:dyDescent="0.25">
      <c r="A11085" s="53">
        <v>122899</v>
      </c>
      <c r="B11085" s="53" t="s">
        <v>2716</v>
      </c>
    </row>
    <row r="11086" spans="1:2" x14ac:dyDescent="0.25">
      <c r="A11086" s="53">
        <v>122900</v>
      </c>
      <c r="B11086" s="53" t="s">
        <v>23749</v>
      </c>
    </row>
    <row r="11087" spans="1:2" x14ac:dyDescent="0.25">
      <c r="A11087" s="53">
        <v>122902</v>
      </c>
      <c r="B11087" s="53" t="s">
        <v>23750</v>
      </c>
    </row>
    <row r="11088" spans="1:2" x14ac:dyDescent="0.25">
      <c r="A11088" s="53">
        <v>122906</v>
      </c>
      <c r="B11088" s="53" t="s">
        <v>23752</v>
      </c>
    </row>
    <row r="11089" spans="1:2" x14ac:dyDescent="0.25">
      <c r="A11089" s="53">
        <v>122909</v>
      </c>
      <c r="B11089" s="53" t="s">
        <v>23755</v>
      </c>
    </row>
    <row r="11090" spans="1:2" x14ac:dyDescent="0.25">
      <c r="A11090" s="53">
        <v>122910</v>
      </c>
      <c r="B11090" s="53" t="s">
        <v>23756</v>
      </c>
    </row>
    <row r="11091" spans="1:2" x14ac:dyDescent="0.25">
      <c r="A11091" s="53">
        <v>122913</v>
      </c>
      <c r="B11091" s="53" t="s">
        <v>23758</v>
      </c>
    </row>
    <row r="11092" spans="1:2" x14ac:dyDescent="0.25">
      <c r="A11092" s="53">
        <v>122914</v>
      </c>
      <c r="B11092" s="53" t="s">
        <v>23759</v>
      </c>
    </row>
    <row r="11093" spans="1:2" x14ac:dyDescent="0.25">
      <c r="A11093" s="53">
        <v>122915</v>
      </c>
      <c r="B11093" s="53" t="s">
        <v>23760</v>
      </c>
    </row>
    <row r="11094" spans="1:2" x14ac:dyDescent="0.25">
      <c r="A11094" s="53">
        <v>122916</v>
      </c>
      <c r="B11094" s="53" t="s">
        <v>23761</v>
      </c>
    </row>
    <row r="11095" spans="1:2" x14ac:dyDescent="0.25">
      <c r="A11095" s="53">
        <v>122917</v>
      </c>
      <c r="B11095" s="53" t="s">
        <v>23762</v>
      </c>
    </row>
    <row r="11096" spans="1:2" x14ac:dyDescent="0.25">
      <c r="A11096" s="53">
        <v>122918</v>
      </c>
      <c r="B11096" s="53" t="s">
        <v>23763</v>
      </c>
    </row>
    <row r="11097" spans="1:2" x14ac:dyDescent="0.25">
      <c r="A11097" s="53">
        <v>122919</v>
      </c>
      <c r="B11097" s="53" t="s">
        <v>23764</v>
      </c>
    </row>
    <row r="11098" spans="1:2" x14ac:dyDescent="0.25">
      <c r="A11098" s="53">
        <v>122920</v>
      </c>
      <c r="B11098" s="53" t="s">
        <v>23765</v>
      </c>
    </row>
    <row r="11099" spans="1:2" x14ac:dyDescent="0.25">
      <c r="A11099" s="53">
        <v>122921</v>
      </c>
      <c r="B11099" s="53" t="s">
        <v>23766</v>
      </c>
    </row>
    <row r="11100" spans="1:2" x14ac:dyDescent="0.25">
      <c r="A11100" s="53">
        <v>122922</v>
      </c>
      <c r="B11100" s="53" t="s">
        <v>23767</v>
      </c>
    </row>
    <row r="11101" spans="1:2" x14ac:dyDescent="0.25">
      <c r="A11101" s="53">
        <v>122923</v>
      </c>
      <c r="B11101" s="53" t="s">
        <v>23768</v>
      </c>
    </row>
    <row r="11102" spans="1:2" x14ac:dyDescent="0.25">
      <c r="A11102" s="53">
        <v>122924</v>
      </c>
      <c r="B11102" s="53" t="s">
        <v>23769</v>
      </c>
    </row>
    <row r="11103" spans="1:2" x14ac:dyDescent="0.25">
      <c r="A11103" s="53">
        <v>122925</v>
      </c>
      <c r="B11103" s="53" t="s">
        <v>23770</v>
      </c>
    </row>
    <row r="11104" spans="1:2" x14ac:dyDescent="0.25">
      <c r="A11104" s="53">
        <v>122926</v>
      </c>
      <c r="B11104" s="53" t="s">
        <v>23771</v>
      </c>
    </row>
    <row r="11105" spans="1:2" x14ac:dyDescent="0.25">
      <c r="A11105" s="53">
        <v>122927</v>
      </c>
      <c r="B11105" s="53" t="s">
        <v>23772</v>
      </c>
    </row>
    <row r="11106" spans="1:2" x14ac:dyDescent="0.25">
      <c r="A11106" s="53">
        <v>122928</v>
      </c>
      <c r="B11106" s="53" t="s">
        <v>23773</v>
      </c>
    </row>
    <row r="11107" spans="1:2" x14ac:dyDescent="0.25">
      <c r="A11107" s="53">
        <v>122929</v>
      </c>
      <c r="B11107" s="53" t="s">
        <v>41453</v>
      </c>
    </row>
    <row r="11108" spans="1:2" x14ac:dyDescent="0.25">
      <c r="A11108" s="53">
        <v>122930</v>
      </c>
      <c r="B11108" s="53" t="s">
        <v>41454</v>
      </c>
    </row>
    <row r="11109" spans="1:2" x14ac:dyDescent="0.25">
      <c r="A11109" s="53">
        <v>122931</v>
      </c>
      <c r="B11109" s="53" t="s">
        <v>41455</v>
      </c>
    </row>
    <row r="11110" spans="1:2" x14ac:dyDescent="0.25">
      <c r="A11110" s="53">
        <v>122932</v>
      </c>
      <c r="B11110" s="53" t="s">
        <v>41456</v>
      </c>
    </row>
    <row r="11111" spans="1:2" x14ac:dyDescent="0.25">
      <c r="A11111" s="53">
        <v>122933</v>
      </c>
      <c r="B11111" s="53" t="s">
        <v>41457</v>
      </c>
    </row>
    <row r="11112" spans="1:2" x14ac:dyDescent="0.25">
      <c r="A11112" s="53">
        <v>122934</v>
      </c>
      <c r="B11112" s="53" t="s">
        <v>41458</v>
      </c>
    </row>
    <row r="11113" spans="1:2" x14ac:dyDescent="0.25">
      <c r="A11113" s="53">
        <v>122935</v>
      </c>
      <c r="B11113" s="53" t="s">
        <v>41459</v>
      </c>
    </row>
    <row r="11114" spans="1:2" x14ac:dyDescent="0.25">
      <c r="A11114" s="53">
        <v>122937</v>
      </c>
      <c r="B11114" s="53" t="s">
        <v>23781</v>
      </c>
    </row>
    <row r="11115" spans="1:2" x14ac:dyDescent="0.25">
      <c r="A11115" s="53">
        <v>122938</v>
      </c>
      <c r="B11115" s="53" t="s">
        <v>23782</v>
      </c>
    </row>
    <row r="11116" spans="1:2" x14ac:dyDescent="0.25">
      <c r="A11116" s="53">
        <v>122939</v>
      </c>
      <c r="B11116" s="53" t="s">
        <v>23783</v>
      </c>
    </row>
    <row r="11117" spans="1:2" x14ac:dyDescent="0.25">
      <c r="A11117" s="53">
        <v>122940</v>
      </c>
      <c r="B11117" s="53" t="s">
        <v>23784</v>
      </c>
    </row>
    <row r="11118" spans="1:2" x14ac:dyDescent="0.25">
      <c r="A11118" s="53">
        <v>122941</v>
      </c>
      <c r="B11118" s="53" t="s">
        <v>41460</v>
      </c>
    </row>
    <row r="11119" spans="1:2" x14ac:dyDescent="0.25">
      <c r="A11119" s="53">
        <v>122942</v>
      </c>
      <c r="B11119" s="53" t="s">
        <v>23786</v>
      </c>
    </row>
    <row r="11120" spans="1:2" x14ac:dyDescent="0.25">
      <c r="A11120" s="53">
        <v>122943</v>
      </c>
      <c r="B11120" s="53" t="s">
        <v>23787</v>
      </c>
    </row>
    <row r="11121" spans="1:2" x14ac:dyDescent="0.25">
      <c r="A11121" s="53">
        <v>122944</v>
      </c>
      <c r="B11121" s="53" t="s">
        <v>23788</v>
      </c>
    </row>
    <row r="11122" spans="1:2" x14ac:dyDescent="0.25">
      <c r="A11122" s="53">
        <v>122945</v>
      </c>
      <c r="B11122" s="53" t="s">
        <v>23789</v>
      </c>
    </row>
    <row r="11123" spans="1:2" x14ac:dyDescent="0.25">
      <c r="A11123" s="53">
        <v>122946</v>
      </c>
      <c r="B11123" s="53" t="s">
        <v>23790</v>
      </c>
    </row>
    <row r="11124" spans="1:2" x14ac:dyDescent="0.25">
      <c r="A11124" s="53">
        <v>122947</v>
      </c>
      <c r="B11124" s="53" t="s">
        <v>23791</v>
      </c>
    </row>
    <row r="11125" spans="1:2" x14ac:dyDescent="0.25">
      <c r="A11125" s="53">
        <v>122948</v>
      </c>
      <c r="B11125" s="53" t="s">
        <v>41461</v>
      </c>
    </row>
    <row r="11126" spans="1:2" x14ac:dyDescent="0.25">
      <c r="A11126" s="53">
        <v>122949</v>
      </c>
      <c r="B11126" s="53" t="s">
        <v>23793</v>
      </c>
    </row>
    <row r="11127" spans="1:2" x14ac:dyDescent="0.25">
      <c r="A11127" s="53">
        <v>122950</v>
      </c>
      <c r="B11127" s="53" t="s">
        <v>41462</v>
      </c>
    </row>
    <row r="11128" spans="1:2" x14ac:dyDescent="0.25">
      <c r="A11128" s="53">
        <v>122951</v>
      </c>
      <c r="B11128" s="53" t="s">
        <v>41463</v>
      </c>
    </row>
    <row r="11129" spans="1:2" x14ac:dyDescent="0.25">
      <c r="A11129" s="53">
        <v>122952</v>
      </c>
      <c r="B11129" s="53" t="s">
        <v>23796</v>
      </c>
    </row>
    <row r="11130" spans="1:2" x14ac:dyDescent="0.25">
      <c r="A11130" s="53">
        <v>122953</v>
      </c>
      <c r="B11130" s="53" t="s">
        <v>23797</v>
      </c>
    </row>
    <row r="11131" spans="1:2" x14ac:dyDescent="0.25">
      <c r="A11131" s="53">
        <v>122954</v>
      </c>
      <c r="B11131" s="53" t="s">
        <v>23798</v>
      </c>
    </row>
    <row r="11132" spans="1:2" x14ac:dyDescent="0.25">
      <c r="A11132" s="53">
        <v>122955</v>
      </c>
      <c r="B11132" s="53" t="s">
        <v>41464</v>
      </c>
    </row>
    <row r="11133" spans="1:2" x14ac:dyDescent="0.25">
      <c r="A11133" s="53">
        <v>122956</v>
      </c>
      <c r="B11133" s="53" t="s">
        <v>41465</v>
      </c>
    </row>
    <row r="11134" spans="1:2" x14ac:dyDescent="0.25">
      <c r="A11134" s="53">
        <v>122957</v>
      </c>
      <c r="B11134" s="53" t="s">
        <v>41466</v>
      </c>
    </row>
    <row r="11135" spans="1:2" x14ac:dyDescent="0.25">
      <c r="A11135" s="53">
        <v>122958</v>
      </c>
      <c r="B11135" s="53" t="s">
        <v>23802</v>
      </c>
    </row>
    <row r="11136" spans="1:2" x14ac:dyDescent="0.25">
      <c r="A11136" s="53">
        <v>122959</v>
      </c>
      <c r="B11136" s="53" t="s">
        <v>41467</v>
      </c>
    </row>
    <row r="11137" spans="1:2" x14ac:dyDescent="0.25">
      <c r="A11137" s="53">
        <v>122960</v>
      </c>
      <c r="B11137" s="53" t="s">
        <v>23804</v>
      </c>
    </row>
    <row r="11138" spans="1:2" x14ac:dyDescent="0.25">
      <c r="A11138" s="53">
        <v>122961</v>
      </c>
      <c r="B11138" s="53" t="s">
        <v>23805</v>
      </c>
    </row>
    <row r="11139" spans="1:2" x14ac:dyDescent="0.25">
      <c r="A11139" s="53">
        <v>122962</v>
      </c>
      <c r="B11139" s="53" t="s">
        <v>23806</v>
      </c>
    </row>
    <row r="11140" spans="1:2" x14ac:dyDescent="0.25">
      <c r="A11140" s="53">
        <v>122963</v>
      </c>
      <c r="B11140" s="53" t="s">
        <v>23807</v>
      </c>
    </row>
    <row r="11141" spans="1:2" x14ac:dyDescent="0.25">
      <c r="A11141" s="53">
        <v>122964</v>
      </c>
      <c r="B11141" s="53" t="s">
        <v>23808</v>
      </c>
    </row>
    <row r="11142" spans="1:2" x14ac:dyDescent="0.25">
      <c r="A11142" s="53">
        <v>122965</v>
      </c>
      <c r="B11142" s="53" t="s">
        <v>23809</v>
      </c>
    </row>
    <row r="11143" spans="1:2" x14ac:dyDescent="0.25">
      <c r="A11143" s="53">
        <v>122966</v>
      </c>
      <c r="B11143" s="53" t="s">
        <v>23810</v>
      </c>
    </row>
    <row r="11144" spans="1:2" x14ac:dyDescent="0.25">
      <c r="A11144" s="53">
        <v>122967</v>
      </c>
      <c r="B11144" s="53" t="s">
        <v>23811</v>
      </c>
    </row>
    <row r="11145" spans="1:2" x14ac:dyDescent="0.25">
      <c r="A11145" s="53">
        <v>122968</v>
      </c>
      <c r="B11145" s="53" t="s">
        <v>23812</v>
      </c>
    </row>
    <row r="11146" spans="1:2" x14ac:dyDescent="0.25">
      <c r="A11146" s="53">
        <v>122969</v>
      </c>
      <c r="B11146" s="53" t="s">
        <v>23813</v>
      </c>
    </row>
    <row r="11147" spans="1:2" x14ac:dyDescent="0.25">
      <c r="A11147" s="53">
        <v>122970</v>
      </c>
      <c r="B11147" s="53" t="s">
        <v>23814</v>
      </c>
    </row>
    <row r="11148" spans="1:2" x14ac:dyDescent="0.25">
      <c r="A11148" s="53">
        <v>122971</v>
      </c>
      <c r="B11148" s="53" t="s">
        <v>23815</v>
      </c>
    </row>
    <row r="11149" spans="1:2" x14ac:dyDescent="0.25">
      <c r="A11149" s="53">
        <v>122973</v>
      </c>
      <c r="B11149" s="53" t="s">
        <v>23816</v>
      </c>
    </row>
    <row r="11150" spans="1:2" x14ac:dyDescent="0.25">
      <c r="A11150" s="53">
        <v>122974</v>
      </c>
      <c r="B11150" s="53" t="s">
        <v>23817</v>
      </c>
    </row>
    <row r="11151" spans="1:2" x14ac:dyDescent="0.25">
      <c r="A11151" s="53">
        <v>122975</v>
      </c>
      <c r="B11151" s="53" t="s">
        <v>23818</v>
      </c>
    </row>
    <row r="11152" spans="1:2" x14ac:dyDescent="0.25">
      <c r="A11152" s="53">
        <v>122976</v>
      </c>
      <c r="B11152" s="53" t="s">
        <v>23819</v>
      </c>
    </row>
    <row r="11153" spans="1:2" x14ac:dyDescent="0.25">
      <c r="A11153" s="53">
        <v>122977</v>
      </c>
      <c r="B11153" s="53" t="s">
        <v>23820</v>
      </c>
    </row>
    <row r="11154" spans="1:2" x14ac:dyDescent="0.25">
      <c r="A11154" s="53">
        <v>122979</v>
      </c>
      <c r="B11154" s="53" t="s">
        <v>6112</v>
      </c>
    </row>
    <row r="11155" spans="1:2" x14ac:dyDescent="0.25">
      <c r="A11155" s="53">
        <v>122981</v>
      </c>
      <c r="B11155" s="53" t="s">
        <v>23822</v>
      </c>
    </row>
    <row r="11156" spans="1:2" x14ac:dyDescent="0.25">
      <c r="A11156" s="53">
        <v>122982</v>
      </c>
      <c r="B11156" s="53" t="s">
        <v>23823</v>
      </c>
    </row>
    <row r="11157" spans="1:2" x14ac:dyDescent="0.25">
      <c r="A11157" s="53">
        <v>122983</v>
      </c>
      <c r="B11157" s="53" t="s">
        <v>23824</v>
      </c>
    </row>
    <row r="11158" spans="1:2" x14ac:dyDescent="0.25">
      <c r="A11158" s="53">
        <v>122984</v>
      </c>
      <c r="B11158" s="53" t="s">
        <v>23825</v>
      </c>
    </row>
    <row r="11159" spans="1:2" x14ac:dyDescent="0.25">
      <c r="A11159" s="53">
        <v>122985</v>
      </c>
      <c r="B11159" s="53" t="s">
        <v>41468</v>
      </c>
    </row>
    <row r="11160" spans="1:2" x14ac:dyDescent="0.25">
      <c r="A11160" s="53">
        <v>122986</v>
      </c>
      <c r="B11160" s="53" t="s">
        <v>23827</v>
      </c>
    </row>
    <row r="11161" spans="1:2" x14ac:dyDescent="0.25">
      <c r="A11161" s="53">
        <v>122989</v>
      </c>
      <c r="B11161" s="53" t="s">
        <v>23829</v>
      </c>
    </row>
    <row r="11162" spans="1:2" x14ac:dyDescent="0.25">
      <c r="A11162" s="53">
        <v>122990</v>
      </c>
      <c r="B11162" s="53" t="s">
        <v>23830</v>
      </c>
    </row>
    <row r="11163" spans="1:2" x14ac:dyDescent="0.25">
      <c r="A11163" s="53">
        <v>122991</v>
      </c>
      <c r="B11163" s="53" t="s">
        <v>23831</v>
      </c>
    </row>
    <row r="11164" spans="1:2" x14ac:dyDescent="0.25">
      <c r="A11164" s="53">
        <v>122992</v>
      </c>
      <c r="B11164" s="53" t="s">
        <v>23832</v>
      </c>
    </row>
    <row r="11165" spans="1:2" x14ac:dyDescent="0.25">
      <c r="A11165" s="53">
        <v>122993</v>
      </c>
      <c r="B11165" s="53" t="s">
        <v>23833</v>
      </c>
    </row>
    <row r="11166" spans="1:2" x14ac:dyDescent="0.25">
      <c r="A11166" s="53">
        <v>122994</v>
      </c>
      <c r="B11166" s="53" t="s">
        <v>23834</v>
      </c>
    </row>
    <row r="11167" spans="1:2" x14ac:dyDescent="0.25">
      <c r="A11167" s="53">
        <v>122995</v>
      </c>
      <c r="B11167" s="53" t="s">
        <v>23835</v>
      </c>
    </row>
    <row r="11168" spans="1:2" x14ac:dyDescent="0.25">
      <c r="A11168" s="53">
        <v>122996</v>
      </c>
      <c r="B11168" s="53" t="s">
        <v>23836</v>
      </c>
    </row>
    <row r="11169" spans="1:2" x14ac:dyDescent="0.25">
      <c r="A11169" s="53">
        <v>122997</v>
      </c>
      <c r="B11169" s="53" t="s">
        <v>23837</v>
      </c>
    </row>
    <row r="11170" spans="1:2" x14ac:dyDescent="0.25">
      <c r="A11170" s="53">
        <v>122998</v>
      </c>
      <c r="B11170" s="53" t="s">
        <v>23838</v>
      </c>
    </row>
    <row r="11171" spans="1:2" x14ac:dyDescent="0.25">
      <c r="A11171" s="53">
        <v>123000</v>
      </c>
      <c r="B11171" s="53" t="s">
        <v>23840</v>
      </c>
    </row>
    <row r="11172" spans="1:2" x14ac:dyDescent="0.25">
      <c r="A11172" s="53">
        <v>123001</v>
      </c>
      <c r="B11172" s="53" t="s">
        <v>23841</v>
      </c>
    </row>
    <row r="11173" spans="1:2" x14ac:dyDescent="0.25">
      <c r="A11173" s="53">
        <v>123002</v>
      </c>
      <c r="B11173" s="53" t="s">
        <v>23842</v>
      </c>
    </row>
    <row r="11174" spans="1:2" x14ac:dyDescent="0.25">
      <c r="A11174" s="53">
        <v>123003</v>
      </c>
      <c r="B11174" s="53" t="s">
        <v>23843</v>
      </c>
    </row>
    <row r="11175" spans="1:2" x14ac:dyDescent="0.25">
      <c r="A11175" s="53">
        <v>123004</v>
      </c>
      <c r="B11175" s="53" t="s">
        <v>23844</v>
      </c>
    </row>
    <row r="11176" spans="1:2" x14ac:dyDescent="0.25">
      <c r="A11176" s="53">
        <v>123005</v>
      </c>
      <c r="B11176" s="53" t="s">
        <v>23845</v>
      </c>
    </row>
    <row r="11177" spans="1:2" x14ac:dyDescent="0.25">
      <c r="A11177" s="53">
        <v>123006</v>
      </c>
      <c r="B11177" s="53" t="s">
        <v>23846</v>
      </c>
    </row>
    <row r="11178" spans="1:2" x14ac:dyDescent="0.25">
      <c r="A11178" s="53">
        <v>123007</v>
      </c>
      <c r="B11178" s="53" t="s">
        <v>23847</v>
      </c>
    </row>
    <row r="11179" spans="1:2" x14ac:dyDescent="0.25">
      <c r="A11179" s="53">
        <v>123008</v>
      </c>
      <c r="B11179" s="53" t="s">
        <v>23848</v>
      </c>
    </row>
    <row r="11180" spans="1:2" x14ac:dyDescent="0.25">
      <c r="A11180" s="53">
        <v>123009</v>
      </c>
      <c r="B11180" s="53" t="s">
        <v>23849</v>
      </c>
    </row>
    <row r="11181" spans="1:2" x14ac:dyDescent="0.25">
      <c r="A11181" s="53">
        <v>123010</v>
      </c>
      <c r="B11181" s="53" t="s">
        <v>23850</v>
      </c>
    </row>
    <row r="11182" spans="1:2" x14ac:dyDescent="0.25">
      <c r="A11182" s="53">
        <v>123011</v>
      </c>
      <c r="B11182" s="53" t="s">
        <v>23851</v>
      </c>
    </row>
    <row r="11183" spans="1:2" x14ac:dyDescent="0.25">
      <c r="A11183" s="53">
        <v>123012</v>
      </c>
      <c r="B11183" s="53" t="s">
        <v>23852</v>
      </c>
    </row>
    <row r="11184" spans="1:2" x14ac:dyDescent="0.25">
      <c r="A11184" s="53">
        <v>123016</v>
      </c>
      <c r="B11184" s="53" t="s">
        <v>23856</v>
      </c>
    </row>
    <row r="11185" spans="1:2" x14ac:dyDescent="0.25">
      <c r="A11185" s="53">
        <v>123019</v>
      </c>
      <c r="B11185" s="53" t="s">
        <v>23859</v>
      </c>
    </row>
    <row r="11186" spans="1:2" x14ac:dyDescent="0.25">
      <c r="A11186" s="53">
        <v>123024</v>
      </c>
      <c r="B11186" s="53" t="s">
        <v>23864</v>
      </c>
    </row>
    <row r="11187" spans="1:2" x14ac:dyDescent="0.25">
      <c r="A11187" s="53">
        <v>123026</v>
      </c>
      <c r="B11187" s="53" t="s">
        <v>6972</v>
      </c>
    </row>
    <row r="11188" spans="1:2" x14ac:dyDescent="0.25">
      <c r="A11188" s="53">
        <v>123027</v>
      </c>
      <c r="B11188" s="53" t="s">
        <v>23865</v>
      </c>
    </row>
    <row r="11189" spans="1:2" x14ac:dyDescent="0.25">
      <c r="A11189" s="53">
        <v>123029</v>
      </c>
      <c r="B11189" s="53" t="s">
        <v>13179</v>
      </c>
    </row>
    <row r="11190" spans="1:2" x14ac:dyDescent="0.25">
      <c r="A11190" s="53">
        <v>123030</v>
      </c>
      <c r="B11190" s="53" t="s">
        <v>13181</v>
      </c>
    </row>
    <row r="11191" spans="1:2" x14ac:dyDescent="0.25">
      <c r="A11191" s="53">
        <v>123031</v>
      </c>
      <c r="B11191" s="53" t="s">
        <v>23866</v>
      </c>
    </row>
    <row r="11192" spans="1:2" x14ac:dyDescent="0.25">
      <c r="A11192" s="53">
        <v>123032</v>
      </c>
      <c r="B11192" s="53" t="s">
        <v>23867</v>
      </c>
    </row>
    <row r="11193" spans="1:2" x14ac:dyDescent="0.25">
      <c r="A11193" s="53">
        <v>123033</v>
      </c>
      <c r="B11193" s="53" t="s">
        <v>23868</v>
      </c>
    </row>
    <row r="11194" spans="1:2" x14ac:dyDescent="0.25">
      <c r="A11194" s="53">
        <v>123034</v>
      </c>
      <c r="B11194" s="53" t="s">
        <v>6113</v>
      </c>
    </row>
    <row r="11195" spans="1:2" x14ac:dyDescent="0.25">
      <c r="A11195" s="53">
        <v>123035</v>
      </c>
      <c r="B11195" s="53" t="s">
        <v>41469</v>
      </c>
    </row>
    <row r="11196" spans="1:2" x14ac:dyDescent="0.25">
      <c r="A11196" s="53">
        <v>123036</v>
      </c>
      <c r="B11196" s="53" t="s">
        <v>41470</v>
      </c>
    </row>
    <row r="11197" spans="1:2" x14ac:dyDescent="0.25">
      <c r="A11197" s="53">
        <v>123037</v>
      </c>
      <c r="B11197" s="53" t="s">
        <v>41471</v>
      </c>
    </row>
    <row r="11198" spans="1:2" x14ac:dyDescent="0.25">
      <c r="A11198" s="53">
        <v>123038</v>
      </c>
      <c r="B11198" s="53" t="s">
        <v>23870</v>
      </c>
    </row>
    <row r="11199" spans="1:2" x14ac:dyDescent="0.25">
      <c r="A11199" s="53">
        <v>123040</v>
      </c>
      <c r="B11199" s="53" t="s">
        <v>2718</v>
      </c>
    </row>
    <row r="11200" spans="1:2" x14ac:dyDescent="0.25">
      <c r="A11200" s="53">
        <v>123041</v>
      </c>
      <c r="B11200" s="53" t="s">
        <v>23871</v>
      </c>
    </row>
    <row r="11201" spans="1:2" x14ac:dyDescent="0.25">
      <c r="A11201" s="53">
        <v>123042</v>
      </c>
      <c r="B11201" s="53" t="s">
        <v>23872</v>
      </c>
    </row>
    <row r="11202" spans="1:2" x14ac:dyDescent="0.25">
      <c r="A11202" s="53">
        <v>123043</v>
      </c>
      <c r="B11202" s="53" t="s">
        <v>23873</v>
      </c>
    </row>
    <row r="11203" spans="1:2" x14ac:dyDescent="0.25">
      <c r="A11203" s="53">
        <v>123044</v>
      </c>
      <c r="B11203" s="53" t="s">
        <v>23874</v>
      </c>
    </row>
    <row r="11204" spans="1:2" x14ac:dyDescent="0.25">
      <c r="A11204" s="53">
        <v>123045</v>
      </c>
      <c r="B11204" s="53" t="s">
        <v>23875</v>
      </c>
    </row>
    <row r="11205" spans="1:2" x14ac:dyDescent="0.25">
      <c r="A11205" s="53">
        <v>123046</v>
      </c>
      <c r="B11205" s="53" t="s">
        <v>23876</v>
      </c>
    </row>
    <row r="11206" spans="1:2" x14ac:dyDescent="0.25">
      <c r="A11206" s="53">
        <v>123047</v>
      </c>
      <c r="B11206" s="53" t="s">
        <v>23877</v>
      </c>
    </row>
    <row r="11207" spans="1:2" x14ac:dyDescent="0.25">
      <c r="A11207" s="53">
        <v>123048</v>
      </c>
      <c r="B11207" s="53" t="s">
        <v>23878</v>
      </c>
    </row>
    <row r="11208" spans="1:2" x14ac:dyDescent="0.25">
      <c r="A11208" s="53">
        <v>123049</v>
      </c>
      <c r="B11208" s="53" t="s">
        <v>23879</v>
      </c>
    </row>
    <row r="11209" spans="1:2" x14ac:dyDescent="0.25">
      <c r="A11209" s="53">
        <v>123050</v>
      </c>
      <c r="B11209" s="53" t="s">
        <v>23880</v>
      </c>
    </row>
    <row r="11210" spans="1:2" x14ac:dyDescent="0.25">
      <c r="A11210" s="53">
        <v>123051</v>
      </c>
      <c r="B11210" s="53" t="s">
        <v>23881</v>
      </c>
    </row>
    <row r="11211" spans="1:2" x14ac:dyDescent="0.25">
      <c r="A11211" s="53">
        <v>123052</v>
      </c>
      <c r="B11211" s="53" t="s">
        <v>23882</v>
      </c>
    </row>
    <row r="11212" spans="1:2" x14ac:dyDescent="0.25">
      <c r="A11212" s="53">
        <v>123053</v>
      </c>
      <c r="B11212" s="53" t="s">
        <v>23883</v>
      </c>
    </row>
    <row r="11213" spans="1:2" x14ac:dyDescent="0.25">
      <c r="A11213" s="53">
        <v>123054</v>
      </c>
      <c r="B11213" s="53" t="s">
        <v>5079</v>
      </c>
    </row>
    <row r="11214" spans="1:2" x14ac:dyDescent="0.25">
      <c r="A11214" s="53">
        <v>123055</v>
      </c>
      <c r="B11214" s="53" t="s">
        <v>5080</v>
      </c>
    </row>
    <row r="11215" spans="1:2" x14ac:dyDescent="0.25">
      <c r="A11215" s="53">
        <v>123056</v>
      </c>
      <c r="B11215" s="53" t="s">
        <v>23884</v>
      </c>
    </row>
    <row r="11216" spans="1:2" x14ac:dyDescent="0.25">
      <c r="A11216" s="53">
        <v>123057</v>
      </c>
      <c r="B11216" s="53" t="s">
        <v>23885</v>
      </c>
    </row>
    <row r="11217" spans="1:2" x14ac:dyDescent="0.25">
      <c r="A11217" s="53">
        <v>123058</v>
      </c>
      <c r="B11217" s="53" t="s">
        <v>23886</v>
      </c>
    </row>
    <row r="11218" spans="1:2" x14ac:dyDescent="0.25">
      <c r="A11218" s="53">
        <v>123059</v>
      </c>
      <c r="B11218" s="53" t="s">
        <v>23887</v>
      </c>
    </row>
    <row r="11219" spans="1:2" x14ac:dyDescent="0.25">
      <c r="A11219" s="53">
        <v>123060</v>
      </c>
      <c r="B11219" s="53" t="s">
        <v>5081</v>
      </c>
    </row>
    <row r="11220" spans="1:2" x14ac:dyDescent="0.25">
      <c r="A11220" s="53">
        <v>123061</v>
      </c>
      <c r="B11220" s="53" t="s">
        <v>23888</v>
      </c>
    </row>
    <row r="11221" spans="1:2" x14ac:dyDescent="0.25">
      <c r="A11221" s="53">
        <v>123062</v>
      </c>
      <c r="B11221" s="53" t="s">
        <v>23889</v>
      </c>
    </row>
    <row r="11222" spans="1:2" x14ac:dyDescent="0.25">
      <c r="A11222" s="53">
        <v>123063</v>
      </c>
      <c r="B11222" s="53" t="s">
        <v>23890</v>
      </c>
    </row>
    <row r="11223" spans="1:2" x14ac:dyDescent="0.25">
      <c r="A11223" s="53">
        <v>123064</v>
      </c>
      <c r="B11223" s="53" t="s">
        <v>23891</v>
      </c>
    </row>
    <row r="11224" spans="1:2" x14ac:dyDescent="0.25">
      <c r="A11224" s="53">
        <v>123065</v>
      </c>
      <c r="B11224" s="53" t="s">
        <v>5082</v>
      </c>
    </row>
    <row r="11225" spans="1:2" x14ac:dyDescent="0.25">
      <c r="A11225" s="53">
        <v>123066</v>
      </c>
      <c r="B11225" s="53" t="s">
        <v>23892</v>
      </c>
    </row>
    <row r="11226" spans="1:2" x14ac:dyDescent="0.25">
      <c r="A11226" s="53">
        <v>123067</v>
      </c>
      <c r="B11226" s="53" t="s">
        <v>23893</v>
      </c>
    </row>
    <row r="11227" spans="1:2" x14ac:dyDescent="0.25">
      <c r="A11227" s="53">
        <v>123068</v>
      </c>
      <c r="B11227" s="53" t="s">
        <v>23894</v>
      </c>
    </row>
    <row r="11228" spans="1:2" x14ac:dyDescent="0.25">
      <c r="A11228" s="53">
        <v>123069</v>
      </c>
      <c r="B11228" s="53" t="s">
        <v>23895</v>
      </c>
    </row>
    <row r="11229" spans="1:2" x14ac:dyDescent="0.25">
      <c r="A11229" s="53">
        <v>123070</v>
      </c>
      <c r="B11229" s="53" t="s">
        <v>23896</v>
      </c>
    </row>
    <row r="11230" spans="1:2" x14ac:dyDescent="0.25">
      <c r="A11230" s="53">
        <v>123072</v>
      </c>
      <c r="B11230" s="53" t="s">
        <v>23898</v>
      </c>
    </row>
    <row r="11231" spans="1:2" x14ac:dyDescent="0.25">
      <c r="A11231" s="53">
        <v>123073</v>
      </c>
      <c r="B11231" s="53" t="s">
        <v>23899</v>
      </c>
    </row>
    <row r="11232" spans="1:2" x14ac:dyDescent="0.25">
      <c r="A11232" s="53">
        <v>123075</v>
      </c>
      <c r="B11232" s="53" t="s">
        <v>23901</v>
      </c>
    </row>
    <row r="11233" spans="1:2" x14ac:dyDescent="0.25">
      <c r="A11233" s="53">
        <v>123076</v>
      </c>
      <c r="B11233" s="53" t="s">
        <v>23902</v>
      </c>
    </row>
    <row r="11234" spans="1:2" x14ac:dyDescent="0.25">
      <c r="A11234" s="53">
        <v>123077</v>
      </c>
      <c r="B11234" s="53" t="s">
        <v>23903</v>
      </c>
    </row>
    <row r="11235" spans="1:2" x14ac:dyDescent="0.25">
      <c r="A11235" s="53">
        <v>123078</v>
      </c>
      <c r="B11235" s="53" t="s">
        <v>23904</v>
      </c>
    </row>
    <row r="11236" spans="1:2" x14ac:dyDescent="0.25">
      <c r="A11236" s="53">
        <v>123079</v>
      </c>
      <c r="B11236" s="53" t="s">
        <v>6758</v>
      </c>
    </row>
    <row r="11237" spans="1:2" x14ac:dyDescent="0.25">
      <c r="A11237" s="53">
        <v>123080</v>
      </c>
      <c r="B11237" s="53" t="s">
        <v>23905</v>
      </c>
    </row>
    <row r="11238" spans="1:2" x14ac:dyDescent="0.25">
      <c r="A11238" s="53">
        <v>123082</v>
      </c>
      <c r="B11238" s="53" t="s">
        <v>23907</v>
      </c>
    </row>
    <row r="11239" spans="1:2" x14ac:dyDescent="0.25">
      <c r="A11239" s="53">
        <v>123083</v>
      </c>
      <c r="B11239" s="53" t="s">
        <v>23908</v>
      </c>
    </row>
    <row r="11240" spans="1:2" x14ac:dyDescent="0.25">
      <c r="A11240" s="53">
        <v>123084</v>
      </c>
      <c r="B11240" s="53" t="s">
        <v>6115</v>
      </c>
    </row>
    <row r="11241" spans="1:2" x14ac:dyDescent="0.25">
      <c r="A11241" s="53">
        <v>123086</v>
      </c>
      <c r="B11241" s="53" t="s">
        <v>23910</v>
      </c>
    </row>
    <row r="11242" spans="1:2" x14ac:dyDescent="0.25">
      <c r="A11242" s="53">
        <v>123087</v>
      </c>
      <c r="B11242" s="53" t="s">
        <v>23911</v>
      </c>
    </row>
    <row r="11243" spans="1:2" x14ac:dyDescent="0.25">
      <c r="A11243" s="53">
        <v>123088</v>
      </c>
      <c r="B11243" s="53" t="s">
        <v>23912</v>
      </c>
    </row>
    <row r="11244" spans="1:2" x14ac:dyDescent="0.25">
      <c r="A11244" s="53">
        <v>123089</v>
      </c>
      <c r="B11244" s="53" t="s">
        <v>23913</v>
      </c>
    </row>
    <row r="11245" spans="1:2" x14ac:dyDescent="0.25">
      <c r="A11245" s="53">
        <v>123090</v>
      </c>
      <c r="B11245" s="53" t="s">
        <v>23914</v>
      </c>
    </row>
    <row r="11246" spans="1:2" x14ac:dyDescent="0.25">
      <c r="A11246" s="53">
        <v>123092</v>
      </c>
      <c r="B11246" s="53" t="s">
        <v>23916</v>
      </c>
    </row>
    <row r="11247" spans="1:2" x14ac:dyDescent="0.25">
      <c r="A11247" s="53">
        <v>123093</v>
      </c>
      <c r="B11247" s="53" t="s">
        <v>23917</v>
      </c>
    </row>
    <row r="11248" spans="1:2" x14ac:dyDescent="0.25">
      <c r="A11248" s="53">
        <v>123094</v>
      </c>
      <c r="B11248" s="53" t="s">
        <v>23918</v>
      </c>
    </row>
    <row r="11249" spans="1:2" x14ac:dyDescent="0.25">
      <c r="A11249" s="53">
        <v>123095</v>
      </c>
      <c r="B11249" s="53" t="s">
        <v>23919</v>
      </c>
    </row>
    <row r="11250" spans="1:2" x14ac:dyDescent="0.25">
      <c r="A11250" s="53">
        <v>123096</v>
      </c>
      <c r="B11250" s="53" t="s">
        <v>23920</v>
      </c>
    </row>
    <row r="11251" spans="1:2" x14ac:dyDescent="0.25">
      <c r="A11251" s="53">
        <v>123097</v>
      </c>
      <c r="B11251" s="53" t="s">
        <v>23921</v>
      </c>
    </row>
    <row r="11252" spans="1:2" x14ac:dyDescent="0.25">
      <c r="A11252" s="53">
        <v>123098</v>
      </c>
      <c r="B11252" s="53" t="s">
        <v>23922</v>
      </c>
    </row>
    <row r="11253" spans="1:2" x14ac:dyDescent="0.25">
      <c r="A11253" s="53">
        <v>123099</v>
      </c>
      <c r="B11253" s="53" t="s">
        <v>23923</v>
      </c>
    </row>
    <row r="11254" spans="1:2" x14ac:dyDescent="0.25">
      <c r="A11254" s="53">
        <v>123101</v>
      </c>
      <c r="B11254" s="53" t="s">
        <v>23925</v>
      </c>
    </row>
    <row r="11255" spans="1:2" x14ac:dyDescent="0.25">
      <c r="A11255" s="53">
        <v>123102</v>
      </c>
      <c r="B11255" s="53" t="s">
        <v>23926</v>
      </c>
    </row>
    <row r="11256" spans="1:2" x14ac:dyDescent="0.25">
      <c r="A11256" s="53">
        <v>123103</v>
      </c>
      <c r="B11256" s="53" t="s">
        <v>23927</v>
      </c>
    </row>
    <row r="11257" spans="1:2" x14ac:dyDescent="0.25">
      <c r="A11257" s="53">
        <v>123105</v>
      </c>
      <c r="B11257" s="53" t="s">
        <v>23928</v>
      </c>
    </row>
    <row r="11258" spans="1:2" x14ac:dyDescent="0.25">
      <c r="A11258" s="53">
        <v>123106</v>
      </c>
      <c r="B11258" s="53" t="s">
        <v>23929</v>
      </c>
    </row>
    <row r="11259" spans="1:2" x14ac:dyDescent="0.25">
      <c r="A11259" s="53">
        <v>123107</v>
      </c>
      <c r="B11259" s="53" t="s">
        <v>23930</v>
      </c>
    </row>
    <row r="11260" spans="1:2" x14ac:dyDescent="0.25">
      <c r="A11260" s="53">
        <v>123108</v>
      </c>
      <c r="B11260" s="53" t="s">
        <v>23931</v>
      </c>
    </row>
    <row r="11261" spans="1:2" x14ac:dyDescent="0.25">
      <c r="A11261" s="53">
        <v>123109</v>
      </c>
      <c r="B11261" s="53" t="s">
        <v>23932</v>
      </c>
    </row>
    <row r="11262" spans="1:2" x14ac:dyDescent="0.25">
      <c r="A11262" s="53">
        <v>123110</v>
      </c>
      <c r="B11262" s="53" t="s">
        <v>23933</v>
      </c>
    </row>
    <row r="11263" spans="1:2" x14ac:dyDescent="0.25">
      <c r="A11263" s="53">
        <v>123111</v>
      </c>
      <c r="B11263" s="53" t="s">
        <v>23934</v>
      </c>
    </row>
    <row r="11264" spans="1:2" x14ac:dyDescent="0.25">
      <c r="A11264" s="53">
        <v>123112</v>
      </c>
      <c r="B11264" s="53" t="s">
        <v>23935</v>
      </c>
    </row>
    <row r="11265" spans="1:2" x14ac:dyDescent="0.25">
      <c r="A11265" s="53">
        <v>123113</v>
      </c>
      <c r="B11265" s="53" t="s">
        <v>23936</v>
      </c>
    </row>
    <row r="11266" spans="1:2" x14ac:dyDescent="0.25">
      <c r="A11266" s="53">
        <v>123114</v>
      </c>
      <c r="B11266" s="53" t="s">
        <v>23937</v>
      </c>
    </row>
    <row r="11267" spans="1:2" x14ac:dyDescent="0.25">
      <c r="A11267" s="53">
        <v>123115</v>
      </c>
      <c r="B11267" s="53" t="s">
        <v>23938</v>
      </c>
    </row>
    <row r="11268" spans="1:2" x14ac:dyDescent="0.25">
      <c r="A11268" s="53">
        <v>123116</v>
      </c>
      <c r="B11268" s="53" t="s">
        <v>23939</v>
      </c>
    </row>
    <row r="11269" spans="1:2" x14ac:dyDescent="0.25">
      <c r="A11269" s="53">
        <v>123117</v>
      </c>
      <c r="B11269" s="53" t="s">
        <v>23940</v>
      </c>
    </row>
    <row r="11270" spans="1:2" x14ac:dyDescent="0.25">
      <c r="A11270" s="53">
        <v>123184</v>
      </c>
      <c r="B11270" s="53" t="s">
        <v>2719</v>
      </c>
    </row>
    <row r="11271" spans="1:2" x14ac:dyDescent="0.25">
      <c r="A11271" s="53">
        <v>123195</v>
      </c>
      <c r="B11271" s="53" t="s">
        <v>2720</v>
      </c>
    </row>
    <row r="11272" spans="1:2" x14ac:dyDescent="0.25">
      <c r="A11272" s="53">
        <v>123198</v>
      </c>
      <c r="B11272" s="53" t="s">
        <v>2721</v>
      </c>
    </row>
    <row r="11273" spans="1:2" x14ac:dyDescent="0.25">
      <c r="A11273" s="53">
        <v>123199</v>
      </c>
      <c r="B11273" s="53" t="s">
        <v>24014</v>
      </c>
    </row>
    <row r="11274" spans="1:2" x14ac:dyDescent="0.25">
      <c r="A11274" s="53">
        <v>123201</v>
      </c>
      <c r="B11274" s="53" t="s">
        <v>24016</v>
      </c>
    </row>
    <row r="11275" spans="1:2" x14ac:dyDescent="0.25">
      <c r="A11275" s="53">
        <v>123202</v>
      </c>
      <c r="B11275" s="53" t="s">
        <v>2722</v>
      </c>
    </row>
    <row r="11276" spans="1:2" x14ac:dyDescent="0.25">
      <c r="A11276" s="53">
        <v>123205</v>
      </c>
      <c r="B11276" s="53" t="s">
        <v>24019</v>
      </c>
    </row>
    <row r="11277" spans="1:2" x14ac:dyDescent="0.25">
      <c r="A11277" s="53">
        <v>123206</v>
      </c>
      <c r="B11277" s="53" t="s">
        <v>2723</v>
      </c>
    </row>
    <row r="11278" spans="1:2" x14ac:dyDescent="0.25">
      <c r="A11278" s="53">
        <v>123209</v>
      </c>
      <c r="B11278" s="53" t="s">
        <v>24022</v>
      </c>
    </row>
    <row r="11279" spans="1:2" x14ac:dyDescent="0.25">
      <c r="A11279" s="53">
        <v>123212</v>
      </c>
      <c r="B11279" s="53" t="s">
        <v>24025</v>
      </c>
    </row>
    <row r="11280" spans="1:2" x14ac:dyDescent="0.25">
      <c r="A11280" s="53">
        <v>123216</v>
      </c>
      <c r="B11280" s="53" t="s">
        <v>24029</v>
      </c>
    </row>
    <row r="11281" spans="1:2" x14ac:dyDescent="0.25">
      <c r="A11281" s="53">
        <v>123221</v>
      </c>
      <c r="B11281" s="53" t="s">
        <v>24034</v>
      </c>
    </row>
    <row r="11282" spans="1:2" x14ac:dyDescent="0.25">
      <c r="A11282" s="53">
        <v>123226</v>
      </c>
      <c r="B11282" s="53" t="s">
        <v>24039</v>
      </c>
    </row>
    <row r="11283" spans="1:2" x14ac:dyDescent="0.25">
      <c r="A11283" s="53">
        <v>123234</v>
      </c>
      <c r="B11283" s="53" t="s">
        <v>2724</v>
      </c>
    </row>
    <row r="11284" spans="1:2" x14ac:dyDescent="0.25">
      <c r="A11284" s="53">
        <v>123235</v>
      </c>
      <c r="B11284" s="53" t="s">
        <v>24047</v>
      </c>
    </row>
    <row r="11285" spans="1:2" x14ac:dyDescent="0.25">
      <c r="A11285" s="53">
        <v>123236</v>
      </c>
      <c r="B11285" s="53" t="s">
        <v>2725</v>
      </c>
    </row>
    <row r="11286" spans="1:2" x14ac:dyDescent="0.25">
      <c r="A11286" s="53">
        <v>123237</v>
      </c>
      <c r="B11286" s="53" t="s">
        <v>24048</v>
      </c>
    </row>
    <row r="11287" spans="1:2" x14ac:dyDescent="0.25">
      <c r="A11287" s="53">
        <v>123238</v>
      </c>
      <c r="B11287" s="53" t="s">
        <v>24049</v>
      </c>
    </row>
    <row r="11288" spans="1:2" x14ac:dyDescent="0.25">
      <c r="A11288" s="53">
        <v>123239</v>
      </c>
      <c r="B11288" s="53" t="s">
        <v>24050</v>
      </c>
    </row>
    <row r="11289" spans="1:2" x14ac:dyDescent="0.25">
      <c r="A11289" s="53">
        <v>123240</v>
      </c>
      <c r="B11289" s="53" t="s">
        <v>24051</v>
      </c>
    </row>
    <row r="11290" spans="1:2" x14ac:dyDescent="0.25">
      <c r="A11290" s="53">
        <v>123241</v>
      </c>
      <c r="B11290" s="53" t="s">
        <v>24052</v>
      </c>
    </row>
    <row r="11291" spans="1:2" x14ac:dyDescent="0.25">
      <c r="A11291" s="53">
        <v>123242</v>
      </c>
      <c r="B11291" s="53" t="s">
        <v>2726</v>
      </c>
    </row>
    <row r="11292" spans="1:2" x14ac:dyDescent="0.25">
      <c r="A11292" s="53">
        <v>123243</v>
      </c>
      <c r="B11292" s="53" t="s">
        <v>24053</v>
      </c>
    </row>
    <row r="11293" spans="1:2" x14ac:dyDescent="0.25">
      <c r="A11293" s="53">
        <v>123244</v>
      </c>
      <c r="B11293" s="53" t="s">
        <v>24054</v>
      </c>
    </row>
    <row r="11294" spans="1:2" x14ac:dyDescent="0.25">
      <c r="A11294" s="53">
        <v>123245</v>
      </c>
      <c r="B11294" s="53" t="s">
        <v>24055</v>
      </c>
    </row>
    <row r="11295" spans="1:2" x14ac:dyDescent="0.25">
      <c r="A11295" s="53">
        <v>123246</v>
      </c>
      <c r="B11295" s="53" t="s">
        <v>24056</v>
      </c>
    </row>
    <row r="11296" spans="1:2" x14ac:dyDescent="0.25">
      <c r="A11296" s="53">
        <v>123247</v>
      </c>
      <c r="B11296" s="53" t="s">
        <v>24057</v>
      </c>
    </row>
    <row r="11297" spans="1:2" x14ac:dyDescent="0.25">
      <c r="A11297" s="53">
        <v>123248</v>
      </c>
      <c r="B11297" s="53" t="s">
        <v>24058</v>
      </c>
    </row>
    <row r="11298" spans="1:2" x14ac:dyDescent="0.25">
      <c r="A11298" s="53">
        <v>123249</v>
      </c>
      <c r="B11298" s="53" t="s">
        <v>24059</v>
      </c>
    </row>
    <row r="11299" spans="1:2" x14ac:dyDescent="0.25">
      <c r="A11299" s="53">
        <v>123250</v>
      </c>
      <c r="B11299" s="53" t="s">
        <v>24060</v>
      </c>
    </row>
    <row r="11300" spans="1:2" x14ac:dyDescent="0.25">
      <c r="A11300" s="53">
        <v>123251</v>
      </c>
      <c r="B11300" s="53" t="s">
        <v>24061</v>
      </c>
    </row>
    <row r="11301" spans="1:2" x14ac:dyDescent="0.25">
      <c r="A11301" s="53">
        <v>123252</v>
      </c>
      <c r="B11301" s="53" t="s">
        <v>24062</v>
      </c>
    </row>
    <row r="11302" spans="1:2" x14ac:dyDescent="0.25">
      <c r="A11302" s="53">
        <v>123253</v>
      </c>
      <c r="B11302" s="53" t="s">
        <v>24063</v>
      </c>
    </row>
    <row r="11303" spans="1:2" x14ac:dyDescent="0.25">
      <c r="A11303" s="53">
        <v>123254</v>
      </c>
      <c r="B11303" s="53" t="s">
        <v>24064</v>
      </c>
    </row>
    <row r="11304" spans="1:2" x14ac:dyDescent="0.25">
      <c r="A11304" s="53">
        <v>123255</v>
      </c>
      <c r="B11304" s="53" t="s">
        <v>24065</v>
      </c>
    </row>
    <row r="11305" spans="1:2" x14ac:dyDescent="0.25">
      <c r="A11305" s="53">
        <v>123256</v>
      </c>
      <c r="B11305" s="53" t="s">
        <v>24066</v>
      </c>
    </row>
    <row r="11306" spans="1:2" x14ac:dyDescent="0.25">
      <c r="A11306" s="53">
        <v>123257</v>
      </c>
      <c r="B11306" s="53" t="s">
        <v>24067</v>
      </c>
    </row>
    <row r="11307" spans="1:2" x14ac:dyDescent="0.25">
      <c r="A11307" s="53">
        <v>123258</v>
      </c>
      <c r="B11307" s="53" t="s">
        <v>24068</v>
      </c>
    </row>
    <row r="11308" spans="1:2" x14ac:dyDescent="0.25">
      <c r="A11308" s="53">
        <v>123261</v>
      </c>
      <c r="B11308" s="53" t="s">
        <v>24070</v>
      </c>
    </row>
    <row r="11309" spans="1:2" x14ac:dyDescent="0.25">
      <c r="A11309" s="53">
        <v>123262</v>
      </c>
      <c r="B11309" s="53" t="s">
        <v>24071</v>
      </c>
    </row>
    <row r="11310" spans="1:2" x14ac:dyDescent="0.25">
      <c r="A11310" s="53">
        <v>123263</v>
      </c>
      <c r="B11310" s="53" t="s">
        <v>24072</v>
      </c>
    </row>
    <row r="11311" spans="1:2" x14ac:dyDescent="0.25">
      <c r="A11311" s="53">
        <v>123264</v>
      </c>
      <c r="B11311" s="53" t="s">
        <v>24073</v>
      </c>
    </row>
    <row r="11312" spans="1:2" x14ac:dyDescent="0.25">
      <c r="A11312" s="53">
        <v>123265</v>
      </c>
      <c r="B11312" s="53" t="s">
        <v>24074</v>
      </c>
    </row>
    <row r="11313" spans="1:2" x14ac:dyDescent="0.25">
      <c r="A11313" s="53">
        <v>123266</v>
      </c>
      <c r="B11313" s="53" t="s">
        <v>24075</v>
      </c>
    </row>
    <row r="11314" spans="1:2" x14ac:dyDescent="0.25">
      <c r="A11314" s="53">
        <v>123267</v>
      </c>
      <c r="B11314" s="53" t="s">
        <v>24076</v>
      </c>
    </row>
    <row r="11315" spans="1:2" x14ac:dyDescent="0.25">
      <c r="A11315" s="53">
        <v>123268</v>
      </c>
      <c r="B11315" s="53" t="s">
        <v>24077</v>
      </c>
    </row>
    <row r="11316" spans="1:2" x14ac:dyDescent="0.25">
      <c r="A11316" s="53">
        <v>123269</v>
      </c>
      <c r="B11316" s="53" t="s">
        <v>24078</v>
      </c>
    </row>
    <row r="11317" spans="1:2" x14ac:dyDescent="0.25">
      <c r="A11317" s="53">
        <v>123270</v>
      </c>
      <c r="B11317" s="53" t="s">
        <v>24079</v>
      </c>
    </row>
    <row r="11318" spans="1:2" x14ac:dyDescent="0.25">
      <c r="A11318" s="53">
        <v>123271</v>
      </c>
      <c r="B11318" s="53" t="s">
        <v>24080</v>
      </c>
    </row>
    <row r="11319" spans="1:2" x14ac:dyDescent="0.25">
      <c r="A11319" s="53">
        <v>123272</v>
      </c>
      <c r="B11319" s="53" t="s">
        <v>24081</v>
      </c>
    </row>
    <row r="11320" spans="1:2" x14ac:dyDescent="0.25">
      <c r="A11320" s="53">
        <v>123273</v>
      </c>
      <c r="B11320" s="53" t="s">
        <v>24082</v>
      </c>
    </row>
    <row r="11321" spans="1:2" x14ac:dyDescent="0.25">
      <c r="A11321" s="53">
        <v>123274</v>
      </c>
      <c r="B11321" s="53" t="s">
        <v>24083</v>
      </c>
    </row>
    <row r="11322" spans="1:2" x14ac:dyDescent="0.25">
      <c r="A11322" s="53">
        <v>123275</v>
      </c>
      <c r="B11322" s="53" t="s">
        <v>24084</v>
      </c>
    </row>
    <row r="11323" spans="1:2" x14ac:dyDescent="0.25">
      <c r="A11323" s="53">
        <v>123276</v>
      </c>
      <c r="B11323" s="53" t="s">
        <v>24085</v>
      </c>
    </row>
    <row r="11324" spans="1:2" x14ac:dyDescent="0.25">
      <c r="A11324" s="53">
        <v>123277</v>
      </c>
      <c r="B11324" s="53" t="s">
        <v>24086</v>
      </c>
    </row>
    <row r="11325" spans="1:2" x14ac:dyDescent="0.25">
      <c r="A11325" s="53">
        <v>123281</v>
      </c>
      <c r="B11325" s="53" t="s">
        <v>2727</v>
      </c>
    </row>
    <row r="11326" spans="1:2" x14ac:dyDescent="0.25">
      <c r="A11326" s="53">
        <v>123282</v>
      </c>
      <c r="B11326" s="53" t="s">
        <v>6973</v>
      </c>
    </row>
    <row r="11327" spans="1:2" x14ac:dyDescent="0.25">
      <c r="A11327" s="53">
        <v>123283</v>
      </c>
      <c r="B11327" s="53" t="s">
        <v>24090</v>
      </c>
    </row>
    <row r="11328" spans="1:2" x14ac:dyDescent="0.25">
      <c r="A11328" s="53">
        <v>123284</v>
      </c>
      <c r="B11328" s="53" t="s">
        <v>24091</v>
      </c>
    </row>
    <row r="11329" spans="1:2" x14ac:dyDescent="0.25">
      <c r="A11329" s="53">
        <v>123286</v>
      </c>
      <c r="B11329" s="53" t="s">
        <v>24093</v>
      </c>
    </row>
    <row r="11330" spans="1:2" x14ac:dyDescent="0.25">
      <c r="A11330" s="53">
        <v>123287</v>
      </c>
      <c r="B11330" s="53" t="s">
        <v>24094</v>
      </c>
    </row>
    <row r="11331" spans="1:2" x14ac:dyDescent="0.25">
      <c r="A11331" s="53">
        <v>123288</v>
      </c>
      <c r="B11331" s="53" t="s">
        <v>24095</v>
      </c>
    </row>
    <row r="11332" spans="1:2" x14ac:dyDescent="0.25">
      <c r="A11332" s="53">
        <v>123289</v>
      </c>
      <c r="B11332" s="53" t="s">
        <v>24096</v>
      </c>
    </row>
    <row r="11333" spans="1:2" x14ac:dyDescent="0.25">
      <c r="A11333" s="53">
        <v>123290</v>
      </c>
      <c r="B11333" s="53" t="s">
        <v>2728</v>
      </c>
    </row>
    <row r="11334" spans="1:2" x14ac:dyDescent="0.25">
      <c r="A11334" s="53">
        <v>123291</v>
      </c>
      <c r="B11334" s="53" t="s">
        <v>24097</v>
      </c>
    </row>
    <row r="11335" spans="1:2" x14ac:dyDescent="0.25">
      <c r="A11335" s="53">
        <v>123293</v>
      </c>
      <c r="B11335" s="53" t="s">
        <v>2729</v>
      </c>
    </row>
    <row r="11336" spans="1:2" x14ac:dyDescent="0.25">
      <c r="A11336" s="53">
        <v>123294</v>
      </c>
      <c r="B11336" s="53" t="s">
        <v>2730</v>
      </c>
    </row>
    <row r="11337" spans="1:2" x14ac:dyDescent="0.25">
      <c r="A11337" s="53">
        <v>123295</v>
      </c>
      <c r="B11337" s="53" t="s">
        <v>24099</v>
      </c>
    </row>
    <row r="11338" spans="1:2" x14ac:dyDescent="0.25">
      <c r="A11338" s="53">
        <v>123296</v>
      </c>
      <c r="B11338" s="53" t="s">
        <v>24100</v>
      </c>
    </row>
    <row r="11339" spans="1:2" x14ac:dyDescent="0.25">
      <c r="A11339" s="53">
        <v>123297</v>
      </c>
      <c r="B11339" s="53" t="s">
        <v>24101</v>
      </c>
    </row>
    <row r="11340" spans="1:2" x14ac:dyDescent="0.25">
      <c r="A11340" s="53">
        <v>123298</v>
      </c>
      <c r="B11340" s="53" t="s">
        <v>24102</v>
      </c>
    </row>
    <row r="11341" spans="1:2" x14ac:dyDescent="0.25">
      <c r="A11341" s="53">
        <v>123299</v>
      </c>
      <c r="B11341" s="53" t="s">
        <v>24103</v>
      </c>
    </row>
    <row r="11342" spans="1:2" x14ac:dyDescent="0.25">
      <c r="A11342" s="53">
        <v>123300</v>
      </c>
      <c r="B11342" s="53" t="s">
        <v>24104</v>
      </c>
    </row>
    <row r="11343" spans="1:2" x14ac:dyDescent="0.25">
      <c r="A11343" s="53">
        <v>123301</v>
      </c>
      <c r="B11343" s="53" t="s">
        <v>24105</v>
      </c>
    </row>
    <row r="11344" spans="1:2" x14ac:dyDescent="0.25">
      <c r="A11344" s="53">
        <v>123302</v>
      </c>
      <c r="B11344" s="53" t="s">
        <v>24106</v>
      </c>
    </row>
    <row r="11345" spans="1:2" x14ac:dyDescent="0.25">
      <c r="A11345" s="53">
        <v>123303</v>
      </c>
      <c r="B11345" s="53" t="s">
        <v>24107</v>
      </c>
    </row>
    <row r="11346" spans="1:2" x14ac:dyDescent="0.25">
      <c r="A11346" s="53">
        <v>123304</v>
      </c>
      <c r="B11346" s="53" t="s">
        <v>24108</v>
      </c>
    </row>
    <row r="11347" spans="1:2" x14ac:dyDescent="0.25">
      <c r="A11347" s="53">
        <v>123305</v>
      </c>
      <c r="B11347" s="53" t="s">
        <v>24109</v>
      </c>
    </row>
    <row r="11348" spans="1:2" x14ac:dyDescent="0.25">
      <c r="A11348" s="53">
        <v>123306</v>
      </c>
      <c r="B11348" s="53" t="s">
        <v>24110</v>
      </c>
    </row>
    <row r="11349" spans="1:2" x14ac:dyDescent="0.25">
      <c r="A11349" s="53">
        <v>123307</v>
      </c>
      <c r="B11349" s="53" t="s">
        <v>24111</v>
      </c>
    </row>
    <row r="11350" spans="1:2" x14ac:dyDescent="0.25">
      <c r="A11350" s="53">
        <v>123308</v>
      </c>
      <c r="B11350" s="53" t="s">
        <v>24112</v>
      </c>
    </row>
    <row r="11351" spans="1:2" x14ac:dyDescent="0.25">
      <c r="A11351" s="53">
        <v>123309</v>
      </c>
      <c r="B11351" s="53" t="s">
        <v>24113</v>
      </c>
    </row>
    <row r="11352" spans="1:2" x14ac:dyDescent="0.25">
      <c r="A11352" s="53">
        <v>123310</v>
      </c>
      <c r="B11352" s="53" t="s">
        <v>24114</v>
      </c>
    </row>
    <row r="11353" spans="1:2" x14ac:dyDescent="0.25">
      <c r="A11353" s="53">
        <v>123311</v>
      </c>
      <c r="B11353" s="53" t="s">
        <v>24115</v>
      </c>
    </row>
    <row r="11354" spans="1:2" x14ac:dyDescent="0.25">
      <c r="A11354" s="53">
        <v>123312</v>
      </c>
      <c r="B11354" s="53" t="s">
        <v>24116</v>
      </c>
    </row>
    <row r="11355" spans="1:2" x14ac:dyDescent="0.25">
      <c r="A11355" s="53">
        <v>123313</v>
      </c>
      <c r="B11355" s="53" t="s">
        <v>24117</v>
      </c>
    </row>
    <row r="11356" spans="1:2" x14ac:dyDescent="0.25">
      <c r="A11356" s="53">
        <v>123314</v>
      </c>
      <c r="B11356" s="53" t="s">
        <v>24118</v>
      </c>
    </row>
    <row r="11357" spans="1:2" x14ac:dyDescent="0.25">
      <c r="A11357" s="53">
        <v>123315</v>
      </c>
      <c r="B11357" s="53" t="s">
        <v>24119</v>
      </c>
    </row>
    <row r="11358" spans="1:2" x14ac:dyDescent="0.25">
      <c r="A11358" s="53">
        <v>123316</v>
      </c>
      <c r="B11358" s="53" t="s">
        <v>24120</v>
      </c>
    </row>
    <row r="11359" spans="1:2" x14ac:dyDescent="0.25">
      <c r="A11359" s="53">
        <v>123317</v>
      </c>
      <c r="B11359" s="53" t="s">
        <v>24121</v>
      </c>
    </row>
    <row r="11360" spans="1:2" x14ac:dyDescent="0.25">
      <c r="A11360" s="53">
        <v>123318</v>
      </c>
      <c r="B11360" s="53" t="s">
        <v>24122</v>
      </c>
    </row>
    <row r="11361" spans="1:2" x14ac:dyDescent="0.25">
      <c r="A11361" s="53">
        <v>123319</v>
      </c>
      <c r="B11361" s="53" t="s">
        <v>24123</v>
      </c>
    </row>
    <row r="11362" spans="1:2" x14ac:dyDescent="0.25">
      <c r="A11362" s="53">
        <v>123320</v>
      </c>
      <c r="B11362" s="53" t="s">
        <v>24124</v>
      </c>
    </row>
    <row r="11363" spans="1:2" x14ac:dyDescent="0.25">
      <c r="A11363" s="53">
        <v>123321</v>
      </c>
      <c r="B11363" s="53" t="s">
        <v>24125</v>
      </c>
    </row>
    <row r="11364" spans="1:2" x14ac:dyDescent="0.25">
      <c r="A11364" s="53">
        <v>123322</v>
      </c>
      <c r="B11364" s="53" t="s">
        <v>2731</v>
      </c>
    </row>
    <row r="11365" spans="1:2" x14ac:dyDescent="0.25">
      <c r="A11365" s="53">
        <v>123324</v>
      </c>
      <c r="B11365" s="53" t="s">
        <v>24126</v>
      </c>
    </row>
    <row r="11366" spans="1:2" x14ac:dyDescent="0.25">
      <c r="A11366" s="53">
        <v>123325</v>
      </c>
      <c r="B11366" s="53" t="s">
        <v>24127</v>
      </c>
    </row>
    <row r="11367" spans="1:2" x14ac:dyDescent="0.25">
      <c r="A11367" s="53">
        <v>123326</v>
      </c>
      <c r="B11367" s="53" t="s">
        <v>24128</v>
      </c>
    </row>
    <row r="11368" spans="1:2" x14ac:dyDescent="0.25">
      <c r="A11368" s="53">
        <v>123327</v>
      </c>
      <c r="B11368" s="53" t="s">
        <v>24129</v>
      </c>
    </row>
    <row r="11369" spans="1:2" x14ac:dyDescent="0.25">
      <c r="A11369" s="53">
        <v>123328</v>
      </c>
      <c r="B11369" s="53" t="s">
        <v>24130</v>
      </c>
    </row>
    <row r="11370" spans="1:2" x14ac:dyDescent="0.25">
      <c r="A11370" s="53">
        <v>123329</v>
      </c>
      <c r="B11370" s="53" t="s">
        <v>24131</v>
      </c>
    </row>
    <row r="11371" spans="1:2" x14ac:dyDescent="0.25">
      <c r="A11371" s="53">
        <v>123330</v>
      </c>
      <c r="B11371" s="53" t="s">
        <v>24132</v>
      </c>
    </row>
    <row r="11372" spans="1:2" x14ac:dyDescent="0.25">
      <c r="A11372" s="53">
        <v>123331</v>
      </c>
      <c r="B11372" s="53" t="s">
        <v>24133</v>
      </c>
    </row>
    <row r="11373" spans="1:2" x14ac:dyDescent="0.25">
      <c r="A11373" s="53">
        <v>123332</v>
      </c>
      <c r="B11373" s="53" t="s">
        <v>24134</v>
      </c>
    </row>
    <row r="11374" spans="1:2" x14ac:dyDescent="0.25">
      <c r="A11374" s="53">
        <v>123333</v>
      </c>
      <c r="B11374" s="53" t="s">
        <v>24135</v>
      </c>
    </row>
    <row r="11375" spans="1:2" x14ac:dyDescent="0.25">
      <c r="A11375" s="53">
        <v>123334</v>
      </c>
      <c r="B11375" s="53" t="s">
        <v>24136</v>
      </c>
    </row>
    <row r="11376" spans="1:2" x14ac:dyDescent="0.25">
      <c r="A11376" s="53">
        <v>123335</v>
      </c>
      <c r="B11376" s="53" t="s">
        <v>24137</v>
      </c>
    </row>
    <row r="11377" spans="1:2" x14ac:dyDescent="0.25">
      <c r="A11377" s="53">
        <v>123336</v>
      </c>
      <c r="B11377" s="53" t="s">
        <v>24138</v>
      </c>
    </row>
    <row r="11378" spans="1:2" x14ac:dyDescent="0.25">
      <c r="A11378" s="53">
        <v>123337</v>
      </c>
      <c r="B11378" s="53" t="s">
        <v>24139</v>
      </c>
    </row>
    <row r="11379" spans="1:2" x14ac:dyDescent="0.25">
      <c r="A11379" s="53">
        <v>123338</v>
      </c>
      <c r="B11379" s="53" t="s">
        <v>2732</v>
      </c>
    </row>
    <row r="11380" spans="1:2" x14ac:dyDescent="0.25">
      <c r="A11380" s="53">
        <v>123340</v>
      </c>
      <c r="B11380" s="53" t="s">
        <v>24140</v>
      </c>
    </row>
    <row r="11381" spans="1:2" x14ac:dyDescent="0.25">
      <c r="A11381" s="53">
        <v>123341</v>
      </c>
      <c r="B11381" s="53" t="s">
        <v>24141</v>
      </c>
    </row>
    <row r="11382" spans="1:2" x14ac:dyDescent="0.25">
      <c r="A11382" s="53">
        <v>123342</v>
      </c>
      <c r="B11382" s="53" t="s">
        <v>41472</v>
      </c>
    </row>
    <row r="11383" spans="1:2" x14ac:dyDescent="0.25">
      <c r="A11383" s="53">
        <v>123343</v>
      </c>
      <c r="B11383" s="53" t="s">
        <v>24143</v>
      </c>
    </row>
    <row r="11384" spans="1:2" x14ac:dyDescent="0.25">
      <c r="A11384" s="53">
        <v>123344</v>
      </c>
      <c r="B11384" s="53" t="s">
        <v>24144</v>
      </c>
    </row>
    <row r="11385" spans="1:2" x14ac:dyDescent="0.25">
      <c r="A11385" s="53">
        <v>123345</v>
      </c>
      <c r="B11385" s="53" t="s">
        <v>24145</v>
      </c>
    </row>
    <row r="11386" spans="1:2" x14ac:dyDescent="0.25">
      <c r="A11386" s="53">
        <v>123346</v>
      </c>
      <c r="B11386" s="53" t="s">
        <v>24146</v>
      </c>
    </row>
    <row r="11387" spans="1:2" x14ac:dyDescent="0.25">
      <c r="A11387" s="53">
        <v>123347</v>
      </c>
      <c r="B11387" s="53" t="s">
        <v>24147</v>
      </c>
    </row>
    <row r="11388" spans="1:2" x14ac:dyDescent="0.25">
      <c r="A11388" s="53">
        <v>123348</v>
      </c>
      <c r="B11388" s="53" t="s">
        <v>24148</v>
      </c>
    </row>
    <row r="11389" spans="1:2" x14ac:dyDescent="0.25">
      <c r="A11389" s="53">
        <v>123349</v>
      </c>
      <c r="B11389" s="53" t="s">
        <v>24149</v>
      </c>
    </row>
    <row r="11390" spans="1:2" x14ac:dyDescent="0.25">
      <c r="A11390" s="53">
        <v>123350</v>
      </c>
      <c r="B11390" s="53" t="s">
        <v>6918</v>
      </c>
    </row>
    <row r="11391" spans="1:2" x14ac:dyDescent="0.25">
      <c r="A11391" s="53">
        <v>123351</v>
      </c>
      <c r="B11391" s="53" t="s">
        <v>6919</v>
      </c>
    </row>
    <row r="11392" spans="1:2" x14ac:dyDescent="0.25">
      <c r="A11392" s="53">
        <v>123352</v>
      </c>
      <c r="B11392" s="53" t="s">
        <v>24150</v>
      </c>
    </row>
    <row r="11393" spans="1:2" x14ac:dyDescent="0.25">
      <c r="A11393" s="53">
        <v>123353</v>
      </c>
      <c r="B11393" s="53" t="s">
        <v>3894</v>
      </c>
    </row>
    <row r="11394" spans="1:2" x14ac:dyDescent="0.25">
      <c r="A11394" s="53">
        <v>123354</v>
      </c>
      <c r="B11394" s="53" t="s">
        <v>24151</v>
      </c>
    </row>
    <row r="11395" spans="1:2" x14ac:dyDescent="0.25">
      <c r="A11395" s="53">
        <v>123355</v>
      </c>
      <c r="B11395" s="53" t="s">
        <v>24152</v>
      </c>
    </row>
    <row r="11396" spans="1:2" x14ac:dyDescent="0.25">
      <c r="A11396" s="53">
        <v>123356</v>
      </c>
      <c r="B11396" s="53" t="s">
        <v>24153</v>
      </c>
    </row>
    <row r="11397" spans="1:2" x14ac:dyDescent="0.25">
      <c r="A11397" s="53">
        <v>123357</v>
      </c>
      <c r="B11397" s="53" t="s">
        <v>24154</v>
      </c>
    </row>
    <row r="11398" spans="1:2" x14ac:dyDescent="0.25">
      <c r="A11398" s="53">
        <v>123358</v>
      </c>
      <c r="B11398" s="53" t="s">
        <v>24155</v>
      </c>
    </row>
    <row r="11399" spans="1:2" x14ac:dyDescent="0.25">
      <c r="A11399" s="53">
        <v>123359</v>
      </c>
      <c r="B11399" s="53" t="s">
        <v>24156</v>
      </c>
    </row>
    <row r="11400" spans="1:2" x14ac:dyDescent="0.25">
      <c r="A11400" s="53">
        <v>123360</v>
      </c>
      <c r="B11400" s="53" t="s">
        <v>24157</v>
      </c>
    </row>
    <row r="11401" spans="1:2" x14ac:dyDescent="0.25">
      <c r="A11401" s="53">
        <v>123361</v>
      </c>
      <c r="B11401" s="53" t="s">
        <v>24158</v>
      </c>
    </row>
    <row r="11402" spans="1:2" x14ac:dyDescent="0.25">
      <c r="A11402" s="53">
        <v>123362</v>
      </c>
      <c r="B11402" s="53" t="s">
        <v>24159</v>
      </c>
    </row>
    <row r="11403" spans="1:2" x14ac:dyDescent="0.25">
      <c r="A11403" s="53">
        <v>123363</v>
      </c>
      <c r="B11403" s="53" t="s">
        <v>24160</v>
      </c>
    </row>
    <row r="11404" spans="1:2" x14ac:dyDescent="0.25">
      <c r="A11404" s="53">
        <v>123364</v>
      </c>
      <c r="B11404" s="53" t="s">
        <v>24161</v>
      </c>
    </row>
    <row r="11405" spans="1:2" x14ac:dyDescent="0.25">
      <c r="A11405" s="53">
        <v>123365</v>
      </c>
      <c r="B11405" s="53" t="s">
        <v>24162</v>
      </c>
    </row>
    <row r="11406" spans="1:2" x14ac:dyDescent="0.25">
      <c r="A11406" s="53">
        <v>123366</v>
      </c>
      <c r="B11406" s="53" t="s">
        <v>24163</v>
      </c>
    </row>
    <row r="11407" spans="1:2" x14ac:dyDescent="0.25">
      <c r="A11407" s="53">
        <v>123367</v>
      </c>
      <c r="B11407" s="53" t="s">
        <v>24164</v>
      </c>
    </row>
    <row r="11408" spans="1:2" x14ac:dyDescent="0.25">
      <c r="A11408" s="53">
        <v>123368</v>
      </c>
      <c r="B11408" s="53" t="s">
        <v>3491</v>
      </c>
    </row>
    <row r="11409" spans="1:2" x14ac:dyDescent="0.25">
      <c r="A11409" s="53">
        <v>123369</v>
      </c>
      <c r="B11409" s="53" t="s">
        <v>24165</v>
      </c>
    </row>
    <row r="11410" spans="1:2" x14ac:dyDescent="0.25">
      <c r="A11410" s="53">
        <v>123370</v>
      </c>
      <c r="B11410" s="53" t="s">
        <v>24166</v>
      </c>
    </row>
    <row r="11411" spans="1:2" x14ac:dyDescent="0.25">
      <c r="A11411" s="53">
        <v>123371</v>
      </c>
      <c r="B11411" s="53" t="s">
        <v>24167</v>
      </c>
    </row>
    <row r="11412" spans="1:2" x14ac:dyDescent="0.25">
      <c r="A11412" s="53">
        <v>123372</v>
      </c>
      <c r="B11412" s="53" t="s">
        <v>24168</v>
      </c>
    </row>
    <row r="11413" spans="1:2" x14ac:dyDescent="0.25">
      <c r="A11413" s="53">
        <v>123373</v>
      </c>
      <c r="B11413" s="53" t="s">
        <v>24169</v>
      </c>
    </row>
    <row r="11414" spans="1:2" x14ac:dyDescent="0.25">
      <c r="A11414" s="53">
        <v>123374</v>
      </c>
      <c r="B11414" s="53" t="s">
        <v>24170</v>
      </c>
    </row>
    <row r="11415" spans="1:2" x14ac:dyDescent="0.25">
      <c r="A11415" s="53">
        <v>123375</v>
      </c>
      <c r="B11415" s="53" t="s">
        <v>2733</v>
      </c>
    </row>
    <row r="11416" spans="1:2" x14ac:dyDescent="0.25">
      <c r="A11416" s="53">
        <v>123376</v>
      </c>
      <c r="B11416" s="53" t="s">
        <v>24171</v>
      </c>
    </row>
    <row r="11417" spans="1:2" x14ac:dyDescent="0.25">
      <c r="A11417" s="53">
        <v>123377</v>
      </c>
      <c r="B11417" s="53" t="s">
        <v>24172</v>
      </c>
    </row>
    <row r="11418" spans="1:2" x14ac:dyDescent="0.25">
      <c r="A11418" s="53">
        <v>123378</v>
      </c>
      <c r="B11418" s="53" t="s">
        <v>24173</v>
      </c>
    </row>
    <row r="11419" spans="1:2" x14ac:dyDescent="0.25">
      <c r="A11419" s="53">
        <v>123379</v>
      </c>
      <c r="B11419" s="53" t="s">
        <v>24174</v>
      </c>
    </row>
    <row r="11420" spans="1:2" x14ac:dyDescent="0.25">
      <c r="A11420" s="53">
        <v>123380</v>
      </c>
      <c r="B11420" s="53" t="s">
        <v>24175</v>
      </c>
    </row>
    <row r="11421" spans="1:2" x14ac:dyDescent="0.25">
      <c r="A11421" s="53">
        <v>123381</v>
      </c>
      <c r="B11421" s="53" t="s">
        <v>24176</v>
      </c>
    </row>
    <row r="11422" spans="1:2" x14ac:dyDescent="0.25">
      <c r="A11422" s="53">
        <v>123382</v>
      </c>
      <c r="B11422" s="53" t="s">
        <v>24177</v>
      </c>
    </row>
    <row r="11423" spans="1:2" x14ac:dyDescent="0.25">
      <c r="A11423" s="53">
        <v>123383</v>
      </c>
      <c r="B11423" s="53" t="s">
        <v>24178</v>
      </c>
    </row>
    <row r="11424" spans="1:2" x14ac:dyDescent="0.25">
      <c r="A11424" s="53">
        <v>123384</v>
      </c>
      <c r="B11424" s="53" t="s">
        <v>24179</v>
      </c>
    </row>
    <row r="11425" spans="1:2" x14ac:dyDescent="0.25">
      <c r="A11425" s="53">
        <v>123385</v>
      </c>
      <c r="B11425" s="53" t="s">
        <v>24180</v>
      </c>
    </row>
    <row r="11426" spans="1:2" x14ac:dyDescent="0.25">
      <c r="A11426" s="53">
        <v>123386</v>
      </c>
      <c r="B11426" s="53" t="s">
        <v>24181</v>
      </c>
    </row>
    <row r="11427" spans="1:2" x14ac:dyDescent="0.25">
      <c r="A11427" s="53">
        <v>123387</v>
      </c>
      <c r="B11427" s="53" t="s">
        <v>24182</v>
      </c>
    </row>
    <row r="11428" spans="1:2" x14ac:dyDescent="0.25">
      <c r="A11428" s="53">
        <v>123388</v>
      </c>
      <c r="B11428" s="53" t="s">
        <v>24183</v>
      </c>
    </row>
    <row r="11429" spans="1:2" x14ac:dyDescent="0.25">
      <c r="A11429" s="53">
        <v>123389</v>
      </c>
      <c r="B11429" s="53" t="s">
        <v>24184</v>
      </c>
    </row>
    <row r="11430" spans="1:2" x14ac:dyDescent="0.25">
      <c r="A11430" s="53">
        <v>123390</v>
      </c>
      <c r="B11430" s="53" t="s">
        <v>24185</v>
      </c>
    </row>
    <row r="11431" spans="1:2" x14ac:dyDescent="0.25">
      <c r="A11431" s="53">
        <v>123391</v>
      </c>
      <c r="B11431" s="53" t="s">
        <v>24186</v>
      </c>
    </row>
    <row r="11432" spans="1:2" x14ac:dyDescent="0.25">
      <c r="A11432" s="53">
        <v>123392</v>
      </c>
      <c r="B11432" s="53" t="s">
        <v>3492</v>
      </c>
    </row>
    <row r="11433" spans="1:2" x14ac:dyDescent="0.25">
      <c r="A11433" s="53">
        <v>123393</v>
      </c>
      <c r="B11433" s="53" t="s">
        <v>24187</v>
      </c>
    </row>
    <row r="11434" spans="1:2" x14ac:dyDescent="0.25">
      <c r="A11434" s="53">
        <v>123394</v>
      </c>
      <c r="B11434" s="53" t="s">
        <v>24188</v>
      </c>
    </row>
    <row r="11435" spans="1:2" x14ac:dyDescent="0.25">
      <c r="A11435" s="53">
        <v>123395</v>
      </c>
      <c r="B11435" s="53" t="s">
        <v>24189</v>
      </c>
    </row>
    <row r="11436" spans="1:2" x14ac:dyDescent="0.25">
      <c r="A11436" s="53">
        <v>123397</v>
      </c>
      <c r="B11436" s="53" t="s">
        <v>24191</v>
      </c>
    </row>
    <row r="11437" spans="1:2" x14ac:dyDescent="0.25">
      <c r="A11437" s="53">
        <v>123398</v>
      </c>
      <c r="B11437" s="53" t="s">
        <v>24192</v>
      </c>
    </row>
    <row r="11438" spans="1:2" x14ac:dyDescent="0.25">
      <c r="A11438" s="53">
        <v>123399</v>
      </c>
      <c r="B11438" s="53" t="s">
        <v>24193</v>
      </c>
    </row>
    <row r="11439" spans="1:2" x14ac:dyDescent="0.25">
      <c r="A11439" s="53">
        <v>123400</v>
      </c>
      <c r="B11439" s="53" t="s">
        <v>24194</v>
      </c>
    </row>
    <row r="11440" spans="1:2" x14ac:dyDescent="0.25">
      <c r="A11440" s="53">
        <v>123401</v>
      </c>
      <c r="B11440" s="53" t="s">
        <v>24195</v>
      </c>
    </row>
    <row r="11441" spans="1:2" x14ac:dyDescent="0.25">
      <c r="A11441" s="53">
        <v>123402</v>
      </c>
      <c r="B11441" s="53" t="s">
        <v>4252</v>
      </c>
    </row>
    <row r="11442" spans="1:2" x14ac:dyDescent="0.25">
      <c r="A11442" s="53">
        <v>123403</v>
      </c>
      <c r="B11442" s="53" t="s">
        <v>24196</v>
      </c>
    </row>
    <row r="11443" spans="1:2" x14ac:dyDescent="0.25">
      <c r="A11443" s="53">
        <v>123404</v>
      </c>
      <c r="B11443" s="53" t="s">
        <v>24197</v>
      </c>
    </row>
    <row r="11444" spans="1:2" x14ac:dyDescent="0.25">
      <c r="A11444" s="53">
        <v>123405</v>
      </c>
      <c r="B11444" s="53" t="s">
        <v>4253</v>
      </c>
    </row>
    <row r="11445" spans="1:2" x14ac:dyDescent="0.25">
      <c r="A11445" s="53">
        <v>123407</v>
      </c>
      <c r="B11445" s="53" t="s">
        <v>24199</v>
      </c>
    </row>
    <row r="11446" spans="1:2" x14ac:dyDescent="0.25">
      <c r="A11446" s="53">
        <v>123408</v>
      </c>
      <c r="B11446" s="53" t="s">
        <v>24200</v>
      </c>
    </row>
    <row r="11447" spans="1:2" x14ac:dyDescent="0.25">
      <c r="A11447" s="53">
        <v>123409</v>
      </c>
      <c r="B11447" s="53" t="s">
        <v>24201</v>
      </c>
    </row>
    <row r="11448" spans="1:2" x14ac:dyDescent="0.25">
      <c r="A11448" s="53">
        <v>123410</v>
      </c>
      <c r="B11448" s="53" t="s">
        <v>24202</v>
      </c>
    </row>
    <row r="11449" spans="1:2" x14ac:dyDescent="0.25">
      <c r="A11449" s="53">
        <v>123411</v>
      </c>
      <c r="B11449" s="53" t="s">
        <v>3493</v>
      </c>
    </row>
    <row r="11450" spans="1:2" x14ac:dyDescent="0.25">
      <c r="A11450" s="53">
        <v>123412</v>
      </c>
      <c r="B11450" s="53" t="s">
        <v>2734</v>
      </c>
    </row>
    <row r="11451" spans="1:2" x14ac:dyDescent="0.25">
      <c r="A11451" s="53">
        <v>123413</v>
      </c>
      <c r="B11451" s="53" t="s">
        <v>24203</v>
      </c>
    </row>
    <row r="11452" spans="1:2" x14ac:dyDescent="0.25">
      <c r="A11452" s="53">
        <v>123414</v>
      </c>
      <c r="B11452" s="53" t="s">
        <v>24204</v>
      </c>
    </row>
    <row r="11453" spans="1:2" x14ac:dyDescent="0.25">
      <c r="A11453" s="53">
        <v>123415</v>
      </c>
      <c r="B11453" s="53" t="s">
        <v>2735</v>
      </c>
    </row>
    <row r="11454" spans="1:2" x14ac:dyDescent="0.25">
      <c r="A11454" s="53">
        <v>123416</v>
      </c>
      <c r="B11454" s="53" t="s">
        <v>24205</v>
      </c>
    </row>
    <row r="11455" spans="1:2" x14ac:dyDescent="0.25">
      <c r="A11455" s="53">
        <v>123417</v>
      </c>
      <c r="B11455" s="53" t="s">
        <v>24206</v>
      </c>
    </row>
    <row r="11456" spans="1:2" x14ac:dyDescent="0.25">
      <c r="A11456" s="53">
        <v>123418</v>
      </c>
      <c r="B11456" s="53" t="s">
        <v>24207</v>
      </c>
    </row>
    <row r="11457" spans="1:2" x14ac:dyDescent="0.25">
      <c r="A11457" s="53">
        <v>123419</v>
      </c>
      <c r="B11457" s="53" t="s">
        <v>24208</v>
      </c>
    </row>
    <row r="11458" spans="1:2" x14ac:dyDescent="0.25">
      <c r="A11458" s="53">
        <v>123420</v>
      </c>
      <c r="B11458" s="53" t="s">
        <v>24209</v>
      </c>
    </row>
    <row r="11459" spans="1:2" x14ac:dyDescent="0.25">
      <c r="A11459" s="53">
        <v>123421</v>
      </c>
      <c r="B11459" s="53" t="s">
        <v>24210</v>
      </c>
    </row>
    <row r="11460" spans="1:2" x14ac:dyDescent="0.25">
      <c r="A11460" s="53">
        <v>123422</v>
      </c>
      <c r="B11460" s="53" t="s">
        <v>4254</v>
      </c>
    </row>
    <row r="11461" spans="1:2" x14ac:dyDescent="0.25">
      <c r="A11461" s="53">
        <v>123423</v>
      </c>
      <c r="B11461" s="53" t="s">
        <v>24211</v>
      </c>
    </row>
    <row r="11462" spans="1:2" x14ac:dyDescent="0.25">
      <c r="A11462" s="53">
        <v>123424</v>
      </c>
      <c r="B11462" s="53" t="s">
        <v>24212</v>
      </c>
    </row>
    <row r="11463" spans="1:2" x14ac:dyDescent="0.25">
      <c r="A11463" s="53">
        <v>123425</v>
      </c>
      <c r="B11463" s="53" t="s">
        <v>24213</v>
      </c>
    </row>
    <row r="11464" spans="1:2" x14ac:dyDescent="0.25">
      <c r="A11464" s="53">
        <v>123426</v>
      </c>
      <c r="B11464" s="53" t="s">
        <v>24214</v>
      </c>
    </row>
    <row r="11465" spans="1:2" x14ac:dyDescent="0.25">
      <c r="A11465" s="53">
        <v>123427</v>
      </c>
      <c r="B11465" s="53" t="s">
        <v>24215</v>
      </c>
    </row>
    <row r="11466" spans="1:2" x14ac:dyDescent="0.25">
      <c r="A11466" s="53">
        <v>123428</v>
      </c>
      <c r="B11466" s="53" t="s">
        <v>24216</v>
      </c>
    </row>
    <row r="11467" spans="1:2" x14ac:dyDescent="0.25">
      <c r="A11467" s="53">
        <v>123429</v>
      </c>
      <c r="B11467" s="53" t="s">
        <v>24217</v>
      </c>
    </row>
    <row r="11468" spans="1:2" x14ac:dyDescent="0.25">
      <c r="A11468" s="53">
        <v>123430</v>
      </c>
      <c r="B11468" s="53" t="s">
        <v>24218</v>
      </c>
    </row>
    <row r="11469" spans="1:2" x14ac:dyDescent="0.25">
      <c r="A11469" s="53">
        <v>123431</v>
      </c>
      <c r="B11469" s="53" t="s">
        <v>24219</v>
      </c>
    </row>
    <row r="11470" spans="1:2" x14ac:dyDescent="0.25">
      <c r="A11470" s="53">
        <v>123432</v>
      </c>
      <c r="B11470" s="53" t="s">
        <v>24220</v>
      </c>
    </row>
    <row r="11471" spans="1:2" x14ac:dyDescent="0.25">
      <c r="A11471" s="53">
        <v>123433</v>
      </c>
      <c r="B11471" s="53" t="s">
        <v>24221</v>
      </c>
    </row>
    <row r="11472" spans="1:2" x14ac:dyDescent="0.25">
      <c r="A11472" s="53">
        <v>123434</v>
      </c>
      <c r="B11472" s="53" t="s">
        <v>24222</v>
      </c>
    </row>
    <row r="11473" spans="1:2" x14ac:dyDescent="0.25">
      <c r="A11473" s="53">
        <v>123435</v>
      </c>
      <c r="B11473" s="53" t="s">
        <v>24223</v>
      </c>
    </row>
    <row r="11474" spans="1:2" x14ac:dyDescent="0.25">
      <c r="A11474" s="53">
        <v>123436</v>
      </c>
      <c r="B11474" s="53" t="s">
        <v>4255</v>
      </c>
    </row>
    <row r="11475" spans="1:2" x14ac:dyDescent="0.25">
      <c r="A11475" s="53">
        <v>123437</v>
      </c>
      <c r="B11475" s="53" t="s">
        <v>24224</v>
      </c>
    </row>
    <row r="11476" spans="1:2" x14ac:dyDescent="0.25">
      <c r="A11476" s="53">
        <v>123438</v>
      </c>
      <c r="B11476" s="53" t="s">
        <v>6920</v>
      </c>
    </row>
    <row r="11477" spans="1:2" x14ac:dyDescent="0.25">
      <c r="A11477" s="53">
        <v>123439</v>
      </c>
      <c r="B11477" s="53" t="s">
        <v>24225</v>
      </c>
    </row>
    <row r="11478" spans="1:2" x14ac:dyDescent="0.25">
      <c r="A11478" s="53">
        <v>123440</v>
      </c>
      <c r="B11478" s="53" t="s">
        <v>41473</v>
      </c>
    </row>
    <row r="11479" spans="1:2" x14ac:dyDescent="0.25">
      <c r="A11479" s="53">
        <v>123441</v>
      </c>
      <c r="B11479" s="53" t="s">
        <v>24227</v>
      </c>
    </row>
    <row r="11480" spans="1:2" x14ac:dyDescent="0.25">
      <c r="A11480" s="53">
        <v>123442</v>
      </c>
      <c r="B11480" s="53" t="s">
        <v>24228</v>
      </c>
    </row>
    <row r="11481" spans="1:2" x14ac:dyDescent="0.25">
      <c r="A11481" s="53">
        <v>123443</v>
      </c>
      <c r="B11481" s="53" t="s">
        <v>6921</v>
      </c>
    </row>
    <row r="11482" spans="1:2" x14ac:dyDescent="0.25">
      <c r="A11482" s="53">
        <v>123444</v>
      </c>
      <c r="B11482" s="53" t="s">
        <v>24229</v>
      </c>
    </row>
    <row r="11483" spans="1:2" x14ac:dyDescent="0.25">
      <c r="A11483" s="53">
        <v>123445</v>
      </c>
      <c r="B11483" s="53" t="s">
        <v>24230</v>
      </c>
    </row>
    <row r="11484" spans="1:2" x14ac:dyDescent="0.25">
      <c r="A11484" s="53">
        <v>123446</v>
      </c>
      <c r="B11484" s="53" t="s">
        <v>24231</v>
      </c>
    </row>
    <row r="11485" spans="1:2" x14ac:dyDescent="0.25">
      <c r="A11485" s="53">
        <v>123447</v>
      </c>
      <c r="B11485" s="53" t="s">
        <v>24232</v>
      </c>
    </row>
    <row r="11486" spans="1:2" x14ac:dyDescent="0.25">
      <c r="A11486" s="53">
        <v>123448</v>
      </c>
      <c r="B11486" s="53" t="s">
        <v>24233</v>
      </c>
    </row>
    <row r="11487" spans="1:2" x14ac:dyDescent="0.25">
      <c r="A11487" s="53">
        <v>123449</v>
      </c>
      <c r="B11487" s="53" t="s">
        <v>24234</v>
      </c>
    </row>
    <row r="11488" spans="1:2" x14ac:dyDescent="0.25">
      <c r="A11488" s="53">
        <v>123450</v>
      </c>
      <c r="B11488" s="53" t="s">
        <v>24235</v>
      </c>
    </row>
    <row r="11489" spans="1:2" x14ac:dyDescent="0.25">
      <c r="A11489" s="53">
        <v>123451</v>
      </c>
      <c r="B11489" s="53" t="s">
        <v>24236</v>
      </c>
    </row>
    <row r="11490" spans="1:2" x14ac:dyDescent="0.25">
      <c r="A11490" s="53">
        <v>123453</v>
      </c>
      <c r="B11490" s="53" t="s">
        <v>24238</v>
      </c>
    </row>
    <row r="11491" spans="1:2" x14ac:dyDescent="0.25">
      <c r="A11491" s="53">
        <v>123454</v>
      </c>
      <c r="B11491" s="53" t="s">
        <v>24239</v>
      </c>
    </row>
    <row r="11492" spans="1:2" x14ac:dyDescent="0.25">
      <c r="A11492" s="53">
        <v>123455</v>
      </c>
      <c r="B11492" s="53" t="s">
        <v>2736</v>
      </c>
    </row>
    <row r="11493" spans="1:2" x14ac:dyDescent="0.25">
      <c r="A11493" s="53">
        <v>123456</v>
      </c>
      <c r="B11493" s="53" t="s">
        <v>24240</v>
      </c>
    </row>
    <row r="11494" spans="1:2" x14ac:dyDescent="0.25">
      <c r="A11494" s="53">
        <v>123457</v>
      </c>
      <c r="B11494" s="53" t="s">
        <v>3726</v>
      </c>
    </row>
    <row r="11495" spans="1:2" x14ac:dyDescent="0.25">
      <c r="A11495" s="53">
        <v>123458</v>
      </c>
      <c r="B11495" s="53" t="s">
        <v>24241</v>
      </c>
    </row>
    <row r="11496" spans="1:2" x14ac:dyDescent="0.25">
      <c r="A11496" s="53">
        <v>123459</v>
      </c>
      <c r="B11496" s="53" t="s">
        <v>24242</v>
      </c>
    </row>
    <row r="11497" spans="1:2" x14ac:dyDescent="0.25">
      <c r="A11497" s="53">
        <v>123460</v>
      </c>
      <c r="B11497" s="53" t="s">
        <v>7144</v>
      </c>
    </row>
    <row r="11498" spans="1:2" x14ac:dyDescent="0.25">
      <c r="A11498" s="53">
        <v>123461</v>
      </c>
      <c r="B11498" s="53" t="s">
        <v>24243</v>
      </c>
    </row>
    <row r="11499" spans="1:2" x14ac:dyDescent="0.25">
      <c r="A11499" s="53">
        <v>123462</v>
      </c>
      <c r="B11499" s="53" t="s">
        <v>24244</v>
      </c>
    </row>
    <row r="11500" spans="1:2" x14ac:dyDescent="0.25">
      <c r="A11500" s="53">
        <v>123463</v>
      </c>
      <c r="B11500" s="53" t="s">
        <v>24245</v>
      </c>
    </row>
    <row r="11501" spans="1:2" x14ac:dyDescent="0.25">
      <c r="A11501" s="53">
        <v>123464</v>
      </c>
      <c r="B11501" s="53" t="s">
        <v>24246</v>
      </c>
    </row>
    <row r="11502" spans="1:2" x14ac:dyDescent="0.25">
      <c r="A11502" s="53">
        <v>123465</v>
      </c>
      <c r="B11502" s="53" t="s">
        <v>24247</v>
      </c>
    </row>
    <row r="11503" spans="1:2" x14ac:dyDescent="0.25">
      <c r="A11503" s="53">
        <v>123466</v>
      </c>
      <c r="B11503" s="53" t="s">
        <v>24248</v>
      </c>
    </row>
    <row r="11504" spans="1:2" x14ac:dyDescent="0.25">
      <c r="A11504" s="53">
        <v>123467</v>
      </c>
      <c r="B11504" s="53" t="s">
        <v>24249</v>
      </c>
    </row>
    <row r="11505" spans="1:2" x14ac:dyDescent="0.25">
      <c r="A11505" s="53">
        <v>123468</v>
      </c>
      <c r="B11505" s="53" t="s">
        <v>24250</v>
      </c>
    </row>
    <row r="11506" spans="1:2" x14ac:dyDescent="0.25">
      <c r="A11506" s="53">
        <v>123469</v>
      </c>
      <c r="B11506" s="53" t="s">
        <v>24251</v>
      </c>
    </row>
    <row r="11507" spans="1:2" x14ac:dyDescent="0.25">
      <c r="A11507" s="53">
        <v>123470</v>
      </c>
      <c r="B11507" s="53" t="s">
        <v>24252</v>
      </c>
    </row>
    <row r="11508" spans="1:2" x14ac:dyDescent="0.25">
      <c r="A11508" s="53">
        <v>123471</v>
      </c>
      <c r="B11508" s="53" t="s">
        <v>24253</v>
      </c>
    </row>
    <row r="11509" spans="1:2" x14ac:dyDescent="0.25">
      <c r="A11509" s="53">
        <v>123472</v>
      </c>
      <c r="B11509" s="53" t="s">
        <v>24254</v>
      </c>
    </row>
    <row r="11510" spans="1:2" x14ac:dyDescent="0.25">
      <c r="A11510" s="53">
        <v>123473</v>
      </c>
      <c r="B11510" s="53" t="s">
        <v>24255</v>
      </c>
    </row>
    <row r="11511" spans="1:2" x14ac:dyDescent="0.25">
      <c r="A11511" s="53">
        <v>123474</v>
      </c>
      <c r="B11511" s="53" t="s">
        <v>24256</v>
      </c>
    </row>
    <row r="11512" spans="1:2" x14ac:dyDescent="0.25">
      <c r="A11512" s="53">
        <v>123475</v>
      </c>
      <c r="B11512" s="53" t="s">
        <v>24257</v>
      </c>
    </row>
    <row r="11513" spans="1:2" x14ac:dyDescent="0.25">
      <c r="A11513" s="53">
        <v>123476</v>
      </c>
      <c r="B11513" s="53" t="s">
        <v>24258</v>
      </c>
    </row>
    <row r="11514" spans="1:2" x14ac:dyDescent="0.25">
      <c r="A11514" s="53">
        <v>123477</v>
      </c>
      <c r="B11514" s="53" t="s">
        <v>24259</v>
      </c>
    </row>
    <row r="11515" spans="1:2" x14ac:dyDescent="0.25">
      <c r="A11515" s="53">
        <v>123478</v>
      </c>
      <c r="B11515" s="53" t="s">
        <v>24260</v>
      </c>
    </row>
    <row r="11516" spans="1:2" x14ac:dyDescent="0.25">
      <c r="A11516" s="53">
        <v>123479</v>
      </c>
      <c r="B11516" s="53" t="s">
        <v>24261</v>
      </c>
    </row>
    <row r="11517" spans="1:2" x14ac:dyDescent="0.25">
      <c r="A11517" s="53">
        <v>123480</v>
      </c>
      <c r="B11517" s="53" t="s">
        <v>24262</v>
      </c>
    </row>
    <row r="11518" spans="1:2" x14ac:dyDescent="0.25">
      <c r="A11518" s="53">
        <v>123481</v>
      </c>
      <c r="B11518" s="53" t="s">
        <v>24263</v>
      </c>
    </row>
    <row r="11519" spans="1:2" x14ac:dyDescent="0.25">
      <c r="A11519" s="53">
        <v>123482</v>
      </c>
      <c r="B11519" s="53" t="s">
        <v>24264</v>
      </c>
    </row>
    <row r="11520" spans="1:2" x14ac:dyDescent="0.25">
      <c r="A11520" s="53">
        <v>123483</v>
      </c>
      <c r="B11520" s="53" t="s">
        <v>24265</v>
      </c>
    </row>
    <row r="11521" spans="1:2" x14ac:dyDescent="0.25">
      <c r="A11521" s="53">
        <v>123484</v>
      </c>
      <c r="B11521" s="53" t="s">
        <v>24266</v>
      </c>
    </row>
    <row r="11522" spans="1:2" x14ac:dyDescent="0.25">
      <c r="A11522" s="53">
        <v>123485</v>
      </c>
      <c r="B11522" s="53" t="s">
        <v>24267</v>
      </c>
    </row>
    <row r="11523" spans="1:2" x14ac:dyDescent="0.25">
      <c r="A11523" s="53">
        <v>123486</v>
      </c>
      <c r="B11523" s="53" t="s">
        <v>24268</v>
      </c>
    </row>
    <row r="11524" spans="1:2" x14ac:dyDescent="0.25">
      <c r="A11524" s="53">
        <v>123487</v>
      </c>
      <c r="B11524" s="53" t="s">
        <v>24269</v>
      </c>
    </row>
    <row r="11525" spans="1:2" x14ac:dyDescent="0.25">
      <c r="A11525" s="53">
        <v>123488</v>
      </c>
      <c r="B11525" s="53" t="s">
        <v>24270</v>
      </c>
    </row>
    <row r="11526" spans="1:2" x14ac:dyDescent="0.25">
      <c r="A11526" s="53">
        <v>123489</v>
      </c>
      <c r="B11526" s="53" t="s">
        <v>24271</v>
      </c>
    </row>
    <row r="11527" spans="1:2" x14ac:dyDescent="0.25">
      <c r="A11527" s="53">
        <v>123490</v>
      </c>
      <c r="B11527" s="53" t="s">
        <v>24272</v>
      </c>
    </row>
    <row r="11528" spans="1:2" x14ac:dyDescent="0.25">
      <c r="A11528" s="53">
        <v>123491</v>
      </c>
      <c r="B11528" s="53" t="s">
        <v>24273</v>
      </c>
    </row>
    <row r="11529" spans="1:2" x14ac:dyDescent="0.25">
      <c r="A11529" s="53">
        <v>123492</v>
      </c>
      <c r="B11529" s="53" t="s">
        <v>24274</v>
      </c>
    </row>
    <row r="11530" spans="1:2" x14ac:dyDescent="0.25">
      <c r="A11530" s="53">
        <v>123493</v>
      </c>
      <c r="B11530" s="53" t="s">
        <v>24275</v>
      </c>
    </row>
    <row r="11531" spans="1:2" x14ac:dyDescent="0.25">
      <c r="A11531" s="53">
        <v>123494</v>
      </c>
      <c r="B11531" s="53" t="s">
        <v>24276</v>
      </c>
    </row>
    <row r="11532" spans="1:2" x14ac:dyDescent="0.25">
      <c r="A11532" s="53">
        <v>123495</v>
      </c>
      <c r="B11532" s="53" t="s">
        <v>24277</v>
      </c>
    </row>
    <row r="11533" spans="1:2" x14ac:dyDescent="0.25">
      <c r="A11533" s="53">
        <v>123496</v>
      </c>
      <c r="B11533" s="53" t="s">
        <v>24278</v>
      </c>
    </row>
    <row r="11534" spans="1:2" x14ac:dyDescent="0.25">
      <c r="A11534" s="53">
        <v>123497</v>
      </c>
      <c r="B11534" s="53" t="s">
        <v>24279</v>
      </c>
    </row>
    <row r="11535" spans="1:2" x14ac:dyDescent="0.25">
      <c r="A11535" s="53">
        <v>123498</v>
      </c>
      <c r="B11535" s="53" t="s">
        <v>24280</v>
      </c>
    </row>
    <row r="11536" spans="1:2" x14ac:dyDescent="0.25">
      <c r="A11536" s="53">
        <v>123499</v>
      </c>
      <c r="B11536" s="53" t="s">
        <v>24281</v>
      </c>
    </row>
    <row r="11537" spans="1:2" x14ac:dyDescent="0.25">
      <c r="A11537" s="53">
        <v>123500</v>
      </c>
      <c r="B11537" s="53" t="s">
        <v>24282</v>
      </c>
    </row>
    <row r="11538" spans="1:2" x14ac:dyDescent="0.25">
      <c r="A11538" s="53">
        <v>123501</v>
      </c>
      <c r="B11538" s="53" t="s">
        <v>24283</v>
      </c>
    </row>
    <row r="11539" spans="1:2" x14ac:dyDescent="0.25">
      <c r="A11539" s="53">
        <v>123502</v>
      </c>
      <c r="B11539" s="53" t="s">
        <v>24284</v>
      </c>
    </row>
    <row r="11540" spans="1:2" x14ac:dyDescent="0.25">
      <c r="A11540" s="53">
        <v>123503</v>
      </c>
      <c r="B11540" s="53" t="s">
        <v>24285</v>
      </c>
    </row>
    <row r="11541" spans="1:2" x14ac:dyDescent="0.25">
      <c r="A11541" s="53">
        <v>123505</v>
      </c>
      <c r="B11541" s="53" t="s">
        <v>24287</v>
      </c>
    </row>
    <row r="11542" spans="1:2" x14ac:dyDescent="0.25">
      <c r="A11542" s="53">
        <v>123506</v>
      </c>
      <c r="B11542" s="53" t="s">
        <v>24288</v>
      </c>
    </row>
    <row r="11543" spans="1:2" x14ac:dyDescent="0.25">
      <c r="A11543" s="53">
        <v>123507</v>
      </c>
      <c r="B11543" s="53" t="s">
        <v>24289</v>
      </c>
    </row>
    <row r="11544" spans="1:2" x14ac:dyDescent="0.25">
      <c r="A11544" s="53">
        <v>123508</v>
      </c>
      <c r="B11544" s="53" t="s">
        <v>24290</v>
      </c>
    </row>
    <row r="11545" spans="1:2" x14ac:dyDescent="0.25">
      <c r="A11545" s="53">
        <v>123509</v>
      </c>
      <c r="B11545" s="53" t="s">
        <v>24291</v>
      </c>
    </row>
    <row r="11546" spans="1:2" x14ac:dyDescent="0.25">
      <c r="A11546" s="53">
        <v>123510</v>
      </c>
      <c r="B11546" s="53" t="s">
        <v>24292</v>
      </c>
    </row>
    <row r="11547" spans="1:2" x14ac:dyDescent="0.25">
      <c r="A11547" s="53">
        <v>123511</v>
      </c>
      <c r="B11547" s="53" t="s">
        <v>24293</v>
      </c>
    </row>
    <row r="11548" spans="1:2" x14ac:dyDescent="0.25">
      <c r="A11548" s="53">
        <v>123512</v>
      </c>
      <c r="B11548" s="53" t="s">
        <v>24294</v>
      </c>
    </row>
    <row r="11549" spans="1:2" x14ac:dyDescent="0.25">
      <c r="A11549" s="53">
        <v>123513</v>
      </c>
      <c r="B11549" s="53" t="s">
        <v>24295</v>
      </c>
    </row>
    <row r="11550" spans="1:2" x14ac:dyDescent="0.25">
      <c r="A11550" s="53">
        <v>123514</v>
      </c>
      <c r="B11550" s="53" t="s">
        <v>41474</v>
      </c>
    </row>
    <row r="11551" spans="1:2" x14ac:dyDescent="0.25">
      <c r="A11551" s="53">
        <v>123515</v>
      </c>
      <c r="B11551" s="53" t="s">
        <v>24297</v>
      </c>
    </row>
    <row r="11552" spans="1:2" x14ac:dyDescent="0.25">
      <c r="A11552" s="53">
        <v>123516</v>
      </c>
      <c r="B11552" s="53" t="s">
        <v>24298</v>
      </c>
    </row>
    <row r="11553" spans="1:2" x14ac:dyDescent="0.25">
      <c r="A11553" s="53">
        <v>123517</v>
      </c>
      <c r="B11553" s="53" t="s">
        <v>24299</v>
      </c>
    </row>
    <row r="11554" spans="1:2" x14ac:dyDescent="0.25">
      <c r="A11554" s="53">
        <v>123518</v>
      </c>
      <c r="B11554" s="53" t="s">
        <v>24300</v>
      </c>
    </row>
    <row r="11555" spans="1:2" x14ac:dyDescent="0.25">
      <c r="A11555" s="53">
        <v>123519</v>
      </c>
      <c r="B11555" s="53" t="s">
        <v>24301</v>
      </c>
    </row>
    <row r="11556" spans="1:2" x14ac:dyDescent="0.25">
      <c r="A11556" s="53">
        <v>123520</v>
      </c>
      <c r="B11556" s="53" t="s">
        <v>24302</v>
      </c>
    </row>
    <row r="11557" spans="1:2" x14ac:dyDescent="0.25">
      <c r="A11557" s="53">
        <v>123521</v>
      </c>
      <c r="B11557" s="53" t="s">
        <v>24303</v>
      </c>
    </row>
    <row r="11558" spans="1:2" x14ac:dyDescent="0.25">
      <c r="A11558" s="53">
        <v>123522</v>
      </c>
      <c r="B11558" s="53" t="s">
        <v>24304</v>
      </c>
    </row>
    <row r="11559" spans="1:2" x14ac:dyDescent="0.25">
      <c r="A11559" s="53">
        <v>123523</v>
      </c>
      <c r="B11559" s="53" t="s">
        <v>24305</v>
      </c>
    </row>
    <row r="11560" spans="1:2" x14ac:dyDescent="0.25">
      <c r="A11560" s="53">
        <v>123524</v>
      </c>
      <c r="B11560" s="53" t="s">
        <v>24306</v>
      </c>
    </row>
    <row r="11561" spans="1:2" x14ac:dyDescent="0.25">
      <c r="A11561" s="53">
        <v>123525</v>
      </c>
      <c r="B11561" s="53" t="s">
        <v>24307</v>
      </c>
    </row>
    <row r="11562" spans="1:2" x14ac:dyDescent="0.25">
      <c r="A11562" s="53">
        <v>123526</v>
      </c>
      <c r="B11562" s="53" t="s">
        <v>24308</v>
      </c>
    </row>
    <row r="11563" spans="1:2" x14ac:dyDescent="0.25">
      <c r="A11563" s="53">
        <v>123527</v>
      </c>
      <c r="B11563" s="53" t="s">
        <v>24309</v>
      </c>
    </row>
    <row r="11564" spans="1:2" x14ac:dyDescent="0.25">
      <c r="A11564" s="53">
        <v>123528</v>
      </c>
      <c r="B11564" s="53" t="s">
        <v>24310</v>
      </c>
    </row>
    <row r="11565" spans="1:2" x14ac:dyDescent="0.25">
      <c r="A11565" s="53">
        <v>123529</v>
      </c>
      <c r="B11565" s="53" t="s">
        <v>24311</v>
      </c>
    </row>
    <row r="11566" spans="1:2" x14ac:dyDescent="0.25">
      <c r="A11566" s="53">
        <v>123530</v>
      </c>
      <c r="B11566" s="53" t="s">
        <v>3494</v>
      </c>
    </row>
    <row r="11567" spans="1:2" x14ac:dyDescent="0.25">
      <c r="A11567" s="53">
        <v>123531</v>
      </c>
      <c r="B11567" s="53" t="s">
        <v>24312</v>
      </c>
    </row>
    <row r="11568" spans="1:2" x14ac:dyDescent="0.25">
      <c r="A11568" s="53">
        <v>123532</v>
      </c>
      <c r="B11568" s="53" t="s">
        <v>24313</v>
      </c>
    </row>
    <row r="11569" spans="1:2" x14ac:dyDescent="0.25">
      <c r="A11569" s="53">
        <v>123533</v>
      </c>
      <c r="B11569" s="53" t="s">
        <v>24314</v>
      </c>
    </row>
    <row r="11570" spans="1:2" x14ac:dyDescent="0.25">
      <c r="A11570" s="53">
        <v>123534</v>
      </c>
      <c r="B11570" s="53" t="s">
        <v>24315</v>
      </c>
    </row>
    <row r="11571" spans="1:2" x14ac:dyDescent="0.25">
      <c r="A11571" s="53">
        <v>123535</v>
      </c>
      <c r="B11571" s="53" t="s">
        <v>24316</v>
      </c>
    </row>
    <row r="11572" spans="1:2" x14ac:dyDescent="0.25">
      <c r="A11572" s="53">
        <v>123536</v>
      </c>
      <c r="B11572" s="53" t="s">
        <v>24317</v>
      </c>
    </row>
    <row r="11573" spans="1:2" x14ac:dyDescent="0.25">
      <c r="A11573" s="53">
        <v>123537</v>
      </c>
      <c r="B11573" s="53" t="s">
        <v>24318</v>
      </c>
    </row>
    <row r="11574" spans="1:2" x14ac:dyDescent="0.25">
      <c r="A11574" s="53">
        <v>123538</v>
      </c>
      <c r="B11574" s="53" t="s">
        <v>24319</v>
      </c>
    </row>
    <row r="11575" spans="1:2" x14ac:dyDescent="0.25">
      <c r="A11575" s="53">
        <v>123539</v>
      </c>
      <c r="B11575" s="53" t="s">
        <v>24320</v>
      </c>
    </row>
    <row r="11576" spans="1:2" x14ac:dyDescent="0.25">
      <c r="A11576" s="53">
        <v>123540</v>
      </c>
      <c r="B11576" s="53" t="s">
        <v>24321</v>
      </c>
    </row>
    <row r="11577" spans="1:2" x14ac:dyDescent="0.25">
      <c r="A11577" s="53">
        <v>123541</v>
      </c>
      <c r="B11577" s="53" t="s">
        <v>24322</v>
      </c>
    </row>
    <row r="11578" spans="1:2" x14ac:dyDescent="0.25">
      <c r="A11578" s="53">
        <v>123542</v>
      </c>
      <c r="B11578" s="53" t="s">
        <v>24323</v>
      </c>
    </row>
    <row r="11579" spans="1:2" x14ac:dyDescent="0.25">
      <c r="A11579" s="53">
        <v>123543</v>
      </c>
      <c r="B11579" s="53" t="s">
        <v>24324</v>
      </c>
    </row>
    <row r="11580" spans="1:2" x14ac:dyDescent="0.25">
      <c r="A11580" s="53">
        <v>123544</v>
      </c>
      <c r="B11580" s="53" t="s">
        <v>24325</v>
      </c>
    </row>
    <row r="11581" spans="1:2" x14ac:dyDescent="0.25">
      <c r="A11581" s="53">
        <v>123545</v>
      </c>
      <c r="B11581" s="53" t="s">
        <v>24326</v>
      </c>
    </row>
    <row r="11582" spans="1:2" x14ac:dyDescent="0.25">
      <c r="A11582" s="53">
        <v>123546</v>
      </c>
      <c r="B11582" s="53" t="s">
        <v>24327</v>
      </c>
    </row>
    <row r="11583" spans="1:2" x14ac:dyDescent="0.25">
      <c r="A11583" s="53">
        <v>123547</v>
      </c>
      <c r="B11583" s="53" t="s">
        <v>24328</v>
      </c>
    </row>
    <row r="11584" spans="1:2" x14ac:dyDescent="0.25">
      <c r="A11584" s="53">
        <v>123548</v>
      </c>
      <c r="B11584" s="53" t="s">
        <v>24329</v>
      </c>
    </row>
    <row r="11585" spans="1:2" x14ac:dyDescent="0.25">
      <c r="A11585" s="53">
        <v>123549</v>
      </c>
      <c r="B11585" s="53" t="s">
        <v>24330</v>
      </c>
    </row>
    <row r="11586" spans="1:2" x14ac:dyDescent="0.25">
      <c r="A11586" s="53">
        <v>123550</v>
      </c>
      <c r="B11586" s="53" t="s">
        <v>24331</v>
      </c>
    </row>
    <row r="11587" spans="1:2" x14ac:dyDescent="0.25">
      <c r="A11587" s="53">
        <v>123551</v>
      </c>
      <c r="B11587" s="53" t="s">
        <v>24332</v>
      </c>
    </row>
    <row r="11588" spans="1:2" x14ac:dyDescent="0.25">
      <c r="A11588" s="53">
        <v>123552</v>
      </c>
      <c r="B11588" s="53" t="s">
        <v>24333</v>
      </c>
    </row>
    <row r="11589" spans="1:2" x14ac:dyDescent="0.25">
      <c r="A11589" s="53">
        <v>123553</v>
      </c>
      <c r="B11589" s="53" t="s">
        <v>24334</v>
      </c>
    </row>
    <row r="11590" spans="1:2" x14ac:dyDescent="0.25">
      <c r="A11590" s="53">
        <v>123554</v>
      </c>
      <c r="B11590" s="53" t="s">
        <v>24335</v>
      </c>
    </row>
    <row r="11591" spans="1:2" x14ac:dyDescent="0.25">
      <c r="A11591" s="53">
        <v>123555</v>
      </c>
      <c r="B11591" s="53" t="s">
        <v>24336</v>
      </c>
    </row>
    <row r="11592" spans="1:2" x14ac:dyDescent="0.25">
      <c r="A11592" s="53">
        <v>123556</v>
      </c>
      <c r="B11592" s="53" t="s">
        <v>24337</v>
      </c>
    </row>
    <row r="11593" spans="1:2" x14ac:dyDescent="0.25">
      <c r="A11593" s="53">
        <v>123557</v>
      </c>
      <c r="B11593" s="53" t="s">
        <v>24338</v>
      </c>
    </row>
    <row r="11594" spans="1:2" x14ac:dyDescent="0.25">
      <c r="A11594" s="53">
        <v>123558</v>
      </c>
      <c r="B11594" s="53" t="s">
        <v>24339</v>
      </c>
    </row>
    <row r="11595" spans="1:2" x14ac:dyDescent="0.25">
      <c r="A11595" s="53">
        <v>123559</v>
      </c>
      <c r="B11595" s="53" t="s">
        <v>24340</v>
      </c>
    </row>
    <row r="11596" spans="1:2" x14ac:dyDescent="0.25">
      <c r="A11596" s="53">
        <v>123560</v>
      </c>
      <c r="B11596" s="53" t="s">
        <v>24341</v>
      </c>
    </row>
    <row r="11597" spans="1:2" x14ac:dyDescent="0.25">
      <c r="A11597" s="53">
        <v>123561</v>
      </c>
      <c r="B11597" s="53" t="s">
        <v>24342</v>
      </c>
    </row>
    <row r="11598" spans="1:2" x14ac:dyDescent="0.25">
      <c r="A11598" s="53">
        <v>123562</v>
      </c>
      <c r="B11598" s="53" t="s">
        <v>24343</v>
      </c>
    </row>
    <row r="11599" spans="1:2" x14ac:dyDescent="0.25">
      <c r="A11599" s="53">
        <v>123563</v>
      </c>
      <c r="B11599" s="53" t="s">
        <v>24344</v>
      </c>
    </row>
    <row r="11600" spans="1:2" x14ac:dyDescent="0.25">
      <c r="A11600" s="53">
        <v>123564</v>
      </c>
      <c r="B11600" s="53" t="s">
        <v>24345</v>
      </c>
    </row>
    <row r="11601" spans="1:2" x14ac:dyDescent="0.25">
      <c r="A11601" s="53">
        <v>123565</v>
      </c>
      <c r="B11601" s="53" t="s">
        <v>24346</v>
      </c>
    </row>
    <row r="11602" spans="1:2" x14ac:dyDescent="0.25">
      <c r="A11602" s="53">
        <v>123566</v>
      </c>
      <c r="B11602" s="53" t="s">
        <v>24347</v>
      </c>
    </row>
    <row r="11603" spans="1:2" x14ac:dyDescent="0.25">
      <c r="A11603" s="53">
        <v>123567</v>
      </c>
      <c r="B11603" s="53" t="s">
        <v>24348</v>
      </c>
    </row>
    <row r="11604" spans="1:2" x14ac:dyDescent="0.25">
      <c r="A11604" s="53">
        <v>123568</v>
      </c>
      <c r="B11604" s="53" t="s">
        <v>24349</v>
      </c>
    </row>
    <row r="11605" spans="1:2" x14ac:dyDescent="0.25">
      <c r="A11605" s="53">
        <v>123569</v>
      </c>
      <c r="B11605" s="53" t="s">
        <v>24350</v>
      </c>
    </row>
    <row r="11606" spans="1:2" x14ac:dyDescent="0.25">
      <c r="A11606" s="53">
        <v>123570</v>
      </c>
      <c r="B11606" s="53" t="s">
        <v>24351</v>
      </c>
    </row>
    <row r="11607" spans="1:2" x14ac:dyDescent="0.25">
      <c r="A11607" s="53">
        <v>123572</v>
      </c>
      <c r="B11607" s="53" t="s">
        <v>24353</v>
      </c>
    </row>
    <row r="11608" spans="1:2" x14ac:dyDescent="0.25">
      <c r="A11608" s="53">
        <v>123573</v>
      </c>
      <c r="B11608" s="53" t="s">
        <v>24354</v>
      </c>
    </row>
    <row r="11609" spans="1:2" x14ac:dyDescent="0.25">
      <c r="A11609" s="53">
        <v>123574</v>
      </c>
      <c r="B11609" s="53" t="s">
        <v>24355</v>
      </c>
    </row>
    <row r="11610" spans="1:2" x14ac:dyDescent="0.25">
      <c r="A11610" s="53">
        <v>123575</v>
      </c>
      <c r="B11610" s="53" t="s">
        <v>24356</v>
      </c>
    </row>
    <row r="11611" spans="1:2" x14ac:dyDescent="0.25">
      <c r="A11611" s="53">
        <v>123576</v>
      </c>
      <c r="B11611" s="53" t="s">
        <v>24357</v>
      </c>
    </row>
    <row r="11612" spans="1:2" x14ac:dyDescent="0.25">
      <c r="A11612" s="53">
        <v>123577</v>
      </c>
      <c r="B11612" s="53" t="s">
        <v>24358</v>
      </c>
    </row>
    <row r="11613" spans="1:2" x14ac:dyDescent="0.25">
      <c r="A11613" s="53">
        <v>123578</v>
      </c>
      <c r="B11613" s="53" t="s">
        <v>24359</v>
      </c>
    </row>
    <row r="11614" spans="1:2" x14ac:dyDescent="0.25">
      <c r="A11614" s="53">
        <v>123579</v>
      </c>
      <c r="B11614" s="53" t="s">
        <v>24360</v>
      </c>
    </row>
    <row r="11615" spans="1:2" x14ac:dyDescent="0.25">
      <c r="A11615" s="53">
        <v>123580</v>
      </c>
      <c r="B11615" s="53" t="s">
        <v>24361</v>
      </c>
    </row>
    <row r="11616" spans="1:2" x14ac:dyDescent="0.25">
      <c r="A11616" s="53">
        <v>123581</v>
      </c>
      <c r="B11616" s="53" t="s">
        <v>24362</v>
      </c>
    </row>
    <row r="11617" spans="1:2" x14ac:dyDescent="0.25">
      <c r="A11617" s="53">
        <v>123582</v>
      </c>
      <c r="B11617" s="53" t="s">
        <v>24363</v>
      </c>
    </row>
    <row r="11618" spans="1:2" x14ac:dyDescent="0.25">
      <c r="A11618" s="53">
        <v>123583</v>
      </c>
      <c r="B11618" s="53" t="s">
        <v>24364</v>
      </c>
    </row>
    <row r="11619" spans="1:2" x14ac:dyDescent="0.25">
      <c r="A11619" s="53">
        <v>123584</v>
      </c>
      <c r="B11619" s="53" t="s">
        <v>24365</v>
      </c>
    </row>
    <row r="11620" spans="1:2" x14ac:dyDescent="0.25">
      <c r="A11620" s="53">
        <v>123585</v>
      </c>
      <c r="B11620" s="53" t="s">
        <v>24366</v>
      </c>
    </row>
    <row r="11621" spans="1:2" x14ac:dyDescent="0.25">
      <c r="A11621" s="53">
        <v>123586</v>
      </c>
      <c r="B11621" s="53" t="s">
        <v>24367</v>
      </c>
    </row>
    <row r="11622" spans="1:2" x14ac:dyDescent="0.25">
      <c r="A11622" s="53">
        <v>123587</v>
      </c>
      <c r="B11622" s="53" t="s">
        <v>24368</v>
      </c>
    </row>
    <row r="11623" spans="1:2" x14ac:dyDescent="0.25">
      <c r="A11623" s="53">
        <v>123588</v>
      </c>
      <c r="B11623" s="53" t="s">
        <v>24369</v>
      </c>
    </row>
    <row r="11624" spans="1:2" x14ac:dyDescent="0.25">
      <c r="A11624" s="53">
        <v>123589</v>
      </c>
      <c r="B11624" s="53" t="s">
        <v>24370</v>
      </c>
    </row>
    <row r="11625" spans="1:2" x14ac:dyDescent="0.25">
      <c r="A11625" s="53">
        <v>123590</v>
      </c>
      <c r="B11625" s="53" t="s">
        <v>24371</v>
      </c>
    </row>
    <row r="11626" spans="1:2" x14ac:dyDescent="0.25">
      <c r="A11626" s="53">
        <v>123591</v>
      </c>
      <c r="B11626" s="53" t="s">
        <v>24372</v>
      </c>
    </row>
    <row r="11627" spans="1:2" x14ac:dyDescent="0.25">
      <c r="A11627" s="53">
        <v>123592</v>
      </c>
      <c r="B11627" s="53" t="s">
        <v>24373</v>
      </c>
    </row>
    <row r="11628" spans="1:2" x14ac:dyDescent="0.25">
      <c r="A11628" s="53">
        <v>123593</v>
      </c>
      <c r="B11628" s="53" t="s">
        <v>24374</v>
      </c>
    </row>
    <row r="11629" spans="1:2" x14ac:dyDescent="0.25">
      <c r="A11629" s="53">
        <v>123594</v>
      </c>
      <c r="B11629" s="53" t="s">
        <v>24375</v>
      </c>
    </row>
    <row r="11630" spans="1:2" x14ac:dyDescent="0.25">
      <c r="A11630" s="53">
        <v>123595</v>
      </c>
      <c r="B11630" s="53" t="s">
        <v>24376</v>
      </c>
    </row>
    <row r="11631" spans="1:2" x14ac:dyDescent="0.25">
      <c r="A11631" s="53">
        <v>123596</v>
      </c>
      <c r="B11631" s="53" t="s">
        <v>24377</v>
      </c>
    </row>
    <row r="11632" spans="1:2" x14ac:dyDescent="0.25">
      <c r="A11632" s="53">
        <v>123597</v>
      </c>
      <c r="B11632" s="53" t="s">
        <v>24378</v>
      </c>
    </row>
    <row r="11633" spans="1:2" x14ac:dyDescent="0.25">
      <c r="A11633" s="53">
        <v>123598</v>
      </c>
      <c r="B11633" s="53" t="s">
        <v>24379</v>
      </c>
    </row>
    <row r="11634" spans="1:2" x14ac:dyDescent="0.25">
      <c r="A11634" s="53">
        <v>123599</v>
      </c>
      <c r="B11634" s="53" t="s">
        <v>24380</v>
      </c>
    </row>
    <row r="11635" spans="1:2" x14ac:dyDescent="0.25">
      <c r="A11635" s="53">
        <v>123600</v>
      </c>
      <c r="B11635" s="53" t="s">
        <v>24381</v>
      </c>
    </row>
    <row r="11636" spans="1:2" x14ac:dyDescent="0.25">
      <c r="A11636" s="53">
        <v>123601</v>
      </c>
      <c r="B11636" s="53" t="s">
        <v>24382</v>
      </c>
    </row>
    <row r="11637" spans="1:2" x14ac:dyDescent="0.25">
      <c r="A11637" s="53">
        <v>123602</v>
      </c>
      <c r="B11637" s="53" t="s">
        <v>24383</v>
      </c>
    </row>
    <row r="11638" spans="1:2" x14ac:dyDescent="0.25">
      <c r="A11638" s="53">
        <v>123603</v>
      </c>
      <c r="B11638" s="53" t="s">
        <v>24384</v>
      </c>
    </row>
    <row r="11639" spans="1:2" x14ac:dyDescent="0.25">
      <c r="A11639" s="53">
        <v>123604</v>
      </c>
      <c r="B11639" s="53" t="s">
        <v>24385</v>
      </c>
    </row>
    <row r="11640" spans="1:2" x14ac:dyDescent="0.25">
      <c r="A11640" s="53">
        <v>123605</v>
      </c>
      <c r="B11640" s="53" t="s">
        <v>24386</v>
      </c>
    </row>
    <row r="11641" spans="1:2" x14ac:dyDescent="0.25">
      <c r="A11641" s="53">
        <v>123606</v>
      </c>
      <c r="B11641" s="53" t="s">
        <v>24387</v>
      </c>
    </row>
    <row r="11642" spans="1:2" x14ac:dyDescent="0.25">
      <c r="A11642" s="53">
        <v>123607</v>
      </c>
      <c r="B11642" s="53" t="s">
        <v>24388</v>
      </c>
    </row>
    <row r="11643" spans="1:2" x14ac:dyDescent="0.25">
      <c r="A11643" s="53">
        <v>123608</v>
      </c>
      <c r="B11643" s="53" t="s">
        <v>24389</v>
      </c>
    </row>
    <row r="11644" spans="1:2" x14ac:dyDescent="0.25">
      <c r="A11644" s="53">
        <v>123609</v>
      </c>
      <c r="B11644" s="53" t="s">
        <v>24390</v>
      </c>
    </row>
    <row r="11645" spans="1:2" x14ac:dyDescent="0.25">
      <c r="A11645" s="53">
        <v>123610</v>
      </c>
      <c r="B11645" s="53" t="s">
        <v>24391</v>
      </c>
    </row>
    <row r="11646" spans="1:2" x14ac:dyDescent="0.25">
      <c r="A11646" s="53">
        <v>123611</v>
      </c>
      <c r="B11646" s="53" t="s">
        <v>24392</v>
      </c>
    </row>
    <row r="11647" spans="1:2" x14ac:dyDescent="0.25">
      <c r="A11647" s="53">
        <v>123612</v>
      </c>
      <c r="B11647" s="53" t="s">
        <v>24393</v>
      </c>
    </row>
    <row r="11648" spans="1:2" x14ac:dyDescent="0.25">
      <c r="A11648" s="53">
        <v>123613</v>
      </c>
      <c r="B11648" s="53" t="s">
        <v>24394</v>
      </c>
    </row>
    <row r="11649" spans="1:2" x14ac:dyDescent="0.25">
      <c r="A11649" s="53">
        <v>123614</v>
      </c>
      <c r="B11649" s="53" t="s">
        <v>24395</v>
      </c>
    </row>
    <row r="11650" spans="1:2" x14ac:dyDescent="0.25">
      <c r="A11650" s="53">
        <v>123615</v>
      </c>
      <c r="B11650" s="53" t="s">
        <v>24396</v>
      </c>
    </row>
    <row r="11651" spans="1:2" x14ac:dyDescent="0.25">
      <c r="A11651" s="53">
        <v>123616</v>
      </c>
      <c r="B11651" s="53" t="s">
        <v>24397</v>
      </c>
    </row>
    <row r="11652" spans="1:2" x14ac:dyDescent="0.25">
      <c r="A11652" s="53">
        <v>123617</v>
      </c>
      <c r="B11652" s="53" t="s">
        <v>24398</v>
      </c>
    </row>
    <row r="11653" spans="1:2" x14ac:dyDescent="0.25">
      <c r="A11653" s="53">
        <v>123618</v>
      </c>
      <c r="B11653" s="53" t="s">
        <v>24399</v>
      </c>
    </row>
    <row r="11654" spans="1:2" x14ac:dyDescent="0.25">
      <c r="A11654" s="53">
        <v>123619</v>
      </c>
      <c r="B11654" s="53" t="s">
        <v>24400</v>
      </c>
    </row>
    <row r="11655" spans="1:2" x14ac:dyDescent="0.25">
      <c r="A11655" s="53">
        <v>123620</v>
      </c>
      <c r="B11655" s="53" t="s">
        <v>24401</v>
      </c>
    </row>
    <row r="11656" spans="1:2" x14ac:dyDescent="0.25">
      <c r="A11656" s="53">
        <v>123621</v>
      </c>
      <c r="B11656" s="53" t="s">
        <v>24402</v>
      </c>
    </row>
    <row r="11657" spans="1:2" x14ac:dyDescent="0.25">
      <c r="A11657" s="53">
        <v>123622</v>
      </c>
      <c r="B11657" s="53" t="s">
        <v>24403</v>
      </c>
    </row>
    <row r="11658" spans="1:2" x14ac:dyDescent="0.25">
      <c r="A11658" s="53">
        <v>123623</v>
      </c>
      <c r="B11658" s="53" t="s">
        <v>24404</v>
      </c>
    </row>
    <row r="11659" spans="1:2" x14ac:dyDescent="0.25">
      <c r="A11659" s="53">
        <v>123624</v>
      </c>
      <c r="B11659" s="53" t="s">
        <v>24405</v>
      </c>
    </row>
    <row r="11660" spans="1:2" x14ac:dyDescent="0.25">
      <c r="A11660" s="53">
        <v>123625</v>
      </c>
      <c r="B11660" s="53" t="s">
        <v>3495</v>
      </c>
    </row>
    <row r="11661" spans="1:2" x14ac:dyDescent="0.25">
      <c r="A11661" s="53">
        <v>123626</v>
      </c>
      <c r="B11661" s="53" t="s">
        <v>24406</v>
      </c>
    </row>
    <row r="11662" spans="1:2" x14ac:dyDescent="0.25">
      <c r="A11662" s="53">
        <v>123627</v>
      </c>
      <c r="B11662" s="53" t="s">
        <v>3496</v>
      </c>
    </row>
    <row r="11663" spans="1:2" x14ac:dyDescent="0.25">
      <c r="A11663" s="53">
        <v>123628</v>
      </c>
      <c r="B11663" s="53" t="s">
        <v>24407</v>
      </c>
    </row>
    <row r="11664" spans="1:2" x14ac:dyDescent="0.25">
      <c r="A11664" s="53">
        <v>123629</v>
      </c>
      <c r="B11664" s="53" t="s">
        <v>24408</v>
      </c>
    </row>
    <row r="11665" spans="1:2" x14ac:dyDescent="0.25">
      <c r="A11665" s="53">
        <v>123630</v>
      </c>
      <c r="B11665" s="53" t="s">
        <v>24409</v>
      </c>
    </row>
    <row r="11666" spans="1:2" x14ac:dyDescent="0.25">
      <c r="A11666" s="53">
        <v>123631</v>
      </c>
      <c r="B11666" s="53" t="s">
        <v>24410</v>
      </c>
    </row>
    <row r="11667" spans="1:2" x14ac:dyDescent="0.25">
      <c r="A11667" s="53">
        <v>123632</v>
      </c>
      <c r="B11667" s="53" t="s">
        <v>24411</v>
      </c>
    </row>
    <row r="11668" spans="1:2" x14ac:dyDescent="0.25">
      <c r="A11668" s="53">
        <v>123633</v>
      </c>
      <c r="B11668" s="53" t="s">
        <v>24412</v>
      </c>
    </row>
    <row r="11669" spans="1:2" x14ac:dyDescent="0.25">
      <c r="A11669" s="53">
        <v>123634</v>
      </c>
      <c r="B11669" s="53" t="s">
        <v>24413</v>
      </c>
    </row>
    <row r="11670" spans="1:2" x14ac:dyDescent="0.25">
      <c r="A11670" s="53">
        <v>123635</v>
      </c>
      <c r="B11670" s="53" t="s">
        <v>24414</v>
      </c>
    </row>
    <row r="11671" spans="1:2" x14ac:dyDescent="0.25">
      <c r="A11671" s="53">
        <v>123636</v>
      </c>
      <c r="B11671" s="53" t="s">
        <v>24415</v>
      </c>
    </row>
    <row r="11672" spans="1:2" x14ac:dyDescent="0.25">
      <c r="A11672" s="53">
        <v>123637</v>
      </c>
      <c r="B11672" s="53" t="s">
        <v>24416</v>
      </c>
    </row>
    <row r="11673" spans="1:2" x14ac:dyDescent="0.25">
      <c r="A11673" s="53">
        <v>123638</v>
      </c>
      <c r="B11673" s="53" t="s">
        <v>24417</v>
      </c>
    </row>
    <row r="11674" spans="1:2" x14ac:dyDescent="0.25">
      <c r="A11674" s="53">
        <v>123639</v>
      </c>
      <c r="B11674" s="53" t="s">
        <v>24418</v>
      </c>
    </row>
    <row r="11675" spans="1:2" x14ac:dyDescent="0.25">
      <c r="A11675" s="53">
        <v>123640</v>
      </c>
      <c r="B11675" s="53" t="s">
        <v>24419</v>
      </c>
    </row>
    <row r="11676" spans="1:2" x14ac:dyDescent="0.25">
      <c r="A11676" s="53">
        <v>123641</v>
      </c>
      <c r="B11676" s="53" t="s">
        <v>24420</v>
      </c>
    </row>
    <row r="11677" spans="1:2" x14ac:dyDescent="0.25">
      <c r="A11677" s="53">
        <v>123642</v>
      </c>
      <c r="B11677" s="53" t="s">
        <v>3098</v>
      </c>
    </row>
    <row r="11678" spans="1:2" x14ac:dyDescent="0.25">
      <c r="A11678" s="53">
        <v>123643</v>
      </c>
      <c r="B11678" s="53" t="s">
        <v>24421</v>
      </c>
    </row>
    <row r="11679" spans="1:2" x14ac:dyDescent="0.25">
      <c r="A11679" s="53">
        <v>123644</v>
      </c>
      <c r="B11679" s="53" t="s">
        <v>24422</v>
      </c>
    </row>
    <row r="11680" spans="1:2" x14ac:dyDescent="0.25">
      <c r="A11680" s="53">
        <v>123645</v>
      </c>
      <c r="B11680" s="53" t="s">
        <v>24423</v>
      </c>
    </row>
    <row r="11681" spans="1:2" x14ac:dyDescent="0.25">
      <c r="A11681" s="53">
        <v>123646</v>
      </c>
      <c r="B11681" s="53" t="s">
        <v>24424</v>
      </c>
    </row>
    <row r="11682" spans="1:2" x14ac:dyDescent="0.25">
      <c r="A11682" s="53">
        <v>123647</v>
      </c>
      <c r="B11682" s="53" t="s">
        <v>24425</v>
      </c>
    </row>
    <row r="11683" spans="1:2" x14ac:dyDescent="0.25">
      <c r="A11683" s="53">
        <v>123648</v>
      </c>
      <c r="B11683" s="53" t="s">
        <v>24426</v>
      </c>
    </row>
    <row r="11684" spans="1:2" x14ac:dyDescent="0.25">
      <c r="A11684" s="53">
        <v>123649</v>
      </c>
      <c r="B11684" s="53" t="s">
        <v>24427</v>
      </c>
    </row>
    <row r="11685" spans="1:2" x14ac:dyDescent="0.25">
      <c r="A11685" s="53">
        <v>123650</v>
      </c>
      <c r="B11685" s="53" t="s">
        <v>24428</v>
      </c>
    </row>
    <row r="11686" spans="1:2" x14ac:dyDescent="0.25">
      <c r="A11686" s="53">
        <v>123651</v>
      </c>
      <c r="B11686" s="53" t="s">
        <v>24429</v>
      </c>
    </row>
    <row r="11687" spans="1:2" x14ac:dyDescent="0.25">
      <c r="A11687" s="53">
        <v>123652</v>
      </c>
      <c r="B11687" s="53" t="s">
        <v>24430</v>
      </c>
    </row>
    <row r="11688" spans="1:2" x14ac:dyDescent="0.25">
      <c r="A11688" s="53">
        <v>123653</v>
      </c>
      <c r="B11688" s="53" t="s">
        <v>24431</v>
      </c>
    </row>
    <row r="11689" spans="1:2" x14ac:dyDescent="0.25">
      <c r="A11689" s="53">
        <v>123654</v>
      </c>
      <c r="B11689" s="53" t="s">
        <v>24432</v>
      </c>
    </row>
    <row r="11690" spans="1:2" x14ac:dyDescent="0.25">
      <c r="A11690" s="53">
        <v>123655</v>
      </c>
      <c r="B11690" s="53" t="s">
        <v>24433</v>
      </c>
    </row>
    <row r="11691" spans="1:2" x14ac:dyDescent="0.25">
      <c r="A11691" s="53">
        <v>123656</v>
      </c>
      <c r="B11691" s="53" t="s">
        <v>24434</v>
      </c>
    </row>
    <row r="11692" spans="1:2" x14ac:dyDescent="0.25">
      <c r="A11692" s="53">
        <v>123657</v>
      </c>
      <c r="B11692" s="53" t="s">
        <v>6957</v>
      </c>
    </row>
    <row r="11693" spans="1:2" x14ac:dyDescent="0.25">
      <c r="A11693" s="53">
        <v>123658</v>
      </c>
      <c r="B11693" s="53" t="s">
        <v>24435</v>
      </c>
    </row>
    <row r="11694" spans="1:2" x14ac:dyDescent="0.25">
      <c r="A11694" s="53">
        <v>123659</v>
      </c>
      <c r="B11694" s="53" t="s">
        <v>24436</v>
      </c>
    </row>
    <row r="11695" spans="1:2" x14ac:dyDescent="0.25">
      <c r="A11695" s="53">
        <v>123660</v>
      </c>
      <c r="B11695" s="53" t="s">
        <v>24437</v>
      </c>
    </row>
    <row r="11696" spans="1:2" x14ac:dyDescent="0.25">
      <c r="A11696" s="53">
        <v>123661</v>
      </c>
      <c r="B11696" s="53" t="s">
        <v>24438</v>
      </c>
    </row>
    <row r="11697" spans="1:2" x14ac:dyDescent="0.25">
      <c r="A11697" s="53">
        <v>123662</v>
      </c>
      <c r="B11697" s="53" t="s">
        <v>24439</v>
      </c>
    </row>
    <row r="11698" spans="1:2" x14ac:dyDescent="0.25">
      <c r="A11698" s="53">
        <v>123663</v>
      </c>
      <c r="B11698" s="53" t="s">
        <v>24440</v>
      </c>
    </row>
    <row r="11699" spans="1:2" x14ac:dyDescent="0.25">
      <c r="A11699" s="53">
        <v>123664</v>
      </c>
      <c r="B11699" s="53" t="s">
        <v>24441</v>
      </c>
    </row>
    <row r="11700" spans="1:2" x14ac:dyDescent="0.25">
      <c r="A11700" s="53">
        <v>123665</v>
      </c>
      <c r="B11700" s="53" t="s">
        <v>24442</v>
      </c>
    </row>
    <row r="11701" spans="1:2" x14ac:dyDescent="0.25">
      <c r="A11701" s="53">
        <v>123666</v>
      </c>
      <c r="B11701" s="53" t="s">
        <v>24443</v>
      </c>
    </row>
    <row r="11702" spans="1:2" x14ac:dyDescent="0.25">
      <c r="A11702" s="53">
        <v>123667</v>
      </c>
      <c r="B11702" s="53" t="s">
        <v>24444</v>
      </c>
    </row>
    <row r="11703" spans="1:2" x14ac:dyDescent="0.25">
      <c r="A11703" s="53">
        <v>123668</v>
      </c>
      <c r="B11703" s="53" t="s">
        <v>24445</v>
      </c>
    </row>
    <row r="11704" spans="1:2" x14ac:dyDescent="0.25">
      <c r="A11704" s="53">
        <v>123669</v>
      </c>
      <c r="B11704" s="53" t="s">
        <v>24446</v>
      </c>
    </row>
    <row r="11705" spans="1:2" x14ac:dyDescent="0.25">
      <c r="A11705" s="53">
        <v>123670</v>
      </c>
      <c r="B11705" s="53" t="s">
        <v>24447</v>
      </c>
    </row>
    <row r="11706" spans="1:2" x14ac:dyDescent="0.25">
      <c r="A11706" s="53">
        <v>123671</v>
      </c>
      <c r="B11706" s="53" t="s">
        <v>24448</v>
      </c>
    </row>
    <row r="11707" spans="1:2" x14ac:dyDescent="0.25">
      <c r="A11707" s="53">
        <v>123672</v>
      </c>
      <c r="B11707" s="53" t="s">
        <v>24449</v>
      </c>
    </row>
    <row r="11708" spans="1:2" x14ac:dyDescent="0.25">
      <c r="A11708" s="53">
        <v>123673</v>
      </c>
      <c r="B11708" s="53" t="s">
        <v>24450</v>
      </c>
    </row>
    <row r="11709" spans="1:2" x14ac:dyDescent="0.25">
      <c r="A11709" s="53">
        <v>123674</v>
      </c>
      <c r="B11709" s="53" t="s">
        <v>24451</v>
      </c>
    </row>
    <row r="11710" spans="1:2" x14ac:dyDescent="0.25">
      <c r="A11710" s="53">
        <v>123675</v>
      </c>
      <c r="B11710" s="53" t="s">
        <v>24452</v>
      </c>
    </row>
    <row r="11711" spans="1:2" x14ac:dyDescent="0.25">
      <c r="A11711" s="53">
        <v>123676</v>
      </c>
      <c r="B11711" s="53" t="s">
        <v>24453</v>
      </c>
    </row>
    <row r="11712" spans="1:2" x14ac:dyDescent="0.25">
      <c r="A11712" s="53">
        <v>123677</v>
      </c>
      <c r="B11712" s="53" t="s">
        <v>24454</v>
      </c>
    </row>
    <row r="11713" spans="1:2" x14ac:dyDescent="0.25">
      <c r="A11713" s="53">
        <v>123678</v>
      </c>
      <c r="B11713" s="53" t="s">
        <v>6652</v>
      </c>
    </row>
    <row r="11714" spans="1:2" x14ac:dyDescent="0.25">
      <c r="A11714" s="53">
        <v>123679</v>
      </c>
      <c r="B11714" s="53" t="s">
        <v>24455</v>
      </c>
    </row>
    <row r="11715" spans="1:2" x14ac:dyDescent="0.25">
      <c r="A11715" s="53">
        <v>123680</v>
      </c>
      <c r="B11715" s="53" t="s">
        <v>24456</v>
      </c>
    </row>
    <row r="11716" spans="1:2" x14ac:dyDescent="0.25">
      <c r="A11716" s="53">
        <v>123681</v>
      </c>
      <c r="B11716" s="53" t="s">
        <v>24457</v>
      </c>
    </row>
    <row r="11717" spans="1:2" x14ac:dyDescent="0.25">
      <c r="A11717" s="53">
        <v>123682</v>
      </c>
      <c r="B11717" s="53" t="s">
        <v>24458</v>
      </c>
    </row>
    <row r="11718" spans="1:2" x14ac:dyDescent="0.25">
      <c r="A11718" s="53">
        <v>123683</v>
      </c>
      <c r="B11718" s="53" t="s">
        <v>24459</v>
      </c>
    </row>
    <row r="11719" spans="1:2" x14ac:dyDescent="0.25">
      <c r="A11719" s="53">
        <v>123684</v>
      </c>
      <c r="B11719" s="53" t="s">
        <v>24460</v>
      </c>
    </row>
    <row r="11720" spans="1:2" x14ac:dyDescent="0.25">
      <c r="A11720" s="53">
        <v>123685</v>
      </c>
      <c r="B11720" s="53" t="s">
        <v>24461</v>
      </c>
    </row>
    <row r="11721" spans="1:2" x14ac:dyDescent="0.25">
      <c r="A11721" s="53">
        <v>123686</v>
      </c>
      <c r="B11721" s="53" t="s">
        <v>24462</v>
      </c>
    </row>
    <row r="11722" spans="1:2" x14ac:dyDescent="0.25">
      <c r="A11722" s="53">
        <v>123687</v>
      </c>
      <c r="B11722" s="53" t="s">
        <v>24463</v>
      </c>
    </row>
    <row r="11723" spans="1:2" x14ac:dyDescent="0.25">
      <c r="A11723" s="53">
        <v>123688</v>
      </c>
      <c r="B11723" s="53" t="s">
        <v>24464</v>
      </c>
    </row>
    <row r="11724" spans="1:2" x14ac:dyDescent="0.25">
      <c r="A11724" s="53">
        <v>123689</v>
      </c>
      <c r="B11724" s="53" t="s">
        <v>24465</v>
      </c>
    </row>
    <row r="11725" spans="1:2" x14ac:dyDescent="0.25">
      <c r="A11725" s="53">
        <v>123691</v>
      </c>
      <c r="B11725" s="53" t="s">
        <v>24467</v>
      </c>
    </row>
    <row r="11726" spans="1:2" x14ac:dyDescent="0.25">
      <c r="A11726" s="53">
        <v>123692</v>
      </c>
      <c r="B11726" s="53" t="s">
        <v>24468</v>
      </c>
    </row>
    <row r="11727" spans="1:2" x14ac:dyDescent="0.25">
      <c r="A11727" s="53">
        <v>123693</v>
      </c>
      <c r="B11727" s="53" t="s">
        <v>24469</v>
      </c>
    </row>
    <row r="11728" spans="1:2" x14ac:dyDescent="0.25">
      <c r="A11728" s="53">
        <v>123694</v>
      </c>
      <c r="B11728" s="53" t="s">
        <v>24470</v>
      </c>
    </row>
    <row r="11729" spans="1:2" x14ac:dyDescent="0.25">
      <c r="A11729" s="53">
        <v>123695</v>
      </c>
      <c r="B11729" s="53" t="s">
        <v>24471</v>
      </c>
    </row>
    <row r="11730" spans="1:2" x14ac:dyDescent="0.25">
      <c r="A11730" s="53">
        <v>123696</v>
      </c>
      <c r="B11730" s="53" t="s">
        <v>24472</v>
      </c>
    </row>
    <row r="11731" spans="1:2" x14ac:dyDescent="0.25">
      <c r="A11731" s="53">
        <v>123697</v>
      </c>
      <c r="B11731" s="53" t="s">
        <v>24473</v>
      </c>
    </row>
    <row r="11732" spans="1:2" x14ac:dyDescent="0.25">
      <c r="A11732" s="53">
        <v>123698</v>
      </c>
      <c r="B11732" s="53" t="s">
        <v>24474</v>
      </c>
    </row>
    <row r="11733" spans="1:2" x14ac:dyDescent="0.25">
      <c r="A11733" s="53">
        <v>123699</v>
      </c>
      <c r="B11733" s="53" t="s">
        <v>24475</v>
      </c>
    </row>
    <row r="11734" spans="1:2" x14ac:dyDescent="0.25">
      <c r="A11734" s="53">
        <v>123700</v>
      </c>
      <c r="B11734" s="53" t="s">
        <v>24476</v>
      </c>
    </row>
    <row r="11735" spans="1:2" x14ac:dyDescent="0.25">
      <c r="A11735" s="53">
        <v>123701</v>
      </c>
      <c r="B11735" s="53" t="s">
        <v>24477</v>
      </c>
    </row>
    <row r="11736" spans="1:2" x14ac:dyDescent="0.25">
      <c r="A11736" s="53">
        <v>123702</v>
      </c>
      <c r="B11736" s="53" t="s">
        <v>24478</v>
      </c>
    </row>
    <row r="11737" spans="1:2" x14ac:dyDescent="0.25">
      <c r="A11737" s="53">
        <v>123703</v>
      </c>
      <c r="B11737" s="53" t="s">
        <v>24479</v>
      </c>
    </row>
    <row r="11738" spans="1:2" x14ac:dyDescent="0.25">
      <c r="A11738" s="53">
        <v>123704</v>
      </c>
      <c r="B11738" s="53" t="s">
        <v>24480</v>
      </c>
    </row>
    <row r="11739" spans="1:2" x14ac:dyDescent="0.25">
      <c r="A11739" s="53">
        <v>123705</v>
      </c>
      <c r="B11739" s="53" t="s">
        <v>24481</v>
      </c>
    </row>
    <row r="11740" spans="1:2" x14ac:dyDescent="0.25">
      <c r="A11740" s="53">
        <v>123706</v>
      </c>
      <c r="B11740" s="53" t="s">
        <v>41475</v>
      </c>
    </row>
    <row r="11741" spans="1:2" x14ac:dyDescent="0.25">
      <c r="A11741" s="53">
        <v>123707</v>
      </c>
      <c r="B11741" s="53" t="s">
        <v>24483</v>
      </c>
    </row>
    <row r="11742" spans="1:2" x14ac:dyDescent="0.25">
      <c r="A11742" s="53">
        <v>123708</v>
      </c>
      <c r="B11742" s="53" t="s">
        <v>24484</v>
      </c>
    </row>
    <row r="11743" spans="1:2" x14ac:dyDescent="0.25">
      <c r="A11743" s="53">
        <v>123709</v>
      </c>
      <c r="B11743" s="53" t="s">
        <v>24485</v>
      </c>
    </row>
    <row r="11744" spans="1:2" x14ac:dyDescent="0.25">
      <c r="A11744" s="53">
        <v>123710</v>
      </c>
      <c r="B11744" s="53" t="s">
        <v>24486</v>
      </c>
    </row>
    <row r="11745" spans="1:2" x14ac:dyDescent="0.25">
      <c r="A11745" s="53">
        <v>123711</v>
      </c>
      <c r="B11745" s="53" t="s">
        <v>24487</v>
      </c>
    </row>
    <row r="11746" spans="1:2" x14ac:dyDescent="0.25">
      <c r="A11746" s="53">
        <v>123712</v>
      </c>
      <c r="B11746" s="53" t="s">
        <v>24488</v>
      </c>
    </row>
    <row r="11747" spans="1:2" x14ac:dyDescent="0.25">
      <c r="A11747" s="53">
        <v>123713</v>
      </c>
      <c r="B11747" s="53" t="s">
        <v>24489</v>
      </c>
    </row>
    <row r="11748" spans="1:2" x14ac:dyDescent="0.25">
      <c r="A11748" s="53">
        <v>123714</v>
      </c>
      <c r="B11748" s="53" t="s">
        <v>24490</v>
      </c>
    </row>
    <row r="11749" spans="1:2" x14ac:dyDescent="0.25">
      <c r="A11749" s="53">
        <v>123715</v>
      </c>
      <c r="B11749" s="53" t="s">
        <v>24491</v>
      </c>
    </row>
    <row r="11750" spans="1:2" x14ac:dyDescent="0.25">
      <c r="A11750" s="53">
        <v>123716</v>
      </c>
      <c r="B11750" s="53" t="s">
        <v>24492</v>
      </c>
    </row>
    <row r="11751" spans="1:2" x14ac:dyDescent="0.25">
      <c r="A11751" s="53">
        <v>123717</v>
      </c>
      <c r="B11751" s="53" t="s">
        <v>3497</v>
      </c>
    </row>
    <row r="11752" spans="1:2" x14ac:dyDescent="0.25">
      <c r="A11752" s="53">
        <v>123718</v>
      </c>
      <c r="B11752" s="53" t="s">
        <v>4028</v>
      </c>
    </row>
    <row r="11753" spans="1:2" x14ac:dyDescent="0.25">
      <c r="A11753" s="53">
        <v>123719</v>
      </c>
      <c r="B11753" s="53" t="s">
        <v>41476</v>
      </c>
    </row>
    <row r="11754" spans="1:2" x14ac:dyDescent="0.25">
      <c r="A11754" s="53">
        <v>123720</v>
      </c>
      <c r="B11754" s="53" t="s">
        <v>24494</v>
      </c>
    </row>
    <row r="11755" spans="1:2" x14ac:dyDescent="0.25">
      <c r="A11755" s="53">
        <v>123721</v>
      </c>
      <c r="B11755" s="53" t="s">
        <v>24495</v>
      </c>
    </row>
    <row r="11756" spans="1:2" x14ac:dyDescent="0.25">
      <c r="A11756" s="53">
        <v>123722</v>
      </c>
      <c r="B11756" s="53" t="s">
        <v>3416</v>
      </c>
    </row>
    <row r="11757" spans="1:2" x14ac:dyDescent="0.25">
      <c r="A11757" s="53">
        <v>123723</v>
      </c>
      <c r="B11757" s="53" t="s">
        <v>24496</v>
      </c>
    </row>
    <row r="11758" spans="1:2" x14ac:dyDescent="0.25">
      <c r="A11758" s="53">
        <v>123724</v>
      </c>
      <c r="B11758" s="53" t="s">
        <v>3417</v>
      </c>
    </row>
    <row r="11759" spans="1:2" x14ac:dyDescent="0.25">
      <c r="A11759" s="53">
        <v>123725</v>
      </c>
      <c r="B11759" s="53" t="s">
        <v>3418</v>
      </c>
    </row>
    <row r="11760" spans="1:2" x14ac:dyDescent="0.25">
      <c r="A11760" s="53">
        <v>123726</v>
      </c>
      <c r="B11760" s="53" t="s">
        <v>3419</v>
      </c>
    </row>
    <row r="11761" spans="1:2" x14ac:dyDescent="0.25">
      <c r="A11761" s="53">
        <v>123727</v>
      </c>
      <c r="B11761" s="53" t="s">
        <v>24497</v>
      </c>
    </row>
    <row r="11762" spans="1:2" x14ac:dyDescent="0.25">
      <c r="A11762" s="53">
        <v>123731</v>
      </c>
      <c r="B11762" s="53" t="s">
        <v>24498</v>
      </c>
    </row>
    <row r="11763" spans="1:2" x14ac:dyDescent="0.25">
      <c r="A11763" s="53">
        <v>123732</v>
      </c>
      <c r="B11763" s="53" t="s">
        <v>24499</v>
      </c>
    </row>
    <row r="11764" spans="1:2" x14ac:dyDescent="0.25">
      <c r="A11764" s="53">
        <v>123733</v>
      </c>
      <c r="B11764" s="53" t="s">
        <v>24500</v>
      </c>
    </row>
    <row r="11765" spans="1:2" x14ac:dyDescent="0.25">
      <c r="A11765" s="53">
        <v>123734</v>
      </c>
      <c r="B11765" s="53" t="s">
        <v>3498</v>
      </c>
    </row>
    <row r="11766" spans="1:2" x14ac:dyDescent="0.25">
      <c r="A11766" s="53">
        <v>123735</v>
      </c>
      <c r="B11766" s="53" t="s">
        <v>24501</v>
      </c>
    </row>
    <row r="11767" spans="1:2" x14ac:dyDescent="0.25">
      <c r="A11767" s="53">
        <v>123736</v>
      </c>
      <c r="B11767" s="53" t="s">
        <v>24502</v>
      </c>
    </row>
    <row r="11768" spans="1:2" x14ac:dyDescent="0.25">
      <c r="A11768" s="53">
        <v>123737</v>
      </c>
      <c r="B11768" s="53" t="s">
        <v>24503</v>
      </c>
    </row>
    <row r="11769" spans="1:2" x14ac:dyDescent="0.25">
      <c r="A11769" s="53">
        <v>123738</v>
      </c>
      <c r="B11769" s="53" t="s">
        <v>24504</v>
      </c>
    </row>
    <row r="11770" spans="1:2" x14ac:dyDescent="0.25">
      <c r="A11770" s="53">
        <v>123739</v>
      </c>
      <c r="B11770" s="53" t="s">
        <v>24505</v>
      </c>
    </row>
    <row r="11771" spans="1:2" x14ac:dyDescent="0.25">
      <c r="A11771" s="53">
        <v>123740</v>
      </c>
      <c r="B11771" s="53" t="s">
        <v>24506</v>
      </c>
    </row>
    <row r="11772" spans="1:2" x14ac:dyDescent="0.25">
      <c r="A11772" s="53">
        <v>123741</v>
      </c>
      <c r="B11772" s="53" t="s">
        <v>24507</v>
      </c>
    </row>
    <row r="11773" spans="1:2" x14ac:dyDescent="0.25">
      <c r="A11773" s="53">
        <v>123742</v>
      </c>
      <c r="B11773" s="53" t="s">
        <v>3324</v>
      </c>
    </row>
    <row r="11774" spans="1:2" x14ac:dyDescent="0.25">
      <c r="A11774" s="53">
        <v>123743</v>
      </c>
      <c r="B11774" s="53" t="s">
        <v>24508</v>
      </c>
    </row>
    <row r="11775" spans="1:2" x14ac:dyDescent="0.25">
      <c r="A11775" s="53">
        <v>123744</v>
      </c>
      <c r="B11775" s="53" t="s">
        <v>24509</v>
      </c>
    </row>
    <row r="11776" spans="1:2" x14ac:dyDescent="0.25">
      <c r="A11776" s="53">
        <v>123745</v>
      </c>
      <c r="B11776" s="53" t="s">
        <v>3356</v>
      </c>
    </row>
    <row r="11777" spans="1:2" x14ac:dyDescent="0.25">
      <c r="A11777" s="53">
        <v>123746</v>
      </c>
      <c r="B11777" s="53" t="s">
        <v>3357</v>
      </c>
    </row>
    <row r="11778" spans="1:2" x14ac:dyDescent="0.25">
      <c r="A11778" s="53">
        <v>123747</v>
      </c>
      <c r="B11778" s="53" t="s">
        <v>3358</v>
      </c>
    </row>
    <row r="11779" spans="1:2" x14ac:dyDescent="0.25">
      <c r="A11779" s="53">
        <v>123748</v>
      </c>
      <c r="B11779" s="53" t="s">
        <v>24510</v>
      </c>
    </row>
    <row r="11780" spans="1:2" x14ac:dyDescent="0.25">
      <c r="A11780" s="53">
        <v>123749</v>
      </c>
      <c r="B11780" s="53" t="s">
        <v>24511</v>
      </c>
    </row>
    <row r="11781" spans="1:2" x14ac:dyDescent="0.25">
      <c r="A11781" s="53">
        <v>123750</v>
      </c>
      <c r="B11781" s="53" t="s">
        <v>24512</v>
      </c>
    </row>
    <row r="11782" spans="1:2" x14ac:dyDescent="0.25">
      <c r="A11782" s="53">
        <v>123751</v>
      </c>
      <c r="B11782" s="53" t="s">
        <v>24513</v>
      </c>
    </row>
    <row r="11783" spans="1:2" x14ac:dyDescent="0.25">
      <c r="A11783" s="53">
        <v>123752</v>
      </c>
      <c r="B11783" s="53" t="s">
        <v>3099</v>
      </c>
    </row>
    <row r="11784" spans="1:2" x14ac:dyDescent="0.25">
      <c r="A11784" s="53">
        <v>123753</v>
      </c>
      <c r="B11784" s="53" t="s">
        <v>24514</v>
      </c>
    </row>
    <row r="11785" spans="1:2" x14ac:dyDescent="0.25">
      <c r="A11785" s="53">
        <v>123754</v>
      </c>
      <c r="B11785" s="53" t="s">
        <v>24515</v>
      </c>
    </row>
    <row r="11786" spans="1:2" x14ac:dyDescent="0.25">
      <c r="A11786" s="53">
        <v>123755</v>
      </c>
      <c r="B11786" s="53" t="s">
        <v>24516</v>
      </c>
    </row>
    <row r="11787" spans="1:2" x14ac:dyDescent="0.25">
      <c r="A11787" s="53">
        <v>123756</v>
      </c>
      <c r="B11787" s="53" t="s">
        <v>24517</v>
      </c>
    </row>
    <row r="11788" spans="1:2" x14ac:dyDescent="0.25">
      <c r="A11788" s="53">
        <v>123757</v>
      </c>
      <c r="B11788" s="53" t="s">
        <v>24518</v>
      </c>
    </row>
    <row r="11789" spans="1:2" x14ac:dyDescent="0.25">
      <c r="A11789" s="53">
        <v>123758</v>
      </c>
      <c r="B11789" s="53" t="s">
        <v>24519</v>
      </c>
    </row>
    <row r="11790" spans="1:2" x14ac:dyDescent="0.25">
      <c r="A11790" s="53">
        <v>123759</v>
      </c>
      <c r="B11790" s="53" t="s">
        <v>24520</v>
      </c>
    </row>
    <row r="11791" spans="1:2" x14ac:dyDescent="0.25">
      <c r="A11791" s="53">
        <v>123760</v>
      </c>
      <c r="B11791" s="53" t="s">
        <v>24521</v>
      </c>
    </row>
    <row r="11792" spans="1:2" x14ac:dyDescent="0.25">
      <c r="A11792" s="53">
        <v>123761</v>
      </c>
      <c r="B11792" s="53" t="s">
        <v>24522</v>
      </c>
    </row>
    <row r="11793" spans="1:2" x14ac:dyDescent="0.25">
      <c r="A11793" s="53">
        <v>123762</v>
      </c>
      <c r="B11793" s="53" t="s">
        <v>24523</v>
      </c>
    </row>
    <row r="11794" spans="1:2" x14ac:dyDescent="0.25">
      <c r="A11794" s="53">
        <v>123763</v>
      </c>
      <c r="B11794" s="53" t="s">
        <v>24524</v>
      </c>
    </row>
    <row r="11795" spans="1:2" x14ac:dyDescent="0.25">
      <c r="A11795" s="53">
        <v>123764</v>
      </c>
      <c r="B11795" s="53" t="s">
        <v>24525</v>
      </c>
    </row>
    <row r="11796" spans="1:2" x14ac:dyDescent="0.25">
      <c r="A11796" s="53">
        <v>123765</v>
      </c>
      <c r="B11796" s="53" t="s">
        <v>24526</v>
      </c>
    </row>
    <row r="11797" spans="1:2" x14ac:dyDescent="0.25">
      <c r="A11797" s="53">
        <v>123766</v>
      </c>
      <c r="B11797" s="53" t="s">
        <v>24527</v>
      </c>
    </row>
    <row r="11798" spans="1:2" x14ac:dyDescent="0.25">
      <c r="A11798" s="53">
        <v>123767</v>
      </c>
      <c r="B11798" s="53" t="s">
        <v>24528</v>
      </c>
    </row>
    <row r="11799" spans="1:2" x14ac:dyDescent="0.25">
      <c r="A11799" s="53">
        <v>123768</v>
      </c>
      <c r="B11799" s="53" t="s">
        <v>24529</v>
      </c>
    </row>
    <row r="11800" spans="1:2" x14ac:dyDescent="0.25">
      <c r="A11800" s="53">
        <v>123769</v>
      </c>
      <c r="B11800" s="53" t="s">
        <v>24530</v>
      </c>
    </row>
    <row r="11801" spans="1:2" x14ac:dyDescent="0.25">
      <c r="A11801" s="53">
        <v>123770</v>
      </c>
      <c r="B11801" s="53" t="s">
        <v>24531</v>
      </c>
    </row>
    <row r="11802" spans="1:2" x14ac:dyDescent="0.25">
      <c r="A11802" s="53">
        <v>123771</v>
      </c>
      <c r="B11802" s="53" t="s">
        <v>24532</v>
      </c>
    </row>
    <row r="11803" spans="1:2" x14ac:dyDescent="0.25">
      <c r="A11803" s="53">
        <v>123772</v>
      </c>
      <c r="B11803" s="53" t="s">
        <v>24533</v>
      </c>
    </row>
    <row r="11804" spans="1:2" x14ac:dyDescent="0.25">
      <c r="A11804" s="53">
        <v>123773</v>
      </c>
      <c r="B11804" s="53" t="s">
        <v>24534</v>
      </c>
    </row>
    <row r="11805" spans="1:2" x14ac:dyDescent="0.25">
      <c r="A11805" s="53">
        <v>123774</v>
      </c>
      <c r="B11805" s="53" t="s">
        <v>24535</v>
      </c>
    </row>
    <row r="11806" spans="1:2" x14ac:dyDescent="0.25">
      <c r="A11806" s="53">
        <v>123775</v>
      </c>
      <c r="B11806" s="53" t="s">
        <v>24536</v>
      </c>
    </row>
    <row r="11807" spans="1:2" x14ac:dyDescent="0.25">
      <c r="A11807" s="53">
        <v>123776</v>
      </c>
      <c r="B11807" s="53" t="s">
        <v>24537</v>
      </c>
    </row>
    <row r="11808" spans="1:2" x14ac:dyDescent="0.25">
      <c r="A11808" s="53">
        <v>123777</v>
      </c>
      <c r="B11808" s="53" t="s">
        <v>24538</v>
      </c>
    </row>
    <row r="11809" spans="1:2" x14ac:dyDescent="0.25">
      <c r="A11809" s="53">
        <v>123779</v>
      </c>
      <c r="B11809" s="53" t="s">
        <v>24540</v>
      </c>
    </row>
    <row r="11810" spans="1:2" x14ac:dyDescent="0.25">
      <c r="A11810" s="53">
        <v>123780</v>
      </c>
      <c r="B11810" s="53" t="s">
        <v>24541</v>
      </c>
    </row>
    <row r="11811" spans="1:2" x14ac:dyDescent="0.25">
      <c r="A11811" s="53">
        <v>123781</v>
      </c>
      <c r="B11811" s="53" t="s">
        <v>4256</v>
      </c>
    </row>
    <row r="11812" spans="1:2" x14ac:dyDescent="0.25">
      <c r="A11812" s="53">
        <v>123782</v>
      </c>
      <c r="B11812" s="53" t="s">
        <v>24542</v>
      </c>
    </row>
    <row r="11813" spans="1:2" x14ac:dyDescent="0.25">
      <c r="A11813" s="53">
        <v>123783</v>
      </c>
      <c r="B11813" s="53" t="s">
        <v>24543</v>
      </c>
    </row>
    <row r="11814" spans="1:2" x14ac:dyDescent="0.25">
      <c r="A11814" s="53">
        <v>123784</v>
      </c>
      <c r="B11814" s="53" t="s">
        <v>24544</v>
      </c>
    </row>
    <row r="11815" spans="1:2" x14ac:dyDescent="0.25">
      <c r="A11815" s="53">
        <v>123785</v>
      </c>
      <c r="B11815" s="53" t="s">
        <v>24545</v>
      </c>
    </row>
    <row r="11816" spans="1:2" x14ac:dyDescent="0.25">
      <c r="A11816" s="53">
        <v>123786</v>
      </c>
      <c r="B11816" s="53" t="s">
        <v>24546</v>
      </c>
    </row>
    <row r="11817" spans="1:2" x14ac:dyDescent="0.25">
      <c r="A11817" s="53">
        <v>123787</v>
      </c>
      <c r="B11817" s="53" t="s">
        <v>4257</v>
      </c>
    </row>
    <row r="11818" spans="1:2" x14ac:dyDescent="0.25">
      <c r="A11818" s="53">
        <v>123788</v>
      </c>
      <c r="B11818" s="53" t="s">
        <v>24547</v>
      </c>
    </row>
    <row r="11819" spans="1:2" x14ac:dyDescent="0.25">
      <c r="A11819" s="53">
        <v>123789</v>
      </c>
      <c r="B11819" s="53" t="s">
        <v>24548</v>
      </c>
    </row>
    <row r="11820" spans="1:2" x14ac:dyDescent="0.25">
      <c r="A11820" s="53">
        <v>123790</v>
      </c>
      <c r="B11820" s="53" t="s">
        <v>24549</v>
      </c>
    </row>
    <row r="11821" spans="1:2" x14ac:dyDescent="0.25">
      <c r="A11821" s="53">
        <v>123791</v>
      </c>
      <c r="B11821" s="53" t="s">
        <v>24550</v>
      </c>
    </row>
    <row r="11822" spans="1:2" x14ac:dyDescent="0.25">
      <c r="A11822" s="53">
        <v>123792</v>
      </c>
      <c r="B11822" s="53" t="s">
        <v>24551</v>
      </c>
    </row>
    <row r="11823" spans="1:2" x14ac:dyDescent="0.25">
      <c r="A11823" s="53">
        <v>123793</v>
      </c>
      <c r="B11823" s="53" t="s">
        <v>24552</v>
      </c>
    </row>
    <row r="11824" spans="1:2" x14ac:dyDescent="0.25">
      <c r="A11824" s="53">
        <v>123794</v>
      </c>
      <c r="B11824" s="53" t="s">
        <v>24553</v>
      </c>
    </row>
    <row r="11825" spans="1:2" x14ac:dyDescent="0.25">
      <c r="A11825" s="53">
        <v>123795</v>
      </c>
      <c r="B11825" s="53" t="s">
        <v>24554</v>
      </c>
    </row>
    <row r="11826" spans="1:2" x14ac:dyDescent="0.25">
      <c r="A11826" s="53">
        <v>123796</v>
      </c>
      <c r="B11826" s="53" t="s">
        <v>24555</v>
      </c>
    </row>
    <row r="11827" spans="1:2" x14ac:dyDescent="0.25">
      <c r="A11827" s="53">
        <v>123797</v>
      </c>
      <c r="B11827" s="53" t="s">
        <v>24556</v>
      </c>
    </row>
    <row r="11828" spans="1:2" x14ac:dyDescent="0.25">
      <c r="A11828" s="53">
        <v>123798</v>
      </c>
      <c r="B11828" s="53" t="s">
        <v>24557</v>
      </c>
    </row>
    <row r="11829" spans="1:2" x14ac:dyDescent="0.25">
      <c r="A11829" s="53">
        <v>123799</v>
      </c>
      <c r="B11829" s="53" t="s">
        <v>24558</v>
      </c>
    </row>
    <row r="11830" spans="1:2" x14ac:dyDescent="0.25">
      <c r="A11830" s="53">
        <v>123800</v>
      </c>
      <c r="B11830" s="53" t="s">
        <v>24559</v>
      </c>
    </row>
    <row r="11831" spans="1:2" x14ac:dyDescent="0.25">
      <c r="A11831" s="53">
        <v>123801</v>
      </c>
      <c r="B11831" s="53" t="s">
        <v>24560</v>
      </c>
    </row>
    <row r="11832" spans="1:2" x14ac:dyDescent="0.25">
      <c r="A11832" s="53">
        <v>123802</v>
      </c>
      <c r="B11832" s="53" t="s">
        <v>24561</v>
      </c>
    </row>
    <row r="11833" spans="1:2" x14ac:dyDescent="0.25">
      <c r="A11833" s="53">
        <v>123803</v>
      </c>
      <c r="B11833" s="53" t="s">
        <v>24562</v>
      </c>
    </row>
    <row r="11834" spans="1:2" x14ac:dyDescent="0.25">
      <c r="A11834" s="53">
        <v>123804</v>
      </c>
      <c r="B11834" s="53" t="s">
        <v>24563</v>
      </c>
    </row>
    <row r="11835" spans="1:2" x14ac:dyDescent="0.25">
      <c r="A11835" s="53">
        <v>123805</v>
      </c>
      <c r="B11835" s="53" t="s">
        <v>24564</v>
      </c>
    </row>
    <row r="11836" spans="1:2" x14ac:dyDescent="0.25">
      <c r="A11836" s="53">
        <v>123806</v>
      </c>
      <c r="B11836" s="53" t="s">
        <v>24565</v>
      </c>
    </row>
    <row r="11837" spans="1:2" x14ac:dyDescent="0.25">
      <c r="A11837" s="53">
        <v>123807</v>
      </c>
      <c r="B11837" s="53" t="s">
        <v>24566</v>
      </c>
    </row>
    <row r="11838" spans="1:2" x14ac:dyDescent="0.25">
      <c r="A11838" s="53">
        <v>123808</v>
      </c>
      <c r="B11838" s="53" t="s">
        <v>24567</v>
      </c>
    </row>
    <row r="11839" spans="1:2" x14ac:dyDescent="0.25">
      <c r="A11839" s="53">
        <v>123809</v>
      </c>
      <c r="B11839" s="53" t="s">
        <v>24568</v>
      </c>
    </row>
    <row r="11840" spans="1:2" x14ac:dyDescent="0.25">
      <c r="A11840" s="53">
        <v>123810</v>
      </c>
      <c r="B11840" s="53" t="s">
        <v>24569</v>
      </c>
    </row>
    <row r="11841" spans="1:2" x14ac:dyDescent="0.25">
      <c r="A11841" s="53">
        <v>123811</v>
      </c>
      <c r="B11841" s="53" t="s">
        <v>24570</v>
      </c>
    </row>
    <row r="11842" spans="1:2" x14ac:dyDescent="0.25">
      <c r="A11842" s="53">
        <v>123812</v>
      </c>
      <c r="B11842" s="53" t="s">
        <v>7210</v>
      </c>
    </row>
    <row r="11843" spans="1:2" x14ac:dyDescent="0.25">
      <c r="A11843" s="53">
        <v>123813</v>
      </c>
      <c r="B11843" s="53" t="s">
        <v>2737</v>
      </c>
    </row>
    <row r="11844" spans="1:2" x14ac:dyDescent="0.25">
      <c r="A11844" s="53">
        <v>123818</v>
      </c>
      <c r="B11844" s="53" t="s">
        <v>24575</v>
      </c>
    </row>
    <row r="11845" spans="1:2" x14ac:dyDescent="0.25">
      <c r="A11845" s="53">
        <v>123819</v>
      </c>
      <c r="B11845" s="53" t="s">
        <v>24576</v>
      </c>
    </row>
    <row r="11846" spans="1:2" x14ac:dyDescent="0.25">
      <c r="A11846" s="53">
        <v>123820</v>
      </c>
      <c r="B11846" s="53" t="s">
        <v>24577</v>
      </c>
    </row>
    <row r="11847" spans="1:2" x14ac:dyDescent="0.25">
      <c r="A11847" s="53">
        <v>123821</v>
      </c>
      <c r="B11847" s="53" t="s">
        <v>24578</v>
      </c>
    </row>
    <row r="11848" spans="1:2" x14ac:dyDescent="0.25">
      <c r="A11848" s="53">
        <v>123822</v>
      </c>
      <c r="B11848" s="53" t="s">
        <v>24579</v>
      </c>
    </row>
    <row r="11849" spans="1:2" x14ac:dyDescent="0.25">
      <c r="A11849" s="53">
        <v>123823</v>
      </c>
      <c r="B11849" s="53" t="s">
        <v>24580</v>
      </c>
    </row>
    <row r="11850" spans="1:2" x14ac:dyDescent="0.25">
      <c r="A11850" s="53">
        <v>123824</v>
      </c>
      <c r="B11850" s="53" t="s">
        <v>24581</v>
      </c>
    </row>
    <row r="11851" spans="1:2" x14ac:dyDescent="0.25">
      <c r="A11851" s="53">
        <v>123825</v>
      </c>
      <c r="B11851" s="53" t="s">
        <v>24582</v>
      </c>
    </row>
    <row r="11852" spans="1:2" x14ac:dyDescent="0.25">
      <c r="A11852" s="53">
        <v>123826</v>
      </c>
      <c r="B11852" s="53" t="s">
        <v>24583</v>
      </c>
    </row>
    <row r="11853" spans="1:2" x14ac:dyDescent="0.25">
      <c r="A11853" s="53">
        <v>123827</v>
      </c>
      <c r="B11853" s="53" t="s">
        <v>24584</v>
      </c>
    </row>
    <row r="11854" spans="1:2" x14ac:dyDescent="0.25">
      <c r="A11854" s="53">
        <v>123828</v>
      </c>
      <c r="B11854" s="53" t="s">
        <v>24585</v>
      </c>
    </row>
    <row r="11855" spans="1:2" x14ac:dyDescent="0.25">
      <c r="A11855" s="53">
        <v>123829</v>
      </c>
      <c r="B11855" s="53" t="s">
        <v>24586</v>
      </c>
    </row>
    <row r="11856" spans="1:2" x14ac:dyDescent="0.25">
      <c r="A11856" s="53">
        <v>123830</v>
      </c>
      <c r="B11856" s="53" t="s">
        <v>24587</v>
      </c>
    </row>
    <row r="11857" spans="1:2" x14ac:dyDescent="0.25">
      <c r="A11857" s="53">
        <v>123831</v>
      </c>
      <c r="B11857" s="53" t="s">
        <v>24588</v>
      </c>
    </row>
    <row r="11858" spans="1:2" x14ac:dyDescent="0.25">
      <c r="A11858" s="53">
        <v>123832</v>
      </c>
      <c r="B11858" s="53" t="s">
        <v>24589</v>
      </c>
    </row>
    <row r="11859" spans="1:2" x14ac:dyDescent="0.25">
      <c r="A11859" s="53">
        <v>123833</v>
      </c>
      <c r="B11859" s="53" t="s">
        <v>24590</v>
      </c>
    </row>
    <row r="11860" spans="1:2" x14ac:dyDescent="0.25">
      <c r="A11860" s="53">
        <v>123834</v>
      </c>
      <c r="B11860" s="53" t="s">
        <v>24591</v>
      </c>
    </row>
    <row r="11861" spans="1:2" x14ac:dyDescent="0.25">
      <c r="A11861" s="53">
        <v>123835</v>
      </c>
      <c r="B11861" s="53" t="s">
        <v>24592</v>
      </c>
    </row>
    <row r="11862" spans="1:2" x14ac:dyDescent="0.25">
      <c r="A11862" s="53">
        <v>123836</v>
      </c>
      <c r="B11862" s="53" t="s">
        <v>24593</v>
      </c>
    </row>
    <row r="11863" spans="1:2" x14ac:dyDescent="0.25">
      <c r="A11863" s="53">
        <v>123837</v>
      </c>
      <c r="B11863" s="53" t="s">
        <v>24594</v>
      </c>
    </row>
    <row r="11864" spans="1:2" x14ac:dyDescent="0.25">
      <c r="A11864" s="53">
        <v>123838</v>
      </c>
      <c r="B11864" s="53" t="s">
        <v>24595</v>
      </c>
    </row>
    <row r="11865" spans="1:2" x14ac:dyDescent="0.25">
      <c r="A11865" s="53">
        <v>123839</v>
      </c>
      <c r="B11865" s="53" t="s">
        <v>24596</v>
      </c>
    </row>
    <row r="11866" spans="1:2" x14ac:dyDescent="0.25">
      <c r="A11866" s="53">
        <v>123840</v>
      </c>
      <c r="B11866" s="53" t="s">
        <v>41477</v>
      </c>
    </row>
    <row r="11867" spans="1:2" x14ac:dyDescent="0.25">
      <c r="A11867" s="53">
        <v>123841</v>
      </c>
      <c r="B11867" s="53" t="s">
        <v>24598</v>
      </c>
    </row>
    <row r="11868" spans="1:2" x14ac:dyDescent="0.25">
      <c r="A11868" s="53">
        <v>123842</v>
      </c>
      <c r="B11868" s="53" t="s">
        <v>24599</v>
      </c>
    </row>
    <row r="11869" spans="1:2" x14ac:dyDescent="0.25">
      <c r="A11869" s="53">
        <v>123843</v>
      </c>
      <c r="B11869" s="53" t="s">
        <v>41478</v>
      </c>
    </row>
    <row r="11870" spans="1:2" x14ac:dyDescent="0.25">
      <c r="A11870" s="53">
        <v>123844</v>
      </c>
      <c r="B11870" s="53" t="s">
        <v>24601</v>
      </c>
    </row>
    <row r="11871" spans="1:2" x14ac:dyDescent="0.25">
      <c r="A11871" s="53">
        <v>123845</v>
      </c>
      <c r="B11871" s="53" t="s">
        <v>41479</v>
      </c>
    </row>
    <row r="11872" spans="1:2" x14ac:dyDescent="0.25">
      <c r="A11872" s="53">
        <v>123846</v>
      </c>
      <c r="B11872" s="53" t="s">
        <v>24603</v>
      </c>
    </row>
    <row r="11873" spans="1:2" x14ac:dyDescent="0.25">
      <c r="A11873" s="53">
        <v>123847</v>
      </c>
      <c r="B11873" s="53" t="s">
        <v>24604</v>
      </c>
    </row>
    <row r="11874" spans="1:2" x14ac:dyDescent="0.25">
      <c r="A11874" s="53">
        <v>123848</v>
      </c>
      <c r="B11874" s="53" t="s">
        <v>24605</v>
      </c>
    </row>
    <row r="11875" spans="1:2" x14ac:dyDescent="0.25">
      <c r="A11875" s="53">
        <v>123849</v>
      </c>
      <c r="B11875" s="53" t="s">
        <v>24606</v>
      </c>
    </row>
    <row r="11876" spans="1:2" x14ac:dyDescent="0.25">
      <c r="A11876" s="53">
        <v>123850</v>
      </c>
      <c r="B11876" s="53" t="s">
        <v>24607</v>
      </c>
    </row>
    <row r="11877" spans="1:2" x14ac:dyDescent="0.25">
      <c r="A11877" s="53">
        <v>123851</v>
      </c>
      <c r="B11877" s="53" t="s">
        <v>24608</v>
      </c>
    </row>
    <row r="11878" spans="1:2" x14ac:dyDescent="0.25">
      <c r="A11878" s="53">
        <v>123852</v>
      </c>
      <c r="B11878" s="53" t="s">
        <v>24609</v>
      </c>
    </row>
    <row r="11879" spans="1:2" x14ac:dyDescent="0.25">
      <c r="A11879" s="53">
        <v>123853</v>
      </c>
      <c r="B11879" s="53" t="s">
        <v>24610</v>
      </c>
    </row>
    <row r="11880" spans="1:2" x14ac:dyDescent="0.25">
      <c r="A11880" s="53">
        <v>123854</v>
      </c>
      <c r="B11880" s="53" t="s">
        <v>24611</v>
      </c>
    </row>
    <row r="11881" spans="1:2" x14ac:dyDescent="0.25">
      <c r="A11881" s="53">
        <v>123855</v>
      </c>
      <c r="B11881" s="53" t="s">
        <v>24612</v>
      </c>
    </row>
    <row r="11882" spans="1:2" x14ac:dyDescent="0.25">
      <c r="A11882" s="53">
        <v>123856</v>
      </c>
      <c r="B11882" s="53" t="s">
        <v>24613</v>
      </c>
    </row>
    <row r="11883" spans="1:2" x14ac:dyDescent="0.25">
      <c r="A11883" s="53">
        <v>123857</v>
      </c>
      <c r="B11883" s="53" t="s">
        <v>24614</v>
      </c>
    </row>
    <row r="11884" spans="1:2" x14ac:dyDescent="0.25">
      <c r="A11884" s="53">
        <v>123858</v>
      </c>
      <c r="B11884" s="53" t="s">
        <v>41480</v>
      </c>
    </row>
    <row r="11885" spans="1:2" x14ac:dyDescent="0.25">
      <c r="A11885" s="53">
        <v>123859</v>
      </c>
      <c r="B11885" s="53" t="s">
        <v>24616</v>
      </c>
    </row>
    <row r="11886" spans="1:2" x14ac:dyDescent="0.25">
      <c r="A11886" s="53">
        <v>123860</v>
      </c>
      <c r="B11886" s="53" t="s">
        <v>41481</v>
      </c>
    </row>
    <row r="11887" spans="1:2" x14ac:dyDescent="0.25">
      <c r="A11887" s="53">
        <v>123861</v>
      </c>
      <c r="B11887" s="53" t="s">
        <v>24618</v>
      </c>
    </row>
    <row r="11888" spans="1:2" x14ac:dyDescent="0.25">
      <c r="A11888" s="53">
        <v>123862</v>
      </c>
      <c r="B11888" s="53" t="s">
        <v>24619</v>
      </c>
    </row>
    <row r="11889" spans="1:2" x14ac:dyDescent="0.25">
      <c r="A11889" s="53">
        <v>123863</v>
      </c>
      <c r="B11889" s="53" t="s">
        <v>24620</v>
      </c>
    </row>
    <row r="11890" spans="1:2" x14ac:dyDescent="0.25">
      <c r="A11890" s="53">
        <v>123864</v>
      </c>
      <c r="B11890" s="53" t="s">
        <v>24621</v>
      </c>
    </row>
    <row r="11891" spans="1:2" x14ac:dyDescent="0.25">
      <c r="A11891" s="53">
        <v>123865</v>
      </c>
      <c r="B11891" s="53" t="s">
        <v>24622</v>
      </c>
    </row>
    <row r="11892" spans="1:2" x14ac:dyDescent="0.25">
      <c r="A11892" s="53">
        <v>123868</v>
      </c>
      <c r="B11892" s="53" t="s">
        <v>24625</v>
      </c>
    </row>
    <row r="11893" spans="1:2" x14ac:dyDescent="0.25">
      <c r="A11893" s="53">
        <v>123869</v>
      </c>
      <c r="B11893" s="53" t="s">
        <v>24626</v>
      </c>
    </row>
    <row r="11894" spans="1:2" x14ac:dyDescent="0.25">
      <c r="A11894" s="53">
        <v>123870</v>
      </c>
      <c r="B11894" s="53" t="s">
        <v>24627</v>
      </c>
    </row>
    <row r="11895" spans="1:2" x14ac:dyDescent="0.25">
      <c r="A11895" s="53">
        <v>123871</v>
      </c>
      <c r="B11895" s="53" t="s">
        <v>24628</v>
      </c>
    </row>
    <row r="11896" spans="1:2" x14ac:dyDescent="0.25">
      <c r="A11896" s="53">
        <v>123872</v>
      </c>
      <c r="B11896" s="53" t="s">
        <v>24629</v>
      </c>
    </row>
    <row r="11897" spans="1:2" x14ac:dyDescent="0.25">
      <c r="A11897" s="53">
        <v>123873</v>
      </c>
      <c r="B11897" s="53" t="s">
        <v>24630</v>
      </c>
    </row>
    <row r="11898" spans="1:2" x14ac:dyDescent="0.25">
      <c r="A11898" s="53">
        <v>123874</v>
      </c>
      <c r="B11898" s="53" t="s">
        <v>24631</v>
      </c>
    </row>
    <row r="11899" spans="1:2" x14ac:dyDescent="0.25">
      <c r="A11899" s="53">
        <v>123875</v>
      </c>
      <c r="B11899" s="53" t="s">
        <v>24632</v>
      </c>
    </row>
    <row r="11900" spans="1:2" x14ac:dyDescent="0.25">
      <c r="A11900" s="53">
        <v>123876</v>
      </c>
      <c r="B11900" s="53" t="s">
        <v>24633</v>
      </c>
    </row>
    <row r="11901" spans="1:2" x14ac:dyDescent="0.25">
      <c r="A11901" s="53">
        <v>123877</v>
      </c>
      <c r="B11901" s="53" t="s">
        <v>24634</v>
      </c>
    </row>
    <row r="11902" spans="1:2" x14ac:dyDescent="0.25">
      <c r="A11902" s="53">
        <v>123878</v>
      </c>
      <c r="B11902" s="53" t="s">
        <v>24635</v>
      </c>
    </row>
    <row r="11903" spans="1:2" x14ac:dyDescent="0.25">
      <c r="A11903" s="53">
        <v>123879</v>
      </c>
      <c r="B11903" s="53" t="s">
        <v>24636</v>
      </c>
    </row>
    <row r="11904" spans="1:2" x14ac:dyDescent="0.25">
      <c r="A11904" s="53">
        <v>123880</v>
      </c>
      <c r="B11904" s="53" t="s">
        <v>41482</v>
      </c>
    </row>
    <row r="11905" spans="1:2" x14ac:dyDescent="0.25">
      <c r="A11905" s="53">
        <v>123881</v>
      </c>
      <c r="B11905" s="53" t="s">
        <v>24638</v>
      </c>
    </row>
    <row r="11906" spans="1:2" x14ac:dyDescent="0.25">
      <c r="A11906" s="53">
        <v>123882</v>
      </c>
      <c r="B11906" s="53" t="s">
        <v>24639</v>
      </c>
    </row>
    <row r="11907" spans="1:2" x14ac:dyDescent="0.25">
      <c r="A11907" s="53">
        <v>123883</v>
      </c>
      <c r="B11907" s="53" t="s">
        <v>24640</v>
      </c>
    </row>
    <row r="11908" spans="1:2" x14ac:dyDescent="0.25">
      <c r="A11908" s="53">
        <v>123884</v>
      </c>
      <c r="B11908" s="53" t="s">
        <v>24641</v>
      </c>
    </row>
    <row r="11909" spans="1:2" x14ac:dyDescent="0.25">
      <c r="A11909" s="53">
        <v>123885</v>
      </c>
      <c r="B11909" s="53" t="s">
        <v>24642</v>
      </c>
    </row>
    <row r="11910" spans="1:2" x14ac:dyDescent="0.25">
      <c r="A11910" s="53">
        <v>123886</v>
      </c>
      <c r="B11910" s="53" t="s">
        <v>24643</v>
      </c>
    </row>
    <row r="11911" spans="1:2" x14ac:dyDescent="0.25">
      <c r="A11911" s="53">
        <v>123887</v>
      </c>
      <c r="B11911" s="53" t="s">
        <v>24644</v>
      </c>
    </row>
    <row r="11912" spans="1:2" x14ac:dyDescent="0.25">
      <c r="A11912" s="53">
        <v>123888</v>
      </c>
      <c r="B11912" s="53" t="s">
        <v>41483</v>
      </c>
    </row>
    <row r="11913" spans="1:2" x14ac:dyDescent="0.25">
      <c r="A11913" s="53">
        <v>123889</v>
      </c>
      <c r="B11913" s="53" t="s">
        <v>24646</v>
      </c>
    </row>
    <row r="11914" spans="1:2" x14ac:dyDescent="0.25">
      <c r="A11914" s="53">
        <v>123890</v>
      </c>
      <c r="B11914" s="53" t="s">
        <v>24647</v>
      </c>
    </row>
    <row r="11915" spans="1:2" x14ac:dyDescent="0.25">
      <c r="A11915" s="53">
        <v>123891</v>
      </c>
      <c r="B11915" s="53" t="s">
        <v>24648</v>
      </c>
    </row>
    <row r="11916" spans="1:2" x14ac:dyDescent="0.25">
      <c r="A11916" s="53">
        <v>123892</v>
      </c>
      <c r="B11916" s="53" t="s">
        <v>24649</v>
      </c>
    </row>
    <row r="11917" spans="1:2" x14ac:dyDescent="0.25">
      <c r="A11917" s="53">
        <v>123893</v>
      </c>
      <c r="B11917" s="53" t="s">
        <v>24650</v>
      </c>
    </row>
    <row r="11918" spans="1:2" x14ac:dyDescent="0.25">
      <c r="A11918" s="53">
        <v>123894</v>
      </c>
      <c r="B11918" s="53" t="s">
        <v>24651</v>
      </c>
    </row>
    <row r="11919" spans="1:2" x14ac:dyDescent="0.25">
      <c r="A11919" s="53">
        <v>123895</v>
      </c>
      <c r="B11919" s="53" t="s">
        <v>24652</v>
      </c>
    </row>
    <row r="11920" spans="1:2" x14ac:dyDescent="0.25">
      <c r="A11920" s="53">
        <v>123896</v>
      </c>
      <c r="B11920" s="53" t="s">
        <v>24653</v>
      </c>
    </row>
    <row r="11921" spans="1:2" x14ac:dyDescent="0.25">
      <c r="A11921" s="53">
        <v>123897</v>
      </c>
      <c r="B11921" s="53" t="s">
        <v>24654</v>
      </c>
    </row>
    <row r="11922" spans="1:2" x14ac:dyDescent="0.25">
      <c r="A11922" s="53">
        <v>123898</v>
      </c>
      <c r="B11922" s="53" t="s">
        <v>24655</v>
      </c>
    </row>
    <row r="11923" spans="1:2" x14ac:dyDescent="0.25">
      <c r="A11923" s="53">
        <v>123899</v>
      </c>
      <c r="B11923" s="53" t="s">
        <v>24656</v>
      </c>
    </row>
    <row r="11924" spans="1:2" x14ac:dyDescent="0.25">
      <c r="A11924" s="53">
        <v>123900</v>
      </c>
      <c r="B11924" s="53" t="s">
        <v>24657</v>
      </c>
    </row>
    <row r="11925" spans="1:2" x14ac:dyDescent="0.25">
      <c r="A11925" s="53">
        <v>123901</v>
      </c>
      <c r="B11925" s="53" t="s">
        <v>24658</v>
      </c>
    </row>
    <row r="11926" spans="1:2" x14ac:dyDescent="0.25">
      <c r="A11926" s="53">
        <v>123902</v>
      </c>
      <c r="B11926" s="53" t="s">
        <v>24659</v>
      </c>
    </row>
    <row r="11927" spans="1:2" x14ac:dyDescent="0.25">
      <c r="A11927" s="53">
        <v>123903</v>
      </c>
      <c r="B11927" s="53" t="s">
        <v>24660</v>
      </c>
    </row>
    <row r="11928" spans="1:2" x14ac:dyDescent="0.25">
      <c r="A11928" s="53">
        <v>123904</v>
      </c>
      <c r="B11928" s="53" t="s">
        <v>24661</v>
      </c>
    </row>
    <row r="11929" spans="1:2" x14ac:dyDescent="0.25">
      <c r="A11929" s="53">
        <v>123905</v>
      </c>
      <c r="B11929" s="53" t="s">
        <v>24662</v>
      </c>
    </row>
    <row r="11930" spans="1:2" x14ac:dyDescent="0.25">
      <c r="A11930" s="53">
        <v>123906</v>
      </c>
      <c r="B11930" s="53" t="s">
        <v>24663</v>
      </c>
    </row>
    <row r="11931" spans="1:2" x14ac:dyDescent="0.25">
      <c r="A11931" s="53">
        <v>123907</v>
      </c>
      <c r="B11931" s="53" t="s">
        <v>24664</v>
      </c>
    </row>
    <row r="11932" spans="1:2" x14ac:dyDescent="0.25">
      <c r="A11932" s="53">
        <v>123908</v>
      </c>
      <c r="B11932" s="53" t="s">
        <v>24665</v>
      </c>
    </row>
    <row r="11933" spans="1:2" x14ac:dyDescent="0.25">
      <c r="A11933" s="53">
        <v>123909</v>
      </c>
      <c r="B11933" s="53" t="s">
        <v>24666</v>
      </c>
    </row>
    <row r="11934" spans="1:2" x14ac:dyDescent="0.25">
      <c r="A11934" s="53">
        <v>123910</v>
      </c>
      <c r="B11934" s="53" t="s">
        <v>24667</v>
      </c>
    </row>
    <row r="11935" spans="1:2" x14ac:dyDescent="0.25">
      <c r="A11935" s="53">
        <v>123911</v>
      </c>
      <c r="B11935" s="53" t="s">
        <v>24668</v>
      </c>
    </row>
    <row r="11936" spans="1:2" x14ac:dyDescent="0.25">
      <c r="A11936" s="53">
        <v>123912</v>
      </c>
      <c r="B11936" s="53" t="s">
        <v>24669</v>
      </c>
    </row>
    <row r="11937" spans="1:2" x14ac:dyDescent="0.25">
      <c r="A11937" s="53">
        <v>123913</v>
      </c>
      <c r="B11937" s="53" t="s">
        <v>24670</v>
      </c>
    </row>
    <row r="11938" spans="1:2" x14ac:dyDescent="0.25">
      <c r="A11938" s="53">
        <v>123914</v>
      </c>
      <c r="B11938" s="53" t="s">
        <v>24671</v>
      </c>
    </row>
    <row r="11939" spans="1:2" x14ac:dyDescent="0.25">
      <c r="A11939" s="53">
        <v>123915</v>
      </c>
      <c r="B11939" s="53" t="s">
        <v>24672</v>
      </c>
    </row>
    <row r="11940" spans="1:2" x14ac:dyDescent="0.25">
      <c r="A11940" s="53">
        <v>123916</v>
      </c>
      <c r="B11940" s="53" t="s">
        <v>24673</v>
      </c>
    </row>
    <row r="11941" spans="1:2" x14ac:dyDescent="0.25">
      <c r="A11941" s="53">
        <v>123917</v>
      </c>
      <c r="B11941" s="53" t="s">
        <v>24674</v>
      </c>
    </row>
    <row r="11942" spans="1:2" x14ac:dyDescent="0.25">
      <c r="A11942" s="53">
        <v>123918</v>
      </c>
      <c r="B11942" s="53" t="s">
        <v>24675</v>
      </c>
    </row>
    <row r="11943" spans="1:2" x14ac:dyDescent="0.25">
      <c r="A11943" s="53">
        <v>123919</v>
      </c>
      <c r="B11943" s="53" t="s">
        <v>24676</v>
      </c>
    </row>
    <row r="11944" spans="1:2" x14ac:dyDescent="0.25">
      <c r="A11944" s="53">
        <v>123920</v>
      </c>
      <c r="B11944" s="53" t="s">
        <v>24677</v>
      </c>
    </row>
    <row r="11945" spans="1:2" x14ac:dyDescent="0.25">
      <c r="A11945" s="53">
        <v>123921</v>
      </c>
      <c r="B11945" s="53" t="s">
        <v>24678</v>
      </c>
    </row>
    <row r="11946" spans="1:2" x14ac:dyDescent="0.25">
      <c r="A11946" s="53">
        <v>123923</v>
      </c>
      <c r="B11946" s="53" t="s">
        <v>24680</v>
      </c>
    </row>
    <row r="11947" spans="1:2" x14ac:dyDescent="0.25">
      <c r="A11947" s="53">
        <v>123924</v>
      </c>
      <c r="B11947" s="53" t="s">
        <v>24681</v>
      </c>
    </row>
    <row r="11948" spans="1:2" x14ac:dyDescent="0.25">
      <c r="A11948" s="53">
        <v>123925</v>
      </c>
      <c r="B11948" s="53" t="s">
        <v>24682</v>
      </c>
    </row>
    <row r="11949" spans="1:2" x14ac:dyDescent="0.25">
      <c r="A11949" s="53">
        <v>123926</v>
      </c>
      <c r="B11949" s="53" t="s">
        <v>24683</v>
      </c>
    </row>
    <row r="11950" spans="1:2" x14ac:dyDescent="0.25">
      <c r="A11950" s="53">
        <v>123927</v>
      </c>
      <c r="B11950" s="53" t="s">
        <v>24684</v>
      </c>
    </row>
    <row r="11951" spans="1:2" x14ac:dyDescent="0.25">
      <c r="A11951" s="53">
        <v>123928</v>
      </c>
      <c r="B11951" s="53" t="s">
        <v>41484</v>
      </c>
    </row>
    <row r="11952" spans="1:2" x14ac:dyDescent="0.25">
      <c r="A11952" s="53">
        <v>123929</v>
      </c>
      <c r="B11952" s="53" t="s">
        <v>24686</v>
      </c>
    </row>
    <row r="11953" spans="1:2" x14ac:dyDescent="0.25">
      <c r="A11953" s="53">
        <v>123930</v>
      </c>
      <c r="B11953" s="53" t="s">
        <v>24687</v>
      </c>
    </row>
    <row r="11954" spans="1:2" x14ac:dyDescent="0.25">
      <c r="A11954" s="53">
        <v>123931</v>
      </c>
      <c r="B11954" s="53" t="s">
        <v>24688</v>
      </c>
    </row>
    <row r="11955" spans="1:2" x14ac:dyDescent="0.25">
      <c r="A11955" s="53">
        <v>123932</v>
      </c>
      <c r="B11955" s="53" t="s">
        <v>24689</v>
      </c>
    </row>
    <row r="11956" spans="1:2" x14ac:dyDescent="0.25">
      <c r="A11956" s="53">
        <v>123933</v>
      </c>
      <c r="B11956" s="53" t="s">
        <v>24690</v>
      </c>
    </row>
    <row r="11957" spans="1:2" x14ac:dyDescent="0.25">
      <c r="A11957" s="53">
        <v>123934</v>
      </c>
      <c r="B11957" s="53" t="s">
        <v>24691</v>
      </c>
    </row>
    <row r="11958" spans="1:2" x14ac:dyDescent="0.25">
      <c r="A11958" s="53">
        <v>123935</v>
      </c>
      <c r="B11958" s="53" t="s">
        <v>24692</v>
      </c>
    </row>
    <row r="11959" spans="1:2" x14ac:dyDescent="0.25">
      <c r="A11959" s="53">
        <v>123936</v>
      </c>
      <c r="B11959" s="53" t="s">
        <v>24693</v>
      </c>
    </row>
    <row r="11960" spans="1:2" x14ac:dyDescent="0.25">
      <c r="A11960" s="53">
        <v>123937</v>
      </c>
      <c r="B11960" s="53" t="s">
        <v>3648</v>
      </c>
    </row>
    <row r="11961" spans="1:2" x14ac:dyDescent="0.25">
      <c r="A11961" s="53">
        <v>123938</v>
      </c>
      <c r="B11961" s="53" t="s">
        <v>24694</v>
      </c>
    </row>
    <row r="11962" spans="1:2" x14ac:dyDescent="0.25">
      <c r="A11962" s="53">
        <v>123939</v>
      </c>
      <c r="B11962" s="53" t="s">
        <v>24695</v>
      </c>
    </row>
    <row r="11963" spans="1:2" x14ac:dyDescent="0.25">
      <c r="A11963" s="53">
        <v>123940</v>
      </c>
      <c r="B11963" s="53" t="s">
        <v>24696</v>
      </c>
    </row>
    <row r="11964" spans="1:2" x14ac:dyDescent="0.25">
      <c r="A11964" s="53">
        <v>123941</v>
      </c>
      <c r="B11964" s="53" t="s">
        <v>24697</v>
      </c>
    </row>
    <row r="11965" spans="1:2" x14ac:dyDescent="0.25">
      <c r="A11965" s="53">
        <v>123944</v>
      </c>
      <c r="B11965" s="53" t="s">
        <v>24700</v>
      </c>
    </row>
    <row r="11966" spans="1:2" x14ac:dyDescent="0.25">
      <c r="A11966" s="53">
        <v>123945</v>
      </c>
      <c r="B11966" s="53" t="s">
        <v>24701</v>
      </c>
    </row>
    <row r="11967" spans="1:2" x14ac:dyDescent="0.25">
      <c r="A11967" s="53">
        <v>123946</v>
      </c>
      <c r="B11967" s="53" t="s">
        <v>24702</v>
      </c>
    </row>
    <row r="11968" spans="1:2" x14ac:dyDescent="0.25">
      <c r="A11968" s="53">
        <v>123947</v>
      </c>
      <c r="B11968" s="53" t="s">
        <v>3100</v>
      </c>
    </row>
    <row r="11969" spans="1:2" x14ac:dyDescent="0.25">
      <c r="A11969" s="53">
        <v>123948</v>
      </c>
      <c r="B11969" s="53" t="s">
        <v>24703</v>
      </c>
    </row>
    <row r="11970" spans="1:2" x14ac:dyDescent="0.25">
      <c r="A11970" s="53">
        <v>123949</v>
      </c>
      <c r="B11970" s="53" t="s">
        <v>2738</v>
      </c>
    </row>
    <row r="11971" spans="1:2" x14ac:dyDescent="0.25">
      <c r="A11971" s="53">
        <v>123950</v>
      </c>
      <c r="B11971" s="53" t="s">
        <v>24704</v>
      </c>
    </row>
    <row r="11972" spans="1:2" x14ac:dyDescent="0.25">
      <c r="A11972" s="53">
        <v>123951</v>
      </c>
      <c r="B11972" s="53" t="s">
        <v>24705</v>
      </c>
    </row>
    <row r="11973" spans="1:2" x14ac:dyDescent="0.25">
      <c r="A11973" s="53">
        <v>123952</v>
      </c>
      <c r="B11973" s="53" t="s">
        <v>24706</v>
      </c>
    </row>
    <row r="11974" spans="1:2" x14ac:dyDescent="0.25">
      <c r="A11974" s="53">
        <v>123953</v>
      </c>
      <c r="B11974" s="53" t="s">
        <v>24707</v>
      </c>
    </row>
    <row r="11975" spans="1:2" x14ac:dyDescent="0.25">
      <c r="A11975" s="53">
        <v>123954</v>
      </c>
      <c r="B11975" s="53" t="s">
        <v>24708</v>
      </c>
    </row>
    <row r="11976" spans="1:2" x14ac:dyDescent="0.25">
      <c r="A11976" s="53">
        <v>123955</v>
      </c>
      <c r="B11976" s="53" t="s">
        <v>24709</v>
      </c>
    </row>
    <row r="11977" spans="1:2" x14ac:dyDescent="0.25">
      <c r="A11977" s="53">
        <v>123956</v>
      </c>
      <c r="B11977" s="53" t="s">
        <v>24710</v>
      </c>
    </row>
    <row r="11978" spans="1:2" x14ac:dyDescent="0.25">
      <c r="A11978" s="53">
        <v>123957</v>
      </c>
      <c r="B11978" s="53" t="s">
        <v>24711</v>
      </c>
    </row>
    <row r="11979" spans="1:2" x14ac:dyDescent="0.25">
      <c r="A11979" s="53">
        <v>123958</v>
      </c>
      <c r="B11979" s="53" t="s">
        <v>7182</v>
      </c>
    </row>
    <row r="11980" spans="1:2" x14ac:dyDescent="0.25">
      <c r="A11980" s="53">
        <v>123959</v>
      </c>
      <c r="B11980" s="53" t="s">
        <v>24712</v>
      </c>
    </row>
    <row r="11981" spans="1:2" x14ac:dyDescent="0.25">
      <c r="A11981" s="53">
        <v>123960</v>
      </c>
      <c r="B11981" s="53" t="s">
        <v>24713</v>
      </c>
    </row>
    <row r="11982" spans="1:2" x14ac:dyDescent="0.25">
      <c r="A11982" s="53">
        <v>123961</v>
      </c>
      <c r="B11982" s="53" t="s">
        <v>24714</v>
      </c>
    </row>
    <row r="11983" spans="1:2" x14ac:dyDescent="0.25">
      <c r="A11983" s="53">
        <v>123963</v>
      </c>
      <c r="B11983" s="53" t="s">
        <v>24716</v>
      </c>
    </row>
    <row r="11984" spans="1:2" x14ac:dyDescent="0.25">
      <c r="A11984" s="53">
        <v>123964</v>
      </c>
      <c r="B11984" s="53" t="s">
        <v>24717</v>
      </c>
    </row>
    <row r="11985" spans="1:2" x14ac:dyDescent="0.25">
      <c r="A11985" s="53">
        <v>123965</v>
      </c>
      <c r="B11985" s="53" t="s">
        <v>24718</v>
      </c>
    </row>
    <row r="11986" spans="1:2" x14ac:dyDescent="0.25">
      <c r="A11986" s="53">
        <v>123966</v>
      </c>
      <c r="B11986" s="53" t="s">
        <v>24719</v>
      </c>
    </row>
    <row r="11987" spans="1:2" x14ac:dyDescent="0.25">
      <c r="A11987" s="53">
        <v>123967</v>
      </c>
      <c r="B11987" s="53" t="s">
        <v>24720</v>
      </c>
    </row>
    <row r="11988" spans="1:2" x14ac:dyDescent="0.25">
      <c r="A11988" s="53">
        <v>123968</v>
      </c>
      <c r="B11988" s="53" t="s">
        <v>24721</v>
      </c>
    </row>
    <row r="11989" spans="1:2" x14ac:dyDescent="0.25">
      <c r="A11989" s="53">
        <v>123969</v>
      </c>
      <c r="B11989" s="53" t="s">
        <v>24722</v>
      </c>
    </row>
    <row r="11990" spans="1:2" x14ac:dyDescent="0.25">
      <c r="A11990" s="53">
        <v>123970</v>
      </c>
      <c r="B11990" s="53" t="s">
        <v>24723</v>
      </c>
    </row>
    <row r="11991" spans="1:2" x14ac:dyDescent="0.25">
      <c r="A11991" s="53">
        <v>123971</v>
      </c>
      <c r="B11991" s="53" t="s">
        <v>24724</v>
      </c>
    </row>
    <row r="11992" spans="1:2" x14ac:dyDescent="0.25">
      <c r="A11992" s="53">
        <v>123972</v>
      </c>
      <c r="B11992" s="53" t="s">
        <v>24725</v>
      </c>
    </row>
    <row r="11993" spans="1:2" x14ac:dyDescent="0.25">
      <c r="A11993" s="53">
        <v>123973</v>
      </c>
      <c r="B11993" s="53" t="s">
        <v>24726</v>
      </c>
    </row>
    <row r="11994" spans="1:2" x14ac:dyDescent="0.25">
      <c r="A11994" s="53">
        <v>123974</v>
      </c>
      <c r="B11994" s="53" t="s">
        <v>24727</v>
      </c>
    </row>
    <row r="11995" spans="1:2" x14ac:dyDescent="0.25">
      <c r="A11995" s="53">
        <v>123975</v>
      </c>
      <c r="B11995" s="53" t="s">
        <v>24728</v>
      </c>
    </row>
    <row r="11996" spans="1:2" x14ac:dyDescent="0.25">
      <c r="A11996" s="53">
        <v>123976</v>
      </c>
      <c r="B11996" s="53" t="s">
        <v>3499</v>
      </c>
    </row>
    <row r="11997" spans="1:2" x14ac:dyDescent="0.25">
      <c r="A11997" s="53">
        <v>123977</v>
      </c>
      <c r="B11997" s="53" t="s">
        <v>24729</v>
      </c>
    </row>
    <row r="11998" spans="1:2" x14ac:dyDescent="0.25">
      <c r="A11998" s="53">
        <v>123978</v>
      </c>
      <c r="B11998" s="53" t="s">
        <v>3500</v>
      </c>
    </row>
    <row r="11999" spans="1:2" x14ac:dyDescent="0.25">
      <c r="A11999" s="53">
        <v>123979</v>
      </c>
      <c r="B11999" s="53" t="s">
        <v>24730</v>
      </c>
    </row>
    <row r="12000" spans="1:2" x14ac:dyDescent="0.25">
      <c r="A12000" s="53">
        <v>123980</v>
      </c>
      <c r="B12000" s="53" t="s">
        <v>24731</v>
      </c>
    </row>
    <row r="12001" spans="1:2" x14ac:dyDescent="0.25">
      <c r="A12001" s="53">
        <v>123981</v>
      </c>
      <c r="B12001" s="53" t="s">
        <v>24732</v>
      </c>
    </row>
    <row r="12002" spans="1:2" x14ac:dyDescent="0.25">
      <c r="A12002" s="53">
        <v>123982</v>
      </c>
      <c r="B12002" s="53" t="s">
        <v>24733</v>
      </c>
    </row>
    <row r="12003" spans="1:2" x14ac:dyDescent="0.25">
      <c r="A12003" s="53">
        <v>123983</v>
      </c>
      <c r="B12003" s="53" t="s">
        <v>3501</v>
      </c>
    </row>
    <row r="12004" spans="1:2" x14ac:dyDescent="0.25">
      <c r="A12004" s="53">
        <v>123984</v>
      </c>
      <c r="B12004" s="53" t="s">
        <v>24734</v>
      </c>
    </row>
    <row r="12005" spans="1:2" x14ac:dyDescent="0.25">
      <c r="A12005" s="53">
        <v>123985</v>
      </c>
      <c r="B12005" s="53" t="s">
        <v>24735</v>
      </c>
    </row>
    <row r="12006" spans="1:2" x14ac:dyDescent="0.25">
      <c r="A12006" s="53">
        <v>123986</v>
      </c>
      <c r="B12006" s="53" t="s">
        <v>24736</v>
      </c>
    </row>
    <row r="12007" spans="1:2" x14ac:dyDescent="0.25">
      <c r="A12007" s="53">
        <v>123987</v>
      </c>
      <c r="B12007" s="53" t="s">
        <v>24737</v>
      </c>
    </row>
    <row r="12008" spans="1:2" x14ac:dyDescent="0.25">
      <c r="A12008" s="53">
        <v>123988</v>
      </c>
      <c r="B12008" s="53" t="s">
        <v>24738</v>
      </c>
    </row>
    <row r="12009" spans="1:2" x14ac:dyDescent="0.25">
      <c r="A12009" s="53">
        <v>123989</v>
      </c>
      <c r="B12009" s="53" t="s">
        <v>24739</v>
      </c>
    </row>
    <row r="12010" spans="1:2" x14ac:dyDescent="0.25">
      <c r="A12010" s="53">
        <v>123990</v>
      </c>
      <c r="B12010" s="53" t="s">
        <v>24740</v>
      </c>
    </row>
    <row r="12011" spans="1:2" x14ac:dyDescent="0.25">
      <c r="A12011" s="53">
        <v>123991</v>
      </c>
      <c r="B12011" s="53" t="s">
        <v>24741</v>
      </c>
    </row>
    <row r="12012" spans="1:2" x14ac:dyDescent="0.25">
      <c r="A12012" s="53">
        <v>123992</v>
      </c>
      <c r="B12012" s="53" t="s">
        <v>24742</v>
      </c>
    </row>
    <row r="12013" spans="1:2" x14ac:dyDescent="0.25">
      <c r="A12013" s="53">
        <v>123993</v>
      </c>
      <c r="B12013" s="53" t="s">
        <v>24743</v>
      </c>
    </row>
    <row r="12014" spans="1:2" x14ac:dyDescent="0.25">
      <c r="A12014" s="53">
        <v>123994</v>
      </c>
      <c r="B12014" s="53" t="s">
        <v>24744</v>
      </c>
    </row>
    <row r="12015" spans="1:2" x14ac:dyDescent="0.25">
      <c r="A12015" s="53">
        <v>123995</v>
      </c>
      <c r="B12015" s="53" t="s">
        <v>24745</v>
      </c>
    </row>
    <row r="12016" spans="1:2" x14ac:dyDescent="0.25">
      <c r="A12016" s="53">
        <v>123996</v>
      </c>
      <c r="B12016" s="53" t="s">
        <v>24746</v>
      </c>
    </row>
    <row r="12017" spans="1:2" x14ac:dyDescent="0.25">
      <c r="A12017" s="53">
        <v>123998</v>
      </c>
      <c r="B12017" s="53" t="s">
        <v>24748</v>
      </c>
    </row>
    <row r="12018" spans="1:2" x14ac:dyDescent="0.25">
      <c r="A12018" s="53">
        <v>123999</v>
      </c>
      <c r="B12018" s="53" t="s">
        <v>24749</v>
      </c>
    </row>
    <row r="12019" spans="1:2" x14ac:dyDescent="0.25">
      <c r="A12019" s="53">
        <v>124000</v>
      </c>
      <c r="B12019" s="53" t="s">
        <v>24750</v>
      </c>
    </row>
    <row r="12020" spans="1:2" x14ac:dyDescent="0.25">
      <c r="A12020" s="53">
        <v>124001</v>
      </c>
      <c r="B12020" s="53" t="s">
        <v>24751</v>
      </c>
    </row>
    <row r="12021" spans="1:2" x14ac:dyDescent="0.25">
      <c r="A12021" s="53">
        <v>124002</v>
      </c>
      <c r="B12021" s="53" t="s">
        <v>24752</v>
      </c>
    </row>
    <row r="12022" spans="1:2" x14ac:dyDescent="0.25">
      <c r="A12022" s="53">
        <v>124003</v>
      </c>
      <c r="B12022" s="53" t="s">
        <v>24753</v>
      </c>
    </row>
    <row r="12023" spans="1:2" x14ac:dyDescent="0.25">
      <c r="A12023" s="53">
        <v>124004</v>
      </c>
      <c r="B12023" s="53" t="s">
        <v>24754</v>
      </c>
    </row>
    <row r="12024" spans="1:2" x14ac:dyDescent="0.25">
      <c r="A12024" s="53">
        <v>124006</v>
      </c>
      <c r="B12024" s="53" t="s">
        <v>24756</v>
      </c>
    </row>
    <row r="12025" spans="1:2" x14ac:dyDescent="0.25">
      <c r="A12025" s="53">
        <v>124007</v>
      </c>
      <c r="B12025" s="53" t="s">
        <v>24757</v>
      </c>
    </row>
    <row r="12026" spans="1:2" x14ac:dyDescent="0.25">
      <c r="A12026" s="53">
        <v>124008</v>
      </c>
      <c r="B12026" s="53" t="s">
        <v>24758</v>
      </c>
    </row>
    <row r="12027" spans="1:2" x14ac:dyDescent="0.25">
      <c r="A12027" s="53">
        <v>124009</v>
      </c>
      <c r="B12027" s="53" t="s">
        <v>24759</v>
      </c>
    </row>
    <row r="12028" spans="1:2" x14ac:dyDescent="0.25">
      <c r="A12028" s="53">
        <v>124010</v>
      </c>
      <c r="B12028" s="53" t="s">
        <v>24760</v>
      </c>
    </row>
    <row r="12029" spans="1:2" x14ac:dyDescent="0.25">
      <c r="A12029" s="53">
        <v>124012</v>
      </c>
      <c r="B12029" s="53" t="s">
        <v>24762</v>
      </c>
    </row>
    <row r="12030" spans="1:2" x14ac:dyDescent="0.25">
      <c r="A12030" s="53">
        <v>124013</v>
      </c>
      <c r="B12030" s="53" t="s">
        <v>24763</v>
      </c>
    </row>
    <row r="12031" spans="1:2" x14ac:dyDescent="0.25">
      <c r="A12031" s="53">
        <v>124014</v>
      </c>
      <c r="B12031" s="53" t="s">
        <v>24764</v>
      </c>
    </row>
    <row r="12032" spans="1:2" x14ac:dyDescent="0.25">
      <c r="A12032" s="53">
        <v>124015</v>
      </c>
      <c r="B12032" s="53" t="s">
        <v>3359</v>
      </c>
    </row>
    <row r="12033" spans="1:2" x14ac:dyDescent="0.25">
      <c r="A12033" s="53">
        <v>124016</v>
      </c>
      <c r="B12033" s="53" t="s">
        <v>24765</v>
      </c>
    </row>
    <row r="12034" spans="1:2" x14ac:dyDescent="0.25">
      <c r="A12034" s="53">
        <v>124017</v>
      </c>
      <c r="B12034" s="53" t="s">
        <v>24766</v>
      </c>
    </row>
    <row r="12035" spans="1:2" x14ac:dyDescent="0.25">
      <c r="A12035" s="53">
        <v>124018</v>
      </c>
      <c r="B12035" s="53" t="s">
        <v>3649</v>
      </c>
    </row>
    <row r="12036" spans="1:2" x14ac:dyDescent="0.25">
      <c r="A12036" s="53">
        <v>124019</v>
      </c>
      <c r="B12036" s="53" t="s">
        <v>24767</v>
      </c>
    </row>
    <row r="12037" spans="1:2" x14ac:dyDescent="0.25">
      <c r="A12037" s="53">
        <v>124020</v>
      </c>
      <c r="B12037" s="53" t="s">
        <v>24768</v>
      </c>
    </row>
    <row r="12038" spans="1:2" x14ac:dyDescent="0.25">
      <c r="A12038" s="53">
        <v>124021</v>
      </c>
      <c r="B12038" s="53" t="s">
        <v>24769</v>
      </c>
    </row>
    <row r="12039" spans="1:2" x14ac:dyDescent="0.25">
      <c r="A12039" s="53">
        <v>124022</v>
      </c>
      <c r="B12039" s="53" t="s">
        <v>24770</v>
      </c>
    </row>
    <row r="12040" spans="1:2" x14ac:dyDescent="0.25">
      <c r="A12040" s="53">
        <v>124023</v>
      </c>
      <c r="B12040" s="53" t="s">
        <v>24771</v>
      </c>
    </row>
    <row r="12041" spans="1:2" x14ac:dyDescent="0.25">
      <c r="A12041" s="53">
        <v>124024</v>
      </c>
      <c r="B12041" s="53" t="s">
        <v>24772</v>
      </c>
    </row>
    <row r="12042" spans="1:2" x14ac:dyDescent="0.25">
      <c r="A12042" s="53">
        <v>124025</v>
      </c>
      <c r="B12042" s="53" t="s">
        <v>24773</v>
      </c>
    </row>
    <row r="12043" spans="1:2" x14ac:dyDescent="0.25">
      <c r="A12043" s="53">
        <v>124026</v>
      </c>
      <c r="B12043" s="53" t="s">
        <v>24774</v>
      </c>
    </row>
    <row r="12044" spans="1:2" x14ac:dyDescent="0.25">
      <c r="A12044" s="53">
        <v>124027</v>
      </c>
      <c r="B12044" s="53" t="s">
        <v>24775</v>
      </c>
    </row>
    <row r="12045" spans="1:2" x14ac:dyDescent="0.25">
      <c r="A12045" s="53">
        <v>124028</v>
      </c>
      <c r="B12045" s="53" t="s">
        <v>24776</v>
      </c>
    </row>
    <row r="12046" spans="1:2" x14ac:dyDescent="0.25">
      <c r="A12046" s="53">
        <v>124029</v>
      </c>
      <c r="B12046" s="53" t="s">
        <v>24777</v>
      </c>
    </row>
    <row r="12047" spans="1:2" x14ac:dyDescent="0.25">
      <c r="A12047" s="53">
        <v>124030</v>
      </c>
      <c r="B12047" s="53" t="s">
        <v>24778</v>
      </c>
    </row>
    <row r="12048" spans="1:2" x14ac:dyDescent="0.25">
      <c r="A12048" s="53">
        <v>124031</v>
      </c>
      <c r="B12048" s="53" t="s">
        <v>24779</v>
      </c>
    </row>
    <row r="12049" spans="1:2" x14ac:dyDescent="0.25">
      <c r="A12049" s="53">
        <v>124034</v>
      </c>
      <c r="B12049" s="53" t="s">
        <v>24782</v>
      </c>
    </row>
    <row r="12050" spans="1:2" x14ac:dyDescent="0.25">
      <c r="A12050" s="53">
        <v>124035</v>
      </c>
      <c r="B12050" s="53" t="s">
        <v>24783</v>
      </c>
    </row>
    <row r="12051" spans="1:2" x14ac:dyDescent="0.25">
      <c r="A12051" s="53">
        <v>124036</v>
      </c>
      <c r="B12051" s="53" t="s">
        <v>24784</v>
      </c>
    </row>
    <row r="12052" spans="1:2" x14ac:dyDescent="0.25">
      <c r="A12052" s="53">
        <v>124039</v>
      </c>
      <c r="B12052" s="53" t="s">
        <v>24786</v>
      </c>
    </row>
    <row r="12053" spans="1:2" x14ac:dyDescent="0.25">
      <c r="A12053" s="53">
        <v>124041</v>
      </c>
      <c r="B12053" s="53" t="s">
        <v>24788</v>
      </c>
    </row>
    <row r="12054" spans="1:2" x14ac:dyDescent="0.25">
      <c r="A12054" s="53">
        <v>124042</v>
      </c>
      <c r="B12054" s="53" t="s">
        <v>24789</v>
      </c>
    </row>
    <row r="12055" spans="1:2" x14ac:dyDescent="0.25">
      <c r="A12055" s="53">
        <v>124043</v>
      </c>
      <c r="B12055" s="53" t="s">
        <v>24790</v>
      </c>
    </row>
    <row r="12056" spans="1:2" x14ac:dyDescent="0.25">
      <c r="A12056" s="53">
        <v>124044</v>
      </c>
      <c r="B12056" s="53" t="s">
        <v>24791</v>
      </c>
    </row>
    <row r="12057" spans="1:2" x14ac:dyDescent="0.25">
      <c r="A12057" s="53">
        <v>124045</v>
      </c>
      <c r="B12057" s="53" t="s">
        <v>24792</v>
      </c>
    </row>
    <row r="12058" spans="1:2" x14ac:dyDescent="0.25">
      <c r="A12058" s="53">
        <v>124046</v>
      </c>
      <c r="B12058" s="53" t="s">
        <v>24793</v>
      </c>
    </row>
    <row r="12059" spans="1:2" x14ac:dyDescent="0.25">
      <c r="A12059" s="53">
        <v>124047</v>
      </c>
      <c r="B12059" s="53" t="s">
        <v>24794</v>
      </c>
    </row>
    <row r="12060" spans="1:2" x14ac:dyDescent="0.25">
      <c r="A12060" s="53">
        <v>124048</v>
      </c>
      <c r="B12060" s="53" t="s">
        <v>24795</v>
      </c>
    </row>
    <row r="12061" spans="1:2" x14ac:dyDescent="0.25">
      <c r="A12061" s="53">
        <v>124049</v>
      </c>
      <c r="B12061" s="53" t="s">
        <v>24796</v>
      </c>
    </row>
    <row r="12062" spans="1:2" x14ac:dyDescent="0.25">
      <c r="A12062" s="53">
        <v>124050</v>
      </c>
      <c r="B12062" s="53" t="s">
        <v>24797</v>
      </c>
    </row>
    <row r="12063" spans="1:2" x14ac:dyDescent="0.25">
      <c r="A12063" s="53">
        <v>124051</v>
      </c>
      <c r="B12063" s="53" t="s">
        <v>24798</v>
      </c>
    </row>
    <row r="12064" spans="1:2" x14ac:dyDescent="0.25">
      <c r="A12064" s="53">
        <v>124052</v>
      </c>
      <c r="B12064" s="53" t="s">
        <v>24799</v>
      </c>
    </row>
    <row r="12065" spans="1:2" x14ac:dyDescent="0.25">
      <c r="A12065" s="53">
        <v>124053</v>
      </c>
      <c r="B12065" s="53" t="s">
        <v>24800</v>
      </c>
    </row>
    <row r="12066" spans="1:2" x14ac:dyDescent="0.25">
      <c r="A12066" s="53">
        <v>124054</v>
      </c>
      <c r="B12066" s="53" t="s">
        <v>24801</v>
      </c>
    </row>
    <row r="12067" spans="1:2" x14ac:dyDescent="0.25">
      <c r="A12067" s="53">
        <v>124055</v>
      </c>
      <c r="B12067" s="53" t="s">
        <v>24802</v>
      </c>
    </row>
    <row r="12068" spans="1:2" x14ac:dyDescent="0.25">
      <c r="A12068" s="53">
        <v>124056</v>
      </c>
      <c r="B12068" s="53" t="s">
        <v>24803</v>
      </c>
    </row>
    <row r="12069" spans="1:2" x14ac:dyDescent="0.25">
      <c r="A12069" s="53">
        <v>124057</v>
      </c>
      <c r="B12069" s="53" t="s">
        <v>24804</v>
      </c>
    </row>
    <row r="12070" spans="1:2" x14ac:dyDescent="0.25">
      <c r="A12070" s="53">
        <v>124058</v>
      </c>
      <c r="B12070" s="53" t="s">
        <v>24805</v>
      </c>
    </row>
    <row r="12071" spans="1:2" x14ac:dyDescent="0.25">
      <c r="A12071" s="53">
        <v>124059</v>
      </c>
      <c r="B12071" s="53" t="s">
        <v>24806</v>
      </c>
    </row>
    <row r="12072" spans="1:2" x14ac:dyDescent="0.25">
      <c r="A12072" s="53">
        <v>124060</v>
      </c>
      <c r="B12072" s="53" t="s">
        <v>24807</v>
      </c>
    </row>
    <row r="12073" spans="1:2" x14ac:dyDescent="0.25">
      <c r="A12073" s="53">
        <v>124061</v>
      </c>
      <c r="B12073" s="53" t="s">
        <v>24808</v>
      </c>
    </row>
    <row r="12074" spans="1:2" x14ac:dyDescent="0.25">
      <c r="A12074" s="53">
        <v>124062</v>
      </c>
      <c r="B12074" s="53" t="s">
        <v>24809</v>
      </c>
    </row>
    <row r="12075" spans="1:2" x14ac:dyDescent="0.25">
      <c r="A12075" s="53">
        <v>124063</v>
      </c>
      <c r="B12075" s="53" t="s">
        <v>24810</v>
      </c>
    </row>
    <row r="12076" spans="1:2" x14ac:dyDescent="0.25">
      <c r="A12076" s="53">
        <v>124064</v>
      </c>
      <c r="B12076" s="53" t="s">
        <v>24811</v>
      </c>
    </row>
    <row r="12077" spans="1:2" x14ac:dyDescent="0.25">
      <c r="A12077" s="53">
        <v>124065</v>
      </c>
      <c r="B12077" s="53" t="s">
        <v>24812</v>
      </c>
    </row>
    <row r="12078" spans="1:2" x14ac:dyDescent="0.25">
      <c r="A12078" s="53">
        <v>124066</v>
      </c>
      <c r="B12078" s="53" t="s">
        <v>24813</v>
      </c>
    </row>
    <row r="12079" spans="1:2" x14ac:dyDescent="0.25">
      <c r="A12079" s="53">
        <v>124067</v>
      </c>
      <c r="B12079" s="53" t="s">
        <v>24814</v>
      </c>
    </row>
    <row r="12080" spans="1:2" x14ac:dyDescent="0.25">
      <c r="A12080" s="53">
        <v>124069</v>
      </c>
      <c r="B12080" s="53" t="s">
        <v>24816</v>
      </c>
    </row>
    <row r="12081" spans="1:2" x14ac:dyDescent="0.25">
      <c r="A12081" s="53">
        <v>124070</v>
      </c>
      <c r="B12081" s="53" t="s">
        <v>24817</v>
      </c>
    </row>
    <row r="12082" spans="1:2" x14ac:dyDescent="0.25">
      <c r="A12082" s="53">
        <v>124071</v>
      </c>
      <c r="B12082" s="53" t="s">
        <v>24818</v>
      </c>
    </row>
    <row r="12083" spans="1:2" x14ac:dyDescent="0.25">
      <c r="A12083" s="53">
        <v>124072</v>
      </c>
      <c r="B12083" s="53" t="s">
        <v>24819</v>
      </c>
    </row>
    <row r="12084" spans="1:2" x14ac:dyDescent="0.25">
      <c r="A12084" s="53">
        <v>124073</v>
      </c>
      <c r="B12084" s="53" t="s">
        <v>24820</v>
      </c>
    </row>
    <row r="12085" spans="1:2" x14ac:dyDescent="0.25">
      <c r="A12085" s="53">
        <v>124074</v>
      </c>
      <c r="B12085" s="53" t="s">
        <v>24821</v>
      </c>
    </row>
    <row r="12086" spans="1:2" x14ac:dyDescent="0.25">
      <c r="A12086" s="53">
        <v>124075</v>
      </c>
      <c r="B12086" s="53" t="s">
        <v>24822</v>
      </c>
    </row>
    <row r="12087" spans="1:2" x14ac:dyDescent="0.25">
      <c r="A12087" s="53">
        <v>124076</v>
      </c>
      <c r="B12087" s="53" t="s">
        <v>24823</v>
      </c>
    </row>
    <row r="12088" spans="1:2" x14ac:dyDescent="0.25">
      <c r="A12088" s="53">
        <v>124077</v>
      </c>
      <c r="B12088" s="53" t="s">
        <v>24824</v>
      </c>
    </row>
    <row r="12089" spans="1:2" x14ac:dyDescent="0.25">
      <c r="A12089" s="53">
        <v>124078</v>
      </c>
      <c r="B12089" s="53" t="s">
        <v>24825</v>
      </c>
    </row>
    <row r="12090" spans="1:2" x14ac:dyDescent="0.25">
      <c r="A12090" s="53">
        <v>124079</v>
      </c>
      <c r="B12090" s="53" t="s">
        <v>41485</v>
      </c>
    </row>
    <row r="12091" spans="1:2" x14ac:dyDescent="0.25">
      <c r="A12091" s="53">
        <v>124081</v>
      </c>
      <c r="B12091" s="53" t="s">
        <v>24827</v>
      </c>
    </row>
    <row r="12092" spans="1:2" x14ac:dyDescent="0.25">
      <c r="A12092" s="53">
        <v>124082</v>
      </c>
      <c r="B12092" s="53" t="s">
        <v>24828</v>
      </c>
    </row>
    <row r="12093" spans="1:2" x14ac:dyDescent="0.25">
      <c r="A12093" s="53">
        <v>124083</v>
      </c>
      <c r="B12093" s="53" t="s">
        <v>24829</v>
      </c>
    </row>
    <row r="12094" spans="1:2" x14ac:dyDescent="0.25">
      <c r="A12094" s="53">
        <v>124084</v>
      </c>
      <c r="B12094" s="53" t="s">
        <v>24830</v>
      </c>
    </row>
    <row r="12095" spans="1:2" x14ac:dyDescent="0.25">
      <c r="A12095" s="53">
        <v>124085</v>
      </c>
      <c r="B12095" s="53" t="s">
        <v>24831</v>
      </c>
    </row>
    <row r="12096" spans="1:2" x14ac:dyDescent="0.25">
      <c r="A12096" s="53">
        <v>124086</v>
      </c>
      <c r="B12096" s="53" t="s">
        <v>24832</v>
      </c>
    </row>
    <row r="12097" spans="1:2" x14ac:dyDescent="0.25">
      <c r="A12097" s="53">
        <v>124087</v>
      </c>
      <c r="B12097" s="53" t="s">
        <v>24833</v>
      </c>
    </row>
    <row r="12098" spans="1:2" x14ac:dyDescent="0.25">
      <c r="A12098" s="53">
        <v>124089</v>
      </c>
      <c r="B12098" s="53" t="s">
        <v>24835</v>
      </c>
    </row>
    <row r="12099" spans="1:2" x14ac:dyDescent="0.25">
      <c r="A12099" s="53">
        <v>124090</v>
      </c>
      <c r="B12099" s="53" t="s">
        <v>24836</v>
      </c>
    </row>
    <row r="12100" spans="1:2" x14ac:dyDescent="0.25">
      <c r="A12100" s="53">
        <v>124093</v>
      </c>
      <c r="B12100" s="53" t="s">
        <v>24839</v>
      </c>
    </row>
    <row r="12101" spans="1:2" x14ac:dyDescent="0.25">
      <c r="A12101" s="53">
        <v>124094</v>
      </c>
      <c r="B12101" s="53" t="s">
        <v>24840</v>
      </c>
    </row>
    <row r="12102" spans="1:2" x14ac:dyDescent="0.25">
      <c r="A12102" s="53">
        <v>124095</v>
      </c>
      <c r="B12102" s="53" t="s">
        <v>24841</v>
      </c>
    </row>
    <row r="12103" spans="1:2" x14ac:dyDescent="0.25">
      <c r="A12103" s="53">
        <v>124096</v>
      </c>
      <c r="B12103" s="53" t="s">
        <v>24842</v>
      </c>
    </row>
    <row r="12104" spans="1:2" x14ac:dyDescent="0.25">
      <c r="A12104" s="53">
        <v>124097</v>
      </c>
      <c r="B12104" s="53" t="s">
        <v>24843</v>
      </c>
    </row>
    <row r="12105" spans="1:2" x14ac:dyDescent="0.25">
      <c r="A12105" s="53">
        <v>124098</v>
      </c>
      <c r="B12105" s="53" t="s">
        <v>24844</v>
      </c>
    </row>
    <row r="12106" spans="1:2" x14ac:dyDescent="0.25">
      <c r="A12106" s="53">
        <v>124099</v>
      </c>
      <c r="B12106" s="53" t="s">
        <v>24845</v>
      </c>
    </row>
    <row r="12107" spans="1:2" x14ac:dyDescent="0.25">
      <c r="A12107" s="53">
        <v>124100</v>
      </c>
      <c r="B12107" s="53" t="s">
        <v>24846</v>
      </c>
    </row>
    <row r="12108" spans="1:2" x14ac:dyDescent="0.25">
      <c r="A12108" s="53">
        <v>124101</v>
      </c>
      <c r="B12108" s="53" t="s">
        <v>24847</v>
      </c>
    </row>
    <row r="12109" spans="1:2" x14ac:dyDescent="0.25">
      <c r="A12109" s="53">
        <v>124102</v>
      </c>
      <c r="B12109" s="53" t="s">
        <v>24848</v>
      </c>
    </row>
    <row r="12110" spans="1:2" x14ac:dyDescent="0.25">
      <c r="A12110" s="53">
        <v>124103</v>
      </c>
      <c r="B12110" s="53" t="s">
        <v>24849</v>
      </c>
    </row>
    <row r="12111" spans="1:2" x14ac:dyDescent="0.25">
      <c r="A12111" s="53">
        <v>124106</v>
      </c>
      <c r="B12111" s="53" t="s">
        <v>24852</v>
      </c>
    </row>
    <row r="12112" spans="1:2" x14ac:dyDescent="0.25">
      <c r="A12112" s="53">
        <v>124107</v>
      </c>
      <c r="B12112" s="53" t="s">
        <v>2739</v>
      </c>
    </row>
    <row r="12113" spans="1:2" x14ac:dyDescent="0.25">
      <c r="A12113" s="53">
        <v>124108</v>
      </c>
      <c r="B12113" s="53" t="s">
        <v>24853</v>
      </c>
    </row>
    <row r="12114" spans="1:2" x14ac:dyDescent="0.25">
      <c r="A12114" s="53">
        <v>124109</v>
      </c>
      <c r="B12114" s="53" t="s">
        <v>24854</v>
      </c>
    </row>
    <row r="12115" spans="1:2" x14ac:dyDescent="0.25">
      <c r="A12115" s="53">
        <v>124110</v>
      </c>
      <c r="B12115" s="53" t="s">
        <v>24855</v>
      </c>
    </row>
    <row r="12116" spans="1:2" x14ac:dyDescent="0.25">
      <c r="A12116" s="53">
        <v>124111</v>
      </c>
      <c r="B12116" s="53" t="s">
        <v>24856</v>
      </c>
    </row>
    <row r="12117" spans="1:2" x14ac:dyDescent="0.25">
      <c r="A12117" s="53">
        <v>124112</v>
      </c>
      <c r="B12117" s="53" t="s">
        <v>24857</v>
      </c>
    </row>
    <row r="12118" spans="1:2" x14ac:dyDescent="0.25">
      <c r="A12118" s="53">
        <v>124113</v>
      </c>
      <c r="B12118" s="53" t="s">
        <v>24858</v>
      </c>
    </row>
    <row r="12119" spans="1:2" x14ac:dyDescent="0.25">
      <c r="A12119" s="53">
        <v>124114</v>
      </c>
      <c r="B12119" s="53" t="s">
        <v>24859</v>
      </c>
    </row>
    <row r="12120" spans="1:2" x14ac:dyDescent="0.25">
      <c r="A12120" s="53">
        <v>124115</v>
      </c>
      <c r="B12120" s="53" t="s">
        <v>4029</v>
      </c>
    </row>
    <row r="12121" spans="1:2" x14ac:dyDescent="0.25">
      <c r="A12121" s="53">
        <v>124116</v>
      </c>
      <c r="B12121" s="53" t="s">
        <v>24860</v>
      </c>
    </row>
    <row r="12122" spans="1:2" x14ac:dyDescent="0.25">
      <c r="A12122" s="53">
        <v>124117</v>
      </c>
      <c r="B12122" s="53" t="s">
        <v>24861</v>
      </c>
    </row>
    <row r="12123" spans="1:2" x14ac:dyDescent="0.25">
      <c r="A12123" s="53">
        <v>124118</v>
      </c>
      <c r="B12123" s="53" t="s">
        <v>24862</v>
      </c>
    </row>
    <row r="12124" spans="1:2" x14ac:dyDescent="0.25">
      <c r="A12124" s="53">
        <v>124119</v>
      </c>
      <c r="B12124" s="53" t="s">
        <v>24863</v>
      </c>
    </row>
    <row r="12125" spans="1:2" x14ac:dyDescent="0.25">
      <c r="A12125" s="53">
        <v>124120</v>
      </c>
      <c r="B12125" s="53" t="s">
        <v>24864</v>
      </c>
    </row>
    <row r="12126" spans="1:2" x14ac:dyDescent="0.25">
      <c r="A12126" s="53">
        <v>124121</v>
      </c>
      <c r="B12126" s="53" t="s">
        <v>24865</v>
      </c>
    </row>
    <row r="12127" spans="1:2" x14ac:dyDescent="0.25">
      <c r="A12127" s="53">
        <v>124122</v>
      </c>
      <c r="B12127" s="53" t="s">
        <v>24866</v>
      </c>
    </row>
    <row r="12128" spans="1:2" x14ac:dyDescent="0.25">
      <c r="A12128" s="53">
        <v>124123</v>
      </c>
      <c r="B12128" s="53" t="s">
        <v>24867</v>
      </c>
    </row>
    <row r="12129" spans="1:2" x14ac:dyDescent="0.25">
      <c r="A12129" s="53">
        <v>124124</v>
      </c>
      <c r="B12129" s="53" t="s">
        <v>3101</v>
      </c>
    </row>
    <row r="12130" spans="1:2" x14ac:dyDescent="0.25">
      <c r="A12130" s="53">
        <v>124125</v>
      </c>
      <c r="B12130" s="53" t="s">
        <v>24868</v>
      </c>
    </row>
    <row r="12131" spans="1:2" x14ac:dyDescent="0.25">
      <c r="A12131" s="53">
        <v>124126</v>
      </c>
      <c r="B12131" s="53" t="s">
        <v>24869</v>
      </c>
    </row>
    <row r="12132" spans="1:2" x14ac:dyDescent="0.25">
      <c r="A12132" s="53">
        <v>124127</v>
      </c>
      <c r="B12132" s="53" t="s">
        <v>24870</v>
      </c>
    </row>
    <row r="12133" spans="1:2" x14ac:dyDescent="0.25">
      <c r="A12133" s="53">
        <v>124128</v>
      </c>
      <c r="B12133" s="53" t="s">
        <v>24871</v>
      </c>
    </row>
    <row r="12134" spans="1:2" x14ac:dyDescent="0.25">
      <c r="A12134" s="53">
        <v>124129</v>
      </c>
      <c r="B12134" s="53" t="s">
        <v>24872</v>
      </c>
    </row>
    <row r="12135" spans="1:2" x14ac:dyDescent="0.25">
      <c r="A12135" s="53">
        <v>124130</v>
      </c>
      <c r="B12135" s="53" t="s">
        <v>24873</v>
      </c>
    </row>
    <row r="12136" spans="1:2" x14ac:dyDescent="0.25">
      <c r="A12136" s="53">
        <v>124131</v>
      </c>
      <c r="B12136" s="53" t="s">
        <v>24874</v>
      </c>
    </row>
    <row r="12137" spans="1:2" x14ac:dyDescent="0.25">
      <c r="A12137" s="53">
        <v>124132</v>
      </c>
      <c r="B12137" s="53" t="s">
        <v>24875</v>
      </c>
    </row>
    <row r="12138" spans="1:2" x14ac:dyDescent="0.25">
      <c r="A12138" s="53">
        <v>124133</v>
      </c>
      <c r="B12138" s="53" t="s">
        <v>3360</v>
      </c>
    </row>
    <row r="12139" spans="1:2" x14ac:dyDescent="0.25">
      <c r="A12139" s="53">
        <v>124134</v>
      </c>
      <c r="B12139" s="53" t="s">
        <v>24876</v>
      </c>
    </row>
    <row r="12140" spans="1:2" x14ac:dyDescent="0.25">
      <c r="A12140" s="53">
        <v>124135</v>
      </c>
      <c r="B12140" s="53" t="s">
        <v>24877</v>
      </c>
    </row>
    <row r="12141" spans="1:2" x14ac:dyDescent="0.25">
      <c r="A12141" s="53">
        <v>124136</v>
      </c>
      <c r="B12141" s="53" t="s">
        <v>24878</v>
      </c>
    </row>
    <row r="12142" spans="1:2" x14ac:dyDescent="0.25">
      <c r="A12142" s="53">
        <v>124137</v>
      </c>
      <c r="B12142" s="53" t="s">
        <v>2740</v>
      </c>
    </row>
    <row r="12143" spans="1:2" x14ac:dyDescent="0.25">
      <c r="A12143" s="53">
        <v>124138</v>
      </c>
      <c r="B12143" s="53" t="s">
        <v>24879</v>
      </c>
    </row>
    <row r="12144" spans="1:2" x14ac:dyDescent="0.25">
      <c r="A12144" s="53">
        <v>124139</v>
      </c>
      <c r="B12144" s="53" t="s">
        <v>24880</v>
      </c>
    </row>
    <row r="12145" spans="1:2" x14ac:dyDescent="0.25">
      <c r="A12145" s="53">
        <v>124140</v>
      </c>
      <c r="B12145" s="53" t="s">
        <v>24881</v>
      </c>
    </row>
    <row r="12146" spans="1:2" x14ac:dyDescent="0.25">
      <c r="A12146" s="53">
        <v>124141</v>
      </c>
      <c r="B12146" s="53" t="s">
        <v>24882</v>
      </c>
    </row>
    <row r="12147" spans="1:2" x14ac:dyDescent="0.25">
      <c r="A12147" s="53">
        <v>124142</v>
      </c>
      <c r="B12147" s="53" t="s">
        <v>24883</v>
      </c>
    </row>
    <row r="12148" spans="1:2" x14ac:dyDescent="0.25">
      <c r="A12148" s="53">
        <v>124143</v>
      </c>
      <c r="B12148" s="53" t="s">
        <v>24884</v>
      </c>
    </row>
    <row r="12149" spans="1:2" x14ac:dyDescent="0.25">
      <c r="A12149" s="53">
        <v>124144</v>
      </c>
      <c r="B12149" s="53" t="s">
        <v>24885</v>
      </c>
    </row>
    <row r="12150" spans="1:2" x14ac:dyDescent="0.25">
      <c r="A12150" s="53">
        <v>124146</v>
      </c>
      <c r="B12150" s="53" t="s">
        <v>24886</v>
      </c>
    </row>
    <row r="12151" spans="1:2" x14ac:dyDescent="0.25">
      <c r="A12151" s="53">
        <v>124216</v>
      </c>
      <c r="B12151" s="53" t="s">
        <v>24887</v>
      </c>
    </row>
    <row r="12152" spans="1:2" x14ac:dyDescent="0.25">
      <c r="A12152" s="53">
        <v>124235</v>
      </c>
      <c r="B12152" s="53" t="s">
        <v>24888</v>
      </c>
    </row>
    <row r="12153" spans="1:2" x14ac:dyDescent="0.25">
      <c r="A12153" s="53">
        <v>124270</v>
      </c>
      <c r="B12153" s="53" t="s">
        <v>24890</v>
      </c>
    </row>
    <row r="12154" spans="1:2" x14ac:dyDescent="0.25">
      <c r="A12154" s="53">
        <v>124274</v>
      </c>
      <c r="B12154" s="53" t="s">
        <v>24891</v>
      </c>
    </row>
    <row r="12155" spans="1:2" x14ac:dyDescent="0.25">
      <c r="A12155" s="53">
        <v>124275</v>
      </c>
      <c r="B12155" s="53" t="s">
        <v>24892</v>
      </c>
    </row>
    <row r="12156" spans="1:2" x14ac:dyDescent="0.25">
      <c r="A12156" s="53">
        <v>124278</v>
      </c>
      <c r="B12156" s="53" t="s">
        <v>24893</v>
      </c>
    </row>
    <row r="12157" spans="1:2" x14ac:dyDescent="0.25">
      <c r="A12157" s="53">
        <v>124279</v>
      </c>
      <c r="B12157" s="53" t="s">
        <v>24894</v>
      </c>
    </row>
    <row r="12158" spans="1:2" x14ac:dyDescent="0.25">
      <c r="A12158" s="53">
        <v>124280</v>
      </c>
      <c r="B12158" s="53" t="s">
        <v>24895</v>
      </c>
    </row>
    <row r="12159" spans="1:2" x14ac:dyDescent="0.25">
      <c r="A12159" s="53">
        <v>124281</v>
      </c>
      <c r="B12159" s="53" t="s">
        <v>24896</v>
      </c>
    </row>
    <row r="12160" spans="1:2" x14ac:dyDescent="0.25">
      <c r="A12160" s="53">
        <v>124282</v>
      </c>
      <c r="B12160" s="53" t="s">
        <v>4030</v>
      </c>
    </row>
    <row r="12161" spans="1:2" x14ac:dyDescent="0.25">
      <c r="A12161" s="53">
        <v>124283</v>
      </c>
      <c r="B12161" s="53" t="s">
        <v>24897</v>
      </c>
    </row>
    <row r="12162" spans="1:2" x14ac:dyDescent="0.25">
      <c r="A12162" s="53">
        <v>124284</v>
      </c>
      <c r="B12162" s="53" t="s">
        <v>24898</v>
      </c>
    </row>
    <row r="12163" spans="1:2" x14ac:dyDescent="0.25">
      <c r="A12163" s="53">
        <v>124287</v>
      </c>
      <c r="B12163" s="53" t="s">
        <v>24901</v>
      </c>
    </row>
    <row r="12164" spans="1:2" x14ac:dyDescent="0.25">
      <c r="A12164" s="53">
        <v>124288</v>
      </c>
      <c r="B12164" s="53" t="s">
        <v>24902</v>
      </c>
    </row>
    <row r="12165" spans="1:2" x14ac:dyDescent="0.25">
      <c r="A12165" s="53">
        <v>124290</v>
      </c>
      <c r="B12165" s="53" t="s">
        <v>24904</v>
      </c>
    </row>
    <row r="12166" spans="1:2" x14ac:dyDescent="0.25">
      <c r="A12166" s="53">
        <v>124292</v>
      </c>
      <c r="B12166" s="53" t="s">
        <v>24905</v>
      </c>
    </row>
    <row r="12167" spans="1:2" x14ac:dyDescent="0.25">
      <c r="A12167" s="53">
        <v>124293</v>
      </c>
      <c r="B12167" s="53" t="s">
        <v>24906</v>
      </c>
    </row>
    <row r="12168" spans="1:2" x14ac:dyDescent="0.25">
      <c r="A12168" s="53">
        <v>124294</v>
      </c>
      <c r="B12168" s="53" t="s">
        <v>24907</v>
      </c>
    </row>
    <row r="12169" spans="1:2" x14ac:dyDescent="0.25">
      <c r="A12169" s="53">
        <v>124295</v>
      </c>
      <c r="B12169" s="53" t="s">
        <v>24908</v>
      </c>
    </row>
    <row r="12170" spans="1:2" x14ac:dyDescent="0.25">
      <c r="A12170" s="53">
        <v>124296</v>
      </c>
      <c r="B12170" s="53" t="s">
        <v>24909</v>
      </c>
    </row>
    <row r="12171" spans="1:2" x14ac:dyDescent="0.25">
      <c r="A12171" s="53">
        <v>124297</v>
      </c>
      <c r="B12171" s="53" t="s">
        <v>24910</v>
      </c>
    </row>
    <row r="12172" spans="1:2" x14ac:dyDescent="0.25">
      <c r="A12172" s="53">
        <v>124298</v>
      </c>
      <c r="B12172" s="53" t="s">
        <v>24911</v>
      </c>
    </row>
    <row r="12173" spans="1:2" x14ac:dyDescent="0.25">
      <c r="A12173" s="53">
        <v>124299</v>
      </c>
      <c r="B12173" s="53" t="s">
        <v>24912</v>
      </c>
    </row>
    <row r="12174" spans="1:2" x14ac:dyDescent="0.25">
      <c r="A12174" s="53">
        <v>124300</v>
      </c>
      <c r="B12174" s="53" t="s">
        <v>24913</v>
      </c>
    </row>
    <row r="12175" spans="1:2" x14ac:dyDescent="0.25">
      <c r="A12175" s="53">
        <v>124301</v>
      </c>
      <c r="B12175" s="53" t="s">
        <v>24914</v>
      </c>
    </row>
    <row r="12176" spans="1:2" x14ac:dyDescent="0.25">
      <c r="A12176" s="53">
        <v>124302</v>
      </c>
      <c r="B12176" s="53" t="s">
        <v>24915</v>
      </c>
    </row>
    <row r="12177" spans="1:2" x14ac:dyDescent="0.25">
      <c r="A12177" s="53">
        <v>124303</v>
      </c>
      <c r="B12177" s="53" t="s">
        <v>3052</v>
      </c>
    </row>
    <row r="12178" spans="1:2" x14ac:dyDescent="0.25">
      <c r="A12178" s="53">
        <v>124304</v>
      </c>
      <c r="B12178" s="53" t="s">
        <v>24916</v>
      </c>
    </row>
    <row r="12179" spans="1:2" x14ac:dyDescent="0.25">
      <c r="A12179" s="53">
        <v>124305</v>
      </c>
      <c r="B12179" s="53" t="s">
        <v>24917</v>
      </c>
    </row>
    <row r="12180" spans="1:2" x14ac:dyDescent="0.25">
      <c r="A12180" s="53">
        <v>124306</v>
      </c>
      <c r="B12180" s="53" t="s">
        <v>24918</v>
      </c>
    </row>
    <row r="12181" spans="1:2" x14ac:dyDescent="0.25">
      <c r="A12181" s="53">
        <v>124307</v>
      </c>
      <c r="B12181" s="53" t="s">
        <v>24919</v>
      </c>
    </row>
    <row r="12182" spans="1:2" x14ac:dyDescent="0.25">
      <c r="A12182" s="53">
        <v>124308</v>
      </c>
      <c r="B12182" s="53" t="s">
        <v>24920</v>
      </c>
    </row>
    <row r="12183" spans="1:2" x14ac:dyDescent="0.25">
      <c r="A12183" s="53">
        <v>124310</v>
      </c>
      <c r="B12183" s="53" t="s">
        <v>24922</v>
      </c>
    </row>
    <row r="12184" spans="1:2" x14ac:dyDescent="0.25">
      <c r="A12184" s="53">
        <v>124311</v>
      </c>
      <c r="B12184" s="53" t="s">
        <v>24923</v>
      </c>
    </row>
    <row r="12185" spans="1:2" x14ac:dyDescent="0.25">
      <c r="A12185" s="53">
        <v>124312</v>
      </c>
      <c r="B12185" s="53" t="s">
        <v>24924</v>
      </c>
    </row>
    <row r="12186" spans="1:2" x14ac:dyDescent="0.25">
      <c r="A12186" s="53">
        <v>124313</v>
      </c>
      <c r="B12186" s="53" t="s">
        <v>24925</v>
      </c>
    </row>
    <row r="12187" spans="1:2" x14ac:dyDescent="0.25">
      <c r="A12187" s="53">
        <v>124314</v>
      </c>
      <c r="B12187" s="53" t="s">
        <v>24926</v>
      </c>
    </row>
    <row r="12188" spans="1:2" x14ac:dyDescent="0.25">
      <c r="A12188" s="53">
        <v>124315</v>
      </c>
      <c r="B12188" s="53" t="s">
        <v>24927</v>
      </c>
    </row>
    <row r="12189" spans="1:2" x14ac:dyDescent="0.25">
      <c r="A12189" s="53">
        <v>124316</v>
      </c>
      <c r="B12189" s="53" t="s">
        <v>24928</v>
      </c>
    </row>
    <row r="12190" spans="1:2" x14ac:dyDescent="0.25">
      <c r="A12190" s="53">
        <v>124317</v>
      </c>
      <c r="B12190" s="53" t="s">
        <v>24929</v>
      </c>
    </row>
    <row r="12191" spans="1:2" x14ac:dyDescent="0.25">
      <c r="A12191" s="53">
        <v>124318</v>
      </c>
      <c r="B12191" s="53" t="s">
        <v>24930</v>
      </c>
    </row>
    <row r="12192" spans="1:2" x14ac:dyDescent="0.25">
      <c r="A12192" s="53">
        <v>124319</v>
      </c>
      <c r="B12192" s="53" t="s">
        <v>24931</v>
      </c>
    </row>
    <row r="12193" spans="1:2" x14ac:dyDescent="0.25">
      <c r="A12193" s="53">
        <v>124320</v>
      </c>
      <c r="B12193" s="53" t="s">
        <v>24932</v>
      </c>
    </row>
    <row r="12194" spans="1:2" x14ac:dyDescent="0.25">
      <c r="A12194" s="53">
        <v>124321</v>
      </c>
      <c r="B12194" s="53" t="s">
        <v>24933</v>
      </c>
    </row>
    <row r="12195" spans="1:2" x14ac:dyDescent="0.25">
      <c r="A12195" s="53">
        <v>124322</v>
      </c>
      <c r="B12195" s="53" t="s">
        <v>41486</v>
      </c>
    </row>
    <row r="12196" spans="1:2" x14ac:dyDescent="0.25">
      <c r="A12196" s="53">
        <v>124323</v>
      </c>
      <c r="B12196" s="53" t="s">
        <v>24935</v>
      </c>
    </row>
    <row r="12197" spans="1:2" x14ac:dyDescent="0.25">
      <c r="A12197" s="53">
        <v>124324</v>
      </c>
      <c r="B12197" s="53" t="s">
        <v>41487</v>
      </c>
    </row>
    <row r="12198" spans="1:2" x14ac:dyDescent="0.25">
      <c r="A12198" s="53">
        <v>124330</v>
      </c>
      <c r="B12198" s="53" t="s">
        <v>24937</v>
      </c>
    </row>
    <row r="12199" spans="1:2" x14ac:dyDescent="0.25">
      <c r="A12199" s="53">
        <v>124335</v>
      </c>
      <c r="B12199" s="53" t="s">
        <v>24938</v>
      </c>
    </row>
    <row r="12200" spans="1:2" x14ac:dyDescent="0.25">
      <c r="A12200" s="53">
        <v>124336</v>
      </c>
      <c r="B12200" s="53" t="s">
        <v>24939</v>
      </c>
    </row>
    <row r="12201" spans="1:2" x14ac:dyDescent="0.25">
      <c r="A12201" s="53">
        <v>124337</v>
      </c>
      <c r="B12201" s="53" t="s">
        <v>24940</v>
      </c>
    </row>
    <row r="12202" spans="1:2" x14ac:dyDescent="0.25">
      <c r="A12202" s="53">
        <v>124338</v>
      </c>
      <c r="B12202" s="53" t="s">
        <v>24941</v>
      </c>
    </row>
    <row r="12203" spans="1:2" x14ac:dyDescent="0.25">
      <c r="A12203" s="53">
        <v>124339</v>
      </c>
      <c r="B12203" s="53" t="s">
        <v>24942</v>
      </c>
    </row>
    <row r="12204" spans="1:2" x14ac:dyDescent="0.25">
      <c r="A12204" s="53">
        <v>124345</v>
      </c>
      <c r="B12204" s="53" t="s">
        <v>24943</v>
      </c>
    </row>
    <row r="12205" spans="1:2" x14ac:dyDescent="0.25">
      <c r="A12205" s="53">
        <v>124346</v>
      </c>
      <c r="B12205" s="53" t="s">
        <v>3650</v>
      </c>
    </row>
    <row r="12206" spans="1:2" x14ac:dyDescent="0.25">
      <c r="A12206" s="53">
        <v>124348</v>
      </c>
      <c r="B12206" s="53" t="s">
        <v>24945</v>
      </c>
    </row>
    <row r="12207" spans="1:2" x14ac:dyDescent="0.25">
      <c r="A12207" s="53">
        <v>124349</v>
      </c>
      <c r="B12207" s="53" t="s">
        <v>24946</v>
      </c>
    </row>
    <row r="12208" spans="1:2" x14ac:dyDescent="0.25">
      <c r="A12208" s="53">
        <v>124350</v>
      </c>
      <c r="B12208" s="53" t="s">
        <v>24947</v>
      </c>
    </row>
    <row r="12209" spans="1:2" x14ac:dyDescent="0.25">
      <c r="A12209" s="53">
        <v>124351</v>
      </c>
      <c r="B12209" s="53" t="s">
        <v>24948</v>
      </c>
    </row>
    <row r="12210" spans="1:2" x14ac:dyDescent="0.25">
      <c r="A12210" s="53">
        <v>124352</v>
      </c>
      <c r="B12210" s="53" t="s">
        <v>24949</v>
      </c>
    </row>
    <row r="12211" spans="1:2" x14ac:dyDescent="0.25">
      <c r="A12211" s="53">
        <v>124353</v>
      </c>
      <c r="B12211" s="53" t="s">
        <v>24950</v>
      </c>
    </row>
    <row r="12212" spans="1:2" x14ac:dyDescent="0.25">
      <c r="A12212" s="53">
        <v>124354</v>
      </c>
      <c r="B12212" s="53" t="s">
        <v>24951</v>
      </c>
    </row>
    <row r="12213" spans="1:2" x14ac:dyDescent="0.25">
      <c r="A12213" s="53">
        <v>124355</v>
      </c>
      <c r="B12213" s="53" t="s">
        <v>24952</v>
      </c>
    </row>
    <row r="12214" spans="1:2" x14ac:dyDescent="0.25">
      <c r="A12214" s="53">
        <v>124358</v>
      </c>
      <c r="B12214" s="53" t="s">
        <v>24953</v>
      </c>
    </row>
    <row r="12215" spans="1:2" x14ac:dyDescent="0.25">
      <c r="A12215" s="53">
        <v>124360</v>
      </c>
      <c r="B12215" s="53" t="s">
        <v>24954</v>
      </c>
    </row>
    <row r="12216" spans="1:2" x14ac:dyDescent="0.25">
      <c r="A12216" s="53">
        <v>124361</v>
      </c>
      <c r="B12216" s="53" t="s">
        <v>24955</v>
      </c>
    </row>
    <row r="12217" spans="1:2" x14ac:dyDescent="0.25">
      <c r="A12217" s="53">
        <v>124362</v>
      </c>
      <c r="B12217" s="53" t="s">
        <v>3325</v>
      </c>
    </row>
    <row r="12218" spans="1:2" x14ac:dyDescent="0.25">
      <c r="A12218" s="53">
        <v>124365</v>
      </c>
      <c r="B12218" s="53" t="s">
        <v>24956</v>
      </c>
    </row>
    <row r="12219" spans="1:2" x14ac:dyDescent="0.25">
      <c r="A12219" s="53">
        <v>124366</v>
      </c>
      <c r="B12219" s="53" t="s">
        <v>3326</v>
      </c>
    </row>
    <row r="12220" spans="1:2" x14ac:dyDescent="0.25">
      <c r="A12220" s="53">
        <v>124367</v>
      </c>
      <c r="B12220" s="53" t="s">
        <v>3327</v>
      </c>
    </row>
    <row r="12221" spans="1:2" x14ac:dyDescent="0.25">
      <c r="A12221" s="53">
        <v>124368</v>
      </c>
      <c r="B12221" s="53" t="s">
        <v>24957</v>
      </c>
    </row>
    <row r="12222" spans="1:2" x14ac:dyDescent="0.25">
      <c r="A12222" s="53">
        <v>124370</v>
      </c>
      <c r="B12222" s="53" t="s">
        <v>3420</v>
      </c>
    </row>
    <row r="12223" spans="1:2" x14ac:dyDescent="0.25">
      <c r="A12223" s="53">
        <v>124371</v>
      </c>
      <c r="B12223" s="53" t="s">
        <v>24958</v>
      </c>
    </row>
    <row r="12224" spans="1:2" x14ac:dyDescent="0.25">
      <c r="A12224" s="53">
        <v>124372</v>
      </c>
      <c r="B12224" s="53" t="s">
        <v>24959</v>
      </c>
    </row>
    <row r="12225" spans="1:2" x14ac:dyDescent="0.25">
      <c r="A12225" s="53">
        <v>124373</v>
      </c>
      <c r="B12225" s="53" t="s">
        <v>24960</v>
      </c>
    </row>
    <row r="12226" spans="1:2" x14ac:dyDescent="0.25">
      <c r="A12226" s="53">
        <v>124375</v>
      </c>
      <c r="B12226" s="53" t="s">
        <v>24961</v>
      </c>
    </row>
    <row r="12227" spans="1:2" x14ac:dyDescent="0.25">
      <c r="A12227" s="53">
        <v>124376</v>
      </c>
      <c r="B12227" s="53" t="s">
        <v>24962</v>
      </c>
    </row>
    <row r="12228" spans="1:2" x14ac:dyDescent="0.25">
      <c r="A12228" s="53">
        <v>124377</v>
      </c>
      <c r="B12228" s="53" t="s">
        <v>24963</v>
      </c>
    </row>
    <row r="12229" spans="1:2" x14ac:dyDescent="0.25">
      <c r="A12229" s="53">
        <v>124379</v>
      </c>
      <c r="B12229" s="53" t="s">
        <v>24964</v>
      </c>
    </row>
    <row r="12230" spans="1:2" x14ac:dyDescent="0.25">
      <c r="A12230" s="53">
        <v>124380</v>
      </c>
      <c r="B12230" s="53" t="s">
        <v>24965</v>
      </c>
    </row>
    <row r="12231" spans="1:2" x14ac:dyDescent="0.25">
      <c r="A12231" s="53">
        <v>124381</v>
      </c>
      <c r="B12231" s="53" t="s">
        <v>24966</v>
      </c>
    </row>
    <row r="12232" spans="1:2" x14ac:dyDescent="0.25">
      <c r="A12232" s="53">
        <v>124382</v>
      </c>
      <c r="B12232" s="53" t="s">
        <v>24967</v>
      </c>
    </row>
    <row r="12233" spans="1:2" x14ac:dyDescent="0.25">
      <c r="A12233" s="53">
        <v>124383</v>
      </c>
      <c r="B12233" s="53" t="s">
        <v>24968</v>
      </c>
    </row>
    <row r="12234" spans="1:2" x14ac:dyDescent="0.25">
      <c r="A12234" s="53">
        <v>124384</v>
      </c>
      <c r="B12234" s="53" t="s">
        <v>24969</v>
      </c>
    </row>
    <row r="12235" spans="1:2" x14ac:dyDescent="0.25">
      <c r="A12235" s="53">
        <v>124385</v>
      </c>
      <c r="B12235" s="53" t="s">
        <v>24970</v>
      </c>
    </row>
    <row r="12236" spans="1:2" x14ac:dyDescent="0.25">
      <c r="A12236" s="53">
        <v>124386</v>
      </c>
      <c r="B12236" s="53" t="s">
        <v>24971</v>
      </c>
    </row>
    <row r="12237" spans="1:2" x14ac:dyDescent="0.25">
      <c r="A12237" s="53">
        <v>124387</v>
      </c>
      <c r="B12237" s="53" t="s">
        <v>24972</v>
      </c>
    </row>
    <row r="12238" spans="1:2" x14ac:dyDescent="0.25">
      <c r="A12238" s="53">
        <v>124388</v>
      </c>
      <c r="B12238" s="53" t="s">
        <v>24973</v>
      </c>
    </row>
    <row r="12239" spans="1:2" x14ac:dyDescent="0.25">
      <c r="A12239" s="53">
        <v>124389</v>
      </c>
      <c r="B12239" s="53" t="s">
        <v>24974</v>
      </c>
    </row>
    <row r="12240" spans="1:2" x14ac:dyDescent="0.25">
      <c r="A12240" s="53">
        <v>124390</v>
      </c>
      <c r="B12240" s="53" t="s">
        <v>24975</v>
      </c>
    </row>
    <row r="12241" spans="1:2" x14ac:dyDescent="0.25">
      <c r="A12241" s="53">
        <v>124391</v>
      </c>
      <c r="B12241" s="53" t="s">
        <v>3102</v>
      </c>
    </row>
    <row r="12242" spans="1:2" x14ac:dyDescent="0.25">
      <c r="A12242" s="53">
        <v>124392</v>
      </c>
      <c r="B12242" s="53" t="s">
        <v>24976</v>
      </c>
    </row>
    <row r="12243" spans="1:2" x14ac:dyDescent="0.25">
      <c r="A12243" s="53">
        <v>124393</v>
      </c>
      <c r="B12243" s="53" t="s">
        <v>24977</v>
      </c>
    </row>
    <row r="12244" spans="1:2" x14ac:dyDescent="0.25">
      <c r="A12244" s="53">
        <v>124394</v>
      </c>
      <c r="B12244" s="53" t="s">
        <v>24978</v>
      </c>
    </row>
    <row r="12245" spans="1:2" x14ac:dyDescent="0.25">
      <c r="A12245" s="53">
        <v>124395</v>
      </c>
      <c r="B12245" s="53" t="s">
        <v>24979</v>
      </c>
    </row>
    <row r="12246" spans="1:2" x14ac:dyDescent="0.25">
      <c r="A12246" s="53">
        <v>124396</v>
      </c>
      <c r="B12246" s="53" t="s">
        <v>24980</v>
      </c>
    </row>
    <row r="12247" spans="1:2" x14ac:dyDescent="0.25">
      <c r="A12247" s="53">
        <v>124397</v>
      </c>
      <c r="B12247" s="53" t="s">
        <v>24981</v>
      </c>
    </row>
    <row r="12248" spans="1:2" x14ac:dyDescent="0.25">
      <c r="A12248" s="53">
        <v>124398</v>
      </c>
      <c r="B12248" s="53" t="s">
        <v>24982</v>
      </c>
    </row>
    <row r="12249" spans="1:2" x14ac:dyDescent="0.25">
      <c r="A12249" s="53">
        <v>124399</v>
      </c>
      <c r="B12249" s="53" t="s">
        <v>24983</v>
      </c>
    </row>
    <row r="12250" spans="1:2" x14ac:dyDescent="0.25">
      <c r="A12250" s="53">
        <v>124400</v>
      </c>
      <c r="B12250" s="53" t="s">
        <v>24984</v>
      </c>
    </row>
    <row r="12251" spans="1:2" x14ac:dyDescent="0.25">
      <c r="A12251" s="53">
        <v>124401</v>
      </c>
      <c r="B12251" s="53" t="s">
        <v>24985</v>
      </c>
    </row>
    <row r="12252" spans="1:2" x14ac:dyDescent="0.25">
      <c r="A12252" s="53">
        <v>124402</v>
      </c>
      <c r="B12252" s="53" t="s">
        <v>24986</v>
      </c>
    </row>
    <row r="12253" spans="1:2" x14ac:dyDescent="0.25">
      <c r="A12253" s="53">
        <v>124403</v>
      </c>
      <c r="B12253" s="53" t="s">
        <v>24987</v>
      </c>
    </row>
    <row r="12254" spans="1:2" x14ac:dyDescent="0.25">
      <c r="A12254" s="53">
        <v>124404</v>
      </c>
      <c r="B12254" s="53" t="s">
        <v>24988</v>
      </c>
    </row>
    <row r="12255" spans="1:2" x14ac:dyDescent="0.25">
      <c r="A12255" s="53">
        <v>124405</v>
      </c>
      <c r="B12255" s="53" t="s">
        <v>24989</v>
      </c>
    </row>
    <row r="12256" spans="1:2" x14ac:dyDescent="0.25">
      <c r="A12256" s="53">
        <v>124406</v>
      </c>
      <c r="B12256" s="53" t="s">
        <v>24989</v>
      </c>
    </row>
    <row r="12257" spans="1:2" x14ac:dyDescent="0.25">
      <c r="A12257" s="53">
        <v>124407</v>
      </c>
      <c r="B12257" s="53" t="s">
        <v>24990</v>
      </c>
    </row>
    <row r="12258" spans="1:2" x14ac:dyDescent="0.25">
      <c r="A12258" s="53">
        <v>124408</v>
      </c>
      <c r="B12258" s="53" t="s">
        <v>24991</v>
      </c>
    </row>
    <row r="12259" spans="1:2" x14ac:dyDescent="0.25">
      <c r="A12259" s="53">
        <v>124409</v>
      </c>
      <c r="B12259" s="53" t="s">
        <v>24992</v>
      </c>
    </row>
    <row r="12260" spans="1:2" x14ac:dyDescent="0.25">
      <c r="A12260" s="53">
        <v>124410</v>
      </c>
      <c r="B12260" s="53" t="s">
        <v>24993</v>
      </c>
    </row>
    <row r="12261" spans="1:2" x14ac:dyDescent="0.25">
      <c r="A12261" s="53">
        <v>124411</v>
      </c>
      <c r="B12261" s="53" t="s">
        <v>24994</v>
      </c>
    </row>
    <row r="12262" spans="1:2" x14ac:dyDescent="0.25">
      <c r="A12262" s="53">
        <v>124412</v>
      </c>
      <c r="B12262" s="53" t="s">
        <v>24995</v>
      </c>
    </row>
    <row r="12263" spans="1:2" x14ac:dyDescent="0.25">
      <c r="A12263" s="53">
        <v>124413</v>
      </c>
      <c r="B12263" s="53" t="s">
        <v>24996</v>
      </c>
    </row>
    <row r="12264" spans="1:2" x14ac:dyDescent="0.25">
      <c r="A12264" s="53">
        <v>124414</v>
      </c>
      <c r="B12264" s="53" t="s">
        <v>24997</v>
      </c>
    </row>
    <row r="12265" spans="1:2" x14ac:dyDescent="0.25">
      <c r="A12265" s="53">
        <v>124415</v>
      </c>
      <c r="B12265" s="53" t="s">
        <v>24998</v>
      </c>
    </row>
    <row r="12266" spans="1:2" x14ac:dyDescent="0.25">
      <c r="A12266" s="53">
        <v>124416</v>
      </c>
      <c r="B12266" s="53" t="s">
        <v>24999</v>
      </c>
    </row>
    <row r="12267" spans="1:2" x14ac:dyDescent="0.25">
      <c r="A12267" s="53">
        <v>124417</v>
      </c>
      <c r="B12267" s="53" t="s">
        <v>25000</v>
      </c>
    </row>
    <row r="12268" spans="1:2" x14ac:dyDescent="0.25">
      <c r="A12268" s="53">
        <v>124418</v>
      </c>
      <c r="B12268" s="53" t="s">
        <v>25001</v>
      </c>
    </row>
    <row r="12269" spans="1:2" x14ac:dyDescent="0.25">
      <c r="A12269" s="53">
        <v>124419</v>
      </c>
      <c r="B12269" s="53" t="s">
        <v>25002</v>
      </c>
    </row>
    <row r="12270" spans="1:2" x14ac:dyDescent="0.25">
      <c r="A12270" s="53">
        <v>124420</v>
      </c>
      <c r="B12270" s="53" t="s">
        <v>25003</v>
      </c>
    </row>
    <row r="12271" spans="1:2" x14ac:dyDescent="0.25">
      <c r="A12271" s="53">
        <v>124421</v>
      </c>
      <c r="B12271" s="53" t="s">
        <v>25004</v>
      </c>
    </row>
    <row r="12272" spans="1:2" x14ac:dyDescent="0.25">
      <c r="A12272" s="53">
        <v>124422</v>
      </c>
      <c r="B12272" s="53" t="s">
        <v>25005</v>
      </c>
    </row>
    <row r="12273" spans="1:2" x14ac:dyDescent="0.25">
      <c r="A12273" s="53">
        <v>124423</v>
      </c>
      <c r="B12273" s="53" t="s">
        <v>25006</v>
      </c>
    </row>
    <row r="12274" spans="1:2" x14ac:dyDescent="0.25">
      <c r="A12274" s="53">
        <v>124424</v>
      </c>
      <c r="B12274" s="53" t="s">
        <v>25007</v>
      </c>
    </row>
    <row r="12275" spans="1:2" x14ac:dyDescent="0.25">
      <c r="A12275" s="53">
        <v>124425</v>
      </c>
      <c r="B12275" s="53" t="s">
        <v>41488</v>
      </c>
    </row>
    <row r="12276" spans="1:2" x14ac:dyDescent="0.25">
      <c r="A12276" s="53">
        <v>124426</v>
      </c>
      <c r="B12276" s="53" t="s">
        <v>25009</v>
      </c>
    </row>
    <row r="12277" spans="1:2" x14ac:dyDescent="0.25">
      <c r="A12277" s="53">
        <v>124427</v>
      </c>
      <c r="B12277" s="53" t="s">
        <v>3224</v>
      </c>
    </row>
    <row r="12278" spans="1:2" x14ac:dyDescent="0.25">
      <c r="A12278" s="53">
        <v>124428</v>
      </c>
      <c r="B12278" s="53" t="s">
        <v>2741</v>
      </c>
    </row>
    <row r="12279" spans="1:2" x14ac:dyDescent="0.25">
      <c r="A12279" s="53">
        <v>124429</v>
      </c>
      <c r="B12279" s="53" t="s">
        <v>25010</v>
      </c>
    </row>
    <row r="12280" spans="1:2" x14ac:dyDescent="0.25">
      <c r="A12280" s="53">
        <v>124430</v>
      </c>
      <c r="B12280" s="53" t="s">
        <v>41489</v>
      </c>
    </row>
    <row r="12281" spans="1:2" x14ac:dyDescent="0.25">
      <c r="A12281" s="53">
        <v>124431</v>
      </c>
      <c r="B12281" s="53" t="s">
        <v>25011</v>
      </c>
    </row>
    <row r="12282" spans="1:2" x14ac:dyDescent="0.25">
      <c r="A12282" s="53">
        <v>124432</v>
      </c>
      <c r="B12282" s="53" t="s">
        <v>3683</v>
      </c>
    </row>
    <row r="12283" spans="1:2" x14ac:dyDescent="0.25">
      <c r="A12283" s="53">
        <v>124433</v>
      </c>
      <c r="B12283" s="53" t="s">
        <v>25012</v>
      </c>
    </row>
    <row r="12284" spans="1:2" x14ac:dyDescent="0.25">
      <c r="A12284" s="53">
        <v>124434</v>
      </c>
      <c r="B12284" s="53" t="s">
        <v>25013</v>
      </c>
    </row>
    <row r="12285" spans="1:2" x14ac:dyDescent="0.25">
      <c r="A12285" s="53">
        <v>124435</v>
      </c>
      <c r="B12285" s="53" t="s">
        <v>25014</v>
      </c>
    </row>
    <row r="12286" spans="1:2" x14ac:dyDescent="0.25">
      <c r="A12286" s="53">
        <v>124437</v>
      </c>
      <c r="B12286" s="53" t="s">
        <v>25015</v>
      </c>
    </row>
    <row r="12287" spans="1:2" x14ac:dyDescent="0.25">
      <c r="A12287" s="53">
        <v>124438</v>
      </c>
      <c r="B12287" s="53" t="s">
        <v>25016</v>
      </c>
    </row>
    <row r="12288" spans="1:2" x14ac:dyDescent="0.25">
      <c r="A12288" s="53">
        <v>124439</v>
      </c>
      <c r="B12288" s="53" t="s">
        <v>25017</v>
      </c>
    </row>
    <row r="12289" spans="1:2" x14ac:dyDescent="0.25">
      <c r="A12289" s="53">
        <v>124440</v>
      </c>
      <c r="B12289" s="53" t="s">
        <v>25018</v>
      </c>
    </row>
    <row r="12290" spans="1:2" x14ac:dyDescent="0.25">
      <c r="A12290" s="53">
        <v>124441</v>
      </c>
      <c r="B12290" s="53" t="s">
        <v>25019</v>
      </c>
    </row>
    <row r="12291" spans="1:2" x14ac:dyDescent="0.25">
      <c r="A12291" s="53">
        <v>124442</v>
      </c>
      <c r="B12291" s="53" t="s">
        <v>25020</v>
      </c>
    </row>
    <row r="12292" spans="1:2" x14ac:dyDescent="0.25">
      <c r="A12292" s="53">
        <v>124443</v>
      </c>
      <c r="B12292" s="53" t="s">
        <v>2743</v>
      </c>
    </row>
    <row r="12293" spans="1:2" x14ac:dyDescent="0.25">
      <c r="A12293" s="53">
        <v>124445</v>
      </c>
      <c r="B12293" s="53" t="s">
        <v>25021</v>
      </c>
    </row>
    <row r="12294" spans="1:2" x14ac:dyDescent="0.25">
      <c r="A12294" s="53">
        <v>124446</v>
      </c>
      <c r="B12294" s="53" t="s">
        <v>25022</v>
      </c>
    </row>
    <row r="12295" spans="1:2" x14ac:dyDescent="0.25">
      <c r="A12295" s="53">
        <v>124447</v>
      </c>
      <c r="B12295" s="53" t="s">
        <v>25023</v>
      </c>
    </row>
    <row r="12296" spans="1:2" x14ac:dyDescent="0.25">
      <c r="A12296" s="53">
        <v>124448</v>
      </c>
      <c r="B12296" s="53" t="s">
        <v>25024</v>
      </c>
    </row>
    <row r="12297" spans="1:2" x14ac:dyDescent="0.25">
      <c r="A12297" s="53">
        <v>124449</v>
      </c>
      <c r="B12297" s="53" t="s">
        <v>25025</v>
      </c>
    </row>
    <row r="12298" spans="1:2" x14ac:dyDescent="0.25">
      <c r="A12298" s="53">
        <v>124450</v>
      </c>
      <c r="B12298" s="53" t="s">
        <v>25026</v>
      </c>
    </row>
    <row r="12299" spans="1:2" x14ac:dyDescent="0.25">
      <c r="A12299" s="53">
        <v>124451</v>
      </c>
      <c r="B12299" s="53" t="s">
        <v>25027</v>
      </c>
    </row>
    <row r="12300" spans="1:2" x14ac:dyDescent="0.25">
      <c r="A12300" s="53">
        <v>124452</v>
      </c>
      <c r="B12300" s="53" t="s">
        <v>25028</v>
      </c>
    </row>
    <row r="12301" spans="1:2" x14ac:dyDescent="0.25">
      <c r="A12301" s="53">
        <v>124453</v>
      </c>
      <c r="B12301" s="53" t="s">
        <v>25029</v>
      </c>
    </row>
    <row r="12302" spans="1:2" x14ac:dyDescent="0.25">
      <c r="A12302" s="53">
        <v>124454</v>
      </c>
      <c r="B12302" s="53" t="s">
        <v>3502</v>
      </c>
    </row>
    <row r="12303" spans="1:2" x14ac:dyDescent="0.25">
      <c r="A12303" s="53">
        <v>124455</v>
      </c>
      <c r="B12303" s="53" t="s">
        <v>25030</v>
      </c>
    </row>
    <row r="12304" spans="1:2" x14ac:dyDescent="0.25">
      <c r="A12304" s="53">
        <v>124456</v>
      </c>
      <c r="B12304" s="53" t="s">
        <v>25031</v>
      </c>
    </row>
    <row r="12305" spans="1:2" x14ac:dyDescent="0.25">
      <c r="A12305" s="53">
        <v>124457</v>
      </c>
      <c r="B12305" s="53" t="s">
        <v>25032</v>
      </c>
    </row>
    <row r="12306" spans="1:2" x14ac:dyDescent="0.25">
      <c r="A12306" s="53">
        <v>124458</v>
      </c>
      <c r="B12306" s="53" t="s">
        <v>3103</v>
      </c>
    </row>
    <row r="12307" spans="1:2" x14ac:dyDescent="0.25">
      <c r="A12307" s="53">
        <v>124459</v>
      </c>
      <c r="B12307" s="53" t="s">
        <v>25033</v>
      </c>
    </row>
    <row r="12308" spans="1:2" x14ac:dyDescent="0.25">
      <c r="A12308" s="53">
        <v>124460</v>
      </c>
      <c r="B12308" s="53" t="s">
        <v>25034</v>
      </c>
    </row>
    <row r="12309" spans="1:2" x14ac:dyDescent="0.25">
      <c r="A12309" s="53">
        <v>124461</v>
      </c>
      <c r="B12309" s="53" t="s">
        <v>25035</v>
      </c>
    </row>
    <row r="12310" spans="1:2" x14ac:dyDescent="0.25">
      <c r="A12310" s="53">
        <v>124462</v>
      </c>
      <c r="B12310" s="53" t="s">
        <v>25036</v>
      </c>
    </row>
    <row r="12311" spans="1:2" x14ac:dyDescent="0.25">
      <c r="A12311" s="53">
        <v>124463</v>
      </c>
      <c r="B12311" s="53" t="s">
        <v>25037</v>
      </c>
    </row>
    <row r="12312" spans="1:2" x14ac:dyDescent="0.25">
      <c r="A12312" s="53">
        <v>124464</v>
      </c>
      <c r="B12312" s="53" t="s">
        <v>25038</v>
      </c>
    </row>
    <row r="12313" spans="1:2" x14ac:dyDescent="0.25">
      <c r="A12313" s="53">
        <v>124465</v>
      </c>
      <c r="B12313" s="53" t="s">
        <v>25039</v>
      </c>
    </row>
    <row r="12314" spans="1:2" x14ac:dyDescent="0.25">
      <c r="A12314" s="53">
        <v>124466</v>
      </c>
      <c r="B12314" s="53" t="s">
        <v>25040</v>
      </c>
    </row>
    <row r="12315" spans="1:2" x14ac:dyDescent="0.25">
      <c r="A12315" s="53">
        <v>124467</v>
      </c>
      <c r="B12315" s="53" t="s">
        <v>25041</v>
      </c>
    </row>
    <row r="12316" spans="1:2" x14ac:dyDescent="0.25">
      <c r="A12316" s="53">
        <v>124468</v>
      </c>
      <c r="B12316" s="53" t="s">
        <v>25042</v>
      </c>
    </row>
    <row r="12317" spans="1:2" x14ac:dyDescent="0.25">
      <c r="A12317" s="53">
        <v>124469</v>
      </c>
      <c r="B12317" s="53" t="s">
        <v>25043</v>
      </c>
    </row>
    <row r="12318" spans="1:2" x14ac:dyDescent="0.25">
      <c r="A12318" s="53">
        <v>124470</v>
      </c>
      <c r="B12318" s="53" t="s">
        <v>25044</v>
      </c>
    </row>
    <row r="12319" spans="1:2" x14ac:dyDescent="0.25">
      <c r="A12319" s="53">
        <v>124471</v>
      </c>
      <c r="B12319" s="53" t="s">
        <v>25045</v>
      </c>
    </row>
    <row r="12320" spans="1:2" x14ac:dyDescent="0.25">
      <c r="A12320" s="53">
        <v>124472</v>
      </c>
      <c r="B12320" s="53" t="s">
        <v>25046</v>
      </c>
    </row>
    <row r="12321" spans="1:2" x14ac:dyDescent="0.25">
      <c r="A12321" s="53">
        <v>124473</v>
      </c>
      <c r="B12321" s="53" t="s">
        <v>25047</v>
      </c>
    </row>
    <row r="12322" spans="1:2" x14ac:dyDescent="0.25">
      <c r="A12322" s="53">
        <v>124474</v>
      </c>
      <c r="B12322" s="53" t="s">
        <v>25048</v>
      </c>
    </row>
    <row r="12323" spans="1:2" x14ac:dyDescent="0.25">
      <c r="A12323" s="53">
        <v>124475</v>
      </c>
      <c r="B12323" s="53" t="s">
        <v>25049</v>
      </c>
    </row>
    <row r="12324" spans="1:2" x14ac:dyDescent="0.25">
      <c r="A12324" s="53">
        <v>124476</v>
      </c>
      <c r="B12324" s="53" t="s">
        <v>25050</v>
      </c>
    </row>
    <row r="12325" spans="1:2" x14ac:dyDescent="0.25">
      <c r="A12325" s="53">
        <v>124477</v>
      </c>
      <c r="B12325" s="53" t="s">
        <v>25051</v>
      </c>
    </row>
    <row r="12326" spans="1:2" x14ac:dyDescent="0.25">
      <c r="A12326" s="53">
        <v>124479</v>
      </c>
      <c r="B12326" s="53" t="s">
        <v>25052</v>
      </c>
    </row>
    <row r="12327" spans="1:2" x14ac:dyDescent="0.25">
      <c r="A12327" s="53">
        <v>124481</v>
      </c>
      <c r="B12327" s="53" t="s">
        <v>25053</v>
      </c>
    </row>
    <row r="12328" spans="1:2" x14ac:dyDescent="0.25">
      <c r="A12328" s="53">
        <v>124482</v>
      </c>
      <c r="B12328" s="53" t="s">
        <v>25054</v>
      </c>
    </row>
    <row r="12329" spans="1:2" x14ac:dyDescent="0.25">
      <c r="A12329" s="53">
        <v>124484</v>
      </c>
      <c r="B12329" s="53" t="s">
        <v>25055</v>
      </c>
    </row>
    <row r="12330" spans="1:2" x14ac:dyDescent="0.25">
      <c r="A12330" s="53">
        <v>124485</v>
      </c>
      <c r="B12330" s="53" t="s">
        <v>25056</v>
      </c>
    </row>
    <row r="12331" spans="1:2" x14ac:dyDescent="0.25">
      <c r="A12331" s="53">
        <v>124486</v>
      </c>
      <c r="B12331" s="53" t="s">
        <v>25057</v>
      </c>
    </row>
    <row r="12332" spans="1:2" x14ac:dyDescent="0.25">
      <c r="A12332" s="53">
        <v>124487</v>
      </c>
      <c r="B12332" s="53" t="s">
        <v>25058</v>
      </c>
    </row>
    <row r="12333" spans="1:2" x14ac:dyDescent="0.25">
      <c r="A12333" s="53">
        <v>124488</v>
      </c>
      <c r="B12333" s="53" t="s">
        <v>25059</v>
      </c>
    </row>
    <row r="12334" spans="1:2" x14ac:dyDescent="0.25">
      <c r="A12334" s="53">
        <v>124489</v>
      </c>
      <c r="B12334" s="53" t="s">
        <v>25060</v>
      </c>
    </row>
    <row r="12335" spans="1:2" x14ac:dyDescent="0.25">
      <c r="A12335" s="53">
        <v>124490</v>
      </c>
      <c r="B12335" s="53" t="s">
        <v>25061</v>
      </c>
    </row>
    <row r="12336" spans="1:2" x14ac:dyDescent="0.25">
      <c r="A12336" s="53">
        <v>124491</v>
      </c>
      <c r="B12336" s="53" t="s">
        <v>25062</v>
      </c>
    </row>
    <row r="12337" spans="1:2" x14ac:dyDescent="0.25">
      <c r="A12337" s="53">
        <v>124492</v>
      </c>
      <c r="B12337" s="53" t="s">
        <v>25063</v>
      </c>
    </row>
    <row r="12338" spans="1:2" x14ac:dyDescent="0.25">
      <c r="A12338" s="53">
        <v>124493</v>
      </c>
      <c r="B12338" s="53" t="s">
        <v>25064</v>
      </c>
    </row>
    <row r="12339" spans="1:2" x14ac:dyDescent="0.25">
      <c r="A12339" s="53">
        <v>124494</v>
      </c>
      <c r="B12339" s="53" t="s">
        <v>25065</v>
      </c>
    </row>
    <row r="12340" spans="1:2" x14ac:dyDescent="0.25">
      <c r="A12340" s="53">
        <v>124495</v>
      </c>
      <c r="B12340" s="53" t="s">
        <v>25066</v>
      </c>
    </row>
    <row r="12341" spans="1:2" x14ac:dyDescent="0.25">
      <c r="A12341" s="53">
        <v>124496</v>
      </c>
      <c r="B12341" s="53" t="s">
        <v>25067</v>
      </c>
    </row>
    <row r="12342" spans="1:2" x14ac:dyDescent="0.25">
      <c r="A12342" s="53">
        <v>124497</v>
      </c>
      <c r="B12342" s="53" t="s">
        <v>25068</v>
      </c>
    </row>
    <row r="12343" spans="1:2" x14ac:dyDescent="0.25">
      <c r="A12343" s="53">
        <v>124498</v>
      </c>
      <c r="B12343" s="53" t="s">
        <v>25069</v>
      </c>
    </row>
    <row r="12344" spans="1:2" x14ac:dyDescent="0.25">
      <c r="A12344" s="53">
        <v>124499</v>
      </c>
      <c r="B12344" s="53" t="s">
        <v>25070</v>
      </c>
    </row>
    <row r="12345" spans="1:2" x14ac:dyDescent="0.25">
      <c r="A12345" s="53">
        <v>124500</v>
      </c>
      <c r="B12345" s="53" t="s">
        <v>25071</v>
      </c>
    </row>
    <row r="12346" spans="1:2" x14ac:dyDescent="0.25">
      <c r="A12346" s="53">
        <v>124501</v>
      </c>
      <c r="B12346" s="53" t="s">
        <v>25072</v>
      </c>
    </row>
    <row r="12347" spans="1:2" x14ac:dyDescent="0.25">
      <c r="A12347" s="53">
        <v>124502</v>
      </c>
      <c r="B12347" s="53" t="s">
        <v>25073</v>
      </c>
    </row>
    <row r="12348" spans="1:2" x14ac:dyDescent="0.25">
      <c r="A12348" s="53">
        <v>124503</v>
      </c>
      <c r="B12348" s="53" t="s">
        <v>25074</v>
      </c>
    </row>
    <row r="12349" spans="1:2" x14ac:dyDescent="0.25">
      <c r="A12349" s="53">
        <v>124504</v>
      </c>
      <c r="B12349" s="53" t="s">
        <v>25075</v>
      </c>
    </row>
    <row r="12350" spans="1:2" x14ac:dyDescent="0.25">
      <c r="A12350" s="53">
        <v>124505</v>
      </c>
      <c r="B12350" s="53" t="s">
        <v>25076</v>
      </c>
    </row>
    <row r="12351" spans="1:2" x14ac:dyDescent="0.25">
      <c r="A12351" s="53">
        <v>124506</v>
      </c>
      <c r="B12351" s="53" t="s">
        <v>25077</v>
      </c>
    </row>
    <row r="12352" spans="1:2" x14ac:dyDescent="0.25">
      <c r="A12352" s="53">
        <v>124507</v>
      </c>
      <c r="B12352" s="53" t="s">
        <v>25078</v>
      </c>
    </row>
    <row r="12353" spans="1:2" x14ac:dyDescent="0.25">
      <c r="A12353" s="53">
        <v>124509</v>
      </c>
      <c r="B12353" s="53" t="s">
        <v>25079</v>
      </c>
    </row>
    <row r="12354" spans="1:2" x14ac:dyDescent="0.25">
      <c r="A12354" s="53">
        <v>124510</v>
      </c>
      <c r="B12354" s="53" t="s">
        <v>25080</v>
      </c>
    </row>
    <row r="12355" spans="1:2" x14ac:dyDescent="0.25">
      <c r="A12355" s="53">
        <v>124511</v>
      </c>
      <c r="B12355" s="53" t="s">
        <v>25081</v>
      </c>
    </row>
    <row r="12356" spans="1:2" x14ac:dyDescent="0.25">
      <c r="A12356" s="53">
        <v>124512</v>
      </c>
      <c r="B12356" s="53" t="s">
        <v>25082</v>
      </c>
    </row>
    <row r="12357" spans="1:2" x14ac:dyDescent="0.25">
      <c r="A12357" s="53">
        <v>124513</v>
      </c>
      <c r="B12357" s="53" t="s">
        <v>25083</v>
      </c>
    </row>
    <row r="12358" spans="1:2" x14ac:dyDescent="0.25">
      <c r="A12358" s="53">
        <v>124514</v>
      </c>
      <c r="B12358" s="53" t="s">
        <v>25084</v>
      </c>
    </row>
    <row r="12359" spans="1:2" x14ac:dyDescent="0.25">
      <c r="A12359" s="53">
        <v>124515</v>
      </c>
      <c r="B12359" s="53" t="s">
        <v>25085</v>
      </c>
    </row>
    <row r="12360" spans="1:2" x14ac:dyDescent="0.25">
      <c r="A12360" s="53">
        <v>124516</v>
      </c>
      <c r="B12360" s="53" t="s">
        <v>25086</v>
      </c>
    </row>
    <row r="12361" spans="1:2" x14ac:dyDescent="0.25">
      <c r="A12361" s="53">
        <v>124517</v>
      </c>
      <c r="B12361" s="53" t="s">
        <v>25087</v>
      </c>
    </row>
    <row r="12362" spans="1:2" x14ac:dyDescent="0.25">
      <c r="A12362" s="53">
        <v>124518</v>
      </c>
      <c r="B12362" s="53" t="s">
        <v>25088</v>
      </c>
    </row>
    <row r="12363" spans="1:2" x14ac:dyDescent="0.25">
      <c r="A12363" s="53">
        <v>124519</v>
      </c>
      <c r="B12363" s="53" t="s">
        <v>25089</v>
      </c>
    </row>
    <row r="12364" spans="1:2" x14ac:dyDescent="0.25">
      <c r="A12364" s="53">
        <v>124520</v>
      </c>
      <c r="B12364" s="53" t="s">
        <v>25090</v>
      </c>
    </row>
    <row r="12365" spans="1:2" x14ac:dyDescent="0.25">
      <c r="A12365" s="53">
        <v>124521</v>
      </c>
      <c r="B12365" s="53" t="s">
        <v>25091</v>
      </c>
    </row>
    <row r="12366" spans="1:2" x14ac:dyDescent="0.25">
      <c r="A12366" s="53">
        <v>124522</v>
      </c>
      <c r="B12366" s="53" t="s">
        <v>25092</v>
      </c>
    </row>
    <row r="12367" spans="1:2" x14ac:dyDescent="0.25">
      <c r="A12367" s="53">
        <v>124523</v>
      </c>
      <c r="B12367" s="53" t="s">
        <v>25093</v>
      </c>
    </row>
    <row r="12368" spans="1:2" x14ac:dyDescent="0.25">
      <c r="A12368" s="53">
        <v>124524</v>
      </c>
      <c r="B12368" s="53" t="s">
        <v>25094</v>
      </c>
    </row>
    <row r="12369" spans="1:2" x14ac:dyDescent="0.25">
      <c r="A12369" s="53">
        <v>124525</v>
      </c>
      <c r="B12369" s="53" t="s">
        <v>25095</v>
      </c>
    </row>
    <row r="12370" spans="1:2" x14ac:dyDescent="0.25">
      <c r="A12370" s="53">
        <v>124526</v>
      </c>
      <c r="B12370" s="53" t="s">
        <v>25096</v>
      </c>
    </row>
    <row r="12371" spans="1:2" x14ac:dyDescent="0.25">
      <c r="A12371" s="53">
        <v>124527</v>
      </c>
      <c r="B12371" s="53" t="s">
        <v>25097</v>
      </c>
    </row>
    <row r="12372" spans="1:2" x14ac:dyDescent="0.25">
      <c r="A12372" s="53">
        <v>124528</v>
      </c>
      <c r="B12372" s="53" t="s">
        <v>25098</v>
      </c>
    </row>
    <row r="12373" spans="1:2" x14ac:dyDescent="0.25">
      <c r="A12373" s="53">
        <v>124529</v>
      </c>
      <c r="B12373" s="53" t="s">
        <v>25099</v>
      </c>
    </row>
    <row r="12374" spans="1:2" x14ac:dyDescent="0.25">
      <c r="A12374" s="53">
        <v>124531</v>
      </c>
      <c r="B12374" s="53" t="s">
        <v>25100</v>
      </c>
    </row>
    <row r="12375" spans="1:2" x14ac:dyDescent="0.25">
      <c r="A12375" s="53">
        <v>124532</v>
      </c>
      <c r="B12375" s="53" t="s">
        <v>3503</v>
      </c>
    </row>
    <row r="12376" spans="1:2" x14ac:dyDescent="0.25">
      <c r="A12376" s="53">
        <v>124533</v>
      </c>
      <c r="B12376" s="53" t="s">
        <v>25101</v>
      </c>
    </row>
    <row r="12377" spans="1:2" x14ac:dyDescent="0.25">
      <c r="A12377" s="53">
        <v>124534</v>
      </c>
      <c r="B12377" s="53" t="s">
        <v>25102</v>
      </c>
    </row>
    <row r="12378" spans="1:2" x14ac:dyDescent="0.25">
      <c r="A12378" s="53">
        <v>124535</v>
      </c>
      <c r="B12378" s="53" t="s">
        <v>25103</v>
      </c>
    </row>
    <row r="12379" spans="1:2" x14ac:dyDescent="0.25">
      <c r="A12379" s="53">
        <v>124536</v>
      </c>
      <c r="B12379" s="53" t="s">
        <v>25104</v>
      </c>
    </row>
    <row r="12380" spans="1:2" x14ac:dyDescent="0.25">
      <c r="A12380" s="53">
        <v>124537</v>
      </c>
      <c r="B12380" s="53" t="s">
        <v>25105</v>
      </c>
    </row>
    <row r="12381" spans="1:2" x14ac:dyDescent="0.25">
      <c r="A12381" s="53">
        <v>124538</v>
      </c>
      <c r="B12381" s="53" t="s">
        <v>25106</v>
      </c>
    </row>
    <row r="12382" spans="1:2" x14ac:dyDescent="0.25">
      <c r="A12382" s="53">
        <v>124539</v>
      </c>
      <c r="B12382" s="53" t="s">
        <v>25107</v>
      </c>
    </row>
    <row r="12383" spans="1:2" x14ac:dyDescent="0.25">
      <c r="A12383" s="53">
        <v>124540</v>
      </c>
      <c r="B12383" s="53" t="s">
        <v>25108</v>
      </c>
    </row>
    <row r="12384" spans="1:2" x14ac:dyDescent="0.25">
      <c r="A12384" s="53">
        <v>124541</v>
      </c>
      <c r="B12384" s="53" t="s">
        <v>25109</v>
      </c>
    </row>
    <row r="12385" spans="1:2" x14ac:dyDescent="0.25">
      <c r="A12385" s="53">
        <v>124542</v>
      </c>
      <c r="B12385" s="53" t="s">
        <v>25110</v>
      </c>
    </row>
    <row r="12386" spans="1:2" x14ac:dyDescent="0.25">
      <c r="A12386" s="53">
        <v>124543</v>
      </c>
      <c r="B12386" s="53" t="s">
        <v>25111</v>
      </c>
    </row>
    <row r="12387" spans="1:2" x14ac:dyDescent="0.25">
      <c r="A12387" s="53">
        <v>124544</v>
      </c>
      <c r="B12387" s="53" t="s">
        <v>25112</v>
      </c>
    </row>
    <row r="12388" spans="1:2" x14ac:dyDescent="0.25">
      <c r="A12388" s="53">
        <v>124550</v>
      </c>
      <c r="B12388" s="53" t="s">
        <v>25113</v>
      </c>
    </row>
    <row r="12389" spans="1:2" x14ac:dyDescent="0.25">
      <c r="A12389" s="53">
        <v>124551</v>
      </c>
      <c r="B12389" s="53" t="s">
        <v>25114</v>
      </c>
    </row>
    <row r="12390" spans="1:2" x14ac:dyDescent="0.25">
      <c r="A12390" s="53">
        <v>124552</v>
      </c>
      <c r="B12390" s="53" t="s">
        <v>5349</v>
      </c>
    </row>
    <row r="12391" spans="1:2" x14ac:dyDescent="0.25">
      <c r="A12391" s="53">
        <v>124553</v>
      </c>
      <c r="B12391" s="53" t="s">
        <v>41490</v>
      </c>
    </row>
    <row r="12392" spans="1:2" x14ac:dyDescent="0.25">
      <c r="A12392" s="53">
        <v>124555</v>
      </c>
      <c r="B12392" s="53" t="s">
        <v>25116</v>
      </c>
    </row>
    <row r="12393" spans="1:2" x14ac:dyDescent="0.25">
      <c r="A12393" s="53">
        <v>124556</v>
      </c>
      <c r="B12393" s="53" t="s">
        <v>41491</v>
      </c>
    </row>
    <row r="12394" spans="1:2" x14ac:dyDescent="0.25">
      <c r="A12394" s="53">
        <v>124560</v>
      </c>
      <c r="B12394" s="53" t="s">
        <v>25118</v>
      </c>
    </row>
    <row r="12395" spans="1:2" x14ac:dyDescent="0.25">
      <c r="A12395" s="53">
        <v>124562</v>
      </c>
      <c r="B12395" s="53" t="s">
        <v>25119</v>
      </c>
    </row>
    <row r="12396" spans="1:2" x14ac:dyDescent="0.25">
      <c r="A12396" s="53">
        <v>124563</v>
      </c>
      <c r="B12396" s="53" t="s">
        <v>25120</v>
      </c>
    </row>
    <row r="12397" spans="1:2" x14ac:dyDescent="0.25">
      <c r="A12397" s="53">
        <v>124565</v>
      </c>
      <c r="B12397" s="53" t="s">
        <v>25121</v>
      </c>
    </row>
    <row r="12398" spans="1:2" x14ac:dyDescent="0.25">
      <c r="A12398" s="53">
        <v>124566</v>
      </c>
      <c r="B12398" s="53" t="s">
        <v>25122</v>
      </c>
    </row>
    <row r="12399" spans="1:2" x14ac:dyDescent="0.25">
      <c r="A12399" s="53">
        <v>124567</v>
      </c>
      <c r="B12399" s="53" t="s">
        <v>25122</v>
      </c>
    </row>
    <row r="12400" spans="1:2" x14ac:dyDescent="0.25">
      <c r="A12400" s="53">
        <v>124573</v>
      </c>
      <c r="B12400" s="53" t="s">
        <v>25123</v>
      </c>
    </row>
    <row r="12401" spans="1:2" x14ac:dyDescent="0.25">
      <c r="A12401" s="53">
        <v>124574</v>
      </c>
      <c r="B12401" s="53" t="s">
        <v>25124</v>
      </c>
    </row>
    <row r="12402" spans="1:2" x14ac:dyDescent="0.25">
      <c r="A12402" s="53">
        <v>124575</v>
      </c>
      <c r="B12402" s="53" t="s">
        <v>25125</v>
      </c>
    </row>
    <row r="12403" spans="1:2" x14ac:dyDescent="0.25">
      <c r="A12403" s="53">
        <v>124576</v>
      </c>
      <c r="B12403" s="53" t="s">
        <v>25126</v>
      </c>
    </row>
    <row r="12404" spans="1:2" x14ac:dyDescent="0.25">
      <c r="A12404" s="53">
        <v>124577</v>
      </c>
      <c r="B12404" s="53" t="s">
        <v>25127</v>
      </c>
    </row>
    <row r="12405" spans="1:2" x14ac:dyDescent="0.25">
      <c r="A12405" s="53">
        <v>124578</v>
      </c>
      <c r="B12405" s="53" t="s">
        <v>25128</v>
      </c>
    </row>
    <row r="12406" spans="1:2" x14ac:dyDescent="0.25">
      <c r="A12406" s="53">
        <v>124579</v>
      </c>
      <c r="B12406" s="53" t="s">
        <v>25129</v>
      </c>
    </row>
    <row r="12407" spans="1:2" x14ac:dyDescent="0.25">
      <c r="A12407" s="53">
        <v>124580</v>
      </c>
      <c r="B12407" s="53" t="s">
        <v>25130</v>
      </c>
    </row>
    <row r="12408" spans="1:2" x14ac:dyDescent="0.25">
      <c r="A12408" s="53">
        <v>124582</v>
      </c>
      <c r="B12408" s="53" t="s">
        <v>25132</v>
      </c>
    </row>
    <row r="12409" spans="1:2" x14ac:dyDescent="0.25">
      <c r="A12409" s="53">
        <v>124583</v>
      </c>
      <c r="B12409" s="53" t="s">
        <v>25133</v>
      </c>
    </row>
    <row r="12410" spans="1:2" x14ac:dyDescent="0.25">
      <c r="A12410" s="53">
        <v>124584</v>
      </c>
      <c r="B12410" s="53" t="s">
        <v>25134</v>
      </c>
    </row>
    <row r="12411" spans="1:2" x14ac:dyDescent="0.25">
      <c r="A12411" s="53">
        <v>124585</v>
      </c>
      <c r="B12411" s="53" t="s">
        <v>25135</v>
      </c>
    </row>
    <row r="12412" spans="1:2" x14ac:dyDescent="0.25">
      <c r="A12412" s="53">
        <v>124586</v>
      </c>
      <c r="B12412" s="53" t="s">
        <v>25136</v>
      </c>
    </row>
    <row r="12413" spans="1:2" x14ac:dyDescent="0.25">
      <c r="A12413" s="53">
        <v>124587</v>
      </c>
      <c r="B12413" s="53" t="s">
        <v>25137</v>
      </c>
    </row>
    <row r="12414" spans="1:2" x14ac:dyDescent="0.25">
      <c r="A12414" s="53">
        <v>124588</v>
      </c>
      <c r="B12414" s="53" t="s">
        <v>25138</v>
      </c>
    </row>
    <row r="12415" spans="1:2" x14ac:dyDescent="0.25">
      <c r="A12415" s="53">
        <v>124589</v>
      </c>
      <c r="B12415" s="53" t="s">
        <v>25139</v>
      </c>
    </row>
    <row r="12416" spans="1:2" x14ac:dyDescent="0.25">
      <c r="A12416" s="53">
        <v>124590</v>
      </c>
      <c r="B12416" s="53" t="s">
        <v>25140</v>
      </c>
    </row>
    <row r="12417" spans="1:2" x14ac:dyDescent="0.25">
      <c r="A12417" s="53">
        <v>124591</v>
      </c>
      <c r="B12417" s="53" t="s">
        <v>25141</v>
      </c>
    </row>
    <row r="12418" spans="1:2" x14ac:dyDescent="0.25">
      <c r="A12418" s="53">
        <v>124593</v>
      </c>
      <c r="B12418" s="53" t="s">
        <v>25143</v>
      </c>
    </row>
    <row r="12419" spans="1:2" x14ac:dyDescent="0.25">
      <c r="A12419" s="53">
        <v>124594</v>
      </c>
      <c r="B12419" s="53" t="s">
        <v>25144</v>
      </c>
    </row>
    <row r="12420" spans="1:2" x14ac:dyDescent="0.25">
      <c r="A12420" s="53">
        <v>124595</v>
      </c>
      <c r="B12420" s="53" t="s">
        <v>25145</v>
      </c>
    </row>
    <row r="12421" spans="1:2" x14ac:dyDescent="0.25">
      <c r="A12421" s="53">
        <v>124596</v>
      </c>
      <c r="B12421" s="53" t="s">
        <v>25146</v>
      </c>
    </row>
    <row r="12422" spans="1:2" x14ac:dyDescent="0.25">
      <c r="A12422" s="53">
        <v>124597</v>
      </c>
      <c r="B12422" s="53" t="s">
        <v>25147</v>
      </c>
    </row>
    <row r="12423" spans="1:2" x14ac:dyDescent="0.25">
      <c r="A12423" s="53">
        <v>124598</v>
      </c>
      <c r="B12423" s="53" t="s">
        <v>25148</v>
      </c>
    </row>
    <row r="12424" spans="1:2" x14ac:dyDescent="0.25">
      <c r="A12424" s="53">
        <v>124599</v>
      </c>
      <c r="B12424" s="53" t="s">
        <v>3104</v>
      </c>
    </row>
    <row r="12425" spans="1:2" x14ac:dyDescent="0.25">
      <c r="A12425" s="53">
        <v>124600</v>
      </c>
      <c r="B12425" s="53" t="s">
        <v>25149</v>
      </c>
    </row>
    <row r="12426" spans="1:2" x14ac:dyDescent="0.25">
      <c r="A12426" s="53">
        <v>124601</v>
      </c>
      <c r="B12426" s="53" t="s">
        <v>25150</v>
      </c>
    </row>
    <row r="12427" spans="1:2" x14ac:dyDescent="0.25">
      <c r="A12427" s="53">
        <v>124602</v>
      </c>
      <c r="B12427" s="53" t="s">
        <v>25151</v>
      </c>
    </row>
    <row r="12428" spans="1:2" x14ac:dyDescent="0.25">
      <c r="A12428" s="53">
        <v>124603</v>
      </c>
      <c r="B12428" s="53" t="s">
        <v>3504</v>
      </c>
    </row>
    <row r="12429" spans="1:2" x14ac:dyDescent="0.25">
      <c r="A12429" s="53">
        <v>124604</v>
      </c>
      <c r="B12429" s="53" t="s">
        <v>25152</v>
      </c>
    </row>
    <row r="12430" spans="1:2" x14ac:dyDescent="0.25">
      <c r="A12430" s="53">
        <v>124605</v>
      </c>
      <c r="B12430" s="53" t="s">
        <v>25153</v>
      </c>
    </row>
    <row r="12431" spans="1:2" x14ac:dyDescent="0.25">
      <c r="A12431" s="53">
        <v>124606</v>
      </c>
      <c r="B12431" s="53" t="s">
        <v>25154</v>
      </c>
    </row>
    <row r="12432" spans="1:2" x14ac:dyDescent="0.25">
      <c r="A12432" s="53">
        <v>124607</v>
      </c>
      <c r="B12432" s="53" t="s">
        <v>25155</v>
      </c>
    </row>
    <row r="12433" spans="1:2" x14ac:dyDescent="0.25">
      <c r="A12433" s="53">
        <v>124608</v>
      </c>
      <c r="B12433" s="53" t="s">
        <v>3505</v>
      </c>
    </row>
    <row r="12434" spans="1:2" x14ac:dyDescent="0.25">
      <c r="A12434" s="53">
        <v>124609</v>
      </c>
      <c r="B12434" s="53" t="s">
        <v>25156</v>
      </c>
    </row>
    <row r="12435" spans="1:2" x14ac:dyDescent="0.25">
      <c r="A12435" s="53">
        <v>124610</v>
      </c>
      <c r="B12435" s="53" t="s">
        <v>25157</v>
      </c>
    </row>
    <row r="12436" spans="1:2" x14ac:dyDescent="0.25">
      <c r="A12436" s="53">
        <v>124611</v>
      </c>
      <c r="B12436" s="53" t="s">
        <v>25158</v>
      </c>
    </row>
    <row r="12437" spans="1:2" x14ac:dyDescent="0.25">
      <c r="A12437" s="53">
        <v>124612</v>
      </c>
      <c r="B12437" s="53" t="s">
        <v>25159</v>
      </c>
    </row>
    <row r="12438" spans="1:2" x14ac:dyDescent="0.25">
      <c r="A12438" s="53">
        <v>124613</v>
      </c>
      <c r="B12438" s="53" t="s">
        <v>25160</v>
      </c>
    </row>
    <row r="12439" spans="1:2" x14ac:dyDescent="0.25">
      <c r="A12439" s="53">
        <v>124614</v>
      </c>
      <c r="B12439" s="53" t="s">
        <v>25161</v>
      </c>
    </row>
    <row r="12440" spans="1:2" x14ac:dyDescent="0.25">
      <c r="A12440" s="53">
        <v>124615</v>
      </c>
      <c r="B12440" s="53" t="s">
        <v>25162</v>
      </c>
    </row>
    <row r="12441" spans="1:2" x14ac:dyDescent="0.25">
      <c r="A12441" s="53">
        <v>124616</v>
      </c>
      <c r="B12441" s="53" t="s">
        <v>41492</v>
      </c>
    </row>
    <row r="12442" spans="1:2" x14ac:dyDescent="0.25">
      <c r="A12442" s="53">
        <v>124617</v>
      </c>
      <c r="B12442" s="53" t="s">
        <v>25163</v>
      </c>
    </row>
    <row r="12443" spans="1:2" x14ac:dyDescent="0.25">
      <c r="A12443" s="53">
        <v>124618</v>
      </c>
      <c r="B12443" s="53" t="s">
        <v>25164</v>
      </c>
    </row>
    <row r="12444" spans="1:2" x14ac:dyDescent="0.25">
      <c r="A12444" s="53">
        <v>124619</v>
      </c>
      <c r="B12444" s="53" t="s">
        <v>25165</v>
      </c>
    </row>
    <row r="12445" spans="1:2" x14ac:dyDescent="0.25">
      <c r="A12445" s="53">
        <v>124621</v>
      </c>
      <c r="B12445" s="53" t="s">
        <v>25167</v>
      </c>
    </row>
    <row r="12446" spans="1:2" x14ac:dyDescent="0.25">
      <c r="A12446" s="53">
        <v>124623</v>
      </c>
      <c r="B12446" s="53" t="s">
        <v>25168</v>
      </c>
    </row>
    <row r="12447" spans="1:2" x14ac:dyDescent="0.25">
      <c r="A12447" s="53">
        <v>124626</v>
      </c>
      <c r="B12447" s="53" t="s">
        <v>25170</v>
      </c>
    </row>
    <row r="12448" spans="1:2" x14ac:dyDescent="0.25">
      <c r="A12448" s="53">
        <v>124628</v>
      </c>
      <c r="B12448" s="53" t="s">
        <v>25172</v>
      </c>
    </row>
    <row r="12449" spans="1:2" x14ac:dyDescent="0.25">
      <c r="A12449" s="53">
        <v>124630</v>
      </c>
      <c r="B12449" s="53" t="s">
        <v>25174</v>
      </c>
    </row>
    <row r="12450" spans="1:2" x14ac:dyDescent="0.25">
      <c r="A12450" s="53">
        <v>124632</v>
      </c>
      <c r="B12450" s="53" t="s">
        <v>25176</v>
      </c>
    </row>
    <row r="12451" spans="1:2" x14ac:dyDescent="0.25">
      <c r="A12451" s="53">
        <v>124634</v>
      </c>
      <c r="B12451" s="53" t="s">
        <v>25178</v>
      </c>
    </row>
    <row r="12452" spans="1:2" x14ac:dyDescent="0.25">
      <c r="A12452" s="53">
        <v>124635</v>
      </c>
      <c r="B12452" s="53" t="s">
        <v>25179</v>
      </c>
    </row>
    <row r="12453" spans="1:2" x14ac:dyDescent="0.25">
      <c r="A12453" s="53">
        <v>124637</v>
      </c>
      <c r="B12453" s="53" t="s">
        <v>25181</v>
      </c>
    </row>
    <row r="12454" spans="1:2" x14ac:dyDescent="0.25">
      <c r="A12454" s="53">
        <v>124638</v>
      </c>
      <c r="B12454" s="53" t="s">
        <v>25182</v>
      </c>
    </row>
    <row r="12455" spans="1:2" x14ac:dyDescent="0.25">
      <c r="A12455" s="53">
        <v>124639</v>
      </c>
      <c r="B12455" s="53" t="s">
        <v>25183</v>
      </c>
    </row>
    <row r="12456" spans="1:2" x14ac:dyDescent="0.25">
      <c r="A12456" s="53">
        <v>124640</v>
      </c>
      <c r="B12456" s="53" t="s">
        <v>25184</v>
      </c>
    </row>
    <row r="12457" spans="1:2" x14ac:dyDescent="0.25">
      <c r="A12457" s="53">
        <v>124641</v>
      </c>
      <c r="B12457" s="53" t="s">
        <v>25185</v>
      </c>
    </row>
    <row r="12458" spans="1:2" x14ac:dyDescent="0.25">
      <c r="A12458" s="53">
        <v>124642</v>
      </c>
      <c r="B12458" s="53" t="s">
        <v>25186</v>
      </c>
    </row>
    <row r="12459" spans="1:2" x14ac:dyDescent="0.25">
      <c r="A12459" s="53">
        <v>124643</v>
      </c>
      <c r="B12459" s="53" t="s">
        <v>25187</v>
      </c>
    </row>
    <row r="12460" spans="1:2" x14ac:dyDescent="0.25">
      <c r="A12460" s="53">
        <v>124644</v>
      </c>
      <c r="B12460" s="53" t="s">
        <v>25188</v>
      </c>
    </row>
    <row r="12461" spans="1:2" x14ac:dyDescent="0.25">
      <c r="A12461" s="53">
        <v>124645</v>
      </c>
      <c r="B12461" s="53" t="s">
        <v>25189</v>
      </c>
    </row>
    <row r="12462" spans="1:2" x14ac:dyDescent="0.25">
      <c r="A12462" s="53">
        <v>124646</v>
      </c>
      <c r="B12462" s="53" t="s">
        <v>25190</v>
      </c>
    </row>
    <row r="12463" spans="1:2" x14ac:dyDescent="0.25">
      <c r="A12463" s="53">
        <v>124647</v>
      </c>
      <c r="B12463" s="53" t="s">
        <v>25191</v>
      </c>
    </row>
    <row r="12464" spans="1:2" x14ac:dyDescent="0.25">
      <c r="A12464" s="53">
        <v>124648</v>
      </c>
      <c r="B12464" s="53" t="s">
        <v>25192</v>
      </c>
    </row>
    <row r="12465" spans="1:2" x14ac:dyDescent="0.25">
      <c r="A12465" s="53">
        <v>124649</v>
      </c>
      <c r="B12465" s="53" t="s">
        <v>25193</v>
      </c>
    </row>
    <row r="12466" spans="1:2" x14ac:dyDescent="0.25">
      <c r="A12466" s="53">
        <v>124650</v>
      </c>
      <c r="B12466" s="53" t="s">
        <v>25194</v>
      </c>
    </row>
    <row r="12467" spans="1:2" x14ac:dyDescent="0.25">
      <c r="A12467" s="53">
        <v>124651</v>
      </c>
      <c r="B12467" s="53" t="s">
        <v>25195</v>
      </c>
    </row>
    <row r="12468" spans="1:2" x14ac:dyDescent="0.25">
      <c r="A12468" s="53">
        <v>124652</v>
      </c>
      <c r="B12468" s="53" t="s">
        <v>25196</v>
      </c>
    </row>
    <row r="12469" spans="1:2" x14ac:dyDescent="0.25">
      <c r="A12469" s="53">
        <v>124653</v>
      </c>
      <c r="B12469" s="53" t="s">
        <v>25197</v>
      </c>
    </row>
    <row r="12470" spans="1:2" x14ac:dyDescent="0.25">
      <c r="A12470" s="53">
        <v>124654</v>
      </c>
      <c r="B12470" s="53" t="s">
        <v>25198</v>
      </c>
    </row>
    <row r="12471" spans="1:2" x14ac:dyDescent="0.25">
      <c r="A12471" s="53">
        <v>124655</v>
      </c>
      <c r="B12471" s="53" t="s">
        <v>25199</v>
      </c>
    </row>
    <row r="12472" spans="1:2" x14ac:dyDescent="0.25">
      <c r="A12472" s="53">
        <v>124656</v>
      </c>
      <c r="B12472" s="53" t="s">
        <v>25200</v>
      </c>
    </row>
    <row r="12473" spans="1:2" x14ac:dyDescent="0.25">
      <c r="A12473" s="53">
        <v>124657</v>
      </c>
      <c r="B12473" s="53" t="s">
        <v>25201</v>
      </c>
    </row>
    <row r="12474" spans="1:2" x14ac:dyDescent="0.25">
      <c r="A12474" s="53">
        <v>124659</v>
      </c>
      <c r="B12474" s="53" t="s">
        <v>25203</v>
      </c>
    </row>
    <row r="12475" spans="1:2" x14ac:dyDescent="0.25">
      <c r="A12475" s="53">
        <v>124660</v>
      </c>
      <c r="B12475" s="53" t="s">
        <v>25204</v>
      </c>
    </row>
    <row r="12476" spans="1:2" x14ac:dyDescent="0.25">
      <c r="A12476" s="53">
        <v>124661</v>
      </c>
      <c r="B12476" s="53" t="s">
        <v>25205</v>
      </c>
    </row>
    <row r="12477" spans="1:2" x14ac:dyDescent="0.25">
      <c r="A12477" s="53">
        <v>124662</v>
      </c>
      <c r="B12477" s="53" t="s">
        <v>25206</v>
      </c>
    </row>
    <row r="12478" spans="1:2" x14ac:dyDescent="0.25">
      <c r="A12478" s="53">
        <v>124663</v>
      </c>
      <c r="B12478" s="53" t="s">
        <v>25207</v>
      </c>
    </row>
    <row r="12479" spans="1:2" x14ac:dyDescent="0.25">
      <c r="A12479" s="53">
        <v>124664</v>
      </c>
      <c r="B12479" s="53" t="s">
        <v>25208</v>
      </c>
    </row>
    <row r="12480" spans="1:2" x14ac:dyDescent="0.25">
      <c r="A12480" s="53">
        <v>124665</v>
      </c>
      <c r="B12480" s="53" t="s">
        <v>25209</v>
      </c>
    </row>
    <row r="12481" spans="1:2" x14ac:dyDescent="0.25">
      <c r="A12481" s="53">
        <v>124666</v>
      </c>
      <c r="B12481" s="53" t="s">
        <v>25210</v>
      </c>
    </row>
    <row r="12482" spans="1:2" x14ac:dyDescent="0.25">
      <c r="A12482" s="53">
        <v>124667</v>
      </c>
      <c r="B12482" s="53" t="s">
        <v>25211</v>
      </c>
    </row>
    <row r="12483" spans="1:2" x14ac:dyDescent="0.25">
      <c r="A12483" s="53">
        <v>124668</v>
      </c>
      <c r="B12483" s="53" t="s">
        <v>25212</v>
      </c>
    </row>
    <row r="12484" spans="1:2" x14ac:dyDescent="0.25">
      <c r="A12484" s="53">
        <v>124669</v>
      </c>
      <c r="B12484" s="53" t="s">
        <v>25213</v>
      </c>
    </row>
    <row r="12485" spans="1:2" x14ac:dyDescent="0.25">
      <c r="A12485" s="53">
        <v>124670</v>
      </c>
      <c r="B12485" s="53" t="s">
        <v>25214</v>
      </c>
    </row>
    <row r="12486" spans="1:2" x14ac:dyDescent="0.25">
      <c r="A12486" s="53">
        <v>124671</v>
      </c>
      <c r="B12486" s="53" t="s">
        <v>25215</v>
      </c>
    </row>
    <row r="12487" spans="1:2" x14ac:dyDescent="0.25">
      <c r="A12487" s="53">
        <v>124672</v>
      </c>
      <c r="B12487" s="53" t="s">
        <v>25216</v>
      </c>
    </row>
    <row r="12488" spans="1:2" x14ac:dyDescent="0.25">
      <c r="A12488" s="53">
        <v>124673</v>
      </c>
      <c r="B12488" s="53" t="s">
        <v>25217</v>
      </c>
    </row>
    <row r="12489" spans="1:2" x14ac:dyDescent="0.25">
      <c r="A12489" s="53">
        <v>124676</v>
      </c>
      <c r="B12489" s="53" t="s">
        <v>25220</v>
      </c>
    </row>
    <row r="12490" spans="1:2" x14ac:dyDescent="0.25">
      <c r="A12490" s="53">
        <v>124677</v>
      </c>
      <c r="B12490" s="53" t="s">
        <v>25221</v>
      </c>
    </row>
    <row r="12491" spans="1:2" x14ac:dyDescent="0.25">
      <c r="A12491" s="53">
        <v>124678</v>
      </c>
      <c r="B12491" s="53" t="s">
        <v>25222</v>
      </c>
    </row>
    <row r="12492" spans="1:2" x14ac:dyDescent="0.25">
      <c r="A12492" s="53">
        <v>124679</v>
      </c>
      <c r="B12492" s="53" t="s">
        <v>25223</v>
      </c>
    </row>
    <row r="12493" spans="1:2" x14ac:dyDescent="0.25">
      <c r="A12493" s="53">
        <v>124680</v>
      </c>
      <c r="B12493" s="53" t="s">
        <v>25224</v>
      </c>
    </row>
    <row r="12494" spans="1:2" x14ac:dyDescent="0.25">
      <c r="A12494" s="53">
        <v>124681</v>
      </c>
      <c r="B12494" s="53" t="s">
        <v>25225</v>
      </c>
    </row>
    <row r="12495" spans="1:2" x14ac:dyDescent="0.25">
      <c r="A12495" s="53">
        <v>124682</v>
      </c>
      <c r="B12495" s="53" t="s">
        <v>25226</v>
      </c>
    </row>
    <row r="12496" spans="1:2" x14ac:dyDescent="0.25">
      <c r="A12496" s="53">
        <v>124683</v>
      </c>
      <c r="B12496" s="53" t="s">
        <v>25227</v>
      </c>
    </row>
    <row r="12497" spans="1:2" x14ac:dyDescent="0.25">
      <c r="A12497" s="53">
        <v>124684</v>
      </c>
      <c r="B12497" s="53" t="s">
        <v>25228</v>
      </c>
    </row>
    <row r="12498" spans="1:2" x14ac:dyDescent="0.25">
      <c r="A12498" s="53">
        <v>124685</v>
      </c>
      <c r="B12498" s="53" t="s">
        <v>25229</v>
      </c>
    </row>
    <row r="12499" spans="1:2" x14ac:dyDescent="0.25">
      <c r="A12499" s="53">
        <v>124686</v>
      </c>
      <c r="B12499" s="53" t="s">
        <v>25230</v>
      </c>
    </row>
    <row r="12500" spans="1:2" x14ac:dyDescent="0.25">
      <c r="A12500" s="53">
        <v>124687</v>
      </c>
      <c r="B12500" s="53" t="s">
        <v>25231</v>
      </c>
    </row>
    <row r="12501" spans="1:2" x14ac:dyDescent="0.25">
      <c r="A12501" s="53">
        <v>124688</v>
      </c>
      <c r="B12501" s="53" t="s">
        <v>25232</v>
      </c>
    </row>
    <row r="12502" spans="1:2" x14ac:dyDescent="0.25">
      <c r="A12502" s="53">
        <v>124689</v>
      </c>
      <c r="B12502" s="53" t="s">
        <v>25233</v>
      </c>
    </row>
    <row r="12503" spans="1:2" x14ac:dyDescent="0.25">
      <c r="A12503" s="53">
        <v>124691</v>
      </c>
      <c r="B12503" s="53" t="s">
        <v>25235</v>
      </c>
    </row>
    <row r="12504" spans="1:2" x14ac:dyDescent="0.25">
      <c r="A12504" s="53">
        <v>124692</v>
      </c>
      <c r="B12504" s="53" t="s">
        <v>25236</v>
      </c>
    </row>
    <row r="12505" spans="1:2" x14ac:dyDescent="0.25">
      <c r="A12505" s="53">
        <v>124693</v>
      </c>
      <c r="B12505" s="53" t="s">
        <v>25237</v>
      </c>
    </row>
    <row r="12506" spans="1:2" x14ac:dyDescent="0.25">
      <c r="A12506" s="53">
        <v>124694</v>
      </c>
      <c r="B12506" s="53" t="s">
        <v>25238</v>
      </c>
    </row>
    <row r="12507" spans="1:2" x14ac:dyDescent="0.25">
      <c r="A12507" s="53">
        <v>124695</v>
      </c>
      <c r="B12507" s="53" t="s">
        <v>25239</v>
      </c>
    </row>
    <row r="12508" spans="1:2" x14ac:dyDescent="0.25">
      <c r="A12508" s="53">
        <v>124696</v>
      </c>
      <c r="B12508" s="53" t="s">
        <v>25240</v>
      </c>
    </row>
    <row r="12509" spans="1:2" x14ac:dyDescent="0.25">
      <c r="A12509" s="53">
        <v>124697</v>
      </c>
      <c r="B12509" s="53" t="s">
        <v>25241</v>
      </c>
    </row>
    <row r="12510" spans="1:2" x14ac:dyDescent="0.25">
      <c r="A12510" s="53">
        <v>124698</v>
      </c>
      <c r="B12510" s="53" t="s">
        <v>41493</v>
      </c>
    </row>
    <row r="12511" spans="1:2" x14ac:dyDescent="0.25">
      <c r="A12511" s="53">
        <v>124699</v>
      </c>
      <c r="B12511" s="53" t="s">
        <v>25243</v>
      </c>
    </row>
    <row r="12512" spans="1:2" x14ac:dyDescent="0.25">
      <c r="A12512" s="53">
        <v>124700</v>
      </c>
      <c r="B12512" s="53" t="s">
        <v>25244</v>
      </c>
    </row>
    <row r="12513" spans="1:2" x14ac:dyDescent="0.25">
      <c r="A12513" s="53">
        <v>124701</v>
      </c>
      <c r="B12513" s="53" t="s">
        <v>25245</v>
      </c>
    </row>
    <row r="12514" spans="1:2" x14ac:dyDescent="0.25">
      <c r="A12514" s="53">
        <v>124702</v>
      </c>
      <c r="B12514" s="53" t="s">
        <v>25246</v>
      </c>
    </row>
    <row r="12515" spans="1:2" x14ac:dyDescent="0.25">
      <c r="A12515" s="53">
        <v>124703</v>
      </c>
      <c r="B12515" s="53" t="s">
        <v>25247</v>
      </c>
    </row>
    <row r="12516" spans="1:2" x14ac:dyDescent="0.25">
      <c r="A12516" s="53">
        <v>124704</v>
      </c>
      <c r="B12516" s="53" t="s">
        <v>41494</v>
      </c>
    </row>
    <row r="12517" spans="1:2" x14ac:dyDescent="0.25">
      <c r="A12517" s="53">
        <v>124705</v>
      </c>
      <c r="B12517" s="53" t="s">
        <v>25249</v>
      </c>
    </row>
    <row r="12518" spans="1:2" x14ac:dyDescent="0.25">
      <c r="A12518" s="53">
        <v>124706</v>
      </c>
      <c r="B12518" s="53" t="s">
        <v>25250</v>
      </c>
    </row>
    <row r="12519" spans="1:2" x14ac:dyDescent="0.25">
      <c r="A12519" s="53">
        <v>124707</v>
      </c>
      <c r="B12519" s="53" t="s">
        <v>25251</v>
      </c>
    </row>
    <row r="12520" spans="1:2" x14ac:dyDescent="0.25">
      <c r="A12520" s="53">
        <v>124708</v>
      </c>
      <c r="B12520" s="53" t="s">
        <v>25252</v>
      </c>
    </row>
    <row r="12521" spans="1:2" x14ac:dyDescent="0.25">
      <c r="A12521" s="53">
        <v>124709</v>
      </c>
      <c r="B12521" s="53" t="s">
        <v>25253</v>
      </c>
    </row>
    <row r="12522" spans="1:2" x14ac:dyDescent="0.25">
      <c r="A12522" s="53">
        <v>124710</v>
      </c>
      <c r="B12522" s="53" t="s">
        <v>25254</v>
      </c>
    </row>
    <row r="12523" spans="1:2" x14ac:dyDescent="0.25">
      <c r="A12523" s="53">
        <v>124711</v>
      </c>
      <c r="B12523" s="53" t="s">
        <v>25255</v>
      </c>
    </row>
    <row r="12524" spans="1:2" x14ac:dyDescent="0.25">
      <c r="A12524" s="53">
        <v>124712</v>
      </c>
      <c r="B12524" s="53" t="s">
        <v>25256</v>
      </c>
    </row>
    <row r="12525" spans="1:2" x14ac:dyDescent="0.25">
      <c r="A12525" s="53">
        <v>124713</v>
      </c>
      <c r="B12525" s="53" t="s">
        <v>25257</v>
      </c>
    </row>
    <row r="12526" spans="1:2" x14ac:dyDescent="0.25">
      <c r="A12526" s="53">
        <v>124715</v>
      </c>
      <c r="B12526" s="53" t="s">
        <v>25259</v>
      </c>
    </row>
    <row r="12527" spans="1:2" x14ac:dyDescent="0.25">
      <c r="A12527" s="53">
        <v>124716</v>
      </c>
      <c r="B12527" s="53" t="s">
        <v>25260</v>
      </c>
    </row>
    <row r="12528" spans="1:2" x14ac:dyDescent="0.25">
      <c r="A12528" s="53">
        <v>124717</v>
      </c>
      <c r="B12528" s="53" t="s">
        <v>25261</v>
      </c>
    </row>
    <row r="12529" spans="1:2" x14ac:dyDescent="0.25">
      <c r="A12529" s="53">
        <v>124718</v>
      </c>
      <c r="B12529" s="53" t="s">
        <v>25262</v>
      </c>
    </row>
    <row r="12530" spans="1:2" x14ac:dyDescent="0.25">
      <c r="A12530" s="53">
        <v>124719</v>
      </c>
      <c r="B12530" s="53" t="s">
        <v>25263</v>
      </c>
    </row>
    <row r="12531" spans="1:2" x14ac:dyDescent="0.25">
      <c r="A12531" s="53">
        <v>124731</v>
      </c>
      <c r="B12531" s="53" t="s">
        <v>25264</v>
      </c>
    </row>
    <row r="12532" spans="1:2" x14ac:dyDescent="0.25">
      <c r="A12532" s="53">
        <v>124732</v>
      </c>
      <c r="B12532" s="53" t="s">
        <v>25265</v>
      </c>
    </row>
    <row r="12533" spans="1:2" x14ac:dyDescent="0.25">
      <c r="A12533" s="53">
        <v>124733</v>
      </c>
      <c r="B12533" s="53" t="s">
        <v>25266</v>
      </c>
    </row>
    <row r="12534" spans="1:2" x14ac:dyDescent="0.25">
      <c r="A12534" s="53">
        <v>124734</v>
      </c>
      <c r="B12534" s="53" t="s">
        <v>25267</v>
      </c>
    </row>
    <row r="12535" spans="1:2" x14ac:dyDescent="0.25">
      <c r="A12535" s="53">
        <v>124735</v>
      </c>
      <c r="B12535" s="53" t="s">
        <v>25268</v>
      </c>
    </row>
    <row r="12536" spans="1:2" x14ac:dyDescent="0.25">
      <c r="A12536" s="53">
        <v>124736</v>
      </c>
      <c r="B12536" s="53" t="s">
        <v>25269</v>
      </c>
    </row>
    <row r="12537" spans="1:2" x14ac:dyDescent="0.25">
      <c r="A12537" s="53">
        <v>124737</v>
      </c>
      <c r="B12537" s="53" t="s">
        <v>25270</v>
      </c>
    </row>
    <row r="12538" spans="1:2" x14ac:dyDescent="0.25">
      <c r="A12538" s="53">
        <v>124738</v>
      </c>
      <c r="B12538" s="53" t="s">
        <v>25271</v>
      </c>
    </row>
    <row r="12539" spans="1:2" x14ac:dyDescent="0.25">
      <c r="A12539" s="53">
        <v>124739</v>
      </c>
      <c r="B12539" s="53" t="s">
        <v>25272</v>
      </c>
    </row>
    <row r="12540" spans="1:2" x14ac:dyDescent="0.25">
      <c r="A12540" s="53">
        <v>124740</v>
      </c>
      <c r="B12540" s="53" t="s">
        <v>25272</v>
      </c>
    </row>
    <row r="12541" spans="1:2" x14ac:dyDescent="0.25">
      <c r="A12541" s="53">
        <v>124741</v>
      </c>
      <c r="B12541" s="53" t="s">
        <v>25273</v>
      </c>
    </row>
    <row r="12542" spans="1:2" x14ac:dyDescent="0.25">
      <c r="A12542" s="53">
        <v>124742</v>
      </c>
      <c r="B12542" s="53" t="s">
        <v>25274</v>
      </c>
    </row>
    <row r="12543" spans="1:2" x14ac:dyDescent="0.25">
      <c r="A12543" s="53">
        <v>124743</v>
      </c>
      <c r="B12543" s="53" t="s">
        <v>25275</v>
      </c>
    </row>
    <row r="12544" spans="1:2" x14ac:dyDescent="0.25">
      <c r="A12544" s="53">
        <v>124744</v>
      </c>
      <c r="B12544" s="53" t="s">
        <v>25276</v>
      </c>
    </row>
    <row r="12545" spans="1:2" x14ac:dyDescent="0.25">
      <c r="A12545" s="53">
        <v>124745</v>
      </c>
      <c r="B12545" s="53" t="s">
        <v>25277</v>
      </c>
    </row>
    <row r="12546" spans="1:2" x14ac:dyDescent="0.25">
      <c r="A12546" s="53">
        <v>124746</v>
      </c>
      <c r="B12546" s="53" t="s">
        <v>25278</v>
      </c>
    </row>
    <row r="12547" spans="1:2" x14ac:dyDescent="0.25">
      <c r="A12547" s="53">
        <v>124747</v>
      </c>
      <c r="B12547" s="53" t="s">
        <v>25279</v>
      </c>
    </row>
    <row r="12548" spans="1:2" x14ac:dyDescent="0.25">
      <c r="A12548" s="53">
        <v>124748</v>
      </c>
      <c r="B12548" s="53" t="s">
        <v>41495</v>
      </c>
    </row>
    <row r="12549" spans="1:2" x14ac:dyDescent="0.25">
      <c r="A12549" s="53">
        <v>124749</v>
      </c>
      <c r="B12549" s="53" t="s">
        <v>25281</v>
      </c>
    </row>
    <row r="12550" spans="1:2" x14ac:dyDescent="0.25">
      <c r="A12550" s="53">
        <v>124750</v>
      </c>
      <c r="B12550" s="53" t="s">
        <v>25282</v>
      </c>
    </row>
    <row r="12551" spans="1:2" x14ac:dyDescent="0.25">
      <c r="A12551" s="53">
        <v>124751</v>
      </c>
      <c r="B12551" s="53" t="s">
        <v>25283</v>
      </c>
    </row>
    <row r="12552" spans="1:2" x14ac:dyDescent="0.25">
      <c r="A12552" s="53">
        <v>124752</v>
      </c>
      <c r="B12552" s="53" t="s">
        <v>25284</v>
      </c>
    </row>
    <row r="12553" spans="1:2" x14ac:dyDescent="0.25">
      <c r="A12553" s="53">
        <v>124753</v>
      </c>
      <c r="B12553" s="53" t="s">
        <v>25285</v>
      </c>
    </row>
    <row r="12554" spans="1:2" x14ac:dyDescent="0.25">
      <c r="A12554" s="53">
        <v>124754</v>
      </c>
      <c r="B12554" s="53" t="s">
        <v>25286</v>
      </c>
    </row>
    <row r="12555" spans="1:2" x14ac:dyDescent="0.25">
      <c r="A12555" s="53">
        <v>124755</v>
      </c>
      <c r="B12555" s="53" t="s">
        <v>25287</v>
      </c>
    </row>
    <row r="12556" spans="1:2" x14ac:dyDescent="0.25">
      <c r="A12556" s="53">
        <v>124756</v>
      </c>
      <c r="B12556" s="53" t="s">
        <v>25288</v>
      </c>
    </row>
    <row r="12557" spans="1:2" x14ac:dyDescent="0.25">
      <c r="A12557" s="53">
        <v>124757</v>
      </c>
      <c r="B12557" s="53" t="s">
        <v>25289</v>
      </c>
    </row>
    <row r="12558" spans="1:2" x14ac:dyDescent="0.25">
      <c r="A12558" s="53">
        <v>124758</v>
      </c>
      <c r="B12558" s="53" t="s">
        <v>25290</v>
      </c>
    </row>
    <row r="12559" spans="1:2" x14ac:dyDescent="0.25">
      <c r="A12559" s="53">
        <v>124761</v>
      </c>
      <c r="B12559" s="53" t="s">
        <v>25292</v>
      </c>
    </row>
    <row r="12560" spans="1:2" x14ac:dyDescent="0.25">
      <c r="A12560" s="53">
        <v>124762</v>
      </c>
      <c r="B12560" s="53" t="s">
        <v>25293</v>
      </c>
    </row>
    <row r="12561" spans="1:2" x14ac:dyDescent="0.25">
      <c r="A12561" s="53">
        <v>124763</v>
      </c>
      <c r="B12561" s="53" t="s">
        <v>25294</v>
      </c>
    </row>
    <row r="12562" spans="1:2" x14ac:dyDescent="0.25">
      <c r="A12562" s="53">
        <v>124764</v>
      </c>
      <c r="B12562" s="53" t="s">
        <v>25295</v>
      </c>
    </row>
    <row r="12563" spans="1:2" x14ac:dyDescent="0.25">
      <c r="A12563" s="53">
        <v>124765</v>
      </c>
      <c r="B12563" s="53" t="s">
        <v>25296</v>
      </c>
    </row>
    <row r="12564" spans="1:2" x14ac:dyDescent="0.25">
      <c r="A12564" s="53">
        <v>124766</v>
      </c>
      <c r="B12564" s="53" t="s">
        <v>25297</v>
      </c>
    </row>
    <row r="12565" spans="1:2" x14ac:dyDescent="0.25">
      <c r="A12565" s="53">
        <v>124767</v>
      </c>
      <c r="B12565" s="53" t="s">
        <v>25298</v>
      </c>
    </row>
    <row r="12566" spans="1:2" x14ac:dyDescent="0.25">
      <c r="A12566" s="53">
        <v>124768</v>
      </c>
      <c r="B12566" s="53" t="s">
        <v>25299</v>
      </c>
    </row>
    <row r="12567" spans="1:2" x14ac:dyDescent="0.25">
      <c r="A12567" s="53">
        <v>124769</v>
      </c>
      <c r="B12567" s="53" t="s">
        <v>25300</v>
      </c>
    </row>
    <row r="12568" spans="1:2" x14ac:dyDescent="0.25">
      <c r="A12568" s="53">
        <v>124770</v>
      </c>
      <c r="B12568" s="53" t="s">
        <v>25301</v>
      </c>
    </row>
    <row r="12569" spans="1:2" x14ac:dyDescent="0.25">
      <c r="A12569" s="53">
        <v>124771</v>
      </c>
      <c r="B12569" s="53" t="s">
        <v>25302</v>
      </c>
    </row>
    <row r="12570" spans="1:2" x14ac:dyDescent="0.25">
      <c r="A12570" s="53">
        <v>124772</v>
      </c>
      <c r="B12570" s="53" t="s">
        <v>25303</v>
      </c>
    </row>
    <row r="12571" spans="1:2" x14ac:dyDescent="0.25">
      <c r="A12571" s="53">
        <v>124773</v>
      </c>
      <c r="B12571" s="53" t="s">
        <v>25304</v>
      </c>
    </row>
    <row r="12572" spans="1:2" x14ac:dyDescent="0.25">
      <c r="A12572" s="53">
        <v>124774</v>
      </c>
      <c r="B12572" s="53" t="s">
        <v>25305</v>
      </c>
    </row>
    <row r="12573" spans="1:2" x14ac:dyDescent="0.25">
      <c r="A12573" s="53">
        <v>124775</v>
      </c>
      <c r="B12573" s="53" t="s">
        <v>25306</v>
      </c>
    </row>
    <row r="12574" spans="1:2" x14ac:dyDescent="0.25">
      <c r="A12574" s="53">
        <v>124776</v>
      </c>
      <c r="B12574" s="53" t="s">
        <v>25307</v>
      </c>
    </row>
    <row r="12575" spans="1:2" x14ac:dyDescent="0.25">
      <c r="A12575" s="53">
        <v>124777</v>
      </c>
      <c r="B12575" s="53" t="s">
        <v>25308</v>
      </c>
    </row>
    <row r="12576" spans="1:2" x14ac:dyDescent="0.25">
      <c r="A12576" s="53">
        <v>124778</v>
      </c>
      <c r="B12576" s="53" t="s">
        <v>25309</v>
      </c>
    </row>
    <row r="12577" spans="1:2" x14ac:dyDescent="0.25">
      <c r="A12577" s="53">
        <v>124779</v>
      </c>
      <c r="B12577" s="53" t="s">
        <v>25310</v>
      </c>
    </row>
    <row r="12578" spans="1:2" x14ac:dyDescent="0.25">
      <c r="A12578" s="53">
        <v>124780</v>
      </c>
      <c r="B12578" s="53" t="s">
        <v>25311</v>
      </c>
    </row>
    <row r="12579" spans="1:2" x14ac:dyDescent="0.25">
      <c r="A12579" s="53">
        <v>124781</v>
      </c>
      <c r="B12579" s="53" t="s">
        <v>3053</v>
      </c>
    </row>
    <row r="12580" spans="1:2" x14ac:dyDescent="0.25">
      <c r="A12580" s="53">
        <v>124782</v>
      </c>
      <c r="B12580" s="53" t="s">
        <v>3054</v>
      </c>
    </row>
    <row r="12581" spans="1:2" x14ac:dyDescent="0.25">
      <c r="A12581" s="53">
        <v>124783</v>
      </c>
      <c r="B12581" s="53" t="s">
        <v>25312</v>
      </c>
    </row>
    <row r="12582" spans="1:2" x14ac:dyDescent="0.25">
      <c r="A12582" s="53">
        <v>124784</v>
      </c>
      <c r="B12582" s="53" t="s">
        <v>25313</v>
      </c>
    </row>
    <row r="12583" spans="1:2" x14ac:dyDescent="0.25">
      <c r="A12583" s="53">
        <v>124785</v>
      </c>
      <c r="B12583" s="53" t="s">
        <v>25314</v>
      </c>
    </row>
    <row r="12584" spans="1:2" x14ac:dyDescent="0.25">
      <c r="A12584" s="53">
        <v>124786</v>
      </c>
      <c r="B12584" s="53" t="s">
        <v>25315</v>
      </c>
    </row>
    <row r="12585" spans="1:2" x14ac:dyDescent="0.25">
      <c r="A12585" s="53">
        <v>124787</v>
      </c>
      <c r="B12585" s="53" t="s">
        <v>25316</v>
      </c>
    </row>
    <row r="12586" spans="1:2" x14ac:dyDescent="0.25">
      <c r="A12586" s="53">
        <v>124788</v>
      </c>
      <c r="B12586" s="53" t="s">
        <v>25317</v>
      </c>
    </row>
    <row r="12587" spans="1:2" x14ac:dyDescent="0.25">
      <c r="A12587" s="53">
        <v>124789</v>
      </c>
      <c r="B12587" s="53" t="s">
        <v>25318</v>
      </c>
    </row>
    <row r="12588" spans="1:2" x14ac:dyDescent="0.25">
      <c r="A12588" s="53">
        <v>124790</v>
      </c>
      <c r="B12588" s="53" t="s">
        <v>25319</v>
      </c>
    </row>
    <row r="12589" spans="1:2" x14ac:dyDescent="0.25">
      <c r="A12589" s="53">
        <v>124791</v>
      </c>
      <c r="B12589" s="53" t="s">
        <v>25320</v>
      </c>
    </row>
    <row r="12590" spans="1:2" x14ac:dyDescent="0.25">
      <c r="A12590" s="53">
        <v>124792</v>
      </c>
      <c r="B12590" s="53" t="s">
        <v>25321</v>
      </c>
    </row>
    <row r="12591" spans="1:2" x14ac:dyDescent="0.25">
      <c r="A12591" s="53">
        <v>124793</v>
      </c>
      <c r="B12591" s="53" t="s">
        <v>25322</v>
      </c>
    </row>
    <row r="12592" spans="1:2" x14ac:dyDescent="0.25">
      <c r="A12592" s="53">
        <v>124794</v>
      </c>
      <c r="B12592" s="53" t="s">
        <v>25323</v>
      </c>
    </row>
    <row r="12593" spans="1:2" x14ac:dyDescent="0.25">
      <c r="A12593" s="53">
        <v>124795</v>
      </c>
      <c r="B12593" s="53" t="s">
        <v>25324</v>
      </c>
    </row>
    <row r="12594" spans="1:2" x14ac:dyDescent="0.25">
      <c r="A12594" s="53">
        <v>124796</v>
      </c>
      <c r="B12594" s="53" t="s">
        <v>6725</v>
      </c>
    </row>
    <row r="12595" spans="1:2" x14ac:dyDescent="0.25">
      <c r="A12595" s="53">
        <v>124797</v>
      </c>
      <c r="B12595" s="53" t="s">
        <v>25325</v>
      </c>
    </row>
    <row r="12596" spans="1:2" x14ac:dyDescent="0.25">
      <c r="A12596" s="53">
        <v>124798</v>
      </c>
      <c r="B12596" s="53" t="s">
        <v>25326</v>
      </c>
    </row>
    <row r="12597" spans="1:2" x14ac:dyDescent="0.25">
      <c r="A12597" s="53">
        <v>124799</v>
      </c>
      <c r="B12597" s="53" t="s">
        <v>25327</v>
      </c>
    </row>
    <row r="12598" spans="1:2" x14ac:dyDescent="0.25">
      <c r="A12598" s="53">
        <v>124800</v>
      </c>
      <c r="B12598" s="53" t="s">
        <v>25328</v>
      </c>
    </row>
    <row r="12599" spans="1:2" x14ac:dyDescent="0.25">
      <c r="A12599" s="53">
        <v>124801</v>
      </c>
      <c r="B12599" s="53" t="s">
        <v>25329</v>
      </c>
    </row>
    <row r="12600" spans="1:2" x14ac:dyDescent="0.25">
      <c r="A12600" s="53">
        <v>124802</v>
      </c>
      <c r="B12600" s="53" t="s">
        <v>25330</v>
      </c>
    </row>
    <row r="12601" spans="1:2" x14ac:dyDescent="0.25">
      <c r="A12601" s="53">
        <v>124803</v>
      </c>
      <c r="B12601" s="53" t="s">
        <v>25331</v>
      </c>
    </row>
    <row r="12602" spans="1:2" x14ac:dyDescent="0.25">
      <c r="A12602" s="53">
        <v>124804</v>
      </c>
      <c r="B12602" s="53" t="s">
        <v>25332</v>
      </c>
    </row>
    <row r="12603" spans="1:2" x14ac:dyDescent="0.25">
      <c r="A12603" s="53">
        <v>124805</v>
      </c>
      <c r="B12603" s="53" t="s">
        <v>25333</v>
      </c>
    </row>
    <row r="12604" spans="1:2" x14ac:dyDescent="0.25">
      <c r="A12604" s="53">
        <v>124806</v>
      </c>
      <c r="B12604" s="53" t="s">
        <v>25334</v>
      </c>
    </row>
    <row r="12605" spans="1:2" x14ac:dyDescent="0.25">
      <c r="A12605" s="53">
        <v>124807</v>
      </c>
      <c r="B12605" s="53" t="s">
        <v>25335</v>
      </c>
    </row>
    <row r="12606" spans="1:2" x14ac:dyDescent="0.25">
      <c r="A12606" s="53">
        <v>124808</v>
      </c>
      <c r="B12606" s="53" t="s">
        <v>25336</v>
      </c>
    </row>
    <row r="12607" spans="1:2" x14ac:dyDescent="0.25">
      <c r="A12607" s="53">
        <v>124809</v>
      </c>
      <c r="B12607" s="53" t="s">
        <v>25337</v>
      </c>
    </row>
    <row r="12608" spans="1:2" x14ac:dyDescent="0.25">
      <c r="A12608" s="53">
        <v>124810</v>
      </c>
      <c r="B12608" s="53" t="s">
        <v>25338</v>
      </c>
    </row>
    <row r="12609" spans="1:2" x14ac:dyDescent="0.25">
      <c r="A12609" s="53">
        <v>124811</v>
      </c>
      <c r="B12609" s="53" t="s">
        <v>25339</v>
      </c>
    </row>
    <row r="12610" spans="1:2" x14ac:dyDescent="0.25">
      <c r="A12610" s="53">
        <v>124812</v>
      </c>
      <c r="B12610" s="53" t="s">
        <v>25340</v>
      </c>
    </row>
    <row r="12611" spans="1:2" x14ac:dyDescent="0.25">
      <c r="A12611" s="53">
        <v>124813</v>
      </c>
      <c r="B12611" s="53" t="s">
        <v>25341</v>
      </c>
    </row>
    <row r="12612" spans="1:2" x14ac:dyDescent="0.25">
      <c r="A12612" s="53">
        <v>124815</v>
      </c>
      <c r="B12612" s="53" t="s">
        <v>25343</v>
      </c>
    </row>
    <row r="12613" spans="1:2" x14ac:dyDescent="0.25">
      <c r="A12613" s="53">
        <v>124816</v>
      </c>
      <c r="B12613" s="53" t="s">
        <v>25344</v>
      </c>
    </row>
    <row r="12614" spans="1:2" x14ac:dyDescent="0.25">
      <c r="A12614" s="53">
        <v>124817</v>
      </c>
      <c r="B12614" s="53" t="s">
        <v>3507</v>
      </c>
    </row>
    <row r="12615" spans="1:2" x14ac:dyDescent="0.25">
      <c r="A12615" s="53">
        <v>124818</v>
      </c>
      <c r="B12615" s="53" t="s">
        <v>25345</v>
      </c>
    </row>
    <row r="12616" spans="1:2" x14ac:dyDescent="0.25">
      <c r="A12616" s="53">
        <v>124819</v>
      </c>
      <c r="B12616" s="53" t="s">
        <v>25346</v>
      </c>
    </row>
    <row r="12617" spans="1:2" x14ac:dyDescent="0.25">
      <c r="A12617" s="53">
        <v>124820</v>
      </c>
      <c r="B12617" s="53" t="s">
        <v>25347</v>
      </c>
    </row>
    <row r="12618" spans="1:2" x14ac:dyDescent="0.25">
      <c r="A12618" s="53">
        <v>124823</v>
      </c>
      <c r="B12618" s="53" t="s">
        <v>25350</v>
      </c>
    </row>
    <row r="12619" spans="1:2" x14ac:dyDescent="0.25">
      <c r="A12619" s="53">
        <v>124824</v>
      </c>
      <c r="B12619" s="53" t="s">
        <v>25351</v>
      </c>
    </row>
    <row r="12620" spans="1:2" x14ac:dyDescent="0.25">
      <c r="A12620" s="53">
        <v>124825</v>
      </c>
      <c r="B12620" s="53" t="s">
        <v>25352</v>
      </c>
    </row>
    <row r="12621" spans="1:2" x14ac:dyDescent="0.25">
      <c r="A12621" s="53">
        <v>124826</v>
      </c>
      <c r="B12621" s="53" t="s">
        <v>25353</v>
      </c>
    </row>
    <row r="12622" spans="1:2" x14ac:dyDescent="0.25">
      <c r="A12622" s="53">
        <v>124827</v>
      </c>
      <c r="B12622" s="53" t="s">
        <v>25354</v>
      </c>
    </row>
    <row r="12623" spans="1:2" x14ac:dyDescent="0.25">
      <c r="A12623" s="53">
        <v>124828</v>
      </c>
      <c r="B12623" s="53" t="s">
        <v>25355</v>
      </c>
    </row>
    <row r="12624" spans="1:2" x14ac:dyDescent="0.25">
      <c r="A12624" s="53">
        <v>124829</v>
      </c>
      <c r="B12624" s="53" t="s">
        <v>25356</v>
      </c>
    </row>
    <row r="12625" spans="1:2" x14ac:dyDescent="0.25">
      <c r="A12625" s="53">
        <v>124830</v>
      </c>
      <c r="B12625" s="53" t="s">
        <v>25357</v>
      </c>
    </row>
    <row r="12626" spans="1:2" x14ac:dyDescent="0.25">
      <c r="A12626" s="53">
        <v>124831</v>
      </c>
      <c r="B12626" s="53" t="s">
        <v>25358</v>
      </c>
    </row>
    <row r="12627" spans="1:2" x14ac:dyDescent="0.25">
      <c r="A12627" s="53">
        <v>124832</v>
      </c>
      <c r="B12627" s="53" t="s">
        <v>25359</v>
      </c>
    </row>
    <row r="12628" spans="1:2" x14ac:dyDescent="0.25">
      <c r="A12628" s="53">
        <v>124833</v>
      </c>
      <c r="B12628" s="53" t="s">
        <v>25360</v>
      </c>
    </row>
    <row r="12629" spans="1:2" x14ac:dyDescent="0.25">
      <c r="A12629" s="53">
        <v>124834</v>
      </c>
      <c r="B12629" s="53" t="s">
        <v>25361</v>
      </c>
    </row>
    <row r="12630" spans="1:2" x14ac:dyDescent="0.25">
      <c r="A12630" s="53">
        <v>124835</v>
      </c>
      <c r="B12630" s="53" t="s">
        <v>25362</v>
      </c>
    </row>
    <row r="12631" spans="1:2" x14ac:dyDescent="0.25">
      <c r="A12631" s="53">
        <v>124836</v>
      </c>
      <c r="B12631" s="53" t="s">
        <v>25363</v>
      </c>
    </row>
    <row r="12632" spans="1:2" x14ac:dyDescent="0.25">
      <c r="A12632" s="53">
        <v>124837</v>
      </c>
      <c r="B12632" s="53" t="s">
        <v>25364</v>
      </c>
    </row>
    <row r="12633" spans="1:2" x14ac:dyDescent="0.25">
      <c r="A12633" s="53">
        <v>124838</v>
      </c>
      <c r="B12633" s="53" t="s">
        <v>25365</v>
      </c>
    </row>
    <row r="12634" spans="1:2" x14ac:dyDescent="0.25">
      <c r="A12634" s="53">
        <v>124839</v>
      </c>
      <c r="B12634" s="53" t="s">
        <v>25366</v>
      </c>
    </row>
    <row r="12635" spans="1:2" x14ac:dyDescent="0.25">
      <c r="A12635" s="53">
        <v>124840</v>
      </c>
      <c r="B12635" s="53" t="s">
        <v>25367</v>
      </c>
    </row>
    <row r="12636" spans="1:2" x14ac:dyDescent="0.25">
      <c r="A12636" s="53">
        <v>124841</v>
      </c>
      <c r="B12636" s="53" t="s">
        <v>25368</v>
      </c>
    </row>
    <row r="12637" spans="1:2" x14ac:dyDescent="0.25">
      <c r="A12637" s="53">
        <v>124842</v>
      </c>
      <c r="B12637" s="53" t="s">
        <v>25369</v>
      </c>
    </row>
    <row r="12638" spans="1:2" x14ac:dyDescent="0.25">
      <c r="A12638" s="53">
        <v>124843</v>
      </c>
      <c r="B12638" s="53" t="s">
        <v>25370</v>
      </c>
    </row>
    <row r="12639" spans="1:2" x14ac:dyDescent="0.25">
      <c r="A12639" s="53">
        <v>124844</v>
      </c>
      <c r="B12639" s="53" t="s">
        <v>25371</v>
      </c>
    </row>
    <row r="12640" spans="1:2" x14ac:dyDescent="0.25">
      <c r="A12640" s="53">
        <v>124845</v>
      </c>
      <c r="B12640" s="53" t="s">
        <v>25372</v>
      </c>
    </row>
    <row r="12641" spans="1:2" x14ac:dyDescent="0.25">
      <c r="A12641" s="53">
        <v>124846</v>
      </c>
      <c r="B12641" s="53" t="s">
        <v>25373</v>
      </c>
    </row>
    <row r="12642" spans="1:2" x14ac:dyDescent="0.25">
      <c r="A12642" s="53">
        <v>124847</v>
      </c>
      <c r="B12642" s="53" t="s">
        <v>25374</v>
      </c>
    </row>
    <row r="12643" spans="1:2" x14ac:dyDescent="0.25">
      <c r="A12643" s="53">
        <v>124848</v>
      </c>
      <c r="B12643" s="53" t="s">
        <v>25375</v>
      </c>
    </row>
    <row r="12644" spans="1:2" x14ac:dyDescent="0.25">
      <c r="A12644" s="53">
        <v>124849</v>
      </c>
      <c r="B12644" s="53" t="s">
        <v>25376</v>
      </c>
    </row>
    <row r="12645" spans="1:2" x14ac:dyDescent="0.25">
      <c r="A12645" s="53">
        <v>124850</v>
      </c>
      <c r="B12645" s="53" t="s">
        <v>25377</v>
      </c>
    </row>
    <row r="12646" spans="1:2" x14ac:dyDescent="0.25">
      <c r="A12646" s="53">
        <v>124851</v>
      </c>
      <c r="B12646" s="53" t="s">
        <v>25378</v>
      </c>
    </row>
    <row r="12647" spans="1:2" x14ac:dyDescent="0.25">
      <c r="A12647" s="53">
        <v>124852</v>
      </c>
      <c r="B12647" s="53" t="s">
        <v>25379</v>
      </c>
    </row>
    <row r="12648" spans="1:2" x14ac:dyDescent="0.25">
      <c r="A12648" s="53">
        <v>124853</v>
      </c>
      <c r="B12648" s="53" t="s">
        <v>25380</v>
      </c>
    </row>
    <row r="12649" spans="1:2" x14ac:dyDescent="0.25">
      <c r="A12649" s="53">
        <v>124854</v>
      </c>
      <c r="B12649" s="53" t="s">
        <v>25381</v>
      </c>
    </row>
    <row r="12650" spans="1:2" x14ac:dyDescent="0.25">
      <c r="A12650" s="53">
        <v>124855</v>
      </c>
      <c r="B12650" s="53" t="s">
        <v>25382</v>
      </c>
    </row>
    <row r="12651" spans="1:2" x14ac:dyDescent="0.25">
      <c r="A12651" s="53">
        <v>124856</v>
      </c>
      <c r="B12651" s="53" t="s">
        <v>25383</v>
      </c>
    </row>
    <row r="12652" spans="1:2" x14ac:dyDescent="0.25">
      <c r="A12652" s="53">
        <v>124857</v>
      </c>
      <c r="B12652" s="53" t="s">
        <v>25384</v>
      </c>
    </row>
    <row r="12653" spans="1:2" x14ac:dyDescent="0.25">
      <c r="A12653" s="53">
        <v>124858</v>
      </c>
      <c r="B12653" s="53" t="s">
        <v>25385</v>
      </c>
    </row>
    <row r="12654" spans="1:2" x14ac:dyDescent="0.25">
      <c r="A12654" s="53">
        <v>124859</v>
      </c>
      <c r="B12654" s="53" t="s">
        <v>25386</v>
      </c>
    </row>
    <row r="12655" spans="1:2" x14ac:dyDescent="0.25">
      <c r="A12655" s="53">
        <v>124860</v>
      </c>
      <c r="B12655" s="53" t="s">
        <v>25387</v>
      </c>
    </row>
    <row r="12656" spans="1:2" x14ac:dyDescent="0.25">
      <c r="A12656" s="53">
        <v>124861</v>
      </c>
      <c r="B12656" s="53" t="s">
        <v>25388</v>
      </c>
    </row>
    <row r="12657" spans="1:2" x14ac:dyDescent="0.25">
      <c r="A12657" s="53">
        <v>124862</v>
      </c>
      <c r="B12657" s="53" t="s">
        <v>25389</v>
      </c>
    </row>
    <row r="12658" spans="1:2" x14ac:dyDescent="0.25">
      <c r="A12658" s="53">
        <v>124863</v>
      </c>
      <c r="B12658" s="53" t="s">
        <v>25390</v>
      </c>
    </row>
    <row r="12659" spans="1:2" x14ac:dyDescent="0.25">
      <c r="A12659" s="53">
        <v>124864</v>
      </c>
      <c r="B12659" s="53" t="s">
        <v>25391</v>
      </c>
    </row>
    <row r="12660" spans="1:2" x14ac:dyDescent="0.25">
      <c r="A12660" s="53">
        <v>124865</v>
      </c>
      <c r="B12660" s="53" t="s">
        <v>25392</v>
      </c>
    </row>
    <row r="12661" spans="1:2" x14ac:dyDescent="0.25">
      <c r="A12661" s="53">
        <v>124866</v>
      </c>
      <c r="B12661" s="53" t="s">
        <v>25393</v>
      </c>
    </row>
    <row r="12662" spans="1:2" x14ac:dyDescent="0.25">
      <c r="A12662" s="53">
        <v>124867</v>
      </c>
      <c r="B12662" s="53" t="s">
        <v>25394</v>
      </c>
    </row>
    <row r="12663" spans="1:2" x14ac:dyDescent="0.25">
      <c r="A12663" s="53">
        <v>124868</v>
      </c>
      <c r="B12663" s="53" t="s">
        <v>25395</v>
      </c>
    </row>
    <row r="12664" spans="1:2" x14ac:dyDescent="0.25">
      <c r="A12664" s="53">
        <v>124869</v>
      </c>
      <c r="B12664" s="53" t="s">
        <v>25396</v>
      </c>
    </row>
    <row r="12665" spans="1:2" x14ac:dyDescent="0.25">
      <c r="A12665" s="53">
        <v>124870</v>
      </c>
      <c r="B12665" s="53" t="s">
        <v>25397</v>
      </c>
    </row>
    <row r="12666" spans="1:2" x14ac:dyDescent="0.25">
      <c r="A12666" s="53">
        <v>124871</v>
      </c>
      <c r="B12666" s="53" t="s">
        <v>25398</v>
      </c>
    </row>
    <row r="12667" spans="1:2" x14ac:dyDescent="0.25">
      <c r="A12667" s="53">
        <v>124872</v>
      </c>
      <c r="B12667" s="53" t="s">
        <v>25399</v>
      </c>
    </row>
    <row r="12668" spans="1:2" x14ac:dyDescent="0.25">
      <c r="A12668" s="53">
        <v>124877</v>
      </c>
      <c r="B12668" s="53" t="s">
        <v>25401</v>
      </c>
    </row>
    <row r="12669" spans="1:2" x14ac:dyDescent="0.25">
      <c r="A12669" s="53">
        <v>124878</v>
      </c>
      <c r="B12669" s="53" t="s">
        <v>25402</v>
      </c>
    </row>
    <row r="12670" spans="1:2" x14ac:dyDescent="0.25">
      <c r="A12670" s="53">
        <v>124879</v>
      </c>
      <c r="B12670" s="53" t="s">
        <v>25403</v>
      </c>
    </row>
    <row r="12671" spans="1:2" x14ac:dyDescent="0.25">
      <c r="A12671" s="53">
        <v>124880</v>
      </c>
      <c r="B12671" s="53" t="s">
        <v>25404</v>
      </c>
    </row>
    <row r="12672" spans="1:2" x14ac:dyDescent="0.25">
      <c r="A12672" s="53">
        <v>124881</v>
      </c>
      <c r="B12672" s="53" t="s">
        <v>25405</v>
      </c>
    </row>
    <row r="12673" spans="1:2" x14ac:dyDescent="0.25">
      <c r="A12673" s="53">
        <v>124882</v>
      </c>
      <c r="B12673" s="53" t="s">
        <v>25406</v>
      </c>
    </row>
    <row r="12674" spans="1:2" x14ac:dyDescent="0.25">
      <c r="A12674" s="53">
        <v>124883</v>
      </c>
      <c r="B12674" s="53" t="s">
        <v>25407</v>
      </c>
    </row>
    <row r="12675" spans="1:2" x14ac:dyDescent="0.25">
      <c r="A12675" s="53">
        <v>124884</v>
      </c>
      <c r="B12675" s="53" t="s">
        <v>25408</v>
      </c>
    </row>
    <row r="12676" spans="1:2" x14ac:dyDescent="0.25">
      <c r="A12676" s="53">
        <v>124885</v>
      </c>
      <c r="B12676" s="53" t="s">
        <v>25409</v>
      </c>
    </row>
    <row r="12677" spans="1:2" x14ac:dyDescent="0.25">
      <c r="A12677" s="53">
        <v>124886</v>
      </c>
      <c r="B12677" s="53" t="s">
        <v>25410</v>
      </c>
    </row>
    <row r="12678" spans="1:2" x14ac:dyDescent="0.25">
      <c r="A12678" s="53">
        <v>124887</v>
      </c>
      <c r="B12678" s="53" t="s">
        <v>25411</v>
      </c>
    </row>
    <row r="12679" spans="1:2" x14ac:dyDescent="0.25">
      <c r="A12679" s="53">
        <v>124888</v>
      </c>
      <c r="B12679" s="53" t="s">
        <v>25412</v>
      </c>
    </row>
    <row r="12680" spans="1:2" x14ac:dyDescent="0.25">
      <c r="A12680" s="53">
        <v>124889</v>
      </c>
      <c r="B12680" s="53" t="s">
        <v>25413</v>
      </c>
    </row>
    <row r="12681" spans="1:2" x14ac:dyDescent="0.25">
      <c r="A12681" s="53">
        <v>124890</v>
      </c>
      <c r="B12681" s="53" t="s">
        <v>25414</v>
      </c>
    </row>
    <row r="12682" spans="1:2" x14ac:dyDescent="0.25">
      <c r="A12682" s="53">
        <v>124891</v>
      </c>
      <c r="B12682" s="53" t="s">
        <v>25415</v>
      </c>
    </row>
    <row r="12683" spans="1:2" x14ac:dyDescent="0.25">
      <c r="A12683" s="53">
        <v>124892</v>
      </c>
      <c r="B12683" s="53" t="s">
        <v>25416</v>
      </c>
    </row>
    <row r="12684" spans="1:2" x14ac:dyDescent="0.25">
      <c r="A12684" s="53">
        <v>124893</v>
      </c>
      <c r="B12684" s="53" t="s">
        <v>25417</v>
      </c>
    </row>
    <row r="12685" spans="1:2" x14ac:dyDescent="0.25">
      <c r="A12685" s="53">
        <v>124894</v>
      </c>
      <c r="B12685" s="53" t="s">
        <v>2744</v>
      </c>
    </row>
    <row r="12686" spans="1:2" x14ac:dyDescent="0.25">
      <c r="A12686" s="53">
        <v>124895</v>
      </c>
      <c r="B12686" s="53" t="s">
        <v>25418</v>
      </c>
    </row>
    <row r="12687" spans="1:2" x14ac:dyDescent="0.25">
      <c r="A12687" s="53">
        <v>124896</v>
      </c>
      <c r="B12687" s="53" t="s">
        <v>3856</v>
      </c>
    </row>
    <row r="12688" spans="1:2" x14ac:dyDescent="0.25">
      <c r="A12688" s="53">
        <v>124897</v>
      </c>
      <c r="B12688" s="53" t="s">
        <v>25419</v>
      </c>
    </row>
    <row r="12689" spans="1:2" x14ac:dyDescent="0.25">
      <c r="A12689" s="53">
        <v>124898</v>
      </c>
      <c r="B12689" s="53" t="s">
        <v>25420</v>
      </c>
    </row>
    <row r="12690" spans="1:2" x14ac:dyDescent="0.25">
      <c r="A12690" s="53">
        <v>124899</v>
      </c>
      <c r="B12690" s="53" t="s">
        <v>25421</v>
      </c>
    </row>
    <row r="12691" spans="1:2" x14ac:dyDescent="0.25">
      <c r="A12691" s="53">
        <v>124900</v>
      </c>
      <c r="B12691" s="53" t="s">
        <v>25422</v>
      </c>
    </row>
    <row r="12692" spans="1:2" x14ac:dyDescent="0.25">
      <c r="A12692" s="53">
        <v>124901</v>
      </c>
      <c r="B12692" s="53" t="s">
        <v>25423</v>
      </c>
    </row>
    <row r="12693" spans="1:2" x14ac:dyDescent="0.25">
      <c r="A12693" s="53">
        <v>124902</v>
      </c>
      <c r="B12693" s="53" t="s">
        <v>25424</v>
      </c>
    </row>
    <row r="12694" spans="1:2" x14ac:dyDescent="0.25">
      <c r="A12694" s="53">
        <v>124903</v>
      </c>
      <c r="B12694" s="53" t="s">
        <v>25425</v>
      </c>
    </row>
    <row r="12695" spans="1:2" x14ac:dyDescent="0.25">
      <c r="A12695" s="53">
        <v>124904</v>
      </c>
      <c r="B12695" s="53" t="s">
        <v>25426</v>
      </c>
    </row>
    <row r="12696" spans="1:2" x14ac:dyDescent="0.25">
      <c r="A12696" s="53">
        <v>124905</v>
      </c>
      <c r="B12696" s="53" t="s">
        <v>25427</v>
      </c>
    </row>
    <row r="12697" spans="1:2" x14ac:dyDescent="0.25">
      <c r="A12697" s="53">
        <v>124906</v>
      </c>
      <c r="B12697" s="53" t="s">
        <v>25428</v>
      </c>
    </row>
    <row r="12698" spans="1:2" x14ac:dyDescent="0.25">
      <c r="A12698" s="53">
        <v>124907</v>
      </c>
      <c r="B12698" s="53" t="s">
        <v>25429</v>
      </c>
    </row>
    <row r="12699" spans="1:2" x14ac:dyDescent="0.25">
      <c r="A12699" s="53">
        <v>124908</v>
      </c>
      <c r="B12699" s="53" t="s">
        <v>25430</v>
      </c>
    </row>
    <row r="12700" spans="1:2" x14ac:dyDescent="0.25">
      <c r="A12700" s="53">
        <v>124909</v>
      </c>
      <c r="B12700" s="53" t="s">
        <v>25431</v>
      </c>
    </row>
    <row r="12701" spans="1:2" x14ac:dyDescent="0.25">
      <c r="A12701" s="53">
        <v>124910</v>
      </c>
      <c r="B12701" s="53" t="s">
        <v>25432</v>
      </c>
    </row>
    <row r="12702" spans="1:2" x14ac:dyDescent="0.25">
      <c r="A12702" s="53">
        <v>124911</v>
      </c>
      <c r="B12702" s="53" t="s">
        <v>25433</v>
      </c>
    </row>
    <row r="12703" spans="1:2" x14ac:dyDescent="0.25">
      <c r="A12703" s="53">
        <v>124912</v>
      </c>
      <c r="B12703" s="53" t="s">
        <v>25434</v>
      </c>
    </row>
    <row r="12704" spans="1:2" x14ac:dyDescent="0.25">
      <c r="A12704" s="53">
        <v>124913</v>
      </c>
      <c r="B12704" s="53" t="s">
        <v>25435</v>
      </c>
    </row>
    <row r="12705" spans="1:2" x14ac:dyDescent="0.25">
      <c r="A12705" s="53">
        <v>124914</v>
      </c>
      <c r="B12705" s="53" t="s">
        <v>25436</v>
      </c>
    </row>
    <row r="12706" spans="1:2" x14ac:dyDescent="0.25">
      <c r="A12706" s="53">
        <v>124915</v>
      </c>
      <c r="B12706" s="53" t="s">
        <v>25437</v>
      </c>
    </row>
    <row r="12707" spans="1:2" x14ac:dyDescent="0.25">
      <c r="A12707" s="53">
        <v>124916</v>
      </c>
      <c r="B12707" s="53" t="s">
        <v>25438</v>
      </c>
    </row>
    <row r="12708" spans="1:2" x14ac:dyDescent="0.25">
      <c r="A12708" s="53">
        <v>124917</v>
      </c>
      <c r="B12708" s="53" t="s">
        <v>25439</v>
      </c>
    </row>
    <row r="12709" spans="1:2" x14ac:dyDescent="0.25">
      <c r="A12709" s="53">
        <v>124918</v>
      </c>
      <c r="B12709" s="53" t="s">
        <v>25440</v>
      </c>
    </row>
    <row r="12710" spans="1:2" x14ac:dyDescent="0.25">
      <c r="A12710" s="53">
        <v>124919</v>
      </c>
      <c r="B12710" s="53" t="s">
        <v>25441</v>
      </c>
    </row>
    <row r="12711" spans="1:2" x14ac:dyDescent="0.25">
      <c r="A12711" s="53">
        <v>124920</v>
      </c>
      <c r="B12711" s="53" t="s">
        <v>25442</v>
      </c>
    </row>
    <row r="12712" spans="1:2" x14ac:dyDescent="0.25">
      <c r="A12712" s="53">
        <v>124921</v>
      </c>
      <c r="B12712" s="53" t="s">
        <v>25443</v>
      </c>
    </row>
    <row r="12713" spans="1:2" x14ac:dyDescent="0.25">
      <c r="A12713" s="53">
        <v>124922</v>
      </c>
      <c r="B12713" s="53" t="s">
        <v>41496</v>
      </c>
    </row>
    <row r="12714" spans="1:2" x14ac:dyDescent="0.25">
      <c r="A12714" s="53">
        <v>124923</v>
      </c>
      <c r="B12714" s="53" t="s">
        <v>25445</v>
      </c>
    </row>
    <row r="12715" spans="1:2" x14ac:dyDescent="0.25">
      <c r="A12715" s="53">
        <v>124924</v>
      </c>
      <c r="B12715" s="53" t="s">
        <v>25446</v>
      </c>
    </row>
    <row r="12716" spans="1:2" x14ac:dyDescent="0.25">
      <c r="A12716" s="53">
        <v>124925</v>
      </c>
      <c r="B12716" s="53" t="s">
        <v>25447</v>
      </c>
    </row>
    <row r="12717" spans="1:2" x14ac:dyDescent="0.25">
      <c r="A12717" s="53">
        <v>124926</v>
      </c>
      <c r="B12717" s="53" t="s">
        <v>25448</v>
      </c>
    </row>
    <row r="12718" spans="1:2" x14ac:dyDescent="0.25">
      <c r="A12718" s="53">
        <v>124927</v>
      </c>
      <c r="B12718" s="53" t="s">
        <v>25449</v>
      </c>
    </row>
    <row r="12719" spans="1:2" x14ac:dyDescent="0.25">
      <c r="A12719" s="53">
        <v>124928</v>
      </c>
      <c r="B12719" s="53" t="s">
        <v>25450</v>
      </c>
    </row>
    <row r="12720" spans="1:2" x14ac:dyDescent="0.25">
      <c r="A12720" s="53">
        <v>124929</v>
      </c>
      <c r="B12720" s="53" t="s">
        <v>25451</v>
      </c>
    </row>
    <row r="12721" spans="1:2" x14ac:dyDescent="0.25">
      <c r="A12721" s="53">
        <v>124930</v>
      </c>
      <c r="B12721" s="53" t="s">
        <v>25452</v>
      </c>
    </row>
    <row r="12722" spans="1:2" x14ac:dyDescent="0.25">
      <c r="A12722" s="53">
        <v>124933</v>
      </c>
      <c r="B12722" s="53" t="s">
        <v>25453</v>
      </c>
    </row>
    <row r="12723" spans="1:2" x14ac:dyDescent="0.25">
      <c r="A12723" s="53">
        <v>124934</v>
      </c>
      <c r="B12723" s="53" t="s">
        <v>25454</v>
      </c>
    </row>
    <row r="12724" spans="1:2" x14ac:dyDescent="0.25">
      <c r="A12724" s="53">
        <v>124935</v>
      </c>
      <c r="B12724" s="53" t="s">
        <v>25455</v>
      </c>
    </row>
    <row r="12725" spans="1:2" x14ac:dyDescent="0.25">
      <c r="A12725" s="53">
        <v>124936</v>
      </c>
      <c r="B12725" s="53" t="s">
        <v>25456</v>
      </c>
    </row>
    <row r="12726" spans="1:2" x14ac:dyDescent="0.25">
      <c r="A12726" s="53">
        <v>124937</v>
      </c>
      <c r="B12726" s="53" t="s">
        <v>25457</v>
      </c>
    </row>
    <row r="12727" spans="1:2" x14ac:dyDescent="0.25">
      <c r="A12727" s="53">
        <v>124938</v>
      </c>
      <c r="B12727" s="53" t="s">
        <v>25458</v>
      </c>
    </row>
    <row r="12728" spans="1:2" x14ac:dyDescent="0.25">
      <c r="A12728" s="53">
        <v>124939</v>
      </c>
      <c r="B12728" s="53" t="s">
        <v>25459</v>
      </c>
    </row>
    <row r="12729" spans="1:2" x14ac:dyDescent="0.25">
      <c r="A12729" s="53">
        <v>124940</v>
      </c>
      <c r="B12729" s="53" t="s">
        <v>25460</v>
      </c>
    </row>
    <row r="12730" spans="1:2" x14ac:dyDescent="0.25">
      <c r="A12730" s="53">
        <v>124941</v>
      </c>
      <c r="B12730" s="53" t="s">
        <v>25461</v>
      </c>
    </row>
    <row r="12731" spans="1:2" x14ac:dyDescent="0.25">
      <c r="A12731" s="53">
        <v>124942</v>
      </c>
      <c r="B12731" s="53" t="s">
        <v>3508</v>
      </c>
    </row>
    <row r="12732" spans="1:2" x14ac:dyDescent="0.25">
      <c r="A12732" s="53">
        <v>124943</v>
      </c>
      <c r="B12732" s="53" t="s">
        <v>25462</v>
      </c>
    </row>
    <row r="12733" spans="1:2" x14ac:dyDescent="0.25">
      <c r="A12733" s="53">
        <v>124944</v>
      </c>
      <c r="B12733" s="53" t="s">
        <v>25463</v>
      </c>
    </row>
    <row r="12734" spans="1:2" x14ac:dyDescent="0.25">
      <c r="A12734" s="53">
        <v>124945</v>
      </c>
      <c r="B12734" s="53" t="s">
        <v>25464</v>
      </c>
    </row>
    <row r="12735" spans="1:2" x14ac:dyDescent="0.25">
      <c r="A12735" s="53">
        <v>124946</v>
      </c>
      <c r="B12735" s="53" t="s">
        <v>25465</v>
      </c>
    </row>
    <row r="12736" spans="1:2" x14ac:dyDescent="0.25">
      <c r="A12736" s="53">
        <v>124947</v>
      </c>
      <c r="B12736" s="53" t="s">
        <v>25466</v>
      </c>
    </row>
    <row r="12737" spans="1:2" x14ac:dyDescent="0.25">
      <c r="A12737" s="53">
        <v>124948</v>
      </c>
      <c r="B12737" s="53" t="s">
        <v>25467</v>
      </c>
    </row>
    <row r="12738" spans="1:2" x14ac:dyDescent="0.25">
      <c r="A12738" s="53">
        <v>124949</v>
      </c>
      <c r="B12738" s="53" t="s">
        <v>25468</v>
      </c>
    </row>
    <row r="12739" spans="1:2" x14ac:dyDescent="0.25">
      <c r="A12739" s="53">
        <v>124950</v>
      </c>
      <c r="B12739" s="53" t="s">
        <v>25469</v>
      </c>
    </row>
    <row r="12740" spans="1:2" x14ac:dyDescent="0.25">
      <c r="A12740" s="53">
        <v>124951</v>
      </c>
      <c r="B12740" s="53" t="s">
        <v>4031</v>
      </c>
    </row>
    <row r="12741" spans="1:2" x14ac:dyDescent="0.25">
      <c r="A12741" s="53">
        <v>124952</v>
      </c>
      <c r="B12741" s="53" t="s">
        <v>41497</v>
      </c>
    </row>
    <row r="12742" spans="1:2" x14ac:dyDescent="0.25">
      <c r="A12742" s="53">
        <v>124953</v>
      </c>
      <c r="B12742" s="53" t="s">
        <v>25470</v>
      </c>
    </row>
    <row r="12743" spans="1:2" x14ac:dyDescent="0.25">
      <c r="A12743" s="53">
        <v>124954</v>
      </c>
      <c r="B12743" s="53" t="s">
        <v>25471</v>
      </c>
    </row>
    <row r="12744" spans="1:2" x14ac:dyDescent="0.25">
      <c r="A12744" s="53">
        <v>124956</v>
      </c>
      <c r="B12744" s="53" t="s">
        <v>25473</v>
      </c>
    </row>
    <row r="12745" spans="1:2" x14ac:dyDescent="0.25">
      <c r="A12745" s="53">
        <v>124957</v>
      </c>
      <c r="B12745" s="53" t="s">
        <v>25474</v>
      </c>
    </row>
    <row r="12746" spans="1:2" x14ac:dyDescent="0.25">
      <c r="A12746" s="53">
        <v>124958</v>
      </c>
      <c r="B12746" s="53" t="s">
        <v>25475</v>
      </c>
    </row>
    <row r="12747" spans="1:2" x14ac:dyDescent="0.25">
      <c r="A12747" s="53">
        <v>124960</v>
      </c>
      <c r="B12747" s="53" t="s">
        <v>25477</v>
      </c>
    </row>
    <row r="12748" spans="1:2" x14ac:dyDescent="0.25">
      <c r="A12748" s="53">
        <v>124961</v>
      </c>
      <c r="B12748" s="53" t="s">
        <v>25478</v>
      </c>
    </row>
    <row r="12749" spans="1:2" x14ac:dyDescent="0.25">
      <c r="A12749" s="53">
        <v>124962</v>
      </c>
      <c r="B12749" s="53" t="s">
        <v>25479</v>
      </c>
    </row>
    <row r="12750" spans="1:2" x14ac:dyDescent="0.25">
      <c r="A12750" s="53">
        <v>124963</v>
      </c>
      <c r="B12750" s="53" t="s">
        <v>25480</v>
      </c>
    </row>
    <row r="12751" spans="1:2" x14ac:dyDescent="0.25">
      <c r="A12751" s="53">
        <v>124964</v>
      </c>
      <c r="B12751" s="53" t="s">
        <v>25481</v>
      </c>
    </row>
    <row r="12752" spans="1:2" x14ac:dyDescent="0.25">
      <c r="A12752" s="53">
        <v>124965</v>
      </c>
      <c r="B12752" s="53" t="s">
        <v>25482</v>
      </c>
    </row>
    <row r="12753" spans="1:2" x14ac:dyDescent="0.25">
      <c r="A12753" s="53">
        <v>124966</v>
      </c>
      <c r="B12753" s="53" t="s">
        <v>25483</v>
      </c>
    </row>
    <row r="12754" spans="1:2" x14ac:dyDescent="0.25">
      <c r="A12754" s="53">
        <v>124967</v>
      </c>
      <c r="B12754" s="53" t="s">
        <v>25484</v>
      </c>
    </row>
    <row r="12755" spans="1:2" x14ac:dyDescent="0.25">
      <c r="A12755" s="53">
        <v>124968</v>
      </c>
      <c r="B12755" s="53" t="s">
        <v>25485</v>
      </c>
    </row>
    <row r="12756" spans="1:2" x14ac:dyDescent="0.25">
      <c r="A12756" s="53">
        <v>124969</v>
      </c>
      <c r="B12756" s="53" t="s">
        <v>25486</v>
      </c>
    </row>
    <row r="12757" spans="1:2" x14ac:dyDescent="0.25">
      <c r="A12757" s="53">
        <v>124970</v>
      </c>
      <c r="B12757" s="53" t="s">
        <v>25487</v>
      </c>
    </row>
    <row r="12758" spans="1:2" x14ac:dyDescent="0.25">
      <c r="A12758" s="53">
        <v>124971</v>
      </c>
      <c r="B12758" s="53" t="s">
        <v>25488</v>
      </c>
    </row>
    <row r="12759" spans="1:2" x14ac:dyDescent="0.25">
      <c r="A12759" s="53">
        <v>124972</v>
      </c>
      <c r="B12759" s="53" t="s">
        <v>25489</v>
      </c>
    </row>
    <row r="12760" spans="1:2" x14ac:dyDescent="0.25">
      <c r="A12760" s="53">
        <v>124973</v>
      </c>
      <c r="B12760" s="53" t="s">
        <v>25490</v>
      </c>
    </row>
    <row r="12761" spans="1:2" x14ac:dyDescent="0.25">
      <c r="A12761" s="53">
        <v>124974</v>
      </c>
      <c r="B12761" s="53" t="s">
        <v>25491</v>
      </c>
    </row>
    <row r="12762" spans="1:2" x14ac:dyDescent="0.25">
      <c r="A12762" s="53">
        <v>124975</v>
      </c>
      <c r="B12762" s="53" t="s">
        <v>25492</v>
      </c>
    </row>
    <row r="12763" spans="1:2" x14ac:dyDescent="0.25">
      <c r="A12763" s="53">
        <v>124976</v>
      </c>
      <c r="B12763" s="53" t="s">
        <v>25493</v>
      </c>
    </row>
    <row r="12764" spans="1:2" x14ac:dyDescent="0.25">
      <c r="A12764" s="53">
        <v>124977</v>
      </c>
      <c r="B12764" s="53" t="s">
        <v>25494</v>
      </c>
    </row>
    <row r="12765" spans="1:2" x14ac:dyDescent="0.25">
      <c r="A12765" s="53">
        <v>124978</v>
      </c>
      <c r="B12765" s="53" t="s">
        <v>25495</v>
      </c>
    </row>
    <row r="12766" spans="1:2" x14ac:dyDescent="0.25">
      <c r="A12766" s="53">
        <v>124979</v>
      </c>
      <c r="B12766" s="53" t="s">
        <v>25496</v>
      </c>
    </row>
    <row r="12767" spans="1:2" x14ac:dyDescent="0.25">
      <c r="A12767" s="53">
        <v>124980</v>
      </c>
      <c r="B12767" s="53" t="s">
        <v>4033</v>
      </c>
    </row>
    <row r="12768" spans="1:2" x14ac:dyDescent="0.25">
      <c r="A12768" s="53">
        <v>124981</v>
      </c>
      <c r="B12768" s="53" t="s">
        <v>25497</v>
      </c>
    </row>
    <row r="12769" spans="1:2" x14ac:dyDescent="0.25">
      <c r="A12769" s="53">
        <v>124982</v>
      </c>
      <c r="B12769" s="53" t="s">
        <v>25498</v>
      </c>
    </row>
    <row r="12770" spans="1:2" x14ac:dyDescent="0.25">
      <c r="A12770" s="53">
        <v>124983</v>
      </c>
      <c r="B12770" s="53" t="s">
        <v>25499</v>
      </c>
    </row>
    <row r="12771" spans="1:2" x14ac:dyDescent="0.25">
      <c r="A12771" s="53">
        <v>124984</v>
      </c>
      <c r="B12771" s="53" t="s">
        <v>25500</v>
      </c>
    </row>
    <row r="12772" spans="1:2" x14ac:dyDescent="0.25">
      <c r="A12772" s="53">
        <v>124985</v>
      </c>
      <c r="B12772" s="53" t="s">
        <v>25501</v>
      </c>
    </row>
    <row r="12773" spans="1:2" x14ac:dyDescent="0.25">
      <c r="A12773" s="53">
        <v>124986</v>
      </c>
      <c r="B12773" s="53" t="s">
        <v>25502</v>
      </c>
    </row>
    <row r="12774" spans="1:2" x14ac:dyDescent="0.25">
      <c r="A12774" s="53">
        <v>124987</v>
      </c>
      <c r="B12774" s="53" t="s">
        <v>25503</v>
      </c>
    </row>
    <row r="12775" spans="1:2" x14ac:dyDescent="0.25">
      <c r="A12775" s="53">
        <v>124988</v>
      </c>
      <c r="B12775" s="53" t="s">
        <v>25504</v>
      </c>
    </row>
    <row r="12776" spans="1:2" x14ac:dyDescent="0.25">
      <c r="A12776" s="53">
        <v>124990</v>
      </c>
      <c r="B12776" s="53" t="s">
        <v>25506</v>
      </c>
    </row>
    <row r="12777" spans="1:2" x14ac:dyDescent="0.25">
      <c r="A12777" s="53">
        <v>124991</v>
      </c>
      <c r="B12777" s="53" t="s">
        <v>25507</v>
      </c>
    </row>
    <row r="12778" spans="1:2" x14ac:dyDescent="0.25">
      <c r="A12778" s="53">
        <v>124992</v>
      </c>
      <c r="B12778" s="53" t="s">
        <v>25508</v>
      </c>
    </row>
    <row r="12779" spans="1:2" x14ac:dyDescent="0.25">
      <c r="A12779" s="53">
        <v>124994</v>
      </c>
      <c r="B12779" s="53" t="s">
        <v>25510</v>
      </c>
    </row>
    <row r="12780" spans="1:2" x14ac:dyDescent="0.25">
      <c r="A12780" s="53">
        <v>124995</v>
      </c>
      <c r="B12780" s="53" t="s">
        <v>41498</v>
      </c>
    </row>
    <row r="12781" spans="1:2" x14ac:dyDescent="0.25">
      <c r="A12781" s="53">
        <v>124996</v>
      </c>
      <c r="B12781" s="53" t="s">
        <v>25512</v>
      </c>
    </row>
    <row r="12782" spans="1:2" x14ac:dyDescent="0.25">
      <c r="A12782" s="53">
        <v>124997</v>
      </c>
      <c r="B12782" s="53" t="s">
        <v>25513</v>
      </c>
    </row>
    <row r="12783" spans="1:2" x14ac:dyDescent="0.25">
      <c r="A12783" s="53">
        <v>124998</v>
      </c>
      <c r="B12783" s="53" t="s">
        <v>25514</v>
      </c>
    </row>
    <row r="12784" spans="1:2" x14ac:dyDescent="0.25">
      <c r="A12784" s="53">
        <v>124999</v>
      </c>
      <c r="B12784" s="53" t="s">
        <v>25515</v>
      </c>
    </row>
    <row r="12785" spans="1:2" x14ac:dyDescent="0.25">
      <c r="A12785" s="53">
        <v>125000</v>
      </c>
      <c r="B12785" s="53" t="s">
        <v>25516</v>
      </c>
    </row>
    <row r="12786" spans="1:2" x14ac:dyDescent="0.25">
      <c r="A12786" s="53">
        <v>125001</v>
      </c>
      <c r="B12786" s="53" t="s">
        <v>25517</v>
      </c>
    </row>
    <row r="12787" spans="1:2" x14ac:dyDescent="0.25">
      <c r="A12787" s="53">
        <v>125002</v>
      </c>
      <c r="B12787" s="53" t="s">
        <v>25518</v>
      </c>
    </row>
    <row r="12788" spans="1:2" x14ac:dyDescent="0.25">
      <c r="A12788" s="53">
        <v>125003</v>
      </c>
      <c r="B12788" s="53" t="s">
        <v>25519</v>
      </c>
    </row>
    <row r="12789" spans="1:2" x14ac:dyDescent="0.25">
      <c r="A12789" s="53">
        <v>125004</v>
      </c>
      <c r="B12789" s="53" t="s">
        <v>25520</v>
      </c>
    </row>
    <row r="12790" spans="1:2" x14ac:dyDescent="0.25">
      <c r="A12790" s="53">
        <v>125005</v>
      </c>
      <c r="B12790" s="53" t="s">
        <v>25521</v>
      </c>
    </row>
    <row r="12791" spans="1:2" x14ac:dyDescent="0.25">
      <c r="A12791" s="53">
        <v>125006</v>
      </c>
      <c r="B12791" s="53" t="s">
        <v>25522</v>
      </c>
    </row>
    <row r="12792" spans="1:2" x14ac:dyDescent="0.25">
      <c r="A12792" s="53">
        <v>125007</v>
      </c>
      <c r="B12792" s="53" t="s">
        <v>25523</v>
      </c>
    </row>
    <row r="12793" spans="1:2" x14ac:dyDescent="0.25">
      <c r="A12793" s="53">
        <v>125008</v>
      </c>
      <c r="B12793" s="53" t="s">
        <v>41499</v>
      </c>
    </row>
    <row r="12794" spans="1:2" x14ac:dyDescent="0.25">
      <c r="A12794" s="53">
        <v>125009</v>
      </c>
      <c r="B12794" s="53" t="s">
        <v>41500</v>
      </c>
    </row>
    <row r="12795" spans="1:2" x14ac:dyDescent="0.25">
      <c r="A12795" s="53">
        <v>125010</v>
      </c>
      <c r="B12795" s="53" t="s">
        <v>25526</v>
      </c>
    </row>
    <row r="12796" spans="1:2" x14ac:dyDescent="0.25">
      <c r="A12796" s="53">
        <v>125011</v>
      </c>
      <c r="B12796" s="53" t="s">
        <v>25527</v>
      </c>
    </row>
    <row r="12797" spans="1:2" x14ac:dyDescent="0.25">
      <c r="A12797" s="53">
        <v>125012</v>
      </c>
      <c r="B12797" s="53" t="s">
        <v>25528</v>
      </c>
    </row>
    <row r="12798" spans="1:2" x14ac:dyDescent="0.25">
      <c r="A12798" s="53">
        <v>125013</v>
      </c>
      <c r="B12798" s="53" t="s">
        <v>25529</v>
      </c>
    </row>
    <row r="12799" spans="1:2" x14ac:dyDescent="0.25">
      <c r="A12799" s="53">
        <v>125014</v>
      </c>
      <c r="B12799" s="53" t="s">
        <v>25530</v>
      </c>
    </row>
    <row r="12800" spans="1:2" x14ac:dyDescent="0.25">
      <c r="A12800" s="53">
        <v>125015</v>
      </c>
      <c r="B12800" s="53" t="s">
        <v>25531</v>
      </c>
    </row>
    <row r="12801" spans="1:2" x14ac:dyDescent="0.25">
      <c r="A12801" s="53">
        <v>125016</v>
      </c>
      <c r="B12801" s="53" t="s">
        <v>25532</v>
      </c>
    </row>
    <row r="12802" spans="1:2" x14ac:dyDescent="0.25">
      <c r="A12802" s="53">
        <v>125017</v>
      </c>
      <c r="B12802" s="53" t="s">
        <v>25533</v>
      </c>
    </row>
    <row r="12803" spans="1:2" x14ac:dyDescent="0.25">
      <c r="A12803" s="53">
        <v>125018</v>
      </c>
      <c r="B12803" s="53" t="s">
        <v>25534</v>
      </c>
    </row>
    <row r="12804" spans="1:2" x14ac:dyDescent="0.25">
      <c r="A12804" s="53">
        <v>125019</v>
      </c>
      <c r="B12804" s="53" t="s">
        <v>25535</v>
      </c>
    </row>
    <row r="12805" spans="1:2" x14ac:dyDescent="0.25">
      <c r="A12805" s="53">
        <v>125020</v>
      </c>
      <c r="B12805" s="53" t="s">
        <v>25536</v>
      </c>
    </row>
    <row r="12806" spans="1:2" x14ac:dyDescent="0.25">
      <c r="A12806" s="53">
        <v>125021</v>
      </c>
      <c r="B12806" s="53" t="s">
        <v>25537</v>
      </c>
    </row>
    <row r="12807" spans="1:2" x14ac:dyDescent="0.25">
      <c r="A12807" s="53">
        <v>125022</v>
      </c>
      <c r="B12807" s="53" t="s">
        <v>25538</v>
      </c>
    </row>
    <row r="12808" spans="1:2" x14ac:dyDescent="0.25">
      <c r="A12808" s="53">
        <v>125023</v>
      </c>
      <c r="B12808" s="53" t="s">
        <v>25539</v>
      </c>
    </row>
    <row r="12809" spans="1:2" x14ac:dyDescent="0.25">
      <c r="A12809" s="53">
        <v>125024</v>
      </c>
      <c r="B12809" s="53" t="s">
        <v>25540</v>
      </c>
    </row>
    <row r="12810" spans="1:2" x14ac:dyDescent="0.25">
      <c r="A12810" s="53">
        <v>125025</v>
      </c>
      <c r="B12810" s="53" t="s">
        <v>25541</v>
      </c>
    </row>
    <row r="12811" spans="1:2" x14ac:dyDescent="0.25">
      <c r="A12811" s="53">
        <v>125026</v>
      </c>
      <c r="B12811" s="53" t="s">
        <v>25542</v>
      </c>
    </row>
    <row r="12812" spans="1:2" x14ac:dyDescent="0.25">
      <c r="A12812" s="53">
        <v>125027</v>
      </c>
      <c r="B12812" s="53" t="s">
        <v>25543</v>
      </c>
    </row>
    <row r="12813" spans="1:2" x14ac:dyDescent="0.25">
      <c r="A12813" s="53">
        <v>125028</v>
      </c>
      <c r="B12813" s="53" t="s">
        <v>41501</v>
      </c>
    </row>
    <row r="12814" spans="1:2" x14ac:dyDescent="0.25">
      <c r="A12814" s="53">
        <v>125029</v>
      </c>
      <c r="B12814" s="53" t="s">
        <v>25545</v>
      </c>
    </row>
    <row r="12815" spans="1:2" x14ac:dyDescent="0.25">
      <c r="A12815" s="53">
        <v>125030</v>
      </c>
      <c r="B12815" s="53" t="s">
        <v>25546</v>
      </c>
    </row>
    <row r="12816" spans="1:2" x14ac:dyDescent="0.25">
      <c r="A12816" s="53">
        <v>125031</v>
      </c>
      <c r="B12816" s="53" t="s">
        <v>25547</v>
      </c>
    </row>
    <row r="12817" spans="1:2" x14ac:dyDescent="0.25">
      <c r="A12817" s="53">
        <v>125032</v>
      </c>
      <c r="B12817" s="53" t="s">
        <v>4258</v>
      </c>
    </row>
    <row r="12818" spans="1:2" x14ac:dyDescent="0.25">
      <c r="A12818" s="53">
        <v>125033</v>
      </c>
      <c r="B12818" s="53" t="s">
        <v>25548</v>
      </c>
    </row>
    <row r="12819" spans="1:2" x14ac:dyDescent="0.25">
      <c r="A12819" s="53">
        <v>125034</v>
      </c>
      <c r="B12819" s="53" t="s">
        <v>4259</v>
      </c>
    </row>
    <row r="12820" spans="1:2" x14ac:dyDescent="0.25">
      <c r="A12820" s="53">
        <v>125035</v>
      </c>
      <c r="B12820" s="53" t="s">
        <v>25549</v>
      </c>
    </row>
    <row r="12821" spans="1:2" x14ac:dyDescent="0.25">
      <c r="A12821" s="53">
        <v>125036</v>
      </c>
      <c r="B12821" s="53" t="s">
        <v>25550</v>
      </c>
    </row>
    <row r="12822" spans="1:2" x14ac:dyDescent="0.25">
      <c r="A12822" s="53">
        <v>125037</v>
      </c>
      <c r="B12822" s="53" t="s">
        <v>25551</v>
      </c>
    </row>
    <row r="12823" spans="1:2" x14ac:dyDescent="0.25">
      <c r="A12823" s="53">
        <v>125038</v>
      </c>
      <c r="B12823" s="53" t="s">
        <v>25552</v>
      </c>
    </row>
    <row r="12824" spans="1:2" x14ac:dyDescent="0.25">
      <c r="A12824" s="53">
        <v>125039</v>
      </c>
      <c r="B12824" s="53" t="s">
        <v>25553</v>
      </c>
    </row>
    <row r="12825" spans="1:2" x14ac:dyDescent="0.25">
      <c r="A12825" s="53">
        <v>125041</v>
      </c>
      <c r="B12825" s="53" t="s">
        <v>25555</v>
      </c>
    </row>
    <row r="12826" spans="1:2" x14ac:dyDescent="0.25">
      <c r="A12826" s="53">
        <v>125042</v>
      </c>
      <c r="B12826" s="53" t="s">
        <v>25556</v>
      </c>
    </row>
    <row r="12827" spans="1:2" x14ac:dyDescent="0.25">
      <c r="A12827" s="53">
        <v>125043</v>
      </c>
      <c r="B12827" s="53" t="s">
        <v>25557</v>
      </c>
    </row>
    <row r="12828" spans="1:2" x14ac:dyDescent="0.25">
      <c r="A12828" s="53">
        <v>125044</v>
      </c>
      <c r="B12828" s="53" t="s">
        <v>25558</v>
      </c>
    </row>
    <row r="12829" spans="1:2" x14ac:dyDescent="0.25">
      <c r="A12829" s="53">
        <v>125045</v>
      </c>
      <c r="B12829" s="53" t="s">
        <v>3250</v>
      </c>
    </row>
    <row r="12830" spans="1:2" x14ac:dyDescent="0.25">
      <c r="A12830" s="53">
        <v>125046</v>
      </c>
      <c r="B12830" s="53" t="s">
        <v>25559</v>
      </c>
    </row>
    <row r="12831" spans="1:2" x14ac:dyDescent="0.25">
      <c r="A12831" s="53">
        <v>125047</v>
      </c>
      <c r="B12831" s="53" t="s">
        <v>25560</v>
      </c>
    </row>
    <row r="12832" spans="1:2" x14ac:dyDescent="0.25">
      <c r="A12832" s="53">
        <v>125048</v>
      </c>
      <c r="B12832" s="53" t="s">
        <v>25561</v>
      </c>
    </row>
    <row r="12833" spans="1:2" x14ac:dyDescent="0.25">
      <c r="A12833" s="53">
        <v>125049</v>
      </c>
      <c r="B12833" s="53" t="s">
        <v>25562</v>
      </c>
    </row>
    <row r="12834" spans="1:2" x14ac:dyDescent="0.25">
      <c r="A12834" s="53">
        <v>125050</v>
      </c>
      <c r="B12834" s="53" t="s">
        <v>41502</v>
      </c>
    </row>
    <row r="12835" spans="1:2" x14ac:dyDescent="0.25">
      <c r="A12835" s="53">
        <v>125051</v>
      </c>
      <c r="B12835" s="53" t="s">
        <v>25564</v>
      </c>
    </row>
    <row r="12836" spans="1:2" x14ac:dyDescent="0.25">
      <c r="A12836" s="53">
        <v>125054</v>
      </c>
      <c r="B12836" s="53" t="s">
        <v>25567</v>
      </c>
    </row>
    <row r="12837" spans="1:2" x14ac:dyDescent="0.25">
      <c r="A12837" s="53">
        <v>125055</v>
      </c>
      <c r="B12837" s="53" t="s">
        <v>25568</v>
      </c>
    </row>
    <row r="12838" spans="1:2" x14ac:dyDescent="0.25">
      <c r="A12838" s="53">
        <v>125056</v>
      </c>
      <c r="B12838" s="53" t="s">
        <v>25569</v>
      </c>
    </row>
    <row r="12839" spans="1:2" x14ac:dyDescent="0.25">
      <c r="A12839" s="53">
        <v>125058</v>
      </c>
      <c r="B12839" s="53" t="s">
        <v>25571</v>
      </c>
    </row>
    <row r="12840" spans="1:2" x14ac:dyDescent="0.25">
      <c r="A12840" s="53">
        <v>125059</v>
      </c>
      <c r="B12840" s="53" t="s">
        <v>25572</v>
      </c>
    </row>
    <row r="12841" spans="1:2" x14ac:dyDescent="0.25">
      <c r="A12841" s="53">
        <v>125060</v>
      </c>
      <c r="B12841" s="53" t="s">
        <v>25573</v>
      </c>
    </row>
    <row r="12842" spans="1:2" x14ac:dyDescent="0.25">
      <c r="A12842" s="53">
        <v>125062</v>
      </c>
      <c r="B12842" s="53" t="s">
        <v>25575</v>
      </c>
    </row>
    <row r="12843" spans="1:2" x14ac:dyDescent="0.25">
      <c r="A12843" s="53">
        <v>125063</v>
      </c>
      <c r="B12843" s="53" t="s">
        <v>25576</v>
      </c>
    </row>
    <row r="12844" spans="1:2" x14ac:dyDescent="0.25">
      <c r="A12844" s="53">
        <v>125064</v>
      </c>
      <c r="B12844" s="53" t="s">
        <v>25577</v>
      </c>
    </row>
    <row r="12845" spans="1:2" x14ac:dyDescent="0.25">
      <c r="A12845" s="53">
        <v>125065</v>
      </c>
      <c r="B12845" s="53" t="s">
        <v>25578</v>
      </c>
    </row>
    <row r="12846" spans="1:2" x14ac:dyDescent="0.25">
      <c r="A12846" s="53">
        <v>125066</v>
      </c>
      <c r="B12846" s="53" t="s">
        <v>25579</v>
      </c>
    </row>
    <row r="12847" spans="1:2" x14ac:dyDescent="0.25">
      <c r="A12847" s="53">
        <v>125067</v>
      </c>
      <c r="B12847" s="53" t="s">
        <v>25580</v>
      </c>
    </row>
    <row r="12848" spans="1:2" x14ac:dyDescent="0.25">
      <c r="A12848" s="53">
        <v>125068</v>
      </c>
      <c r="B12848" s="53" t="s">
        <v>25581</v>
      </c>
    </row>
    <row r="12849" spans="1:2" x14ac:dyDescent="0.25">
      <c r="A12849" s="53">
        <v>125069</v>
      </c>
      <c r="B12849" s="53" t="s">
        <v>25582</v>
      </c>
    </row>
    <row r="12850" spans="1:2" x14ac:dyDescent="0.25">
      <c r="A12850" s="53">
        <v>125070</v>
      </c>
      <c r="B12850" s="53" t="s">
        <v>25583</v>
      </c>
    </row>
    <row r="12851" spans="1:2" x14ac:dyDescent="0.25">
      <c r="A12851" s="53">
        <v>125071</v>
      </c>
      <c r="B12851" s="53" t="s">
        <v>25584</v>
      </c>
    </row>
    <row r="12852" spans="1:2" x14ac:dyDescent="0.25">
      <c r="A12852" s="53">
        <v>125072</v>
      </c>
      <c r="B12852" s="53" t="s">
        <v>25585</v>
      </c>
    </row>
    <row r="12853" spans="1:2" x14ac:dyDescent="0.25">
      <c r="A12853" s="53">
        <v>125073</v>
      </c>
      <c r="B12853" s="53" t="s">
        <v>25586</v>
      </c>
    </row>
    <row r="12854" spans="1:2" x14ac:dyDescent="0.25">
      <c r="A12854" s="53">
        <v>125074</v>
      </c>
      <c r="B12854" s="53" t="s">
        <v>25587</v>
      </c>
    </row>
    <row r="12855" spans="1:2" x14ac:dyDescent="0.25">
      <c r="A12855" s="53">
        <v>125075</v>
      </c>
      <c r="B12855" s="53" t="s">
        <v>25588</v>
      </c>
    </row>
    <row r="12856" spans="1:2" x14ac:dyDescent="0.25">
      <c r="A12856" s="53">
        <v>125076</v>
      </c>
      <c r="B12856" s="53" t="s">
        <v>25589</v>
      </c>
    </row>
    <row r="12857" spans="1:2" x14ac:dyDescent="0.25">
      <c r="A12857" s="53">
        <v>125077</v>
      </c>
      <c r="B12857" s="53" t="s">
        <v>25590</v>
      </c>
    </row>
    <row r="12858" spans="1:2" x14ac:dyDescent="0.25">
      <c r="A12858" s="53">
        <v>125078</v>
      </c>
      <c r="B12858" s="53" t="s">
        <v>25591</v>
      </c>
    </row>
    <row r="12859" spans="1:2" x14ac:dyDescent="0.25">
      <c r="A12859" s="53">
        <v>125079</v>
      </c>
      <c r="B12859" s="53" t="s">
        <v>25592</v>
      </c>
    </row>
    <row r="12860" spans="1:2" x14ac:dyDescent="0.25">
      <c r="A12860" s="53">
        <v>125080</v>
      </c>
      <c r="B12860" s="53" t="s">
        <v>25593</v>
      </c>
    </row>
    <row r="12861" spans="1:2" x14ac:dyDescent="0.25">
      <c r="A12861" s="53">
        <v>125081</v>
      </c>
      <c r="B12861" s="53" t="s">
        <v>25594</v>
      </c>
    </row>
    <row r="12862" spans="1:2" x14ac:dyDescent="0.25">
      <c r="A12862" s="53">
        <v>125082</v>
      </c>
      <c r="B12862" s="53" t="s">
        <v>25595</v>
      </c>
    </row>
    <row r="12863" spans="1:2" x14ac:dyDescent="0.25">
      <c r="A12863" s="53">
        <v>125083</v>
      </c>
      <c r="B12863" s="53" t="s">
        <v>25596</v>
      </c>
    </row>
    <row r="12864" spans="1:2" x14ac:dyDescent="0.25">
      <c r="A12864" s="53">
        <v>125084</v>
      </c>
      <c r="B12864" s="53" t="s">
        <v>25597</v>
      </c>
    </row>
    <row r="12865" spans="1:2" x14ac:dyDescent="0.25">
      <c r="A12865" s="53">
        <v>125085</v>
      </c>
      <c r="B12865" s="53" t="s">
        <v>25598</v>
      </c>
    </row>
    <row r="12866" spans="1:2" x14ac:dyDescent="0.25">
      <c r="A12866" s="53">
        <v>125086</v>
      </c>
      <c r="B12866" s="53" t="s">
        <v>4260</v>
      </c>
    </row>
    <row r="12867" spans="1:2" x14ac:dyDescent="0.25">
      <c r="A12867" s="53">
        <v>125087</v>
      </c>
      <c r="B12867" s="53" t="s">
        <v>25599</v>
      </c>
    </row>
    <row r="12868" spans="1:2" x14ac:dyDescent="0.25">
      <c r="A12868" s="53">
        <v>125088</v>
      </c>
      <c r="B12868" s="53" t="s">
        <v>25600</v>
      </c>
    </row>
    <row r="12869" spans="1:2" x14ac:dyDescent="0.25">
      <c r="A12869" s="53">
        <v>125089</v>
      </c>
      <c r="B12869" s="53" t="s">
        <v>25601</v>
      </c>
    </row>
    <row r="12870" spans="1:2" x14ac:dyDescent="0.25">
      <c r="A12870" s="53">
        <v>125090</v>
      </c>
      <c r="B12870" s="53" t="s">
        <v>25602</v>
      </c>
    </row>
    <row r="12871" spans="1:2" x14ac:dyDescent="0.25">
      <c r="A12871" s="53">
        <v>125091</v>
      </c>
      <c r="B12871" s="53" t="s">
        <v>25603</v>
      </c>
    </row>
    <row r="12872" spans="1:2" x14ac:dyDescent="0.25">
      <c r="A12872" s="53">
        <v>125092</v>
      </c>
      <c r="B12872" s="53" t="s">
        <v>25604</v>
      </c>
    </row>
    <row r="12873" spans="1:2" x14ac:dyDescent="0.25">
      <c r="A12873" s="53">
        <v>125093</v>
      </c>
      <c r="B12873" s="53" t="s">
        <v>25605</v>
      </c>
    </row>
    <row r="12874" spans="1:2" x14ac:dyDescent="0.25">
      <c r="A12874" s="53">
        <v>125094</v>
      </c>
      <c r="B12874" s="53" t="s">
        <v>3667</v>
      </c>
    </row>
    <row r="12875" spans="1:2" x14ac:dyDescent="0.25">
      <c r="A12875" s="53">
        <v>125095</v>
      </c>
      <c r="B12875" s="53" t="s">
        <v>25606</v>
      </c>
    </row>
    <row r="12876" spans="1:2" x14ac:dyDescent="0.25">
      <c r="A12876" s="53">
        <v>125096</v>
      </c>
      <c r="B12876" s="53" t="s">
        <v>25607</v>
      </c>
    </row>
    <row r="12877" spans="1:2" x14ac:dyDescent="0.25">
      <c r="A12877" s="53">
        <v>125097</v>
      </c>
      <c r="B12877" s="53" t="s">
        <v>25608</v>
      </c>
    </row>
    <row r="12878" spans="1:2" x14ac:dyDescent="0.25">
      <c r="A12878" s="53">
        <v>125098</v>
      </c>
      <c r="B12878" s="53" t="s">
        <v>25609</v>
      </c>
    </row>
    <row r="12879" spans="1:2" x14ac:dyDescent="0.25">
      <c r="A12879" s="53">
        <v>125099</v>
      </c>
      <c r="B12879" s="53" t="s">
        <v>25610</v>
      </c>
    </row>
    <row r="12880" spans="1:2" x14ac:dyDescent="0.25">
      <c r="A12880" s="53">
        <v>125100</v>
      </c>
      <c r="B12880" s="53" t="s">
        <v>25611</v>
      </c>
    </row>
    <row r="12881" spans="1:2" x14ac:dyDescent="0.25">
      <c r="A12881" s="53">
        <v>125101</v>
      </c>
      <c r="B12881" s="53" t="s">
        <v>25612</v>
      </c>
    </row>
    <row r="12882" spans="1:2" x14ac:dyDescent="0.25">
      <c r="A12882" s="53">
        <v>125102</v>
      </c>
      <c r="B12882" s="53" t="s">
        <v>25613</v>
      </c>
    </row>
    <row r="12883" spans="1:2" x14ac:dyDescent="0.25">
      <c r="A12883" s="53">
        <v>125103</v>
      </c>
      <c r="B12883" s="53" t="s">
        <v>25614</v>
      </c>
    </row>
    <row r="12884" spans="1:2" x14ac:dyDescent="0.25">
      <c r="A12884" s="53">
        <v>125104</v>
      </c>
      <c r="B12884" s="53" t="s">
        <v>25615</v>
      </c>
    </row>
    <row r="12885" spans="1:2" x14ac:dyDescent="0.25">
      <c r="A12885" s="53">
        <v>125105</v>
      </c>
      <c r="B12885" s="53" t="s">
        <v>25616</v>
      </c>
    </row>
    <row r="12886" spans="1:2" x14ac:dyDescent="0.25">
      <c r="A12886" s="53">
        <v>125106</v>
      </c>
      <c r="B12886" s="53" t="s">
        <v>25617</v>
      </c>
    </row>
    <row r="12887" spans="1:2" x14ac:dyDescent="0.25">
      <c r="A12887" s="53">
        <v>125107</v>
      </c>
      <c r="B12887" s="53" t="s">
        <v>25618</v>
      </c>
    </row>
    <row r="12888" spans="1:2" x14ac:dyDescent="0.25">
      <c r="A12888" s="53">
        <v>125108</v>
      </c>
      <c r="B12888" s="53" t="s">
        <v>25619</v>
      </c>
    </row>
    <row r="12889" spans="1:2" x14ac:dyDescent="0.25">
      <c r="A12889" s="53">
        <v>125109</v>
      </c>
      <c r="B12889" s="53" t="s">
        <v>25620</v>
      </c>
    </row>
    <row r="12890" spans="1:2" x14ac:dyDescent="0.25">
      <c r="A12890" s="53">
        <v>125110</v>
      </c>
      <c r="B12890" s="53" t="s">
        <v>3727</v>
      </c>
    </row>
    <row r="12891" spans="1:2" x14ac:dyDescent="0.25">
      <c r="A12891" s="53">
        <v>125111</v>
      </c>
      <c r="B12891" s="53" t="s">
        <v>25621</v>
      </c>
    </row>
    <row r="12892" spans="1:2" x14ac:dyDescent="0.25">
      <c r="A12892" s="53">
        <v>125112</v>
      </c>
      <c r="B12892" s="53" t="s">
        <v>25622</v>
      </c>
    </row>
    <row r="12893" spans="1:2" x14ac:dyDescent="0.25">
      <c r="A12893" s="53">
        <v>125113</v>
      </c>
      <c r="B12893" s="53" t="s">
        <v>25623</v>
      </c>
    </row>
    <row r="12894" spans="1:2" x14ac:dyDescent="0.25">
      <c r="A12894" s="53">
        <v>125114</v>
      </c>
      <c r="B12894" s="53" t="s">
        <v>25624</v>
      </c>
    </row>
    <row r="12895" spans="1:2" x14ac:dyDescent="0.25">
      <c r="A12895" s="53">
        <v>125115</v>
      </c>
      <c r="B12895" s="53" t="s">
        <v>25625</v>
      </c>
    </row>
    <row r="12896" spans="1:2" x14ac:dyDescent="0.25">
      <c r="A12896" s="53">
        <v>125119</v>
      </c>
      <c r="B12896" s="53" t="s">
        <v>25626</v>
      </c>
    </row>
    <row r="12897" spans="1:2" x14ac:dyDescent="0.25">
      <c r="A12897" s="53">
        <v>125121</v>
      </c>
      <c r="B12897" s="53" t="s">
        <v>25628</v>
      </c>
    </row>
    <row r="12898" spans="1:2" x14ac:dyDescent="0.25">
      <c r="A12898" s="53">
        <v>125122</v>
      </c>
      <c r="B12898" s="53" t="s">
        <v>25629</v>
      </c>
    </row>
    <row r="12899" spans="1:2" x14ac:dyDescent="0.25">
      <c r="A12899" s="53">
        <v>125123</v>
      </c>
      <c r="B12899" s="53" t="s">
        <v>25630</v>
      </c>
    </row>
    <row r="12900" spans="1:2" x14ac:dyDescent="0.25">
      <c r="A12900" s="53">
        <v>125124</v>
      </c>
      <c r="B12900" s="53" t="s">
        <v>3668</v>
      </c>
    </row>
    <row r="12901" spans="1:2" x14ac:dyDescent="0.25">
      <c r="A12901" s="53">
        <v>125125</v>
      </c>
      <c r="B12901" s="53" t="s">
        <v>25631</v>
      </c>
    </row>
    <row r="12902" spans="1:2" x14ac:dyDescent="0.25">
      <c r="A12902" s="53">
        <v>125127</v>
      </c>
      <c r="B12902" s="53" t="s">
        <v>25633</v>
      </c>
    </row>
    <row r="12903" spans="1:2" x14ac:dyDescent="0.25">
      <c r="A12903" s="53">
        <v>125129</v>
      </c>
      <c r="B12903" s="53" t="s">
        <v>25634</v>
      </c>
    </row>
    <row r="12904" spans="1:2" x14ac:dyDescent="0.25">
      <c r="A12904" s="53">
        <v>125130</v>
      </c>
      <c r="B12904" s="53" t="s">
        <v>41503</v>
      </c>
    </row>
    <row r="12905" spans="1:2" x14ac:dyDescent="0.25">
      <c r="A12905" s="53">
        <v>125131</v>
      </c>
      <c r="B12905" s="53" t="s">
        <v>25636</v>
      </c>
    </row>
    <row r="12906" spans="1:2" x14ac:dyDescent="0.25">
      <c r="A12906" s="53">
        <v>125132</v>
      </c>
      <c r="B12906" s="53" t="s">
        <v>6826</v>
      </c>
    </row>
    <row r="12907" spans="1:2" x14ac:dyDescent="0.25">
      <c r="A12907" s="53">
        <v>125133</v>
      </c>
      <c r="B12907" s="53" t="s">
        <v>25637</v>
      </c>
    </row>
    <row r="12908" spans="1:2" x14ac:dyDescent="0.25">
      <c r="A12908" s="53">
        <v>125134</v>
      </c>
      <c r="B12908" s="53" t="s">
        <v>25638</v>
      </c>
    </row>
    <row r="12909" spans="1:2" x14ac:dyDescent="0.25">
      <c r="A12909" s="53">
        <v>125137</v>
      </c>
      <c r="B12909" s="53" t="s">
        <v>25639</v>
      </c>
    </row>
    <row r="12910" spans="1:2" x14ac:dyDescent="0.25">
      <c r="A12910" s="53">
        <v>125141</v>
      </c>
      <c r="B12910" s="53" t="s">
        <v>25642</v>
      </c>
    </row>
    <row r="12911" spans="1:2" x14ac:dyDescent="0.25">
      <c r="A12911" s="53">
        <v>125142</v>
      </c>
      <c r="B12911" s="53" t="s">
        <v>25643</v>
      </c>
    </row>
    <row r="12912" spans="1:2" x14ac:dyDescent="0.25">
      <c r="A12912" s="53">
        <v>125143</v>
      </c>
      <c r="B12912" s="53" t="s">
        <v>25644</v>
      </c>
    </row>
    <row r="12913" spans="1:2" x14ac:dyDescent="0.25">
      <c r="A12913" s="53">
        <v>125144</v>
      </c>
      <c r="B12913" s="53" t="s">
        <v>25645</v>
      </c>
    </row>
    <row r="12914" spans="1:2" x14ac:dyDescent="0.25">
      <c r="A12914" s="53">
        <v>125145</v>
      </c>
      <c r="B12914" s="53" t="s">
        <v>6529</v>
      </c>
    </row>
    <row r="12915" spans="1:2" x14ac:dyDescent="0.25">
      <c r="A12915" s="53">
        <v>125146</v>
      </c>
      <c r="B12915" s="53" t="s">
        <v>25646</v>
      </c>
    </row>
    <row r="12916" spans="1:2" x14ac:dyDescent="0.25">
      <c r="A12916" s="53">
        <v>125147</v>
      </c>
      <c r="B12916" s="53" t="s">
        <v>25647</v>
      </c>
    </row>
    <row r="12917" spans="1:2" x14ac:dyDescent="0.25">
      <c r="A12917" s="53">
        <v>125148</v>
      </c>
      <c r="B12917" s="53" t="s">
        <v>25648</v>
      </c>
    </row>
    <row r="12918" spans="1:2" x14ac:dyDescent="0.25">
      <c r="A12918" s="53">
        <v>125150</v>
      </c>
      <c r="B12918" s="53" t="s">
        <v>25650</v>
      </c>
    </row>
    <row r="12919" spans="1:2" x14ac:dyDescent="0.25">
      <c r="A12919" s="53">
        <v>125151</v>
      </c>
      <c r="B12919" s="53" t="s">
        <v>25651</v>
      </c>
    </row>
    <row r="12920" spans="1:2" x14ac:dyDescent="0.25">
      <c r="A12920" s="53">
        <v>125152</v>
      </c>
      <c r="B12920" s="53" t="s">
        <v>25652</v>
      </c>
    </row>
    <row r="12921" spans="1:2" x14ac:dyDescent="0.25">
      <c r="A12921" s="53">
        <v>125153</v>
      </c>
      <c r="B12921" s="53" t="s">
        <v>25653</v>
      </c>
    </row>
    <row r="12922" spans="1:2" x14ac:dyDescent="0.25">
      <c r="A12922" s="53">
        <v>125155</v>
      </c>
      <c r="B12922" s="53" t="s">
        <v>25654</v>
      </c>
    </row>
    <row r="12923" spans="1:2" x14ac:dyDescent="0.25">
      <c r="A12923" s="53">
        <v>125156</v>
      </c>
      <c r="B12923" s="53" t="s">
        <v>25655</v>
      </c>
    </row>
    <row r="12924" spans="1:2" x14ac:dyDescent="0.25">
      <c r="A12924" s="53">
        <v>125161</v>
      </c>
      <c r="B12924" s="53" t="s">
        <v>25659</v>
      </c>
    </row>
    <row r="12925" spans="1:2" x14ac:dyDescent="0.25">
      <c r="A12925" s="53">
        <v>125162</v>
      </c>
      <c r="B12925" s="53" t="s">
        <v>25660</v>
      </c>
    </row>
    <row r="12926" spans="1:2" x14ac:dyDescent="0.25">
      <c r="A12926" s="53">
        <v>125166</v>
      </c>
      <c r="B12926" s="53" t="s">
        <v>25662</v>
      </c>
    </row>
    <row r="12927" spans="1:2" x14ac:dyDescent="0.25">
      <c r="A12927" s="53">
        <v>125167</v>
      </c>
      <c r="B12927" s="53" t="s">
        <v>25663</v>
      </c>
    </row>
    <row r="12928" spans="1:2" x14ac:dyDescent="0.25">
      <c r="A12928" s="53">
        <v>125168</v>
      </c>
      <c r="B12928" s="53" t="s">
        <v>25664</v>
      </c>
    </row>
    <row r="12929" spans="1:2" x14ac:dyDescent="0.25">
      <c r="A12929" s="53">
        <v>125169</v>
      </c>
      <c r="B12929" s="53" t="s">
        <v>25665</v>
      </c>
    </row>
    <row r="12930" spans="1:2" x14ac:dyDescent="0.25">
      <c r="A12930" s="53">
        <v>125170</v>
      </c>
      <c r="B12930" s="53" t="s">
        <v>25666</v>
      </c>
    </row>
    <row r="12931" spans="1:2" x14ac:dyDescent="0.25">
      <c r="A12931" s="53">
        <v>125171</v>
      </c>
      <c r="B12931" s="53" t="s">
        <v>25667</v>
      </c>
    </row>
    <row r="12932" spans="1:2" x14ac:dyDescent="0.25">
      <c r="A12932" s="53">
        <v>125172</v>
      </c>
      <c r="B12932" s="53" t="s">
        <v>25668</v>
      </c>
    </row>
    <row r="12933" spans="1:2" x14ac:dyDescent="0.25">
      <c r="A12933" s="53">
        <v>125173</v>
      </c>
      <c r="B12933" s="53" t="s">
        <v>25669</v>
      </c>
    </row>
    <row r="12934" spans="1:2" x14ac:dyDescent="0.25">
      <c r="A12934" s="53">
        <v>125174</v>
      </c>
      <c r="B12934" s="53" t="s">
        <v>25670</v>
      </c>
    </row>
    <row r="12935" spans="1:2" x14ac:dyDescent="0.25">
      <c r="A12935" s="53">
        <v>125175</v>
      </c>
      <c r="B12935" s="53" t="s">
        <v>25671</v>
      </c>
    </row>
    <row r="12936" spans="1:2" x14ac:dyDescent="0.25">
      <c r="A12936" s="53">
        <v>125176</v>
      </c>
      <c r="B12936" s="53" t="s">
        <v>25672</v>
      </c>
    </row>
    <row r="12937" spans="1:2" x14ac:dyDescent="0.25">
      <c r="A12937" s="53">
        <v>125177</v>
      </c>
      <c r="B12937" s="53" t="s">
        <v>25673</v>
      </c>
    </row>
    <row r="12938" spans="1:2" x14ac:dyDescent="0.25">
      <c r="A12938" s="53">
        <v>125178</v>
      </c>
      <c r="B12938" s="53" t="s">
        <v>25674</v>
      </c>
    </row>
    <row r="12939" spans="1:2" x14ac:dyDescent="0.25">
      <c r="A12939" s="53">
        <v>125180</v>
      </c>
      <c r="B12939" s="53" t="s">
        <v>2745</v>
      </c>
    </row>
    <row r="12940" spans="1:2" x14ac:dyDescent="0.25">
      <c r="A12940" s="53">
        <v>125181</v>
      </c>
      <c r="B12940" s="53" t="s">
        <v>25675</v>
      </c>
    </row>
    <row r="12941" spans="1:2" x14ac:dyDescent="0.25">
      <c r="A12941" s="53">
        <v>125182</v>
      </c>
      <c r="B12941" s="53" t="s">
        <v>25676</v>
      </c>
    </row>
    <row r="12942" spans="1:2" x14ac:dyDescent="0.25">
      <c r="A12942" s="53">
        <v>125183</v>
      </c>
      <c r="B12942" s="53" t="s">
        <v>25677</v>
      </c>
    </row>
    <row r="12943" spans="1:2" x14ac:dyDescent="0.25">
      <c r="A12943" s="53">
        <v>125184</v>
      </c>
      <c r="B12943" s="53" t="s">
        <v>25678</v>
      </c>
    </row>
    <row r="12944" spans="1:2" x14ac:dyDescent="0.25">
      <c r="A12944" s="53">
        <v>125185</v>
      </c>
      <c r="B12944" s="53" t="s">
        <v>25679</v>
      </c>
    </row>
    <row r="12945" spans="1:2" x14ac:dyDescent="0.25">
      <c r="A12945" s="53">
        <v>125186</v>
      </c>
      <c r="B12945" s="53" t="s">
        <v>25680</v>
      </c>
    </row>
    <row r="12946" spans="1:2" x14ac:dyDescent="0.25">
      <c r="A12946" s="53">
        <v>125187</v>
      </c>
      <c r="B12946" s="53" t="s">
        <v>25681</v>
      </c>
    </row>
    <row r="12947" spans="1:2" x14ac:dyDescent="0.25">
      <c r="A12947" s="53">
        <v>125188</v>
      </c>
      <c r="B12947" s="53" t="s">
        <v>25682</v>
      </c>
    </row>
    <row r="12948" spans="1:2" x14ac:dyDescent="0.25">
      <c r="A12948" s="53">
        <v>125189</v>
      </c>
      <c r="B12948" s="53" t="s">
        <v>25683</v>
      </c>
    </row>
    <row r="12949" spans="1:2" x14ac:dyDescent="0.25">
      <c r="A12949" s="53">
        <v>125190</v>
      </c>
      <c r="B12949" s="53" t="s">
        <v>25684</v>
      </c>
    </row>
    <row r="12950" spans="1:2" x14ac:dyDescent="0.25">
      <c r="A12950" s="53">
        <v>125191</v>
      </c>
      <c r="B12950" s="53" t="s">
        <v>25685</v>
      </c>
    </row>
    <row r="12951" spans="1:2" x14ac:dyDescent="0.25">
      <c r="A12951" s="53">
        <v>125192</v>
      </c>
      <c r="B12951" s="53" t="s">
        <v>25686</v>
      </c>
    </row>
    <row r="12952" spans="1:2" x14ac:dyDescent="0.25">
      <c r="A12952" s="53">
        <v>125193</v>
      </c>
      <c r="B12952" s="53" t="s">
        <v>25687</v>
      </c>
    </row>
    <row r="12953" spans="1:2" x14ac:dyDescent="0.25">
      <c r="A12953" s="53">
        <v>125194</v>
      </c>
      <c r="B12953" s="53" t="s">
        <v>25688</v>
      </c>
    </row>
    <row r="12954" spans="1:2" x14ac:dyDescent="0.25">
      <c r="A12954" s="53">
        <v>125195</v>
      </c>
      <c r="B12954" s="53" t="s">
        <v>25689</v>
      </c>
    </row>
    <row r="12955" spans="1:2" x14ac:dyDescent="0.25">
      <c r="A12955" s="53">
        <v>125196</v>
      </c>
      <c r="B12955" s="53" t="s">
        <v>25690</v>
      </c>
    </row>
    <row r="12956" spans="1:2" x14ac:dyDescent="0.25">
      <c r="A12956" s="53">
        <v>125197</v>
      </c>
      <c r="B12956" s="53" t="s">
        <v>25691</v>
      </c>
    </row>
    <row r="12957" spans="1:2" x14ac:dyDescent="0.25">
      <c r="A12957" s="53">
        <v>125198</v>
      </c>
      <c r="B12957" s="53" t="s">
        <v>41504</v>
      </c>
    </row>
    <row r="12958" spans="1:2" x14ac:dyDescent="0.25">
      <c r="A12958" s="53">
        <v>125199</v>
      </c>
      <c r="B12958" s="53" t="s">
        <v>25693</v>
      </c>
    </row>
    <row r="12959" spans="1:2" x14ac:dyDescent="0.25">
      <c r="A12959" s="53">
        <v>125200</v>
      </c>
      <c r="B12959" s="53" t="s">
        <v>25694</v>
      </c>
    </row>
    <row r="12960" spans="1:2" x14ac:dyDescent="0.25">
      <c r="A12960" s="53">
        <v>125202</v>
      </c>
      <c r="B12960" s="53" t="s">
        <v>25695</v>
      </c>
    </row>
    <row r="12961" spans="1:2" x14ac:dyDescent="0.25">
      <c r="A12961" s="53">
        <v>125203</v>
      </c>
      <c r="B12961" s="53" t="s">
        <v>25696</v>
      </c>
    </row>
    <row r="12962" spans="1:2" x14ac:dyDescent="0.25">
      <c r="A12962" s="53">
        <v>125204</v>
      </c>
      <c r="B12962" s="53" t="s">
        <v>25697</v>
      </c>
    </row>
    <row r="12963" spans="1:2" x14ac:dyDescent="0.25">
      <c r="A12963" s="53">
        <v>125205</v>
      </c>
      <c r="B12963" s="53" t="s">
        <v>25698</v>
      </c>
    </row>
    <row r="12964" spans="1:2" x14ac:dyDescent="0.25">
      <c r="A12964" s="53">
        <v>125206</v>
      </c>
      <c r="B12964" s="53" t="s">
        <v>25699</v>
      </c>
    </row>
    <row r="12965" spans="1:2" x14ac:dyDescent="0.25">
      <c r="A12965" s="53">
        <v>125207</v>
      </c>
      <c r="B12965" s="53" t="s">
        <v>25700</v>
      </c>
    </row>
    <row r="12966" spans="1:2" x14ac:dyDescent="0.25">
      <c r="A12966" s="53">
        <v>125209</v>
      </c>
      <c r="B12966" s="53" t="s">
        <v>25701</v>
      </c>
    </row>
    <row r="12967" spans="1:2" x14ac:dyDescent="0.25">
      <c r="A12967" s="53">
        <v>125210</v>
      </c>
      <c r="B12967" s="53" t="s">
        <v>25702</v>
      </c>
    </row>
    <row r="12968" spans="1:2" x14ac:dyDescent="0.25">
      <c r="A12968" s="53">
        <v>125211</v>
      </c>
      <c r="B12968" s="53" t="s">
        <v>25703</v>
      </c>
    </row>
    <row r="12969" spans="1:2" x14ac:dyDescent="0.25">
      <c r="A12969" s="53">
        <v>125212</v>
      </c>
      <c r="B12969" s="53" t="s">
        <v>25704</v>
      </c>
    </row>
    <row r="12970" spans="1:2" x14ac:dyDescent="0.25">
      <c r="A12970" s="53">
        <v>125213</v>
      </c>
      <c r="B12970" s="53" t="s">
        <v>25705</v>
      </c>
    </row>
    <row r="12971" spans="1:2" x14ac:dyDescent="0.25">
      <c r="A12971" s="53">
        <v>125214</v>
      </c>
      <c r="B12971" s="53" t="s">
        <v>25706</v>
      </c>
    </row>
    <row r="12972" spans="1:2" x14ac:dyDescent="0.25">
      <c r="A12972" s="53">
        <v>125215</v>
      </c>
      <c r="B12972" s="53" t="s">
        <v>25707</v>
      </c>
    </row>
    <row r="12973" spans="1:2" x14ac:dyDescent="0.25">
      <c r="A12973" s="53">
        <v>125216</v>
      </c>
      <c r="B12973" s="53" t="s">
        <v>25708</v>
      </c>
    </row>
    <row r="12974" spans="1:2" x14ac:dyDescent="0.25">
      <c r="A12974" s="53">
        <v>125217</v>
      </c>
      <c r="B12974" s="53" t="s">
        <v>13392</v>
      </c>
    </row>
    <row r="12975" spans="1:2" x14ac:dyDescent="0.25">
      <c r="A12975" s="53">
        <v>125218</v>
      </c>
      <c r="B12975" s="53" t="s">
        <v>25709</v>
      </c>
    </row>
    <row r="12976" spans="1:2" x14ac:dyDescent="0.25">
      <c r="A12976" s="53">
        <v>125219</v>
      </c>
      <c r="B12976" s="53" t="s">
        <v>25710</v>
      </c>
    </row>
    <row r="12977" spans="1:2" x14ac:dyDescent="0.25">
      <c r="A12977" s="53">
        <v>125220</v>
      </c>
      <c r="B12977" s="53" t="s">
        <v>25711</v>
      </c>
    </row>
    <row r="12978" spans="1:2" x14ac:dyDescent="0.25">
      <c r="A12978" s="53">
        <v>125221</v>
      </c>
      <c r="B12978" s="53" t="s">
        <v>25712</v>
      </c>
    </row>
    <row r="12979" spans="1:2" x14ac:dyDescent="0.25">
      <c r="A12979" s="53">
        <v>125222</v>
      </c>
      <c r="B12979" s="53" t="s">
        <v>25713</v>
      </c>
    </row>
    <row r="12980" spans="1:2" x14ac:dyDescent="0.25">
      <c r="A12980" s="53">
        <v>125223</v>
      </c>
      <c r="B12980" s="53" t="s">
        <v>25714</v>
      </c>
    </row>
    <row r="12981" spans="1:2" x14ac:dyDescent="0.25">
      <c r="A12981" s="53">
        <v>125225</v>
      </c>
      <c r="B12981" s="53" t="s">
        <v>25715</v>
      </c>
    </row>
    <row r="12982" spans="1:2" x14ac:dyDescent="0.25">
      <c r="A12982" s="53">
        <v>125226</v>
      </c>
      <c r="B12982" s="53" t="s">
        <v>25716</v>
      </c>
    </row>
    <row r="12983" spans="1:2" x14ac:dyDescent="0.25">
      <c r="A12983" s="53">
        <v>125227</v>
      </c>
      <c r="B12983" s="53" t="s">
        <v>25717</v>
      </c>
    </row>
    <row r="12984" spans="1:2" x14ac:dyDescent="0.25">
      <c r="A12984" s="53">
        <v>125228</v>
      </c>
      <c r="B12984" s="53" t="s">
        <v>25718</v>
      </c>
    </row>
    <row r="12985" spans="1:2" x14ac:dyDescent="0.25">
      <c r="A12985" s="53">
        <v>125229</v>
      </c>
      <c r="B12985" s="53" t="s">
        <v>25719</v>
      </c>
    </row>
    <row r="12986" spans="1:2" x14ac:dyDescent="0.25">
      <c r="A12986" s="53">
        <v>125230</v>
      </c>
      <c r="B12986" s="53" t="s">
        <v>25720</v>
      </c>
    </row>
    <row r="12987" spans="1:2" x14ac:dyDescent="0.25">
      <c r="A12987" s="53">
        <v>125231</v>
      </c>
      <c r="B12987" s="53" t="s">
        <v>25721</v>
      </c>
    </row>
    <row r="12988" spans="1:2" x14ac:dyDescent="0.25">
      <c r="A12988" s="53">
        <v>125232</v>
      </c>
      <c r="B12988" s="53" t="s">
        <v>25722</v>
      </c>
    </row>
    <row r="12989" spans="1:2" x14ac:dyDescent="0.25">
      <c r="A12989" s="53">
        <v>125233</v>
      </c>
      <c r="B12989" s="53" t="s">
        <v>25723</v>
      </c>
    </row>
    <row r="12990" spans="1:2" x14ac:dyDescent="0.25">
      <c r="A12990" s="53">
        <v>125235</v>
      </c>
      <c r="B12990" s="53" t="s">
        <v>25725</v>
      </c>
    </row>
    <row r="12991" spans="1:2" x14ac:dyDescent="0.25">
      <c r="A12991" s="53">
        <v>125236</v>
      </c>
      <c r="B12991" s="53" t="s">
        <v>25726</v>
      </c>
    </row>
    <row r="12992" spans="1:2" x14ac:dyDescent="0.25">
      <c r="A12992" s="53">
        <v>125237</v>
      </c>
      <c r="B12992" s="53" t="s">
        <v>25727</v>
      </c>
    </row>
    <row r="12993" spans="1:2" x14ac:dyDescent="0.25">
      <c r="A12993" s="53">
        <v>125238</v>
      </c>
      <c r="B12993" s="53" t="s">
        <v>25728</v>
      </c>
    </row>
    <row r="12994" spans="1:2" x14ac:dyDescent="0.25">
      <c r="A12994" s="53">
        <v>125240</v>
      </c>
      <c r="B12994" s="53" t="s">
        <v>25730</v>
      </c>
    </row>
    <row r="12995" spans="1:2" x14ac:dyDescent="0.25">
      <c r="A12995" s="53">
        <v>125241</v>
      </c>
      <c r="B12995" s="53" t="s">
        <v>25731</v>
      </c>
    </row>
    <row r="12996" spans="1:2" x14ac:dyDescent="0.25">
      <c r="A12996" s="53">
        <v>125242</v>
      </c>
      <c r="B12996" s="53" t="s">
        <v>25732</v>
      </c>
    </row>
    <row r="12997" spans="1:2" x14ac:dyDescent="0.25">
      <c r="A12997" s="53">
        <v>125243</v>
      </c>
      <c r="B12997" s="53" t="s">
        <v>25733</v>
      </c>
    </row>
    <row r="12998" spans="1:2" x14ac:dyDescent="0.25">
      <c r="A12998" s="53">
        <v>125244</v>
      </c>
      <c r="B12998" s="53" t="s">
        <v>41505</v>
      </c>
    </row>
    <row r="12999" spans="1:2" x14ac:dyDescent="0.25">
      <c r="A12999" s="53">
        <v>125245</v>
      </c>
      <c r="B12999" s="53" t="s">
        <v>25735</v>
      </c>
    </row>
    <row r="13000" spans="1:2" x14ac:dyDescent="0.25">
      <c r="A13000" s="53">
        <v>125246</v>
      </c>
      <c r="B13000" s="53" t="s">
        <v>25736</v>
      </c>
    </row>
    <row r="13001" spans="1:2" x14ac:dyDescent="0.25">
      <c r="A13001" s="53">
        <v>125247</v>
      </c>
      <c r="B13001" s="53" t="s">
        <v>12255</v>
      </c>
    </row>
    <row r="13002" spans="1:2" x14ac:dyDescent="0.25">
      <c r="A13002" s="53">
        <v>125248</v>
      </c>
      <c r="B13002" s="53" t="s">
        <v>25737</v>
      </c>
    </row>
    <row r="13003" spans="1:2" x14ac:dyDescent="0.25">
      <c r="A13003" s="53">
        <v>125249</v>
      </c>
      <c r="B13003" s="53" t="s">
        <v>25738</v>
      </c>
    </row>
    <row r="13004" spans="1:2" x14ac:dyDescent="0.25">
      <c r="A13004" s="53">
        <v>125250</v>
      </c>
      <c r="B13004" s="53" t="s">
        <v>25739</v>
      </c>
    </row>
    <row r="13005" spans="1:2" x14ac:dyDescent="0.25">
      <c r="A13005" s="53">
        <v>125252</v>
      </c>
      <c r="B13005" s="53" t="s">
        <v>25740</v>
      </c>
    </row>
    <row r="13006" spans="1:2" x14ac:dyDescent="0.25">
      <c r="A13006" s="53">
        <v>125253</v>
      </c>
      <c r="B13006" s="53" t="s">
        <v>25741</v>
      </c>
    </row>
    <row r="13007" spans="1:2" x14ac:dyDescent="0.25">
      <c r="A13007" s="53">
        <v>125254</v>
      </c>
      <c r="B13007" s="53" t="s">
        <v>25742</v>
      </c>
    </row>
    <row r="13008" spans="1:2" x14ac:dyDescent="0.25">
      <c r="A13008" s="53">
        <v>125255</v>
      </c>
      <c r="B13008" s="53" t="s">
        <v>25743</v>
      </c>
    </row>
    <row r="13009" spans="1:2" x14ac:dyDescent="0.25">
      <c r="A13009" s="53">
        <v>125256</v>
      </c>
      <c r="B13009" s="53" t="s">
        <v>25744</v>
      </c>
    </row>
    <row r="13010" spans="1:2" x14ac:dyDescent="0.25">
      <c r="A13010" s="53">
        <v>125257</v>
      </c>
      <c r="B13010" s="53" t="s">
        <v>25745</v>
      </c>
    </row>
    <row r="13011" spans="1:2" x14ac:dyDescent="0.25">
      <c r="A13011" s="53">
        <v>125258</v>
      </c>
      <c r="B13011" s="53" t="s">
        <v>25746</v>
      </c>
    </row>
    <row r="13012" spans="1:2" x14ac:dyDescent="0.25">
      <c r="A13012" s="53">
        <v>125259</v>
      </c>
      <c r="B13012" s="53" t="s">
        <v>25747</v>
      </c>
    </row>
    <row r="13013" spans="1:2" x14ac:dyDescent="0.25">
      <c r="A13013" s="53">
        <v>125260</v>
      </c>
      <c r="B13013" s="53" t="s">
        <v>25748</v>
      </c>
    </row>
    <row r="13014" spans="1:2" x14ac:dyDescent="0.25">
      <c r="A13014" s="53">
        <v>125261</v>
      </c>
      <c r="B13014" s="53" t="s">
        <v>25749</v>
      </c>
    </row>
    <row r="13015" spans="1:2" x14ac:dyDescent="0.25">
      <c r="A13015" s="53">
        <v>125262</v>
      </c>
      <c r="B13015" s="53" t="s">
        <v>25750</v>
      </c>
    </row>
    <row r="13016" spans="1:2" x14ac:dyDescent="0.25">
      <c r="A13016" s="53">
        <v>125263</v>
      </c>
      <c r="B13016" s="53" t="s">
        <v>25751</v>
      </c>
    </row>
    <row r="13017" spans="1:2" x14ac:dyDescent="0.25">
      <c r="A13017" s="53">
        <v>125264</v>
      </c>
      <c r="B13017" s="53" t="s">
        <v>25752</v>
      </c>
    </row>
    <row r="13018" spans="1:2" x14ac:dyDescent="0.25">
      <c r="A13018" s="53">
        <v>125265</v>
      </c>
      <c r="B13018" s="53" t="s">
        <v>12260</v>
      </c>
    </row>
    <row r="13019" spans="1:2" x14ac:dyDescent="0.25">
      <c r="A13019" s="53">
        <v>125266</v>
      </c>
      <c r="B13019" s="53" t="s">
        <v>25753</v>
      </c>
    </row>
    <row r="13020" spans="1:2" x14ac:dyDescent="0.25">
      <c r="A13020" s="53">
        <v>125267</v>
      </c>
      <c r="B13020" s="53" t="s">
        <v>25754</v>
      </c>
    </row>
    <row r="13021" spans="1:2" x14ac:dyDescent="0.25">
      <c r="A13021" s="53">
        <v>125268</v>
      </c>
      <c r="B13021" s="53" t="s">
        <v>25755</v>
      </c>
    </row>
    <row r="13022" spans="1:2" x14ac:dyDescent="0.25">
      <c r="A13022" s="53">
        <v>125269</v>
      </c>
      <c r="B13022" s="53" t="s">
        <v>25756</v>
      </c>
    </row>
    <row r="13023" spans="1:2" x14ac:dyDescent="0.25">
      <c r="A13023" s="53">
        <v>125270</v>
      </c>
      <c r="B13023" s="53" t="s">
        <v>25757</v>
      </c>
    </row>
    <row r="13024" spans="1:2" x14ac:dyDescent="0.25">
      <c r="A13024" s="53">
        <v>125271</v>
      </c>
      <c r="B13024" s="53" t="s">
        <v>25758</v>
      </c>
    </row>
    <row r="13025" spans="1:2" x14ac:dyDescent="0.25">
      <c r="A13025" s="53">
        <v>125272</v>
      </c>
      <c r="B13025" s="53" t="s">
        <v>25759</v>
      </c>
    </row>
    <row r="13026" spans="1:2" x14ac:dyDescent="0.25">
      <c r="A13026" s="53">
        <v>125273</v>
      </c>
      <c r="B13026" s="53" t="s">
        <v>25760</v>
      </c>
    </row>
    <row r="13027" spans="1:2" x14ac:dyDescent="0.25">
      <c r="A13027" s="53">
        <v>125274</v>
      </c>
      <c r="B13027" s="53" t="s">
        <v>25761</v>
      </c>
    </row>
    <row r="13028" spans="1:2" x14ac:dyDescent="0.25">
      <c r="A13028" s="53">
        <v>125275</v>
      </c>
      <c r="B13028" s="53" t="s">
        <v>25762</v>
      </c>
    </row>
    <row r="13029" spans="1:2" x14ac:dyDescent="0.25">
      <c r="A13029" s="53">
        <v>125276</v>
      </c>
      <c r="B13029" s="53" t="s">
        <v>25763</v>
      </c>
    </row>
    <row r="13030" spans="1:2" x14ac:dyDescent="0.25">
      <c r="A13030" s="53">
        <v>125278</v>
      </c>
      <c r="B13030" s="53" t="s">
        <v>25764</v>
      </c>
    </row>
    <row r="13031" spans="1:2" x14ac:dyDescent="0.25">
      <c r="A13031" s="53">
        <v>125279</v>
      </c>
      <c r="B13031" s="53" t="s">
        <v>25765</v>
      </c>
    </row>
    <row r="13032" spans="1:2" x14ac:dyDescent="0.25">
      <c r="A13032" s="53">
        <v>125280</v>
      </c>
      <c r="B13032" s="53" t="s">
        <v>25766</v>
      </c>
    </row>
    <row r="13033" spans="1:2" x14ac:dyDescent="0.25">
      <c r="A13033" s="53">
        <v>125281</v>
      </c>
      <c r="B13033" s="53" t="s">
        <v>25767</v>
      </c>
    </row>
    <row r="13034" spans="1:2" x14ac:dyDescent="0.25">
      <c r="A13034" s="53">
        <v>125282</v>
      </c>
      <c r="B13034" s="53" t="s">
        <v>25768</v>
      </c>
    </row>
    <row r="13035" spans="1:2" x14ac:dyDescent="0.25">
      <c r="A13035" s="53">
        <v>125283</v>
      </c>
      <c r="B13035" s="53" t="s">
        <v>25769</v>
      </c>
    </row>
    <row r="13036" spans="1:2" x14ac:dyDescent="0.25">
      <c r="A13036" s="53">
        <v>125284</v>
      </c>
      <c r="B13036" s="53" t="s">
        <v>25770</v>
      </c>
    </row>
    <row r="13037" spans="1:2" x14ac:dyDescent="0.25">
      <c r="A13037" s="53">
        <v>125285</v>
      </c>
      <c r="B13037" s="53" t="s">
        <v>25771</v>
      </c>
    </row>
    <row r="13038" spans="1:2" x14ac:dyDescent="0.25">
      <c r="A13038" s="53">
        <v>125286</v>
      </c>
      <c r="B13038" s="53" t="s">
        <v>25772</v>
      </c>
    </row>
    <row r="13039" spans="1:2" x14ac:dyDescent="0.25">
      <c r="A13039" s="53">
        <v>125287</v>
      </c>
      <c r="B13039" s="53" t="s">
        <v>25773</v>
      </c>
    </row>
    <row r="13040" spans="1:2" x14ac:dyDescent="0.25">
      <c r="A13040" s="53">
        <v>125288</v>
      </c>
      <c r="B13040" s="53" t="s">
        <v>25774</v>
      </c>
    </row>
    <row r="13041" spans="1:2" x14ac:dyDescent="0.25">
      <c r="A13041" s="53">
        <v>125289</v>
      </c>
      <c r="B13041" s="53" t="s">
        <v>25775</v>
      </c>
    </row>
    <row r="13042" spans="1:2" x14ac:dyDescent="0.25">
      <c r="A13042" s="53">
        <v>125290</v>
      </c>
      <c r="B13042" s="53" t="s">
        <v>25776</v>
      </c>
    </row>
    <row r="13043" spans="1:2" x14ac:dyDescent="0.25">
      <c r="A13043" s="53">
        <v>125291</v>
      </c>
      <c r="B13043" s="53" t="s">
        <v>25777</v>
      </c>
    </row>
    <row r="13044" spans="1:2" x14ac:dyDescent="0.25">
      <c r="A13044" s="53">
        <v>125292</v>
      </c>
      <c r="B13044" s="53" t="s">
        <v>25778</v>
      </c>
    </row>
    <row r="13045" spans="1:2" x14ac:dyDescent="0.25">
      <c r="A13045" s="53">
        <v>125293</v>
      </c>
      <c r="B13045" s="53" t="s">
        <v>25779</v>
      </c>
    </row>
    <row r="13046" spans="1:2" x14ac:dyDescent="0.25">
      <c r="A13046" s="53">
        <v>125294</v>
      </c>
      <c r="B13046" s="53" t="s">
        <v>25780</v>
      </c>
    </row>
    <row r="13047" spans="1:2" x14ac:dyDescent="0.25">
      <c r="A13047" s="53">
        <v>125295</v>
      </c>
      <c r="B13047" s="53" t="s">
        <v>25781</v>
      </c>
    </row>
    <row r="13048" spans="1:2" x14ac:dyDescent="0.25">
      <c r="A13048" s="53">
        <v>125296</v>
      </c>
      <c r="B13048" s="53" t="s">
        <v>25782</v>
      </c>
    </row>
    <row r="13049" spans="1:2" x14ac:dyDescent="0.25">
      <c r="A13049" s="53">
        <v>125297</v>
      </c>
      <c r="B13049" s="53" t="s">
        <v>25783</v>
      </c>
    </row>
    <row r="13050" spans="1:2" x14ac:dyDescent="0.25">
      <c r="A13050" s="53">
        <v>125298</v>
      </c>
      <c r="B13050" s="53" t="s">
        <v>25784</v>
      </c>
    </row>
    <row r="13051" spans="1:2" x14ac:dyDescent="0.25">
      <c r="A13051" s="53">
        <v>125299</v>
      </c>
      <c r="B13051" s="53" t="s">
        <v>25785</v>
      </c>
    </row>
    <row r="13052" spans="1:2" x14ac:dyDescent="0.25">
      <c r="A13052" s="53">
        <v>125308</v>
      </c>
      <c r="B13052" s="53" t="s">
        <v>25787</v>
      </c>
    </row>
    <row r="13053" spans="1:2" x14ac:dyDescent="0.25">
      <c r="A13053" s="53">
        <v>125330</v>
      </c>
      <c r="B13053" s="53" t="s">
        <v>25788</v>
      </c>
    </row>
    <row r="13054" spans="1:2" x14ac:dyDescent="0.25">
      <c r="A13054" s="53">
        <v>125331</v>
      </c>
      <c r="B13054" s="53" t="s">
        <v>25789</v>
      </c>
    </row>
    <row r="13055" spans="1:2" x14ac:dyDescent="0.25">
      <c r="A13055" s="53">
        <v>125332</v>
      </c>
      <c r="B13055" s="53" t="s">
        <v>25790</v>
      </c>
    </row>
    <row r="13056" spans="1:2" x14ac:dyDescent="0.25">
      <c r="A13056" s="53">
        <v>125335</v>
      </c>
      <c r="B13056" s="53" t="s">
        <v>25791</v>
      </c>
    </row>
    <row r="13057" spans="1:2" x14ac:dyDescent="0.25">
      <c r="A13057" s="53">
        <v>125336</v>
      </c>
      <c r="B13057" s="53" t="s">
        <v>25792</v>
      </c>
    </row>
    <row r="13058" spans="1:2" x14ac:dyDescent="0.25">
      <c r="A13058" s="53">
        <v>125337</v>
      </c>
      <c r="B13058" s="53" t="s">
        <v>25793</v>
      </c>
    </row>
    <row r="13059" spans="1:2" x14ac:dyDescent="0.25">
      <c r="A13059" s="53">
        <v>125340</v>
      </c>
      <c r="B13059" s="53" t="s">
        <v>25794</v>
      </c>
    </row>
    <row r="13060" spans="1:2" x14ac:dyDescent="0.25">
      <c r="A13060" s="53">
        <v>125341</v>
      </c>
      <c r="B13060" s="53" t="s">
        <v>25795</v>
      </c>
    </row>
    <row r="13061" spans="1:2" x14ac:dyDescent="0.25">
      <c r="A13061" s="53">
        <v>125342</v>
      </c>
      <c r="B13061" s="53" t="s">
        <v>25796</v>
      </c>
    </row>
    <row r="13062" spans="1:2" x14ac:dyDescent="0.25">
      <c r="A13062" s="53">
        <v>125343</v>
      </c>
      <c r="B13062" s="53" t="s">
        <v>25797</v>
      </c>
    </row>
    <row r="13063" spans="1:2" x14ac:dyDescent="0.25">
      <c r="A13063" s="53">
        <v>125344</v>
      </c>
      <c r="B13063" s="53" t="s">
        <v>25798</v>
      </c>
    </row>
    <row r="13064" spans="1:2" x14ac:dyDescent="0.25">
      <c r="A13064" s="53">
        <v>125345</v>
      </c>
      <c r="B13064" s="53" t="s">
        <v>25799</v>
      </c>
    </row>
    <row r="13065" spans="1:2" x14ac:dyDescent="0.25">
      <c r="A13065" s="53">
        <v>125346</v>
      </c>
      <c r="B13065" s="53" t="s">
        <v>25800</v>
      </c>
    </row>
    <row r="13066" spans="1:2" x14ac:dyDescent="0.25">
      <c r="A13066" s="53">
        <v>125347</v>
      </c>
      <c r="B13066" s="53" t="s">
        <v>25801</v>
      </c>
    </row>
    <row r="13067" spans="1:2" x14ac:dyDescent="0.25">
      <c r="A13067" s="53">
        <v>125348</v>
      </c>
      <c r="B13067" s="53" t="s">
        <v>25802</v>
      </c>
    </row>
    <row r="13068" spans="1:2" x14ac:dyDescent="0.25">
      <c r="A13068" s="53">
        <v>125349</v>
      </c>
      <c r="B13068" s="53" t="s">
        <v>25803</v>
      </c>
    </row>
    <row r="13069" spans="1:2" x14ac:dyDescent="0.25">
      <c r="A13069" s="53">
        <v>125350</v>
      </c>
      <c r="B13069" s="53" t="s">
        <v>25804</v>
      </c>
    </row>
    <row r="13070" spans="1:2" x14ac:dyDescent="0.25">
      <c r="A13070" s="53">
        <v>125351</v>
      </c>
      <c r="B13070" s="53" t="s">
        <v>25805</v>
      </c>
    </row>
    <row r="13071" spans="1:2" x14ac:dyDescent="0.25">
      <c r="A13071" s="53">
        <v>125352</v>
      </c>
      <c r="B13071" s="53" t="s">
        <v>25806</v>
      </c>
    </row>
    <row r="13072" spans="1:2" x14ac:dyDescent="0.25">
      <c r="A13072" s="53">
        <v>125353</v>
      </c>
      <c r="B13072" s="53" t="s">
        <v>25807</v>
      </c>
    </row>
    <row r="13073" spans="1:2" x14ac:dyDescent="0.25">
      <c r="A13073" s="53">
        <v>125354</v>
      </c>
      <c r="B13073" s="53" t="s">
        <v>25808</v>
      </c>
    </row>
    <row r="13074" spans="1:2" x14ac:dyDescent="0.25">
      <c r="A13074" s="53">
        <v>125357</v>
      </c>
      <c r="B13074" s="53" t="s">
        <v>25809</v>
      </c>
    </row>
    <row r="13075" spans="1:2" x14ac:dyDescent="0.25">
      <c r="A13075" s="53">
        <v>125358</v>
      </c>
      <c r="B13075" s="53" t="s">
        <v>25810</v>
      </c>
    </row>
    <row r="13076" spans="1:2" x14ac:dyDescent="0.25">
      <c r="A13076" s="53">
        <v>125359</v>
      </c>
      <c r="B13076" s="53" t="s">
        <v>25811</v>
      </c>
    </row>
    <row r="13077" spans="1:2" x14ac:dyDescent="0.25">
      <c r="A13077" s="53">
        <v>125360</v>
      </c>
      <c r="B13077" s="53" t="s">
        <v>25812</v>
      </c>
    </row>
    <row r="13078" spans="1:2" x14ac:dyDescent="0.25">
      <c r="A13078" s="53">
        <v>125361</v>
      </c>
      <c r="B13078" s="53" t="s">
        <v>25813</v>
      </c>
    </row>
    <row r="13079" spans="1:2" x14ac:dyDescent="0.25">
      <c r="A13079" s="53">
        <v>125362</v>
      </c>
      <c r="B13079" s="53" t="s">
        <v>25814</v>
      </c>
    </row>
    <row r="13080" spans="1:2" x14ac:dyDescent="0.25">
      <c r="A13080" s="53">
        <v>125363</v>
      </c>
      <c r="B13080" s="53" t="s">
        <v>25815</v>
      </c>
    </row>
    <row r="13081" spans="1:2" x14ac:dyDescent="0.25">
      <c r="A13081" s="53">
        <v>125364</v>
      </c>
      <c r="B13081" s="53" t="s">
        <v>25816</v>
      </c>
    </row>
    <row r="13082" spans="1:2" x14ac:dyDescent="0.25">
      <c r="A13082" s="53">
        <v>125365</v>
      </c>
      <c r="B13082" s="53" t="s">
        <v>25817</v>
      </c>
    </row>
    <row r="13083" spans="1:2" x14ac:dyDescent="0.25">
      <c r="A13083" s="53">
        <v>125366</v>
      </c>
      <c r="B13083" s="53" t="s">
        <v>25818</v>
      </c>
    </row>
    <row r="13084" spans="1:2" x14ac:dyDescent="0.25">
      <c r="A13084" s="53">
        <v>125367</v>
      </c>
      <c r="B13084" s="53" t="s">
        <v>25819</v>
      </c>
    </row>
    <row r="13085" spans="1:2" x14ac:dyDescent="0.25">
      <c r="A13085" s="53">
        <v>125369</v>
      </c>
      <c r="B13085" s="53" t="s">
        <v>25820</v>
      </c>
    </row>
    <row r="13086" spans="1:2" x14ac:dyDescent="0.25">
      <c r="A13086" s="53">
        <v>125373</v>
      </c>
      <c r="B13086" s="53" t="s">
        <v>25821</v>
      </c>
    </row>
    <row r="13087" spans="1:2" x14ac:dyDescent="0.25">
      <c r="A13087" s="53">
        <v>125386</v>
      </c>
      <c r="B13087" s="53" t="s">
        <v>25822</v>
      </c>
    </row>
    <row r="13088" spans="1:2" x14ac:dyDescent="0.25">
      <c r="A13088" s="53">
        <v>125401</v>
      </c>
      <c r="B13088" s="53" t="s">
        <v>25823</v>
      </c>
    </row>
    <row r="13089" spans="1:2" x14ac:dyDescent="0.25">
      <c r="A13089" s="53">
        <v>125402</v>
      </c>
      <c r="B13089" s="53" t="s">
        <v>25824</v>
      </c>
    </row>
    <row r="13090" spans="1:2" x14ac:dyDescent="0.25">
      <c r="A13090" s="53">
        <v>125403</v>
      </c>
      <c r="B13090" s="53" t="s">
        <v>25825</v>
      </c>
    </row>
    <row r="13091" spans="1:2" x14ac:dyDescent="0.25">
      <c r="A13091" s="53">
        <v>125404</v>
      </c>
      <c r="B13091" s="53" t="s">
        <v>25826</v>
      </c>
    </row>
    <row r="13092" spans="1:2" x14ac:dyDescent="0.25">
      <c r="A13092" s="53">
        <v>125405</v>
      </c>
      <c r="B13092" s="53" t="s">
        <v>25827</v>
      </c>
    </row>
    <row r="13093" spans="1:2" x14ac:dyDescent="0.25">
      <c r="A13093" s="53">
        <v>125419</v>
      </c>
      <c r="B13093" s="53" t="s">
        <v>25828</v>
      </c>
    </row>
    <row r="13094" spans="1:2" x14ac:dyDescent="0.25">
      <c r="A13094" s="53">
        <v>125432</v>
      </c>
      <c r="B13094" s="53" t="s">
        <v>25829</v>
      </c>
    </row>
    <row r="13095" spans="1:2" x14ac:dyDescent="0.25">
      <c r="A13095" s="53">
        <v>125433</v>
      </c>
      <c r="B13095" s="53" t="s">
        <v>25830</v>
      </c>
    </row>
    <row r="13096" spans="1:2" x14ac:dyDescent="0.25">
      <c r="A13096" s="53">
        <v>125434</v>
      </c>
      <c r="B13096" s="53" t="s">
        <v>25831</v>
      </c>
    </row>
    <row r="13097" spans="1:2" x14ac:dyDescent="0.25">
      <c r="A13097" s="53">
        <v>125435</v>
      </c>
      <c r="B13097" s="53" t="s">
        <v>25832</v>
      </c>
    </row>
    <row r="13098" spans="1:2" x14ac:dyDescent="0.25">
      <c r="A13098" s="53">
        <v>125436</v>
      </c>
      <c r="B13098" s="53" t="s">
        <v>25833</v>
      </c>
    </row>
    <row r="13099" spans="1:2" x14ac:dyDescent="0.25">
      <c r="A13099" s="53">
        <v>125437</v>
      </c>
      <c r="B13099" s="53" t="s">
        <v>25834</v>
      </c>
    </row>
    <row r="13100" spans="1:2" x14ac:dyDescent="0.25">
      <c r="A13100" s="53">
        <v>125438</v>
      </c>
      <c r="B13100" s="53" t="s">
        <v>25835</v>
      </c>
    </row>
    <row r="13101" spans="1:2" x14ac:dyDescent="0.25">
      <c r="A13101" s="53">
        <v>125439</v>
      </c>
      <c r="B13101" s="53" t="s">
        <v>25836</v>
      </c>
    </row>
    <row r="13102" spans="1:2" x14ac:dyDescent="0.25">
      <c r="A13102" s="53">
        <v>125440</v>
      </c>
      <c r="B13102" s="53" t="s">
        <v>25837</v>
      </c>
    </row>
    <row r="13103" spans="1:2" x14ac:dyDescent="0.25">
      <c r="A13103" s="53">
        <v>125441</v>
      </c>
      <c r="B13103" s="53" t="s">
        <v>25838</v>
      </c>
    </row>
    <row r="13104" spans="1:2" x14ac:dyDescent="0.25">
      <c r="A13104" s="53">
        <v>125442</v>
      </c>
      <c r="B13104" s="53" t="s">
        <v>25839</v>
      </c>
    </row>
    <row r="13105" spans="1:2" x14ac:dyDescent="0.25">
      <c r="A13105" s="53">
        <v>125443</v>
      </c>
      <c r="B13105" s="53" t="s">
        <v>25840</v>
      </c>
    </row>
    <row r="13106" spans="1:2" x14ac:dyDescent="0.25">
      <c r="A13106" s="53">
        <v>125444</v>
      </c>
      <c r="B13106" s="53" t="s">
        <v>25841</v>
      </c>
    </row>
    <row r="13107" spans="1:2" x14ac:dyDescent="0.25">
      <c r="A13107" s="53">
        <v>125499</v>
      </c>
      <c r="B13107" s="53" t="s">
        <v>25843</v>
      </c>
    </row>
    <row r="13108" spans="1:2" x14ac:dyDescent="0.25">
      <c r="A13108" s="53">
        <v>125500</v>
      </c>
      <c r="B13108" s="53" t="s">
        <v>25844</v>
      </c>
    </row>
    <row r="13109" spans="1:2" x14ac:dyDescent="0.25">
      <c r="A13109" s="53">
        <v>125501</v>
      </c>
      <c r="B13109" s="53" t="s">
        <v>25845</v>
      </c>
    </row>
    <row r="13110" spans="1:2" x14ac:dyDescent="0.25">
      <c r="A13110" s="53">
        <v>125502</v>
      </c>
      <c r="B13110" s="53" t="s">
        <v>25846</v>
      </c>
    </row>
    <row r="13111" spans="1:2" x14ac:dyDescent="0.25">
      <c r="A13111" s="53">
        <v>125503</v>
      </c>
      <c r="B13111" s="53" t="s">
        <v>25847</v>
      </c>
    </row>
    <row r="13112" spans="1:2" x14ac:dyDescent="0.25">
      <c r="A13112" s="53">
        <v>125509</v>
      </c>
      <c r="B13112" s="53" t="s">
        <v>25848</v>
      </c>
    </row>
    <row r="13113" spans="1:2" x14ac:dyDescent="0.25">
      <c r="A13113" s="53">
        <v>125510</v>
      </c>
      <c r="B13113" s="53" t="s">
        <v>25849</v>
      </c>
    </row>
    <row r="13114" spans="1:2" x14ac:dyDescent="0.25">
      <c r="A13114" s="53">
        <v>125511</v>
      </c>
      <c r="B13114" s="53" t="s">
        <v>25850</v>
      </c>
    </row>
    <row r="13115" spans="1:2" x14ac:dyDescent="0.25">
      <c r="A13115" s="53">
        <v>125512</v>
      </c>
      <c r="B13115" s="53" t="s">
        <v>25851</v>
      </c>
    </row>
    <row r="13116" spans="1:2" x14ac:dyDescent="0.25">
      <c r="A13116" s="53">
        <v>125513</v>
      </c>
      <c r="B13116" s="53" t="s">
        <v>25852</v>
      </c>
    </row>
    <row r="13117" spans="1:2" x14ac:dyDescent="0.25">
      <c r="A13117" s="53">
        <v>125514</v>
      </c>
      <c r="B13117" s="53" t="s">
        <v>25853</v>
      </c>
    </row>
    <row r="13118" spans="1:2" x14ac:dyDescent="0.25">
      <c r="A13118" s="53">
        <v>125515</v>
      </c>
      <c r="B13118" s="53" t="s">
        <v>25854</v>
      </c>
    </row>
    <row r="13119" spans="1:2" x14ac:dyDescent="0.25">
      <c r="A13119" s="53">
        <v>125516</v>
      </c>
      <c r="B13119" s="53" t="s">
        <v>25855</v>
      </c>
    </row>
    <row r="13120" spans="1:2" x14ac:dyDescent="0.25">
      <c r="A13120" s="53">
        <v>125527</v>
      </c>
      <c r="B13120" s="53" t="s">
        <v>25856</v>
      </c>
    </row>
    <row r="13121" spans="1:2" x14ac:dyDescent="0.25">
      <c r="A13121" s="53">
        <v>125528</v>
      </c>
      <c r="B13121" s="53" t="s">
        <v>25857</v>
      </c>
    </row>
    <row r="13122" spans="1:2" x14ac:dyDescent="0.25">
      <c r="A13122" s="53">
        <v>125529</v>
      </c>
      <c r="B13122" s="53" t="s">
        <v>25858</v>
      </c>
    </row>
    <row r="13123" spans="1:2" x14ac:dyDescent="0.25">
      <c r="A13123" s="53">
        <v>125530</v>
      </c>
      <c r="B13123" s="53" t="s">
        <v>41506</v>
      </c>
    </row>
    <row r="13124" spans="1:2" x14ac:dyDescent="0.25">
      <c r="A13124" s="53">
        <v>125537</v>
      </c>
      <c r="B13124" s="53" t="s">
        <v>25861</v>
      </c>
    </row>
    <row r="13125" spans="1:2" x14ac:dyDescent="0.25">
      <c r="A13125" s="53">
        <v>125538</v>
      </c>
      <c r="B13125" s="53" t="s">
        <v>41507</v>
      </c>
    </row>
    <row r="13126" spans="1:2" x14ac:dyDescent="0.25">
      <c r="A13126" s="53">
        <v>125540</v>
      </c>
      <c r="B13126" s="53" t="s">
        <v>25864</v>
      </c>
    </row>
    <row r="13127" spans="1:2" x14ac:dyDescent="0.25">
      <c r="A13127" s="53">
        <v>125541</v>
      </c>
      <c r="B13127" s="53" t="s">
        <v>25865</v>
      </c>
    </row>
    <row r="13128" spans="1:2" x14ac:dyDescent="0.25">
      <c r="A13128" s="53">
        <v>125542</v>
      </c>
      <c r="B13128" s="53" t="s">
        <v>25866</v>
      </c>
    </row>
    <row r="13129" spans="1:2" x14ac:dyDescent="0.25">
      <c r="A13129" s="53">
        <v>125543</v>
      </c>
      <c r="B13129" s="53" t="s">
        <v>25867</v>
      </c>
    </row>
    <row r="13130" spans="1:2" x14ac:dyDescent="0.25">
      <c r="A13130" s="53">
        <v>125544</v>
      </c>
      <c r="B13130" s="53" t="s">
        <v>25868</v>
      </c>
    </row>
    <row r="13131" spans="1:2" x14ac:dyDescent="0.25">
      <c r="A13131" s="53">
        <v>125547</v>
      </c>
      <c r="B13131" s="53" t="s">
        <v>41508</v>
      </c>
    </row>
    <row r="13132" spans="1:2" x14ac:dyDescent="0.25">
      <c r="A13132" s="53">
        <v>125549</v>
      </c>
      <c r="B13132" s="53" t="s">
        <v>25871</v>
      </c>
    </row>
    <row r="13133" spans="1:2" x14ac:dyDescent="0.25">
      <c r="A13133" s="53">
        <v>125550</v>
      </c>
      <c r="B13133" s="53" t="s">
        <v>41509</v>
      </c>
    </row>
    <row r="13134" spans="1:2" x14ac:dyDescent="0.25">
      <c r="A13134" s="53">
        <v>125551</v>
      </c>
      <c r="B13134" s="53" t="s">
        <v>25873</v>
      </c>
    </row>
    <row r="13135" spans="1:2" x14ac:dyDescent="0.25">
      <c r="A13135" s="53">
        <v>125552</v>
      </c>
      <c r="B13135" s="53" t="s">
        <v>25874</v>
      </c>
    </row>
    <row r="13136" spans="1:2" x14ac:dyDescent="0.25">
      <c r="A13136" s="53">
        <v>125553</v>
      </c>
      <c r="B13136" s="53" t="s">
        <v>25875</v>
      </c>
    </row>
    <row r="13137" spans="1:2" x14ac:dyDescent="0.25">
      <c r="A13137" s="53">
        <v>125554</v>
      </c>
      <c r="B13137" s="53" t="s">
        <v>25876</v>
      </c>
    </row>
    <row r="13138" spans="1:2" x14ac:dyDescent="0.25">
      <c r="A13138" s="53">
        <v>125555</v>
      </c>
      <c r="B13138" s="53" t="s">
        <v>25877</v>
      </c>
    </row>
    <row r="13139" spans="1:2" x14ac:dyDescent="0.25">
      <c r="A13139" s="53">
        <v>125556</v>
      </c>
      <c r="B13139" s="53" t="s">
        <v>25878</v>
      </c>
    </row>
    <row r="13140" spans="1:2" x14ac:dyDescent="0.25">
      <c r="A13140" s="53">
        <v>125557</v>
      </c>
      <c r="B13140" s="53" t="s">
        <v>25879</v>
      </c>
    </row>
    <row r="13141" spans="1:2" x14ac:dyDescent="0.25">
      <c r="A13141" s="53">
        <v>125558</v>
      </c>
      <c r="B13141" s="53" t="s">
        <v>25880</v>
      </c>
    </row>
    <row r="13142" spans="1:2" x14ac:dyDescent="0.25">
      <c r="A13142" s="53">
        <v>125559</v>
      </c>
      <c r="B13142" s="53" t="s">
        <v>25881</v>
      </c>
    </row>
    <row r="13143" spans="1:2" x14ac:dyDescent="0.25">
      <c r="A13143" s="53">
        <v>125560</v>
      </c>
      <c r="B13143" s="53" t="s">
        <v>25882</v>
      </c>
    </row>
    <row r="13144" spans="1:2" x14ac:dyDescent="0.25">
      <c r="A13144" s="53">
        <v>125561</v>
      </c>
      <c r="B13144" s="53" t="s">
        <v>25883</v>
      </c>
    </row>
    <row r="13145" spans="1:2" x14ac:dyDescent="0.25">
      <c r="A13145" s="53">
        <v>125562</v>
      </c>
      <c r="B13145" s="53" t="s">
        <v>25884</v>
      </c>
    </row>
    <row r="13146" spans="1:2" x14ac:dyDescent="0.25">
      <c r="A13146" s="53">
        <v>125563</v>
      </c>
      <c r="B13146" s="53" t="s">
        <v>25885</v>
      </c>
    </row>
    <row r="13147" spans="1:2" x14ac:dyDescent="0.25">
      <c r="A13147" s="53">
        <v>125564</v>
      </c>
      <c r="B13147" s="53" t="s">
        <v>25886</v>
      </c>
    </row>
    <row r="13148" spans="1:2" x14ac:dyDescent="0.25">
      <c r="A13148" s="53">
        <v>125565</v>
      </c>
      <c r="B13148" s="53" t="s">
        <v>25887</v>
      </c>
    </row>
    <row r="13149" spans="1:2" x14ac:dyDescent="0.25">
      <c r="A13149" s="53">
        <v>125566</v>
      </c>
      <c r="B13149" s="53" t="s">
        <v>25888</v>
      </c>
    </row>
    <row r="13150" spans="1:2" x14ac:dyDescent="0.25">
      <c r="A13150" s="53">
        <v>125567</v>
      </c>
      <c r="B13150" s="53" t="s">
        <v>25889</v>
      </c>
    </row>
    <row r="13151" spans="1:2" x14ac:dyDescent="0.25">
      <c r="A13151" s="53">
        <v>125568</v>
      </c>
      <c r="B13151" s="53" t="s">
        <v>25890</v>
      </c>
    </row>
    <row r="13152" spans="1:2" x14ac:dyDescent="0.25">
      <c r="A13152" s="53">
        <v>125569</v>
      </c>
      <c r="B13152" s="53" t="s">
        <v>25891</v>
      </c>
    </row>
    <row r="13153" spans="1:2" x14ac:dyDescent="0.25">
      <c r="A13153" s="53">
        <v>125570</v>
      </c>
      <c r="B13153" s="53" t="s">
        <v>25892</v>
      </c>
    </row>
    <row r="13154" spans="1:2" x14ac:dyDescent="0.25">
      <c r="A13154" s="53">
        <v>125571</v>
      </c>
      <c r="B13154" s="53" t="s">
        <v>25893</v>
      </c>
    </row>
    <row r="13155" spans="1:2" x14ac:dyDescent="0.25">
      <c r="A13155" s="53">
        <v>125572</v>
      </c>
      <c r="B13155" s="53" t="s">
        <v>25894</v>
      </c>
    </row>
    <row r="13156" spans="1:2" x14ac:dyDescent="0.25">
      <c r="A13156" s="53">
        <v>125573</v>
      </c>
      <c r="B13156" s="53" t="s">
        <v>25895</v>
      </c>
    </row>
    <row r="13157" spans="1:2" x14ac:dyDescent="0.25">
      <c r="A13157" s="53">
        <v>125574</v>
      </c>
      <c r="B13157" s="53" t="s">
        <v>25896</v>
      </c>
    </row>
    <row r="13158" spans="1:2" x14ac:dyDescent="0.25">
      <c r="A13158" s="53">
        <v>125575</v>
      </c>
      <c r="B13158" s="53" t="s">
        <v>25897</v>
      </c>
    </row>
    <row r="13159" spans="1:2" x14ac:dyDescent="0.25">
      <c r="A13159" s="53">
        <v>125576</v>
      </c>
      <c r="B13159" s="53" t="s">
        <v>25898</v>
      </c>
    </row>
    <row r="13160" spans="1:2" x14ac:dyDescent="0.25">
      <c r="A13160" s="53">
        <v>125578</v>
      </c>
      <c r="B13160" s="53" t="s">
        <v>25899</v>
      </c>
    </row>
    <row r="13161" spans="1:2" x14ac:dyDescent="0.25">
      <c r="A13161" s="53">
        <v>125579</v>
      </c>
      <c r="B13161" s="53" t="s">
        <v>25900</v>
      </c>
    </row>
    <row r="13162" spans="1:2" x14ac:dyDescent="0.25">
      <c r="A13162" s="53">
        <v>125580</v>
      </c>
      <c r="B13162" s="53" t="s">
        <v>25901</v>
      </c>
    </row>
    <row r="13163" spans="1:2" x14ac:dyDescent="0.25">
      <c r="A13163" s="53">
        <v>125581</v>
      </c>
      <c r="B13163" s="53" t="s">
        <v>25902</v>
      </c>
    </row>
    <row r="13164" spans="1:2" x14ac:dyDescent="0.25">
      <c r="A13164" s="53">
        <v>125582</v>
      </c>
      <c r="B13164" s="53" t="s">
        <v>25903</v>
      </c>
    </row>
    <row r="13165" spans="1:2" x14ac:dyDescent="0.25">
      <c r="A13165" s="53">
        <v>125583</v>
      </c>
      <c r="B13165" s="53" t="s">
        <v>25904</v>
      </c>
    </row>
    <row r="13166" spans="1:2" x14ac:dyDescent="0.25">
      <c r="A13166" s="53">
        <v>125584</v>
      </c>
      <c r="B13166" s="53" t="s">
        <v>25905</v>
      </c>
    </row>
    <row r="13167" spans="1:2" x14ac:dyDescent="0.25">
      <c r="A13167" s="53">
        <v>125585</v>
      </c>
      <c r="B13167" s="53" t="s">
        <v>25906</v>
      </c>
    </row>
    <row r="13168" spans="1:2" x14ac:dyDescent="0.25">
      <c r="A13168" s="53">
        <v>125586</v>
      </c>
      <c r="B13168" s="53" t="s">
        <v>25907</v>
      </c>
    </row>
    <row r="13169" spans="1:2" x14ac:dyDescent="0.25">
      <c r="A13169" s="53">
        <v>125587</v>
      </c>
      <c r="B13169" s="53" t="s">
        <v>3421</v>
      </c>
    </row>
    <row r="13170" spans="1:2" x14ac:dyDescent="0.25">
      <c r="A13170" s="53">
        <v>125588</v>
      </c>
      <c r="B13170" s="53" t="s">
        <v>41510</v>
      </c>
    </row>
    <row r="13171" spans="1:2" x14ac:dyDescent="0.25">
      <c r="A13171" s="53">
        <v>125589</v>
      </c>
      <c r="B13171" s="53" t="s">
        <v>25909</v>
      </c>
    </row>
    <row r="13172" spans="1:2" x14ac:dyDescent="0.25">
      <c r="A13172" s="53">
        <v>125590</v>
      </c>
      <c r="B13172" s="53" t="s">
        <v>25910</v>
      </c>
    </row>
    <row r="13173" spans="1:2" x14ac:dyDescent="0.25">
      <c r="A13173" s="53">
        <v>125591</v>
      </c>
      <c r="B13173" s="53" t="s">
        <v>25911</v>
      </c>
    </row>
    <row r="13174" spans="1:2" x14ac:dyDescent="0.25">
      <c r="A13174" s="53">
        <v>125592</v>
      </c>
      <c r="B13174" s="53" t="s">
        <v>25912</v>
      </c>
    </row>
    <row r="13175" spans="1:2" x14ac:dyDescent="0.25">
      <c r="A13175" s="53">
        <v>125593</v>
      </c>
      <c r="B13175" s="53" t="s">
        <v>25913</v>
      </c>
    </row>
    <row r="13176" spans="1:2" x14ac:dyDescent="0.25">
      <c r="A13176" s="53">
        <v>125594</v>
      </c>
      <c r="B13176" s="53" t="s">
        <v>25914</v>
      </c>
    </row>
    <row r="13177" spans="1:2" x14ac:dyDescent="0.25">
      <c r="A13177" s="53">
        <v>125595</v>
      </c>
      <c r="B13177" s="53" t="s">
        <v>25915</v>
      </c>
    </row>
    <row r="13178" spans="1:2" x14ac:dyDescent="0.25">
      <c r="A13178" s="53">
        <v>125596</v>
      </c>
      <c r="B13178" s="53" t="s">
        <v>25916</v>
      </c>
    </row>
    <row r="13179" spans="1:2" x14ac:dyDescent="0.25">
      <c r="A13179" s="53">
        <v>125597</v>
      </c>
      <c r="B13179" s="53" t="s">
        <v>25917</v>
      </c>
    </row>
    <row r="13180" spans="1:2" x14ac:dyDescent="0.25">
      <c r="A13180" s="53">
        <v>125598</v>
      </c>
      <c r="B13180" s="53" t="s">
        <v>25918</v>
      </c>
    </row>
    <row r="13181" spans="1:2" x14ac:dyDescent="0.25">
      <c r="A13181" s="53">
        <v>125599</v>
      </c>
      <c r="B13181" s="53" t="s">
        <v>4034</v>
      </c>
    </row>
    <row r="13182" spans="1:2" x14ac:dyDescent="0.25">
      <c r="A13182" s="53">
        <v>125600</v>
      </c>
      <c r="B13182" s="53" t="s">
        <v>25919</v>
      </c>
    </row>
    <row r="13183" spans="1:2" x14ac:dyDescent="0.25">
      <c r="A13183" s="53">
        <v>125601</v>
      </c>
      <c r="B13183" s="53" t="s">
        <v>25920</v>
      </c>
    </row>
    <row r="13184" spans="1:2" x14ac:dyDescent="0.25">
      <c r="A13184" s="53">
        <v>125602</v>
      </c>
      <c r="B13184" s="53" t="s">
        <v>25921</v>
      </c>
    </row>
    <row r="13185" spans="1:2" x14ac:dyDescent="0.25">
      <c r="A13185" s="53">
        <v>125603</v>
      </c>
      <c r="B13185" s="53" t="s">
        <v>25922</v>
      </c>
    </row>
    <row r="13186" spans="1:2" x14ac:dyDescent="0.25">
      <c r="A13186" s="53">
        <v>125604</v>
      </c>
      <c r="B13186" s="53" t="s">
        <v>25923</v>
      </c>
    </row>
    <row r="13187" spans="1:2" x14ac:dyDescent="0.25">
      <c r="A13187" s="53">
        <v>125605</v>
      </c>
      <c r="B13187" s="53" t="s">
        <v>3509</v>
      </c>
    </row>
    <row r="13188" spans="1:2" x14ac:dyDescent="0.25">
      <c r="A13188" s="53">
        <v>125606</v>
      </c>
      <c r="B13188" s="53" t="s">
        <v>25924</v>
      </c>
    </row>
    <row r="13189" spans="1:2" x14ac:dyDescent="0.25">
      <c r="A13189" s="53">
        <v>125607</v>
      </c>
      <c r="B13189" s="53" t="s">
        <v>25925</v>
      </c>
    </row>
    <row r="13190" spans="1:2" x14ac:dyDescent="0.25">
      <c r="A13190" s="53">
        <v>125608</v>
      </c>
      <c r="B13190" s="53" t="s">
        <v>25926</v>
      </c>
    </row>
    <row r="13191" spans="1:2" x14ac:dyDescent="0.25">
      <c r="A13191" s="53">
        <v>125609</v>
      </c>
      <c r="B13191" s="53" t="s">
        <v>25927</v>
      </c>
    </row>
    <row r="13192" spans="1:2" x14ac:dyDescent="0.25">
      <c r="A13192" s="53">
        <v>125610</v>
      </c>
      <c r="B13192" s="53" t="s">
        <v>25928</v>
      </c>
    </row>
    <row r="13193" spans="1:2" x14ac:dyDescent="0.25">
      <c r="A13193" s="53">
        <v>125611</v>
      </c>
      <c r="B13193" s="53" t="s">
        <v>25929</v>
      </c>
    </row>
    <row r="13194" spans="1:2" x14ac:dyDescent="0.25">
      <c r="A13194" s="53">
        <v>125612</v>
      </c>
      <c r="B13194" s="53" t="s">
        <v>25930</v>
      </c>
    </row>
    <row r="13195" spans="1:2" x14ac:dyDescent="0.25">
      <c r="A13195" s="53">
        <v>125613</v>
      </c>
      <c r="B13195" s="53" t="s">
        <v>25931</v>
      </c>
    </row>
    <row r="13196" spans="1:2" x14ac:dyDescent="0.25">
      <c r="A13196" s="53">
        <v>125614</v>
      </c>
      <c r="B13196" s="53" t="s">
        <v>25932</v>
      </c>
    </row>
    <row r="13197" spans="1:2" x14ac:dyDescent="0.25">
      <c r="A13197" s="53">
        <v>125615</v>
      </c>
      <c r="B13197" s="53" t="s">
        <v>25933</v>
      </c>
    </row>
    <row r="13198" spans="1:2" x14ac:dyDescent="0.25">
      <c r="A13198" s="53">
        <v>125616</v>
      </c>
      <c r="B13198" s="53" t="s">
        <v>25934</v>
      </c>
    </row>
    <row r="13199" spans="1:2" x14ac:dyDescent="0.25">
      <c r="A13199" s="53">
        <v>125617</v>
      </c>
      <c r="B13199" s="53" t="s">
        <v>25935</v>
      </c>
    </row>
    <row r="13200" spans="1:2" x14ac:dyDescent="0.25">
      <c r="A13200" s="53">
        <v>125618</v>
      </c>
      <c r="B13200" s="53" t="s">
        <v>25936</v>
      </c>
    </row>
    <row r="13201" spans="1:2" x14ac:dyDescent="0.25">
      <c r="A13201" s="53">
        <v>125619</v>
      </c>
      <c r="B13201" s="53" t="s">
        <v>25937</v>
      </c>
    </row>
    <row r="13202" spans="1:2" x14ac:dyDescent="0.25">
      <c r="A13202" s="53">
        <v>125620</v>
      </c>
      <c r="B13202" s="53" t="s">
        <v>3510</v>
      </c>
    </row>
    <row r="13203" spans="1:2" x14ac:dyDescent="0.25">
      <c r="A13203" s="53">
        <v>125621</v>
      </c>
      <c r="B13203" s="53" t="s">
        <v>25938</v>
      </c>
    </row>
    <row r="13204" spans="1:2" x14ac:dyDescent="0.25">
      <c r="A13204" s="53">
        <v>125622</v>
      </c>
      <c r="B13204" s="53" t="s">
        <v>25939</v>
      </c>
    </row>
    <row r="13205" spans="1:2" x14ac:dyDescent="0.25">
      <c r="A13205" s="53">
        <v>125623</v>
      </c>
      <c r="B13205" s="53" t="s">
        <v>25940</v>
      </c>
    </row>
    <row r="13206" spans="1:2" x14ac:dyDescent="0.25">
      <c r="A13206" s="53">
        <v>125624</v>
      </c>
      <c r="B13206" s="53" t="s">
        <v>25941</v>
      </c>
    </row>
    <row r="13207" spans="1:2" x14ac:dyDescent="0.25">
      <c r="A13207" s="53">
        <v>125625</v>
      </c>
      <c r="B13207" s="53" t="s">
        <v>25942</v>
      </c>
    </row>
    <row r="13208" spans="1:2" x14ac:dyDescent="0.25">
      <c r="A13208" s="53">
        <v>125626</v>
      </c>
      <c r="B13208" s="53" t="s">
        <v>3511</v>
      </c>
    </row>
    <row r="13209" spans="1:2" x14ac:dyDescent="0.25">
      <c r="A13209" s="53">
        <v>125630</v>
      </c>
      <c r="B13209" s="53" t="s">
        <v>25945</v>
      </c>
    </row>
    <row r="13210" spans="1:2" x14ac:dyDescent="0.25">
      <c r="A13210" s="53">
        <v>125633</v>
      </c>
      <c r="B13210" s="53" t="s">
        <v>25948</v>
      </c>
    </row>
    <row r="13211" spans="1:2" x14ac:dyDescent="0.25">
      <c r="A13211" s="53">
        <v>125634</v>
      </c>
      <c r="B13211" s="53" t="s">
        <v>25949</v>
      </c>
    </row>
    <row r="13212" spans="1:2" x14ac:dyDescent="0.25">
      <c r="A13212" s="53">
        <v>125635</v>
      </c>
      <c r="B13212" s="53" t="s">
        <v>25950</v>
      </c>
    </row>
    <row r="13213" spans="1:2" x14ac:dyDescent="0.25">
      <c r="A13213" s="53">
        <v>125636</v>
      </c>
      <c r="B13213" s="53" t="s">
        <v>25951</v>
      </c>
    </row>
    <row r="13214" spans="1:2" x14ac:dyDescent="0.25">
      <c r="A13214" s="53">
        <v>125637</v>
      </c>
      <c r="B13214" s="53" t="s">
        <v>25952</v>
      </c>
    </row>
    <row r="13215" spans="1:2" x14ac:dyDescent="0.25">
      <c r="A13215" s="53">
        <v>125638</v>
      </c>
      <c r="B13215" s="53" t="s">
        <v>25953</v>
      </c>
    </row>
    <row r="13216" spans="1:2" x14ac:dyDescent="0.25">
      <c r="A13216" s="53">
        <v>125639</v>
      </c>
      <c r="B13216" s="53" t="s">
        <v>25954</v>
      </c>
    </row>
    <row r="13217" spans="1:2" x14ac:dyDescent="0.25">
      <c r="A13217" s="53">
        <v>125640</v>
      </c>
      <c r="B13217" s="53" t="s">
        <v>25955</v>
      </c>
    </row>
    <row r="13218" spans="1:2" x14ac:dyDescent="0.25">
      <c r="A13218" s="53">
        <v>125641</v>
      </c>
      <c r="B13218" s="53" t="s">
        <v>25956</v>
      </c>
    </row>
    <row r="13219" spans="1:2" x14ac:dyDescent="0.25">
      <c r="A13219" s="53">
        <v>125642</v>
      </c>
      <c r="B13219" s="53" t="s">
        <v>25957</v>
      </c>
    </row>
    <row r="13220" spans="1:2" x14ac:dyDescent="0.25">
      <c r="A13220" s="53">
        <v>125645</v>
      </c>
      <c r="B13220" s="53" t="s">
        <v>25959</v>
      </c>
    </row>
    <row r="13221" spans="1:2" x14ac:dyDescent="0.25">
      <c r="A13221" s="53">
        <v>125646</v>
      </c>
      <c r="B13221" s="53" t="s">
        <v>25960</v>
      </c>
    </row>
    <row r="13222" spans="1:2" x14ac:dyDescent="0.25">
      <c r="A13222" s="53">
        <v>125647</v>
      </c>
      <c r="B13222" s="53" t="s">
        <v>25961</v>
      </c>
    </row>
    <row r="13223" spans="1:2" x14ac:dyDescent="0.25">
      <c r="A13223" s="53">
        <v>125648</v>
      </c>
      <c r="B13223" s="53" t="s">
        <v>25962</v>
      </c>
    </row>
    <row r="13224" spans="1:2" x14ac:dyDescent="0.25">
      <c r="A13224" s="53">
        <v>125649</v>
      </c>
      <c r="B13224" s="53" t="s">
        <v>25963</v>
      </c>
    </row>
    <row r="13225" spans="1:2" x14ac:dyDescent="0.25">
      <c r="A13225" s="53">
        <v>125650</v>
      </c>
      <c r="B13225" s="53" t="s">
        <v>25964</v>
      </c>
    </row>
    <row r="13226" spans="1:2" x14ac:dyDescent="0.25">
      <c r="A13226" s="53">
        <v>125651</v>
      </c>
      <c r="B13226" s="53" t="s">
        <v>25965</v>
      </c>
    </row>
    <row r="13227" spans="1:2" x14ac:dyDescent="0.25">
      <c r="A13227" s="53">
        <v>125652</v>
      </c>
      <c r="B13227" s="53" t="s">
        <v>25966</v>
      </c>
    </row>
    <row r="13228" spans="1:2" x14ac:dyDescent="0.25">
      <c r="A13228" s="53">
        <v>125653</v>
      </c>
      <c r="B13228" s="53" t="s">
        <v>25967</v>
      </c>
    </row>
    <row r="13229" spans="1:2" x14ac:dyDescent="0.25">
      <c r="A13229" s="53">
        <v>125654</v>
      </c>
      <c r="B13229" s="53" t="s">
        <v>25968</v>
      </c>
    </row>
    <row r="13230" spans="1:2" x14ac:dyDescent="0.25">
      <c r="A13230" s="53">
        <v>125655</v>
      </c>
      <c r="B13230" s="53" t="s">
        <v>25969</v>
      </c>
    </row>
    <row r="13231" spans="1:2" x14ac:dyDescent="0.25">
      <c r="A13231" s="53">
        <v>125656</v>
      </c>
      <c r="B13231" s="53" t="s">
        <v>25970</v>
      </c>
    </row>
    <row r="13232" spans="1:2" x14ac:dyDescent="0.25">
      <c r="A13232" s="53">
        <v>125658</v>
      </c>
      <c r="B13232" s="53" t="s">
        <v>25971</v>
      </c>
    </row>
    <row r="13233" spans="1:2" x14ac:dyDescent="0.25">
      <c r="A13233" s="53">
        <v>125659</v>
      </c>
      <c r="B13233" s="53" t="s">
        <v>25972</v>
      </c>
    </row>
    <row r="13234" spans="1:2" x14ac:dyDescent="0.25">
      <c r="A13234" s="53">
        <v>125660</v>
      </c>
      <c r="B13234" s="53" t="s">
        <v>25973</v>
      </c>
    </row>
    <row r="13235" spans="1:2" x14ac:dyDescent="0.25">
      <c r="A13235" s="53">
        <v>125666</v>
      </c>
      <c r="B13235" s="53" t="s">
        <v>25974</v>
      </c>
    </row>
    <row r="13236" spans="1:2" x14ac:dyDescent="0.25">
      <c r="A13236" s="53">
        <v>125667</v>
      </c>
      <c r="B13236" s="53" t="s">
        <v>25975</v>
      </c>
    </row>
    <row r="13237" spans="1:2" x14ac:dyDescent="0.25">
      <c r="A13237" s="53">
        <v>125672</v>
      </c>
      <c r="B13237" s="53" t="s">
        <v>25976</v>
      </c>
    </row>
    <row r="13238" spans="1:2" x14ac:dyDescent="0.25">
      <c r="A13238" s="53">
        <v>125675</v>
      </c>
      <c r="B13238" s="53" t="s">
        <v>25977</v>
      </c>
    </row>
    <row r="13239" spans="1:2" x14ac:dyDescent="0.25">
      <c r="A13239" s="53">
        <v>125676</v>
      </c>
      <c r="B13239" s="53" t="s">
        <v>25978</v>
      </c>
    </row>
    <row r="13240" spans="1:2" x14ac:dyDescent="0.25">
      <c r="A13240" s="53">
        <v>125677</v>
      </c>
      <c r="B13240" s="53" t="s">
        <v>25979</v>
      </c>
    </row>
    <row r="13241" spans="1:2" x14ac:dyDescent="0.25">
      <c r="A13241" s="53">
        <v>125679</v>
      </c>
      <c r="B13241" s="53" t="s">
        <v>25981</v>
      </c>
    </row>
    <row r="13242" spans="1:2" x14ac:dyDescent="0.25">
      <c r="A13242" s="53">
        <v>125680</v>
      </c>
      <c r="B13242" s="53" t="s">
        <v>25982</v>
      </c>
    </row>
    <row r="13243" spans="1:2" x14ac:dyDescent="0.25">
      <c r="A13243" s="53">
        <v>125681</v>
      </c>
      <c r="B13243" s="53" t="s">
        <v>25983</v>
      </c>
    </row>
    <row r="13244" spans="1:2" x14ac:dyDescent="0.25">
      <c r="A13244" s="53">
        <v>125682</v>
      </c>
      <c r="B13244" s="53" t="s">
        <v>25984</v>
      </c>
    </row>
    <row r="13245" spans="1:2" x14ac:dyDescent="0.25">
      <c r="A13245" s="53">
        <v>125683</v>
      </c>
      <c r="B13245" s="53" t="s">
        <v>25985</v>
      </c>
    </row>
    <row r="13246" spans="1:2" x14ac:dyDescent="0.25">
      <c r="A13246" s="53">
        <v>125684</v>
      </c>
      <c r="B13246" s="53" t="s">
        <v>25986</v>
      </c>
    </row>
    <row r="13247" spans="1:2" x14ac:dyDescent="0.25">
      <c r="A13247" s="53">
        <v>125685</v>
      </c>
      <c r="B13247" s="53" t="s">
        <v>25987</v>
      </c>
    </row>
    <row r="13248" spans="1:2" x14ac:dyDescent="0.25">
      <c r="A13248" s="53">
        <v>125686</v>
      </c>
      <c r="B13248" s="53" t="s">
        <v>25988</v>
      </c>
    </row>
    <row r="13249" spans="1:2" x14ac:dyDescent="0.25">
      <c r="A13249" s="53">
        <v>125687</v>
      </c>
      <c r="B13249" s="53" t="s">
        <v>25989</v>
      </c>
    </row>
    <row r="13250" spans="1:2" x14ac:dyDescent="0.25">
      <c r="A13250" s="53">
        <v>125688</v>
      </c>
      <c r="B13250" s="53" t="s">
        <v>25990</v>
      </c>
    </row>
    <row r="13251" spans="1:2" x14ac:dyDescent="0.25">
      <c r="A13251" s="53">
        <v>125689</v>
      </c>
      <c r="B13251" s="53" t="s">
        <v>25991</v>
      </c>
    </row>
    <row r="13252" spans="1:2" x14ac:dyDescent="0.25">
      <c r="A13252" s="53">
        <v>125690</v>
      </c>
      <c r="B13252" s="53" t="s">
        <v>25992</v>
      </c>
    </row>
    <row r="13253" spans="1:2" x14ac:dyDescent="0.25">
      <c r="A13253" s="53">
        <v>125691</v>
      </c>
      <c r="B13253" s="53" t="s">
        <v>25993</v>
      </c>
    </row>
    <row r="13254" spans="1:2" x14ac:dyDescent="0.25">
      <c r="A13254" s="53">
        <v>125692</v>
      </c>
      <c r="B13254" s="53" t="s">
        <v>25994</v>
      </c>
    </row>
    <row r="13255" spans="1:2" x14ac:dyDescent="0.25">
      <c r="A13255" s="53">
        <v>125693</v>
      </c>
      <c r="B13255" s="53" t="s">
        <v>25995</v>
      </c>
    </row>
    <row r="13256" spans="1:2" x14ac:dyDescent="0.25">
      <c r="A13256" s="53">
        <v>125694</v>
      </c>
      <c r="B13256" s="53" t="s">
        <v>25996</v>
      </c>
    </row>
    <row r="13257" spans="1:2" x14ac:dyDescent="0.25">
      <c r="A13257" s="53">
        <v>125695</v>
      </c>
      <c r="B13257" s="53" t="s">
        <v>25997</v>
      </c>
    </row>
    <row r="13258" spans="1:2" x14ac:dyDescent="0.25">
      <c r="A13258" s="53">
        <v>125701</v>
      </c>
      <c r="B13258" s="53" t="s">
        <v>26000</v>
      </c>
    </row>
    <row r="13259" spans="1:2" x14ac:dyDescent="0.25">
      <c r="A13259" s="53">
        <v>125702</v>
      </c>
      <c r="B13259" s="53" t="s">
        <v>26001</v>
      </c>
    </row>
    <row r="13260" spans="1:2" x14ac:dyDescent="0.25">
      <c r="A13260" s="53">
        <v>125703</v>
      </c>
      <c r="B13260" s="53" t="s">
        <v>2746</v>
      </c>
    </row>
    <row r="13261" spans="1:2" x14ac:dyDescent="0.25">
      <c r="A13261" s="53">
        <v>125704</v>
      </c>
      <c r="B13261" s="53" t="s">
        <v>26002</v>
      </c>
    </row>
    <row r="13262" spans="1:2" x14ac:dyDescent="0.25">
      <c r="A13262" s="53">
        <v>125705</v>
      </c>
      <c r="B13262" s="53" t="s">
        <v>26003</v>
      </c>
    </row>
    <row r="13263" spans="1:2" x14ac:dyDescent="0.25">
      <c r="A13263" s="53">
        <v>125706</v>
      </c>
      <c r="B13263" s="53" t="s">
        <v>26004</v>
      </c>
    </row>
    <row r="13264" spans="1:2" x14ac:dyDescent="0.25">
      <c r="A13264" s="53">
        <v>125707</v>
      </c>
      <c r="B13264" s="53" t="s">
        <v>26005</v>
      </c>
    </row>
    <row r="13265" spans="1:2" x14ac:dyDescent="0.25">
      <c r="A13265" s="53">
        <v>125708</v>
      </c>
      <c r="B13265" s="53" t="s">
        <v>41511</v>
      </c>
    </row>
    <row r="13266" spans="1:2" x14ac:dyDescent="0.25">
      <c r="A13266" s="53">
        <v>125709</v>
      </c>
      <c r="B13266" s="53" t="s">
        <v>26007</v>
      </c>
    </row>
    <row r="13267" spans="1:2" x14ac:dyDescent="0.25">
      <c r="A13267" s="53">
        <v>125710</v>
      </c>
      <c r="B13267" s="53" t="s">
        <v>26008</v>
      </c>
    </row>
    <row r="13268" spans="1:2" x14ac:dyDescent="0.25">
      <c r="A13268" s="53">
        <v>125711</v>
      </c>
      <c r="B13268" s="53" t="s">
        <v>26009</v>
      </c>
    </row>
    <row r="13269" spans="1:2" x14ac:dyDescent="0.25">
      <c r="A13269" s="53">
        <v>125713</v>
      </c>
      <c r="B13269" s="53" t="s">
        <v>26010</v>
      </c>
    </row>
    <row r="13270" spans="1:2" x14ac:dyDescent="0.25">
      <c r="A13270" s="53">
        <v>125714</v>
      </c>
      <c r="B13270" s="53" t="s">
        <v>26011</v>
      </c>
    </row>
    <row r="13271" spans="1:2" x14ac:dyDescent="0.25">
      <c r="A13271" s="53">
        <v>125715</v>
      </c>
      <c r="B13271" s="53" t="s">
        <v>26012</v>
      </c>
    </row>
    <row r="13272" spans="1:2" x14ac:dyDescent="0.25">
      <c r="A13272" s="53">
        <v>125718</v>
      </c>
      <c r="B13272" s="53" t="s">
        <v>26013</v>
      </c>
    </row>
    <row r="13273" spans="1:2" x14ac:dyDescent="0.25">
      <c r="A13273" s="53">
        <v>125719</v>
      </c>
      <c r="B13273" s="53" t="s">
        <v>26014</v>
      </c>
    </row>
    <row r="13274" spans="1:2" x14ac:dyDescent="0.25">
      <c r="A13274" s="53">
        <v>125720</v>
      </c>
      <c r="B13274" s="53" t="s">
        <v>26015</v>
      </c>
    </row>
    <row r="13275" spans="1:2" x14ac:dyDescent="0.25">
      <c r="A13275" s="53">
        <v>125721</v>
      </c>
      <c r="B13275" s="53" t="s">
        <v>26016</v>
      </c>
    </row>
    <row r="13276" spans="1:2" x14ac:dyDescent="0.25">
      <c r="A13276" s="53">
        <v>125722</v>
      </c>
      <c r="B13276" s="53" t="s">
        <v>26017</v>
      </c>
    </row>
    <row r="13277" spans="1:2" x14ac:dyDescent="0.25">
      <c r="A13277" s="53">
        <v>125727</v>
      </c>
      <c r="B13277" s="53" t="s">
        <v>26018</v>
      </c>
    </row>
    <row r="13278" spans="1:2" x14ac:dyDescent="0.25">
      <c r="A13278" s="53">
        <v>125728</v>
      </c>
      <c r="B13278" s="53" t="s">
        <v>26019</v>
      </c>
    </row>
    <row r="13279" spans="1:2" x14ac:dyDescent="0.25">
      <c r="A13279" s="53">
        <v>125729</v>
      </c>
      <c r="B13279" s="53" t="s">
        <v>26020</v>
      </c>
    </row>
    <row r="13280" spans="1:2" x14ac:dyDescent="0.25">
      <c r="A13280" s="53">
        <v>125730</v>
      </c>
      <c r="B13280" s="53" t="s">
        <v>26021</v>
      </c>
    </row>
    <row r="13281" spans="1:2" x14ac:dyDescent="0.25">
      <c r="A13281" s="53">
        <v>125742</v>
      </c>
      <c r="B13281" s="53" t="s">
        <v>26023</v>
      </c>
    </row>
    <row r="13282" spans="1:2" x14ac:dyDescent="0.25">
      <c r="A13282" s="53">
        <v>125743</v>
      </c>
      <c r="B13282" s="53" t="s">
        <v>26024</v>
      </c>
    </row>
    <row r="13283" spans="1:2" x14ac:dyDescent="0.25">
      <c r="A13283" s="53">
        <v>125744</v>
      </c>
      <c r="B13283" s="53" t="s">
        <v>26025</v>
      </c>
    </row>
    <row r="13284" spans="1:2" x14ac:dyDescent="0.25">
      <c r="A13284" s="53">
        <v>125750</v>
      </c>
      <c r="B13284" s="53" t="s">
        <v>26026</v>
      </c>
    </row>
    <row r="13285" spans="1:2" x14ac:dyDescent="0.25">
      <c r="A13285" s="53">
        <v>125752</v>
      </c>
      <c r="B13285" s="53" t="s">
        <v>26027</v>
      </c>
    </row>
    <row r="13286" spans="1:2" x14ac:dyDescent="0.25">
      <c r="A13286" s="53">
        <v>125753</v>
      </c>
      <c r="B13286" s="53" t="s">
        <v>26028</v>
      </c>
    </row>
    <row r="13287" spans="1:2" x14ac:dyDescent="0.25">
      <c r="A13287" s="53">
        <v>125760</v>
      </c>
      <c r="B13287" s="53" t="s">
        <v>26029</v>
      </c>
    </row>
    <row r="13288" spans="1:2" x14ac:dyDescent="0.25">
      <c r="A13288" s="53">
        <v>125761</v>
      </c>
      <c r="B13288" s="53" t="s">
        <v>26030</v>
      </c>
    </row>
    <row r="13289" spans="1:2" x14ac:dyDescent="0.25">
      <c r="A13289" s="53">
        <v>125762</v>
      </c>
      <c r="B13289" s="53" t="s">
        <v>26031</v>
      </c>
    </row>
    <row r="13290" spans="1:2" x14ac:dyDescent="0.25">
      <c r="A13290" s="53">
        <v>125763</v>
      </c>
      <c r="B13290" s="53" t="s">
        <v>26032</v>
      </c>
    </row>
    <row r="13291" spans="1:2" x14ac:dyDescent="0.25">
      <c r="A13291" s="53">
        <v>125764</v>
      </c>
      <c r="B13291" s="53" t="s">
        <v>26033</v>
      </c>
    </row>
    <row r="13292" spans="1:2" x14ac:dyDescent="0.25">
      <c r="A13292" s="53">
        <v>125765</v>
      </c>
      <c r="B13292" s="53" t="s">
        <v>26034</v>
      </c>
    </row>
    <row r="13293" spans="1:2" x14ac:dyDescent="0.25">
      <c r="A13293" s="53">
        <v>125766</v>
      </c>
      <c r="B13293" s="53" t="s">
        <v>26035</v>
      </c>
    </row>
    <row r="13294" spans="1:2" x14ac:dyDescent="0.25">
      <c r="A13294" s="53">
        <v>125767</v>
      </c>
      <c r="B13294" s="53" t="s">
        <v>26036</v>
      </c>
    </row>
    <row r="13295" spans="1:2" x14ac:dyDescent="0.25">
      <c r="A13295" s="53">
        <v>125768</v>
      </c>
      <c r="B13295" s="53" t="s">
        <v>26037</v>
      </c>
    </row>
    <row r="13296" spans="1:2" x14ac:dyDescent="0.25">
      <c r="A13296" s="53">
        <v>125769</v>
      </c>
      <c r="B13296" s="53" t="s">
        <v>26038</v>
      </c>
    </row>
    <row r="13297" spans="1:2" x14ac:dyDescent="0.25">
      <c r="A13297" s="53">
        <v>125770</v>
      </c>
      <c r="B13297" s="53" t="s">
        <v>26039</v>
      </c>
    </row>
    <row r="13298" spans="1:2" x14ac:dyDescent="0.25">
      <c r="A13298" s="53">
        <v>125776</v>
      </c>
      <c r="B13298" s="53" t="s">
        <v>26040</v>
      </c>
    </row>
    <row r="13299" spans="1:2" x14ac:dyDescent="0.25">
      <c r="A13299" s="53">
        <v>125777</v>
      </c>
      <c r="B13299" s="53" t="s">
        <v>26041</v>
      </c>
    </row>
    <row r="13300" spans="1:2" x14ac:dyDescent="0.25">
      <c r="A13300" s="53">
        <v>125778</v>
      </c>
      <c r="B13300" s="53" t="s">
        <v>26042</v>
      </c>
    </row>
    <row r="13301" spans="1:2" x14ac:dyDescent="0.25">
      <c r="A13301" s="53">
        <v>125779</v>
      </c>
      <c r="B13301" s="53" t="s">
        <v>26043</v>
      </c>
    </row>
    <row r="13302" spans="1:2" x14ac:dyDescent="0.25">
      <c r="A13302" s="53">
        <v>125780</v>
      </c>
      <c r="B13302" s="53" t="s">
        <v>26044</v>
      </c>
    </row>
    <row r="13303" spans="1:2" x14ac:dyDescent="0.25">
      <c r="A13303" s="53">
        <v>125781</v>
      </c>
      <c r="B13303" s="53" t="s">
        <v>26045</v>
      </c>
    </row>
    <row r="13304" spans="1:2" x14ac:dyDescent="0.25">
      <c r="A13304" s="53">
        <v>125782</v>
      </c>
      <c r="B13304" s="53" t="s">
        <v>26046</v>
      </c>
    </row>
    <row r="13305" spans="1:2" x14ac:dyDescent="0.25">
      <c r="A13305" s="53">
        <v>125783</v>
      </c>
      <c r="B13305" s="53" t="s">
        <v>26047</v>
      </c>
    </row>
    <row r="13306" spans="1:2" x14ac:dyDescent="0.25">
      <c r="A13306" s="53">
        <v>125784</v>
      </c>
      <c r="B13306" s="53" t="s">
        <v>26048</v>
      </c>
    </row>
    <row r="13307" spans="1:2" x14ac:dyDescent="0.25">
      <c r="A13307" s="53">
        <v>125785</v>
      </c>
      <c r="B13307" s="53" t="s">
        <v>26049</v>
      </c>
    </row>
    <row r="13308" spans="1:2" x14ac:dyDescent="0.25">
      <c r="A13308" s="53">
        <v>125786</v>
      </c>
      <c r="B13308" s="53" t="s">
        <v>26050</v>
      </c>
    </row>
    <row r="13309" spans="1:2" x14ac:dyDescent="0.25">
      <c r="A13309" s="53">
        <v>125787</v>
      </c>
      <c r="B13309" s="53" t="s">
        <v>26051</v>
      </c>
    </row>
    <row r="13310" spans="1:2" x14ac:dyDescent="0.25">
      <c r="A13310" s="53">
        <v>125788</v>
      </c>
      <c r="B13310" s="53" t="s">
        <v>26052</v>
      </c>
    </row>
    <row r="13311" spans="1:2" x14ac:dyDescent="0.25">
      <c r="A13311" s="53">
        <v>125789</v>
      </c>
      <c r="B13311" s="53" t="s">
        <v>26053</v>
      </c>
    </row>
    <row r="13312" spans="1:2" x14ac:dyDescent="0.25">
      <c r="A13312" s="53">
        <v>125790</v>
      </c>
      <c r="B13312" s="53" t="s">
        <v>3512</v>
      </c>
    </row>
    <row r="13313" spans="1:2" x14ac:dyDescent="0.25">
      <c r="A13313" s="53">
        <v>125794</v>
      </c>
      <c r="B13313" s="53" t="s">
        <v>26054</v>
      </c>
    </row>
    <row r="13314" spans="1:2" x14ac:dyDescent="0.25">
      <c r="A13314" s="53">
        <v>125817</v>
      </c>
      <c r="B13314" s="53" t="s">
        <v>26055</v>
      </c>
    </row>
    <row r="13315" spans="1:2" x14ac:dyDescent="0.25">
      <c r="A13315" s="53">
        <v>125818</v>
      </c>
      <c r="B13315" s="53" t="s">
        <v>26056</v>
      </c>
    </row>
    <row r="13316" spans="1:2" x14ac:dyDescent="0.25">
      <c r="A13316" s="53">
        <v>125819</v>
      </c>
      <c r="B13316" s="53" t="s">
        <v>26057</v>
      </c>
    </row>
    <row r="13317" spans="1:2" x14ac:dyDescent="0.25">
      <c r="A13317" s="53">
        <v>125824</v>
      </c>
      <c r="B13317" s="53" t="s">
        <v>26058</v>
      </c>
    </row>
    <row r="13318" spans="1:2" x14ac:dyDescent="0.25">
      <c r="A13318" s="53">
        <v>125825</v>
      </c>
      <c r="B13318" s="53" t="s">
        <v>26059</v>
      </c>
    </row>
    <row r="13319" spans="1:2" x14ac:dyDescent="0.25">
      <c r="A13319" s="53">
        <v>125838</v>
      </c>
      <c r="B13319" s="53" t="s">
        <v>26060</v>
      </c>
    </row>
    <row r="13320" spans="1:2" x14ac:dyDescent="0.25">
      <c r="A13320" s="53">
        <v>125839</v>
      </c>
      <c r="B13320" s="53" t="s">
        <v>26061</v>
      </c>
    </row>
    <row r="13321" spans="1:2" x14ac:dyDescent="0.25">
      <c r="A13321" s="53">
        <v>125840</v>
      </c>
      <c r="B13321" s="53" t="s">
        <v>26062</v>
      </c>
    </row>
    <row r="13322" spans="1:2" x14ac:dyDescent="0.25">
      <c r="A13322" s="53">
        <v>125841</v>
      </c>
      <c r="B13322" s="53" t="s">
        <v>26063</v>
      </c>
    </row>
    <row r="13323" spans="1:2" x14ac:dyDescent="0.25">
      <c r="A13323" s="53">
        <v>125842</v>
      </c>
      <c r="B13323" s="53" t="s">
        <v>26064</v>
      </c>
    </row>
    <row r="13324" spans="1:2" x14ac:dyDescent="0.25">
      <c r="A13324" s="53">
        <v>125843</v>
      </c>
      <c r="B13324" s="53" t="s">
        <v>26065</v>
      </c>
    </row>
    <row r="13325" spans="1:2" x14ac:dyDescent="0.25">
      <c r="A13325" s="53">
        <v>125844</v>
      </c>
      <c r="B13325" s="53" t="s">
        <v>26066</v>
      </c>
    </row>
    <row r="13326" spans="1:2" x14ac:dyDescent="0.25">
      <c r="A13326" s="53">
        <v>125845</v>
      </c>
      <c r="B13326" s="53" t="s">
        <v>26067</v>
      </c>
    </row>
    <row r="13327" spans="1:2" x14ac:dyDescent="0.25">
      <c r="A13327" s="53">
        <v>125846</v>
      </c>
      <c r="B13327" s="53" t="s">
        <v>26068</v>
      </c>
    </row>
    <row r="13328" spans="1:2" x14ac:dyDescent="0.25">
      <c r="A13328" s="53">
        <v>125847</v>
      </c>
      <c r="B13328" s="53" t="s">
        <v>26069</v>
      </c>
    </row>
    <row r="13329" spans="1:2" x14ac:dyDescent="0.25">
      <c r="A13329" s="53">
        <v>125848</v>
      </c>
      <c r="B13329" s="53" t="s">
        <v>26070</v>
      </c>
    </row>
    <row r="13330" spans="1:2" x14ac:dyDescent="0.25">
      <c r="A13330" s="53">
        <v>125873</v>
      </c>
      <c r="B13330" s="53" t="s">
        <v>26071</v>
      </c>
    </row>
    <row r="13331" spans="1:2" x14ac:dyDescent="0.25">
      <c r="A13331" s="53">
        <v>125875</v>
      </c>
      <c r="B13331" s="53" t="s">
        <v>26072</v>
      </c>
    </row>
    <row r="13332" spans="1:2" x14ac:dyDescent="0.25">
      <c r="A13332" s="53">
        <v>125876</v>
      </c>
      <c r="B13332" s="53" t="s">
        <v>26073</v>
      </c>
    </row>
    <row r="13333" spans="1:2" x14ac:dyDescent="0.25">
      <c r="A13333" s="53">
        <v>125878</v>
      </c>
      <c r="B13333" s="53" t="s">
        <v>26075</v>
      </c>
    </row>
    <row r="13334" spans="1:2" x14ac:dyDescent="0.25">
      <c r="A13334" s="53">
        <v>125879</v>
      </c>
      <c r="B13334" s="53" t="s">
        <v>26076</v>
      </c>
    </row>
    <row r="13335" spans="1:2" x14ac:dyDescent="0.25">
      <c r="A13335" s="53">
        <v>125886</v>
      </c>
      <c r="B13335" s="53" t="s">
        <v>26077</v>
      </c>
    </row>
    <row r="13336" spans="1:2" x14ac:dyDescent="0.25">
      <c r="A13336" s="53">
        <v>125887</v>
      </c>
      <c r="B13336" s="53" t="s">
        <v>26078</v>
      </c>
    </row>
    <row r="13337" spans="1:2" x14ac:dyDescent="0.25">
      <c r="A13337" s="53">
        <v>125888</v>
      </c>
      <c r="B13337" s="53" t="s">
        <v>26079</v>
      </c>
    </row>
    <row r="13338" spans="1:2" x14ac:dyDescent="0.25">
      <c r="A13338" s="53">
        <v>125889</v>
      </c>
      <c r="B13338" s="53" t="s">
        <v>26080</v>
      </c>
    </row>
    <row r="13339" spans="1:2" x14ac:dyDescent="0.25">
      <c r="A13339" s="53">
        <v>125890</v>
      </c>
      <c r="B13339" s="53" t="s">
        <v>26081</v>
      </c>
    </row>
    <row r="13340" spans="1:2" x14ac:dyDescent="0.25">
      <c r="A13340" s="53">
        <v>125895</v>
      </c>
      <c r="B13340" s="53" t="s">
        <v>26082</v>
      </c>
    </row>
    <row r="13341" spans="1:2" x14ac:dyDescent="0.25">
      <c r="A13341" s="53">
        <v>125896</v>
      </c>
      <c r="B13341" s="53" t="s">
        <v>26083</v>
      </c>
    </row>
    <row r="13342" spans="1:2" x14ac:dyDescent="0.25">
      <c r="A13342" s="53">
        <v>125897</v>
      </c>
      <c r="B13342" s="53" t="s">
        <v>26084</v>
      </c>
    </row>
    <row r="13343" spans="1:2" x14ac:dyDescent="0.25">
      <c r="A13343" s="53">
        <v>125898</v>
      </c>
      <c r="B13343" s="53" t="s">
        <v>26085</v>
      </c>
    </row>
    <row r="13344" spans="1:2" x14ac:dyDescent="0.25">
      <c r="A13344" s="53">
        <v>125899</v>
      </c>
      <c r="B13344" s="53" t="s">
        <v>26086</v>
      </c>
    </row>
    <row r="13345" spans="1:2" x14ac:dyDescent="0.25">
      <c r="A13345" s="53">
        <v>125900</v>
      </c>
      <c r="B13345" s="53" t="s">
        <v>26087</v>
      </c>
    </row>
    <row r="13346" spans="1:2" x14ac:dyDescent="0.25">
      <c r="A13346" s="53">
        <v>125901</v>
      </c>
      <c r="B13346" s="53" t="s">
        <v>26088</v>
      </c>
    </row>
    <row r="13347" spans="1:2" x14ac:dyDescent="0.25">
      <c r="A13347" s="53">
        <v>125902</v>
      </c>
      <c r="B13347" s="53" t="s">
        <v>26089</v>
      </c>
    </row>
    <row r="13348" spans="1:2" x14ac:dyDescent="0.25">
      <c r="A13348" s="53">
        <v>125903</v>
      </c>
      <c r="B13348" s="53" t="s">
        <v>26090</v>
      </c>
    </row>
    <row r="13349" spans="1:2" x14ac:dyDescent="0.25">
      <c r="A13349" s="53">
        <v>125904</v>
      </c>
      <c r="B13349" s="53" t="s">
        <v>26091</v>
      </c>
    </row>
    <row r="13350" spans="1:2" x14ac:dyDescent="0.25">
      <c r="A13350" s="53">
        <v>125905</v>
      </c>
      <c r="B13350" s="53" t="s">
        <v>26092</v>
      </c>
    </row>
    <row r="13351" spans="1:2" x14ac:dyDescent="0.25">
      <c r="A13351" s="53">
        <v>125907</v>
      </c>
      <c r="B13351" s="53" t="s">
        <v>26093</v>
      </c>
    </row>
    <row r="13352" spans="1:2" x14ac:dyDescent="0.25">
      <c r="A13352" s="53">
        <v>125908</v>
      </c>
      <c r="B13352" s="53" t="s">
        <v>26094</v>
      </c>
    </row>
    <row r="13353" spans="1:2" x14ac:dyDescent="0.25">
      <c r="A13353" s="53">
        <v>125909</v>
      </c>
      <c r="B13353" s="53" t="s">
        <v>26095</v>
      </c>
    </row>
    <row r="13354" spans="1:2" x14ac:dyDescent="0.25">
      <c r="A13354" s="53">
        <v>125910</v>
      </c>
      <c r="B13354" s="53" t="s">
        <v>26096</v>
      </c>
    </row>
    <row r="13355" spans="1:2" x14ac:dyDescent="0.25">
      <c r="A13355" s="53">
        <v>125911</v>
      </c>
      <c r="B13355" s="53" t="s">
        <v>26097</v>
      </c>
    </row>
    <row r="13356" spans="1:2" x14ac:dyDescent="0.25">
      <c r="A13356" s="53">
        <v>125912</v>
      </c>
      <c r="B13356" s="53" t="s">
        <v>26098</v>
      </c>
    </row>
    <row r="13357" spans="1:2" x14ac:dyDescent="0.25">
      <c r="A13357" s="53">
        <v>125913</v>
      </c>
      <c r="B13357" s="53" t="s">
        <v>26099</v>
      </c>
    </row>
    <row r="13358" spans="1:2" x14ac:dyDescent="0.25">
      <c r="A13358" s="53">
        <v>125917</v>
      </c>
      <c r="B13358" s="53" t="s">
        <v>26100</v>
      </c>
    </row>
    <row r="13359" spans="1:2" x14ac:dyDescent="0.25">
      <c r="A13359" s="53">
        <v>125918</v>
      </c>
      <c r="B13359" s="53" t="s">
        <v>26101</v>
      </c>
    </row>
    <row r="13360" spans="1:2" x14ac:dyDescent="0.25">
      <c r="A13360" s="53">
        <v>125919</v>
      </c>
      <c r="B13360" s="53" t="s">
        <v>26102</v>
      </c>
    </row>
    <row r="13361" spans="1:2" x14ac:dyDescent="0.25">
      <c r="A13361" s="53">
        <v>125920</v>
      </c>
      <c r="B13361" s="53" t="s">
        <v>26103</v>
      </c>
    </row>
    <row r="13362" spans="1:2" x14ac:dyDescent="0.25">
      <c r="A13362" s="53">
        <v>125921</v>
      </c>
      <c r="B13362" s="53" t="s">
        <v>26104</v>
      </c>
    </row>
    <row r="13363" spans="1:2" x14ac:dyDescent="0.25">
      <c r="A13363" s="53">
        <v>125922</v>
      </c>
      <c r="B13363" s="53" t="s">
        <v>26105</v>
      </c>
    </row>
    <row r="13364" spans="1:2" x14ac:dyDescent="0.25">
      <c r="A13364" s="53">
        <v>125923</v>
      </c>
      <c r="B13364" s="53" t="s">
        <v>26106</v>
      </c>
    </row>
    <row r="13365" spans="1:2" x14ac:dyDescent="0.25">
      <c r="A13365" s="53">
        <v>125924</v>
      </c>
      <c r="B13365" s="53" t="s">
        <v>26107</v>
      </c>
    </row>
    <row r="13366" spans="1:2" x14ac:dyDescent="0.25">
      <c r="A13366" s="53">
        <v>125929</v>
      </c>
      <c r="B13366" s="53" t="s">
        <v>26108</v>
      </c>
    </row>
    <row r="13367" spans="1:2" x14ac:dyDescent="0.25">
      <c r="A13367" s="53">
        <v>125930</v>
      </c>
      <c r="B13367" s="53" t="s">
        <v>26109</v>
      </c>
    </row>
    <row r="13368" spans="1:2" x14ac:dyDescent="0.25">
      <c r="A13368" s="53">
        <v>125931</v>
      </c>
      <c r="B13368" s="53" t="s">
        <v>26110</v>
      </c>
    </row>
    <row r="13369" spans="1:2" x14ac:dyDescent="0.25">
      <c r="A13369" s="53">
        <v>125934</v>
      </c>
      <c r="B13369" s="53" t="s">
        <v>26111</v>
      </c>
    </row>
    <row r="13370" spans="1:2" x14ac:dyDescent="0.25">
      <c r="A13370" s="53">
        <v>125935</v>
      </c>
      <c r="B13370" s="53" t="s">
        <v>26070</v>
      </c>
    </row>
    <row r="13371" spans="1:2" x14ac:dyDescent="0.25">
      <c r="A13371" s="53">
        <v>125936</v>
      </c>
      <c r="B13371" s="53" t="s">
        <v>26112</v>
      </c>
    </row>
    <row r="13372" spans="1:2" x14ac:dyDescent="0.25">
      <c r="A13372" s="53">
        <v>125938</v>
      </c>
      <c r="B13372" s="53" t="s">
        <v>26113</v>
      </c>
    </row>
    <row r="13373" spans="1:2" x14ac:dyDescent="0.25">
      <c r="A13373" s="53">
        <v>125939</v>
      </c>
      <c r="B13373" s="53" t="s">
        <v>26114</v>
      </c>
    </row>
    <row r="13374" spans="1:2" x14ac:dyDescent="0.25">
      <c r="A13374" s="53">
        <v>125940</v>
      </c>
      <c r="B13374" s="53" t="s">
        <v>26115</v>
      </c>
    </row>
    <row r="13375" spans="1:2" x14ac:dyDescent="0.25">
      <c r="A13375" s="53">
        <v>125942</v>
      </c>
      <c r="B13375" s="53" t="s">
        <v>26117</v>
      </c>
    </row>
    <row r="13376" spans="1:2" x14ac:dyDescent="0.25">
      <c r="A13376" s="53">
        <v>125943</v>
      </c>
      <c r="B13376" s="53" t="s">
        <v>26118</v>
      </c>
    </row>
    <row r="13377" spans="1:2" x14ac:dyDescent="0.25">
      <c r="A13377" s="53">
        <v>125947</v>
      </c>
      <c r="B13377" s="53" t="s">
        <v>26119</v>
      </c>
    </row>
    <row r="13378" spans="1:2" x14ac:dyDescent="0.25">
      <c r="A13378" s="53">
        <v>125948</v>
      </c>
      <c r="B13378" s="53" t="s">
        <v>26120</v>
      </c>
    </row>
    <row r="13379" spans="1:2" x14ac:dyDescent="0.25">
      <c r="A13379" s="53">
        <v>125949</v>
      </c>
      <c r="B13379" s="53" t="s">
        <v>26121</v>
      </c>
    </row>
    <row r="13380" spans="1:2" x14ac:dyDescent="0.25">
      <c r="A13380" s="53">
        <v>125950</v>
      </c>
      <c r="B13380" s="53" t="s">
        <v>26122</v>
      </c>
    </row>
    <row r="13381" spans="1:2" x14ac:dyDescent="0.25">
      <c r="A13381" s="53">
        <v>125953</v>
      </c>
      <c r="B13381" s="53" t="s">
        <v>26123</v>
      </c>
    </row>
    <row r="13382" spans="1:2" x14ac:dyDescent="0.25">
      <c r="A13382" s="53">
        <v>125954</v>
      </c>
      <c r="B13382" s="53" t="s">
        <v>26124</v>
      </c>
    </row>
    <row r="13383" spans="1:2" x14ac:dyDescent="0.25">
      <c r="A13383" s="53">
        <v>125955</v>
      </c>
      <c r="B13383" s="53" t="s">
        <v>26125</v>
      </c>
    </row>
    <row r="13384" spans="1:2" x14ac:dyDescent="0.25">
      <c r="A13384" s="53">
        <v>125956</v>
      </c>
      <c r="B13384" s="53" t="s">
        <v>26126</v>
      </c>
    </row>
    <row r="13385" spans="1:2" x14ac:dyDescent="0.25">
      <c r="A13385" s="53">
        <v>125957</v>
      </c>
      <c r="B13385" s="53" t="s">
        <v>26127</v>
      </c>
    </row>
    <row r="13386" spans="1:2" x14ac:dyDescent="0.25">
      <c r="A13386" s="53">
        <v>125958</v>
      </c>
      <c r="B13386" s="53" t="s">
        <v>26128</v>
      </c>
    </row>
    <row r="13387" spans="1:2" x14ac:dyDescent="0.25">
      <c r="A13387" s="53">
        <v>125959</v>
      </c>
      <c r="B13387" s="53" t="s">
        <v>26129</v>
      </c>
    </row>
    <row r="13388" spans="1:2" x14ac:dyDescent="0.25">
      <c r="A13388" s="53">
        <v>125961</v>
      </c>
      <c r="B13388" s="53" t="s">
        <v>26130</v>
      </c>
    </row>
    <row r="13389" spans="1:2" x14ac:dyDescent="0.25">
      <c r="A13389" s="53">
        <v>125962</v>
      </c>
      <c r="B13389" s="53" t="s">
        <v>26131</v>
      </c>
    </row>
    <row r="13390" spans="1:2" x14ac:dyDescent="0.25">
      <c r="A13390" s="53">
        <v>125963</v>
      </c>
      <c r="B13390" s="53" t="s">
        <v>26132</v>
      </c>
    </row>
    <row r="13391" spans="1:2" x14ac:dyDescent="0.25">
      <c r="A13391" s="53">
        <v>125964</v>
      </c>
      <c r="B13391" s="53" t="s">
        <v>26133</v>
      </c>
    </row>
    <row r="13392" spans="1:2" x14ac:dyDescent="0.25">
      <c r="A13392" s="53">
        <v>125965</v>
      </c>
      <c r="B13392" s="53" t="s">
        <v>26134</v>
      </c>
    </row>
    <row r="13393" spans="1:2" x14ac:dyDescent="0.25">
      <c r="A13393" s="53">
        <v>125966</v>
      </c>
      <c r="B13393" s="53" t="s">
        <v>26135</v>
      </c>
    </row>
    <row r="13394" spans="1:2" x14ac:dyDescent="0.25">
      <c r="A13394" s="53">
        <v>125967</v>
      </c>
      <c r="B13394" s="53" t="s">
        <v>26136</v>
      </c>
    </row>
    <row r="13395" spans="1:2" x14ac:dyDescent="0.25">
      <c r="A13395" s="53">
        <v>125968</v>
      </c>
      <c r="B13395" s="53" t="s">
        <v>26137</v>
      </c>
    </row>
    <row r="13396" spans="1:2" x14ac:dyDescent="0.25">
      <c r="A13396" s="53">
        <v>125971</v>
      </c>
      <c r="B13396" s="53" t="s">
        <v>26138</v>
      </c>
    </row>
    <row r="13397" spans="1:2" x14ac:dyDescent="0.25">
      <c r="A13397" s="53">
        <v>125972</v>
      </c>
      <c r="B13397" s="53" t="s">
        <v>26139</v>
      </c>
    </row>
    <row r="13398" spans="1:2" x14ac:dyDescent="0.25">
      <c r="A13398" s="53">
        <v>125973</v>
      </c>
      <c r="B13398" s="53" t="s">
        <v>26140</v>
      </c>
    </row>
    <row r="13399" spans="1:2" x14ac:dyDescent="0.25">
      <c r="A13399" s="53">
        <v>125974</v>
      </c>
      <c r="B13399" s="53" t="s">
        <v>26141</v>
      </c>
    </row>
    <row r="13400" spans="1:2" x14ac:dyDescent="0.25">
      <c r="A13400" s="53">
        <v>125975</v>
      </c>
      <c r="B13400" s="53" t="s">
        <v>26142</v>
      </c>
    </row>
    <row r="13401" spans="1:2" x14ac:dyDescent="0.25">
      <c r="A13401" s="53">
        <v>125976</v>
      </c>
      <c r="B13401" s="53" t="s">
        <v>26143</v>
      </c>
    </row>
    <row r="13402" spans="1:2" x14ac:dyDescent="0.25">
      <c r="A13402" s="53">
        <v>125977</v>
      </c>
      <c r="B13402" s="53" t="s">
        <v>26144</v>
      </c>
    </row>
    <row r="13403" spans="1:2" x14ac:dyDescent="0.25">
      <c r="A13403" s="53">
        <v>125978</v>
      </c>
      <c r="B13403" s="53" t="s">
        <v>26145</v>
      </c>
    </row>
    <row r="13404" spans="1:2" x14ac:dyDescent="0.25">
      <c r="A13404" s="53">
        <v>125979</v>
      </c>
      <c r="B13404" s="53" t="s">
        <v>26146</v>
      </c>
    </row>
    <row r="13405" spans="1:2" x14ac:dyDescent="0.25">
      <c r="A13405" s="53">
        <v>125980</v>
      </c>
      <c r="B13405" s="53" t="s">
        <v>26147</v>
      </c>
    </row>
    <row r="13406" spans="1:2" x14ac:dyDescent="0.25">
      <c r="A13406" s="53">
        <v>125981</v>
      </c>
      <c r="B13406" s="53" t="s">
        <v>26148</v>
      </c>
    </row>
    <row r="13407" spans="1:2" x14ac:dyDescent="0.25">
      <c r="A13407" s="53">
        <v>125982</v>
      </c>
      <c r="B13407" s="53" t="s">
        <v>26149</v>
      </c>
    </row>
    <row r="13408" spans="1:2" x14ac:dyDescent="0.25">
      <c r="A13408" s="53">
        <v>125984</v>
      </c>
      <c r="B13408" s="53" t="s">
        <v>26151</v>
      </c>
    </row>
    <row r="13409" spans="1:2" x14ac:dyDescent="0.25">
      <c r="A13409" s="53">
        <v>125985</v>
      </c>
      <c r="B13409" s="53" t="s">
        <v>26152</v>
      </c>
    </row>
    <row r="13410" spans="1:2" x14ac:dyDescent="0.25">
      <c r="A13410" s="53">
        <v>125986</v>
      </c>
      <c r="B13410" s="53" t="s">
        <v>26153</v>
      </c>
    </row>
    <row r="13411" spans="1:2" x14ac:dyDescent="0.25">
      <c r="A13411" s="53">
        <v>125987</v>
      </c>
      <c r="B13411" s="53" t="s">
        <v>26154</v>
      </c>
    </row>
    <row r="13412" spans="1:2" x14ac:dyDescent="0.25">
      <c r="A13412" s="53">
        <v>125988</v>
      </c>
      <c r="B13412" s="53" t="s">
        <v>26155</v>
      </c>
    </row>
    <row r="13413" spans="1:2" x14ac:dyDescent="0.25">
      <c r="A13413" s="53">
        <v>125989</v>
      </c>
      <c r="B13413" s="53" t="s">
        <v>26156</v>
      </c>
    </row>
    <row r="13414" spans="1:2" x14ac:dyDescent="0.25">
      <c r="A13414" s="53">
        <v>125990</v>
      </c>
      <c r="B13414" s="53" t="s">
        <v>26157</v>
      </c>
    </row>
    <row r="13415" spans="1:2" x14ac:dyDescent="0.25">
      <c r="A13415" s="53">
        <v>125991</v>
      </c>
      <c r="B13415" s="53" t="s">
        <v>26158</v>
      </c>
    </row>
    <row r="13416" spans="1:2" x14ac:dyDescent="0.25">
      <c r="A13416" s="53">
        <v>125992</v>
      </c>
      <c r="B13416" s="53" t="s">
        <v>26159</v>
      </c>
    </row>
    <row r="13417" spans="1:2" x14ac:dyDescent="0.25">
      <c r="A13417" s="53">
        <v>125993</v>
      </c>
      <c r="B13417" s="53" t="s">
        <v>26160</v>
      </c>
    </row>
    <row r="13418" spans="1:2" x14ac:dyDescent="0.25">
      <c r="A13418" s="53">
        <v>125994</v>
      </c>
      <c r="B13418" s="53" t="s">
        <v>26161</v>
      </c>
    </row>
    <row r="13419" spans="1:2" x14ac:dyDescent="0.25">
      <c r="A13419" s="53">
        <v>125996</v>
      </c>
      <c r="B13419" s="53" t="s">
        <v>26163</v>
      </c>
    </row>
    <row r="13420" spans="1:2" x14ac:dyDescent="0.25">
      <c r="A13420" s="53">
        <v>125997</v>
      </c>
      <c r="B13420" s="53" t="s">
        <v>26164</v>
      </c>
    </row>
    <row r="13421" spans="1:2" x14ac:dyDescent="0.25">
      <c r="A13421" s="53">
        <v>125998</v>
      </c>
      <c r="B13421" s="53" t="s">
        <v>26165</v>
      </c>
    </row>
    <row r="13422" spans="1:2" x14ac:dyDescent="0.25">
      <c r="A13422" s="53">
        <v>125999</v>
      </c>
      <c r="B13422" s="53" t="s">
        <v>26166</v>
      </c>
    </row>
    <row r="13423" spans="1:2" x14ac:dyDescent="0.25">
      <c r="A13423" s="53">
        <v>126000</v>
      </c>
      <c r="B13423" s="53" t="s">
        <v>26167</v>
      </c>
    </row>
    <row r="13424" spans="1:2" x14ac:dyDescent="0.25">
      <c r="A13424" s="53">
        <v>126001</v>
      </c>
      <c r="B13424" s="53" t="s">
        <v>26168</v>
      </c>
    </row>
    <row r="13425" spans="1:2" x14ac:dyDescent="0.25">
      <c r="A13425" s="53">
        <v>126003</v>
      </c>
      <c r="B13425" s="53" t="s">
        <v>26170</v>
      </c>
    </row>
    <row r="13426" spans="1:2" x14ac:dyDescent="0.25">
      <c r="A13426" s="53">
        <v>126004</v>
      </c>
      <c r="B13426" s="53" t="s">
        <v>26171</v>
      </c>
    </row>
    <row r="13427" spans="1:2" x14ac:dyDescent="0.25">
      <c r="A13427" s="53">
        <v>126005</v>
      </c>
      <c r="B13427" s="53" t="s">
        <v>26172</v>
      </c>
    </row>
    <row r="13428" spans="1:2" x14ac:dyDescent="0.25">
      <c r="A13428" s="53">
        <v>126006</v>
      </c>
      <c r="B13428" s="53" t="s">
        <v>26173</v>
      </c>
    </row>
    <row r="13429" spans="1:2" x14ac:dyDescent="0.25">
      <c r="A13429" s="53">
        <v>126008</v>
      </c>
      <c r="B13429" s="53" t="s">
        <v>26175</v>
      </c>
    </row>
    <row r="13430" spans="1:2" x14ac:dyDescent="0.25">
      <c r="A13430" s="53">
        <v>126009</v>
      </c>
      <c r="B13430" s="53" t="s">
        <v>26176</v>
      </c>
    </row>
    <row r="13431" spans="1:2" x14ac:dyDescent="0.25">
      <c r="A13431" s="53">
        <v>126011</v>
      </c>
      <c r="B13431" s="53" t="s">
        <v>26178</v>
      </c>
    </row>
    <row r="13432" spans="1:2" x14ac:dyDescent="0.25">
      <c r="A13432" s="53">
        <v>126012</v>
      </c>
      <c r="B13432" s="53" t="s">
        <v>26179</v>
      </c>
    </row>
    <row r="13433" spans="1:2" x14ac:dyDescent="0.25">
      <c r="A13433" s="53">
        <v>126013</v>
      </c>
      <c r="B13433" s="53" t="s">
        <v>26180</v>
      </c>
    </row>
    <row r="13434" spans="1:2" x14ac:dyDescent="0.25">
      <c r="A13434" s="53">
        <v>126015</v>
      </c>
      <c r="B13434" s="53" t="s">
        <v>26182</v>
      </c>
    </row>
    <row r="13435" spans="1:2" x14ac:dyDescent="0.25">
      <c r="A13435" s="53">
        <v>126017</v>
      </c>
      <c r="B13435" s="53" t="s">
        <v>41512</v>
      </c>
    </row>
    <row r="13436" spans="1:2" x14ac:dyDescent="0.25">
      <c r="A13436" s="53">
        <v>126018</v>
      </c>
      <c r="B13436" s="53" t="s">
        <v>26185</v>
      </c>
    </row>
    <row r="13437" spans="1:2" x14ac:dyDescent="0.25">
      <c r="A13437" s="53">
        <v>126020</v>
      </c>
      <c r="B13437" s="53" t="s">
        <v>26186</v>
      </c>
    </row>
    <row r="13438" spans="1:2" x14ac:dyDescent="0.25">
      <c r="A13438" s="53">
        <v>126021</v>
      </c>
      <c r="B13438" s="53" t="s">
        <v>26187</v>
      </c>
    </row>
    <row r="13439" spans="1:2" x14ac:dyDescent="0.25">
      <c r="A13439" s="53">
        <v>126022</v>
      </c>
      <c r="B13439" s="53" t="s">
        <v>26188</v>
      </c>
    </row>
    <row r="13440" spans="1:2" x14ac:dyDescent="0.25">
      <c r="A13440" s="53">
        <v>126023</v>
      </c>
      <c r="B13440" s="53" t="s">
        <v>26189</v>
      </c>
    </row>
    <row r="13441" spans="1:2" x14ac:dyDescent="0.25">
      <c r="A13441" s="53">
        <v>126025</v>
      </c>
      <c r="B13441" s="53" t="s">
        <v>3590</v>
      </c>
    </row>
    <row r="13442" spans="1:2" x14ac:dyDescent="0.25">
      <c r="A13442" s="53">
        <v>126026</v>
      </c>
      <c r="B13442" s="53" t="s">
        <v>26190</v>
      </c>
    </row>
    <row r="13443" spans="1:2" x14ac:dyDescent="0.25">
      <c r="A13443" s="53">
        <v>126027</v>
      </c>
      <c r="B13443" s="53" t="s">
        <v>41513</v>
      </c>
    </row>
    <row r="13444" spans="1:2" x14ac:dyDescent="0.25">
      <c r="A13444" s="53">
        <v>126028</v>
      </c>
      <c r="B13444" s="53" t="s">
        <v>26192</v>
      </c>
    </row>
    <row r="13445" spans="1:2" x14ac:dyDescent="0.25">
      <c r="A13445" s="53">
        <v>126029</v>
      </c>
      <c r="B13445" s="53" t="s">
        <v>26193</v>
      </c>
    </row>
    <row r="13446" spans="1:2" x14ac:dyDescent="0.25">
      <c r="A13446" s="53">
        <v>126030</v>
      </c>
      <c r="B13446" s="53" t="s">
        <v>26194</v>
      </c>
    </row>
    <row r="13447" spans="1:2" x14ac:dyDescent="0.25">
      <c r="A13447" s="53">
        <v>126031</v>
      </c>
      <c r="B13447" s="53" t="s">
        <v>26195</v>
      </c>
    </row>
    <row r="13448" spans="1:2" x14ac:dyDescent="0.25">
      <c r="A13448" s="53">
        <v>126032</v>
      </c>
      <c r="B13448" s="53" t="s">
        <v>26196</v>
      </c>
    </row>
    <row r="13449" spans="1:2" x14ac:dyDescent="0.25">
      <c r="A13449" s="53">
        <v>126033</v>
      </c>
      <c r="B13449" s="53" t="s">
        <v>26197</v>
      </c>
    </row>
    <row r="13450" spans="1:2" x14ac:dyDescent="0.25">
      <c r="A13450" s="53">
        <v>126034</v>
      </c>
      <c r="B13450" s="53" t="s">
        <v>26198</v>
      </c>
    </row>
    <row r="13451" spans="1:2" x14ac:dyDescent="0.25">
      <c r="A13451" s="53">
        <v>126035</v>
      </c>
      <c r="B13451" s="53" t="s">
        <v>26199</v>
      </c>
    </row>
    <row r="13452" spans="1:2" x14ac:dyDescent="0.25">
      <c r="A13452" s="53">
        <v>126036</v>
      </c>
      <c r="B13452" s="53" t="s">
        <v>3105</v>
      </c>
    </row>
    <row r="13453" spans="1:2" x14ac:dyDescent="0.25">
      <c r="A13453" s="53">
        <v>126037</v>
      </c>
      <c r="B13453" s="53" t="s">
        <v>26200</v>
      </c>
    </row>
    <row r="13454" spans="1:2" x14ac:dyDescent="0.25">
      <c r="A13454" s="53">
        <v>126042</v>
      </c>
      <c r="B13454" s="53" t="s">
        <v>26201</v>
      </c>
    </row>
    <row r="13455" spans="1:2" x14ac:dyDescent="0.25">
      <c r="A13455" s="53">
        <v>126043</v>
      </c>
      <c r="B13455" s="53" t="s">
        <v>26202</v>
      </c>
    </row>
    <row r="13456" spans="1:2" x14ac:dyDescent="0.25">
      <c r="A13456" s="53">
        <v>126044</v>
      </c>
      <c r="B13456" s="53" t="s">
        <v>26203</v>
      </c>
    </row>
    <row r="13457" spans="1:2" x14ac:dyDescent="0.25">
      <c r="A13457" s="53">
        <v>126045</v>
      </c>
      <c r="B13457" s="53" t="s">
        <v>26204</v>
      </c>
    </row>
    <row r="13458" spans="1:2" x14ac:dyDescent="0.25">
      <c r="A13458" s="53">
        <v>126046</v>
      </c>
      <c r="B13458" s="53" t="s">
        <v>26205</v>
      </c>
    </row>
    <row r="13459" spans="1:2" x14ac:dyDescent="0.25">
      <c r="A13459" s="53">
        <v>126047</v>
      </c>
      <c r="B13459" s="53" t="s">
        <v>26206</v>
      </c>
    </row>
    <row r="13460" spans="1:2" x14ac:dyDescent="0.25">
      <c r="A13460" s="53">
        <v>126048</v>
      </c>
      <c r="B13460" s="53" t="s">
        <v>26207</v>
      </c>
    </row>
    <row r="13461" spans="1:2" x14ac:dyDescent="0.25">
      <c r="A13461" s="53">
        <v>126056</v>
      </c>
      <c r="B13461" s="53" t="s">
        <v>26208</v>
      </c>
    </row>
    <row r="13462" spans="1:2" x14ac:dyDescent="0.25">
      <c r="A13462" s="53">
        <v>126057</v>
      </c>
      <c r="B13462" s="53" t="s">
        <v>26209</v>
      </c>
    </row>
    <row r="13463" spans="1:2" x14ac:dyDescent="0.25">
      <c r="A13463" s="53">
        <v>126058</v>
      </c>
      <c r="B13463" s="53" t="s">
        <v>26210</v>
      </c>
    </row>
    <row r="13464" spans="1:2" x14ac:dyDescent="0.25">
      <c r="A13464" s="53">
        <v>126069</v>
      </c>
      <c r="B13464" s="53" t="s">
        <v>26212</v>
      </c>
    </row>
    <row r="13465" spans="1:2" x14ac:dyDescent="0.25">
      <c r="A13465" s="53">
        <v>126071</v>
      </c>
      <c r="B13465" s="53" t="s">
        <v>26214</v>
      </c>
    </row>
    <row r="13466" spans="1:2" x14ac:dyDescent="0.25">
      <c r="A13466" s="53">
        <v>126073</v>
      </c>
      <c r="B13466" s="53" t="s">
        <v>26216</v>
      </c>
    </row>
    <row r="13467" spans="1:2" x14ac:dyDescent="0.25">
      <c r="A13467" s="53">
        <v>126074</v>
      </c>
      <c r="B13467" s="53" t="s">
        <v>26217</v>
      </c>
    </row>
    <row r="13468" spans="1:2" x14ac:dyDescent="0.25">
      <c r="A13468" s="53">
        <v>126075</v>
      </c>
      <c r="B13468" s="53" t="s">
        <v>26218</v>
      </c>
    </row>
    <row r="13469" spans="1:2" x14ac:dyDescent="0.25">
      <c r="A13469" s="53">
        <v>126076</v>
      </c>
      <c r="B13469" s="53" t="s">
        <v>26219</v>
      </c>
    </row>
    <row r="13470" spans="1:2" x14ac:dyDescent="0.25">
      <c r="A13470" s="53">
        <v>126077</v>
      </c>
      <c r="B13470" s="53" t="s">
        <v>7211</v>
      </c>
    </row>
    <row r="13471" spans="1:2" x14ac:dyDescent="0.25">
      <c r="A13471" s="53">
        <v>126078</v>
      </c>
      <c r="B13471" s="53" t="s">
        <v>3513</v>
      </c>
    </row>
    <row r="13472" spans="1:2" x14ac:dyDescent="0.25">
      <c r="A13472" s="53">
        <v>126079</v>
      </c>
      <c r="B13472" s="53" t="s">
        <v>26220</v>
      </c>
    </row>
    <row r="13473" spans="1:2" x14ac:dyDescent="0.25">
      <c r="A13473" s="53">
        <v>126080</v>
      </c>
      <c r="B13473" s="53" t="s">
        <v>26221</v>
      </c>
    </row>
    <row r="13474" spans="1:2" x14ac:dyDescent="0.25">
      <c r="A13474" s="53">
        <v>126081</v>
      </c>
      <c r="B13474" s="53" t="s">
        <v>26222</v>
      </c>
    </row>
    <row r="13475" spans="1:2" x14ac:dyDescent="0.25">
      <c r="A13475" s="53">
        <v>126083</v>
      </c>
      <c r="B13475" s="53" t="s">
        <v>26223</v>
      </c>
    </row>
    <row r="13476" spans="1:2" x14ac:dyDescent="0.25">
      <c r="A13476" s="53">
        <v>126084</v>
      </c>
      <c r="B13476" s="53" t="s">
        <v>26224</v>
      </c>
    </row>
    <row r="13477" spans="1:2" x14ac:dyDescent="0.25">
      <c r="A13477" s="53">
        <v>126085</v>
      </c>
      <c r="B13477" s="53" t="s">
        <v>41514</v>
      </c>
    </row>
    <row r="13478" spans="1:2" x14ac:dyDescent="0.25">
      <c r="A13478" s="53">
        <v>126086</v>
      </c>
      <c r="B13478" s="53" t="s">
        <v>26226</v>
      </c>
    </row>
    <row r="13479" spans="1:2" x14ac:dyDescent="0.25">
      <c r="A13479" s="53">
        <v>126087</v>
      </c>
      <c r="B13479" s="53" t="s">
        <v>26227</v>
      </c>
    </row>
    <row r="13480" spans="1:2" x14ac:dyDescent="0.25">
      <c r="A13480" s="53">
        <v>126088</v>
      </c>
      <c r="B13480" s="53" t="s">
        <v>26228</v>
      </c>
    </row>
    <row r="13481" spans="1:2" x14ac:dyDescent="0.25">
      <c r="A13481" s="53">
        <v>126089</v>
      </c>
      <c r="B13481" s="53" t="s">
        <v>41515</v>
      </c>
    </row>
    <row r="13482" spans="1:2" x14ac:dyDescent="0.25">
      <c r="A13482" s="53">
        <v>126090</v>
      </c>
      <c r="B13482" s="53" t="s">
        <v>26230</v>
      </c>
    </row>
    <row r="13483" spans="1:2" x14ac:dyDescent="0.25">
      <c r="A13483" s="53">
        <v>126091</v>
      </c>
      <c r="B13483" s="53" t="s">
        <v>26231</v>
      </c>
    </row>
    <row r="13484" spans="1:2" x14ac:dyDescent="0.25">
      <c r="A13484" s="53">
        <v>126092</v>
      </c>
      <c r="B13484" s="53" t="s">
        <v>26232</v>
      </c>
    </row>
    <row r="13485" spans="1:2" x14ac:dyDescent="0.25">
      <c r="A13485" s="53">
        <v>126104</v>
      </c>
      <c r="B13485" s="53" t="s">
        <v>26236</v>
      </c>
    </row>
    <row r="13486" spans="1:2" x14ac:dyDescent="0.25">
      <c r="A13486" s="53">
        <v>126105</v>
      </c>
      <c r="B13486" s="53" t="s">
        <v>26237</v>
      </c>
    </row>
    <row r="13487" spans="1:2" x14ac:dyDescent="0.25">
      <c r="A13487" s="53">
        <v>126106</v>
      </c>
      <c r="B13487" s="53" t="s">
        <v>26238</v>
      </c>
    </row>
    <row r="13488" spans="1:2" x14ac:dyDescent="0.25">
      <c r="A13488" s="53">
        <v>126108</v>
      </c>
      <c r="B13488" s="53" t="s">
        <v>26240</v>
      </c>
    </row>
    <row r="13489" spans="1:2" x14ac:dyDescent="0.25">
      <c r="A13489" s="53">
        <v>126109</v>
      </c>
      <c r="B13489" s="53" t="s">
        <v>26241</v>
      </c>
    </row>
    <row r="13490" spans="1:2" x14ac:dyDescent="0.25">
      <c r="A13490" s="53">
        <v>126110</v>
      </c>
      <c r="B13490" s="53" t="s">
        <v>26242</v>
      </c>
    </row>
    <row r="13491" spans="1:2" x14ac:dyDescent="0.25">
      <c r="A13491" s="53">
        <v>126111</v>
      </c>
      <c r="B13491" s="53" t="s">
        <v>26243</v>
      </c>
    </row>
    <row r="13492" spans="1:2" x14ac:dyDescent="0.25">
      <c r="A13492" s="53">
        <v>126112</v>
      </c>
      <c r="B13492" s="53" t="s">
        <v>26244</v>
      </c>
    </row>
    <row r="13493" spans="1:2" x14ac:dyDescent="0.25">
      <c r="A13493" s="53">
        <v>126113</v>
      </c>
      <c r="B13493" s="53" t="s">
        <v>26244</v>
      </c>
    </row>
    <row r="13494" spans="1:2" x14ac:dyDescent="0.25">
      <c r="A13494" s="53">
        <v>126114</v>
      </c>
      <c r="B13494" s="53" t="s">
        <v>26244</v>
      </c>
    </row>
    <row r="13495" spans="1:2" x14ac:dyDescent="0.25">
      <c r="A13495" s="53">
        <v>126115</v>
      </c>
      <c r="B13495" s="53" t="s">
        <v>26244</v>
      </c>
    </row>
    <row r="13496" spans="1:2" x14ac:dyDescent="0.25">
      <c r="A13496" s="53">
        <v>126116</v>
      </c>
      <c r="B13496" s="53" t="s">
        <v>26244</v>
      </c>
    </row>
    <row r="13497" spans="1:2" x14ac:dyDescent="0.25">
      <c r="A13497" s="53">
        <v>126117</v>
      </c>
      <c r="B13497" s="53" t="s">
        <v>26245</v>
      </c>
    </row>
    <row r="13498" spans="1:2" x14ac:dyDescent="0.25">
      <c r="A13498" s="53">
        <v>126118</v>
      </c>
      <c r="B13498" s="53" t="s">
        <v>26246</v>
      </c>
    </row>
    <row r="13499" spans="1:2" x14ac:dyDescent="0.25">
      <c r="A13499" s="53">
        <v>126119</v>
      </c>
      <c r="B13499" s="53" t="s">
        <v>26247</v>
      </c>
    </row>
    <row r="13500" spans="1:2" x14ac:dyDescent="0.25">
      <c r="A13500" s="53">
        <v>126121</v>
      </c>
      <c r="B13500" s="53" t="s">
        <v>26249</v>
      </c>
    </row>
    <row r="13501" spans="1:2" x14ac:dyDescent="0.25">
      <c r="A13501" s="53">
        <v>126123</v>
      </c>
      <c r="B13501" s="53" t="s">
        <v>26251</v>
      </c>
    </row>
    <row r="13502" spans="1:2" x14ac:dyDescent="0.25">
      <c r="A13502" s="53">
        <v>126124</v>
      </c>
      <c r="B13502" s="53" t="s">
        <v>26252</v>
      </c>
    </row>
    <row r="13503" spans="1:2" x14ac:dyDescent="0.25">
      <c r="A13503" s="53">
        <v>126125</v>
      </c>
      <c r="B13503" s="53" t="s">
        <v>26253</v>
      </c>
    </row>
    <row r="13504" spans="1:2" x14ac:dyDescent="0.25">
      <c r="A13504" s="53">
        <v>126126</v>
      </c>
      <c r="B13504" s="53" t="s">
        <v>26254</v>
      </c>
    </row>
    <row r="13505" spans="1:2" x14ac:dyDescent="0.25">
      <c r="A13505" s="53">
        <v>126127</v>
      </c>
      <c r="B13505" s="53" t="s">
        <v>26255</v>
      </c>
    </row>
    <row r="13506" spans="1:2" x14ac:dyDescent="0.25">
      <c r="A13506" s="53">
        <v>126128</v>
      </c>
      <c r="B13506" s="53" t="s">
        <v>26253</v>
      </c>
    </row>
    <row r="13507" spans="1:2" x14ac:dyDescent="0.25">
      <c r="A13507" s="53">
        <v>126129</v>
      </c>
      <c r="B13507" s="53" t="s">
        <v>26256</v>
      </c>
    </row>
    <row r="13508" spans="1:2" x14ac:dyDescent="0.25">
      <c r="A13508" s="53">
        <v>126130</v>
      </c>
      <c r="B13508" s="53" t="s">
        <v>26257</v>
      </c>
    </row>
    <row r="13509" spans="1:2" x14ac:dyDescent="0.25">
      <c r="A13509" s="53">
        <v>126131</v>
      </c>
      <c r="B13509" s="53" t="s">
        <v>26258</v>
      </c>
    </row>
    <row r="13510" spans="1:2" x14ac:dyDescent="0.25">
      <c r="A13510" s="53">
        <v>126132</v>
      </c>
      <c r="B13510" s="53" t="s">
        <v>26259</v>
      </c>
    </row>
    <row r="13511" spans="1:2" x14ac:dyDescent="0.25">
      <c r="A13511" s="53">
        <v>126133</v>
      </c>
      <c r="B13511" s="53" t="s">
        <v>26260</v>
      </c>
    </row>
    <row r="13512" spans="1:2" x14ac:dyDescent="0.25">
      <c r="A13512" s="53">
        <v>126134</v>
      </c>
      <c r="B13512" s="53" t="s">
        <v>41516</v>
      </c>
    </row>
    <row r="13513" spans="1:2" x14ac:dyDescent="0.25">
      <c r="A13513" s="53">
        <v>126135</v>
      </c>
      <c r="B13513" s="53" t="s">
        <v>26262</v>
      </c>
    </row>
    <row r="13514" spans="1:2" x14ac:dyDescent="0.25">
      <c r="A13514" s="53">
        <v>126136</v>
      </c>
      <c r="B13514" s="53" t="s">
        <v>26263</v>
      </c>
    </row>
    <row r="13515" spans="1:2" x14ac:dyDescent="0.25">
      <c r="A13515" s="53">
        <v>126137</v>
      </c>
      <c r="B13515" s="53" t="s">
        <v>26264</v>
      </c>
    </row>
    <row r="13516" spans="1:2" x14ac:dyDescent="0.25">
      <c r="A13516" s="53">
        <v>126138</v>
      </c>
      <c r="B13516" s="53" t="s">
        <v>26265</v>
      </c>
    </row>
    <row r="13517" spans="1:2" x14ac:dyDescent="0.25">
      <c r="A13517" s="53">
        <v>126139</v>
      </c>
      <c r="B13517" s="53" t="s">
        <v>26266</v>
      </c>
    </row>
    <row r="13518" spans="1:2" x14ac:dyDescent="0.25">
      <c r="A13518" s="53">
        <v>126140</v>
      </c>
      <c r="B13518" s="53" t="s">
        <v>26267</v>
      </c>
    </row>
    <row r="13519" spans="1:2" x14ac:dyDescent="0.25">
      <c r="A13519" s="53">
        <v>126141</v>
      </c>
      <c r="B13519" s="53" t="s">
        <v>26268</v>
      </c>
    </row>
    <row r="13520" spans="1:2" x14ac:dyDescent="0.25">
      <c r="A13520" s="53">
        <v>126142</v>
      </c>
      <c r="B13520" s="53" t="s">
        <v>26269</v>
      </c>
    </row>
    <row r="13521" spans="1:2" x14ac:dyDescent="0.25">
      <c r="A13521" s="53">
        <v>126143</v>
      </c>
      <c r="B13521" s="53" t="s">
        <v>26270</v>
      </c>
    </row>
    <row r="13522" spans="1:2" x14ac:dyDescent="0.25">
      <c r="A13522" s="53">
        <v>126145</v>
      </c>
      <c r="B13522" s="53" t="s">
        <v>26271</v>
      </c>
    </row>
    <row r="13523" spans="1:2" x14ac:dyDescent="0.25">
      <c r="A13523" s="53">
        <v>126146</v>
      </c>
      <c r="B13523" s="53" t="s">
        <v>26272</v>
      </c>
    </row>
    <row r="13524" spans="1:2" x14ac:dyDescent="0.25">
      <c r="A13524" s="53">
        <v>126147</v>
      </c>
      <c r="B13524" s="53" t="s">
        <v>26273</v>
      </c>
    </row>
    <row r="13525" spans="1:2" x14ac:dyDescent="0.25">
      <c r="A13525" s="53">
        <v>126148</v>
      </c>
      <c r="B13525" s="53" t="s">
        <v>2747</v>
      </c>
    </row>
    <row r="13526" spans="1:2" x14ac:dyDescent="0.25">
      <c r="A13526" s="53">
        <v>126149</v>
      </c>
      <c r="B13526" s="53" t="s">
        <v>2748</v>
      </c>
    </row>
    <row r="13527" spans="1:2" x14ac:dyDescent="0.25">
      <c r="A13527" s="53">
        <v>126150</v>
      </c>
      <c r="B13527" s="53" t="s">
        <v>26274</v>
      </c>
    </row>
    <row r="13528" spans="1:2" x14ac:dyDescent="0.25">
      <c r="A13528" s="53">
        <v>126151</v>
      </c>
      <c r="B13528" s="53" t="s">
        <v>26275</v>
      </c>
    </row>
    <row r="13529" spans="1:2" x14ac:dyDescent="0.25">
      <c r="A13529" s="53">
        <v>126152</v>
      </c>
      <c r="B13529" s="53" t="s">
        <v>2749</v>
      </c>
    </row>
    <row r="13530" spans="1:2" x14ac:dyDescent="0.25">
      <c r="A13530" s="53">
        <v>126153</v>
      </c>
      <c r="B13530" s="53" t="s">
        <v>26276</v>
      </c>
    </row>
    <row r="13531" spans="1:2" x14ac:dyDescent="0.25">
      <c r="A13531" s="53">
        <v>126154</v>
      </c>
      <c r="B13531" s="53" t="s">
        <v>26277</v>
      </c>
    </row>
    <row r="13532" spans="1:2" x14ac:dyDescent="0.25">
      <c r="A13532" s="53">
        <v>126155</v>
      </c>
      <c r="B13532" s="53" t="s">
        <v>26278</v>
      </c>
    </row>
    <row r="13533" spans="1:2" x14ac:dyDescent="0.25">
      <c r="A13533" s="53">
        <v>126156</v>
      </c>
      <c r="B13533" s="53" t="s">
        <v>2750</v>
      </c>
    </row>
    <row r="13534" spans="1:2" x14ac:dyDescent="0.25">
      <c r="A13534" s="53">
        <v>126157</v>
      </c>
      <c r="B13534" s="53" t="s">
        <v>26279</v>
      </c>
    </row>
    <row r="13535" spans="1:2" x14ac:dyDescent="0.25">
      <c r="A13535" s="53">
        <v>126158</v>
      </c>
      <c r="B13535" s="53" t="s">
        <v>26280</v>
      </c>
    </row>
    <row r="13536" spans="1:2" x14ac:dyDescent="0.25">
      <c r="A13536" s="53">
        <v>126159</v>
      </c>
      <c r="B13536" s="53" t="s">
        <v>26281</v>
      </c>
    </row>
    <row r="13537" spans="1:2" x14ac:dyDescent="0.25">
      <c r="A13537" s="53">
        <v>126160</v>
      </c>
      <c r="B13537" s="53" t="s">
        <v>26282</v>
      </c>
    </row>
    <row r="13538" spans="1:2" x14ac:dyDescent="0.25">
      <c r="A13538" s="53">
        <v>126161</v>
      </c>
      <c r="B13538" s="53" t="s">
        <v>26283</v>
      </c>
    </row>
    <row r="13539" spans="1:2" x14ac:dyDescent="0.25">
      <c r="A13539" s="53">
        <v>126162</v>
      </c>
      <c r="B13539" s="53" t="s">
        <v>26284</v>
      </c>
    </row>
    <row r="13540" spans="1:2" x14ac:dyDescent="0.25">
      <c r="A13540" s="53">
        <v>126163</v>
      </c>
      <c r="B13540" s="53" t="s">
        <v>26285</v>
      </c>
    </row>
    <row r="13541" spans="1:2" x14ac:dyDescent="0.25">
      <c r="A13541" s="53">
        <v>126164</v>
      </c>
      <c r="B13541" s="53" t="s">
        <v>26286</v>
      </c>
    </row>
    <row r="13542" spans="1:2" x14ac:dyDescent="0.25">
      <c r="A13542" s="53">
        <v>126165</v>
      </c>
      <c r="B13542" s="53" t="s">
        <v>25359</v>
      </c>
    </row>
    <row r="13543" spans="1:2" x14ac:dyDescent="0.25">
      <c r="A13543" s="53">
        <v>126166</v>
      </c>
      <c r="B13543" s="53" t="s">
        <v>26287</v>
      </c>
    </row>
    <row r="13544" spans="1:2" x14ac:dyDescent="0.25">
      <c r="A13544" s="53">
        <v>126167</v>
      </c>
      <c r="B13544" s="53" t="s">
        <v>26288</v>
      </c>
    </row>
    <row r="13545" spans="1:2" x14ac:dyDescent="0.25">
      <c r="A13545" s="53">
        <v>126168</v>
      </c>
      <c r="B13545" s="53" t="s">
        <v>26289</v>
      </c>
    </row>
    <row r="13546" spans="1:2" x14ac:dyDescent="0.25">
      <c r="A13546" s="53">
        <v>126169</v>
      </c>
      <c r="B13546" s="53" t="s">
        <v>26290</v>
      </c>
    </row>
    <row r="13547" spans="1:2" x14ac:dyDescent="0.25">
      <c r="A13547" s="53">
        <v>126174</v>
      </c>
      <c r="B13547" s="53" t="s">
        <v>41517</v>
      </c>
    </row>
    <row r="13548" spans="1:2" x14ac:dyDescent="0.25">
      <c r="A13548" s="53">
        <v>126175</v>
      </c>
      <c r="B13548" s="53" t="s">
        <v>26292</v>
      </c>
    </row>
    <row r="13549" spans="1:2" x14ac:dyDescent="0.25">
      <c r="A13549" s="53">
        <v>126191</v>
      </c>
      <c r="B13549" s="53" t="s">
        <v>26293</v>
      </c>
    </row>
    <row r="13550" spans="1:2" x14ac:dyDescent="0.25">
      <c r="A13550" s="53">
        <v>126192</v>
      </c>
      <c r="B13550" s="53" t="s">
        <v>3591</v>
      </c>
    </row>
    <row r="13551" spans="1:2" x14ac:dyDescent="0.25">
      <c r="A13551" s="53">
        <v>126193</v>
      </c>
      <c r="B13551" s="53" t="s">
        <v>26294</v>
      </c>
    </row>
    <row r="13552" spans="1:2" x14ac:dyDescent="0.25">
      <c r="A13552" s="53">
        <v>126194</v>
      </c>
      <c r="B13552" s="53" t="s">
        <v>26295</v>
      </c>
    </row>
    <row r="13553" spans="1:2" x14ac:dyDescent="0.25">
      <c r="A13553" s="53">
        <v>126195</v>
      </c>
      <c r="B13553" s="53" t="s">
        <v>26296</v>
      </c>
    </row>
    <row r="13554" spans="1:2" x14ac:dyDescent="0.25">
      <c r="A13554" s="53">
        <v>126196</v>
      </c>
      <c r="B13554" s="53" t="s">
        <v>26297</v>
      </c>
    </row>
    <row r="13555" spans="1:2" x14ac:dyDescent="0.25">
      <c r="A13555" s="53">
        <v>126197</v>
      </c>
      <c r="B13555" s="53" t="s">
        <v>26298</v>
      </c>
    </row>
    <row r="13556" spans="1:2" x14ac:dyDescent="0.25">
      <c r="A13556" s="53">
        <v>126198</v>
      </c>
      <c r="B13556" s="53" t="s">
        <v>26299</v>
      </c>
    </row>
    <row r="13557" spans="1:2" x14ac:dyDescent="0.25">
      <c r="A13557" s="53">
        <v>126199</v>
      </c>
      <c r="B13557" s="53" t="s">
        <v>26296</v>
      </c>
    </row>
    <row r="13558" spans="1:2" x14ac:dyDescent="0.25">
      <c r="A13558" s="53">
        <v>126200</v>
      </c>
      <c r="B13558" s="53" t="s">
        <v>26297</v>
      </c>
    </row>
    <row r="13559" spans="1:2" x14ac:dyDescent="0.25">
      <c r="A13559" s="53">
        <v>126201</v>
      </c>
      <c r="B13559" s="53" t="s">
        <v>26298</v>
      </c>
    </row>
    <row r="13560" spans="1:2" x14ac:dyDescent="0.25">
      <c r="A13560" s="53">
        <v>126202</v>
      </c>
      <c r="B13560" s="53" t="s">
        <v>26299</v>
      </c>
    </row>
    <row r="13561" spans="1:2" x14ac:dyDescent="0.25">
      <c r="A13561" s="53">
        <v>126203</v>
      </c>
      <c r="B13561" s="53" t="s">
        <v>26300</v>
      </c>
    </row>
    <row r="13562" spans="1:2" x14ac:dyDescent="0.25">
      <c r="A13562" s="53">
        <v>126204</v>
      </c>
      <c r="B13562" s="53" t="s">
        <v>26301</v>
      </c>
    </row>
    <row r="13563" spans="1:2" x14ac:dyDescent="0.25">
      <c r="A13563" s="53">
        <v>126205</v>
      </c>
      <c r="B13563" s="53" t="s">
        <v>26302</v>
      </c>
    </row>
    <row r="13564" spans="1:2" x14ac:dyDescent="0.25">
      <c r="A13564" s="53">
        <v>126206</v>
      </c>
      <c r="B13564" s="53" t="s">
        <v>26303</v>
      </c>
    </row>
    <row r="13565" spans="1:2" x14ac:dyDescent="0.25">
      <c r="A13565" s="53">
        <v>126207</v>
      </c>
      <c r="B13565" s="53" t="s">
        <v>26304</v>
      </c>
    </row>
    <row r="13566" spans="1:2" x14ac:dyDescent="0.25">
      <c r="A13566" s="53">
        <v>126208</v>
      </c>
      <c r="B13566" s="53" t="s">
        <v>26305</v>
      </c>
    </row>
    <row r="13567" spans="1:2" x14ac:dyDescent="0.25">
      <c r="A13567" s="53">
        <v>126209</v>
      </c>
      <c r="B13567" s="53" t="s">
        <v>26306</v>
      </c>
    </row>
    <row r="13568" spans="1:2" x14ac:dyDescent="0.25">
      <c r="A13568" s="53">
        <v>126210</v>
      </c>
      <c r="B13568" s="53" t="s">
        <v>26307</v>
      </c>
    </row>
    <row r="13569" spans="1:2" x14ac:dyDescent="0.25">
      <c r="A13569" s="53">
        <v>126211</v>
      </c>
      <c r="B13569" s="53" t="s">
        <v>26308</v>
      </c>
    </row>
    <row r="13570" spans="1:2" x14ac:dyDescent="0.25">
      <c r="A13570" s="53">
        <v>126212</v>
      </c>
      <c r="B13570" s="53" t="s">
        <v>26309</v>
      </c>
    </row>
    <row r="13571" spans="1:2" x14ac:dyDescent="0.25">
      <c r="A13571" s="53">
        <v>126214</v>
      </c>
      <c r="B13571" s="53" t="s">
        <v>26310</v>
      </c>
    </row>
    <row r="13572" spans="1:2" x14ac:dyDescent="0.25">
      <c r="A13572" s="53">
        <v>126215</v>
      </c>
      <c r="B13572" s="53" t="s">
        <v>26311</v>
      </c>
    </row>
    <row r="13573" spans="1:2" x14ac:dyDescent="0.25">
      <c r="A13573" s="53">
        <v>126216</v>
      </c>
      <c r="B13573" s="53" t="s">
        <v>26312</v>
      </c>
    </row>
    <row r="13574" spans="1:2" x14ac:dyDescent="0.25">
      <c r="A13574" s="53">
        <v>126217</v>
      </c>
      <c r="B13574" s="53" t="s">
        <v>26313</v>
      </c>
    </row>
    <row r="13575" spans="1:2" x14ac:dyDescent="0.25">
      <c r="A13575" s="53">
        <v>126218</v>
      </c>
      <c r="B13575" s="53" t="s">
        <v>26314</v>
      </c>
    </row>
    <row r="13576" spans="1:2" x14ac:dyDescent="0.25">
      <c r="A13576" s="53">
        <v>126219</v>
      </c>
      <c r="B13576" s="53" t="s">
        <v>26315</v>
      </c>
    </row>
    <row r="13577" spans="1:2" x14ac:dyDescent="0.25">
      <c r="A13577" s="53">
        <v>126220</v>
      </c>
      <c r="B13577" s="53" t="s">
        <v>26316</v>
      </c>
    </row>
    <row r="13578" spans="1:2" x14ac:dyDescent="0.25">
      <c r="A13578" s="53">
        <v>126221</v>
      </c>
      <c r="B13578" s="53" t="s">
        <v>26317</v>
      </c>
    </row>
    <row r="13579" spans="1:2" x14ac:dyDescent="0.25">
      <c r="A13579" s="53">
        <v>126222</v>
      </c>
      <c r="B13579" s="53" t="s">
        <v>26318</v>
      </c>
    </row>
    <row r="13580" spans="1:2" x14ac:dyDescent="0.25">
      <c r="A13580" s="53">
        <v>126223</v>
      </c>
      <c r="B13580" s="53" t="s">
        <v>26319</v>
      </c>
    </row>
    <row r="13581" spans="1:2" x14ac:dyDescent="0.25">
      <c r="A13581" s="53">
        <v>126224</v>
      </c>
      <c r="B13581" s="53" t="s">
        <v>26320</v>
      </c>
    </row>
    <row r="13582" spans="1:2" x14ac:dyDescent="0.25">
      <c r="A13582" s="53">
        <v>126225</v>
      </c>
      <c r="B13582" s="53" t="s">
        <v>26321</v>
      </c>
    </row>
    <row r="13583" spans="1:2" x14ac:dyDescent="0.25">
      <c r="A13583" s="53">
        <v>126226</v>
      </c>
      <c r="B13583" s="53" t="s">
        <v>26322</v>
      </c>
    </row>
    <row r="13584" spans="1:2" x14ac:dyDescent="0.25">
      <c r="A13584" s="53">
        <v>126227</v>
      </c>
      <c r="B13584" s="53" t="s">
        <v>26323</v>
      </c>
    </row>
    <row r="13585" spans="1:2" x14ac:dyDescent="0.25">
      <c r="A13585" s="53">
        <v>126228</v>
      </c>
      <c r="B13585" s="53" t="s">
        <v>26324</v>
      </c>
    </row>
    <row r="13586" spans="1:2" x14ac:dyDescent="0.25">
      <c r="A13586" s="53">
        <v>126229</v>
      </c>
      <c r="B13586" s="53" t="s">
        <v>26325</v>
      </c>
    </row>
    <row r="13587" spans="1:2" x14ac:dyDescent="0.25">
      <c r="A13587" s="53">
        <v>126230</v>
      </c>
      <c r="B13587" s="53" t="s">
        <v>26326</v>
      </c>
    </row>
    <row r="13588" spans="1:2" x14ac:dyDescent="0.25">
      <c r="A13588" s="53">
        <v>126231</v>
      </c>
      <c r="B13588" s="53" t="s">
        <v>26327</v>
      </c>
    </row>
    <row r="13589" spans="1:2" x14ac:dyDescent="0.25">
      <c r="A13589" s="53">
        <v>126232</v>
      </c>
      <c r="B13589" s="53" t="s">
        <v>26328</v>
      </c>
    </row>
    <row r="13590" spans="1:2" x14ac:dyDescent="0.25">
      <c r="A13590" s="53">
        <v>126233</v>
      </c>
      <c r="B13590" s="53" t="s">
        <v>26329</v>
      </c>
    </row>
    <row r="13591" spans="1:2" x14ac:dyDescent="0.25">
      <c r="A13591" s="53">
        <v>126234</v>
      </c>
      <c r="B13591" s="53" t="s">
        <v>26330</v>
      </c>
    </row>
    <row r="13592" spans="1:2" x14ac:dyDescent="0.25">
      <c r="A13592" s="53">
        <v>126235</v>
      </c>
      <c r="B13592" s="53" t="s">
        <v>26331</v>
      </c>
    </row>
    <row r="13593" spans="1:2" x14ac:dyDescent="0.25">
      <c r="A13593" s="53">
        <v>126236</v>
      </c>
      <c r="B13593" s="53" t="s">
        <v>26332</v>
      </c>
    </row>
    <row r="13594" spans="1:2" x14ac:dyDescent="0.25">
      <c r="A13594" s="53">
        <v>126237</v>
      </c>
      <c r="B13594" s="53" t="s">
        <v>26333</v>
      </c>
    </row>
    <row r="13595" spans="1:2" x14ac:dyDescent="0.25">
      <c r="A13595" s="53">
        <v>126238</v>
      </c>
      <c r="B13595" s="53" t="s">
        <v>26334</v>
      </c>
    </row>
    <row r="13596" spans="1:2" x14ac:dyDescent="0.25">
      <c r="A13596" s="53">
        <v>126239</v>
      </c>
      <c r="B13596" s="53" t="s">
        <v>26335</v>
      </c>
    </row>
    <row r="13597" spans="1:2" x14ac:dyDescent="0.25">
      <c r="A13597" s="53">
        <v>126240</v>
      </c>
      <c r="B13597" s="53" t="s">
        <v>26336</v>
      </c>
    </row>
    <row r="13598" spans="1:2" x14ac:dyDescent="0.25">
      <c r="A13598" s="53">
        <v>126241</v>
      </c>
      <c r="B13598" s="53" t="s">
        <v>26337</v>
      </c>
    </row>
    <row r="13599" spans="1:2" x14ac:dyDescent="0.25">
      <c r="A13599" s="53">
        <v>126242</v>
      </c>
      <c r="B13599" s="53" t="s">
        <v>26338</v>
      </c>
    </row>
    <row r="13600" spans="1:2" x14ac:dyDescent="0.25">
      <c r="A13600" s="53">
        <v>126243</v>
      </c>
      <c r="B13600" s="53" t="s">
        <v>26339</v>
      </c>
    </row>
    <row r="13601" spans="1:2" x14ac:dyDescent="0.25">
      <c r="A13601" s="53">
        <v>126244</v>
      </c>
      <c r="B13601" s="53" t="s">
        <v>26340</v>
      </c>
    </row>
    <row r="13602" spans="1:2" x14ac:dyDescent="0.25">
      <c r="A13602" s="53">
        <v>126245</v>
      </c>
      <c r="B13602" s="53" t="s">
        <v>26341</v>
      </c>
    </row>
    <row r="13603" spans="1:2" x14ac:dyDescent="0.25">
      <c r="A13603" s="53">
        <v>126246</v>
      </c>
      <c r="B13603" s="53" t="s">
        <v>26342</v>
      </c>
    </row>
    <row r="13604" spans="1:2" x14ac:dyDescent="0.25">
      <c r="A13604" s="53">
        <v>126247</v>
      </c>
      <c r="B13604" s="53" t="s">
        <v>26343</v>
      </c>
    </row>
    <row r="13605" spans="1:2" x14ac:dyDescent="0.25">
      <c r="A13605" s="53">
        <v>126248</v>
      </c>
      <c r="B13605" s="53" t="s">
        <v>26344</v>
      </c>
    </row>
    <row r="13606" spans="1:2" x14ac:dyDescent="0.25">
      <c r="A13606" s="53">
        <v>126249</v>
      </c>
      <c r="B13606" s="53" t="s">
        <v>26345</v>
      </c>
    </row>
    <row r="13607" spans="1:2" x14ac:dyDescent="0.25">
      <c r="A13607" s="53">
        <v>126250</v>
      </c>
      <c r="B13607" s="53" t="s">
        <v>26346</v>
      </c>
    </row>
    <row r="13608" spans="1:2" x14ac:dyDescent="0.25">
      <c r="A13608" s="53">
        <v>126251</v>
      </c>
      <c r="B13608" s="53" t="s">
        <v>26347</v>
      </c>
    </row>
    <row r="13609" spans="1:2" x14ac:dyDescent="0.25">
      <c r="A13609" s="53">
        <v>126252</v>
      </c>
      <c r="B13609" s="53" t="s">
        <v>26347</v>
      </c>
    </row>
    <row r="13610" spans="1:2" x14ac:dyDescent="0.25">
      <c r="A13610" s="53">
        <v>126253</v>
      </c>
      <c r="B13610" s="53" t="s">
        <v>26348</v>
      </c>
    </row>
    <row r="13611" spans="1:2" x14ac:dyDescent="0.25">
      <c r="A13611" s="53">
        <v>126254</v>
      </c>
      <c r="B13611" s="53" t="s">
        <v>26349</v>
      </c>
    </row>
    <row r="13612" spans="1:2" x14ac:dyDescent="0.25">
      <c r="A13612" s="53">
        <v>126255</v>
      </c>
      <c r="B13612" s="53" t="s">
        <v>26350</v>
      </c>
    </row>
    <row r="13613" spans="1:2" x14ac:dyDescent="0.25">
      <c r="A13613" s="53">
        <v>126256</v>
      </c>
      <c r="B13613" s="53" t="s">
        <v>26351</v>
      </c>
    </row>
    <row r="13614" spans="1:2" x14ac:dyDescent="0.25">
      <c r="A13614" s="53">
        <v>126257</v>
      </c>
      <c r="B13614" s="53" t="s">
        <v>26352</v>
      </c>
    </row>
    <row r="13615" spans="1:2" x14ac:dyDescent="0.25">
      <c r="A13615" s="53">
        <v>126258</v>
      </c>
      <c r="B13615" s="53" t="s">
        <v>26353</v>
      </c>
    </row>
    <row r="13616" spans="1:2" x14ac:dyDescent="0.25">
      <c r="A13616" s="53">
        <v>126259</v>
      </c>
      <c r="B13616" s="53" t="s">
        <v>26354</v>
      </c>
    </row>
    <row r="13617" spans="1:2" x14ac:dyDescent="0.25">
      <c r="A13617" s="53">
        <v>126260</v>
      </c>
      <c r="B13617" s="53" t="s">
        <v>26355</v>
      </c>
    </row>
    <row r="13618" spans="1:2" x14ac:dyDescent="0.25">
      <c r="A13618" s="53">
        <v>126261</v>
      </c>
      <c r="B13618" s="53" t="s">
        <v>26356</v>
      </c>
    </row>
    <row r="13619" spans="1:2" x14ac:dyDescent="0.25">
      <c r="A13619" s="53">
        <v>126262</v>
      </c>
      <c r="B13619" s="53" t="s">
        <v>26357</v>
      </c>
    </row>
    <row r="13620" spans="1:2" x14ac:dyDescent="0.25">
      <c r="A13620" s="53">
        <v>126263</v>
      </c>
      <c r="B13620" s="53" t="s">
        <v>26358</v>
      </c>
    </row>
    <row r="13621" spans="1:2" x14ac:dyDescent="0.25">
      <c r="A13621" s="53">
        <v>126264</v>
      </c>
      <c r="B13621" s="53" t="s">
        <v>26359</v>
      </c>
    </row>
    <row r="13622" spans="1:2" x14ac:dyDescent="0.25">
      <c r="A13622" s="53">
        <v>126265</v>
      </c>
      <c r="B13622" s="53" t="s">
        <v>26360</v>
      </c>
    </row>
    <row r="13623" spans="1:2" x14ac:dyDescent="0.25">
      <c r="A13623" s="53">
        <v>126266</v>
      </c>
      <c r="B13623" s="53" t="s">
        <v>26361</v>
      </c>
    </row>
    <row r="13624" spans="1:2" x14ac:dyDescent="0.25">
      <c r="A13624" s="53">
        <v>126267</v>
      </c>
      <c r="B13624" s="53" t="s">
        <v>26362</v>
      </c>
    </row>
    <row r="13625" spans="1:2" x14ac:dyDescent="0.25">
      <c r="A13625" s="53">
        <v>126268</v>
      </c>
      <c r="B13625" s="53" t="s">
        <v>26363</v>
      </c>
    </row>
    <row r="13626" spans="1:2" x14ac:dyDescent="0.25">
      <c r="A13626" s="53">
        <v>126269</v>
      </c>
      <c r="B13626" s="53" t="s">
        <v>26364</v>
      </c>
    </row>
    <row r="13627" spans="1:2" x14ac:dyDescent="0.25">
      <c r="A13627" s="53">
        <v>126270</v>
      </c>
      <c r="B13627" s="53" t="s">
        <v>26365</v>
      </c>
    </row>
    <row r="13628" spans="1:2" x14ac:dyDescent="0.25">
      <c r="A13628" s="53">
        <v>126271</v>
      </c>
      <c r="B13628" s="53" t="s">
        <v>26366</v>
      </c>
    </row>
    <row r="13629" spans="1:2" x14ac:dyDescent="0.25">
      <c r="A13629" s="53">
        <v>126272</v>
      </c>
      <c r="B13629" s="53" t="s">
        <v>26367</v>
      </c>
    </row>
    <row r="13630" spans="1:2" x14ac:dyDescent="0.25">
      <c r="A13630" s="53">
        <v>126273</v>
      </c>
      <c r="B13630" s="53" t="s">
        <v>26368</v>
      </c>
    </row>
    <row r="13631" spans="1:2" x14ac:dyDescent="0.25">
      <c r="A13631" s="53">
        <v>126275</v>
      </c>
      <c r="B13631" s="53" t="s">
        <v>2751</v>
      </c>
    </row>
    <row r="13632" spans="1:2" x14ac:dyDescent="0.25">
      <c r="A13632" s="53">
        <v>126276</v>
      </c>
      <c r="B13632" s="53" t="s">
        <v>26370</v>
      </c>
    </row>
    <row r="13633" spans="1:2" x14ac:dyDescent="0.25">
      <c r="A13633" s="53">
        <v>126277</v>
      </c>
      <c r="B13633" s="53" t="s">
        <v>26371</v>
      </c>
    </row>
    <row r="13634" spans="1:2" x14ac:dyDescent="0.25">
      <c r="A13634" s="53">
        <v>126278</v>
      </c>
      <c r="B13634" s="53" t="s">
        <v>26372</v>
      </c>
    </row>
    <row r="13635" spans="1:2" x14ac:dyDescent="0.25">
      <c r="A13635" s="53">
        <v>126279</v>
      </c>
      <c r="B13635" s="53" t="s">
        <v>26373</v>
      </c>
    </row>
    <row r="13636" spans="1:2" x14ac:dyDescent="0.25">
      <c r="A13636" s="53">
        <v>126280</v>
      </c>
      <c r="B13636" s="53" t="s">
        <v>26374</v>
      </c>
    </row>
    <row r="13637" spans="1:2" x14ac:dyDescent="0.25">
      <c r="A13637" s="53">
        <v>126281</v>
      </c>
      <c r="B13637" s="53" t="s">
        <v>26375</v>
      </c>
    </row>
    <row r="13638" spans="1:2" x14ac:dyDescent="0.25">
      <c r="A13638" s="53">
        <v>126282</v>
      </c>
      <c r="B13638" s="53" t="s">
        <v>26376</v>
      </c>
    </row>
    <row r="13639" spans="1:2" x14ac:dyDescent="0.25">
      <c r="A13639" s="53">
        <v>126283</v>
      </c>
      <c r="B13639" s="53" t="s">
        <v>26377</v>
      </c>
    </row>
    <row r="13640" spans="1:2" x14ac:dyDescent="0.25">
      <c r="A13640" s="53">
        <v>126284</v>
      </c>
      <c r="B13640" s="53" t="s">
        <v>26378</v>
      </c>
    </row>
    <row r="13641" spans="1:2" x14ac:dyDescent="0.25">
      <c r="A13641" s="53">
        <v>126285</v>
      </c>
      <c r="B13641" s="53" t="s">
        <v>26379</v>
      </c>
    </row>
    <row r="13642" spans="1:2" x14ac:dyDescent="0.25">
      <c r="A13642" s="53">
        <v>126286</v>
      </c>
      <c r="B13642" s="53" t="s">
        <v>26380</v>
      </c>
    </row>
    <row r="13643" spans="1:2" x14ac:dyDescent="0.25">
      <c r="A13643" s="53">
        <v>126287</v>
      </c>
      <c r="B13643" s="53" t="s">
        <v>26381</v>
      </c>
    </row>
    <row r="13644" spans="1:2" x14ac:dyDescent="0.25">
      <c r="A13644" s="53">
        <v>126288</v>
      </c>
      <c r="B13644" s="53" t="s">
        <v>26382</v>
      </c>
    </row>
    <row r="13645" spans="1:2" x14ac:dyDescent="0.25">
      <c r="A13645" s="53">
        <v>126289</v>
      </c>
      <c r="B13645" s="53" t="s">
        <v>26383</v>
      </c>
    </row>
    <row r="13646" spans="1:2" x14ac:dyDescent="0.25">
      <c r="A13646" s="53">
        <v>126290</v>
      </c>
      <c r="B13646" s="53" t="s">
        <v>26384</v>
      </c>
    </row>
    <row r="13647" spans="1:2" x14ac:dyDescent="0.25">
      <c r="A13647" s="53">
        <v>126291</v>
      </c>
      <c r="B13647" s="53" t="s">
        <v>26385</v>
      </c>
    </row>
    <row r="13648" spans="1:2" x14ac:dyDescent="0.25">
      <c r="A13648" s="53">
        <v>126292</v>
      </c>
      <c r="B13648" s="53" t="s">
        <v>26386</v>
      </c>
    </row>
    <row r="13649" spans="1:2" x14ac:dyDescent="0.25">
      <c r="A13649" s="53">
        <v>126293</v>
      </c>
      <c r="B13649" s="53" t="s">
        <v>26387</v>
      </c>
    </row>
    <row r="13650" spans="1:2" x14ac:dyDescent="0.25">
      <c r="A13650" s="53">
        <v>126294</v>
      </c>
      <c r="B13650" s="53" t="s">
        <v>26388</v>
      </c>
    </row>
    <row r="13651" spans="1:2" x14ac:dyDescent="0.25">
      <c r="A13651" s="53">
        <v>126295</v>
      </c>
      <c r="B13651" s="53" t="s">
        <v>26389</v>
      </c>
    </row>
    <row r="13652" spans="1:2" x14ac:dyDescent="0.25">
      <c r="A13652" s="53">
        <v>126296</v>
      </c>
      <c r="B13652" s="53" t="s">
        <v>26390</v>
      </c>
    </row>
    <row r="13653" spans="1:2" x14ac:dyDescent="0.25">
      <c r="A13653" s="53">
        <v>126297</v>
      </c>
      <c r="B13653" s="53" t="s">
        <v>26391</v>
      </c>
    </row>
    <row r="13654" spans="1:2" x14ac:dyDescent="0.25">
      <c r="A13654" s="53">
        <v>126298</v>
      </c>
      <c r="B13654" s="53" t="s">
        <v>26392</v>
      </c>
    </row>
    <row r="13655" spans="1:2" x14ac:dyDescent="0.25">
      <c r="A13655" s="53">
        <v>126299</v>
      </c>
      <c r="B13655" s="53" t="s">
        <v>26393</v>
      </c>
    </row>
    <row r="13656" spans="1:2" x14ac:dyDescent="0.25">
      <c r="A13656" s="53">
        <v>126300</v>
      </c>
      <c r="B13656" s="53" t="s">
        <v>26394</v>
      </c>
    </row>
    <row r="13657" spans="1:2" x14ac:dyDescent="0.25">
      <c r="A13657" s="53">
        <v>126303</v>
      </c>
      <c r="B13657" s="53" t="s">
        <v>26396</v>
      </c>
    </row>
    <row r="13658" spans="1:2" x14ac:dyDescent="0.25">
      <c r="A13658" s="53">
        <v>126305</v>
      </c>
      <c r="B13658" s="53" t="s">
        <v>26398</v>
      </c>
    </row>
    <row r="13659" spans="1:2" x14ac:dyDescent="0.25">
      <c r="A13659" s="53">
        <v>126306</v>
      </c>
      <c r="B13659" s="53" t="s">
        <v>26399</v>
      </c>
    </row>
    <row r="13660" spans="1:2" x14ac:dyDescent="0.25">
      <c r="A13660" s="53">
        <v>126307</v>
      </c>
      <c r="B13660" s="53" t="s">
        <v>41518</v>
      </c>
    </row>
    <row r="13661" spans="1:2" x14ac:dyDescent="0.25">
      <c r="A13661" s="53">
        <v>126308</v>
      </c>
      <c r="B13661" s="53" t="s">
        <v>26401</v>
      </c>
    </row>
    <row r="13662" spans="1:2" x14ac:dyDescent="0.25">
      <c r="A13662" s="53">
        <v>126309</v>
      </c>
      <c r="B13662" s="53" t="s">
        <v>26402</v>
      </c>
    </row>
    <row r="13663" spans="1:2" x14ac:dyDescent="0.25">
      <c r="A13663" s="53">
        <v>126310</v>
      </c>
      <c r="B13663" s="53" t="s">
        <v>26403</v>
      </c>
    </row>
    <row r="13664" spans="1:2" x14ac:dyDescent="0.25">
      <c r="A13664" s="53">
        <v>126313</v>
      </c>
      <c r="B13664" s="53" t="s">
        <v>26406</v>
      </c>
    </row>
    <row r="13665" spans="1:2" x14ac:dyDescent="0.25">
      <c r="A13665" s="53">
        <v>126314</v>
      </c>
      <c r="B13665" s="53" t="s">
        <v>26407</v>
      </c>
    </row>
    <row r="13666" spans="1:2" x14ac:dyDescent="0.25">
      <c r="A13666" s="53">
        <v>126315</v>
      </c>
      <c r="B13666" s="53" t="s">
        <v>26408</v>
      </c>
    </row>
    <row r="13667" spans="1:2" x14ac:dyDescent="0.25">
      <c r="A13667" s="53">
        <v>126316</v>
      </c>
      <c r="B13667" s="53" t="s">
        <v>26409</v>
      </c>
    </row>
    <row r="13668" spans="1:2" x14ac:dyDescent="0.25">
      <c r="A13668" s="53">
        <v>126317</v>
      </c>
      <c r="B13668" s="53" t="s">
        <v>26410</v>
      </c>
    </row>
    <row r="13669" spans="1:2" x14ac:dyDescent="0.25">
      <c r="A13669" s="53">
        <v>126318</v>
      </c>
      <c r="B13669" s="53" t="s">
        <v>26411</v>
      </c>
    </row>
    <row r="13670" spans="1:2" x14ac:dyDescent="0.25">
      <c r="A13670" s="53">
        <v>126319</v>
      </c>
      <c r="B13670" s="53" t="s">
        <v>26412</v>
      </c>
    </row>
    <row r="13671" spans="1:2" x14ac:dyDescent="0.25">
      <c r="A13671" s="53">
        <v>126320</v>
      </c>
      <c r="B13671" s="53" t="s">
        <v>26413</v>
      </c>
    </row>
    <row r="13672" spans="1:2" x14ac:dyDescent="0.25">
      <c r="A13672" s="53">
        <v>126321</v>
      </c>
      <c r="B13672" s="53" t="s">
        <v>26414</v>
      </c>
    </row>
    <row r="13673" spans="1:2" x14ac:dyDescent="0.25">
      <c r="A13673" s="53">
        <v>126322</v>
      </c>
      <c r="B13673" s="53" t="s">
        <v>26415</v>
      </c>
    </row>
    <row r="13674" spans="1:2" x14ac:dyDescent="0.25">
      <c r="A13674" s="53">
        <v>126323</v>
      </c>
      <c r="B13674" s="53" t="s">
        <v>26416</v>
      </c>
    </row>
    <row r="13675" spans="1:2" x14ac:dyDescent="0.25">
      <c r="A13675" s="53">
        <v>126324</v>
      </c>
      <c r="B13675" s="53" t="s">
        <v>26417</v>
      </c>
    </row>
    <row r="13676" spans="1:2" x14ac:dyDescent="0.25">
      <c r="A13676" s="53">
        <v>126325</v>
      </c>
      <c r="B13676" s="53" t="s">
        <v>26418</v>
      </c>
    </row>
    <row r="13677" spans="1:2" x14ac:dyDescent="0.25">
      <c r="A13677" s="53">
        <v>126326</v>
      </c>
      <c r="B13677" s="53" t="s">
        <v>26419</v>
      </c>
    </row>
    <row r="13678" spans="1:2" x14ac:dyDescent="0.25">
      <c r="A13678" s="53">
        <v>126327</v>
      </c>
      <c r="B13678" s="53" t="s">
        <v>26420</v>
      </c>
    </row>
    <row r="13679" spans="1:2" x14ac:dyDescent="0.25">
      <c r="A13679" s="53">
        <v>126328</v>
      </c>
      <c r="B13679" s="53" t="s">
        <v>26421</v>
      </c>
    </row>
    <row r="13680" spans="1:2" x14ac:dyDescent="0.25">
      <c r="A13680" s="53">
        <v>126329</v>
      </c>
      <c r="B13680" s="53" t="s">
        <v>26422</v>
      </c>
    </row>
    <row r="13681" spans="1:2" x14ac:dyDescent="0.25">
      <c r="A13681" s="53">
        <v>126330</v>
      </c>
      <c r="B13681" s="53" t="s">
        <v>26423</v>
      </c>
    </row>
    <row r="13682" spans="1:2" x14ac:dyDescent="0.25">
      <c r="A13682" s="53">
        <v>126331</v>
      </c>
      <c r="B13682" s="53" t="s">
        <v>26424</v>
      </c>
    </row>
    <row r="13683" spans="1:2" x14ac:dyDescent="0.25">
      <c r="A13683" s="53">
        <v>126332</v>
      </c>
      <c r="B13683" s="53" t="s">
        <v>26425</v>
      </c>
    </row>
    <row r="13684" spans="1:2" x14ac:dyDescent="0.25">
      <c r="A13684" s="53">
        <v>126333</v>
      </c>
      <c r="B13684" s="53" t="s">
        <v>26426</v>
      </c>
    </row>
    <row r="13685" spans="1:2" x14ac:dyDescent="0.25">
      <c r="A13685" s="53">
        <v>126334</v>
      </c>
      <c r="B13685" s="53" t="s">
        <v>26427</v>
      </c>
    </row>
    <row r="13686" spans="1:2" x14ac:dyDescent="0.25">
      <c r="A13686" s="53">
        <v>126335</v>
      </c>
      <c r="B13686" s="53" t="s">
        <v>26428</v>
      </c>
    </row>
    <row r="13687" spans="1:2" x14ac:dyDescent="0.25">
      <c r="A13687" s="53">
        <v>126336</v>
      </c>
      <c r="B13687" s="53" t="s">
        <v>26429</v>
      </c>
    </row>
    <row r="13688" spans="1:2" x14ac:dyDescent="0.25">
      <c r="A13688" s="53">
        <v>126337</v>
      </c>
      <c r="B13688" s="53" t="s">
        <v>26430</v>
      </c>
    </row>
    <row r="13689" spans="1:2" x14ac:dyDescent="0.25">
      <c r="A13689" s="53">
        <v>126338</v>
      </c>
      <c r="B13689" s="53" t="s">
        <v>5350</v>
      </c>
    </row>
    <row r="13690" spans="1:2" x14ac:dyDescent="0.25">
      <c r="A13690" s="53">
        <v>126339</v>
      </c>
      <c r="B13690" s="53" t="s">
        <v>26431</v>
      </c>
    </row>
    <row r="13691" spans="1:2" x14ac:dyDescent="0.25">
      <c r="A13691" s="53">
        <v>126340</v>
      </c>
      <c r="B13691" s="53" t="s">
        <v>26432</v>
      </c>
    </row>
    <row r="13692" spans="1:2" x14ac:dyDescent="0.25">
      <c r="A13692" s="53">
        <v>126341</v>
      </c>
      <c r="B13692" s="53" t="s">
        <v>26433</v>
      </c>
    </row>
    <row r="13693" spans="1:2" x14ac:dyDescent="0.25">
      <c r="A13693" s="53">
        <v>126342</v>
      </c>
      <c r="B13693" s="53" t="s">
        <v>26434</v>
      </c>
    </row>
    <row r="13694" spans="1:2" x14ac:dyDescent="0.25">
      <c r="A13694" s="53">
        <v>126343</v>
      </c>
      <c r="B13694" s="53" t="s">
        <v>26435</v>
      </c>
    </row>
    <row r="13695" spans="1:2" x14ac:dyDescent="0.25">
      <c r="A13695" s="53">
        <v>126344</v>
      </c>
      <c r="B13695" s="53" t="s">
        <v>26436</v>
      </c>
    </row>
    <row r="13696" spans="1:2" x14ac:dyDescent="0.25">
      <c r="A13696" s="53">
        <v>126345</v>
      </c>
      <c r="B13696" s="53" t="s">
        <v>26437</v>
      </c>
    </row>
    <row r="13697" spans="1:2" x14ac:dyDescent="0.25">
      <c r="A13697" s="53">
        <v>126346</v>
      </c>
      <c r="B13697" s="53" t="s">
        <v>26438</v>
      </c>
    </row>
    <row r="13698" spans="1:2" x14ac:dyDescent="0.25">
      <c r="A13698" s="53">
        <v>126347</v>
      </c>
      <c r="B13698" s="53" t="s">
        <v>26439</v>
      </c>
    </row>
    <row r="13699" spans="1:2" x14ac:dyDescent="0.25">
      <c r="A13699" s="53">
        <v>126348</v>
      </c>
      <c r="B13699" s="53" t="s">
        <v>26440</v>
      </c>
    </row>
    <row r="13700" spans="1:2" x14ac:dyDescent="0.25">
      <c r="A13700" s="53">
        <v>126349</v>
      </c>
      <c r="B13700" s="53" t="s">
        <v>26441</v>
      </c>
    </row>
    <row r="13701" spans="1:2" x14ac:dyDescent="0.25">
      <c r="A13701" s="53">
        <v>126350</v>
      </c>
      <c r="B13701" s="53" t="s">
        <v>26442</v>
      </c>
    </row>
    <row r="13702" spans="1:2" x14ac:dyDescent="0.25">
      <c r="A13702" s="53">
        <v>126351</v>
      </c>
      <c r="B13702" s="53" t="s">
        <v>26443</v>
      </c>
    </row>
    <row r="13703" spans="1:2" x14ac:dyDescent="0.25">
      <c r="A13703" s="53">
        <v>126352</v>
      </c>
      <c r="B13703" s="53" t="s">
        <v>26444</v>
      </c>
    </row>
    <row r="13704" spans="1:2" x14ac:dyDescent="0.25">
      <c r="A13704" s="53">
        <v>126353</v>
      </c>
      <c r="B13704" s="53" t="s">
        <v>26445</v>
      </c>
    </row>
    <row r="13705" spans="1:2" x14ac:dyDescent="0.25">
      <c r="A13705" s="53">
        <v>126354</v>
      </c>
      <c r="B13705" s="53" t="s">
        <v>26446</v>
      </c>
    </row>
    <row r="13706" spans="1:2" x14ac:dyDescent="0.25">
      <c r="A13706" s="53">
        <v>126355</v>
      </c>
      <c r="B13706" s="53" t="s">
        <v>26447</v>
      </c>
    </row>
    <row r="13707" spans="1:2" x14ac:dyDescent="0.25">
      <c r="A13707" s="53">
        <v>126356</v>
      </c>
      <c r="B13707" s="53" t="s">
        <v>26448</v>
      </c>
    </row>
    <row r="13708" spans="1:2" x14ac:dyDescent="0.25">
      <c r="A13708" s="53">
        <v>126357</v>
      </c>
      <c r="B13708" s="53" t="s">
        <v>26449</v>
      </c>
    </row>
    <row r="13709" spans="1:2" x14ac:dyDescent="0.25">
      <c r="A13709" s="53">
        <v>126358</v>
      </c>
      <c r="B13709" s="53" t="s">
        <v>26450</v>
      </c>
    </row>
    <row r="13710" spans="1:2" x14ac:dyDescent="0.25">
      <c r="A13710" s="53">
        <v>126359</v>
      </c>
      <c r="B13710" s="53" t="s">
        <v>26451</v>
      </c>
    </row>
    <row r="13711" spans="1:2" x14ac:dyDescent="0.25">
      <c r="A13711" s="53">
        <v>126360</v>
      </c>
      <c r="B13711" s="53" t="s">
        <v>26452</v>
      </c>
    </row>
    <row r="13712" spans="1:2" x14ac:dyDescent="0.25">
      <c r="A13712" s="53">
        <v>126361</v>
      </c>
      <c r="B13712" s="53" t="s">
        <v>26453</v>
      </c>
    </row>
    <row r="13713" spans="1:2" x14ac:dyDescent="0.25">
      <c r="A13713" s="53">
        <v>126362</v>
      </c>
      <c r="B13713" s="53" t="s">
        <v>26454</v>
      </c>
    </row>
    <row r="13714" spans="1:2" x14ac:dyDescent="0.25">
      <c r="A13714" s="53">
        <v>126363</v>
      </c>
      <c r="B13714" s="53" t="s">
        <v>26455</v>
      </c>
    </row>
    <row r="13715" spans="1:2" x14ac:dyDescent="0.25">
      <c r="A13715" s="53">
        <v>126364</v>
      </c>
      <c r="B13715" s="53" t="s">
        <v>26456</v>
      </c>
    </row>
    <row r="13716" spans="1:2" x14ac:dyDescent="0.25">
      <c r="A13716" s="53">
        <v>126365</v>
      </c>
      <c r="B13716" s="53" t="s">
        <v>26457</v>
      </c>
    </row>
    <row r="13717" spans="1:2" x14ac:dyDescent="0.25">
      <c r="A13717" s="53">
        <v>126366</v>
      </c>
      <c r="B13717" s="53" t="s">
        <v>26458</v>
      </c>
    </row>
    <row r="13718" spans="1:2" x14ac:dyDescent="0.25">
      <c r="A13718" s="53">
        <v>126367</v>
      </c>
      <c r="B13718" s="53" t="s">
        <v>26459</v>
      </c>
    </row>
    <row r="13719" spans="1:2" x14ac:dyDescent="0.25">
      <c r="A13719" s="53">
        <v>126368</v>
      </c>
      <c r="B13719" s="53" t="s">
        <v>26460</v>
      </c>
    </row>
    <row r="13720" spans="1:2" x14ac:dyDescent="0.25">
      <c r="A13720" s="53">
        <v>126369</v>
      </c>
      <c r="B13720" s="53" t="s">
        <v>26461</v>
      </c>
    </row>
    <row r="13721" spans="1:2" x14ac:dyDescent="0.25">
      <c r="A13721" s="53">
        <v>126370</v>
      </c>
      <c r="B13721" s="53" t="s">
        <v>26462</v>
      </c>
    </row>
    <row r="13722" spans="1:2" x14ac:dyDescent="0.25">
      <c r="A13722" s="53">
        <v>126371</v>
      </c>
      <c r="B13722" s="53" t="s">
        <v>26463</v>
      </c>
    </row>
    <row r="13723" spans="1:2" x14ac:dyDescent="0.25">
      <c r="A13723" s="53">
        <v>126372</v>
      </c>
      <c r="B13723" s="53" t="s">
        <v>26464</v>
      </c>
    </row>
    <row r="13724" spans="1:2" x14ac:dyDescent="0.25">
      <c r="A13724" s="53">
        <v>126373</v>
      </c>
      <c r="B13724" s="53" t="s">
        <v>26465</v>
      </c>
    </row>
    <row r="13725" spans="1:2" x14ac:dyDescent="0.25">
      <c r="A13725" s="53">
        <v>126375</v>
      </c>
      <c r="B13725" s="53" t="s">
        <v>26467</v>
      </c>
    </row>
    <row r="13726" spans="1:2" x14ac:dyDescent="0.25">
      <c r="A13726" s="53">
        <v>126376</v>
      </c>
      <c r="B13726" s="53" t="s">
        <v>26468</v>
      </c>
    </row>
    <row r="13727" spans="1:2" x14ac:dyDescent="0.25">
      <c r="A13727" s="53">
        <v>126377</v>
      </c>
      <c r="B13727" s="53" t="s">
        <v>26469</v>
      </c>
    </row>
    <row r="13728" spans="1:2" x14ac:dyDescent="0.25">
      <c r="A13728" s="53">
        <v>126378</v>
      </c>
      <c r="B13728" s="53" t="s">
        <v>26470</v>
      </c>
    </row>
    <row r="13729" spans="1:2" x14ac:dyDescent="0.25">
      <c r="A13729" s="53">
        <v>126379</v>
      </c>
      <c r="B13729" s="53" t="s">
        <v>26471</v>
      </c>
    </row>
    <row r="13730" spans="1:2" x14ac:dyDescent="0.25">
      <c r="A13730" s="53">
        <v>126380</v>
      </c>
      <c r="B13730" s="53" t="s">
        <v>26472</v>
      </c>
    </row>
    <row r="13731" spans="1:2" x14ac:dyDescent="0.25">
      <c r="A13731" s="53">
        <v>126381</v>
      </c>
      <c r="B13731" s="53" t="s">
        <v>26473</v>
      </c>
    </row>
    <row r="13732" spans="1:2" x14ac:dyDescent="0.25">
      <c r="A13732" s="53">
        <v>126382</v>
      </c>
      <c r="B13732" s="53" t="s">
        <v>26474</v>
      </c>
    </row>
    <row r="13733" spans="1:2" x14ac:dyDescent="0.25">
      <c r="A13733" s="53">
        <v>126383</v>
      </c>
      <c r="B13733" s="53" t="s">
        <v>26475</v>
      </c>
    </row>
    <row r="13734" spans="1:2" x14ac:dyDescent="0.25">
      <c r="A13734" s="53">
        <v>126384</v>
      </c>
      <c r="B13734" s="53" t="s">
        <v>26476</v>
      </c>
    </row>
    <row r="13735" spans="1:2" x14ac:dyDescent="0.25">
      <c r="A13735" s="53">
        <v>126385</v>
      </c>
      <c r="B13735" s="53" t="s">
        <v>26477</v>
      </c>
    </row>
    <row r="13736" spans="1:2" x14ac:dyDescent="0.25">
      <c r="A13736" s="53">
        <v>126386</v>
      </c>
      <c r="B13736" s="53" t="s">
        <v>26478</v>
      </c>
    </row>
    <row r="13737" spans="1:2" x14ac:dyDescent="0.25">
      <c r="A13737" s="53">
        <v>126387</v>
      </c>
      <c r="B13737" s="53" t="s">
        <v>26479</v>
      </c>
    </row>
    <row r="13738" spans="1:2" x14ac:dyDescent="0.25">
      <c r="A13738" s="53">
        <v>126388</v>
      </c>
      <c r="B13738" s="53" t="s">
        <v>26480</v>
      </c>
    </row>
    <row r="13739" spans="1:2" x14ac:dyDescent="0.25">
      <c r="A13739" s="53">
        <v>126389</v>
      </c>
      <c r="B13739" s="53" t="s">
        <v>26481</v>
      </c>
    </row>
    <row r="13740" spans="1:2" x14ac:dyDescent="0.25">
      <c r="A13740" s="53">
        <v>126390</v>
      </c>
      <c r="B13740" s="53" t="s">
        <v>26482</v>
      </c>
    </row>
    <row r="13741" spans="1:2" x14ac:dyDescent="0.25">
      <c r="A13741" s="53">
        <v>126391</v>
      </c>
      <c r="B13741" s="53" t="s">
        <v>26483</v>
      </c>
    </row>
    <row r="13742" spans="1:2" x14ac:dyDescent="0.25">
      <c r="A13742" s="53">
        <v>126392</v>
      </c>
      <c r="B13742" s="53" t="s">
        <v>26484</v>
      </c>
    </row>
    <row r="13743" spans="1:2" x14ac:dyDescent="0.25">
      <c r="A13743" s="53">
        <v>126393</v>
      </c>
      <c r="B13743" s="53" t="s">
        <v>26485</v>
      </c>
    </row>
    <row r="13744" spans="1:2" x14ac:dyDescent="0.25">
      <c r="A13744" s="53">
        <v>126394</v>
      </c>
      <c r="B13744" s="53" t="s">
        <v>26486</v>
      </c>
    </row>
    <row r="13745" spans="1:2" x14ac:dyDescent="0.25">
      <c r="A13745" s="53">
        <v>126395</v>
      </c>
      <c r="B13745" s="53" t="s">
        <v>26487</v>
      </c>
    </row>
    <row r="13746" spans="1:2" x14ac:dyDescent="0.25">
      <c r="A13746" s="53">
        <v>126396</v>
      </c>
      <c r="B13746" s="53" t="s">
        <v>26488</v>
      </c>
    </row>
    <row r="13747" spans="1:2" x14ac:dyDescent="0.25">
      <c r="A13747" s="53">
        <v>126397</v>
      </c>
      <c r="B13747" s="53" t="s">
        <v>26489</v>
      </c>
    </row>
    <row r="13748" spans="1:2" x14ac:dyDescent="0.25">
      <c r="A13748" s="53">
        <v>126398</v>
      </c>
      <c r="B13748" s="53" t="s">
        <v>26490</v>
      </c>
    </row>
    <row r="13749" spans="1:2" x14ac:dyDescent="0.25">
      <c r="A13749" s="53">
        <v>126399</v>
      </c>
      <c r="B13749" s="53" t="s">
        <v>26491</v>
      </c>
    </row>
    <row r="13750" spans="1:2" x14ac:dyDescent="0.25">
      <c r="A13750" s="53">
        <v>126400</v>
      </c>
      <c r="B13750" s="53" t="s">
        <v>26492</v>
      </c>
    </row>
    <row r="13751" spans="1:2" x14ac:dyDescent="0.25">
      <c r="A13751" s="53">
        <v>126401</v>
      </c>
      <c r="B13751" s="53" t="s">
        <v>26493</v>
      </c>
    </row>
    <row r="13752" spans="1:2" x14ac:dyDescent="0.25">
      <c r="A13752" s="53">
        <v>126402</v>
      </c>
      <c r="B13752" s="53" t="s">
        <v>26494</v>
      </c>
    </row>
    <row r="13753" spans="1:2" x14ac:dyDescent="0.25">
      <c r="A13753" s="53">
        <v>126403</v>
      </c>
      <c r="B13753" s="53" t="s">
        <v>26495</v>
      </c>
    </row>
    <row r="13754" spans="1:2" x14ac:dyDescent="0.25">
      <c r="A13754" s="53">
        <v>126404</v>
      </c>
      <c r="B13754" s="53" t="s">
        <v>26496</v>
      </c>
    </row>
    <row r="13755" spans="1:2" x14ac:dyDescent="0.25">
      <c r="A13755" s="53">
        <v>126405</v>
      </c>
      <c r="B13755" s="53" t="s">
        <v>26497</v>
      </c>
    </row>
    <row r="13756" spans="1:2" x14ac:dyDescent="0.25">
      <c r="A13756" s="53">
        <v>126406</v>
      </c>
      <c r="B13756" s="53" t="s">
        <v>26498</v>
      </c>
    </row>
    <row r="13757" spans="1:2" x14ac:dyDescent="0.25">
      <c r="A13757" s="53">
        <v>126407</v>
      </c>
      <c r="B13757" s="53" t="s">
        <v>26499</v>
      </c>
    </row>
    <row r="13758" spans="1:2" x14ac:dyDescent="0.25">
      <c r="A13758" s="53">
        <v>126408</v>
      </c>
      <c r="B13758" s="53" t="s">
        <v>26500</v>
      </c>
    </row>
    <row r="13759" spans="1:2" x14ac:dyDescent="0.25">
      <c r="A13759" s="53">
        <v>126409</v>
      </c>
      <c r="B13759" s="53" t="s">
        <v>26501</v>
      </c>
    </row>
    <row r="13760" spans="1:2" x14ac:dyDescent="0.25">
      <c r="A13760" s="53">
        <v>126410</v>
      </c>
      <c r="B13760" s="53" t="s">
        <v>26502</v>
      </c>
    </row>
    <row r="13761" spans="1:2" x14ac:dyDescent="0.25">
      <c r="A13761" s="53">
        <v>126411</v>
      </c>
      <c r="B13761" s="53" t="s">
        <v>26503</v>
      </c>
    </row>
    <row r="13762" spans="1:2" x14ac:dyDescent="0.25">
      <c r="A13762" s="53">
        <v>126412</v>
      </c>
      <c r="B13762" s="53" t="s">
        <v>26504</v>
      </c>
    </row>
    <row r="13763" spans="1:2" x14ac:dyDescent="0.25">
      <c r="A13763" s="53">
        <v>126413</v>
      </c>
      <c r="B13763" s="53" t="s">
        <v>26505</v>
      </c>
    </row>
    <row r="13764" spans="1:2" x14ac:dyDescent="0.25">
      <c r="A13764" s="53">
        <v>126414</v>
      </c>
      <c r="B13764" s="53" t="s">
        <v>26506</v>
      </c>
    </row>
    <row r="13765" spans="1:2" x14ac:dyDescent="0.25">
      <c r="A13765" s="53">
        <v>126415</v>
      </c>
      <c r="B13765" s="53" t="s">
        <v>26507</v>
      </c>
    </row>
    <row r="13766" spans="1:2" x14ac:dyDescent="0.25">
      <c r="A13766" s="53">
        <v>126416</v>
      </c>
      <c r="B13766" s="53" t="s">
        <v>26508</v>
      </c>
    </row>
    <row r="13767" spans="1:2" x14ac:dyDescent="0.25">
      <c r="A13767" s="53">
        <v>126417</v>
      </c>
      <c r="B13767" s="53" t="s">
        <v>26509</v>
      </c>
    </row>
    <row r="13768" spans="1:2" x14ac:dyDescent="0.25">
      <c r="A13768" s="53">
        <v>126418</v>
      </c>
      <c r="B13768" s="53" t="s">
        <v>26510</v>
      </c>
    </row>
    <row r="13769" spans="1:2" x14ac:dyDescent="0.25">
      <c r="A13769" s="53">
        <v>126419</v>
      </c>
      <c r="B13769" s="53" t="s">
        <v>26511</v>
      </c>
    </row>
    <row r="13770" spans="1:2" x14ac:dyDescent="0.25">
      <c r="A13770" s="53">
        <v>126420</v>
      </c>
      <c r="B13770" s="53" t="s">
        <v>26512</v>
      </c>
    </row>
    <row r="13771" spans="1:2" x14ac:dyDescent="0.25">
      <c r="A13771" s="53">
        <v>126421</v>
      </c>
      <c r="B13771" s="53" t="s">
        <v>26513</v>
      </c>
    </row>
    <row r="13772" spans="1:2" x14ac:dyDescent="0.25">
      <c r="A13772" s="53">
        <v>126422</v>
      </c>
      <c r="B13772" s="53" t="s">
        <v>26514</v>
      </c>
    </row>
    <row r="13773" spans="1:2" x14ac:dyDescent="0.25">
      <c r="A13773" s="53">
        <v>126423</v>
      </c>
      <c r="B13773" s="53" t="s">
        <v>26515</v>
      </c>
    </row>
    <row r="13774" spans="1:2" x14ac:dyDescent="0.25">
      <c r="A13774" s="53">
        <v>126424</v>
      </c>
      <c r="B13774" s="53" t="s">
        <v>26516</v>
      </c>
    </row>
    <row r="13775" spans="1:2" x14ac:dyDescent="0.25">
      <c r="A13775" s="53">
        <v>126425</v>
      </c>
      <c r="B13775" s="53" t="s">
        <v>26517</v>
      </c>
    </row>
    <row r="13776" spans="1:2" x14ac:dyDescent="0.25">
      <c r="A13776" s="53">
        <v>126426</v>
      </c>
      <c r="B13776" s="53" t="s">
        <v>26518</v>
      </c>
    </row>
    <row r="13777" spans="1:2" x14ac:dyDescent="0.25">
      <c r="A13777" s="53">
        <v>126427</v>
      </c>
      <c r="B13777" s="53" t="s">
        <v>26519</v>
      </c>
    </row>
    <row r="13778" spans="1:2" x14ac:dyDescent="0.25">
      <c r="A13778" s="53">
        <v>126428</v>
      </c>
      <c r="B13778" s="53" t="s">
        <v>26520</v>
      </c>
    </row>
    <row r="13779" spans="1:2" x14ac:dyDescent="0.25">
      <c r="A13779" s="53">
        <v>126429</v>
      </c>
      <c r="B13779" s="53" t="s">
        <v>26521</v>
      </c>
    </row>
    <row r="13780" spans="1:2" x14ac:dyDescent="0.25">
      <c r="A13780" s="53">
        <v>126430</v>
      </c>
      <c r="B13780" s="53" t="s">
        <v>26522</v>
      </c>
    </row>
    <row r="13781" spans="1:2" x14ac:dyDescent="0.25">
      <c r="A13781" s="53">
        <v>126431</v>
      </c>
      <c r="B13781" s="53" t="s">
        <v>26523</v>
      </c>
    </row>
    <row r="13782" spans="1:2" x14ac:dyDescent="0.25">
      <c r="A13782" s="53">
        <v>126432</v>
      </c>
      <c r="B13782" s="53" t="s">
        <v>26524</v>
      </c>
    </row>
    <row r="13783" spans="1:2" x14ac:dyDescent="0.25">
      <c r="A13783" s="53">
        <v>126433</v>
      </c>
      <c r="B13783" s="53" t="s">
        <v>26525</v>
      </c>
    </row>
    <row r="13784" spans="1:2" x14ac:dyDescent="0.25">
      <c r="A13784" s="53">
        <v>126434</v>
      </c>
      <c r="B13784" s="53" t="s">
        <v>26526</v>
      </c>
    </row>
    <row r="13785" spans="1:2" x14ac:dyDescent="0.25">
      <c r="A13785" s="53">
        <v>126435</v>
      </c>
      <c r="B13785" s="53" t="s">
        <v>26527</v>
      </c>
    </row>
    <row r="13786" spans="1:2" x14ac:dyDescent="0.25">
      <c r="A13786" s="53">
        <v>126436</v>
      </c>
      <c r="B13786" s="53" t="s">
        <v>26528</v>
      </c>
    </row>
    <row r="13787" spans="1:2" x14ac:dyDescent="0.25">
      <c r="A13787" s="53">
        <v>126437</v>
      </c>
      <c r="B13787" s="53" t="s">
        <v>26529</v>
      </c>
    </row>
    <row r="13788" spans="1:2" x14ac:dyDescent="0.25">
      <c r="A13788" s="53">
        <v>126438</v>
      </c>
      <c r="B13788" s="53" t="s">
        <v>26530</v>
      </c>
    </row>
    <row r="13789" spans="1:2" x14ac:dyDescent="0.25">
      <c r="A13789" s="53">
        <v>126439</v>
      </c>
      <c r="B13789" s="53" t="s">
        <v>26531</v>
      </c>
    </row>
    <row r="13790" spans="1:2" x14ac:dyDescent="0.25">
      <c r="A13790" s="53">
        <v>126440</v>
      </c>
      <c r="B13790" s="53" t="s">
        <v>26532</v>
      </c>
    </row>
    <row r="13791" spans="1:2" x14ac:dyDescent="0.25">
      <c r="A13791" s="53">
        <v>126441</v>
      </c>
      <c r="B13791" s="53" t="s">
        <v>26533</v>
      </c>
    </row>
    <row r="13792" spans="1:2" x14ac:dyDescent="0.25">
      <c r="A13792" s="53">
        <v>126442</v>
      </c>
      <c r="B13792" s="53" t="s">
        <v>26534</v>
      </c>
    </row>
    <row r="13793" spans="1:2" x14ac:dyDescent="0.25">
      <c r="A13793" s="53">
        <v>126443</v>
      </c>
      <c r="B13793" s="53" t="s">
        <v>26535</v>
      </c>
    </row>
    <row r="13794" spans="1:2" x14ac:dyDescent="0.25">
      <c r="A13794" s="53">
        <v>126444</v>
      </c>
      <c r="B13794" s="53" t="s">
        <v>26536</v>
      </c>
    </row>
    <row r="13795" spans="1:2" x14ac:dyDescent="0.25">
      <c r="A13795" s="53">
        <v>126445</v>
      </c>
      <c r="B13795" s="53" t="s">
        <v>26537</v>
      </c>
    </row>
    <row r="13796" spans="1:2" x14ac:dyDescent="0.25">
      <c r="A13796" s="53">
        <v>126446</v>
      </c>
      <c r="B13796" s="53" t="s">
        <v>26538</v>
      </c>
    </row>
    <row r="13797" spans="1:2" x14ac:dyDescent="0.25">
      <c r="A13797" s="53">
        <v>126447</v>
      </c>
      <c r="B13797" s="53" t="s">
        <v>26539</v>
      </c>
    </row>
    <row r="13798" spans="1:2" x14ac:dyDescent="0.25">
      <c r="A13798" s="53">
        <v>126449</v>
      </c>
      <c r="B13798" s="53" t="s">
        <v>26540</v>
      </c>
    </row>
    <row r="13799" spans="1:2" x14ac:dyDescent="0.25">
      <c r="A13799" s="53">
        <v>126451</v>
      </c>
      <c r="B13799" s="53" t="s">
        <v>26542</v>
      </c>
    </row>
    <row r="13800" spans="1:2" x14ac:dyDescent="0.25">
      <c r="A13800" s="53">
        <v>126452</v>
      </c>
      <c r="B13800" s="53" t="s">
        <v>26543</v>
      </c>
    </row>
    <row r="13801" spans="1:2" x14ac:dyDescent="0.25">
      <c r="A13801" s="53">
        <v>126453</v>
      </c>
      <c r="B13801" s="53" t="s">
        <v>26544</v>
      </c>
    </row>
    <row r="13802" spans="1:2" x14ac:dyDescent="0.25">
      <c r="A13802" s="53">
        <v>126454</v>
      </c>
      <c r="B13802" s="53" t="s">
        <v>41519</v>
      </c>
    </row>
    <row r="13803" spans="1:2" x14ac:dyDescent="0.25">
      <c r="A13803" s="53">
        <v>126455</v>
      </c>
      <c r="B13803" s="53" t="s">
        <v>26546</v>
      </c>
    </row>
    <row r="13804" spans="1:2" x14ac:dyDescent="0.25">
      <c r="A13804" s="53">
        <v>126456</v>
      </c>
      <c r="B13804" s="53" t="s">
        <v>26547</v>
      </c>
    </row>
    <row r="13805" spans="1:2" x14ac:dyDescent="0.25">
      <c r="A13805" s="53">
        <v>126457</v>
      </c>
      <c r="B13805" s="53" t="s">
        <v>26548</v>
      </c>
    </row>
    <row r="13806" spans="1:2" x14ac:dyDescent="0.25">
      <c r="A13806" s="53">
        <v>126458</v>
      </c>
      <c r="B13806" s="53" t="s">
        <v>26549</v>
      </c>
    </row>
    <row r="13807" spans="1:2" x14ac:dyDescent="0.25">
      <c r="A13807" s="53">
        <v>126462</v>
      </c>
      <c r="B13807" s="53" t="s">
        <v>26551</v>
      </c>
    </row>
    <row r="13808" spans="1:2" x14ac:dyDescent="0.25">
      <c r="A13808" s="53">
        <v>126463</v>
      </c>
      <c r="B13808" s="53" t="s">
        <v>26552</v>
      </c>
    </row>
    <row r="13809" spans="1:2" x14ac:dyDescent="0.25">
      <c r="A13809" s="53">
        <v>126464</v>
      </c>
      <c r="B13809" s="53" t="s">
        <v>26553</v>
      </c>
    </row>
    <row r="13810" spans="1:2" x14ac:dyDescent="0.25">
      <c r="A13810" s="53">
        <v>126465</v>
      </c>
      <c r="B13810" s="53" t="s">
        <v>26554</v>
      </c>
    </row>
    <row r="13811" spans="1:2" x14ac:dyDescent="0.25">
      <c r="A13811" s="53">
        <v>126466</v>
      </c>
      <c r="B13811" s="53" t="s">
        <v>26555</v>
      </c>
    </row>
    <row r="13812" spans="1:2" x14ac:dyDescent="0.25">
      <c r="A13812" s="53">
        <v>126467</v>
      </c>
      <c r="B13812" s="53" t="s">
        <v>26556</v>
      </c>
    </row>
    <row r="13813" spans="1:2" x14ac:dyDescent="0.25">
      <c r="A13813" s="53">
        <v>126468</v>
      </c>
      <c r="B13813" s="53" t="s">
        <v>26557</v>
      </c>
    </row>
    <row r="13814" spans="1:2" x14ac:dyDescent="0.25">
      <c r="A13814" s="53">
        <v>126469</v>
      </c>
      <c r="B13814" s="53" t="s">
        <v>26558</v>
      </c>
    </row>
    <row r="13815" spans="1:2" x14ac:dyDescent="0.25">
      <c r="A13815" s="53">
        <v>126470</v>
      </c>
      <c r="B13815" s="53" t="s">
        <v>26559</v>
      </c>
    </row>
    <row r="13816" spans="1:2" x14ac:dyDescent="0.25">
      <c r="A13816" s="53">
        <v>126474</v>
      </c>
      <c r="B13816" s="53" t="s">
        <v>26561</v>
      </c>
    </row>
    <row r="13817" spans="1:2" x14ac:dyDescent="0.25">
      <c r="A13817" s="53">
        <v>126475</v>
      </c>
      <c r="B13817" s="53" t="s">
        <v>2280</v>
      </c>
    </row>
    <row r="13818" spans="1:2" x14ac:dyDescent="0.25">
      <c r="A13818" s="53">
        <v>126477</v>
      </c>
      <c r="B13818" s="53" t="s">
        <v>26562</v>
      </c>
    </row>
    <row r="13819" spans="1:2" x14ac:dyDescent="0.25">
      <c r="A13819" s="53">
        <v>126478</v>
      </c>
      <c r="B13819" s="53" t="s">
        <v>26563</v>
      </c>
    </row>
    <row r="13820" spans="1:2" x14ac:dyDescent="0.25">
      <c r="A13820" s="53">
        <v>126479</v>
      </c>
      <c r="B13820" s="53" t="s">
        <v>26564</v>
      </c>
    </row>
    <row r="13821" spans="1:2" x14ac:dyDescent="0.25">
      <c r="A13821" s="53">
        <v>126481</v>
      </c>
      <c r="B13821" s="53" t="s">
        <v>26566</v>
      </c>
    </row>
    <row r="13822" spans="1:2" x14ac:dyDescent="0.25">
      <c r="A13822" s="53">
        <v>126483</v>
      </c>
      <c r="B13822" s="53" t="s">
        <v>26568</v>
      </c>
    </row>
    <row r="13823" spans="1:2" x14ac:dyDescent="0.25">
      <c r="A13823" s="53">
        <v>126484</v>
      </c>
      <c r="B13823" s="53" t="s">
        <v>26569</v>
      </c>
    </row>
    <row r="13824" spans="1:2" x14ac:dyDescent="0.25">
      <c r="A13824" s="53">
        <v>126485</v>
      </c>
      <c r="B13824" s="53" t="s">
        <v>26570</v>
      </c>
    </row>
    <row r="13825" spans="1:2" x14ac:dyDescent="0.25">
      <c r="A13825" s="53">
        <v>126486</v>
      </c>
      <c r="B13825" s="53" t="s">
        <v>26571</v>
      </c>
    </row>
    <row r="13826" spans="1:2" x14ac:dyDescent="0.25">
      <c r="A13826" s="53">
        <v>126487</v>
      </c>
      <c r="B13826" s="53" t="s">
        <v>26572</v>
      </c>
    </row>
    <row r="13827" spans="1:2" x14ac:dyDescent="0.25">
      <c r="A13827" s="53">
        <v>126489</v>
      </c>
      <c r="B13827" s="53" t="s">
        <v>26573</v>
      </c>
    </row>
    <row r="13828" spans="1:2" x14ac:dyDescent="0.25">
      <c r="A13828" s="53">
        <v>126490</v>
      </c>
      <c r="B13828" s="53" t="s">
        <v>26574</v>
      </c>
    </row>
    <row r="13829" spans="1:2" x14ac:dyDescent="0.25">
      <c r="A13829" s="53">
        <v>126491</v>
      </c>
      <c r="B13829" s="53" t="s">
        <v>26575</v>
      </c>
    </row>
    <row r="13830" spans="1:2" x14ac:dyDescent="0.25">
      <c r="A13830" s="53">
        <v>126492</v>
      </c>
      <c r="B13830" s="53" t="s">
        <v>26576</v>
      </c>
    </row>
    <row r="13831" spans="1:2" x14ac:dyDescent="0.25">
      <c r="A13831" s="53">
        <v>126493</v>
      </c>
      <c r="B13831" s="53" t="s">
        <v>26577</v>
      </c>
    </row>
    <row r="13832" spans="1:2" x14ac:dyDescent="0.25">
      <c r="A13832" s="53">
        <v>126494</v>
      </c>
      <c r="B13832" s="53" t="s">
        <v>26578</v>
      </c>
    </row>
    <row r="13833" spans="1:2" x14ac:dyDescent="0.25">
      <c r="A13833" s="53">
        <v>126495</v>
      </c>
      <c r="B13833" s="53" t="s">
        <v>26579</v>
      </c>
    </row>
    <row r="13834" spans="1:2" x14ac:dyDescent="0.25">
      <c r="A13834" s="53">
        <v>126496</v>
      </c>
      <c r="B13834" s="53" t="s">
        <v>26580</v>
      </c>
    </row>
    <row r="13835" spans="1:2" x14ac:dyDescent="0.25">
      <c r="A13835" s="53">
        <v>126497</v>
      </c>
      <c r="B13835" s="53" t="s">
        <v>26581</v>
      </c>
    </row>
    <row r="13836" spans="1:2" x14ac:dyDescent="0.25">
      <c r="A13836" s="53">
        <v>126498</v>
      </c>
      <c r="B13836" s="53" t="s">
        <v>41520</v>
      </c>
    </row>
    <row r="13837" spans="1:2" x14ac:dyDescent="0.25">
      <c r="A13837" s="53">
        <v>126499</v>
      </c>
      <c r="B13837" s="53" t="s">
        <v>26582</v>
      </c>
    </row>
    <row r="13838" spans="1:2" x14ac:dyDescent="0.25">
      <c r="A13838" s="53">
        <v>126500</v>
      </c>
      <c r="B13838" s="53" t="s">
        <v>26583</v>
      </c>
    </row>
    <row r="13839" spans="1:2" x14ac:dyDescent="0.25">
      <c r="A13839" s="53">
        <v>126501</v>
      </c>
      <c r="B13839" s="53" t="s">
        <v>26584</v>
      </c>
    </row>
    <row r="13840" spans="1:2" x14ac:dyDescent="0.25">
      <c r="A13840" s="53">
        <v>126502</v>
      </c>
      <c r="B13840" s="53" t="s">
        <v>26585</v>
      </c>
    </row>
    <row r="13841" spans="1:2" x14ac:dyDescent="0.25">
      <c r="A13841" s="53">
        <v>126503</v>
      </c>
      <c r="B13841" s="53" t="s">
        <v>26586</v>
      </c>
    </row>
    <row r="13842" spans="1:2" x14ac:dyDescent="0.25">
      <c r="A13842" s="53">
        <v>126504</v>
      </c>
      <c r="B13842" s="53" t="s">
        <v>26587</v>
      </c>
    </row>
    <row r="13843" spans="1:2" x14ac:dyDescent="0.25">
      <c r="A13843" s="53">
        <v>126505</v>
      </c>
      <c r="B13843" s="53" t="s">
        <v>26588</v>
      </c>
    </row>
    <row r="13844" spans="1:2" x14ac:dyDescent="0.25">
      <c r="A13844" s="53">
        <v>126506</v>
      </c>
      <c r="B13844" s="53" t="s">
        <v>26589</v>
      </c>
    </row>
    <row r="13845" spans="1:2" x14ac:dyDescent="0.25">
      <c r="A13845" s="53">
        <v>126507</v>
      </c>
      <c r="B13845" s="53" t="s">
        <v>26590</v>
      </c>
    </row>
    <row r="13846" spans="1:2" x14ac:dyDescent="0.25">
      <c r="A13846" s="53">
        <v>126508</v>
      </c>
      <c r="B13846" s="53" t="s">
        <v>26591</v>
      </c>
    </row>
    <row r="13847" spans="1:2" x14ac:dyDescent="0.25">
      <c r="A13847" s="53">
        <v>126509</v>
      </c>
      <c r="B13847" s="53" t="s">
        <v>26592</v>
      </c>
    </row>
    <row r="13848" spans="1:2" x14ac:dyDescent="0.25">
      <c r="A13848" s="53">
        <v>126510</v>
      </c>
      <c r="B13848" s="53" t="s">
        <v>26593</v>
      </c>
    </row>
    <row r="13849" spans="1:2" x14ac:dyDescent="0.25">
      <c r="A13849" s="53">
        <v>126511</v>
      </c>
      <c r="B13849" s="53" t="s">
        <v>26594</v>
      </c>
    </row>
    <row r="13850" spans="1:2" x14ac:dyDescent="0.25">
      <c r="A13850" s="53">
        <v>126512</v>
      </c>
      <c r="B13850" s="53" t="s">
        <v>26595</v>
      </c>
    </row>
    <row r="13851" spans="1:2" x14ac:dyDescent="0.25">
      <c r="A13851" s="53">
        <v>126513</v>
      </c>
      <c r="B13851" s="53" t="s">
        <v>26596</v>
      </c>
    </row>
    <row r="13852" spans="1:2" x14ac:dyDescent="0.25">
      <c r="A13852" s="53">
        <v>126514</v>
      </c>
      <c r="B13852" s="53" t="s">
        <v>26597</v>
      </c>
    </row>
    <row r="13853" spans="1:2" x14ac:dyDescent="0.25">
      <c r="A13853" s="53">
        <v>126515</v>
      </c>
      <c r="B13853" s="53" t="s">
        <v>26598</v>
      </c>
    </row>
    <row r="13854" spans="1:2" x14ac:dyDescent="0.25">
      <c r="A13854" s="53">
        <v>126516</v>
      </c>
      <c r="B13854" s="53" t="s">
        <v>5351</v>
      </c>
    </row>
    <row r="13855" spans="1:2" x14ac:dyDescent="0.25">
      <c r="A13855" s="53">
        <v>126517</v>
      </c>
      <c r="B13855" s="53" t="s">
        <v>26599</v>
      </c>
    </row>
    <row r="13856" spans="1:2" x14ac:dyDescent="0.25">
      <c r="A13856" s="53">
        <v>126518</v>
      </c>
      <c r="B13856" s="53" t="s">
        <v>26600</v>
      </c>
    </row>
    <row r="13857" spans="1:2" x14ac:dyDescent="0.25">
      <c r="A13857" s="53">
        <v>126519</v>
      </c>
      <c r="B13857" s="53" t="s">
        <v>26601</v>
      </c>
    </row>
    <row r="13858" spans="1:2" x14ac:dyDescent="0.25">
      <c r="A13858" s="53">
        <v>126520</v>
      </c>
      <c r="B13858" s="53" t="s">
        <v>26602</v>
      </c>
    </row>
    <row r="13859" spans="1:2" x14ac:dyDescent="0.25">
      <c r="A13859" s="53">
        <v>126521</v>
      </c>
      <c r="B13859" s="53" t="s">
        <v>26603</v>
      </c>
    </row>
    <row r="13860" spans="1:2" x14ac:dyDescent="0.25">
      <c r="A13860" s="53">
        <v>126522</v>
      </c>
      <c r="B13860" s="53" t="s">
        <v>26604</v>
      </c>
    </row>
    <row r="13861" spans="1:2" x14ac:dyDescent="0.25">
      <c r="A13861" s="53">
        <v>126523</v>
      </c>
      <c r="B13861" s="53" t="s">
        <v>26605</v>
      </c>
    </row>
    <row r="13862" spans="1:2" x14ac:dyDescent="0.25">
      <c r="A13862" s="53">
        <v>126524</v>
      </c>
      <c r="B13862" s="53" t="s">
        <v>26606</v>
      </c>
    </row>
    <row r="13863" spans="1:2" x14ac:dyDescent="0.25">
      <c r="A13863" s="53">
        <v>126525</v>
      </c>
      <c r="B13863" s="53" t="s">
        <v>26607</v>
      </c>
    </row>
    <row r="13864" spans="1:2" x14ac:dyDescent="0.25">
      <c r="A13864" s="53">
        <v>126526</v>
      </c>
      <c r="B13864" s="53" t="s">
        <v>26608</v>
      </c>
    </row>
    <row r="13865" spans="1:2" x14ac:dyDescent="0.25">
      <c r="A13865" s="53">
        <v>126527</v>
      </c>
      <c r="B13865" s="53" t="s">
        <v>26609</v>
      </c>
    </row>
    <row r="13866" spans="1:2" x14ac:dyDescent="0.25">
      <c r="A13866" s="53">
        <v>126528</v>
      </c>
      <c r="B13866" s="53" t="s">
        <v>26610</v>
      </c>
    </row>
    <row r="13867" spans="1:2" x14ac:dyDescent="0.25">
      <c r="A13867" s="53">
        <v>126529</v>
      </c>
      <c r="B13867" s="53" t="s">
        <v>26611</v>
      </c>
    </row>
    <row r="13868" spans="1:2" x14ac:dyDescent="0.25">
      <c r="A13868" s="53">
        <v>126530</v>
      </c>
      <c r="B13868" s="53" t="s">
        <v>26612</v>
      </c>
    </row>
    <row r="13869" spans="1:2" x14ac:dyDescent="0.25">
      <c r="A13869" s="53">
        <v>126531</v>
      </c>
      <c r="B13869" s="53" t="s">
        <v>26613</v>
      </c>
    </row>
    <row r="13870" spans="1:2" x14ac:dyDescent="0.25">
      <c r="A13870" s="53">
        <v>126532</v>
      </c>
      <c r="B13870" s="53" t="s">
        <v>26614</v>
      </c>
    </row>
    <row r="13871" spans="1:2" x14ac:dyDescent="0.25">
      <c r="A13871" s="53">
        <v>126533</v>
      </c>
      <c r="B13871" s="53" t="s">
        <v>26615</v>
      </c>
    </row>
    <row r="13872" spans="1:2" x14ac:dyDescent="0.25">
      <c r="A13872" s="53">
        <v>126534</v>
      </c>
      <c r="B13872" s="53" t="s">
        <v>26616</v>
      </c>
    </row>
    <row r="13873" spans="1:2" x14ac:dyDescent="0.25">
      <c r="A13873" s="53">
        <v>126535</v>
      </c>
      <c r="B13873" s="53" t="s">
        <v>26617</v>
      </c>
    </row>
    <row r="13874" spans="1:2" x14ac:dyDescent="0.25">
      <c r="A13874" s="53">
        <v>126536</v>
      </c>
      <c r="B13874" s="53" t="s">
        <v>26618</v>
      </c>
    </row>
    <row r="13875" spans="1:2" x14ac:dyDescent="0.25">
      <c r="A13875" s="53">
        <v>126537</v>
      </c>
      <c r="B13875" s="53" t="s">
        <v>26619</v>
      </c>
    </row>
    <row r="13876" spans="1:2" x14ac:dyDescent="0.25">
      <c r="A13876" s="53">
        <v>126538</v>
      </c>
      <c r="B13876" s="53" t="s">
        <v>26620</v>
      </c>
    </row>
    <row r="13877" spans="1:2" x14ac:dyDescent="0.25">
      <c r="A13877" s="53">
        <v>126539</v>
      </c>
      <c r="B13877" s="53" t="s">
        <v>26621</v>
      </c>
    </row>
    <row r="13878" spans="1:2" x14ac:dyDescent="0.25">
      <c r="A13878" s="53">
        <v>126540</v>
      </c>
      <c r="B13878" s="53" t="s">
        <v>26622</v>
      </c>
    </row>
    <row r="13879" spans="1:2" x14ac:dyDescent="0.25">
      <c r="A13879" s="53">
        <v>126541</v>
      </c>
      <c r="B13879" s="53" t="s">
        <v>26623</v>
      </c>
    </row>
    <row r="13880" spans="1:2" x14ac:dyDescent="0.25">
      <c r="A13880" s="53">
        <v>126542</v>
      </c>
      <c r="B13880" s="53" t="s">
        <v>26624</v>
      </c>
    </row>
    <row r="13881" spans="1:2" x14ac:dyDescent="0.25">
      <c r="A13881" s="53">
        <v>126543</v>
      </c>
      <c r="B13881" s="53" t="s">
        <v>26625</v>
      </c>
    </row>
    <row r="13882" spans="1:2" x14ac:dyDescent="0.25">
      <c r="A13882" s="53">
        <v>126544</v>
      </c>
      <c r="B13882" s="53" t="s">
        <v>26626</v>
      </c>
    </row>
    <row r="13883" spans="1:2" x14ac:dyDescent="0.25">
      <c r="A13883" s="53">
        <v>126545</v>
      </c>
      <c r="B13883" s="53" t="s">
        <v>26627</v>
      </c>
    </row>
    <row r="13884" spans="1:2" x14ac:dyDescent="0.25">
      <c r="A13884" s="53">
        <v>126546</v>
      </c>
      <c r="B13884" s="53" t="s">
        <v>26628</v>
      </c>
    </row>
    <row r="13885" spans="1:2" x14ac:dyDescent="0.25">
      <c r="A13885" s="53">
        <v>126547</v>
      </c>
      <c r="B13885" s="53" t="s">
        <v>26629</v>
      </c>
    </row>
    <row r="13886" spans="1:2" x14ac:dyDescent="0.25">
      <c r="A13886" s="53">
        <v>126548</v>
      </c>
      <c r="B13886" s="53" t="s">
        <v>26630</v>
      </c>
    </row>
    <row r="13887" spans="1:2" x14ac:dyDescent="0.25">
      <c r="A13887" s="53">
        <v>126549</v>
      </c>
      <c r="B13887" s="53" t="s">
        <v>26631</v>
      </c>
    </row>
    <row r="13888" spans="1:2" x14ac:dyDescent="0.25">
      <c r="A13888" s="53">
        <v>126550</v>
      </c>
      <c r="B13888" s="53" t="s">
        <v>26632</v>
      </c>
    </row>
    <row r="13889" spans="1:2" x14ac:dyDescent="0.25">
      <c r="A13889" s="53">
        <v>126551</v>
      </c>
      <c r="B13889" s="53" t="s">
        <v>2752</v>
      </c>
    </row>
    <row r="13890" spans="1:2" x14ac:dyDescent="0.25">
      <c r="A13890" s="53">
        <v>126552</v>
      </c>
      <c r="B13890" s="53" t="s">
        <v>26633</v>
      </c>
    </row>
    <row r="13891" spans="1:2" x14ac:dyDescent="0.25">
      <c r="A13891" s="53">
        <v>126553</v>
      </c>
      <c r="B13891" s="53" t="s">
        <v>26634</v>
      </c>
    </row>
    <row r="13892" spans="1:2" x14ac:dyDescent="0.25">
      <c r="A13892" s="53">
        <v>126554</v>
      </c>
      <c r="B13892" s="53" t="s">
        <v>6860</v>
      </c>
    </row>
    <row r="13893" spans="1:2" x14ac:dyDescent="0.25">
      <c r="A13893" s="53">
        <v>126555</v>
      </c>
      <c r="B13893" s="53" t="s">
        <v>26635</v>
      </c>
    </row>
    <row r="13894" spans="1:2" x14ac:dyDescent="0.25">
      <c r="A13894" s="53">
        <v>126556</v>
      </c>
      <c r="B13894" s="53" t="s">
        <v>26636</v>
      </c>
    </row>
    <row r="13895" spans="1:2" x14ac:dyDescent="0.25">
      <c r="A13895" s="53">
        <v>126557</v>
      </c>
      <c r="B13895" s="53" t="s">
        <v>26637</v>
      </c>
    </row>
    <row r="13896" spans="1:2" x14ac:dyDescent="0.25">
      <c r="A13896" s="53">
        <v>126558</v>
      </c>
      <c r="B13896" s="53" t="s">
        <v>26638</v>
      </c>
    </row>
    <row r="13897" spans="1:2" x14ac:dyDescent="0.25">
      <c r="A13897" s="53">
        <v>126559</v>
      </c>
      <c r="B13897" s="53" t="s">
        <v>26639</v>
      </c>
    </row>
    <row r="13898" spans="1:2" x14ac:dyDescent="0.25">
      <c r="A13898" s="53">
        <v>126560</v>
      </c>
      <c r="B13898" s="53" t="s">
        <v>26640</v>
      </c>
    </row>
    <row r="13899" spans="1:2" x14ac:dyDescent="0.25">
      <c r="A13899" s="53">
        <v>126561</v>
      </c>
      <c r="B13899" s="53" t="s">
        <v>26641</v>
      </c>
    </row>
    <row r="13900" spans="1:2" x14ac:dyDescent="0.25">
      <c r="A13900" s="53">
        <v>126562</v>
      </c>
      <c r="B13900" s="53" t="s">
        <v>26642</v>
      </c>
    </row>
    <row r="13901" spans="1:2" x14ac:dyDescent="0.25">
      <c r="A13901" s="53">
        <v>126563</v>
      </c>
      <c r="B13901" s="53" t="s">
        <v>26643</v>
      </c>
    </row>
    <row r="13902" spans="1:2" x14ac:dyDescent="0.25">
      <c r="A13902" s="53">
        <v>126564</v>
      </c>
      <c r="B13902" s="53" t="s">
        <v>26644</v>
      </c>
    </row>
    <row r="13903" spans="1:2" x14ac:dyDescent="0.25">
      <c r="A13903" s="53">
        <v>126565</v>
      </c>
      <c r="B13903" s="53" t="s">
        <v>26645</v>
      </c>
    </row>
    <row r="13904" spans="1:2" x14ac:dyDescent="0.25">
      <c r="A13904" s="53">
        <v>126568</v>
      </c>
      <c r="B13904" s="53" t="s">
        <v>26647</v>
      </c>
    </row>
    <row r="13905" spans="1:2" x14ac:dyDescent="0.25">
      <c r="A13905" s="53">
        <v>126569</v>
      </c>
      <c r="B13905" s="53" t="s">
        <v>26648</v>
      </c>
    </row>
    <row r="13906" spans="1:2" x14ac:dyDescent="0.25">
      <c r="A13906" s="53">
        <v>126570</v>
      </c>
      <c r="B13906" s="53" t="s">
        <v>26649</v>
      </c>
    </row>
    <row r="13907" spans="1:2" x14ac:dyDescent="0.25">
      <c r="A13907" s="53">
        <v>126571</v>
      </c>
      <c r="B13907" s="53" t="s">
        <v>26650</v>
      </c>
    </row>
    <row r="13908" spans="1:2" x14ac:dyDescent="0.25">
      <c r="A13908" s="53">
        <v>126572</v>
      </c>
      <c r="B13908" s="53" t="s">
        <v>26651</v>
      </c>
    </row>
    <row r="13909" spans="1:2" x14ac:dyDescent="0.25">
      <c r="A13909" s="53">
        <v>126573</v>
      </c>
      <c r="B13909" s="53" t="s">
        <v>26652</v>
      </c>
    </row>
    <row r="13910" spans="1:2" x14ac:dyDescent="0.25">
      <c r="A13910" s="53">
        <v>126574</v>
      </c>
      <c r="B13910" s="53" t="s">
        <v>26653</v>
      </c>
    </row>
    <row r="13911" spans="1:2" x14ac:dyDescent="0.25">
      <c r="A13911" s="53">
        <v>126575</v>
      </c>
      <c r="B13911" s="53" t="s">
        <v>26654</v>
      </c>
    </row>
    <row r="13912" spans="1:2" x14ac:dyDescent="0.25">
      <c r="A13912" s="53">
        <v>126576</v>
      </c>
      <c r="B13912" s="53" t="s">
        <v>26655</v>
      </c>
    </row>
    <row r="13913" spans="1:2" x14ac:dyDescent="0.25">
      <c r="A13913" s="53">
        <v>126577</v>
      </c>
      <c r="B13913" s="53" t="s">
        <v>26656</v>
      </c>
    </row>
    <row r="13914" spans="1:2" x14ac:dyDescent="0.25">
      <c r="A13914" s="53">
        <v>126578</v>
      </c>
      <c r="B13914" s="53" t="s">
        <v>26657</v>
      </c>
    </row>
    <row r="13915" spans="1:2" x14ac:dyDescent="0.25">
      <c r="A13915" s="53">
        <v>126579</v>
      </c>
      <c r="B13915" s="53" t="s">
        <v>26658</v>
      </c>
    </row>
    <row r="13916" spans="1:2" x14ac:dyDescent="0.25">
      <c r="A13916" s="53">
        <v>126581</v>
      </c>
      <c r="B13916" s="53" t="s">
        <v>26659</v>
      </c>
    </row>
    <row r="13917" spans="1:2" x14ac:dyDescent="0.25">
      <c r="A13917" s="53">
        <v>126582</v>
      </c>
      <c r="B13917" s="53" t="s">
        <v>26660</v>
      </c>
    </row>
    <row r="13918" spans="1:2" x14ac:dyDescent="0.25">
      <c r="A13918" s="53">
        <v>126583</v>
      </c>
      <c r="B13918" s="53" t="s">
        <v>26661</v>
      </c>
    </row>
    <row r="13919" spans="1:2" x14ac:dyDescent="0.25">
      <c r="A13919" s="53">
        <v>126584</v>
      </c>
      <c r="B13919" s="53" t="s">
        <v>26662</v>
      </c>
    </row>
    <row r="13920" spans="1:2" x14ac:dyDescent="0.25">
      <c r="A13920" s="53">
        <v>126585</v>
      </c>
      <c r="B13920" s="53" t="s">
        <v>26663</v>
      </c>
    </row>
    <row r="13921" spans="1:2" x14ac:dyDescent="0.25">
      <c r="A13921" s="53">
        <v>126586</v>
      </c>
      <c r="B13921" s="53" t="s">
        <v>26664</v>
      </c>
    </row>
    <row r="13922" spans="1:2" x14ac:dyDescent="0.25">
      <c r="A13922" s="53">
        <v>126587</v>
      </c>
      <c r="B13922" s="53" t="s">
        <v>26665</v>
      </c>
    </row>
    <row r="13923" spans="1:2" x14ac:dyDescent="0.25">
      <c r="A13923" s="53">
        <v>126588</v>
      </c>
      <c r="B13923" s="53" t="s">
        <v>26666</v>
      </c>
    </row>
    <row r="13924" spans="1:2" x14ac:dyDescent="0.25">
      <c r="A13924" s="53">
        <v>126589</v>
      </c>
      <c r="B13924" s="53" t="s">
        <v>26667</v>
      </c>
    </row>
    <row r="13925" spans="1:2" x14ac:dyDescent="0.25">
      <c r="A13925" s="53">
        <v>126591</v>
      </c>
      <c r="B13925" s="53" t="s">
        <v>26668</v>
      </c>
    </row>
    <row r="13926" spans="1:2" x14ac:dyDescent="0.25">
      <c r="A13926" s="53">
        <v>126592</v>
      </c>
      <c r="B13926" s="53" t="s">
        <v>26669</v>
      </c>
    </row>
    <row r="13927" spans="1:2" x14ac:dyDescent="0.25">
      <c r="A13927" s="53">
        <v>126593</v>
      </c>
      <c r="B13927" s="53" t="s">
        <v>26670</v>
      </c>
    </row>
    <row r="13928" spans="1:2" x14ac:dyDescent="0.25">
      <c r="A13928" s="53">
        <v>126594</v>
      </c>
      <c r="B13928" s="53" t="s">
        <v>41521</v>
      </c>
    </row>
    <row r="13929" spans="1:2" x14ac:dyDescent="0.25">
      <c r="A13929" s="53">
        <v>126595</v>
      </c>
      <c r="B13929" s="53" t="s">
        <v>26672</v>
      </c>
    </row>
    <row r="13930" spans="1:2" x14ac:dyDescent="0.25">
      <c r="A13930" s="53">
        <v>126597</v>
      </c>
      <c r="B13930" s="53" t="s">
        <v>26674</v>
      </c>
    </row>
    <row r="13931" spans="1:2" x14ac:dyDescent="0.25">
      <c r="A13931" s="53">
        <v>126598</v>
      </c>
      <c r="B13931" s="53" t="s">
        <v>26675</v>
      </c>
    </row>
    <row r="13932" spans="1:2" x14ac:dyDescent="0.25">
      <c r="A13932" s="53">
        <v>126599</v>
      </c>
      <c r="B13932" s="53" t="s">
        <v>3592</v>
      </c>
    </row>
    <row r="13933" spans="1:2" x14ac:dyDescent="0.25">
      <c r="A13933" s="53">
        <v>126600</v>
      </c>
      <c r="B13933" s="53" t="s">
        <v>26676</v>
      </c>
    </row>
    <row r="13934" spans="1:2" x14ac:dyDescent="0.25">
      <c r="A13934" s="53">
        <v>126601</v>
      </c>
      <c r="B13934" s="53" t="s">
        <v>26677</v>
      </c>
    </row>
    <row r="13935" spans="1:2" x14ac:dyDescent="0.25">
      <c r="A13935" s="53">
        <v>126602</v>
      </c>
      <c r="B13935" s="53" t="s">
        <v>26678</v>
      </c>
    </row>
    <row r="13936" spans="1:2" x14ac:dyDescent="0.25">
      <c r="A13936" s="53">
        <v>126603</v>
      </c>
      <c r="B13936" s="53" t="s">
        <v>26679</v>
      </c>
    </row>
    <row r="13937" spans="1:2" x14ac:dyDescent="0.25">
      <c r="A13937" s="53">
        <v>126604</v>
      </c>
      <c r="B13937" s="53" t="s">
        <v>26680</v>
      </c>
    </row>
    <row r="13938" spans="1:2" x14ac:dyDescent="0.25">
      <c r="A13938" s="53">
        <v>126605</v>
      </c>
      <c r="B13938" s="53" t="s">
        <v>26681</v>
      </c>
    </row>
    <row r="13939" spans="1:2" x14ac:dyDescent="0.25">
      <c r="A13939" s="53">
        <v>126606</v>
      </c>
      <c r="B13939" s="53" t="s">
        <v>26682</v>
      </c>
    </row>
    <row r="13940" spans="1:2" x14ac:dyDescent="0.25">
      <c r="A13940" s="53">
        <v>126608</v>
      </c>
      <c r="B13940" s="53" t="s">
        <v>26684</v>
      </c>
    </row>
    <row r="13941" spans="1:2" x14ac:dyDescent="0.25">
      <c r="A13941" s="53">
        <v>126609</v>
      </c>
      <c r="B13941" s="53" t="s">
        <v>26685</v>
      </c>
    </row>
    <row r="13942" spans="1:2" x14ac:dyDescent="0.25">
      <c r="A13942" s="53">
        <v>126610</v>
      </c>
      <c r="B13942" s="53" t="s">
        <v>26686</v>
      </c>
    </row>
    <row r="13943" spans="1:2" x14ac:dyDescent="0.25">
      <c r="A13943" s="53">
        <v>126611</v>
      </c>
      <c r="B13943" s="53" t="s">
        <v>26687</v>
      </c>
    </row>
    <row r="13944" spans="1:2" x14ac:dyDescent="0.25">
      <c r="A13944" s="53">
        <v>126612</v>
      </c>
      <c r="B13944" s="53" t="s">
        <v>26688</v>
      </c>
    </row>
    <row r="13945" spans="1:2" x14ac:dyDescent="0.25">
      <c r="A13945" s="53">
        <v>126613</v>
      </c>
      <c r="B13945" s="53" t="s">
        <v>26689</v>
      </c>
    </row>
    <row r="13946" spans="1:2" x14ac:dyDescent="0.25">
      <c r="A13946" s="53">
        <v>126614</v>
      </c>
      <c r="B13946" s="53" t="s">
        <v>26690</v>
      </c>
    </row>
    <row r="13947" spans="1:2" x14ac:dyDescent="0.25">
      <c r="A13947" s="53">
        <v>126615</v>
      </c>
      <c r="B13947" s="53" t="s">
        <v>26691</v>
      </c>
    </row>
    <row r="13948" spans="1:2" x14ac:dyDescent="0.25">
      <c r="A13948" s="53">
        <v>126616</v>
      </c>
      <c r="B13948" s="53" t="s">
        <v>26692</v>
      </c>
    </row>
    <row r="13949" spans="1:2" x14ac:dyDescent="0.25">
      <c r="A13949" s="53">
        <v>126618</v>
      </c>
      <c r="B13949" s="53" t="s">
        <v>26694</v>
      </c>
    </row>
    <row r="13950" spans="1:2" x14ac:dyDescent="0.25">
      <c r="A13950" s="53">
        <v>126620</v>
      </c>
      <c r="B13950" s="53" t="s">
        <v>26696</v>
      </c>
    </row>
    <row r="13951" spans="1:2" x14ac:dyDescent="0.25">
      <c r="A13951" s="53">
        <v>126621</v>
      </c>
      <c r="B13951" s="53" t="s">
        <v>26697</v>
      </c>
    </row>
    <row r="13952" spans="1:2" x14ac:dyDescent="0.25">
      <c r="A13952" s="53">
        <v>126622</v>
      </c>
      <c r="B13952" s="53" t="s">
        <v>26698</v>
      </c>
    </row>
    <row r="13953" spans="1:2" x14ac:dyDescent="0.25">
      <c r="A13953" s="53">
        <v>126623</v>
      </c>
      <c r="B13953" s="53" t="s">
        <v>26699</v>
      </c>
    </row>
    <row r="13954" spans="1:2" x14ac:dyDescent="0.25">
      <c r="A13954" s="53">
        <v>126624</v>
      </c>
      <c r="B13954" s="53" t="s">
        <v>41522</v>
      </c>
    </row>
    <row r="13955" spans="1:2" x14ac:dyDescent="0.25">
      <c r="A13955" s="53">
        <v>126625</v>
      </c>
      <c r="B13955" s="53" t="s">
        <v>26701</v>
      </c>
    </row>
    <row r="13956" spans="1:2" x14ac:dyDescent="0.25">
      <c r="A13956" s="53">
        <v>126626</v>
      </c>
      <c r="B13956" s="53" t="s">
        <v>26702</v>
      </c>
    </row>
    <row r="13957" spans="1:2" x14ac:dyDescent="0.25">
      <c r="A13957" s="53">
        <v>126627</v>
      </c>
      <c r="B13957" s="53" t="s">
        <v>26703</v>
      </c>
    </row>
    <row r="13958" spans="1:2" x14ac:dyDescent="0.25">
      <c r="A13958" s="53">
        <v>126628</v>
      </c>
      <c r="B13958" s="53" t="s">
        <v>26704</v>
      </c>
    </row>
    <row r="13959" spans="1:2" x14ac:dyDescent="0.25">
      <c r="A13959" s="53">
        <v>126629</v>
      </c>
      <c r="B13959" s="53" t="s">
        <v>26705</v>
      </c>
    </row>
    <row r="13960" spans="1:2" x14ac:dyDescent="0.25">
      <c r="A13960" s="53">
        <v>126630</v>
      </c>
      <c r="B13960" s="53" t="s">
        <v>26706</v>
      </c>
    </row>
    <row r="13961" spans="1:2" x14ac:dyDescent="0.25">
      <c r="A13961" s="53">
        <v>126631</v>
      </c>
      <c r="B13961" s="53" t="s">
        <v>26707</v>
      </c>
    </row>
    <row r="13962" spans="1:2" x14ac:dyDescent="0.25">
      <c r="A13962" s="53">
        <v>126632</v>
      </c>
      <c r="B13962" s="53" t="s">
        <v>26708</v>
      </c>
    </row>
    <row r="13963" spans="1:2" x14ac:dyDescent="0.25">
      <c r="A13963" s="53">
        <v>126634</v>
      </c>
      <c r="B13963" s="53" t="s">
        <v>26709</v>
      </c>
    </row>
    <row r="13964" spans="1:2" x14ac:dyDescent="0.25">
      <c r="A13964" s="53">
        <v>126635</v>
      </c>
      <c r="B13964" s="53" t="s">
        <v>26710</v>
      </c>
    </row>
    <row r="13965" spans="1:2" x14ac:dyDescent="0.25">
      <c r="A13965" s="53">
        <v>126636</v>
      </c>
      <c r="B13965" s="53" t="s">
        <v>26711</v>
      </c>
    </row>
    <row r="13966" spans="1:2" x14ac:dyDescent="0.25">
      <c r="A13966" s="53">
        <v>126637</v>
      </c>
      <c r="B13966" s="53" t="s">
        <v>26712</v>
      </c>
    </row>
    <row r="13967" spans="1:2" x14ac:dyDescent="0.25">
      <c r="A13967" s="53">
        <v>126638</v>
      </c>
      <c r="B13967" s="53" t="s">
        <v>26713</v>
      </c>
    </row>
    <row r="13968" spans="1:2" x14ac:dyDescent="0.25">
      <c r="A13968" s="53">
        <v>126643</v>
      </c>
      <c r="B13968" s="53" t="s">
        <v>26714</v>
      </c>
    </row>
    <row r="13969" spans="1:2" x14ac:dyDescent="0.25">
      <c r="A13969" s="53">
        <v>126644</v>
      </c>
      <c r="B13969" s="53" t="s">
        <v>26715</v>
      </c>
    </row>
    <row r="13970" spans="1:2" x14ac:dyDescent="0.25">
      <c r="A13970" s="53">
        <v>126645</v>
      </c>
      <c r="B13970" s="53" t="s">
        <v>26716</v>
      </c>
    </row>
    <row r="13971" spans="1:2" x14ac:dyDescent="0.25">
      <c r="A13971" s="53">
        <v>126646</v>
      </c>
      <c r="B13971" s="53" t="s">
        <v>26717</v>
      </c>
    </row>
    <row r="13972" spans="1:2" x14ac:dyDescent="0.25">
      <c r="A13972" s="53">
        <v>126647</v>
      </c>
      <c r="B13972" s="53" t="s">
        <v>26718</v>
      </c>
    </row>
    <row r="13973" spans="1:2" x14ac:dyDescent="0.25">
      <c r="A13973" s="53">
        <v>126648</v>
      </c>
      <c r="B13973" s="53" t="s">
        <v>26719</v>
      </c>
    </row>
    <row r="13974" spans="1:2" x14ac:dyDescent="0.25">
      <c r="A13974" s="53">
        <v>126649</v>
      </c>
      <c r="B13974" s="53" t="s">
        <v>26720</v>
      </c>
    </row>
    <row r="13975" spans="1:2" x14ac:dyDescent="0.25">
      <c r="A13975" s="53">
        <v>126650</v>
      </c>
      <c r="B13975" s="53" t="s">
        <v>25377</v>
      </c>
    </row>
    <row r="13976" spans="1:2" x14ac:dyDescent="0.25">
      <c r="A13976" s="53">
        <v>126651</v>
      </c>
      <c r="B13976" s="53" t="s">
        <v>26721</v>
      </c>
    </row>
    <row r="13977" spans="1:2" x14ac:dyDescent="0.25">
      <c r="A13977" s="53">
        <v>126652</v>
      </c>
      <c r="B13977" s="53" t="s">
        <v>26722</v>
      </c>
    </row>
    <row r="13978" spans="1:2" x14ac:dyDescent="0.25">
      <c r="A13978" s="53">
        <v>126653</v>
      </c>
      <c r="B13978" s="53" t="s">
        <v>26723</v>
      </c>
    </row>
    <row r="13979" spans="1:2" x14ac:dyDescent="0.25">
      <c r="A13979" s="53">
        <v>126654</v>
      </c>
      <c r="B13979" s="53" t="s">
        <v>26724</v>
      </c>
    </row>
    <row r="13980" spans="1:2" x14ac:dyDescent="0.25">
      <c r="A13980" s="53">
        <v>126655</v>
      </c>
      <c r="B13980" s="53" t="s">
        <v>26725</v>
      </c>
    </row>
    <row r="13981" spans="1:2" x14ac:dyDescent="0.25">
      <c r="A13981" s="53">
        <v>126656</v>
      </c>
      <c r="B13981" s="53" t="s">
        <v>26726</v>
      </c>
    </row>
    <row r="13982" spans="1:2" x14ac:dyDescent="0.25">
      <c r="A13982" s="53">
        <v>126657</v>
      </c>
      <c r="B13982" s="53" t="s">
        <v>26727</v>
      </c>
    </row>
    <row r="13983" spans="1:2" x14ac:dyDescent="0.25">
      <c r="A13983" s="53">
        <v>126658</v>
      </c>
      <c r="B13983" s="53" t="s">
        <v>26728</v>
      </c>
    </row>
    <row r="13984" spans="1:2" x14ac:dyDescent="0.25">
      <c r="A13984" s="53">
        <v>126659</v>
      </c>
      <c r="B13984" s="53" t="s">
        <v>26729</v>
      </c>
    </row>
    <row r="13985" spans="1:2" x14ac:dyDescent="0.25">
      <c r="A13985" s="53">
        <v>126660</v>
      </c>
      <c r="B13985" s="53" t="s">
        <v>3251</v>
      </c>
    </row>
    <row r="13986" spans="1:2" x14ac:dyDescent="0.25">
      <c r="A13986" s="53">
        <v>126661</v>
      </c>
      <c r="B13986" s="53" t="s">
        <v>26730</v>
      </c>
    </row>
    <row r="13987" spans="1:2" x14ac:dyDescent="0.25">
      <c r="A13987" s="53">
        <v>126662</v>
      </c>
      <c r="B13987" s="53" t="s">
        <v>26731</v>
      </c>
    </row>
    <row r="13988" spans="1:2" x14ac:dyDescent="0.25">
      <c r="A13988" s="53">
        <v>126663</v>
      </c>
      <c r="B13988" s="53" t="s">
        <v>26732</v>
      </c>
    </row>
    <row r="13989" spans="1:2" x14ac:dyDescent="0.25">
      <c r="A13989" s="53">
        <v>126664</v>
      </c>
      <c r="B13989" s="53" t="s">
        <v>26733</v>
      </c>
    </row>
    <row r="13990" spans="1:2" x14ac:dyDescent="0.25">
      <c r="A13990" s="53">
        <v>126665</v>
      </c>
      <c r="B13990" s="53" t="s">
        <v>26734</v>
      </c>
    </row>
    <row r="13991" spans="1:2" x14ac:dyDescent="0.25">
      <c r="A13991" s="53">
        <v>126666</v>
      </c>
      <c r="B13991" s="53" t="s">
        <v>26735</v>
      </c>
    </row>
    <row r="13992" spans="1:2" x14ac:dyDescent="0.25">
      <c r="A13992" s="53">
        <v>126667</v>
      </c>
      <c r="B13992" s="53" t="s">
        <v>26736</v>
      </c>
    </row>
    <row r="13993" spans="1:2" x14ac:dyDescent="0.25">
      <c r="A13993" s="53">
        <v>126668</v>
      </c>
      <c r="B13993" s="53" t="s">
        <v>26737</v>
      </c>
    </row>
    <row r="13994" spans="1:2" x14ac:dyDescent="0.25">
      <c r="A13994" s="53">
        <v>126669</v>
      </c>
      <c r="B13994" s="53" t="s">
        <v>26738</v>
      </c>
    </row>
    <row r="13995" spans="1:2" x14ac:dyDescent="0.25">
      <c r="A13995" s="53">
        <v>126670</v>
      </c>
      <c r="B13995" s="53" t="s">
        <v>26739</v>
      </c>
    </row>
    <row r="13996" spans="1:2" x14ac:dyDescent="0.25">
      <c r="A13996" s="53">
        <v>126671</v>
      </c>
      <c r="B13996" s="53" t="s">
        <v>3407</v>
      </c>
    </row>
    <row r="13997" spans="1:2" x14ac:dyDescent="0.25">
      <c r="A13997" s="53">
        <v>126672</v>
      </c>
      <c r="B13997" s="53" t="s">
        <v>26740</v>
      </c>
    </row>
    <row r="13998" spans="1:2" x14ac:dyDescent="0.25">
      <c r="A13998" s="53">
        <v>126673</v>
      </c>
      <c r="B13998" s="53" t="s">
        <v>26741</v>
      </c>
    </row>
    <row r="13999" spans="1:2" x14ac:dyDescent="0.25">
      <c r="A13999" s="53">
        <v>126674</v>
      </c>
      <c r="B13999" s="53" t="s">
        <v>26742</v>
      </c>
    </row>
    <row r="14000" spans="1:2" x14ac:dyDescent="0.25">
      <c r="A14000" s="53">
        <v>126675</v>
      </c>
      <c r="B14000" s="53" t="s">
        <v>26743</v>
      </c>
    </row>
    <row r="14001" spans="1:2" x14ac:dyDescent="0.25">
      <c r="A14001" s="53">
        <v>126676</v>
      </c>
      <c r="B14001" s="53" t="s">
        <v>26744</v>
      </c>
    </row>
    <row r="14002" spans="1:2" x14ac:dyDescent="0.25">
      <c r="A14002" s="53">
        <v>126677</v>
      </c>
      <c r="B14002" s="53" t="s">
        <v>26745</v>
      </c>
    </row>
    <row r="14003" spans="1:2" x14ac:dyDescent="0.25">
      <c r="A14003" s="53">
        <v>126678</v>
      </c>
      <c r="B14003" s="53" t="s">
        <v>26746</v>
      </c>
    </row>
    <row r="14004" spans="1:2" x14ac:dyDescent="0.25">
      <c r="A14004" s="53">
        <v>126679</v>
      </c>
      <c r="B14004" s="53" t="s">
        <v>26747</v>
      </c>
    </row>
    <row r="14005" spans="1:2" x14ac:dyDescent="0.25">
      <c r="A14005" s="53">
        <v>126680</v>
      </c>
      <c r="B14005" s="53" t="s">
        <v>26748</v>
      </c>
    </row>
    <row r="14006" spans="1:2" x14ac:dyDescent="0.25">
      <c r="A14006" s="53">
        <v>126681</v>
      </c>
      <c r="B14006" s="53" t="s">
        <v>26749</v>
      </c>
    </row>
    <row r="14007" spans="1:2" x14ac:dyDescent="0.25">
      <c r="A14007" s="53">
        <v>126682</v>
      </c>
      <c r="B14007" s="53" t="s">
        <v>26750</v>
      </c>
    </row>
    <row r="14008" spans="1:2" x14ac:dyDescent="0.25">
      <c r="A14008" s="53">
        <v>126683</v>
      </c>
      <c r="B14008" s="53" t="s">
        <v>26751</v>
      </c>
    </row>
    <row r="14009" spans="1:2" x14ac:dyDescent="0.25">
      <c r="A14009" s="53">
        <v>126684</v>
      </c>
      <c r="B14009" s="53" t="s">
        <v>26752</v>
      </c>
    </row>
    <row r="14010" spans="1:2" x14ac:dyDescent="0.25">
      <c r="A14010" s="53">
        <v>126685</v>
      </c>
      <c r="B14010" s="53" t="s">
        <v>26753</v>
      </c>
    </row>
    <row r="14011" spans="1:2" x14ac:dyDescent="0.25">
      <c r="A14011" s="53">
        <v>126686</v>
      </c>
      <c r="B14011" s="53" t="s">
        <v>26754</v>
      </c>
    </row>
    <row r="14012" spans="1:2" x14ac:dyDescent="0.25">
      <c r="A14012" s="53">
        <v>126687</v>
      </c>
      <c r="B14012" s="53" t="s">
        <v>26755</v>
      </c>
    </row>
    <row r="14013" spans="1:2" x14ac:dyDescent="0.25">
      <c r="A14013" s="53">
        <v>126688</v>
      </c>
      <c r="B14013" s="53" t="s">
        <v>26756</v>
      </c>
    </row>
    <row r="14014" spans="1:2" x14ac:dyDescent="0.25">
      <c r="A14014" s="53">
        <v>126689</v>
      </c>
      <c r="B14014" s="53" t="s">
        <v>26757</v>
      </c>
    </row>
    <row r="14015" spans="1:2" x14ac:dyDescent="0.25">
      <c r="A14015" s="53">
        <v>126691</v>
      </c>
      <c r="B14015" s="53" t="s">
        <v>26759</v>
      </c>
    </row>
    <row r="14016" spans="1:2" x14ac:dyDescent="0.25">
      <c r="A14016" s="53">
        <v>126692</v>
      </c>
      <c r="B14016" s="53" t="s">
        <v>26760</v>
      </c>
    </row>
    <row r="14017" spans="1:2" x14ac:dyDescent="0.25">
      <c r="A14017" s="53">
        <v>126693</v>
      </c>
      <c r="B14017" s="53" t="s">
        <v>26761</v>
      </c>
    </row>
    <row r="14018" spans="1:2" x14ac:dyDescent="0.25">
      <c r="A14018" s="53">
        <v>126695</v>
      </c>
      <c r="B14018" s="53" t="s">
        <v>26763</v>
      </c>
    </row>
    <row r="14019" spans="1:2" x14ac:dyDescent="0.25">
      <c r="A14019" s="53">
        <v>126696</v>
      </c>
      <c r="B14019" s="53" t="s">
        <v>26764</v>
      </c>
    </row>
    <row r="14020" spans="1:2" x14ac:dyDescent="0.25">
      <c r="A14020" s="53">
        <v>126697</v>
      </c>
      <c r="B14020" s="53" t="s">
        <v>26765</v>
      </c>
    </row>
    <row r="14021" spans="1:2" x14ac:dyDescent="0.25">
      <c r="A14021" s="53">
        <v>126698</v>
      </c>
      <c r="B14021" s="53" t="s">
        <v>26766</v>
      </c>
    </row>
    <row r="14022" spans="1:2" x14ac:dyDescent="0.25">
      <c r="A14022" s="53">
        <v>126699</v>
      </c>
      <c r="B14022" s="53" t="s">
        <v>26767</v>
      </c>
    </row>
    <row r="14023" spans="1:2" x14ac:dyDescent="0.25">
      <c r="A14023" s="53">
        <v>126700</v>
      </c>
      <c r="B14023" s="53" t="s">
        <v>26768</v>
      </c>
    </row>
    <row r="14024" spans="1:2" x14ac:dyDescent="0.25">
      <c r="A14024" s="53">
        <v>126701</v>
      </c>
      <c r="B14024" s="53" t="s">
        <v>26769</v>
      </c>
    </row>
    <row r="14025" spans="1:2" x14ac:dyDescent="0.25">
      <c r="A14025" s="53">
        <v>126702</v>
      </c>
      <c r="B14025" s="53" t="s">
        <v>26770</v>
      </c>
    </row>
    <row r="14026" spans="1:2" x14ac:dyDescent="0.25">
      <c r="A14026" s="53">
        <v>126703</v>
      </c>
      <c r="B14026" s="53" t="s">
        <v>26771</v>
      </c>
    </row>
    <row r="14027" spans="1:2" x14ac:dyDescent="0.25">
      <c r="A14027" s="53">
        <v>126704</v>
      </c>
      <c r="B14027" s="53" t="s">
        <v>26772</v>
      </c>
    </row>
    <row r="14028" spans="1:2" x14ac:dyDescent="0.25">
      <c r="A14028" s="53">
        <v>126705</v>
      </c>
      <c r="B14028" s="53" t="s">
        <v>3328</v>
      </c>
    </row>
    <row r="14029" spans="1:2" x14ac:dyDescent="0.25">
      <c r="A14029" s="53">
        <v>126706</v>
      </c>
      <c r="B14029" s="53" t="s">
        <v>26773</v>
      </c>
    </row>
    <row r="14030" spans="1:2" x14ac:dyDescent="0.25">
      <c r="A14030" s="53">
        <v>126707</v>
      </c>
      <c r="B14030" s="53" t="s">
        <v>26774</v>
      </c>
    </row>
    <row r="14031" spans="1:2" x14ac:dyDescent="0.25">
      <c r="A14031" s="53">
        <v>126708</v>
      </c>
      <c r="B14031" s="53" t="s">
        <v>26775</v>
      </c>
    </row>
    <row r="14032" spans="1:2" x14ac:dyDescent="0.25">
      <c r="A14032" s="53">
        <v>126709</v>
      </c>
      <c r="B14032" s="53" t="s">
        <v>26776</v>
      </c>
    </row>
    <row r="14033" spans="1:2" x14ac:dyDescent="0.25">
      <c r="A14033" s="53">
        <v>126710</v>
      </c>
      <c r="B14033" s="53" t="s">
        <v>26777</v>
      </c>
    </row>
    <row r="14034" spans="1:2" x14ac:dyDescent="0.25">
      <c r="A14034" s="53">
        <v>126711</v>
      </c>
      <c r="B14034" s="53" t="s">
        <v>26778</v>
      </c>
    </row>
    <row r="14035" spans="1:2" x14ac:dyDescent="0.25">
      <c r="A14035" s="53">
        <v>126712</v>
      </c>
      <c r="B14035" s="53" t="s">
        <v>26779</v>
      </c>
    </row>
    <row r="14036" spans="1:2" x14ac:dyDescent="0.25">
      <c r="A14036" s="53">
        <v>126713</v>
      </c>
      <c r="B14036" s="53" t="s">
        <v>41523</v>
      </c>
    </row>
    <row r="14037" spans="1:2" x14ac:dyDescent="0.25">
      <c r="A14037" s="53">
        <v>126714</v>
      </c>
      <c r="B14037" s="53" t="s">
        <v>41524</v>
      </c>
    </row>
    <row r="14038" spans="1:2" x14ac:dyDescent="0.25">
      <c r="A14038" s="53">
        <v>126715</v>
      </c>
      <c r="B14038" s="53" t="s">
        <v>41525</v>
      </c>
    </row>
    <row r="14039" spans="1:2" x14ac:dyDescent="0.25">
      <c r="A14039" s="53">
        <v>126716</v>
      </c>
      <c r="B14039" s="53" t="s">
        <v>41526</v>
      </c>
    </row>
    <row r="14040" spans="1:2" x14ac:dyDescent="0.25">
      <c r="A14040" s="53">
        <v>126717</v>
      </c>
      <c r="B14040" s="53" t="s">
        <v>41527</v>
      </c>
    </row>
    <row r="14041" spans="1:2" x14ac:dyDescent="0.25">
      <c r="A14041" s="53">
        <v>126718</v>
      </c>
      <c r="B14041" s="53" t="s">
        <v>41528</v>
      </c>
    </row>
    <row r="14042" spans="1:2" x14ac:dyDescent="0.25">
      <c r="A14042" s="53">
        <v>126719</v>
      </c>
      <c r="B14042" s="53" t="s">
        <v>41529</v>
      </c>
    </row>
    <row r="14043" spans="1:2" x14ac:dyDescent="0.25">
      <c r="A14043" s="53">
        <v>126720</v>
      </c>
      <c r="B14043" s="53" t="s">
        <v>26787</v>
      </c>
    </row>
    <row r="14044" spans="1:2" x14ac:dyDescent="0.25">
      <c r="A14044" s="53">
        <v>126721</v>
      </c>
      <c r="B14044" s="53" t="s">
        <v>26788</v>
      </c>
    </row>
    <row r="14045" spans="1:2" x14ac:dyDescent="0.25">
      <c r="A14045" s="53">
        <v>126722</v>
      </c>
      <c r="B14045" s="53" t="s">
        <v>26789</v>
      </c>
    </row>
    <row r="14046" spans="1:2" x14ac:dyDescent="0.25">
      <c r="A14046" s="53">
        <v>126723</v>
      </c>
      <c r="B14046" s="53" t="s">
        <v>41530</v>
      </c>
    </row>
    <row r="14047" spans="1:2" x14ac:dyDescent="0.25">
      <c r="A14047" s="53">
        <v>126724</v>
      </c>
      <c r="B14047" s="53" t="s">
        <v>41531</v>
      </c>
    </row>
    <row r="14048" spans="1:2" x14ac:dyDescent="0.25">
      <c r="A14048" s="53">
        <v>126725</v>
      </c>
      <c r="B14048" s="53" t="s">
        <v>41532</v>
      </c>
    </row>
    <row r="14049" spans="1:2" x14ac:dyDescent="0.25">
      <c r="A14049" s="53">
        <v>126726</v>
      </c>
      <c r="B14049" s="53" t="s">
        <v>26793</v>
      </c>
    </row>
    <row r="14050" spans="1:2" x14ac:dyDescent="0.25">
      <c r="A14050" s="53">
        <v>126727</v>
      </c>
      <c r="B14050" s="53" t="s">
        <v>26794</v>
      </c>
    </row>
    <row r="14051" spans="1:2" x14ac:dyDescent="0.25">
      <c r="A14051" s="53">
        <v>126729</v>
      </c>
      <c r="B14051" s="53" t="s">
        <v>26795</v>
      </c>
    </row>
    <row r="14052" spans="1:2" x14ac:dyDescent="0.25">
      <c r="A14052" s="53">
        <v>126730</v>
      </c>
      <c r="B14052" s="53" t="s">
        <v>26796</v>
      </c>
    </row>
    <row r="14053" spans="1:2" x14ac:dyDescent="0.25">
      <c r="A14053" s="53">
        <v>126731</v>
      </c>
      <c r="B14053" s="53" t="s">
        <v>26797</v>
      </c>
    </row>
    <row r="14054" spans="1:2" x14ac:dyDescent="0.25">
      <c r="A14054" s="53">
        <v>126732</v>
      </c>
      <c r="B14054" s="53" t="s">
        <v>26798</v>
      </c>
    </row>
    <row r="14055" spans="1:2" x14ac:dyDescent="0.25">
      <c r="A14055" s="53">
        <v>126733</v>
      </c>
      <c r="B14055" s="53" t="s">
        <v>26799</v>
      </c>
    </row>
    <row r="14056" spans="1:2" x14ac:dyDescent="0.25">
      <c r="A14056" s="53">
        <v>126734</v>
      </c>
      <c r="B14056" s="53" t="s">
        <v>26800</v>
      </c>
    </row>
    <row r="14057" spans="1:2" x14ac:dyDescent="0.25">
      <c r="A14057" s="53">
        <v>126738</v>
      </c>
      <c r="B14057" s="53" t="s">
        <v>26803</v>
      </c>
    </row>
    <row r="14058" spans="1:2" x14ac:dyDescent="0.25">
      <c r="A14058" s="53">
        <v>126739</v>
      </c>
      <c r="B14058" s="53" t="s">
        <v>26804</v>
      </c>
    </row>
    <row r="14059" spans="1:2" x14ac:dyDescent="0.25">
      <c r="A14059" s="53">
        <v>126740</v>
      </c>
      <c r="B14059" s="53" t="s">
        <v>26805</v>
      </c>
    </row>
    <row r="14060" spans="1:2" x14ac:dyDescent="0.25">
      <c r="A14060" s="53">
        <v>126741</v>
      </c>
      <c r="B14060" s="53" t="s">
        <v>26806</v>
      </c>
    </row>
    <row r="14061" spans="1:2" x14ac:dyDescent="0.25">
      <c r="A14061" s="53">
        <v>126742</v>
      </c>
      <c r="B14061" s="53" t="s">
        <v>26807</v>
      </c>
    </row>
    <row r="14062" spans="1:2" x14ac:dyDescent="0.25">
      <c r="A14062" s="53">
        <v>126743</v>
      </c>
      <c r="B14062" s="53" t="s">
        <v>26808</v>
      </c>
    </row>
    <row r="14063" spans="1:2" x14ac:dyDescent="0.25">
      <c r="A14063" s="53">
        <v>126744</v>
      </c>
      <c r="B14063" s="53" t="s">
        <v>26809</v>
      </c>
    </row>
    <row r="14064" spans="1:2" x14ac:dyDescent="0.25">
      <c r="A14064" s="53">
        <v>126745</v>
      </c>
      <c r="B14064" s="53" t="s">
        <v>26810</v>
      </c>
    </row>
    <row r="14065" spans="1:2" x14ac:dyDescent="0.25">
      <c r="A14065" s="53">
        <v>126746</v>
      </c>
      <c r="B14065" s="53" t="s">
        <v>26811</v>
      </c>
    </row>
    <row r="14066" spans="1:2" x14ac:dyDescent="0.25">
      <c r="A14066" s="53">
        <v>126747</v>
      </c>
      <c r="B14066" s="53" t="s">
        <v>26812</v>
      </c>
    </row>
    <row r="14067" spans="1:2" x14ac:dyDescent="0.25">
      <c r="A14067" s="53">
        <v>126748</v>
      </c>
      <c r="B14067" s="53" t="s">
        <v>26813</v>
      </c>
    </row>
    <row r="14068" spans="1:2" x14ac:dyDescent="0.25">
      <c r="A14068" s="53">
        <v>126749</v>
      </c>
      <c r="B14068" s="53" t="s">
        <v>26814</v>
      </c>
    </row>
    <row r="14069" spans="1:2" x14ac:dyDescent="0.25">
      <c r="A14069" s="53">
        <v>126752</v>
      </c>
      <c r="B14069" s="53" t="s">
        <v>26817</v>
      </c>
    </row>
    <row r="14070" spans="1:2" x14ac:dyDescent="0.25">
      <c r="A14070" s="53">
        <v>126753</v>
      </c>
      <c r="B14070" s="53" t="s">
        <v>26818</v>
      </c>
    </row>
    <row r="14071" spans="1:2" x14ac:dyDescent="0.25">
      <c r="A14071" s="53">
        <v>126754</v>
      </c>
      <c r="B14071" s="53" t="s">
        <v>26819</v>
      </c>
    </row>
    <row r="14072" spans="1:2" x14ac:dyDescent="0.25">
      <c r="A14072" s="53">
        <v>126758</v>
      </c>
      <c r="B14072" s="53" t="s">
        <v>26822</v>
      </c>
    </row>
    <row r="14073" spans="1:2" x14ac:dyDescent="0.25">
      <c r="A14073" s="53">
        <v>126759</v>
      </c>
      <c r="B14073" s="53" t="s">
        <v>26823</v>
      </c>
    </row>
    <row r="14074" spans="1:2" x14ac:dyDescent="0.25">
      <c r="A14074" s="53">
        <v>126760</v>
      </c>
      <c r="B14074" s="53" t="s">
        <v>26824</v>
      </c>
    </row>
    <row r="14075" spans="1:2" x14ac:dyDescent="0.25">
      <c r="A14075" s="53">
        <v>126761</v>
      </c>
      <c r="B14075" s="53" t="s">
        <v>26825</v>
      </c>
    </row>
    <row r="14076" spans="1:2" x14ac:dyDescent="0.25">
      <c r="A14076" s="53">
        <v>126762</v>
      </c>
      <c r="B14076" s="53" t="s">
        <v>26826</v>
      </c>
    </row>
    <row r="14077" spans="1:2" x14ac:dyDescent="0.25">
      <c r="A14077" s="53">
        <v>126763</v>
      </c>
      <c r="B14077" s="53" t="s">
        <v>26827</v>
      </c>
    </row>
    <row r="14078" spans="1:2" x14ac:dyDescent="0.25">
      <c r="A14078" s="53">
        <v>126764</v>
      </c>
      <c r="B14078" s="53" t="s">
        <v>26828</v>
      </c>
    </row>
    <row r="14079" spans="1:2" x14ac:dyDescent="0.25">
      <c r="A14079" s="53">
        <v>126765</v>
      </c>
      <c r="B14079" s="53" t="s">
        <v>26829</v>
      </c>
    </row>
    <row r="14080" spans="1:2" x14ac:dyDescent="0.25">
      <c r="A14080" s="53">
        <v>126766</v>
      </c>
      <c r="B14080" s="53" t="s">
        <v>26830</v>
      </c>
    </row>
    <row r="14081" spans="1:2" x14ac:dyDescent="0.25">
      <c r="A14081" s="53">
        <v>126767</v>
      </c>
      <c r="B14081" s="53" t="s">
        <v>26831</v>
      </c>
    </row>
    <row r="14082" spans="1:2" x14ac:dyDescent="0.25">
      <c r="A14082" s="53">
        <v>126768</v>
      </c>
      <c r="B14082" s="53" t="s">
        <v>26832</v>
      </c>
    </row>
    <row r="14083" spans="1:2" x14ac:dyDescent="0.25">
      <c r="A14083" s="53">
        <v>126771</v>
      </c>
      <c r="B14083" s="53" t="s">
        <v>26835</v>
      </c>
    </row>
    <row r="14084" spans="1:2" x14ac:dyDescent="0.25">
      <c r="A14084" s="53">
        <v>126773</v>
      </c>
      <c r="B14084" s="53" t="s">
        <v>26837</v>
      </c>
    </row>
    <row r="14085" spans="1:2" x14ac:dyDescent="0.25">
      <c r="A14085" s="53">
        <v>126774</v>
      </c>
      <c r="B14085" s="53" t="s">
        <v>26838</v>
      </c>
    </row>
    <row r="14086" spans="1:2" x14ac:dyDescent="0.25">
      <c r="A14086" s="53">
        <v>126775</v>
      </c>
      <c r="B14086" s="53" t="s">
        <v>26839</v>
      </c>
    </row>
    <row r="14087" spans="1:2" x14ac:dyDescent="0.25">
      <c r="A14087" s="53">
        <v>126776</v>
      </c>
      <c r="B14087" s="53" t="s">
        <v>2753</v>
      </c>
    </row>
    <row r="14088" spans="1:2" x14ac:dyDescent="0.25">
      <c r="A14088" s="53">
        <v>126777</v>
      </c>
      <c r="B14088" s="53" t="s">
        <v>26840</v>
      </c>
    </row>
    <row r="14089" spans="1:2" x14ac:dyDescent="0.25">
      <c r="A14089" s="53">
        <v>126778</v>
      </c>
      <c r="B14089" s="53" t="s">
        <v>26841</v>
      </c>
    </row>
    <row r="14090" spans="1:2" x14ac:dyDescent="0.25">
      <c r="A14090" s="53">
        <v>126779</v>
      </c>
      <c r="B14090" s="53" t="s">
        <v>26842</v>
      </c>
    </row>
    <row r="14091" spans="1:2" x14ac:dyDescent="0.25">
      <c r="A14091" s="53">
        <v>126780</v>
      </c>
      <c r="B14091" s="53" t="s">
        <v>26843</v>
      </c>
    </row>
    <row r="14092" spans="1:2" x14ac:dyDescent="0.25">
      <c r="A14092" s="53">
        <v>126781</v>
      </c>
      <c r="B14092" s="53" t="s">
        <v>26844</v>
      </c>
    </row>
    <row r="14093" spans="1:2" x14ac:dyDescent="0.25">
      <c r="A14093" s="53">
        <v>126782</v>
      </c>
      <c r="B14093" s="53" t="s">
        <v>26845</v>
      </c>
    </row>
    <row r="14094" spans="1:2" x14ac:dyDescent="0.25">
      <c r="A14094" s="53">
        <v>126783</v>
      </c>
      <c r="B14094" s="53" t="s">
        <v>26846</v>
      </c>
    </row>
    <row r="14095" spans="1:2" x14ac:dyDescent="0.25">
      <c r="A14095" s="53">
        <v>126784</v>
      </c>
      <c r="B14095" s="53" t="s">
        <v>26847</v>
      </c>
    </row>
    <row r="14096" spans="1:2" x14ac:dyDescent="0.25">
      <c r="A14096" s="53">
        <v>126785</v>
      </c>
      <c r="B14096" s="53" t="s">
        <v>26848</v>
      </c>
    </row>
    <row r="14097" spans="1:2" x14ac:dyDescent="0.25">
      <c r="A14097" s="53">
        <v>126786</v>
      </c>
      <c r="B14097" s="53" t="s">
        <v>26849</v>
      </c>
    </row>
    <row r="14098" spans="1:2" x14ac:dyDescent="0.25">
      <c r="A14098" s="53">
        <v>126787</v>
      </c>
      <c r="B14098" s="53" t="s">
        <v>26850</v>
      </c>
    </row>
    <row r="14099" spans="1:2" x14ac:dyDescent="0.25">
      <c r="A14099" s="53">
        <v>126788</v>
      </c>
      <c r="B14099" s="53" t="s">
        <v>26851</v>
      </c>
    </row>
    <row r="14100" spans="1:2" x14ac:dyDescent="0.25">
      <c r="A14100" s="53">
        <v>126789</v>
      </c>
      <c r="B14100" s="53" t="s">
        <v>26852</v>
      </c>
    </row>
    <row r="14101" spans="1:2" x14ac:dyDescent="0.25">
      <c r="A14101" s="53">
        <v>126790</v>
      </c>
      <c r="B14101" s="53" t="s">
        <v>26853</v>
      </c>
    </row>
    <row r="14102" spans="1:2" x14ac:dyDescent="0.25">
      <c r="A14102" s="53">
        <v>126791</v>
      </c>
      <c r="B14102" s="53" t="s">
        <v>26854</v>
      </c>
    </row>
    <row r="14103" spans="1:2" x14ac:dyDescent="0.25">
      <c r="A14103" s="53">
        <v>126794</v>
      </c>
      <c r="B14103" s="53" t="s">
        <v>26856</v>
      </c>
    </row>
    <row r="14104" spans="1:2" x14ac:dyDescent="0.25">
      <c r="A14104" s="53">
        <v>126795</v>
      </c>
      <c r="B14104" s="53" t="s">
        <v>26857</v>
      </c>
    </row>
    <row r="14105" spans="1:2" x14ac:dyDescent="0.25">
      <c r="A14105" s="53">
        <v>126796</v>
      </c>
      <c r="B14105" s="53" t="s">
        <v>26858</v>
      </c>
    </row>
    <row r="14106" spans="1:2" x14ac:dyDescent="0.25">
      <c r="A14106" s="53">
        <v>126797</v>
      </c>
      <c r="B14106" s="53" t="s">
        <v>26859</v>
      </c>
    </row>
    <row r="14107" spans="1:2" x14ac:dyDescent="0.25">
      <c r="A14107" s="53">
        <v>126798</v>
      </c>
      <c r="B14107" s="53" t="s">
        <v>26860</v>
      </c>
    </row>
    <row r="14108" spans="1:2" x14ac:dyDescent="0.25">
      <c r="A14108" s="53">
        <v>126799</v>
      </c>
      <c r="B14108" s="53" t="s">
        <v>26861</v>
      </c>
    </row>
    <row r="14109" spans="1:2" x14ac:dyDescent="0.25">
      <c r="A14109" s="53">
        <v>126800</v>
      </c>
      <c r="B14109" s="53" t="s">
        <v>26862</v>
      </c>
    </row>
    <row r="14110" spans="1:2" x14ac:dyDescent="0.25">
      <c r="A14110" s="53">
        <v>126801</v>
      </c>
      <c r="B14110" s="53" t="s">
        <v>26863</v>
      </c>
    </row>
    <row r="14111" spans="1:2" x14ac:dyDescent="0.25">
      <c r="A14111" s="53">
        <v>126802</v>
      </c>
      <c r="B14111" s="53" t="s">
        <v>3514</v>
      </c>
    </row>
    <row r="14112" spans="1:2" x14ac:dyDescent="0.25">
      <c r="A14112" s="53">
        <v>126803</v>
      </c>
      <c r="B14112" s="53" t="s">
        <v>26864</v>
      </c>
    </row>
    <row r="14113" spans="1:2" x14ac:dyDescent="0.25">
      <c r="A14113" s="53">
        <v>126804</v>
      </c>
      <c r="B14113" s="53" t="s">
        <v>26865</v>
      </c>
    </row>
    <row r="14114" spans="1:2" x14ac:dyDescent="0.25">
      <c r="A14114" s="53">
        <v>126805</v>
      </c>
      <c r="B14114" s="53" t="s">
        <v>26866</v>
      </c>
    </row>
    <row r="14115" spans="1:2" x14ac:dyDescent="0.25">
      <c r="A14115" s="53">
        <v>126806</v>
      </c>
      <c r="B14115" s="53" t="s">
        <v>26867</v>
      </c>
    </row>
    <row r="14116" spans="1:2" x14ac:dyDescent="0.25">
      <c r="A14116" s="53">
        <v>126807</v>
      </c>
      <c r="B14116" s="53" t="s">
        <v>26868</v>
      </c>
    </row>
    <row r="14117" spans="1:2" x14ac:dyDescent="0.25">
      <c r="A14117" s="53">
        <v>126808</v>
      </c>
      <c r="B14117" s="53" t="s">
        <v>41533</v>
      </c>
    </row>
    <row r="14118" spans="1:2" x14ac:dyDescent="0.25">
      <c r="A14118" s="53">
        <v>126809</v>
      </c>
      <c r="B14118" s="53" t="s">
        <v>26870</v>
      </c>
    </row>
    <row r="14119" spans="1:2" x14ac:dyDescent="0.25">
      <c r="A14119" s="53">
        <v>126810</v>
      </c>
      <c r="B14119" s="53" t="s">
        <v>26871</v>
      </c>
    </row>
    <row r="14120" spans="1:2" x14ac:dyDescent="0.25">
      <c r="A14120" s="53">
        <v>126811</v>
      </c>
      <c r="B14120" s="53" t="s">
        <v>26872</v>
      </c>
    </row>
    <row r="14121" spans="1:2" x14ac:dyDescent="0.25">
      <c r="A14121" s="53">
        <v>126812</v>
      </c>
      <c r="B14121" s="53" t="s">
        <v>26873</v>
      </c>
    </row>
    <row r="14122" spans="1:2" x14ac:dyDescent="0.25">
      <c r="A14122" s="53">
        <v>126813</v>
      </c>
      <c r="B14122" s="53" t="s">
        <v>26874</v>
      </c>
    </row>
    <row r="14123" spans="1:2" x14ac:dyDescent="0.25">
      <c r="A14123" s="53">
        <v>126814</v>
      </c>
      <c r="B14123" s="53" t="s">
        <v>26875</v>
      </c>
    </row>
    <row r="14124" spans="1:2" x14ac:dyDescent="0.25">
      <c r="A14124" s="53">
        <v>126815</v>
      </c>
      <c r="B14124" s="53" t="s">
        <v>26875</v>
      </c>
    </row>
    <row r="14125" spans="1:2" x14ac:dyDescent="0.25">
      <c r="A14125" s="53">
        <v>126816</v>
      </c>
      <c r="B14125" s="53" t="s">
        <v>26876</v>
      </c>
    </row>
    <row r="14126" spans="1:2" x14ac:dyDescent="0.25">
      <c r="A14126" s="53">
        <v>126817</v>
      </c>
      <c r="B14126" s="53" t="s">
        <v>26877</v>
      </c>
    </row>
    <row r="14127" spans="1:2" x14ac:dyDescent="0.25">
      <c r="A14127" s="53">
        <v>126818</v>
      </c>
      <c r="B14127" s="53" t="s">
        <v>26878</v>
      </c>
    </row>
    <row r="14128" spans="1:2" x14ac:dyDescent="0.25">
      <c r="A14128" s="53">
        <v>126819</v>
      </c>
      <c r="B14128" s="53" t="s">
        <v>26879</v>
      </c>
    </row>
    <row r="14129" spans="1:2" x14ac:dyDescent="0.25">
      <c r="A14129" s="53">
        <v>126820</v>
      </c>
      <c r="B14129" s="53" t="s">
        <v>26880</v>
      </c>
    </row>
    <row r="14130" spans="1:2" x14ac:dyDescent="0.25">
      <c r="A14130" s="53">
        <v>126821</v>
      </c>
      <c r="B14130" s="53" t="s">
        <v>26881</v>
      </c>
    </row>
    <row r="14131" spans="1:2" x14ac:dyDescent="0.25">
      <c r="A14131" s="53">
        <v>126822</v>
      </c>
      <c r="B14131" s="53" t="s">
        <v>26882</v>
      </c>
    </row>
    <row r="14132" spans="1:2" x14ac:dyDescent="0.25">
      <c r="A14132" s="53">
        <v>126823</v>
      </c>
      <c r="B14132" s="53" t="s">
        <v>26883</v>
      </c>
    </row>
    <row r="14133" spans="1:2" x14ac:dyDescent="0.25">
      <c r="A14133" s="53">
        <v>126824</v>
      </c>
      <c r="B14133" s="53" t="s">
        <v>26884</v>
      </c>
    </row>
    <row r="14134" spans="1:2" x14ac:dyDescent="0.25">
      <c r="A14134" s="53">
        <v>126825</v>
      </c>
      <c r="B14134" s="53" t="s">
        <v>26885</v>
      </c>
    </row>
    <row r="14135" spans="1:2" x14ac:dyDescent="0.25">
      <c r="A14135" s="53">
        <v>126827</v>
      </c>
      <c r="B14135" s="53" t="s">
        <v>26886</v>
      </c>
    </row>
    <row r="14136" spans="1:2" x14ac:dyDescent="0.25">
      <c r="A14136" s="53">
        <v>126828</v>
      </c>
      <c r="B14136" s="53" t="s">
        <v>26887</v>
      </c>
    </row>
    <row r="14137" spans="1:2" x14ac:dyDescent="0.25">
      <c r="A14137" s="53">
        <v>126829</v>
      </c>
      <c r="B14137" s="53" t="s">
        <v>26888</v>
      </c>
    </row>
    <row r="14138" spans="1:2" x14ac:dyDescent="0.25">
      <c r="A14138" s="53">
        <v>126830</v>
      </c>
      <c r="B14138" s="53" t="s">
        <v>26889</v>
      </c>
    </row>
    <row r="14139" spans="1:2" x14ac:dyDescent="0.25">
      <c r="A14139" s="53">
        <v>126831</v>
      </c>
      <c r="B14139" s="53" t="s">
        <v>26890</v>
      </c>
    </row>
    <row r="14140" spans="1:2" x14ac:dyDescent="0.25">
      <c r="A14140" s="53">
        <v>126832</v>
      </c>
      <c r="B14140" s="53" t="s">
        <v>26891</v>
      </c>
    </row>
    <row r="14141" spans="1:2" x14ac:dyDescent="0.25">
      <c r="A14141" s="53">
        <v>126833</v>
      </c>
      <c r="B14141" s="53" t="s">
        <v>26892</v>
      </c>
    </row>
    <row r="14142" spans="1:2" x14ac:dyDescent="0.25">
      <c r="A14142" s="53">
        <v>126834</v>
      </c>
      <c r="B14142" s="53" t="s">
        <v>26893</v>
      </c>
    </row>
    <row r="14143" spans="1:2" x14ac:dyDescent="0.25">
      <c r="A14143" s="53">
        <v>126835</v>
      </c>
      <c r="B14143" s="53" t="s">
        <v>26894</v>
      </c>
    </row>
    <row r="14144" spans="1:2" x14ac:dyDescent="0.25">
      <c r="A14144" s="53">
        <v>126836</v>
      </c>
      <c r="B14144" s="53" t="s">
        <v>26895</v>
      </c>
    </row>
    <row r="14145" spans="1:2" x14ac:dyDescent="0.25">
      <c r="A14145" s="53">
        <v>126837</v>
      </c>
      <c r="B14145" s="53" t="s">
        <v>26896</v>
      </c>
    </row>
    <row r="14146" spans="1:2" x14ac:dyDescent="0.25">
      <c r="A14146" s="53">
        <v>126838</v>
      </c>
      <c r="B14146" s="53" t="s">
        <v>26897</v>
      </c>
    </row>
    <row r="14147" spans="1:2" x14ac:dyDescent="0.25">
      <c r="A14147" s="53">
        <v>126839</v>
      </c>
      <c r="B14147" s="53" t="s">
        <v>26898</v>
      </c>
    </row>
    <row r="14148" spans="1:2" x14ac:dyDescent="0.25">
      <c r="A14148" s="53">
        <v>126840</v>
      </c>
      <c r="B14148" s="53" t="s">
        <v>26899</v>
      </c>
    </row>
    <row r="14149" spans="1:2" x14ac:dyDescent="0.25">
      <c r="A14149" s="53">
        <v>126841</v>
      </c>
      <c r="B14149" s="53" t="s">
        <v>26900</v>
      </c>
    </row>
    <row r="14150" spans="1:2" x14ac:dyDescent="0.25">
      <c r="A14150" s="53">
        <v>126842</v>
      </c>
      <c r="B14150" s="53" t="s">
        <v>26901</v>
      </c>
    </row>
    <row r="14151" spans="1:2" x14ac:dyDescent="0.25">
      <c r="A14151" s="53">
        <v>126843</v>
      </c>
      <c r="B14151" s="53" t="s">
        <v>26902</v>
      </c>
    </row>
    <row r="14152" spans="1:2" x14ac:dyDescent="0.25">
      <c r="A14152" s="53">
        <v>126844</v>
      </c>
      <c r="B14152" s="53" t="s">
        <v>26903</v>
      </c>
    </row>
    <row r="14153" spans="1:2" x14ac:dyDescent="0.25">
      <c r="A14153" s="53">
        <v>126845</v>
      </c>
      <c r="B14153" s="53" t="s">
        <v>26904</v>
      </c>
    </row>
    <row r="14154" spans="1:2" x14ac:dyDescent="0.25">
      <c r="A14154" s="53">
        <v>126846</v>
      </c>
      <c r="B14154" s="53" t="s">
        <v>26905</v>
      </c>
    </row>
    <row r="14155" spans="1:2" x14ac:dyDescent="0.25">
      <c r="A14155" s="53">
        <v>126847</v>
      </c>
      <c r="B14155" s="53" t="s">
        <v>26906</v>
      </c>
    </row>
    <row r="14156" spans="1:2" x14ac:dyDescent="0.25">
      <c r="A14156" s="53">
        <v>126848</v>
      </c>
      <c r="B14156" s="53" t="s">
        <v>26907</v>
      </c>
    </row>
    <row r="14157" spans="1:2" x14ac:dyDescent="0.25">
      <c r="A14157" s="53">
        <v>126849</v>
      </c>
      <c r="B14157" s="53" t="s">
        <v>26908</v>
      </c>
    </row>
    <row r="14158" spans="1:2" x14ac:dyDescent="0.25">
      <c r="A14158" s="53">
        <v>126851</v>
      </c>
      <c r="B14158" s="53" t="s">
        <v>26909</v>
      </c>
    </row>
    <row r="14159" spans="1:2" x14ac:dyDescent="0.25">
      <c r="A14159" s="53">
        <v>126852</v>
      </c>
      <c r="B14159" s="53" t="s">
        <v>26910</v>
      </c>
    </row>
    <row r="14160" spans="1:2" x14ac:dyDescent="0.25">
      <c r="A14160" s="53">
        <v>126853</v>
      </c>
      <c r="B14160" s="53" t="s">
        <v>26911</v>
      </c>
    </row>
    <row r="14161" spans="1:2" x14ac:dyDescent="0.25">
      <c r="A14161" s="53">
        <v>126854</v>
      </c>
      <c r="B14161" s="53" t="s">
        <v>26912</v>
      </c>
    </row>
    <row r="14162" spans="1:2" x14ac:dyDescent="0.25">
      <c r="A14162" s="53">
        <v>126855</v>
      </c>
      <c r="B14162" s="53" t="s">
        <v>26913</v>
      </c>
    </row>
    <row r="14163" spans="1:2" x14ac:dyDescent="0.25">
      <c r="A14163" s="53">
        <v>126856</v>
      </c>
      <c r="B14163" s="53" t="s">
        <v>26914</v>
      </c>
    </row>
    <row r="14164" spans="1:2" x14ac:dyDescent="0.25">
      <c r="A14164" s="53">
        <v>126857</v>
      </c>
      <c r="B14164" s="53" t="s">
        <v>41534</v>
      </c>
    </row>
    <row r="14165" spans="1:2" x14ac:dyDescent="0.25">
      <c r="A14165" s="53">
        <v>126858</v>
      </c>
      <c r="B14165" s="53" t="s">
        <v>26916</v>
      </c>
    </row>
    <row r="14166" spans="1:2" x14ac:dyDescent="0.25">
      <c r="A14166" s="53">
        <v>126859</v>
      </c>
      <c r="B14166" s="53" t="s">
        <v>26917</v>
      </c>
    </row>
    <row r="14167" spans="1:2" x14ac:dyDescent="0.25">
      <c r="A14167" s="53">
        <v>126860</v>
      </c>
      <c r="B14167" s="53" t="s">
        <v>26918</v>
      </c>
    </row>
    <row r="14168" spans="1:2" x14ac:dyDescent="0.25">
      <c r="A14168" s="53">
        <v>126861</v>
      </c>
      <c r="B14168" s="53" t="s">
        <v>26919</v>
      </c>
    </row>
    <row r="14169" spans="1:2" x14ac:dyDescent="0.25">
      <c r="A14169" s="53">
        <v>126862</v>
      </c>
      <c r="B14169" s="53" t="s">
        <v>26920</v>
      </c>
    </row>
    <row r="14170" spans="1:2" x14ac:dyDescent="0.25">
      <c r="A14170" s="53">
        <v>126863</v>
      </c>
      <c r="B14170" s="53" t="s">
        <v>26921</v>
      </c>
    </row>
    <row r="14171" spans="1:2" x14ac:dyDescent="0.25">
      <c r="A14171" s="53">
        <v>126864</v>
      </c>
      <c r="B14171" s="53" t="s">
        <v>26922</v>
      </c>
    </row>
    <row r="14172" spans="1:2" x14ac:dyDescent="0.25">
      <c r="A14172" s="53">
        <v>126865</v>
      </c>
      <c r="B14172" s="53" t="s">
        <v>26923</v>
      </c>
    </row>
    <row r="14173" spans="1:2" x14ac:dyDescent="0.25">
      <c r="A14173" s="53">
        <v>126866</v>
      </c>
      <c r="B14173" s="53" t="s">
        <v>26924</v>
      </c>
    </row>
    <row r="14174" spans="1:2" x14ac:dyDescent="0.25">
      <c r="A14174" s="53">
        <v>126867</v>
      </c>
      <c r="B14174" s="53" t="s">
        <v>26925</v>
      </c>
    </row>
    <row r="14175" spans="1:2" x14ac:dyDescent="0.25">
      <c r="A14175" s="53">
        <v>126868</v>
      </c>
      <c r="B14175" s="53" t="s">
        <v>26926</v>
      </c>
    </row>
    <row r="14176" spans="1:2" x14ac:dyDescent="0.25">
      <c r="A14176" s="53">
        <v>126869</v>
      </c>
      <c r="B14176" s="53" t="s">
        <v>26927</v>
      </c>
    </row>
    <row r="14177" spans="1:2" x14ac:dyDescent="0.25">
      <c r="A14177" s="53">
        <v>126870</v>
      </c>
      <c r="B14177" s="53" t="s">
        <v>26928</v>
      </c>
    </row>
    <row r="14178" spans="1:2" x14ac:dyDescent="0.25">
      <c r="A14178" s="53">
        <v>126874</v>
      </c>
      <c r="B14178" s="53" t="s">
        <v>26931</v>
      </c>
    </row>
    <row r="14179" spans="1:2" x14ac:dyDescent="0.25">
      <c r="A14179" s="53">
        <v>126875</v>
      </c>
      <c r="B14179" s="53" t="s">
        <v>26932</v>
      </c>
    </row>
    <row r="14180" spans="1:2" x14ac:dyDescent="0.25">
      <c r="A14180" s="53">
        <v>126876</v>
      </c>
      <c r="B14180" s="53" t="s">
        <v>26933</v>
      </c>
    </row>
    <row r="14181" spans="1:2" x14ac:dyDescent="0.25">
      <c r="A14181" s="53">
        <v>126877</v>
      </c>
      <c r="B14181" s="53" t="s">
        <v>26934</v>
      </c>
    </row>
    <row r="14182" spans="1:2" x14ac:dyDescent="0.25">
      <c r="A14182" s="53">
        <v>126878</v>
      </c>
      <c r="B14182" s="53" t="s">
        <v>26935</v>
      </c>
    </row>
    <row r="14183" spans="1:2" x14ac:dyDescent="0.25">
      <c r="A14183" s="53">
        <v>126879</v>
      </c>
      <c r="B14183" s="53" t="s">
        <v>26936</v>
      </c>
    </row>
    <row r="14184" spans="1:2" x14ac:dyDescent="0.25">
      <c r="A14184" s="53">
        <v>126880</v>
      </c>
      <c r="B14184" s="53" t="s">
        <v>26937</v>
      </c>
    </row>
    <row r="14185" spans="1:2" x14ac:dyDescent="0.25">
      <c r="A14185" s="53">
        <v>126881</v>
      </c>
      <c r="B14185" s="53" t="s">
        <v>26938</v>
      </c>
    </row>
    <row r="14186" spans="1:2" x14ac:dyDescent="0.25">
      <c r="A14186" s="53">
        <v>126882</v>
      </c>
      <c r="B14186" s="53" t="s">
        <v>26939</v>
      </c>
    </row>
    <row r="14187" spans="1:2" x14ac:dyDescent="0.25">
      <c r="A14187" s="53">
        <v>126883</v>
      </c>
      <c r="B14187" s="53" t="s">
        <v>26940</v>
      </c>
    </row>
    <row r="14188" spans="1:2" x14ac:dyDescent="0.25">
      <c r="A14188" s="53">
        <v>126884</v>
      </c>
      <c r="B14188" s="53" t="s">
        <v>26941</v>
      </c>
    </row>
    <row r="14189" spans="1:2" x14ac:dyDescent="0.25">
      <c r="A14189" s="53">
        <v>126885</v>
      </c>
      <c r="B14189" s="53" t="s">
        <v>26942</v>
      </c>
    </row>
    <row r="14190" spans="1:2" x14ac:dyDescent="0.25">
      <c r="A14190" s="53">
        <v>126886</v>
      </c>
      <c r="B14190" s="53" t="s">
        <v>26943</v>
      </c>
    </row>
    <row r="14191" spans="1:2" x14ac:dyDescent="0.25">
      <c r="A14191" s="53">
        <v>126887</v>
      </c>
      <c r="B14191" s="53" t="s">
        <v>26944</v>
      </c>
    </row>
    <row r="14192" spans="1:2" x14ac:dyDescent="0.25">
      <c r="A14192" s="53">
        <v>126888</v>
      </c>
      <c r="B14192" s="53" t="s">
        <v>26945</v>
      </c>
    </row>
    <row r="14193" spans="1:2" x14ac:dyDescent="0.25">
      <c r="A14193" s="53">
        <v>126889</v>
      </c>
      <c r="B14193" s="53" t="s">
        <v>26946</v>
      </c>
    </row>
    <row r="14194" spans="1:2" x14ac:dyDescent="0.25">
      <c r="A14194" s="53">
        <v>126890</v>
      </c>
      <c r="B14194" s="53" t="s">
        <v>26947</v>
      </c>
    </row>
    <row r="14195" spans="1:2" x14ac:dyDescent="0.25">
      <c r="A14195" s="53">
        <v>126891</v>
      </c>
      <c r="B14195" s="53" t="s">
        <v>26948</v>
      </c>
    </row>
    <row r="14196" spans="1:2" x14ac:dyDescent="0.25">
      <c r="A14196" s="53">
        <v>126892</v>
      </c>
      <c r="B14196" s="53" t="s">
        <v>3515</v>
      </c>
    </row>
    <row r="14197" spans="1:2" x14ac:dyDescent="0.25">
      <c r="A14197" s="53">
        <v>126893</v>
      </c>
      <c r="B14197" s="53" t="s">
        <v>26949</v>
      </c>
    </row>
    <row r="14198" spans="1:2" x14ac:dyDescent="0.25">
      <c r="A14198" s="53">
        <v>126894</v>
      </c>
      <c r="B14198" s="53" t="s">
        <v>6718</v>
      </c>
    </row>
    <row r="14199" spans="1:2" x14ac:dyDescent="0.25">
      <c r="A14199" s="53">
        <v>126895</v>
      </c>
      <c r="B14199" s="53" t="s">
        <v>26950</v>
      </c>
    </row>
    <row r="14200" spans="1:2" x14ac:dyDescent="0.25">
      <c r="A14200" s="53">
        <v>126896</v>
      </c>
      <c r="B14200" s="53" t="s">
        <v>26951</v>
      </c>
    </row>
    <row r="14201" spans="1:2" x14ac:dyDescent="0.25">
      <c r="A14201" s="53">
        <v>126897</v>
      </c>
      <c r="B14201" s="53" t="s">
        <v>26952</v>
      </c>
    </row>
    <row r="14202" spans="1:2" x14ac:dyDescent="0.25">
      <c r="A14202" s="53">
        <v>126898</v>
      </c>
      <c r="B14202" s="53" t="s">
        <v>26953</v>
      </c>
    </row>
    <row r="14203" spans="1:2" x14ac:dyDescent="0.25">
      <c r="A14203" s="53">
        <v>126899</v>
      </c>
      <c r="B14203" s="53" t="s">
        <v>26954</v>
      </c>
    </row>
    <row r="14204" spans="1:2" x14ac:dyDescent="0.25">
      <c r="A14204" s="53">
        <v>126900</v>
      </c>
      <c r="B14204" s="53" t="s">
        <v>26955</v>
      </c>
    </row>
    <row r="14205" spans="1:2" x14ac:dyDescent="0.25">
      <c r="A14205" s="53">
        <v>126901</v>
      </c>
      <c r="B14205" s="53" t="s">
        <v>26956</v>
      </c>
    </row>
    <row r="14206" spans="1:2" x14ac:dyDescent="0.25">
      <c r="A14206" s="53">
        <v>126902</v>
      </c>
      <c r="B14206" s="53" t="s">
        <v>26957</v>
      </c>
    </row>
    <row r="14207" spans="1:2" x14ac:dyDescent="0.25">
      <c r="A14207" s="53">
        <v>126903</v>
      </c>
      <c r="B14207" s="53" t="s">
        <v>26958</v>
      </c>
    </row>
    <row r="14208" spans="1:2" x14ac:dyDescent="0.25">
      <c r="A14208" s="53">
        <v>126904</v>
      </c>
      <c r="B14208" s="53" t="s">
        <v>6974</v>
      </c>
    </row>
    <row r="14209" spans="1:2" x14ac:dyDescent="0.25">
      <c r="A14209" s="53">
        <v>126905</v>
      </c>
      <c r="B14209" s="53" t="s">
        <v>26959</v>
      </c>
    </row>
    <row r="14210" spans="1:2" x14ac:dyDescent="0.25">
      <c r="A14210" s="53">
        <v>126906</v>
      </c>
      <c r="B14210" s="53" t="s">
        <v>26960</v>
      </c>
    </row>
    <row r="14211" spans="1:2" x14ac:dyDescent="0.25">
      <c r="A14211" s="53">
        <v>126907</v>
      </c>
      <c r="B14211" s="53" t="s">
        <v>26961</v>
      </c>
    </row>
    <row r="14212" spans="1:2" x14ac:dyDescent="0.25">
      <c r="A14212" s="53">
        <v>126908</v>
      </c>
      <c r="B14212" s="53" t="s">
        <v>26962</v>
      </c>
    </row>
    <row r="14213" spans="1:2" x14ac:dyDescent="0.25">
      <c r="A14213" s="53">
        <v>126909</v>
      </c>
      <c r="B14213" s="53" t="s">
        <v>26963</v>
      </c>
    </row>
    <row r="14214" spans="1:2" x14ac:dyDescent="0.25">
      <c r="A14214" s="53">
        <v>126910</v>
      </c>
      <c r="B14214" s="53" t="s">
        <v>26964</v>
      </c>
    </row>
    <row r="14215" spans="1:2" x14ac:dyDescent="0.25">
      <c r="A14215" s="53">
        <v>126911</v>
      </c>
      <c r="B14215" s="53" t="s">
        <v>26965</v>
      </c>
    </row>
    <row r="14216" spans="1:2" x14ac:dyDescent="0.25">
      <c r="A14216" s="53">
        <v>126912</v>
      </c>
      <c r="B14216" s="53" t="s">
        <v>26966</v>
      </c>
    </row>
    <row r="14217" spans="1:2" x14ac:dyDescent="0.25">
      <c r="A14217" s="53">
        <v>126913</v>
      </c>
      <c r="B14217" s="53" t="s">
        <v>26967</v>
      </c>
    </row>
    <row r="14218" spans="1:2" x14ac:dyDescent="0.25">
      <c r="A14218" s="53">
        <v>126914</v>
      </c>
      <c r="B14218" s="53" t="s">
        <v>26968</v>
      </c>
    </row>
    <row r="14219" spans="1:2" x14ac:dyDescent="0.25">
      <c r="A14219" s="53">
        <v>126915</v>
      </c>
      <c r="B14219" s="53" t="s">
        <v>26969</v>
      </c>
    </row>
    <row r="14220" spans="1:2" x14ac:dyDescent="0.25">
      <c r="A14220" s="53">
        <v>126916</v>
      </c>
      <c r="B14220" s="53" t="s">
        <v>26970</v>
      </c>
    </row>
    <row r="14221" spans="1:2" x14ac:dyDescent="0.25">
      <c r="A14221" s="53">
        <v>126917</v>
      </c>
      <c r="B14221" s="53" t="s">
        <v>26971</v>
      </c>
    </row>
    <row r="14222" spans="1:2" x14ac:dyDescent="0.25">
      <c r="A14222" s="53">
        <v>126919</v>
      </c>
      <c r="B14222" s="53" t="s">
        <v>26973</v>
      </c>
    </row>
    <row r="14223" spans="1:2" x14ac:dyDescent="0.25">
      <c r="A14223" s="53">
        <v>126920</v>
      </c>
      <c r="B14223" s="53" t="s">
        <v>26974</v>
      </c>
    </row>
    <row r="14224" spans="1:2" x14ac:dyDescent="0.25">
      <c r="A14224" s="53">
        <v>126921</v>
      </c>
      <c r="B14224" s="53" t="s">
        <v>26975</v>
      </c>
    </row>
    <row r="14225" spans="1:2" x14ac:dyDescent="0.25">
      <c r="A14225" s="53">
        <v>126922</v>
      </c>
      <c r="B14225" s="53" t="s">
        <v>26976</v>
      </c>
    </row>
    <row r="14226" spans="1:2" x14ac:dyDescent="0.25">
      <c r="A14226" s="53">
        <v>126923</v>
      </c>
      <c r="B14226" s="53" t="s">
        <v>2754</v>
      </c>
    </row>
    <row r="14227" spans="1:2" x14ac:dyDescent="0.25">
      <c r="A14227" s="53">
        <v>126924</v>
      </c>
      <c r="B14227" s="53" t="s">
        <v>26977</v>
      </c>
    </row>
    <row r="14228" spans="1:2" x14ac:dyDescent="0.25">
      <c r="A14228" s="53">
        <v>126925</v>
      </c>
      <c r="B14228" s="53" t="s">
        <v>26978</v>
      </c>
    </row>
    <row r="14229" spans="1:2" x14ac:dyDescent="0.25">
      <c r="A14229" s="53">
        <v>126926</v>
      </c>
      <c r="B14229" s="53" t="s">
        <v>26979</v>
      </c>
    </row>
    <row r="14230" spans="1:2" x14ac:dyDescent="0.25">
      <c r="A14230" s="53">
        <v>126928</v>
      </c>
      <c r="B14230" s="53" t="s">
        <v>26981</v>
      </c>
    </row>
    <row r="14231" spans="1:2" x14ac:dyDescent="0.25">
      <c r="A14231" s="53">
        <v>126930</v>
      </c>
      <c r="B14231" s="53" t="s">
        <v>26983</v>
      </c>
    </row>
    <row r="14232" spans="1:2" x14ac:dyDescent="0.25">
      <c r="A14232" s="53">
        <v>126931</v>
      </c>
      <c r="B14232" s="53" t="s">
        <v>26984</v>
      </c>
    </row>
    <row r="14233" spans="1:2" x14ac:dyDescent="0.25">
      <c r="A14233" s="53">
        <v>126932</v>
      </c>
      <c r="B14233" s="53" t="s">
        <v>26985</v>
      </c>
    </row>
    <row r="14234" spans="1:2" x14ac:dyDescent="0.25">
      <c r="A14234" s="53">
        <v>126933</v>
      </c>
      <c r="B14234" s="53" t="s">
        <v>26986</v>
      </c>
    </row>
    <row r="14235" spans="1:2" x14ac:dyDescent="0.25">
      <c r="A14235" s="53">
        <v>126934</v>
      </c>
      <c r="B14235" s="53" t="s">
        <v>26987</v>
      </c>
    </row>
    <row r="14236" spans="1:2" x14ac:dyDescent="0.25">
      <c r="A14236" s="53">
        <v>126935</v>
      </c>
      <c r="B14236" s="53" t="s">
        <v>26988</v>
      </c>
    </row>
    <row r="14237" spans="1:2" x14ac:dyDescent="0.25">
      <c r="A14237" s="53">
        <v>126936</v>
      </c>
      <c r="B14237" s="53" t="s">
        <v>26989</v>
      </c>
    </row>
    <row r="14238" spans="1:2" x14ac:dyDescent="0.25">
      <c r="A14238" s="53">
        <v>126937</v>
      </c>
      <c r="B14238" s="53" t="s">
        <v>26990</v>
      </c>
    </row>
    <row r="14239" spans="1:2" x14ac:dyDescent="0.25">
      <c r="A14239" s="53">
        <v>126938</v>
      </c>
      <c r="B14239" s="53" t="s">
        <v>4262</v>
      </c>
    </row>
    <row r="14240" spans="1:2" x14ac:dyDescent="0.25">
      <c r="A14240" s="53">
        <v>126939</v>
      </c>
      <c r="B14240" s="53" t="s">
        <v>2755</v>
      </c>
    </row>
    <row r="14241" spans="1:2" x14ac:dyDescent="0.25">
      <c r="A14241" s="53">
        <v>126940</v>
      </c>
      <c r="B14241" s="53" t="s">
        <v>26991</v>
      </c>
    </row>
    <row r="14242" spans="1:2" x14ac:dyDescent="0.25">
      <c r="A14242" s="53">
        <v>126941</v>
      </c>
      <c r="B14242" s="53" t="s">
        <v>26992</v>
      </c>
    </row>
    <row r="14243" spans="1:2" x14ac:dyDescent="0.25">
      <c r="A14243" s="53">
        <v>126942</v>
      </c>
      <c r="B14243" s="53" t="s">
        <v>26993</v>
      </c>
    </row>
    <row r="14244" spans="1:2" x14ac:dyDescent="0.25">
      <c r="A14244" s="53">
        <v>126943</v>
      </c>
      <c r="B14244" s="53" t="s">
        <v>26994</v>
      </c>
    </row>
    <row r="14245" spans="1:2" x14ac:dyDescent="0.25">
      <c r="A14245" s="53">
        <v>126944</v>
      </c>
      <c r="B14245" s="53" t="s">
        <v>26995</v>
      </c>
    </row>
    <row r="14246" spans="1:2" x14ac:dyDescent="0.25">
      <c r="A14246" s="53">
        <v>126945</v>
      </c>
      <c r="B14246" s="53" t="s">
        <v>26996</v>
      </c>
    </row>
    <row r="14247" spans="1:2" x14ac:dyDescent="0.25">
      <c r="A14247" s="53">
        <v>126946</v>
      </c>
      <c r="B14247" s="53" t="s">
        <v>26997</v>
      </c>
    </row>
    <row r="14248" spans="1:2" x14ac:dyDescent="0.25">
      <c r="A14248" s="53">
        <v>126947</v>
      </c>
      <c r="B14248" s="53" t="s">
        <v>26998</v>
      </c>
    </row>
    <row r="14249" spans="1:2" x14ac:dyDescent="0.25">
      <c r="A14249" s="53">
        <v>126948</v>
      </c>
      <c r="B14249" s="53" t="s">
        <v>26999</v>
      </c>
    </row>
    <row r="14250" spans="1:2" x14ac:dyDescent="0.25">
      <c r="A14250" s="53">
        <v>126949</v>
      </c>
      <c r="B14250" s="53" t="s">
        <v>27000</v>
      </c>
    </row>
    <row r="14251" spans="1:2" x14ac:dyDescent="0.25">
      <c r="A14251" s="53">
        <v>126950</v>
      </c>
      <c r="B14251" s="53" t="s">
        <v>27001</v>
      </c>
    </row>
    <row r="14252" spans="1:2" x14ac:dyDescent="0.25">
      <c r="A14252" s="53">
        <v>126951</v>
      </c>
      <c r="B14252" s="53" t="s">
        <v>27002</v>
      </c>
    </row>
    <row r="14253" spans="1:2" x14ac:dyDescent="0.25">
      <c r="A14253" s="53">
        <v>126952</v>
      </c>
      <c r="B14253" s="53" t="s">
        <v>5352</v>
      </c>
    </row>
    <row r="14254" spans="1:2" x14ac:dyDescent="0.25">
      <c r="A14254" s="53">
        <v>126953</v>
      </c>
      <c r="B14254" s="53" t="s">
        <v>27003</v>
      </c>
    </row>
    <row r="14255" spans="1:2" x14ac:dyDescent="0.25">
      <c r="A14255" s="53">
        <v>126954</v>
      </c>
      <c r="B14255" s="53" t="s">
        <v>27004</v>
      </c>
    </row>
    <row r="14256" spans="1:2" x14ac:dyDescent="0.25">
      <c r="A14256" s="53">
        <v>126955</v>
      </c>
      <c r="B14256" s="53" t="s">
        <v>27005</v>
      </c>
    </row>
    <row r="14257" spans="1:2" x14ac:dyDescent="0.25">
      <c r="A14257" s="53">
        <v>126956</v>
      </c>
      <c r="B14257" s="53" t="s">
        <v>27006</v>
      </c>
    </row>
    <row r="14258" spans="1:2" x14ac:dyDescent="0.25">
      <c r="A14258" s="53">
        <v>126957</v>
      </c>
      <c r="B14258" s="53" t="s">
        <v>27007</v>
      </c>
    </row>
    <row r="14259" spans="1:2" x14ac:dyDescent="0.25">
      <c r="A14259" s="53">
        <v>126958</v>
      </c>
      <c r="B14259" s="53" t="s">
        <v>27008</v>
      </c>
    </row>
    <row r="14260" spans="1:2" x14ac:dyDescent="0.25">
      <c r="A14260" s="53">
        <v>126959</v>
      </c>
      <c r="B14260" s="53" t="s">
        <v>27009</v>
      </c>
    </row>
    <row r="14261" spans="1:2" x14ac:dyDescent="0.25">
      <c r="A14261" s="53">
        <v>126960</v>
      </c>
      <c r="B14261" s="53" t="s">
        <v>27010</v>
      </c>
    </row>
    <row r="14262" spans="1:2" x14ac:dyDescent="0.25">
      <c r="A14262" s="53">
        <v>126961</v>
      </c>
      <c r="B14262" s="53" t="s">
        <v>27011</v>
      </c>
    </row>
    <row r="14263" spans="1:2" x14ac:dyDescent="0.25">
      <c r="A14263" s="53">
        <v>126962</v>
      </c>
      <c r="B14263" s="53" t="s">
        <v>27012</v>
      </c>
    </row>
    <row r="14264" spans="1:2" x14ac:dyDescent="0.25">
      <c r="A14264" s="53">
        <v>126963</v>
      </c>
      <c r="B14264" s="53" t="s">
        <v>27013</v>
      </c>
    </row>
    <row r="14265" spans="1:2" x14ac:dyDescent="0.25">
      <c r="A14265" s="53">
        <v>126964</v>
      </c>
      <c r="B14265" s="53" t="s">
        <v>27014</v>
      </c>
    </row>
    <row r="14266" spans="1:2" x14ac:dyDescent="0.25">
      <c r="A14266" s="53">
        <v>126965</v>
      </c>
      <c r="B14266" s="53" t="s">
        <v>27015</v>
      </c>
    </row>
    <row r="14267" spans="1:2" x14ac:dyDescent="0.25">
      <c r="A14267" s="53">
        <v>126966</v>
      </c>
      <c r="B14267" s="53" t="s">
        <v>27016</v>
      </c>
    </row>
    <row r="14268" spans="1:2" x14ac:dyDescent="0.25">
      <c r="A14268" s="53">
        <v>126967</v>
      </c>
      <c r="B14268" s="53" t="s">
        <v>27017</v>
      </c>
    </row>
    <row r="14269" spans="1:2" x14ac:dyDescent="0.25">
      <c r="A14269" s="53">
        <v>126968</v>
      </c>
      <c r="B14269" s="53" t="s">
        <v>27018</v>
      </c>
    </row>
    <row r="14270" spans="1:2" x14ac:dyDescent="0.25">
      <c r="A14270" s="53">
        <v>126969</v>
      </c>
      <c r="B14270" s="53" t="s">
        <v>27019</v>
      </c>
    </row>
    <row r="14271" spans="1:2" x14ac:dyDescent="0.25">
      <c r="A14271" s="53">
        <v>126970</v>
      </c>
      <c r="B14271" s="53" t="s">
        <v>27020</v>
      </c>
    </row>
    <row r="14272" spans="1:2" x14ac:dyDescent="0.25">
      <c r="A14272" s="53">
        <v>126971</v>
      </c>
      <c r="B14272" s="53" t="s">
        <v>27021</v>
      </c>
    </row>
    <row r="14273" spans="1:2" x14ac:dyDescent="0.25">
      <c r="A14273" s="53">
        <v>126972</v>
      </c>
      <c r="B14273" s="53" t="s">
        <v>27022</v>
      </c>
    </row>
    <row r="14274" spans="1:2" x14ac:dyDescent="0.25">
      <c r="A14274" s="53">
        <v>126973</v>
      </c>
      <c r="B14274" s="53" t="s">
        <v>27023</v>
      </c>
    </row>
    <row r="14275" spans="1:2" x14ac:dyDescent="0.25">
      <c r="A14275" s="53">
        <v>126974</v>
      </c>
      <c r="B14275" s="53" t="s">
        <v>25356</v>
      </c>
    </row>
    <row r="14276" spans="1:2" x14ac:dyDescent="0.25">
      <c r="A14276" s="53">
        <v>126975</v>
      </c>
      <c r="B14276" s="53" t="s">
        <v>27024</v>
      </c>
    </row>
    <row r="14277" spans="1:2" x14ac:dyDescent="0.25">
      <c r="A14277" s="53">
        <v>126976</v>
      </c>
      <c r="B14277" s="53" t="s">
        <v>27025</v>
      </c>
    </row>
    <row r="14278" spans="1:2" x14ac:dyDescent="0.25">
      <c r="A14278" s="53">
        <v>126977</v>
      </c>
      <c r="B14278" s="53" t="s">
        <v>27026</v>
      </c>
    </row>
    <row r="14279" spans="1:2" x14ac:dyDescent="0.25">
      <c r="A14279" s="53">
        <v>126978</v>
      </c>
      <c r="B14279" s="53" t="s">
        <v>27027</v>
      </c>
    </row>
    <row r="14280" spans="1:2" x14ac:dyDescent="0.25">
      <c r="A14280" s="53">
        <v>126979</v>
      </c>
      <c r="B14280" s="53" t="s">
        <v>27028</v>
      </c>
    </row>
    <row r="14281" spans="1:2" x14ac:dyDescent="0.25">
      <c r="A14281" s="53">
        <v>126980</v>
      </c>
      <c r="B14281" s="53" t="s">
        <v>27029</v>
      </c>
    </row>
    <row r="14282" spans="1:2" x14ac:dyDescent="0.25">
      <c r="A14282" s="53">
        <v>126981</v>
      </c>
      <c r="B14282" s="53" t="s">
        <v>27030</v>
      </c>
    </row>
    <row r="14283" spans="1:2" x14ac:dyDescent="0.25">
      <c r="A14283" s="53">
        <v>126982</v>
      </c>
      <c r="B14283" s="53" t="s">
        <v>27031</v>
      </c>
    </row>
    <row r="14284" spans="1:2" x14ac:dyDescent="0.25">
      <c r="A14284" s="53">
        <v>126986</v>
      </c>
      <c r="B14284" s="53" t="s">
        <v>6958</v>
      </c>
    </row>
    <row r="14285" spans="1:2" x14ac:dyDescent="0.25">
      <c r="A14285" s="53">
        <v>126987</v>
      </c>
      <c r="B14285" s="53" t="s">
        <v>27035</v>
      </c>
    </row>
    <row r="14286" spans="1:2" x14ac:dyDescent="0.25">
      <c r="A14286" s="53">
        <v>126988</v>
      </c>
      <c r="B14286" s="53" t="s">
        <v>27036</v>
      </c>
    </row>
    <row r="14287" spans="1:2" x14ac:dyDescent="0.25">
      <c r="A14287" s="53">
        <v>126989</v>
      </c>
      <c r="B14287" s="53" t="s">
        <v>41535</v>
      </c>
    </row>
    <row r="14288" spans="1:2" x14ac:dyDescent="0.25">
      <c r="A14288" s="53">
        <v>126990</v>
      </c>
      <c r="B14288" s="53" t="s">
        <v>27038</v>
      </c>
    </row>
    <row r="14289" spans="1:2" x14ac:dyDescent="0.25">
      <c r="A14289" s="53">
        <v>126991</v>
      </c>
      <c r="B14289" s="53" t="s">
        <v>27039</v>
      </c>
    </row>
    <row r="14290" spans="1:2" x14ac:dyDescent="0.25">
      <c r="A14290" s="53">
        <v>126992</v>
      </c>
      <c r="B14290" s="53" t="s">
        <v>41536</v>
      </c>
    </row>
    <row r="14291" spans="1:2" x14ac:dyDescent="0.25">
      <c r="A14291" s="53">
        <v>126993</v>
      </c>
      <c r="B14291" s="53" t="s">
        <v>41537</v>
      </c>
    </row>
    <row r="14292" spans="1:2" x14ac:dyDescent="0.25">
      <c r="A14292" s="53">
        <v>126994</v>
      </c>
      <c r="B14292" s="53" t="s">
        <v>41538</v>
      </c>
    </row>
    <row r="14293" spans="1:2" x14ac:dyDescent="0.25">
      <c r="A14293" s="53">
        <v>126995</v>
      </c>
      <c r="B14293" s="53" t="s">
        <v>41539</v>
      </c>
    </row>
    <row r="14294" spans="1:2" x14ac:dyDescent="0.25">
      <c r="A14294" s="53">
        <v>126996</v>
      </c>
      <c r="B14294" s="53" t="s">
        <v>27044</v>
      </c>
    </row>
    <row r="14295" spans="1:2" x14ac:dyDescent="0.25">
      <c r="A14295" s="53">
        <v>126997</v>
      </c>
      <c r="B14295" s="53" t="s">
        <v>41540</v>
      </c>
    </row>
    <row r="14296" spans="1:2" x14ac:dyDescent="0.25">
      <c r="A14296" s="53">
        <v>126998</v>
      </c>
      <c r="B14296" s="53" t="s">
        <v>27046</v>
      </c>
    </row>
    <row r="14297" spans="1:2" x14ac:dyDescent="0.25">
      <c r="A14297" s="53">
        <v>126999</v>
      </c>
      <c r="B14297" s="53" t="s">
        <v>27047</v>
      </c>
    </row>
    <row r="14298" spans="1:2" x14ac:dyDescent="0.25">
      <c r="A14298" s="53">
        <v>127000</v>
      </c>
      <c r="B14298" s="53" t="s">
        <v>27048</v>
      </c>
    </row>
    <row r="14299" spans="1:2" x14ac:dyDescent="0.25">
      <c r="A14299" s="53">
        <v>127001</v>
      </c>
      <c r="B14299" s="53" t="s">
        <v>27049</v>
      </c>
    </row>
    <row r="14300" spans="1:2" x14ac:dyDescent="0.25">
      <c r="A14300" s="53">
        <v>127002</v>
      </c>
      <c r="B14300" s="53" t="s">
        <v>27050</v>
      </c>
    </row>
    <row r="14301" spans="1:2" x14ac:dyDescent="0.25">
      <c r="A14301" s="53">
        <v>127003</v>
      </c>
      <c r="B14301" s="53" t="s">
        <v>27051</v>
      </c>
    </row>
    <row r="14302" spans="1:2" x14ac:dyDescent="0.25">
      <c r="A14302" s="53">
        <v>127004</v>
      </c>
      <c r="B14302" s="53" t="s">
        <v>27052</v>
      </c>
    </row>
    <row r="14303" spans="1:2" x14ac:dyDescent="0.25">
      <c r="A14303" s="53">
        <v>127005</v>
      </c>
      <c r="B14303" s="53" t="s">
        <v>27053</v>
      </c>
    </row>
    <row r="14304" spans="1:2" x14ac:dyDescent="0.25">
      <c r="A14304" s="53">
        <v>127006</v>
      </c>
      <c r="B14304" s="53" t="s">
        <v>27054</v>
      </c>
    </row>
    <row r="14305" spans="1:2" x14ac:dyDescent="0.25">
      <c r="A14305" s="53">
        <v>127007</v>
      </c>
      <c r="B14305" s="53" t="s">
        <v>27055</v>
      </c>
    </row>
    <row r="14306" spans="1:2" x14ac:dyDescent="0.25">
      <c r="A14306" s="53">
        <v>127008</v>
      </c>
      <c r="B14306" s="53" t="s">
        <v>27056</v>
      </c>
    </row>
    <row r="14307" spans="1:2" x14ac:dyDescent="0.25">
      <c r="A14307" s="53">
        <v>127011</v>
      </c>
      <c r="B14307" s="53" t="s">
        <v>27058</v>
      </c>
    </row>
    <row r="14308" spans="1:2" x14ac:dyDescent="0.25">
      <c r="A14308" s="53">
        <v>127013</v>
      </c>
      <c r="B14308" s="53" t="s">
        <v>27059</v>
      </c>
    </row>
    <row r="14309" spans="1:2" x14ac:dyDescent="0.25">
      <c r="A14309" s="53">
        <v>127014</v>
      </c>
      <c r="B14309" s="53" t="s">
        <v>27060</v>
      </c>
    </row>
    <row r="14310" spans="1:2" x14ac:dyDescent="0.25">
      <c r="A14310" s="53">
        <v>127015</v>
      </c>
      <c r="B14310" s="53" t="s">
        <v>27061</v>
      </c>
    </row>
    <row r="14311" spans="1:2" x14ac:dyDescent="0.25">
      <c r="A14311" s="53">
        <v>127016</v>
      </c>
      <c r="B14311" s="53" t="s">
        <v>27062</v>
      </c>
    </row>
    <row r="14312" spans="1:2" x14ac:dyDescent="0.25">
      <c r="A14312" s="53">
        <v>127017</v>
      </c>
      <c r="B14312" s="53" t="s">
        <v>27063</v>
      </c>
    </row>
    <row r="14313" spans="1:2" x14ac:dyDescent="0.25">
      <c r="A14313" s="53">
        <v>127018</v>
      </c>
      <c r="B14313" s="53" t="s">
        <v>27064</v>
      </c>
    </row>
    <row r="14314" spans="1:2" x14ac:dyDescent="0.25">
      <c r="A14314" s="53">
        <v>127019</v>
      </c>
      <c r="B14314" s="53" t="s">
        <v>27065</v>
      </c>
    </row>
    <row r="14315" spans="1:2" x14ac:dyDescent="0.25">
      <c r="A14315" s="53">
        <v>127020</v>
      </c>
      <c r="B14315" s="53" t="s">
        <v>27066</v>
      </c>
    </row>
    <row r="14316" spans="1:2" x14ac:dyDescent="0.25">
      <c r="A14316" s="53">
        <v>127021</v>
      </c>
      <c r="B14316" s="53" t="s">
        <v>27067</v>
      </c>
    </row>
    <row r="14317" spans="1:2" x14ac:dyDescent="0.25">
      <c r="A14317" s="53">
        <v>127022</v>
      </c>
      <c r="B14317" s="53" t="s">
        <v>27068</v>
      </c>
    </row>
    <row r="14318" spans="1:2" x14ac:dyDescent="0.25">
      <c r="A14318" s="53">
        <v>127023</v>
      </c>
      <c r="B14318" s="53" t="s">
        <v>27069</v>
      </c>
    </row>
    <row r="14319" spans="1:2" x14ac:dyDescent="0.25">
      <c r="A14319" s="53">
        <v>127024</v>
      </c>
      <c r="B14319" s="53" t="s">
        <v>27070</v>
      </c>
    </row>
    <row r="14320" spans="1:2" x14ac:dyDescent="0.25">
      <c r="A14320" s="53">
        <v>127026</v>
      </c>
      <c r="B14320" s="53" t="s">
        <v>27071</v>
      </c>
    </row>
    <row r="14321" spans="1:2" x14ac:dyDescent="0.25">
      <c r="A14321" s="53">
        <v>127028</v>
      </c>
      <c r="B14321" s="53" t="s">
        <v>27072</v>
      </c>
    </row>
    <row r="14322" spans="1:2" x14ac:dyDescent="0.25">
      <c r="A14322" s="53">
        <v>127029</v>
      </c>
      <c r="B14322" s="53" t="s">
        <v>27073</v>
      </c>
    </row>
    <row r="14323" spans="1:2" x14ac:dyDescent="0.25">
      <c r="A14323" s="53">
        <v>127031</v>
      </c>
      <c r="B14323" s="53" t="s">
        <v>27075</v>
      </c>
    </row>
    <row r="14324" spans="1:2" x14ac:dyDescent="0.25">
      <c r="A14324" s="53">
        <v>127032</v>
      </c>
      <c r="B14324" s="53" t="s">
        <v>27076</v>
      </c>
    </row>
    <row r="14325" spans="1:2" x14ac:dyDescent="0.25">
      <c r="A14325" s="53">
        <v>127033</v>
      </c>
      <c r="B14325" s="53" t="s">
        <v>27077</v>
      </c>
    </row>
    <row r="14326" spans="1:2" x14ac:dyDescent="0.25">
      <c r="A14326" s="53">
        <v>127034</v>
      </c>
      <c r="B14326" s="53" t="s">
        <v>27078</v>
      </c>
    </row>
    <row r="14327" spans="1:2" x14ac:dyDescent="0.25">
      <c r="A14327" s="53">
        <v>127035</v>
      </c>
      <c r="B14327" s="53" t="s">
        <v>27079</v>
      </c>
    </row>
    <row r="14328" spans="1:2" x14ac:dyDescent="0.25">
      <c r="A14328" s="53">
        <v>127036</v>
      </c>
      <c r="B14328" s="53" t="s">
        <v>3857</v>
      </c>
    </row>
    <row r="14329" spans="1:2" x14ac:dyDescent="0.25">
      <c r="A14329" s="53">
        <v>127037</v>
      </c>
      <c r="B14329" s="53" t="s">
        <v>27080</v>
      </c>
    </row>
    <row r="14330" spans="1:2" x14ac:dyDescent="0.25">
      <c r="A14330" s="53">
        <v>127038</v>
      </c>
      <c r="B14330" s="53" t="s">
        <v>27081</v>
      </c>
    </row>
    <row r="14331" spans="1:2" x14ac:dyDescent="0.25">
      <c r="A14331" s="53">
        <v>127039</v>
      </c>
      <c r="B14331" s="53" t="s">
        <v>27082</v>
      </c>
    </row>
    <row r="14332" spans="1:2" x14ac:dyDescent="0.25">
      <c r="A14332" s="53">
        <v>127041</v>
      </c>
      <c r="B14332" s="53" t="s">
        <v>27083</v>
      </c>
    </row>
    <row r="14333" spans="1:2" x14ac:dyDescent="0.25">
      <c r="A14333" s="53">
        <v>127043</v>
      </c>
      <c r="B14333" s="53" t="s">
        <v>27085</v>
      </c>
    </row>
    <row r="14334" spans="1:2" x14ac:dyDescent="0.25">
      <c r="A14334" s="53">
        <v>127044</v>
      </c>
      <c r="B14334" s="53" t="s">
        <v>27086</v>
      </c>
    </row>
    <row r="14335" spans="1:2" x14ac:dyDescent="0.25">
      <c r="A14335" s="53">
        <v>127045</v>
      </c>
      <c r="B14335" s="53" t="s">
        <v>27087</v>
      </c>
    </row>
    <row r="14336" spans="1:2" x14ac:dyDescent="0.25">
      <c r="A14336" s="53">
        <v>127046</v>
      </c>
      <c r="B14336" s="53" t="s">
        <v>27088</v>
      </c>
    </row>
    <row r="14337" spans="1:2" x14ac:dyDescent="0.25">
      <c r="A14337" s="53">
        <v>127047</v>
      </c>
      <c r="B14337" s="53" t="s">
        <v>27089</v>
      </c>
    </row>
    <row r="14338" spans="1:2" x14ac:dyDescent="0.25">
      <c r="A14338" s="53">
        <v>127048</v>
      </c>
      <c r="B14338" s="53" t="s">
        <v>27090</v>
      </c>
    </row>
    <row r="14339" spans="1:2" x14ac:dyDescent="0.25">
      <c r="A14339" s="53">
        <v>127049</v>
      </c>
      <c r="B14339" s="53" t="s">
        <v>27091</v>
      </c>
    </row>
    <row r="14340" spans="1:2" x14ac:dyDescent="0.25">
      <c r="A14340" s="53">
        <v>127050</v>
      </c>
      <c r="B14340" s="53" t="s">
        <v>27092</v>
      </c>
    </row>
    <row r="14341" spans="1:2" x14ac:dyDescent="0.25">
      <c r="A14341" s="53">
        <v>127051</v>
      </c>
      <c r="B14341" s="53" t="s">
        <v>27093</v>
      </c>
    </row>
    <row r="14342" spans="1:2" x14ac:dyDescent="0.25">
      <c r="A14342" s="53">
        <v>127052</v>
      </c>
      <c r="B14342" s="53" t="s">
        <v>27094</v>
      </c>
    </row>
    <row r="14343" spans="1:2" x14ac:dyDescent="0.25">
      <c r="A14343" s="53">
        <v>127053</v>
      </c>
      <c r="B14343" s="53" t="s">
        <v>27095</v>
      </c>
    </row>
    <row r="14344" spans="1:2" x14ac:dyDescent="0.25">
      <c r="A14344" s="53">
        <v>127054</v>
      </c>
      <c r="B14344" s="53" t="s">
        <v>27096</v>
      </c>
    </row>
    <row r="14345" spans="1:2" x14ac:dyDescent="0.25">
      <c r="A14345" s="53">
        <v>127055</v>
      </c>
      <c r="B14345" s="53" t="s">
        <v>27097</v>
      </c>
    </row>
    <row r="14346" spans="1:2" x14ac:dyDescent="0.25">
      <c r="A14346" s="53">
        <v>127056</v>
      </c>
      <c r="B14346" s="53" t="s">
        <v>27098</v>
      </c>
    </row>
    <row r="14347" spans="1:2" x14ac:dyDescent="0.25">
      <c r="A14347" s="53">
        <v>127057</v>
      </c>
      <c r="B14347" s="53" t="s">
        <v>27099</v>
      </c>
    </row>
    <row r="14348" spans="1:2" x14ac:dyDescent="0.25">
      <c r="A14348" s="53">
        <v>127058</v>
      </c>
      <c r="B14348" s="53" t="s">
        <v>27100</v>
      </c>
    </row>
    <row r="14349" spans="1:2" x14ac:dyDescent="0.25">
      <c r="A14349" s="53">
        <v>127059</v>
      </c>
      <c r="B14349" s="53" t="s">
        <v>27101</v>
      </c>
    </row>
    <row r="14350" spans="1:2" x14ac:dyDescent="0.25">
      <c r="A14350" s="53">
        <v>127060</v>
      </c>
      <c r="B14350" s="53" t="s">
        <v>27102</v>
      </c>
    </row>
    <row r="14351" spans="1:2" x14ac:dyDescent="0.25">
      <c r="A14351" s="53">
        <v>127061</v>
      </c>
      <c r="B14351" s="53" t="s">
        <v>27103</v>
      </c>
    </row>
    <row r="14352" spans="1:2" x14ac:dyDescent="0.25">
      <c r="A14352" s="53">
        <v>127062</v>
      </c>
      <c r="B14352" s="53" t="s">
        <v>27104</v>
      </c>
    </row>
    <row r="14353" spans="1:2" x14ac:dyDescent="0.25">
      <c r="A14353" s="53">
        <v>127063</v>
      </c>
      <c r="B14353" s="53" t="s">
        <v>27105</v>
      </c>
    </row>
    <row r="14354" spans="1:2" x14ac:dyDescent="0.25">
      <c r="A14354" s="53">
        <v>127064</v>
      </c>
      <c r="B14354" s="53" t="s">
        <v>27106</v>
      </c>
    </row>
    <row r="14355" spans="1:2" x14ac:dyDescent="0.25">
      <c r="A14355" s="53">
        <v>127065</v>
      </c>
      <c r="B14355" s="53" t="s">
        <v>27107</v>
      </c>
    </row>
    <row r="14356" spans="1:2" x14ac:dyDescent="0.25">
      <c r="A14356" s="53">
        <v>127066</v>
      </c>
      <c r="B14356" s="53" t="s">
        <v>27108</v>
      </c>
    </row>
    <row r="14357" spans="1:2" x14ac:dyDescent="0.25">
      <c r="A14357" s="53">
        <v>127067</v>
      </c>
      <c r="B14357" s="53" t="s">
        <v>27109</v>
      </c>
    </row>
    <row r="14358" spans="1:2" x14ac:dyDescent="0.25">
      <c r="A14358" s="53">
        <v>127068</v>
      </c>
      <c r="B14358" s="53" t="s">
        <v>27110</v>
      </c>
    </row>
    <row r="14359" spans="1:2" x14ac:dyDescent="0.25">
      <c r="A14359" s="53">
        <v>127069</v>
      </c>
      <c r="B14359" s="53" t="s">
        <v>27111</v>
      </c>
    </row>
    <row r="14360" spans="1:2" x14ac:dyDescent="0.25">
      <c r="A14360" s="53">
        <v>127070</v>
      </c>
      <c r="B14360" s="53" t="s">
        <v>27112</v>
      </c>
    </row>
    <row r="14361" spans="1:2" x14ac:dyDescent="0.25">
      <c r="A14361" s="53">
        <v>127071</v>
      </c>
      <c r="B14361" s="53" t="s">
        <v>27113</v>
      </c>
    </row>
    <row r="14362" spans="1:2" x14ac:dyDescent="0.25">
      <c r="A14362" s="53">
        <v>127072</v>
      </c>
      <c r="B14362" s="53" t="s">
        <v>27114</v>
      </c>
    </row>
    <row r="14363" spans="1:2" x14ac:dyDescent="0.25">
      <c r="A14363" s="53">
        <v>127073</v>
      </c>
      <c r="B14363" s="53" t="s">
        <v>27115</v>
      </c>
    </row>
    <row r="14364" spans="1:2" x14ac:dyDescent="0.25">
      <c r="A14364" s="53">
        <v>127074</v>
      </c>
      <c r="B14364" s="53" t="s">
        <v>27116</v>
      </c>
    </row>
    <row r="14365" spans="1:2" x14ac:dyDescent="0.25">
      <c r="A14365" s="53">
        <v>127075</v>
      </c>
      <c r="B14365" s="53" t="s">
        <v>27117</v>
      </c>
    </row>
    <row r="14366" spans="1:2" x14ac:dyDescent="0.25">
      <c r="A14366" s="53">
        <v>127077</v>
      </c>
      <c r="B14366" s="53" t="s">
        <v>27118</v>
      </c>
    </row>
    <row r="14367" spans="1:2" x14ac:dyDescent="0.25">
      <c r="A14367" s="53">
        <v>127078</v>
      </c>
      <c r="B14367" s="53" t="s">
        <v>27119</v>
      </c>
    </row>
    <row r="14368" spans="1:2" x14ac:dyDescent="0.25">
      <c r="A14368" s="53">
        <v>127079</v>
      </c>
      <c r="B14368" s="53" t="s">
        <v>27120</v>
      </c>
    </row>
    <row r="14369" spans="1:2" x14ac:dyDescent="0.25">
      <c r="A14369" s="53">
        <v>127080</v>
      </c>
      <c r="B14369" s="53" t="s">
        <v>2756</v>
      </c>
    </row>
    <row r="14370" spans="1:2" x14ac:dyDescent="0.25">
      <c r="A14370" s="53">
        <v>127081</v>
      </c>
      <c r="B14370" s="53" t="s">
        <v>27121</v>
      </c>
    </row>
    <row r="14371" spans="1:2" x14ac:dyDescent="0.25">
      <c r="A14371" s="53">
        <v>127082</v>
      </c>
      <c r="B14371" s="53" t="s">
        <v>27122</v>
      </c>
    </row>
    <row r="14372" spans="1:2" x14ac:dyDescent="0.25">
      <c r="A14372" s="53">
        <v>127083</v>
      </c>
      <c r="B14372" s="53" t="s">
        <v>27123</v>
      </c>
    </row>
    <row r="14373" spans="1:2" x14ac:dyDescent="0.25">
      <c r="A14373" s="53">
        <v>127084</v>
      </c>
      <c r="B14373" s="53" t="s">
        <v>27124</v>
      </c>
    </row>
    <row r="14374" spans="1:2" x14ac:dyDescent="0.25">
      <c r="A14374" s="53">
        <v>127085</v>
      </c>
      <c r="B14374" s="53" t="s">
        <v>27125</v>
      </c>
    </row>
    <row r="14375" spans="1:2" x14ac:dyDescent="0.25">
      <c r="A14375" s="53">
        <v>127086</v>
      </c>
      <c r="B14375" s="53" t="s">
        <v>27126</v>
      </c>
    </row>
    <row r="14376" spans="1:2" x14ac:dyDescent="0.25">
      <c r="A14376" s="53">
        <v>127087</v>
      </c>
      <c r="B14376" s="53" t="s">
        <v>27127</v>
      </c>
    </row>
    <row r="14377" spans="1:2" x14ac:dyDescent="0.25">
      <c r="A14377" s="53">
        <v>127088</v>
      </c>
      <c r="B14377" s="53" t="s">
        <v>27128</v>
      </c>
    </row>
    <row r="14378" spans="1:2" x14ac:dyDescent="0.25">
      <c r="A14378" s="53">
        <v>127089</v>
      </c>
      <c r="B14378" s="53" t="s">
        <v>27129</v>
      </c>
    </row>
    <row r="14379" spans="1:2" x14ac:dyDescent="0.25">
      <c r="A14379" s="53">
        <v>127090</v>
      </c>
      <c r="B14379" s="53" t="s">
        <v>27130</v>
      </c>
    </row>
    <row r="14380" spans="1:2" x14ac:dyDescent="0.25">
      <c r="A14380" s="53">
        <v>127092</v>
      </c>
      <c r="B14380" s="53" t="s">
        <v>27132</v>
      </c>
    </row>
    <row r="14381" spans="1:2" x14ac:dyDescent="0.25">
      <c r="A14381" s="53">
        <v>127093</v>
      </c>
      <c r="B14381" s="53" t="s">
        <v>27133</v>
      </c>
    </row>
    <row r="14382" spans="1:2" x14ac:dyDescent="0.25">
      <c r="A14382" s="53">
        <v>127094</v>
      </c>
      <c r="B14382" s="53" t="s">
        <v>27134</v>
      </c>
    </row>
    <row r="14383" spans="1:2" x14ac:dyDescent="0.25">
      <c r="A14383" s="53">
        <v>127095</v>
      </c>
      <c r="B14383" s="53" t="s">
        <v>27135</v>
      </c>
    </row>
    <row r="14384" spans="1:2" x14ac:dyDescent="0.25">
      <c r="A14384" s="53">
        <v>127096</v>
      </c>
      <c r="B14384" s="53" t="s">
        <v>27136</v>
      </c>
    </row>
    <row r="14385" spans="1:2" x14ac:dyDescent="0.25">
      <c r="A14385" s="53">
        <v>127097</v>
      </c>
      <c r="B14385" s="53" t="s">
        <v>27137</v>
      </c>
    </row>
    <row r="14386" spans="1:2" x14ac:dyDescent="0.25">
      <c r="A14386" s="53">
        <v>127098</v>
      </c>
      <c r="B14386" s="53" t="s">
        <v>27138</v>
      </c>
    </row>
    <row r="14387" spans="1:2" x14ac:dyDescent="0.25">
      <c r="A14387" s="53">
        <v>127099</v>
      </c>
      <c r="B14387" s="53" t="s">
        <v>27139</v>
      </c>
    </row>
    <row r="14388" spans="1:2" x14ac:dyDescent="0.25">
      <c r="A14388" s="53">
        <v>127101</v>
      </c>
      <c r="B14388" s="53" t="s">
        <v>27141</v>
      </c>
    </row>
    <row r="14389" spans="1:2" x14ac:dyDescent="0.25">
      <c r="A14389" s="53">
        <v>127102</v>
      </c>
      <c r="B14389" s="53" t="s">
        <v>27142</v>
      </c>
    </row>
    <row r="14390" spans="1:2" x14ac:dyDescent="0.25">
      <c r="A14390" s="53">
        <v>127103</v>
      </c>
      <c r="B14390" s="53" t="s">
        <v>27143</v>
      </c>
    </row>
    <row r="14391" spans="1:2" x14ac:dyDescent="0.25">
      <c r="A14391" s="53">
        <v>127104</v>
      </c>
      <c r="B14391" s="53" t="s">
        <v>27144</v>
      </c>
    </row>
    <row r="14392" spans="1:2" x14ac:dyDescent="0.25">
      <c r="A14392" s="53">
        <v>127105</v>
      </c>
      <c r="B14392" s="53" t="s">
        <v>27145</v>
      </c>
    </row>
    <row r="14393" spans="1:2" x14ac:dyDescent="0.25">
      <c r="A14393" s="53">
        <v>127106</v>
      </c>
      <c r="B14393" s="53" t="s">
        <v>27146</v>
      </c>
    </row>
    <row r="14394" spans="1:2" x14ac:dyDescent="0.25">
      <c r="A14394" s="53">
        <v>127107</v>
      </c>
      <c r="B14394" s="53" t="s">
        <v>27147</v>
      </c>
    </row>
    <row r="14395" spans="1:2" x14ac:dyDescent="0.25">
      <c r="A14395" s="53">
        <v>127108</v>
      </c>
      <c r="B14395" s="53" t="s">
        <v>27148</v>
      </c>
    </row>
    <row r="14396" spans="1:2" x14ac:dyDescent="0.25">
      <c r="A14396" s="53">
        <v>127109</v>
      </c>
      <c r="B14396" s="53" t="s">
        <v>27149</v>
      </c>
    </row>
    <row r="14397" spans="1:2" x14ac:dyDescent="0.25">
      <c r="A14397" s="53">
        <v>127110</v>
      </c>
      <c r="B14397" s="53" t="s">
        <v>27150</v>
      </c>
    </row>
    <row r="14398" spans="1:2" x14ac:dyDescent="0.25">
      <c r="A14398" s="53">
        <v>127111</v>
      </c>
      <c r="B14398" s="53" t="s">
        <v>27151</v>
      </c>
    </row>
    <row r="14399" spans="1:2" x14ac:dyDescent="0.25">
      <c r="A14399" s="53">
        <v>127112</v>
      </c>
      <c r="B14399" s="53" t="s">
        <v>27152</v>
      </c>
    </row>
    <row r="14400" spans="1:2" x14ac:dyDescent="0.25">
      <c r="A14400" s="53">
        <v>127113</v>
      </c>
      <c r="B14400" s="53" t="s">
        <v>27153</v>
      </c>
    </row>
    <row r="14401" spans="1:2" x14ac:dyDescent="0.25">
      <c r="A14401" s="53">
        <v>127114</v>
      </c>
      <c r="B14401" s="53" t="s">
        <v>27154</v>
      </c>
    </row>
    <row r="14402" spans="1:2" x14ac:dyDescent="0.25">
      <c r="A14402" s="53">
        <v>127115</v>
      </c>
      <c r="B14402" s="53" t="s">
        <v>27155</v>
      </c>
    </row>
    <row r="14403" spans="1:2" x14ac:dyDescent="0.25">
      <c r="A14403" s="53">
        <v>127116</v>
      </c>
      <c r="B14403" s="53" t="s">
        <v>27156</v>
      </c>
    </row>
    <row r="14404" spans="1:2" x14ac:dyDescent="0.25">
      <c r="A14404" s="53">
        <v>127117</v>
      </c>
      <c r="B14404" s="53" t="s">
        <v>27157</v>
      </c>
    </row>
    <row r="14405" spans="1:2" x14ac:dyDescent="0.25">
      <c r="A14405" s="53">
        <v>127118</v>
      </c>
      <c r="B14405" s="53" t="s">
        <v>27158</v>
      </c>
    </row>
    <row r="14406" spans="1:2" x14ac:dyDescent="0.25">
      <c r="A14406" s="53">
        <v>127119</v>
      </c>
      <c r="B14406" s="53" t="s">
        <v>27159</v>
      </c>
    </row>
    <row r="14407" spans="1:2" x14ac:dyDescent="0.25">
      <c r="A14407" s="53">
        <v>127120</v>
      </c>
      <c r="B14407" s="53" t="s">
        <v>27160</v>
      </c>
    </row>
    <row r="14408" spans="1:2" x14ac:dyDescent="0.25">
      <c r="A14408" s="53">
        <v>127121</v>
      </c>
      <c r="B14408" s="53" t="s">
        <v>27161</v>
      </c>
    </row>
    <row r="14409" spans="1:2" x14ac:dyDescent="0.25">
      <c r="A14409" s="53">
        <v>127122</v>
      </c>
      <c r="B14409" s="53" t="s">
        <v>27162</v>
      </c>
    </row>
    <row r="14410" spans="1:2" x14ac:dyDescent="0.25">
      <c r="A14410" s="53">
        <v>127125</v>
      </c>
      <c r="B14410" s="53" t="s">
        <v>27165</v>
      </c>
    </row>
    <row r="14411" spans="1:2" x14ac:dyDescent="0.25">
      <c r="A14411" s="53">
        <v>127126</v>
      </c>
      <c r="B14411" s="53" t="s">
        <v>27166</v>
      </c>
    </row>
    <row r="14412" spans="1:2" x14ac:dyDescent="0.25">
      <c r="A14412" s="53">
        <v>127127</v>
      </c>
      <c r="B14412" s="53" t="s">
        <v>27167</v>
      </c>
    </row>
    <row r="14413" spans="1:2" x14ac:dyDescent="0.25">
      <c r="A14413" s="53">
        <v>127128</v>
      </c>
      <c r="B14413" s="53" t="s">
        <v>27168</v>
      </c>
    </row>
    <row r="14414" spans="1:2" x14ac:dyDescent="0.25">
      <c r="A14414" s="53">
        <v>127129</v>
      </c>
      <c r="B14414" s="53" t="s">
        <v>27169</v>
      </c>
    </row>
    <row r="14415" spans="1:2" x14ac:dyDescent="0.25">
      <c r="A14415" s="53">
        <v>127130</v>
      </c>
      <c r="B14415" s="53" t="s">
        <v>27170</v>
      </c>
    </row>
    <row r="14416" spans="1:2" x14ac:dyDescent="0.25">
      <c r="A14416" s="53">
        <v>127131</v>
      </c>
      <c r="B14416" s="53" t="s">
        <v>27171</v>
      </c>
    </row>
    <row r="14417" spans="1:2" x14ac:dyDescent="0.25">
      <c r="A14417" s="53">
        <v>127133</v>
      </c>
      <c r="B14417" s="53" t="s">
        <v>27173</v>
      </c>
    </row>
    <row r="14418" spans="1:2" x14ac:dyDescent="0.25">
      <c r="A14418" s="53">
        <v>127134</v>
      </c>
      <c r="B14418" s="53" t="s">
        <v>27174</v>
      </c>
    </row>
    <row r="14419" spans="1:2" x14ac:dyDescent="0.25">
      <c r="A14419" s="53">
        <v>127135</v>
      </c>
      <c r="B14419" s="53" t="s">
        <v>27175</v>
      </c>
    </row>
    <row r="14420" spans="1:2" x14ac:dyDescent="0.25">
      <c r="A14420" s="53">
        <v>127136</v>
      </c>
      <c r="B14420" s="53" t="s">
        <v>27176</v>
      </c>
    </row>
    <row r="14421" spans="1:2" x14ac:dyDescent="0.25">
      <c r="A14421" s="53">
        <v>127137</v>
      </c>
      <c r="B14421" s="53" t="s">
        <v>27177</v>
      </c>
    </row>
    <row r="14422" spans="1:2" x14ac:dyDescent="0.25">
      <c r="A14422" s="53">
        <v>127139</v>
      </c>
      <c r="B14422" s="53" t="s">
        <v>27179</v>
      </c>
    </row>
    <row r="14423" spans="1:2" x14ac:dyDescent="0.25">
      <c r="A14423" s="53">
        <v>127140</v>
      </c>
      <c r="B14423" s="53" t="s">
        <v>27180</v>
      </c>
    </row>
    <row r="14424" spans="1:2" x14ac:dyDescent="0.25">
      <c r="A14424" s="53">
        <v>127141</v>
      </c>
      <c r="B14424" s="53" t="s">
        <v>27181</v>
      </c>
    </row>
    <row r="14425" spans="1:2" x14ac:dyDescent="0.25">
      <c r="A14425" s="53">
        <v>127142</v>
      </c>
      <c r="B14425" s="53" t="s">
        <v>27182</v>
      </c>
    </row>
    <row r="14426" spans="1:2" x14ac:dyDescent="0.25">
      <c r="A14426" s="53">
        <v>127143</v>
      </c>
      <c r="B14426" s="53" t="s">
        <v>27183</v>
      </c>
    </row>
    <row r="14427" spans="1:2" x14ac:dyDescent="0.25">
      <c r="A14427" s="53">
        <v>127144</v>
      </c>
      <c r="B14427" s="53" t="s">
        <v>27184</v>
      </c>
    </row>
    <row r="14428" spans="1:2" x14ac:dyDescent="0.25">
      <c r="A14428" s="53">
        <v>127145</v>
      </c>
      <c r="B14428" s="53" t="s">
        <v>27185</v>
      </c>
    </row>
    <row r="14429" spans="1:2" x14ac:dyDescent="0.25">
      <c r="A14429" s="53">
        <v>127146</v>
      </c>
      <c r="B14429" s="53" t="s">
        <v>27186</v>
      </c>
    </row>
    <row r="14430" spans="1:2" x14ac:dyDescent="0.25">
      <c r="A14430" s="53">
        <v>127147</v>
      </c>
      <c r="B14430" s="53" t="s">
        <v>27187</v>
      </c>
    </row>
    <row r="14431" spans="1:2" x14ac:dyDescent="0.25">
      <c r="A14431" s="53">
        <v>127148</v>
      </c>
      <c r="B14431" s="53" t="s">
        <v>27188</v>
      </c>
    </row>
    <row r="14432" spans="1:2" x14ac:dyDescent="0.25">
      <c r="A14432" s="53">
        <v>127149</v>
      </c>
      <c r="B14432" s="53" t="s">
        <v>27189</v>
      </c>
    </row>
    <row r="14433" spans="1:2" x14ac:dyDescent="0.25">
      <c r="A14433" s="53">
        <v>127150</v>
      </c>
      <c r="B14433" s="53" t="s">
        <v>27190</v>
      </c>
    </row>
    <row r="14434" spans="1:2" x14ac:dyDescent="0.25">
      <c r="A14434" s="53">
        <v>127151</v>
      </c>
      <c r="B14434" s="53" t="s">
        <v>27191</v>
      </c>
    </row>
    <row r="14435" spans="1:2" x14ac:dyDescent="0.25">
      <c r="A14435" s="53">
        <v>127152</v>
      </c>
      <c r="B14435" s="53" t="s">
        <v>27192</v>
      </c>
    </row>
    <row r="14436" spans="1:2" x14ac:dyDescent="0.25">
      <c r="A14436" s="53">
        <v>127153</v>
      </c>
      <c r="B14436" s="53" t="s">
        <v>27193</v>
      </c>
    </row>
    <row r="14437" spans="1:2" x14ac:dyDescent="0.25">
      <c r="A14437" s="53">
        <v>127154</v>
      </c>
      <c r="B14437" s="53" t="s">
        <v>27194</v>
      </c>
    </row>
    <row r="14438" spans="1:2" x14ac:dyDescent="0.25">
      <c r="A14438" s="53">
        <v>127155</v>
      </c>
      <c r="B14438" s="53" t="s">
        <v>27195</v>
      </c>
    </row>
    <row r="14439" spans="1:2" x14ac:dyDescent="0.25">
      <c r="A14439" s="53">
        <v>127156</v>
      </c>
      <c r="B14439" s="53" t="s">
        <v>27196</v>
      </c>
    </row>
    <row r="14440" spans="1:2" x14ac:dyDescent="0.25">
      <c r="A14440" s="53">
        <v>127157</v>
      </c>
      <c r="B14440" s="53" t="s">
        <v>27197</v>
      </c>
    </row>
    <row r="14441" spans="1:2" x14ac:dyDescent="0.25">
      <c r="A14441" s="53">
        <v>127158</v>
      </c>
      <c r="B14441" s="53" t="s">
        <v>27198</v>
      </c>
    </row>
    <row r="14442" spans="1:2" x14ac:dyDescent="0.25">
      <c r="A14442" s="53">
        <v>127159</v>
      </c>
      <c r="B14442" s="53" t="s">
        <v>27199</v>
      </c>
    </row>
    <row r="14443" spans="1:2" x14ac:dyDescent="0.25">
      <c r="A14443" s="53">
        <v>127160</v>
      </c>
      <c r="B14443" s="53" t="s">
        <v>27200</v>
      </c>
    </row>
    <row r="14444" spans="1:2" x14ac:dyDescent="0.25">
      <c r="A14444" s="53">
        <v>127161</v>
      </c>
      <c r="B14444" s="53" t="s">
        <v>27201</v>
      </c>
    </row>
    <row r="14445" spans="1:2" x14ac:dyDescent="0.25">
      <c r="A14445" s="53">
        <v>127162</v>
      </c>
      <c r="B14445" s="53" t="s">
        <v>27202</v>
      </c>
    </row>
    <row r="14446" spans="1:2" x14ac:dyDescent="0.25">
      <c r="A14446" s="53">
        <v>127166</v>
      </c>
      <c r="B14446" s="53" t="s">
        <v>27206</v>
      </c>
    </row>
    <row r="14447" spans="1:2" x14ac:dyDescent="0.25">
      <c r="A14447" s="53">
        <v>127167</v>
      </c>
      <c r="B14447" s="53" t="s">
        <v>27207</v>
      </c>
    </row>
    <row r="14448" spans="1:2" x14ac:dyDescent="0.25">
      <c r="A14448" s="53">
        <v>127169</v>
      </c>
      <c r="B14448" s="53" t="s">
        <v>27209</v>
      </c>
    </row>
    <row r="14449" spans="1:2" x14ac:dyDescent="0.25">
      <c r="A14449" s="53">
        <v>127171</v>
      </c>
      <c r="B14449" s="53" t="s">
        <v>27211</v>
      </c>
    </row>
    <row r="14450" spans="1:2" x14ac:dyDescent="0.25">
      <c r="A14450" s="53">
        <v>127173</v>
      </c>
      <c r="B14450" s="53" t="s">
        <v>27213</v>
      </c>
    </row>
    <row r="14451" spans="1:2" x14ac:dyDescent="0.25">
      <c r="A14451" s="53">
        <v>127174</v>
      </c>
      <c r="B14451" s="53" t="s">
        <v>27214</v>
      </c>
    </row>
    <row r="14452" spans="1:2" x14ac:dyDescent="0.25">
      <c r="A14452" s="53">
        <v>127175</v>
      </c>
      <c r="B14452" s="53" t="s">
        <v>27215</v>
      </c>
    </row>
    <row r="14453" spans="1:2" x14ac:dyDescent="0.25">
      <c r="A14453" s="53">
        <v>127176</v>
      </c>
      <c r="B14453" s="53" t="s">
        <v>26958</v>
      </c>
    </row>
    <row r="14454" spans="1:2" x14ac:dyDescent="0.25">
      <c r="A14454" s="53">
        <v>127177</v>
      </c>
      <c r="B14454" s="53" t="s">
        <v>27216</v>
      </c>
    </row>
    <row r="14455" spans="1:2" x14ac:dyDescent="0.25">
      <c r="A14455" s="53">
        <v>127178</v>
      </c>
      <c r="B14455" s="53" t="s">
        <v>27217</v>
      </c>
    </row>
    <row r="14456" spans="1:2" x14ac:dyDescent="0.25">
      <c r="A14456" s="53">
        <v>127179</v>
      </c>
      <c r="B14456" s="53" t="s">
        <v>27218</v>
      </c>
    </row>
    <row r="14457" spans="1:2" x14ac:dyDescent="0.25">
      <c r="A14457" s="53">
        <v>127180</v>
      </c>
      <c r="B14457" s="53" t="s">
        <v>41541</v>
      </c>
    </row>
    <row r="14458" spans="1:2" x14ac:dyDescent="0.25">
      <c r="A14458" s="53">
        <v>127181</v>
      </c>
      <c r="B14458" s="53" t="s">
        <v>41542</v>
      </c>
    </row>
    <row r="14459" spans="1:2" x14ac:dyDescent="0.25">
      <c r="A14459" s="53">
        <v>127183</v>
      </c>
      <c r="B14459" s="53" t="s">
        <v>27220</v>
      </c>
    </row>
    <row r="14460" spans="1:2" x14ac:dyDescent="0.25">
      <c r="A14460" s="53">
        <v>127184</v>
      </c>
      <c r="B14460" s="53" t="s">
        <v>27221</v>
      </c>
    </row>
    <row r="14461" spans="1:2" x14ac:dyDescent="0.25">
      <c r="A14461" s="53">
        <v>127186</v>
      </c>
      <c r="B14461" s="53" t="s">
        <v>27223</v>
      </c>
    </row>
    <row r="14462" spans="1:2" x14ac:dyDescent="0.25">
      <c r="A14462" s="53">
        <v>127187</v>
      </c>
      <c r="B14462" s="53" t="s">
        <v>27224</v>
      </c>
    </row>
    <row r="14463" spans="1:2" x14ac:dyDescent="0.25">
      <c r="A14463" s="53">
        <v>127188</v>
      </c>
      <c r="B14463" s="53" t="s">
        <v>27225</v>
      </c>
    </row>
    <row r="14464" spans="1:2" x14ac:dyDescent="0.25">
      <c r="A14464" s="53">
        <v>127189</v>
      </c>
      <c r="B14464" s="53" t="s">
        <v>27226</v>
      </c>
    </row>
    <row r="14465" spans="1:2" x14ac:dyDescent="0.25">
      <c r="A14465" s="53">
        <v>127190</v>
      </c>
      <c r="B14465" s="53" t="s">
        <v>27227</v>
      </c>
    </row>
    <row r="14466" spans="1:2" x14ac:dyDescent="0.25">
      <c r="A14466" s="53">
        <v>127191</v>
      </c>
      <c r="B14466" s="53" t="s">
        <v>27228</v>
      </c>
    </row>
    <row r="14467" spans="1:2" x14ac:dyDescent="0.25">
      <c r="A14467" s="53">
        <v>127192</v>
      </c>
      <c r="B14467" s="53" t="s">
        <v>27229</v>
      </c>
    </row>
    <row r="14468" spans="1:2" x14ac:dyDescent="0.25">
      <c r="A14468" s="53">
        <v>127193</v>
      </c>
      <c r="B14468" s="53" t="s">
        <v>27230</v>
      </c>
    </row>
    <row r="14469" spans="1:2" x14ac:dyDescent="0.25">
      <c r="A14469" s="53">
        <v>127194</v>
      </c>
      <c r="B14469" s="53" t="s">
        <v>27231</v>
      </c>
    </row>
    <row r="14470" spans="1:2" x14ac:dyDescent="0.25">
      <c r="A14470" s="53">
        <v>127195</v>
      </c>
      <c r="B14470" s="53" t="s">
        <v>27232</v>
      </c>
    </row>
    <row r="14471" spans="1:2" x14ac:dyDescent="0.25">
      <c r="A14471" s="53">
        <v>127196</v>
      </c>
      <c r="B14471" s="53" t="s">
        <v>27233</v>
      </c>
    </row>
    <row r="14472" spans="1:2" x14ac:dyDescent="0.25">
      <c r="A14472" s="53">
        <v>127197</v>
      </c>
      <c r="B14472" s="53" t="s">
        <v>27234</v>
      </c>
    </row>
    <row r="14473" spans="1:2" x14ac:dyDescent="0.25">
      <c r="A14473" s="53">
        <v>127198</v>
      </c>
      <c r="B14473" s="53" t="s">
        <v>27235</v>
      </c>
    </row>
    <row r="14474" spans="1:2" x14ac:dyDescent="0.25">
      <c r="A14474" s="53">
        <v>127199</v>
      </c>
      <c r="B14474" s="53" t="s">
        <v>27236</v>
      </c>
    </row>
    <row r="14475" spans="1:2" x14ac:dyDescent="0.25">
      <c r="A14475" s="53">
        <v>127200</v>
      </c>
      <c r="B14475" s="53" t="s">
        <v>27237</v>
      </c>
    </row>
    <row r="14476" spans="1:2" x14ac:dyDescent="0.25">
      <c r="A14476" s="53">
        <v>127201</v>
      </c>
      <c r="B14476" s="53" t="s">
        <v>27238</v>
      </c>
    </row>
    <row r="14477" spans="1:2" x14ac:dyDescent="0.25">
      <c r="A14477" s="53">
        <v>127202</v>
      </c>
      <c r="B14477" s="53" t="s">
        <v>27239</v>
      </c>
    </row>
    <row r="14478" spans="1:2" x14ac:dyDescent="0.25">
      <c r="A14478" s="53">
        <v>127203</v>
      </c>
      <c r="B14478" s="53" t="s">
        <v>27240</v>
      </c>
    </row>
    <row r="14479" spans="1:2" x14ac:dyDescent="0.25">
      <c r="A14479" s="53">
        <v>127204</v>
      </c>
      <c r="B14479" s="53" t="s">
        <v>27241</v>
      </c>
    </row>
    <row r="14480" spans="1:2" x14ac:dyDescent="0.25">
      <c r="A14480" s="53">
        <v>127205</v>
      </c>
      <c r="B14480" s="53" t="s">
        <v>27242</v>
      </c>
    </row>
    <row r="14481" spans="1:2" x14ac:dyDescent="0.25">
      <c r="A14481" s="53">
        <v>127206</v>
      </c>
      <c r="B14481" s="53" t="s">
        <v>27243</v>
      </c>
    </row>
    <row r="14482" spans="1:2" x14ac:dyDescent="0.25">
      <c r="A14482" s="53">
        <v>127208</v>
      </c>
      <c r="B14482" s="53" t="s">
        <v>27245</v>
      </c>
    </row>
    <row r="14483" spans="1:2" x14ac:dyDescent="0.25">
      <c r="A14483" s="53">
        <v>127210</v>
      </c>
      <c r="B14483" s="53" t="s">
        <v>27247</v>
      </c>
    </row>
    <row r="14484" spans="1:2" x14ac:dyDescent="0.25">
      <c r="A14484" s="53">
        <v>127212</v>
      </c>
      <c r="B14484" s="53" t="s">
        <v>27249</v>
      </c>
    </row>
    <row r="14485" spans="1:2" x14ac:dyDescent="0.25">
      <c r="A14485" s="53">
        <v>127213</v>
      </c>
      <c r="B14485" s="53" t="s">
        <v>27250</v>
      </c>
    </row>
    <row r="14486" spans="1:2" x14ac:dyDescent="0.25">
      <c r="A14486" s="53">
        <v>127215</v>
      </c>
      <c r="B14486" s="53" t="s">
        <v>27252</v>
      </c>
    </row>
    <row r="14487" spans="1:2" x14ac:dyDescent="0.25">
      <c r="A14487" s="53">
        <v>127216</v>
      </c>
      <c r="B14487" s="53" t="s">
        <v>27253</v>
      </c>
    </row>
    <row r="14488" spans="1:2" x14ac:dyDescent="0.25">
      <c r="A14488" s="53">
        <v>127217</v>
      </c>
      <c r="B14488" s="53" t="s">
        <v>27254</v>
      </c>
    </row>
    <row r="14489" spans="1:2" x14ac:dyDescent="0.25">
      <c r="A14489" s="53">
        <v>127218</v>
      </c>
      <c r="B14489" s="53" t="s">
        <v>27255</v>
      </c>
    </row>
    <row r="14490" spans="1:2" x14ac:dyDescent="0.25">
      <c r="A14490" s="53">
        <v>127219</v>
      </c>
      <c r="B14490" s="53" t="s">
        <v>27256</v>
      </c>
    </row>
    <row r="14491" spans="1:2" x14ac:dyDescent="0.25">
      <c r="A14491" s="53">
        <v>127221</v>
      </c>
      <c r="B14491" s="53" t="s">
        <v>27257</v>
      </c>
    </row>
    <row r="14492" spans="1:2" x14ac:dyDescent="0.25">
      <c r="A14492" s="53">
        <v>127222</v>
      </c>
      <c r="B14492" s="53" t="s">
        <v>27258</v>
      </c>
    </row>
    <row r="14493" spans="1:2" x14ac:dyDescent="0.25">
      <c r="A14493" s="53">
        <v>127224</v>
      </c>
      <c r="B14493" s="53" t="s">
        <v>27259</v>
      </c>
    </row>
    <row r="14494" spans="1:2" x14ac:dyDescent="0.25">
      <c r="A14494" s="53">
        <v>127225</v>
      </c>
      <c r="B14494" s="53" t="s">
        <v>27260</v>
      </c>
    </row>
    <row r="14495" spans="1:2" x14ac:dyDescent="0.25">
      <c r="A14495" s="53">
        <v>127226</v>
      </c>
      <c r="B14495" s="53" t="s">
        <v>27261</v>
      </c>
    </row>
    <row r="14496" spans="1:2" x14ac:dyDescent="0.25">
      <c r="A14496" s="53">
        <v>127227</v>
      </c>
      <c r="B14496" s="53" t="s">
        <v>27262</v>
      </c>
    </row>
    <row r="14497" spans="1:2" x14ac:dyDescent="0.25">
      <c r="A14497" s="53">
        <v>127228</v>
      </c>
      <c r="B14497" s="53" t="s">
        <v>27263</v>
      </c>
    </row>
    <row r="14498" spans="1:2" x14ac:dyDescent="0.25">
      <c r="A14498" s="53">
        <v>127231</v>
      </c>
      <c r="B14498" s="53" t="s">
        <v>27266</v>
      </c>
    </row>
    <row r="14499" spans="1:2" x14ac:dyDescent="0.25">
      <c r="A14499" s="53">
        <v>127232</v>
      </c>
      <c r="B14499" s="53" t="s">
        <v>27267</v>
      </c>
    </row>
    <row r="14500" spans="1:2" x14ac:dyDescent="0.25">
      <c r="A14500" s="53">
        <v>127233</v>
      </c>
      <c r="B14500" s="53" t="s">
        <v>27268</v>
      </c>
    </row>
    <row r="14501" spans="1:2" x14ac:dyDescent="0.25">
      <c r="A14501" s="53">
        <v>127234</v>
      </c>
      <c r="B14501" s="53" t="s">
        <v>41543</v>
      </c>
    </row>
    <row r="14502" spans="1:2" x14ac:dyDescent="0.25">
      <c r="A14502" s="53">
        <v>127235</v>
      </c>
      <c r="B14502" s="53" t="s">
        <v>41544</v>
      </c>
    </row>
    <row r="14503" spans="1:2" x14ac:dyDescent="0.25">
      <c r="A14503" s="53">
        <v>127236</v>
      </c>
      <c r="B14503" s="53" t="s">
        <v>41545</v>
      </c>
    </row>
    <row r="14504" spans="1:2" x14ac:dyDescent="0.25">
      <c r="A14504" s="53">
        <v>127237</v>
      </c>
      <c r="B14504" s="53" t="s">
        <v>41546</v>
      </c>
    </row>
    <row r="14505" spans="1:2" x14ac:dyDescent="0.25">
      <c r="A14505" s="53">
        <v>127238</v>
      </c>
      <c r="B14505" s="53" t="s">
        <v>41547</v>
      </c>
    </row>
    <row r="14506" spans="1:2" x14ac:dyDescent="0.25">
      <c r="A14506" s="53">
        <v>127239</v>
      </c>
      <c r="B14506" s="53" t="s">
        <v>41548</v>
      </c>
    </row>
    <row r="14507" spans="1:2" x14ac:dyDescent="0.25">
      <c r="A14507" s="53">
        <v>127240</v>
      </c>
      <c r="B14507" s="53" t="s">
        <v>41549</v>
      </c>
    </row>
    <row r="14508" spans="1:2" x14ac:dyDescent="0.25">
      <c r="A14508" s="53">
        <v>127241</v>
      </c>
      <c r="B14508" s="53" t="s">
        <v>41550</v>
      </c>
    </row>
    <row r="14509" spans="1:2" x14ac:dyDescent="0.25">
      <c r="A14509" s="53">
        <v>127242</v>
      </c>
      <c r="B14509" s="53" t="s">
        <v>41551</v>
      </c>
    </row>
    <row r="14510" spans="1:2" x14ac:dyDescent="0.25">
      <c r="A14510" s="53">
        <v>127243</v>
      </c>
      <c r="B14510" s="53" t="s">
        <v>27278</v>
      </c>
    </row>
    <row r="14511" spans="1:2" x14ac:dyDescent="0.25">
      <c r="A14511" s="53">
        <v>127244</v>
      </c>
      <c r="B14511" s="53" t="s">
        <v>27279</v>
      </c>
    </row>
    <row r="14512" spans="1:2" x14ac:dyDescent="0.25">
      <c r="A14512" s="53">
        <v>127245</v>
      </c>
      <c r="B14512" s="53" t="s">
        <v>27280</v>
      </c>
    </row>
    <row r="14513" spans="1:2" x14ac:dyDescent="0.25">
      <c r="A14513" s="53">
        <v>127246</v>
      </c>
      <c r="B14513" s="53" t="s">
        <v>27281</v>
      </c>
    </row>
    <row r="14514" spans="1:2" x14ac:dyDescent="0.25">
      <c r="A14514" s="53">
        <v>127247</v>
      </c>
      <c r="B14514" s="53" t="s">
        <v>27282</v>
      </c>
    </row>
    <row r="14515" spans="1:2" x14ac:dyDescent="0.25">
      <c r="A14515" s="53">
        <v>127248</v>
      </c>
      <c r="B14515" s="53" t="s">
        <v>27283</v>
      </c>
    </row>
    <row r="14516" spans="1:2" x14ac:dyDescent="0.25">
      <c r="A14516" s="53">
        <v>127249</v>
      </c>
      <c r="B14516" s="53" t="s">
        <v>27284</v>
      </c>
    </row>
    <row r="14517" spans="1:2" x14ac:dyDescent="0.25">
      <c r="A14517" s="53">
        <v>127250</v>
      </c>
      <c r="B14517" s="53" t="s">
        <v>27285</v>
      </c>
    </row>
    <row r="14518" spans="1:2" x14ac:dyDescent="0.25">
      <c r="A14518" s="53">
        <v>127251</v>
      </c>
      <c r="B14518" s="53" t="s">
        <v>27286</v>
      </c>
    </row>
    <row r="14519" spans="1:2" x14ac:dyDescent="0.25">
      <c r="A14519" s="53">
        <v>127252</v>
      </c>
      <c r="B14519" s="53" t="s">
        <v>41552</v>
      </c>
    </row>
    <row r="14520" spans="1:2" x14ac:dyDescent="0.25">
      <c r="A14520" s="53">
        <v>127253</v>
      </c>
      <c r="B14520" s="53" t="s">
        <v>41553</v>
      </c>
    </row>
    <row r="14521" spans="1:2" x14ac:dyDescent="0.25">
      <c r="A14521" s="53">
        <v>127254</v>
      </c>
      <c r="B14521" s="53" t="s">
        <v>41554</v>
      </c>
    </row>
    <row r="14522" spans="1:2" x14ac:dyDescent="0.25">
      <c r="A14522" s="53">
        <v>127255</v>
      </c>
      <c r="B14522" s="53" t="s">
        <v>27290</v>
      </c>
    </row>
    <row r="14523" spans="1:2" x14ac:dyDescent="0.25">
      <c r="A14523" s="53">
        <v>127256</v>
      </c>
      <c r="B14523" s="53" t="s">
        <v>27291</v>
      </c>
    </row>
    <row r="14524" spans="1:2" x14ac:dyDescent="0.25">
      <c r="A14524" s="53">
        <v>127257</v>
      </c>
      <c r="B14524" s="53" t="s">
        <v>3329</v>
      </c>
    </row>
    <row r="14525" spans="1:2" x14ac:dyDescent="0.25">
      <c r="A14525" s="53">
        <v>127258</v>
      </c>
      <c r="B14525" s="53" t="s">
        <v>41555</v>
      </c>
    </row>
    <row r="14526" spans="1:2" x14ac:dyDescent="0.25">
      <c r="A14526" s="53">
        <v>127259</v>
      </c>
      <c r="B14526" s="53" t="s">
        <v>41556</v>
      </c>
    </row>
    <row r="14527" spans="1:2" x14ac:dyDescent="0.25">
      <c r="A14527" s="53">
        <v>127260</v>
      </c>
      <c r="B14527" s="53" t="s">
        <v>27294</v>
      </c>
    </row>
    <row r="14528" spans="1:2" x14ac:dyDescent="0.25">
      <c r="A14528" s="53">
        <v>127261</v>
      </c>
      <c r="B14528" s="53" t="s">
        <v>27295</v>
      </c>
    </row>
    <row r="14529" spans="1:2" x14ac:dyDescent="0.25">
      <c r="A14529" s="53">
        <v>127262</v>
      </c>
      <c r="B14529" s="53" t="s">
        <v>27296</v>
      </c>
    </row>
    <row r="14530" spans="1:2" x14ac:dyDescent="0.25">
      <c r="A14530" s="53">
        <v>127263</v>
      </c>
      <c r="B14530" s="53" t="s">
        <v>27297</v>
      </c>
    </row>
    <row r="14531" spans="1:2" x14ac:dyDescent="0.25">
      <c r="A14531" s="53">
        <v>127265</v>
      </c>
      <c r="B14531" s="53" t="s">
        <v>27299</v>
      </c>
    </row>
    <row r="14532" spans="1:2" x14ac:dyDescent="0.25">
      <c r="A14532" s="53">
        <v>127266</v>
      </c>
      <c r="B14532" s="53" t="s">
        <v>27300</v>
      </c>
    </row>
    <row r="14533" spans="1:2" x14ac:dyDescent="0.25">
      <c r="A14533" s="53">
        <v>127267</v>
      </c>
      <c r="B14533" s="53" t="s">
        <v>27301</v>
      </c>
    </row>
    <row r="14534" spans="1:2" x14ac:dyDescent="0.25">
      <c r="A14534" s="53">
        <v>127268</v>
      </c>
      <c r="B14534" s="53" t="s">
        <v>27302</v>
      </c>
    </row>
    <row r="14535" spans="1:2" x14ac:dyDescent="0.25">
      <c r="A14535" s="53">
        <v>127269</v>
      </c>
      <c r="B14535" s="53" t="s">
        <v>27303</v>
      </c>
    </row>
    <row r="14536" spans="1:2" x14ac:dyDescent="0.25">
      <c r="A14536" s="53">
        <v>127270</v>
      </c>
      <c r="B14536" s="53" t="s">
        <v>27304</v>
      </c>
    </row>
    <row r="14537" spans="1:2" x14ac:dyDescent="0.25">
      <c r="A14537" s="53">
        <v>127271</v>
      </c>
      <c r="B14537" s="53" t="s">
        <v>27305</v>
      </c>
    </row>
    <row r="14538" spans="1:2" x14ac:dyDescent="0.25">
      <c r="A14538" s="53">
        <v>127272</v>
      </c>
      <c r="B14538" s="53" t="s">
        <v>27306</v>
      </c>
    </row>
    <row r="14539" spans="1:2" x14ac:dyDescent="0.25">
      <c r="A14539" s="53">
        <v>127273</v>
      </c>
      <c r="B14539" s="53" t="s">
        <v>27307</v>
      </c>
    </row>
    <row r="14540" spans="1:2" x14ac:dyDescent="0.25">
      <c r="A14540" s="53">
        <v>127274</v>
      </c>
      <c r="B14540" s="53" t="s">
        <v>27308</v>
      </c>
    </row>
    <row r="14541" spans="1:2" x14ac:dyDescent="0.25">
      <c r="A14541" s="53">
        <v>127275</v>
      </c>
      <c r="B14541" s="53" t="s">
        <v>27309</v>
      </c>
    </row>
    <row r="14542" spans="1:2" x14ac:dyDescent="0.25">
      <c r="A14542" s="53">
        <v>127276</v>
      </c>
      <c r="B14542" s="53" t="s">
        <v>27310</v>
      </c>
    </row>
    <row r="14543" spans="1:2" x14ac:dyDescent="0.25">
      <c r="A14543" s="53">
        <v>127277</v>
      </c>
      <c r="B14543" s="53" t="s">
        <v>41557</v>
      </c>
    </row>
    <row r="14544" spans="1:2" x14ac:dyDescent="0.25">
      <c r="A14544" s="53">
        <v>127278</v>
      </c>
      <c r="B14544" s="53" t="s">
        <v>27312</v>
      </c>
    </row>
    <row r="14545" spans="1:2" x14ac:dyDescent="0.25">
      <c r="A14545" s="53">
        <v>127279</v>
      </c>
      <c r="B14545" s="53" t="s">
        <v>27313</v>
      </c>
    </row>
    <row r="14546" spans="1:2" x14ac:dyDescent="0.25">
      <c r="A14546" s="53">
        <v>127281</v>
      </c>
      <c r="B14546" s="53" t="s">
        <v>27315</v>
      </c>
    </row>
    <row r="14547" spans="1:2" x14ac:dyDescent="0.25">
      <c r="A14547" s="53">
        <v>127282</v>
      </c>
      <c r="B14547" s="53" t="s">
        <v>27316</v>
      </c>
    </row>
    <row r="14548" spans="1:2" x14ac:dyDescent="0.25">
      <c r="A14548" s="53">
        <v>127283</v>
      </c>
      <c r="B14548" s="53" t="s">
        <v>27317</v>
      </c>
    </row>
    <row r="14549" spans="1:2" x14ac:dyDescent="0.25">
      <c r="A14549" s="53">
        <v>127284</v>
      </c>
      <c r="B14549" s="53" t="s">
        <v>27318</v>
      </c>
    </row>
    <row r="14550" spans="1:2" x14ac:dyDescent="0.25">
      <c r="A14550" s="53">
        <v>127285</v>
      </c>
      <c r="B14550" s="53" t="s">
        <v>27319</v>
      </c>
    </row>
    <row r="14551" spans="1:2" x14ac:dyDescent="0.25">
      <c r="A14551" s="53">
        <v>127286</v>
      </c>
      <c r="B14551" s="53" t="s">
        <v>27320</v>
      </c>
    </row>
    <row r="14552" spans="1:2" x14ac:dyDescent="0.25">
      <c r="A14552" s="53">
        <v>127287</v>
      </c>
      <c r="B14552" s="53" t="s">
        <v>27321</v>
      </c>
    </row>
    <row r="14553" spans="1:2" x14ac:dyDescent="0.25">
      <c r="A14553" s="53">
        <v>127288</v>
      </c>
      <c r="B14553" s="53" t="s">
        <v>27322</v>
      </c>
    </row>
    <row r="14554" spans="1:2" x14ac:dyDescent="0.25">
      <c r="A14554" s="53">
        <v>127289</v>
      </c>
      <c r="B14554" s="53" t="s">
        <v>3669</v>
      </c>
    </row>
    <row r="14555" spans="1:2" x14ac:dyDescent="0.25">
      <c r="A14555" s="53">
        <v>127290</v>
      </c>
      <c r="B14555" s="53" t="s">
        <v>27323</v>
      </c>
    </row>
    <row r="14556" spans="1:2" x14ac:dyDescent="0.25">
      <c r="A14556" s="53">
        <v>127291</v>
      </c>
      <c r="B14556" s="53" t="s">
        <v>27324</v>
      </c>
    </row>
    <row r="14557" spans="1:2" x14ac:dyDescent="0.25">
      <c r="A14557" s="53">
        <v>127292</v>
      </c>
      <c r="B14557" s="53" t="s">
        <v>4263</v>
      </c>
    </row>
    <row r="14558" spans="1:2" x14ac:dyDescent="0.25">
      <c r="A14558" s="53">
        <v>127293</v>
      </c>
      <c r="B14558" s="53" t="s">
        <v>27325</v>
      </c>
    </row>
    <row r="14559" spans="1:2" x14ac:dyDescent="0.25">
      <c r="A14559" s="53">
        <v>127294</v>
      </c>
      <c r="B14559" s="53" t="s">
        <v>41558</v>
      </c>
    </row>
    <row r="14560" spans="1:2" x14ac:dyDescent="0.25">
      <c r="A14560" s="53">
        <v>127295</v>
      </c>
      <c r="B14560" s="53" t="s">
        <v>41559</v>
      </c>
    </row>
    <row r="14561" spans="1:2" x14ac:dyDescent="0.25">
      <c r="A14561" s="53">
        <v>127296</v>
      </c>
      <c r="B14561" s="53" t="s">
        <v>27328</v>
      </c>
    </row>
    <row r="14562" spans="1:2" x14ac:dyDescent="0.25">
      <c r="A14562" s="53">
        <v>127297</v>
      </c>
      <c r="B14562" s="53" t="s">
        <v>41560</v>
      </c>
    </row>
    <row r="14563" spans="1:2" x14ac:dyDescent="0.25">
      <c r="A14563" s="53">
        <v>127298</v>
      </c>
      <c r="B14563" s="53" t="s">
        <v>41561</v>
      </c>
    </row>
    <row r="14564" spans="1:2" x14ac:dyDescent="0.25">
      <c r="A14564" s="53">
        <v>127299</v>
      </c>
      <c r="B14564" s="53" t="s">
        <v>41562</v>
      </c>
    </row>
    <row r="14565" spans="1:2" x14ac:dyDescent="0.25">
      <c r="A14565" s="53">
        <v>127300</v>
      </c>
      <c r="B14565" s="53" t="s">
        <v>41563</v>
      </c>
    </row>
    <row r="14566" spans="1:2" x14ac:dyDescent="0.25">
      <c r="A14566" s="53">
        <v>127301</v>
      </c>
      <c r="B14566" s="53" t="s">
        <v>41564</v>
      </c>
    </row>
    <row r="14567" spans="1:2" x14ac:dyDescent="0.25">
      <c r="A14567" s="53">
        <v>127302</v>
      </c>
      <c r="B14567" s="53" t="s">
        <v>41565</v>
      </c>
    </row>
    <row r="14568" spans="1:2" x14ac:dyDescent="0.25">
      <c r="A14568" s="53">
        <v>127303</v>
      </c>
      <c r="B14568" s="53" t="s">
        <v>27335</v>
      </c>
    </row>
    <row r="14569" spans="1:2" x14ac:dyDescent="0.25">
      <c r="A14569" s="53">
        <v>127304</v>
      </c>
      <c r="B14569" s="53" t="s">
        <v>41566</v>
      </c>
    </row>
    <row r="14570" spans="1:2" x14ac:dyDescent="0.25">
      <c r="A14570" s="53">
        <v>127305</v>
      </c>
      <c r="B14570" s="53" t="s">
        <v>27337</v>
      </c>
    </row>
    <row r="14571" spans="1:2" x14ac:dyDescent="0.25">
      <c r="A14571" s="53">
        <v>127306</v>
      </c>
      <c r="B14571" s="53" t="s">
        <v>27338</v>
      </c>
    </row>
    <row r="14572" spans="1:2" x14ac:dyDescent="0.25">
      <c r="A14572" s="53">
        <v>127307</v>
      </c>
      <c r="B14572" s="53" t="s">
        <v>27339</v>
      </c>
    </row>
    <row r="14573" spans="1:2" x14ac:dyDescent="0.25">
      <c r="A14573" s="53">
        <v>127308</v>
      </c>
      <c r="B14573" s="53" t="s">
        <v>27340</v>
      </c>
    </row>
    <row r="14574" spans="1:2" x14ac:dyDescent="0.25">
      <c r="A14574" s="53">
        <v>127309</v>
      </c>
      <c r="B14574" s="53" t="s">
        <v>27341</v>
      </c>
    </row>
    <row r="14575" spans="1:2" x14ac:dyDescent="0.25">
      <c r="A14575" s="53">
        <v>127310</v>
      </c>
      <c r="B14575" s="53" t="s">
        <v>27342</v>
      </c>
    </row>
    <row r="14576" spans="1:2" x14ac:dyDescent="0.25">
      <c r="A14576" s="53">
        <v>127311</v>
      </c>
      <c r="B14576" s="53" t="s">
        <v>27343</v>
      </c>
    </row>
    <row r="14577" spans="1:2" x14ac:dyDescent="0.25">
      <c r="A14577" s="53">
        <v>127312</v>
      </c>
      <c r="B14577" s="53" t="s">
        <v>27344</v>
      </c>
    </row>
    <row r="14578" spans="1:2" x14ac:dyDescent="0.25">
      <c r="A14578" s="53">
        <v>127313</v>
      </c>
      <c r="B14578" s="53" t="s">
        <v>27345</v>
      </c>
    </row>
    <row r="14579" spans="1:2" x14ac:dyDescent="0.25">
      <c r="A14579" s="53">
        <v>127314</v>
      </c>
      <c r="B14579" s="53" t="s">
        <v>27346</v>
      </c>
    </row>
    <row r="14580" spans="1:2" x14ac:dyDescent="0.25">
      <c r="A14580" s="53">
        <v>127315</v>
      </c>
      <c r="B14580" s="53" t="s">
        <v>27347</v>
      </c>
    </row>
    <row r="14581" spans="1:2" x14ac:dyDescent="0.25">
      <c r="A14581" s="53">
        <v>127316</v>
      </c>
      <c r="B14581" s="53" t="s">
        <v>27348</v>
      </c>
    </row>
    <row r="14582" spans="1:2" x14ac:dyDescent="0.25">
      <c r="A14582" s="53">
        <v>127317</v>
      </c>
      <c r="B14582" s="53" t="s">
        <v>2757</v>
      </c>
    </row>
    <row r="14583" spans="1:2" x14ac:dyDescent="0.25">
      <c r="A14583" s="53">
        <v>127318</v>
      </c>
      <c r="B14583" s="53" t="s">
        <v>27349</v>
      </c>
    </row>
    <row r="14584" spans="1:2" x14ac:dyDescent="0.25">
      <c r="A14584" s="53">
        <v>127319</v>
      </c>
      <c r="B14584" s="53" t="s">
        <v>27350</v>
      </c>
    </row>
    <row r="14585" spans="1:2" x14ac:dyDescent="0.25">
      <c r="A14585" s="53">
        <v>127320</v>
      </c>
      <c r="B14585" s="53" t="s">
        <v>27351</v>
      </c>
    </row>
    <row r="14586" spans="1:2" x14ac:dyDescent="0.25">
      <c r="A14586" s="53">
        <v>127321</v>
      </c>
      <c r="B14586" s="53" t="s">
        <v>27352</v>
      </c>
    </row>
    <row r="14587" spans="1:2" x14ac:dyDescent="0.25">
      <c r="A14587" s="53">
        <v>127322</v>
      </c>
      <c r="B14587" s="53" t="s">
        <v>27353</v>
      </c>
    </row>
    <row r="14588" spans="1:2" x14ac:dyDescent="0.25">
      <c r="A14588" s="53">
        <v>127323</v>
      </c>
      <c r="B14588" s="53" t="s">
        <v>27354</v>
      </c>
    </row>
    <row r="14589" spans="1:2" x14ac:dyDescent="0.25">
      <c r="A14589" s="53">
        <v>127324</v>
      </c>
      <c r="B14589" s="53" t="s">
        <v>27355</v>
      </c>
    </row>
    <row r="14590" spans="1:2" x14ac:dyDescent="0.25">
      <c r="A14590" s="53">
        <v>127325</v>
      </c>
      <c r="B14590" s="53" t="s">
        <v>27356</v>
      </c>
    </row>
    <row r="14591" spans="1:2" x14ac:dyDescent="0.25">
      <c r="A14591" s="53">
        <v>127326</v>
      </c>
      <c r="B14591" s="53" t="s">
        <v>27357</v>
      </c>
    </row>
    <row r="14592" spans="1:2" x14ac:dyDescent="0.25">
      <c r="A14592" s="53">
        <v>127327</v>
      </c>
      <c r="B14592" s="53" t="s">
        <v>27358</v>
      </c>
    </row>
    <row r="14593" spans="1:2" x14ac:dyDescent="0.25">
      <c r="A14593" s="53">
        <v>127328</v>
      </c>
      <c r="B14593" s="53" t="s">
        <v>27359</v>
      </c>
    </row>
    <row r="14594" spans="1:2" x14ac:dyDescent="0.25">
      <c r="A14594" s="53">
        <v>127329</v>
      </c>
      <c r="B14594" s="53" t="s">
        <v>27360</v>
      </c>
    </row>
    <row r="14595" spans="1:2" x14ac:dyDescent="0.25">
      <c r="A14595" s="53">
        <v>127330</v>
      </c>
      <c r="B14595" s="53" t="s">
        <v>27361</v>
      </c>
    </row>
    <row r="14596" spans="1:2" x14ac:dyDescent="0.25">
      <c r="A14596" s="53">
        <v>127331</v>
      </c>
      <c r="B14596" s="53" t="s">
        <v>27362</v>
      </c>
    </row>
    <row r="14597" spans="1:2" x14ac:dyDescent="0.25">
      <c r="A14597" s="53">
        <v>127335</v>
      </c>
      <c r="B14597" s="53" t="s">
        <v>27366</v>
      </c>
    </row>
    <row r="14598" spans="1:2" x14ac:dyDescent="0.25">
      <c r="A14598" s="53">
        <v>127336</v>
      </c>
      <c r="B14598" s="53" t="s">
        <v>27367</v>
      </c>
    </row>
    <row r="14599" spans="1:2" x14ac:dyDescent="0.25">
      <c r="A14599" s="53">
        <v>127337</v>
      </c>
      <c r="B14599" s="53" t="s">
        <v>27368</v>
      </c>
    </row>
    <row r="14600" spans="1:2" x14ac:dyDescent="0.25">
      <c r="A14600" s="53">
        <v>127338</v>
      </c>
      <c r="B14600" s="53" t="s">
        <v>27369</v>
      </c>
    </row>
    <row r="14601" spans="1:2" x14ac:dyDescent="0.25">
      <c r="A14601" s="53">
        <v>127339</v>
      </c>
      <c r="B14601" s="53" t="s">
        <v>27370</v>
      </c>
    </row>
    <row r="14602" spans="1:2" x14ac:dyDescent="0.25">
      <c r="A14602" s="53">
        <v>127340</v>
      </c>
      <c r="B14602" s="53" t="s">
        <v>27371</v>
      </c>
    </row>
    <row r="14603" spans="1:2" x14ac:dyDescent="0.25">
      <c r="A14603" s="53">
        <v>127341</v>
      </c>
      <c r="B14603" s="53" t="s">
        <v>41567</v>
      </c>
    </row>
    <row r="14604" spans="1:2" x14ac:dyDescent="0.25">
      <c r="A14604" s="53">
        <v>127342</v>
      </c>
      <c r="B14604" s="53" t="s">
        <v>41568</v>
      </c>
    </row>
    <row r="14605" spans="1:2" x14ac:dyDescent="0.25">
      <c r="A14605" s="53">
        <v>127343</v>
      </c>
      <c r="B14605" s="53" t="s">
        <v>27374</v>
      </c>
    </row>
    <row r="14606" spans="1:2" x14ac:dyDescent="0.25">
      <c r="A14606" s="53">
        <v>127344</v>
      </c>
      <c r="B14606" s="53" t="s">
        <v>27375</v>
      </c>
    </row>
    <row r="14607" spans="1:2" x14ac:dyDescent="0.25">
      <c r="A14607" s="53">
        <v>127345</v>
      </c>
      <c r="B14607" s="53" t="s">
        <v>27376</v>
      </c>
    </row>
    <row r="14608" spans="1:2" x14ac:dyDescent="0.25">
      <c r="A14608" s="53">
        <v>127346</v>
      </c>
      <c r="B14608" s="53" t="s">
        <v>27377</v>
      </c>
    </row>
    <row r="14609" spans="1:2" x14ac:dyDescent="0.25">
      <c r="A14609" s="53">
        <v>127347</v>
      </c>
      <c r="B14609" s="53" t="s">
        <v>27378</v>
      </c>
    </row>
    <row r="14610" spans="1:2" x14ac:dyDescent="0.25">
      <c r="A14610" s="53">
        <v>127348</v>
      </c>
      <c r="B14610" s="53" t="s">
        <v>27379</v>
      </c>
    </row>
    <row r="14611" spans="1:2" x14ac:dyDescent="0.25">
      <c r="A14611" s="53">
        <v>127349</v>
      </c>
      <c r="B14611" s="53" t="s">
        <v>27380</v>
      </c>
    </row>
    <row r="14612" spans="1:2" x14ac:dyDescent="0.25">
      <c r="A14612" s="53">
        <v>127350</v>
      </c>
      <c r="B14612" s="53" t="s">
        <v>41569</v>
      </c>
    </row>
    <row r="14613" spans="1:2" x14ac:dyDescent="0.25">
      <c r="A14613" s="53">
        <v>127351</v>
      </c>
      <c r="B14613" s="53" t="s">
        <v>27382</v>
      </c>
    </row>
    <row r="14614" spans="1:2" x14ac:dyDescent="0.25">
      <c r="A14614" s="53">
        <v>127352</v>
      </c>
      <c r="B14614" s="53" t="s">
        <v>27383</v>
      </c>
    </row>
    <row r="14615" spans="1:2" x14ac:dyDescent="0.25">
      <c r="A14615" s="53">
        <v>127353</v>
      </c>
      <c r="B14615" s="53" t="s">
        <v>27384</v>
      </c>
    </row>
    <row r="14616" spans="1:2" x14ac:dyDescent="0.25">
      <c r="A14616" s="53">
        <v>127354</v>
      </c>
      <c r="B14616" s="53" t="s">
        <v>27385</v>
      </c>
    </row>
    <row r="14617" spans="1:2" x14ac:dyDescent="0.25">
      <c r="A14617" s="53">
        <v>127355</v>
      </c>
      <c r="B14617" s="53" t="s">
        <v>27386</v>
      </c>
    </row>
    <row r="14618" spans="1:2" x14ac:dyDescent="0.25">
      <c r="A14618" s="53">
        <v>127356</v>
      </c>
      <c r="B14618" s="53" t="s">
        <v>27387</v>
      </c>
    </row>
    <row r="14619" spans="1:2" x14ac:dyDescent="0.25">
      <c r="A14619" s="53">
        <v>127357</v>
      </c>
      <c r="B14619" s="53" t="s">
        <v>27388</v>
      </c>
    </row>
    <row r="14620" spans="1:2" x14ac:dyDescent="0.25">
      <c r="A14620" s="53">
        <v>127358</v>
      </c>
      <c r="B14620" s="53" t="s">
        <v>27389</v>
      </c>
    </row>
    <row r="14621" spans="1:2" x14ac:dyDescent="0.25">
      <c r="A14621" s="53">
        <v>127359</v>
      </c>
      <c r="B14621" s="53" t="s">
        <v>27390</v>
      </c>
    </row>
    <row r="14622" spans="1:2" x14ac:dyDescent="0.25">
      <c r="A14622" s="53">
        <v>127360</v>
      </c>
      <c r="B14622" s="53" t="s">
        <v>27391</v>
      </c>
    </row>
    <row r="14623" spans="1:2" x14ac:dyDescent="0.25">
      <c r="A14623" s="53">
        <v>127361</v>
      </c>
      <c r="B14623" s="53" t="s">
        <v>27392</v>
      </c>
    </row>
    <row r="14624" spans="1:2" x14ac:dyDescent="0.25">
      <c r="A14624" s="53">
        <v>127362</v>
      </c>
      <c r="B14624" s="53" t="s">
        <v>27393</v>
      </c>
    </row>
    <row r="14625" spans="1:2" x14ac:dyDescent="0.25">
      <c r="A14625" s="53">
        <v>127363</v>
      </c>
      <c r="B14625" s="53" t="s">
        <v>27394</v>
      </c>
    </row>
    <row r="14626" spans="1:2" x14ac:dyDescent="0.25">
      <c r="A14626" s="53">
        <v>127364</v>
      </c>
      <c r="B14626" s="53" t="s">
        <v>27395</v>
      </c>
    </row>
    <row r="14627" spans="1:2" x14ac:dyDescent="0.25">
      <c r="A14627" s="53">
        <v>127365</v>
      </c>
      <c r="B14627" s="53" t="s">
        <v>27396</v>
      </c>
    </row>
    <row r="14628" spans="1:2" x14ac:dyDescent="0.25">
      <c r="A14628" s="53">
        <v>127366</v>
      </c>
      <c r="B14628" s="53" t="s">
        <v>27397</v>
      </c>
    </row>
    <row r="14629" spans="1:2" x14ac:dyDescent="0.25">
      <c r="A14629" s="53">
        <v>127367</v>
      </c>
      <c r="B14629" s="53" t="s">
        <v>27398</v>
      </c>
    </row>
    <row r="14630" spans="1:2" x14ac:dyDescent="0.25">
      <c r="A14630" s="53">
        <v>127368</v>
      </c>
      <c r="B14630" s="53" t="s">
        <v>27399</v>
      </c>
    </row>
    <row r="14631" spans="1:2" x14ac:dyDescent="0.25">
      <c r="A14631" s="53">
        <v>127371</v>
      </c>
      <c r="B14631" s="53" t="s">
        <v>27402</v>
      </c>
    </row>
    <row r="14632" spans="1:2" x14ac:dyDescent="0.25">
      <c r="A14632" s="53">
        <v>127372</v>
      </c>
      <c r="B14632" s="53" t="s">
        <v>27403</v>
      </c>
    </row>
    <row r="14633" spans="1:2" x14ac:dyDescent="0.25">
      <c r="A14633" s="53">
        <v>127373</v>
      </c>
      <c r="B14633" s="53" t="s">
        <v>27404</v>
      </c>
    </row>
    <row r="14634" spans="1:2" x14ac:dyDescent="0.25">
      <c r="A14634" s="53">
        <v>127374</v>
      </c>
      <c r="B14634" s="53" t="s">
        <v>27405</v>
      </c>
    </row>
    <row r="14635" spans="1:2" x14ac:dyDescent="0.25">
      <c r="A14635" s="53">
        <v>127375</v>
      </c>
      <c r="B14635" s="53" t="s">
        <v>27406</v>
      </c>
    </row>
    <row r="14636" spans="1:2" x14ac:dyDescent="0.25">
      <c r="A14636" s="53">
        <v>127376</v>
      </c>
      <c r="B14636" s="53" t="s">
        <v>27407</v>
      </c>
    </row>
    <row r="14637" spans="1:2" x14ac:dyDescent="0.25">
      <c r="A14637" s="53">
        <v>127377</v>
      </c>
      <c r="B14637" s="53" t="s">
        <v>27408</v>
      </c>
    </row>
    <row r="14638" spans="1:2" x14ac:dyDescent="0.25">
      <c r="A14638" s="53">
        <v>127379</v>
      </c>
      <c r="B14638" s="53" t="s">
        <v>27410</v>
      </c>
    </row>
    <row r="14639" spans="1:2" x14ac:dyDescent="0.25">
      <c r="A14639" s="53">
        <v>127380</v>
      </c>
      <c r="B14639" s="53" t="s">
        <v>27410</v>
      </c>
    </row>
    <row r="14640" spans="1:2" x14ac:dyDescent="0.25">
      <c r="A14640" s="53">
        <v>127383</v>
      </c>
      <c r="B14640" s="53" t="s">
        <v>27411</v>
      </c>
    </row>
    <row r="14641" spans="1:2" x14ac:dyDescent="0.25">
      <c r="A14641" s="53">
        <v>127385</v>
      </c>
      <c r="B14641" s="53" t="s">
        <v>27413</v>
      </c>
    </row>
    <row r="14642" spans="1:2" x14ac:dyDescent="0.25">
      <c r="A14642" s="53">
        <v>127386</v>
      </c>
      <c r="B14642" s="53" t="s">
        <v>27413</v>
      </c>
    </row>
    <row r="14643" spans="1:2" x14ac:dyDescent="0.25">
      <c r="A14643" s="53">
        <v>127387</v>
      </c>
      <c r="B14643" s="53" t="s">
        <v>27414</v>
      </c>
    </row>
    <row r="14644" spans="1:2" x14ac:dyDescent="0.25">
      <c r="A14644" s="53">
        <v>127388</v>
      </c>
      <c r="B14644" s="53" t="s">
        <v>27415</v>
      </c>
    </row>
    <row r="14645" spans="1:2" x14ac:dyDescent="0.25">
      <c r="A14645" s="53">
        <v>127389</v>
      </c>
      <c r="B14645" s="53" t="s">
        <v>27416</v>
      </c>
    </row>
    <row r="14646" spans="1:2" x14ac:dyDescent="0.25">
      <c r="A14646" s="53">
        <v>127390</v>
      </c>
      <c r="B14646" s="53" t="s">
        <v>27417</v>
      </c>
    </row>
    <row r="14647" spans="1:2" x14ac:dyDescent="0.25">
      <c r="A14647" s="53">
        <v>127391</v>
      </c>
      <c r="B14647" s="53" t="s">
        <v>27418</v>
      </c>
    </row>
    <row r="14648" spans="1:2" x14ac:dyDescent="0.25">
      <c r="A14648" s="53">
        <v>127392</v>
      </c>
      <c r="B14648" s="53" t="s">
        <v>27419</v>
      </c>
    </row>
    <row r="14649" spans="1:2" x14ac:dyDescent="0.25">
      <c r="A14649" s="53">
        <v>127393</v>
      </c>
      <c r="B14649" s="53" t="s">
        <v>27420</v>
      </c>
    </row>
    <row r="14650" spans="1:2" x14ac:dyDescent="0.25">
      <c r="A14650" s="53">
        <v>127394</v>
      </c>
      <c r="B14650" s="53" t="s">
        <v>27421</v>
      </c>
    </row>
    <row r="14651" spans="1:2" x14ac:dyDescent="0.25">
      <c r="A14651" s="53">
        <v>127395</v>
      </c>
      <c r="B14651" s="53" t="s">
        <v>27422</v>
      </c>
    </row>
    <row r="14652" spans="1:2" x14ac:dyDescent="0.25">
      <c r="A14652" s="53">
        <v>127396</v>
      </c>
      <c r="B14652" s="53" t="s">
        <v>27423</v>
      </c>
    </row>
    <row r="14653" spans="1:2" x14ac:dyDescent="0.25">
      <c r="A14653" s="53">
        <v>127397</v>
      </c>
      <c r="B14653" s="53" t="s">
        <v>27424</v>
      </c>
    </row>
    <row r="14654" spans="1:2" x14ac:dyDescent="0.25">
      <c r="A14654" s="53">
        <v>127398</v>
      </c>
      <c r="B14654" s="53" t="s">
        <v>27425</v>
      </c>
    </row>
    <row r="14655" spans="1:2" x14ac:dyDescent="0.25">
      <c r="A14655" s="53">
        <v>127399</v>
      </c>
      <c r="B14655" s="53" t="s">
        <v>27426</v>
      </c>
    </row>
    <row r="14656" spans="1:2" x14ac:dyDescent="0.25">
      <c r="A14656" s="53">
        <v>127400</v>
      </c>
      <c r="B14656" s="53" t="s">
        <v>27427</v>
      </c>
    </row>
    <row r="14657" spans="1:2" x14ac:dyDescent="0.25">
      <c r="A14657" s="53">
        <v>127401</v>
      </c>
      <c r="B14657" s="53" t="s">
        <v>27428</v>
      </c>
    </row>
    <row r="14658" spans="1:2" x14ac:dyDescent="0.25">
      <c r="A14658" s="53">
        <v>127402</v>
      </c>
      <c r="B14658" s="53" t="s">
        <v>27429</v>
      </c>
    </row>
    <row r="14659" spans="1:2" x14ac:dyDescent="0.25">
      <c r="A14659" s="53">
        <v>127404</v>
      </c>
      <c r="B14659" s="53" t="s">
        <v>27431</v>
      </c>
    </row>
    <row r="14660" spans="1:2" x14ac:dyDescent="0.25">
      <c r="A14660" s="53">
        <v>127405</v>
      </c>
      <c r="B14660" s="53" t="s">
        <v>27432</v>
      </c>
    </row>
    <row r="14661" spans="1:2" x14ac:dyDescent="0.25">
      <c r="A14661" s="53">
        <v>127406</v>
      </c>
      <c r="B14661" s="53" t="s">
        <v>27433</v>
      </c>
    </row>
    <row r="14662" spans="1:2" x14ac:dyDescent="0.25">
      <c r="A14662" s="53">
        <v>127407</v>
      </c>
      <c r="B14662" s="53" t="s">
        <v>41570</v>
      </c>
    </row>
    <row r="14663" spans="1:2" x14ac:dyDescent="0.25">
      <c r="A14663" s="53">
        <v>127408</v>
      </c>
      <c r="B14663" s="53" t="s">
        <v>41571</v>
      </c>
    </row>
    <row r="14664" spans="1:2" x14ac:dyDescent="0.25">
      <c r="A14664" s="53">
        <v>127409</v>
      </c>
      <c r="B14664" s="53" t="s">
        <v>27436</v>
      </c>
    </row>
    <row r="14665" spans="1:2" x14ac:dyDescent="0.25">
      <c r="A14665" s="53">
        <v>127410</v>
      </c>
      <c r="B14665" s="53" t="s">
        <v>27437</v>
      </c>
    </row>
    <row r="14666" spans="1:2" x14ac:dyDescent="0.25">
      <c r="A14666" s="53">
        <v>127411</v>
      </c>
      <c r="B14666" s="53" t="s">
        <v>41572</v>
      </c>
    </row>
    <row r="14667" spans="1:2" x14ac:dyDescent="0.25">
      <c r="A14667" s="53">
        <v>127412</v>
      </c>
      <c r="B14667" s="53" t="s">
        <v>27439</v>
      </c>
    </row>
    <row r="14668" spans="1:2" x14ac:dyDescent="0.25">
      <c r="A14668" s="53">
        <v>127413</v>
      </c>
      <c r="B14668" s="53" t="s">
        <v>27440</v>
      </c>
    </row>
    <row r="14669" spans="1:2" x14ac:dyDescent="0.25">
      <c r="A14669" s="53">
        <v>127414</v>
      </c>
      <c r="B14669" s="53" t="s">
        <v>27441</v>
      </c>
    </row>
    <row r="14670" spans="1:2" x14ac:dyDescent="0.25">
      <c r="A14670" s="53">
        <v>127415</v>
      </c>
      <c r="B14670" s="53" t="s">
        <v>27442</v>
      </c>
    </row>
    <row r="14671" spans="1:2" x14ac:dyDescent="0.25">
      <c r="A14671" s="53">
        <v>127416</v>
      </c>
      <c r="B14671" s="53" t="s">
        <v>27443</v>
      </c>
    </row>
    <row r="14672" spans="1:2" x14ac:dyDescent="0.25">
      <c r="A14672" s="53">
        <v>127417</v>
      </c>
      <c r="B14672" s="53" t="s">
        <v>27444</v>
      </c>
    </row>
    <row r="14673" spans="1:2" x14ac:dyDescent="0.25">
      <c r="A14673" s="53">
        <v>127420</v>
      </c>
      <c r="B14673" s="53" t="s">
        <v>27447</v>
      </c>
    </row>
    <row r="14674" spans="1:2" x14ac:dyDescent="0.25">
      <c r="A14674" s="53">
        <v>127421</v>
      </c>
      <c r="B14674" s="53" t="s">
        <v>27448</v>
      </c>
    </row>
    <row r="14675" spans="1:2" x14ac:dyDescent="0.25">
      <c r="A14675" s="53">
        <v>127422</v>
      </c>
      <c r="B14675" s="53" t="s">
        <v>27449</v>
      </c>
    </row>
    <row r="14676" spans="1:2" x14ac:dyDescent="0.25">
      <c r="A14676" s="53">
        <v>127423</v>
      </c>
      <c r="B14676" s="53" t="s">
        <v>27450</v>
      </c>
    </row>
    <row r="14677" spans="1:2" x14ac:dyDescent="0.25">
      <c r="A14677" s="53">
        <v>127424</v>
      </c>
      <c r="B14677" s="53" t="s">
        <v>27451</v>
      </c>
    </row>
    <row r="14678" spans="1:2" x14ac:dyDescent="0.25">
      <c r="A14678" s="53">
        <v>127425</v>
      </c>
      <c r="B14678" s="53" t="s">
        <v>27452</v>
      </c>
    </row>
    <row r="14679" spans="1:2" x14ac:dyDescent="0.25">
      <c r="A14679" s="53">
        <v>127426</v>
      </c>
      <c r="B14679" s="53" t="s">
        <v>27453</v>
      </c>
    </row>
    <row r="14680" spans="1:2" x14ac:dyDescent="0.25">
      <c r="A14680" s="53">
        <v>127427</v>
      </c>
      <c r="B14680" s="53" t="s">
        <v>27454</v>
      </c>
    </row>
    <row r="14681" spans="1:2" x14ac:dyDescent="0.25">
      <c r="A14681" s="53">
        <v>127428</v>
      </c>
      <c r="B14681" s="53" t="s">
        <v>27455</v>
      </c>
    </row>
    <row r="14682" spans="1:2" x14ac:dyDescent="0.25">
      <c r="A14682" s="53">
        <v>127429</v>
      </c>
      <c r="B14682" s="53" t="s">
        <v>27456</v>
      </c>
    </row>
    <row r="14683" spans="1:2" x14ac:dyDescent="0.25">
      <c r="A14683" s="53">
        <v>127430</v>
      </c>
      <c r="B14683" s="53" t="s">
        <v>27457</v>
      </c>
    </row>
    <row r="14684" spans="1:2" x14ac:dyDescent="0.25">
      <c r="A14684" s="53">
        <v>127431</v>
      </c>
      <c r="B14684" s="53" t="s">
        <v>27458</v>
      </c>
    </row>
    <row r="14685" spans="1:2" x14ac:dyDescent="0.25">
      <c r="A14685" s="53">
        <v>127432</v>
      </c>
      <c r="B14685" s="53" t="s">
        <v>27459</v>
      </c>
    </row>
    <row r="14686" spans="1:2" x14ac:dyDescent="0.25">
      <c r="A14686" s="53">
        <v>127433</v>
      </c>
      <c r="B14686" s="53" t="s">
        <v>27460</v>
      </c>
    </row>
    <row r="14687" spans="1:2" x14ac:dyDescent="0.25">
      <c r="A14687" s="53">
        <v>127434</v>
      </c>
      <c r="B14687" s="53" t="s">
        <v>27461</v>
      </c>
    </row>
    <row r="14688" spans="1:2" x14ac:dyDescent="0.25">
      <c r="A14688" s="53">
        <v>127435</v>
      </c>
      <c r="B14688" s="53" t="s">
        <v>27462</v>
      </c>
    </row>
    <row r="14689" spans="1:2" x14ac:dyDescent="0.25">
      <c r="A14689" s="53">
        <v>127436</v>
      </c>
      <c r="B14689" s="53" t="s">
        <v>27463</v>
      </c>
    </row>
    <row r="14690" spans="1:2" x14ac:dyDescent="0.25">
      <c r="A14690" s="53">
        <v>127437</v>
      </c>
      <c r="B14690" s="53" t="s">
        <v>27464</v>
      </c>
    </row>
    <row r="14691" spans="1:2" x14ac:dyDescent="0.25">
      <c r="A14691" s="53">
        <v>127438</v>
      </c>
      <c r="B14691" s="53" t="s">
        <v>27465</v>
      </c>
    </row>
    <row r="14692" spans="1:2" x14ac:dyDescent="0.25">
      <c r="A14692" s="53">
        <v>127439</v>
      </c>
      <c r="B14692" s="53" t="s">
        <v>41573</v>
      </c>
    </row>
    <row r="14693" spans="1:2" x14ac:dyDescent="0.25">
      <c r="A14693" s="53">
        <v>127440</v>
      </c>
      <c r="B14693" s="53" t="s">
        <v>27467</v>
      </c>
    </row>
    <row r="14694" spans="1:2" x14ac:dyDescent="0.25">
      <c r="A14694" s="53">
        <v>127441</v>
      </c>
      <c r="B14694" s="53" t="s">
        <v>27468</v>
      </c>
    </row>
    <row r="14695" spans="1:2" x14ac:dyDescent="0.25">
      <c r="A14695" s="53">
        <v>127442</v>
      </c>
      <c r="B14695" s="53" t="s">
        <v>27468</v>
      </c>
    </row>
    <row r="14696" spans="1:2" x14ac:dyDescent="0.25">
      <c r="A14696" s="53">
        <v>127443</v>
      </c>
      <c r="B14696" s="53" t="s">
        <v>27469</v>
      </c>
    </row>
    <row r="14697" spans="1:2" x14ac:dyDescent="0.25">
      <c r="A14697" s="53">
        <v>127444</v>
      </c>
      <c r="B14697" s="53" t="s">
        <v>27470</v>
      </c>
    </row>
    <row r="14698" spans="1:2" x14ac:dyDescent="0.25">
      <c r="A14698" s="53">
        <v>127445</v>
      </c>
      <c r="B14698" s="53" t="s">
        <v>27471</v>
      </c>
    </row>
    <row r="14699" spans="1:2" x14ac:dyDescent="0.25">
      <c r="A14699" s="53">
        <v>127446</v>
      </c>
      <c r="B14699" s="53" t="s">
        <v>27472</v>
      </c>
    </row>
    <row r="14700" spans="1:2" x14ac:dyDescent="0.25">
      <c r="A14700" s="53">
        <v>127447</v>
      </c>
      <c r="B14700" s="53" t="s">
        <v>27473</v>
      </c>
    </row>
    <row r="14701" spans="1:2" x14ac:dyDescent="0.25">
      <c r="A14701" s="53">
        <v>127448</v>
      </c>
      <c r="B14701" s="53" t="s">
        <v>27474</v>
      </c>
    </row>
    <row r="14702" spans="1:2" x14ac:dyDescent="0.25">
      <c r="A14702" s="53">
        <v>127449</v>
      </c>
      <c r="B14702" s="53" t="s">
        <v>27475</v>
      </c>
    </row>
    <row r="14703" spans="1:2" x14ac:dyDescent="0.25">
      <c r="A14703" s="53">
        <v>127450</v>
      </c>
      <c r="B14703" s="53" t="s">
        <v>27476</v>
      </c>
    </row>
    <row r="14704" spans="1:2" x14ac:dyDescent="0.25">
      <c r="A14704" s="53">
        <v>127451</v>
      </c>
      <c r="B14704" s="53" t="s">
        <v>27477</v>
      </c>
    </row>
    <row r="14705" spans="1:2" x14ac:dyDescent="0.25">
      <c r="A14705" s="53">
        <v>127452</v>
      </c>
      <c r="B14705" s="53" t="s">
        <v>27478</v>
      </c>
    </row>
    <row r="14706" spans="1:2" x14ac:dyDescent="0.25">
      <c r="A14706" s="53">
        <v>127453</v>
      </c>
      <c r="B14706" s="53" t="s">
        <v>27479</v>
      </c>
    </row>
    <row r="14707" spans="1:2" x14ac:dyDescent="0.25">
      <c r="A14707" s="53">
        <v>127454</v>
      </c>
      <c r="B14707" s="53" t="s">
        <v>27480</v>
      </c>
    </row>
    <row r="14708" spans="1:2" x14ac:dyDescent="0.25">
      <c r="A14708" s="53">
        <v>127455</v>
      </c>
      <c r="B14708" s="53" t="s">
        <v>27481</v>
      </c>
    </row>
    <row r="14709" spans="1:2" x14ac:dyDescent="0.25">
      <c r="A14709" s="53">
        <v>127456</v>
      </c>
      <c r="B14709" s="53" t="s">
        <v>27482</v>
      </c>
    </row>
    <row r="14710" spans="1:2" x14ac:dyDescent="0.25">
      <c r="A14710" s="53">
        <v>127457</v>
      </c>
      <c r="B14710" s="53" t="s">
        <v>27483</v>
      </c>
    </row>
    <row r="14711" spans="1:2" x14ac:dyDescent="0.25">
      <c r="A14711" s="53">
        <v>127458</v>
      </c>
      <c r="B14711" s="53" t="s">
        <v>27484</v>
      </c>
    </row>
    <row r="14712" spans="1:2" x14ac:dyDescent="0.25">
      <c r="A14712" s="53">
        <v>127459</v>
      </c>
      <c r="B14712" s="53" t="s">
        <v>27485</v>
      </c>
    </row>
    <row r="14713" spans="1:2" x14ac:dyDescent="0.25">
      <c r="A14713" s="53">
        <v>127460</v>
      </c>
      <c r="B14713" s="53" t="s">
        <v>27486</v>
      </c>
    </row>
    <row r="14714" spans="1:2" x14ac:dyDescent="0.25">
      <c r="A14714" s="53">
        <v>127461</v>
      </c>
      <c r="B14714" s="53" t="s">
        <v>27487</v>
      </c>
    </row>
    <row r="14715" spans="1:2" x14ac:dyDescent="0.25">
      <c r="A14715" s="53">
        <v>127462</v>
      </c>
      <c r="B14715" s="53" t="s">
        <v>27488</v>
      </c>
    </row>
    <row r="14716" spans="1:2" x14ac:dyDescent="0.25">
      <c r="A14716" s="53">
        <v>127463</v>
      </c>
      <c r="B14716" s="53" t="s">
        <v>27489</v>
      </c>
    </row>
    <row r="14717" spans="1:2" x14ac:dyDescent="0.25">
      <c r="A14717" s="53">
        <v>127464</v>
      </c>
      <c r="B14717" s="53" t="s">
        <v>27490</v>
      </c>
    </row>
    <row r="14718" spans="1:2" x14ac:dyDescent="0.25">
      <c r="A14718" s="53">
        <v>127465</v>
      </c>
      <c r="B14718" s="53" t="s">
        <v>27491</v>
      </c>
    </row>
    <row r="14719" spans="1:2" x14ac:dyDescent="0.25">
      <c r="A14719" s="53">
        <v>127466</v>
      </c>
      <c r="B14719" s="53" t="s">
        <v>27492</v>
      </c>
    </row>
    <row r="14720" spans="1:2" x14ac:dyDescent="0.25">
      <c r="A14720" s="53">
        <v>127467</v>
      </c>
      <c r="B14720" s="53" t="s">
        <v>27493</v>
      </c>
    </row>
    <row r="14721" spans="1:2" x14ac:dyDescent="0.25">
      <c r="A14721" s="53">
        <v>127468</v>
      </c>
      <c r="B14721" s="53" t="s">
        <v>27494</v>
      </c>
    </row>
    <row r="14722" spans="1:2" x14ac:dyDescent="0.25">
      <c r="A14722" s="53">
        <v>127469</v>
      </c>
      <c r="B14722" s="53" t="s">
        <v>27495</v>
      </c>
    </row>
    <row r="14723" spans="1:2" x14ac:dyDescent="0.25">
      <c r="A14723" s="53">
        <v>127470</v>
      </c>
      <c r="B14723" s="53" t="s">
        <v>27496</v>
      </c>
    </row>
    <row r="14724" spans="1:2" x14ac:dyDescent="0.25">
      <c r="A14724" s="53">
        <v>127471</v>
      </c>
      <c r="B14724" s="53" t="s">
        <v>27497</v>
      </c>
    </row>
    <row r="14725" spans="1:2" x14ac:dyDescent="0.25">
      <c r="A14725" s="53">
        <v>127472</v>
      </c>
      <c r="B14725" s="53" t="s">
        <v>27498</v>
      </c>
    </row>
    <row r="14726" spans="1:2" x14ac:dyDescent="0.25">
      <c r="A14726" s="53">
        <v>127473</v>
      </c>
      <c r="B14726" s="53" t="s">
        <v>27499</v>
      </c>
    </row>
    <row r="14727" spans="1:2" x14ac:dyDescent="0.25">
      <c r="A14727" s="53">
        <v>127474</v>
      </c>
      <c r="B14727" s="53" t="s">
        <v>27500</v>
      </c>
    </row>
    <row r="14728" spans="1:2" x14ac:dyDescent="0.25">
      <c r="A14728" s="53">
        <v>127475</v>
      </c>
      <c r="B14728" s="53" t="s">
        <v>27501</v>
      </c>
    </row>
    <row r="14729" spans="1:2" x14ac:dyDescent="0.25">
      <c r="A14729" s="53">
        <v>127476</v>
      </c>
      <c r="B14729" s="53" t="s">
        <v>27502</v>
      </c>
    </row>
    <row r="14730" spans="1:2" x14ac:dyDescent="0.25">
      <c r="A14730" s="53">
        <v>127477</v>
      </c>
      <c r="B14730" s="53" t="s">
        <v>27503</v>
      </c>
    </row>
    <row r="14731" spans="1:2" x14ac:dyDescent="0.25">
      <c r="A14731" s="53">
        <v>127478</v>
      </c>
      <c r="B14731" s="53" t="s">
        <v>27504</v>
      </c>
    </row>
    <row r="14732" spans="1:2" x14ac:dyDescent="0.25">
      <c r="A14732" s="53">
        <v>127479</v>
      </c>
      <c r="B14732" s="53" t="s">
        <v>27505</v>
      </c>
    </row>
    <row r="14733" spans="1:2" x14ac:dyDescent="0.25">
      <c r="A14733" s="53">
        <v>127480</v>
      </c>
      <c r="B14733" s="53" t="s">
        <v>27506</v>
      </c>
    </row>
    <row r="14734" spans="1:2" x14ac:dyDescent="0.25">
      <c r="A14734" s="53">
        <v>127481</v>
      </c>
      <c r="B14734" s="53" t="s">
        <v>27507</v>
      </c>
    </row>
    <row r="14735" spans="1:2" x14ac:dyDescent="0.25">
      <c r="A14735" s="53">
        <v>127482</v>
      </c>
      <c r="B14735" s="53" t="s">
        <v>27508</v>
      </c>
    </row>
    <row r="14736" spans="1:2" x14ac:dyDescent="0.25">
      <c r="A14736" s="53">
        <v>127483</v>
      </c>
      <c r="B14736" s="53" t="s">
        <v>27509</v>
      </c>
    </row>
    <row r="14737" spans="1:2" x14ac:dyDescent="0.25">
      <c r="A14737" s="53">
        <v>127484</v>
      </c>
      <c r="B14737" s="53" t="s">
        <v>27510</v>
      </c>
    </row>
    <row r="14738" spans="1:2" x14ac:dyDescent="0.25">
      <c r="A14738" s="53">
        <v>127485</v>
      </c>
      <c r="B14738" s="53" t="s">
        <v>27511</v>
      </c>
    </row>
    <row r="14739" spans="1:2" x14ac:dyDescent="0.25">
      <c r="A14739" s="53">
        <v>127486</v>
      </c>
      <c r="B14739" s="53" t="s">
        <v>27512</v>
      </c>
    </row>
    <row r="14740" spans="1:2" x14ac:dyDescent="0.25">
      <c r="A14740" s="53">
        <v>127487</v>
      </c>
      <c r="B14740" s="53" t="s">
        <v>27513</v>
      </c>
    </row>
    <row r="14741" spans="1:2" x14ac:dyDescent="0.25">
      <c r="A14741" s="53">
        <v>127488</v>
      </c>
      <c r="B14741" s="53" t="s">
        <v>27514</v>
      </c>
    </row>
    <row r="14742" spans="1:2" x14ac:dyDescent="0.25">
      <c r="A14742" s="53">
        <v>127489</v>
      </c>
      <c r="B14742" s="53" t="s">
        <v>27515</v>
      </c>
    </row>
    <row r="14743" spans="1:2" x14ac:dyDescent="0.25">
      <c r="A14743" s="53">
        <v>127490</v>
      </c>
      <c r="B14743" s="53" t="s">
        <v>27516</v>
      </c>
    </row>
    <row r="14744" spans="1:2" x14ac:dyDescent="0.25">
      <c r="A14744" s="53">
        <v>127491</v>
      </c>
      <c r="B14744" s="53" t="s">
        <v>27517</v>
      </c>
    </row>
    <row r="14745" spans="1:2" x14ac:dyDescent="0.25">
      <c r="A14745" s="53">
        <v>127492</v>
      </c>
      <c r="B14745" s="53" t="s">
        <v>27518</v>
      </c>
    </row>
    <row r="14746" spans="1:2" x14ac:dyDescent="0.25">
      <c r="A14746" s="53">
        <v>127493</v>
      </c>
      <c r="B14746" s="53" t="s">
        <v>27519</v>
      </c>
    </row>
    <row r="14747" spans="1:2" x14ac:dyDescent="0.25">
      <c r="A14747" s="53">
        <v>127494</v>
      </c>
      <c r="B14747" s="53" t="s">
        <v>2758</v>
      </c>
    </row>
    <row r="14748" spans="1:2" x14ac:dyDescent="0.25">
      <c r="A14748" s="53">
        <v>127495</v>
      </c>
      <c r="B14748" s="53" t="s">
        <v>2759</v>
      </c>
    </row>
    <row r="14749" spans="1:2" x14ac:dyDescent="0.25">
      <c r="A14749" s="53">
        <v>127496</v>
      </c>
      <c r="B14749" s="53" t="s">
        <v>27520</v>
      </c>
    </row>
    <row r="14750" spans="1:2" x14ac:dyDescent="0.25">
      <c r="A14750" s="53">
        <v>127497</v>
      </c>
      <c r="B14750" s="53" t="s">
        <v>27521</v>
      </c>
    </row>
    <row r="14751" spans="1:2" x14ac:dyDescent="0.25">
      <c r="A14751" s="53">
        <v>127498</v>
      </c>
      <c r="B14751" s="53" t="s">
        <v>27522</v>
      </c>
    </row>
    <row r="14752" spans="1:2" x14ac:dyDescent="0.25">
      <c r="A14752" s="53">
        <v>127499</v>
      </c>
      <c r="B14752" s="53" t="s">
        <v>27523</v>
      </c>
    </row>
    <row r="14753" spans="1:2" x14ac:dyDescent="0.25">
      <c r="A14753" s="53">
        <v>127500</v>
      </c>
      <c r="B14753" s="53" t="s">
        <v>27524</v>
      </c>
    </row>
    <row r="14754" spans="1:2" x14ac:dyDescent="0.25">
      <c r="A14754" s="53">
        <v>127501</v>
      </c>
      <c r="B14754" s="53" t="s">
        <v>27525</v>
      </c>
    </row>
    <row r="14755" spans="1:2" x14ac:dyDescent="0.25">
      <c r="A14755" s="53">
        <v>127502</v>
      </c>
      <c r="B14755" s="53" t="s">
        <v>41574</v>
      </c>
    </row>
    <row r="14756" spans="1:2" x14ac:dyDescent="0.25">
      <c r="A14756" s="53">
        <v>127503</v>
      </c>
      <c r="B14756" s="53" t="s">
        <v>41575</v>
      </c>
    </row>
    <row r="14757" spans="1:2" x14ac:dyDescent="0.25">
      <c r="A14757" s="53">
        <v>127504</v>
      </c>
      <c r="B14757" s="53" t="s">
        <v>41576</v>
      </c>
    </row>
    <row r="14758" spans="1:2" x14ac:dyDescent="0.25">
      <c r="A14758" s="53">
        <v>127505</v>
      </c>
      <c r="B14758" s="53" t="s">
        <v>27529</v>
      </c>
    </row>
    <row r="14759" spans="1:2" x14ac:dyDescent="0.25">
      <c r="A14759" s="53">
        <v>127506</v>
      </c>
      <c r="B14759" s="53" t="s">
        <v>27530</v>
      </c>
    </row>
    <row r="14760" spans="1:2" x14ac:dyDescent="0.25">
      <c r="A14760" s="53">
        <v>127507</v>
      </c>
      <c r="B14760" s="53" t="s">
        <v>27531</v>
      </c>
    </row>
    <row r="14761" spans="1:2" x14ac:dyDescent="0.25">
      <c r="A14761" s="53">
        <v>127508</v>
      </c>
      <c r="B14761" s="53" t="s">
        <v>41577</v>
      </c>
    </row>
    <row r="14762" spans="1:2" x14ac:dyDescent="0.25">
      <c r="A14762" s="53">
        <v>127509</v>
      </c>
      <c r="B14762" s="53" t="s">
        <v>41578</v>
      </c>
    </row>
    <row r="14763" spans="1:2" x14ac:dyDescent="0.25">
      <c r="A14763" s="53">
        <v>127510</v>
      </c>
      <c r="B14763" s="53" t="s">
        <v>27534</v>
      </c>
    </row>
    <row r="14764" spans="1:2" x14ac:dyDescent="0.25">
      <c r="A14764" s="53">
        <v>127511</v>
      </c>
      <c r="B14764" s="53" t="s">
        <v>41579</v>
      </c>
    </row>
    <row r="14765" spans="1:2" x14ac:dyDescent="0.25">
      <c r="A14765" s="53">
        <v>127512</v>
      </c>
      <c r="B14765" s="53" t="s">
        <v>41580</v>
      </c>
    </row>
    <row r="14766" spans="1:2" x14ac:dyDescent="0.25">
      <c r="A14766" s="53">
        <v>127513</v>
      </c>
      <c r="B14766" s="53" t="s">
        <v>41581</v>
      </c>
    </row>
    <row r="14767" spans="1:2" x14ac:dyDescent="0.25">
      <c r="A14767" s="53">
        <v>127514</v>
      </c>
      <c r="B14767" s="53" t="s">
        <v>41582</v>
      </c>
    </row>
    <row r="14768" spans="1:2" x14ac:dyDescent="0.25">
      <c r="A14768" s="53">
        <v>127515</v>
      </c>
      <c r="B14768" s="53" t="s">
        <v>41583</v>
      </c>
    </row>
    <row r="14769" spans="1:2" x14ac:dyDescent="0.25">
      <c r="A14769" s="53">
        <v>127516</v>
      </c>
      <c r="B14769" s="53" t="s">
        <v>41584</v>
      </c>
    </row>
    <row r="14770" spans="1:2" x14ac:dyDescent="0.25">
      <c r="A14770" s="53">
        <v>127517</v>
      </c>
      <c r="B14770" s="53" t="s">
        <v>41585</v>
      </c>
    </row>
    <row r="14771" spans="1:2" x14ac:dyDescent="0.25">
      <c r="A14771" s="53">
        <v>127518</v>
      </c>
      <c r="B14771" s="53" t="s">
        <v>41586</v>
      </c>
    </row>
    <row r="14772" spans="1:2" x14ac:dyDescent="0.25">
      <c r="A14772" s="53">
        <v>127519</v>
      </c>
      <c r="B14772" s="53" t="s">
        <v>27543</v>
      </c>
    </row>
    <row r="14773" spans="1:2" x14ac:dyDescent="0.25">
      <c r="A14773" s="53">
        <v>127520</v>
      </c>
      <c r="B14773" s="53" t="s">
        <v>27544</v>
      </c>
    </row>
    <row r="14774" spans="1:2" x14ac:dyDescent="0.25">
      <c r="A14774" s="53">
        <v>127521</v>
      </c>
      <c r="B14774" s="53" t="s">
        <v>27545</v>
      </c>
    </row>
    <row r="14775" spans="1:2" x14ac:dyDescent="0.25">
      <c r="A14775" s="53">
        <v>127522</v>
      </c>
      <c r="B14775" s="53" t="s">
        <v>27546</v>
      </c>
    </row>
    <row r="14776" spans="1:2" x14ac:dyDescent="0.25">
      <c r="A14776" s="53">
        <v>127523</v>
      </c>
      <c r="B14776" s="53" t="s">
        <v>41587</v>
      </c>
    </row>
    <row r="14777" spans="1:2" x14ac:dyDescent="0.25">
      <c r="A14777" s="53">
        <v>127524</v>
      </c>
      <c r="B14777" s="53" t="s">
        <v>27548</v>
      </c>
    </row>
    <row r="14778" spans="1:2" x14ac:dyDescent="0.25">
      <c r="A14778" s="53">
        <v>127525</v>
      </c>
      <c r="B14778" s="53" t="s">
        <v>27549</v>
      </c>
    </row>
    <row r="14779" spans="1:2" x14ac:dyDescent="0.25">
      <c r="A14779" s="53">
        <v>127526</v>
      </c>
      <c r="B14779" s="53" t="s">
        <v>27550</v>
      </c>
    </row>
    <row r="14780" spans="1:2" x14ac:dyDescent="0.25">
      <c r="A14780" s="53">
        <v>127527</v>
      </c>
      <c r="B14780" s="53" t="s">
        <v>27551</v>
      </c>
    </row>
    <row r="14781" spans="1:2" x14ac:dyDescent="0.25">
      <c r="A14781" s="53">
        <v>127528</v>
      </c>
      <c r="B14781" s="53" t="s">
        <v>27552</v>
      </c>
    </row>
    <row r="14782" spans="1:2" x14ac:dyDescent="0.25">
      <c r="A14782" s="53">
        <v>127529</v>
      </c>
      <c r="B14782" s="53" t="s">
        <v>27553</v>
      </c>
    </row>
    <row r="14783" spans="1:2" x14ac:dyDescent="0.25">
      <c r="A14783" s="53">
        <v>127530</v>
      </c>
      <c r="B14783" s="53" t="s">
        <v>27554</v>
      </c>
    </row>
    <row r="14784" spans="1:2" x14ac:dyDescent="0.25">
      <c r="A14784" s="53">
        <v>127531</v>
      </c>
      <c r="B14784" s="53" t="s">
        <v>27555</v>
      </c>
    </row>
    <row r="14785" spans="1:2" x14ac:dyDescent="0.25">
      <c r="A14785" s="53">
        <v>127532</v>
      </c>
      <c r="B14785" s="53" t="s">
        <v>27556</v>
      </c>
    </row>
    <row r="14786" spans="1:2" x14ac:dyDescent="0.25">
      <c r="A14786" s="53">
        <v>127533</v>
      </c>
      <c r="B14786" s="53" t="s">
        <v>27557</v>
      </c>
    </row>
    <row r="14787" spans="1:2" x14ac:dyDescent="0.25">
      <c r="A14787" s="53">
        <v>127534</v>
      </c>
      <c r="B14787" s="53" t="s">
        <v>27558</v>
      </c>
    </row>
    <row r="14788" spans="1:2" x14ac:dyDescent="0.25">
      <c r="A14788" s="53">
        <v>127536</v>
      </c>
      <c r="B14788" s="53" t="s">
        <v>27560</v>
      </c>
    </row>
    <row r="14789" spans="1:2" x14ac:dyDescent="0.25">
      <c r="A14789" s="53">
        <v>127537</v>
      </c>
      <c r="B14789" s="53" t="s">
        <v>27561</v>
      </c>
    </row>
    <row r="14790" spans="1:2" x14ac:dyDescent="0.25">
      <c r="A14790" s="53">
        <v>127538</v>
      </c>
      <c r="B14790" s="53" t="s">
        <v>41588</v>
      </c>
    </row>
    <row r="14791" spans="1:2" x14ac:dyDescent="0.25">
      <c r="A14791" s="53">
        <v>127539</v>
      </c>
      <c r="B14791" s="53" t="s">
        <v>27563</v>
      </c>
    </row>
    <row r="14792" spans="1:2" x14ac:dyDescent="0.25">
      <c r="A14792" s="53">
        <v>127540</v>
      </c>
      <c r="B14792" s="53" t="s">
        <v>27564</v>
      </c>
    </row>
    <row r="14793" spans="1:2" x14ac:dyDescent="0.25">
      <c r="A14793" s="53">
        <v>127541</v>
      </c>
      <c r="B14793" s="53" t="s">
        <v>27565</v>
      </c>
    </row>
    <row r="14794" spans="1:2" x14ac:dyDescent="0.25">
      <c r="A14794" s="53">
        <v>127542</v>
      </c>
      <c r="B14794" s="53" t="s">
        <v>41589</v>
      </c>
    </row>
    <row r="14795" spans="1:2" x14ac:dyDescent="0.25">
      <c r="A14795" s="53">
        <v>127550</v>
      </c>
      <c r="B14795" s="53" t="s">
        <v>27572</v>
      </c>
    </row>
    <row r="14796" spans="1:2" x14ac:dyDescent="0.25">
      <c r="A14796" s="53">
        <v>127551</v>
      </c>
      <c r="B14796" s="53" t="s">
        <v>27573</v>
      </c>
    </row>
    <row r="14797" spans="1:2" x14ac:dyDescent="0.25">
      <c r="A14797" s="53">
        <v>127552</v>
      </c>
      <c r="B14797" s="53" t="s">
        <v>27574</v>
      </c>
    </row>
    <row r="14798" spans="1:2" x14ac:dyDescent="0.25">
      <c r="A14798" s="53">
        <v>127553</v>
      </c>
      <c r="B14798" s="53" t="s">
        <v>27575</v>
      </c>
    </row>
    <row r="14799" spans="1:2" x14ac:dyDescent="0.25">
      <c r="A14799" s="53">
        <v>127554</v>
      </c>
      <c r="B14799" s="53" t="s">
        <v>27576</v>
      </c>
    </row>
    <row r="14800" spans="1:2" x14ac:dyDescent="0.25">
      <c r="A14800" s="53">
        <v>127555</v>
      </c>
      <c r="B14800" s="53" t="s">
        <v>27577</v>
      </c>
    </row>
    <row r="14801" spans="1:2" x14ac:dyDescent="0.25">
      <c r="A14801" s="53">
        <v>127556</v>
      </c>
      <c r="B14801" s="53" t="s">
        <v>27578</v>
      </c>
    </row>
    <row r="14802" spans="1:2" x14ac:dyDescent="0.25">
      <c r="A14802" s="53">
        <v>127557</v>
      </c>
      <c r="B14802" s="53" t="s">
        <v>27579</v>
      </c>
    </row>
    <row r="14803" spans="1:2" x14ac:dyDescent="0.25">
      <c r="A14803" s="53">
        <v>127558</v>
      </c>
      <c r="B14803" s="53" t="s">
        <v>27580</v>
      </c>
    </row>
    <row r="14804" spans="1:2" x14ac:dyDescent="0.25">
      <c r="A14804" s="53">
        <v>127559</v>
      </c>
      <c r="B14804" s="53" t="s">
        <v>27581</v>
      </c>
    </row>
    <row r="14805" spans="1:2" x14ac:dyDescent="0.25">
      <c r="A14805" s="53">
        <v>127561</v>
      </c>
      <c r="B14805" s="53" t="s">
        <v>27583</v>
      </c>
    </row>
    <row r="14806" spans="1:2" x14ac:dyDescent="0.25">
      <c r="A14806" s="53">
        <v>127562</v>
      </c>
      <c r="B14806" s="53" t="s">
        <v>27584</v>
      </c>
    </row>
    <row r="14807" spans="1:2" x14ac:dyDescent="0.25">
      <c r="A14807" s="53">
        <v>127563</v>
      </c>
      <c r="B14807" s="53" t="s">
        <v>27585</v>
      </c>
    </row>
    <row r="14808" spans="1:2" x14ac:dyDescent="0.25">
      <c r="A14808" s="53">
        <v>127564</v>
      </c>
      <c r="B14808" s="53" t="s">
        <v>27586</v>
      </c>
    </row>
    <row r="14809" spans="1:2" x14ac:dyDescent="0.25">
      <c r="A14809" s="53">
        <v>127565</v>
      </c>
      <c r="B14809" s="53" t="s">
        <v>27587</v>
      </c>
    </row>
    <row r="14810" spans="1:2" x14ac:dyDescent="0.25">
      <c r="A14810" s="53">
        <v>127566</v>
      </c>
      <c r="B14810" s="53" t="s">
        <v>27588</v>
      </c>
    </row>
    <row r="14811" spans="1:2" x14ac:dyDescent="0.25">
      <c r="A14811" s="53">
        <v>127567</v>
      </c>
      <c r="B14811" s="53" t="s">
        <v>27589</v>
      </c>
    </row>
    <row r="14812" spans="1:2" x14ac:dyDescent="0.25">
      <c r="A14812" s="53">
        <v>127568</v>
      </c>
      <c r="B14812" s="53" t="s">
        <v>27590</v>
      </c>
    </row>
    <row r="14813" spans="1:2" x14ac:dyDescent="0.25">
      <c r="A14813" s="53">
        <v>127569</v>
      </c>
      <c r="B14813" s="53" t="s">
        <v>27591</v>
      </c>
    </row>
    <row r="14814" spans="1:2" x14ac:dyDescent="0.25">
      <c r="A14814" s="53">
        <v>127570</v>
      </c>
      <c r="B14814" s="53" t="s">
        <v>27592</v>
      </c>
    </row>
    <row r="14815" spans="1:2" x14ac:dyDescent="0.25">
      <c r="A14815" s="53">
        <v>127571</v>
      </c>
      <c r="B14815" s="53" t="s">
        <v>27593</v>
      </c>
    </row>
    <row r="14816" spans="1:2" x14ac:dyDescent="0.25">
      <c r="A14816" s="53">
        <v>127572</v>
      </c>
      <c r="B14816" s="53" t="s">
        <v>27594</v>
      </c>
    </row>
    <row r="14817" spans="1:2" x14ac:dyDescent="0.25">
      <c r="A14817" s="53">
        <v>127573</v>
      </c>
      <c r="B14817" s="53" t="s">
        <v>27595</v>
      </c>
    </row>
    <row r="14818" spans="1:2" x14ac:dyDescent="0.25">
      <c r="A14818" s="53">
        <v>127574</v>
      </c>
      <c r="B14818" s="53" t="s">
        <v>27596</v>
      </c>
    </row>
    <row r="14819" spans="1:2" x14ac:dyDescent="0.25">
      <c r="A14819" s="53">
        <v>127575</v>
      </c>
      <c r="B14819" s="53" t="s">
        <v>27597</v>
      </c>
    </row>
    <row r="14820" spans="1:2" x14ac:dyDescent="0.25">
      <c r="A14820" s="53">
        <v>127576</v>
      </c>
      <c r="B14820" s="53" t="s">
        <v>27598</v>
      </c>
    </row>
    <row r="14821" spans="1:2" x14ac:dyDescent="0.25">
      <c r="A14821" s="53">
        <v>127577</v>
      </c>
      <c r="B14821" s="53" t="s">
        <v>27599</v>
      </c>
    </row>
    <row r="14822" spans="1:2" x14ac:dyDescent="0.25">
      <c r="A14822" s="53">
        <v>127578</v>
      </c>
      <c r="B14822" s="53" t="s">
        <v>27600</v>
      </c>
    </row>
    <row r="14823" spans="1:2" x14ac:dyDescent="0.25">
      <c r="A14823" s="53">
        <v>127579</v>
      </c>
      <c r="B14823" s="53" t="s">
        <v>27601</v>
      </c>
    </row>
    <row r="14824" spans="1:2" x14ac:dyDescent="0.25">
      <c r="A14824" s="53">
        <v>127580</v>
      </c>
      <c r="B14824" s="53" t="s">
        <v>27602</v>
      </c>
    </row>
    <row r="14825" spans="1:2" x14ac:dyDescent="0.25">
      <c r="A14825" s="53">
        <v>127581</v>
      </c>
      <c r="B14825" s="53" t="s">
        <v>27603</v>
      </c>
    </row>
    <row r="14826" spans="1:2" x14ac:dyDescent="0.25">
      <c r="A14826" s="53">
        <v>127582</v>
      </c>
      <c r="B14826" s="53" t="s">
        <v>27604</v>
      </c>
    </row>
    <row r="14827" spans="1:2" x14ac:dyDescent="0.25">
      <c r="A14827" s="53">
        <v>127583</v>
      </c>
      <c r="B14827" s="53" t="s">
        <v>27605</v>
      </c>
    </row>
    <row r="14828" spans="1:2" x14ac:dyDescent="0.25">
      <c r="A14828" s="53">
        <v>127584</v>
      </c>
      <c r="B14828" s="53" t="s">
        <v>27606</v>
      </c>
    </row>
    <row r="14829" spans="1:2" x14ac:dyDescent="0.25">
      <c r="A14829" s="53">
        <v>127585</v>
      </c>
      <c r="B14829" s="53" t="s">
        <v>27607</v>
      </c>
    </row>
    <row r="14830" spans="1:2" x14ac:dyDescent="0.25">
      <c r="A14830" s="53">
        <v>127587</v>
      </c>
      <c r="B14830" s="53" t="s">
        <v>27608</v>
      </c>
    </row>
    <row r="14831" spans="1:2" x14ac:dyDescent="0.25">
      <c r="A14831" s="53">
        <v>127588</v>
      </c>
      <c r="B14831" s="53" t="s">
        <v>27609</v>
      </c>
    </row>
    <row r="14832" spans="1:2" x14ac:dyDescent="0.25">
      <c r="A14832" s="53">
        <v>127589</v>
      </c>
      <c r="B14832" s="53" t="s">
        <v>27610</v>
      </c>
    </row>
    <row r="14833" spans="1:2" x14ac:dyDescent="0.25">
      <c r="A14833" s="53">
        <v>127590</v>
      </c>
      <c r="B14833" s="53" t="s">
        <v>27611</v>
      </c>
    </row>
    <row r="14834" spans="1:2" x14ac:dyDescent="0.25">
      <c r="A14834" s="53">
        <v>127591</v>
      </c>
      <c r="B14834" s="53" t="s">
        <v>27612</v>
      </c>
    </row>
    <row r="14835" spans="1:2" x14ac:dyDescent="0.25">
      <c r="A14835" s="53">
        <v>127592</v>
      </c>
      <c r="B14835" s="53" t="s">
        <v>27613</v>
      </c>
    </row>
    <row r="14836" spans="1:2" x14ac:dyDescent="0.25">
      <c r="A14836" s="53">
        <v>127593</v>
      </c>
      <c r="B14836" s="53" t="s">
        <v>27614</v>
      </c>
    </row>
    <row r="14837" spans="1:2" x14ac:dyDescent="0.25">
      <c r="A14837" s="53">
        <v>127594</v>
      </c>
      <c r="B14837" s="53" t="s">
        <v>27615</v>
      </c>
    </row>
    <row r="14838" spans="1:2" x14ac:dyDescent="0.25">
      <c r="A14838" s="53">
        <v>127595</v>
      </c>
      <c r="B14838" s="53" t="s">
        <v>27616</v>
      </c>
    </row>
    <row r="14839" spans="1:2" x14ac:dyDescent="0.25">
      <c r="A14839" s="53">
        <v>127597</v>
      </c>
      <c r="B14839" s="53" t="s">
        <v>27618</v>
      </c>
    </row>
    <row r="14840" spans="1:2" x14ac:dyDescent="0.25">
      <c r="A14840" s="53">
        <v>127598</v>
      </c>
      <c r="B14840" s="53" t="s">
        <v>27619</v>
      </c>
    </row>
    <row r="14841" spans="1:2" x14ac:dyDescent="0.25">
      <c r="A14841" s="53">
        <v>127599</v>
      </c>
      <c r="B14841" s="53" t="s">
        <v>27620</v>
      </c>
    </row>
    <row r="14842" spans="1:2" x14ac:dyDescent="0.25">
      <c r="A14842" s="53">
        <v>127600</v>
      </c>
      <c r="B14842" s="53" t="s">
        <v>27621</v>
      </c>
    </row>
    <row r="14843" spans="1:2" x14ac:dyDescent="0.25">
      <c r="A14843" s="53">
        <v>127601</v>
      </c>
      <c r="B14843" s="53" t="s">
        <v>27622</v>
      </c>
    </row>
    <row r="14844" spans="1:2" x14ac:dyDescent="0.25">
      <c r="A14844" s="53">
        <v>127602</v>
      </c>
      <c r="B14844" s="53" t="s">
        <v>27623</v>
      </c>
    </row>
    <row r="14845" spans="1:2" x14ac:dyDescent="0.25">
      <c r="A14845" s="53">
        <v>127603</v>
      </c>
      <c r="B14845" s="53" t="s">
        <v>27624</v>
      </c>
    </row>
    <row r="14846" spans="1:2" x14ac:dyDescent="0.25">
      <c r="A14846" s="53">
        <v>127604</v>
      </c>
      <c r="B14846" s="53" t="s">
        <v>27625</v>
      </c>
    </row>
    <row r="14847" spans="1:2" x14ac:dyDescent="0.25">
      <c r="A14847" s="53">
        <v>127605</v>
      </c>
      <c r="B14847" s="53" t="s">
        <v>27626</v>
      </c>
    </row>
    <row r="14848" spans="1:2" x14ac:dyDescent="0.25">
      <c r="A14848" s="53">
        <v>127606</v>
      </c>
      <c r="B14848" s="53" t="s">
        <v>27627</v>
      </c>
    </row>
    <row r="14849" spans="1:2" x14ac:dyDescent="0.25">
      <c r="A14849" s="53">
        <v>127607</v>
      </c>
      <c r="B14849" s="53" t="s">
        <v>27628</v>
      </c>
    </row>
    <row r="14850" spans="1:2" x14ac:dyDescent="0.25">
      <c r="A14850" s="53">
        <v>127615</v>
      </c>
      <c r="B14850" s="53" t="s">
        <v>41590</v>
      </c>
    </row>
    <row r="14851" spans="1:2" x14ac:dyDescent="0.25">
      <c r="A14851" s="53">
        <v>127616</v>
      </c>
      <c r="B14851" s="53" t="s">
        <v>27630</v>
      </c>
    </row>
    <row r="14852" spans="1:2" x14ac:dyDescent="0.25">
      <c r="A14852" s="53">
        <v>127617</v>
      </c>
      <c r="B14852" s="53" t="s">
        <v>27631</v>
      </c>
    </row>
    <row r="14853" spans="1:2" x14ac:dyDescent="0.25">
      <c r="A14853" s="53">
        <v>127618</v>
      </c>
      <c r="B14853" s="53" t="s">
        <v>27632</v>
      </c>
    </row>
    <row r="14854" spans="1:2" x14ac:dyDescent="0.25">
      <c r="A14854" s="53">
        <v>127619</v>
      </c>
      <c r="B14854" s="53" t="s">
        <v>27633</v>
      </c>
    </row>
    <row r="14855" spans="1:2" x14ac:dyDescent="0.25">
      <c r="A14855" s="53">
        <v>127620</v>
      </c>
      <c r="B14855" s="53" t="s">
        <v>27634</v>
      </c>
    </row>
    <row r="14856" spans="1:2" x14ac:dyDescent="0.25">
      <c r="A14856" s="53">
        <v>127621</v>
      </c>
      <c r="B14856" s="53" t="s">
        <v>27635</v>
      </c>
    </row>
    <row r="14857" spans="1:2" x14ac:dyDescent="0.25">
      <c r="A14857" s="53">
        <v>127622</v>
      </c>
      <c r="B14857" s="53" t="s">
        <v>27636</v>
      </c>
    </row>
    <row r="14858" spans="1:2" x14ac:dyDescent="0.25">
      <c r="A14858" s="53">
        <v>127623</v>
      </c>
      <c r="B14858" s="53" t="s">
        <v>27637</v>
      </c>
    </row>
    <row r="14859" spans="1:2" x14ac:dyDescent="0.25">
      <c r="A14859" s="53">
        <v>127624</v>
      </c>
      <c r="B14859" s="53" t="s">
        <v>27638</v>
      </c>
    </row>
    <row r="14860" spans="1:2" x14ac:dyDescent="0.25">
      <c r="A14860" s="53">
        <v>127625</v>
      </c>
      <c r="B14860" s="53" t="s">
        <v>27639</v>
      </c>
    </row>
    <row r="14861" spans="1:2" x14ac:dyDescent="0.25">
      <c r="A14861" s="53">
        <v>127626</v>
      </c>
      <c r="B14861" s="53" t="s">
        <v>27640</v>
      </c>
    </row>
    <row r="14862" spans="1:2" x14ac:dyDescent="0.25">
      <c r="A14862" s="53">
        <v>127627</v>
      </c>
      <c r="B14862" s="53" t="s">
        <v>27641</v>
      </c>
    </row>
    <row r="14863" spans="1:2" x14ac:dyDescent="0.25">
      <c r="A14863" s="53">
        <v>127628</v>
      </c>
      <c r="B14863" s="53" t="s">
        <v>27642</v>
      </c>
    </row>
    <row r="14864" spans="1:2" x14ac:dyDescent="0.25">
      <c r="A14864" s="53">
        <v>127629</v>
      </c>
      <c r="B14864" s="53" t="s">
        <v>27643</v>
      </c>
    </row>
    <row r="14865" spans="1:2" x14ac:dyDescent="0.25">
      <c r="A14865" s="53">
        <v>127630</v>
      </c>
      <c r="B14865" s="53" t="s">
        <v>27644</v>
      </c>
    </row>
    <row r="14866" spans="1:2" x14ac:dyDescent="0.25">
      <c r="A14866" s="53">
        <v>127631</v>
      </c>
      <c r="B14866" s="53" t="s">
        <v>4264</v>
      </c>
    </row>
    <row r="14867" spans="1:2" x14ac:dyDescent="0.25">
      <c r="A14867" s="53">
        <v>127632</v>
      </c>
      <c r="B14867" s="53" t="s">
        <v>27645</v>
      </c>
    </row>
    <row r="14868" spans="1:2" x14ac:dyDescent="0.25">
      <c r="A14868" s="53">
        <v>127633</v>
      </c>
      <c r="B14868" s="53" t="s">
        <v>27646</v>
      </c>
    </row>
    <row r="14869" spans="1:2" x14ac:dyDescent="0.25">
      <c r="A14869" s="53">
        <v>127634</v>
      </c>
      <c r="B14869" s="53" t="s">
        <v>27647</v>
      </c>
    </row>
    <row r="14870" spans="1:2" x14ac:dyDescent="0.25">
      <c r="A14870" s="53">
        <v>127635</v>
      </c>
      <c r="B14870" s="53" t="s">
        <v>27648</v>
      </c>
    </row>
    <row r="14871" spans="1:2" x14ac:dyDescent="0.25">
      <c r="A14871" s="53">
        <v>127636</v>
      </c>
      <c r="B14871" s="53" t="s">
        <v>27649</v>
      </c>
    </row>
    <row r="14872" spans="1:2" x14ac:dyDescent="0.25">
      <c r="A14872" s="53">
        <v>127637</v>
      </c>
      <c r="B14872" s="53" t="s">
        <v>27650</v>
      </c>
    </row>
    <row r="14873" spans="1:2" x14ac:dyDescent="0.25">
      <c r="A14873" s="53">
        <v>127638</v>
      </c>
      <c r="B14873" s="53" t="s">
        <v>27651</v>
      </c>
    </row>
    <row r="14874" spans="1:2" x14ac:dyDescent="0.25">
      <c r="A14874" s="53">
        <v>127639</v>
      </c>
      <c r="B14874" s="53" t="s">
        <v>27652</v>
      </c>
    </row>
    <row r="14875" spans="1:2" x14ac:dyDescent="0.25">
      <c r="A14875" s="53">
        <v>127640</v>
      </c>
      <c r="B14875" s="53" t="s">
        <v>2760</v>
      </c>
    </row>
    <row r="14876" spans="1:2" x14ac:dyDescent="0.25">
      <c r="A14876" s="53">
        <v>127641</v>
      </c>
      <c r="B14876" s="53" t="s">
        <v>27653</v>
      </c>
    </row>
    <row r="14877" spans="1:2" x14ac:dyDescent="0.25">
      <c r="A14877" s="53">
        <v>127642</v>
      </c>
      <c r="B14877" s="53" t="s">
        <v>27654</v>
      </c>
    </row>
    <row r="14878" spans="1:2" x14ac:dyDescent="0.25">
      <c r="A14878" s="53">
        <v>127643</v>
      </c>
      <c r="B14878" s="53" t="s">
        <v>27655</v>
      </c>
    </row>
    <row r="14879" spans="1:2" x14ac:dyDescent="0.25">
      <c r="A14879" s="53">
        <v>127644</v>
      </c>
      <c r="B14879" s="53" t="s">
        <v>27656</v>
      </c>
    </row>
    <row r="14880" spans="1:2" x14ac:dyDescent="0.25">
      <c r="A14880" s="53">
        <v>127645</v>
      </c>
      <c r="B14880" s="53" t="s">
        <v>27657</v>
      </c>
    </row>
    <row r="14881" spans="1:2" x14ac:dyDescent="0.25">
      <c r="A14881" s="53">
        <v>127646</v>
      </c>
      <c r="B14881" s="53" t="s">
        <v>27658</v>
      </c>
    </row>
    <row r="14882" spans="1:2" x14ac:dyDescent="0.25">
      <c r="A14882" s="53">
        <v>127647</v>
      </c>
      <c r="B14882" s="53" t="s">
        <v>27659</v>
      </c>
    </row>
    <row r="14883" spans="1:2" x14ac:dyDescent="0.25">
      <c r="A14883" s="53">
        <v>127648</v>
      </c>
      <c r="B14883" s="53" t="s">
        <v>27660</v>
      </c>
    </row>
    <row r="14884" spans="1:2" x14ac:dyDescent="0.25">
      <c r="A14884" s="53">
        <v>127649</v>
      </c>
      <c r="B14884" s="53" t="s">
        <v>27661</v>
      </c>
    </row>
    <row r="14885" spans="1:2" x14ac:dyDescent="0.25">
      <c r="A14885" s="53">
        <v>127650</v>
      </c>
      <c r="B14885" s="53" t="s">
        <v>27662</v>
      </c>
    </row>
    <row r="14886" spans="1:2" x14ac:dyDescent="0.25">
      <c r="A14886" s="53">
        <v>127651</v>
      </c>
      <c r="B14886" s="53" t="s">
        <v>27663</v>
      </c>
    </row>
    <row r="14887" spans="1:2" x14ac:dyDescent="0.25">
      <c r="A14887" s="53">
        <v>127652</v>
      </c>
      <c r="B14887" s="53" t="s">
        <v>27664</v>
      </c>
    </row>
    <row r="14888" spans="1:2" x14ac:dyDescent="0.25">
      <c r="A14888" s="53">
        <v>127653</v>
      </c>
      <c r="B14888" s="53" t="s">
        <v>27665</v>
      </c>
    </row>
    <row r="14889" spans="1:2" x14ac:dyDescent="0.25">
      <c r="A14889" s="53">
        <v>127654</v>
      </c>
      <c r="B14889" s="53" t="s">
        <v>27666</v>
      </c>
    </row>
    <row r="14890" spans="1:2" x14ac:dyDescent="0.25">
      <c r="A14890" s="53">
        <v>127655</v>
      </c>
      <c r="B14890" s="53" t="s">
        <v>27667</v>
      </c>
    </row>
    <row r="14891" spans="1:2" x14ac:dyDescent="0.25">
      <c r="A14891" s="53">
        <v>127656</v>
      </c>
      <c r="B14891" s="53" t="s">
        <v>27668</v>
      </c>
    </row>
    <row r="14892" spans="1:2" x14ac:dyDescent="0.25">
      <c r="A14892" s="53">
        <v>127657</v>
      </c>
      <c r="B14892" s="53" t="s">
        <v>27669</v>
      </c>
    </row>
    <row r="14893" spans="1:2" x14ac:dyDescent="0.25">
      <c r="A14893" s="53">
        <v>127658</v>
      </c>
      <c r="B14893" s="53" t="s">
        <v>27670</v>
      </c>
    </row>
    <row r="14894" spans="1:2" x14ac:dyDescent="0.25">
      <c r="A14894" s="53">
        <v>127659</v>
      </c>
      <c r="B14894" s="53" t="s">
        <v>27671</v>
      </c>
    </row>
    <row r="14895" spans="1:2" x14ac:dyDescent="0.25">
      <c r="A14895" s="53">
        <v>127660</v>
      </c>
      <c r="B14895" s="53" t="s">
        <v>27672</v>
      </c>
    </row>
    <row r="14896" spans="1:2" x14ac:dyDescent="0.25">
      <c r="A14896" s="53">
        <v>127661</v>
      </c>
      <c r="B14896" s="53" t="s">
        <v>27673</v>
      </c>
    </row>
    <row r="14897" spans="1:2" x14ac:dyDescent="0.25">
      <c r="A14897" s="53">
        <v>127662</v>
      </c>
      <c r="B14897" s="53" t="s">
        <v>27674</v>
      </c>
    </row>
    <row r="14898" spans="1:2" x14ac:dyDescent="0.25">
      <c r="A14898" s="53">
        <v>127663</v>
      </c>
      <c r="B14898" s="53" t="s">
        <v>27675</v>
      </c>
    </row>
    <row r="14899" spans="1:2" x14ac:dyDescent="0.25">
      <c r="A14899" s="53">
        <v>127664</v>
      </c>
      <c r="B14899" s="53" t="s">
        <v>27676</v>
      </c>
    </row>
    <row r="14900" spans="1:2" x14ac:dyDescent="0.25">
      <c r="A14900" s="53">
        <v>127665</v>
      </c>
      <c r="B14900" s="53" t="s">
        <v>27677</v>
      </c>
    </row>
    <row r="14901" spans="1:2" x14ac:dyDescent="0.25">
      <c r="A14901" s="53">
        <v>127666</v>
      </c>
      <c r="B14901" s="53" t="s">
        <v>27678</v>
      </c>
    </row>
    <row r="14902" spans="1:2" x14ac:dyDescent="0.25">
      <c r="A14902" s="53">
        <v>127667</v>
      </c>
      <c r="B14902" s="53" t="s">
        <v>27679</v>
      </c>
    </row>
    <row r="14903" spans="1:2" x14ac:dyDescent="0.25">
      <c r="A14903" s="53">
        <v>127668</v>
      </c>
      <c r="B14903" s="53" t="s">
        <v>27680</v>
      </c>
    </row>
    <row r="14904" spans="1:2" x14ac:dyDescent="0.25">
      <c r="A14904" s="53">
        <v>127669</v>
      </c>
      <c r="B14904" s="53" t="s">
        <v>27681</v>
      </c>
    </row>
    <row r="14905" spans="1:2" x14ac:dyDescent="0.25">
      <c r="A14905" s="53">
        <v>127670</v>
      </c>
      <c r="B14905" s="53" t="s">
        <v>27682</v>
      </c>
    </row>
    <row r="14906" spans="1:2" x14ac:dyDescent="0.25">
      <c r="A14906" s="53">
        <v>127671</v>
      </c>
      <c r="B14906" s="53" t="s">
        <v>27683</v>
      </c>
    </row>
    <row r="14907" spans="1:2" x14ac:dyDescent="0.25">
      <c r="A14907" s="53">
        <v>127672</v>
      </c>
      <c r="B14907" s="53" t="s">
        <v>27684</v>
      </c>
    </row>
    <row r="14908" spans="1:2" x14ac:dyDescent="0.25">
      <c r="A14908" s="53">
        <v>127674</v>
      </c>
      <c r="B14908" s="53" t="s">
        <v>27686</v>
      </c>
    </row>
    <row r="14909" spans="1:2" x14ac:dyDescent="0.25">
      <c r="A14909" s="53">
        <v>127675</v>
      </c>
      <c r="B14909" s="53" t="s">
        <v>27687</v>
      </c>
    </row>
    <row r="14910" spans="1:2" x14ac:dyDescent="0.25">
      <c r="A14910" s="53">
        <v>127676</v>
      </c>
      <c r="B14910" s="53" t="s">
        <v>41591</v>
      </c>
    </row>
    <row r="14911" spans="1:2" x14ac:dyDescent="0.25">
      <c r="A14911" s="53">
        <v>127677</v>
      </c>
      <c r="B14911" s="53" t="s">
        <v>27689</v>
      </c>
    </row>
    <row r="14912" spans="1:2" x14ac:dyDescent="0.25">
      <c r="A14912" s="53">
        <v>127678</v>
      </c>
      <c r="B14912" s="53" t="s">
        <v>27690</v>
      </c>
    </row>
    <row r="14913" spans="1:2" x14ac:dyDescent="0.25">
      <c r="A14913" s="53">
        <v>127679</v>
      </c>
      <c r="B14913" s="53" t="s">
        <v>27691</v>
      </c>
    </row>
    <row r="14914" spans="1:2" x14ac:dyDescent="0.25">
      <c r="A14914" s="53">
        <v>127680</v>
      </c>
      <c r="B14914" s="53" t="s">
        <v>27692</v>
      </c>
    </row>
    <row r="14915" spans="1:2" x14ac:dyDescent="0.25">
      <c r="A14915" s="53">
        <v>127681</v>
      </c>
      <c r="B14915" s="53" t="s">
        <v>27693</v>
      </c>
    </row>
    <row r="14916" spans="1:2" x14ac:dyDescent="0.25">
      <c r="A14916" s="53">
        <v>127682</v>
      </c>
      <c r="B14916" s="53" t="s">
        <v>27694</v>
      </c>
    </row>
    <row r="14917" spans="1:2" x14ac:dyDescent="0.25">
      <c r="A14917" s="53">
        <v>127683</v>
      </c>
      <c r="B14917" s="53" t="s">
        <v>27695</v>
      </c>
    </row>
    <row r="14918" spans="1:2" x14ac:dyDescent="0.25">
      <c r="A14918" s="53">
        <v>127684</v>
      </c>
      <c r="B14918" s="53" t="s">
        <v>27696</v>
      </c>
    </row>
    <row r="14919" spans="1:2" x14ac:dyDescent="0.25">
      <c r="A14919" s="53">
        <v>127685</v>
      </c>
      <c r="B14919" s="53" t="s">
        <v>27697</v>
      </c>
    </row>
    <row r="14920" spans="1:2" x14ac:dyDescent="0.25">
      <c r="A14920" s="53">
        <v>127686</v>
      </c>
      <c r="B14920" s="53" t="s">
        <v>27698</v>
      </c>
    </row>
    <row r="14921" spans="1:2" x14ac:dyDescent="0.25">
      <c r="A14921" s="53">
        <v>127687</v>
      </c>
      <c r="B14921" s="53" t="s">
        <v>27699</v>
      </c>
    </row>
    <row r="14922" spans="1:2" x14ac:dyDescent="0.25">
      <c r="A14922" s="53">
        <v>127688</v>
      </c>
      <c r="B14922" s="53" t="s">
        <v>27700</v>
      </c>
    </row>
    <row r="14923" spans="1:2" x14ac:dyDescent="0.25">
      <c r="A14923" s="53">
        <v>127689</v>
      </c>
      <c r="B14923" s="53" t="s">
        <v>27701</v>
      </c>
    </row>
    <row r="14924" spans="1:2" x14ac:dyDescent="0.25">
      <c r="A14924" s="53">
        <v>127690</v>
      </c>
      <c r="B14924" s="53" t="s">
        <v>7212</v>
      </c>
    </row>
    <row r="14925" spans="1:2" x14ac:dyDescent="0.25">
      <c r="A14925" s="53">
        <v>127691</v>
      </c>
      <c r="B14925" s="53" t="s">
        <v>27702</v>
      </c>
    </row>
    <row r="14926" spans="1:2" x14ac:dyDescent="0.25">
      <c r="A14926" s="53">
        <v>127692</v>
      </c>
      <c r="B14926" s="53" t="s">
        <v>27703</v>
      </c>
    </row>
    <row r="14927" spans="1:2" x14ac:dyDescent="0.25">
      <c r="A14927" s="53">
        <v>127693</v>
      </c>
      <c r="B14927" s="53" t="s">
        <v>27704</v>
      </c>
    </row>
    <row r="14928" spans="1:2" x14ac:dyDescent="0.25">
      <c r="A14928" s="53">
        <v>127694</v>
      </c>
      <c r="B14928" s="53" t="s">
        <v>27705</v>
      </c>
    </row>
    <row r="14929" spans="1:2" x14ac:dyDescent="0.25">
      <c r="A14929" s="53">
        <v>127695</v>
      </c>
      <c r="B14929" s="53" t="s">
        <v>27706</v>
      </c>
    </row>
    <row r="14930" spans="1:2" x14ac:dyDescent="0.25">
      <c r="A14930" s="53">
        <v>127696</v>
      </c>
      <c r="B14930" s="53" t="s">
        <v>27707</v>
      </c>
    </row>
    <row r="14931" spans="1:2" x14ac:dyDescent="0.25">
      <c r="A14931" s="53">
        <v>127697</v>
      </c>
      <c r="B14931" s="53" t="s">
        <v>27708</v>
      </c>
    </row>
    <row r="14932" spans="1:2" x14ac:dyDescent="0.25">
      <c r="A14932" s="53">
        <v>127698</v>
      </c>
      <c r="B14932" s="53" t="s">
        <v>5474</v>
      </c>
    </row>
    <row r="14933" spans="1:2" x14ac:dyDescent="0.25">
      <c r="A14933" s="53">
        <v>127699</v>
      </c>
      <c r="B14933" s="53" t="s">
        <v>27709</v>
      </c>
    </row>
    <row r="14934" spans="1:2" x14ac:dyDescent="0.25">
      <c r="A14934" s="53">
        <v>127700</v>
      </c>
      <c r="B14934" s="53" t="s">
        <v>27710</v>
      </c>
    </row>
    <row r="14935" spans="1:2" x14ac:dyDescent="0.25">
      <c r="A14935" s="53">
        <v>127701</v>
      </c>
      <c r="B14935" s="53" t="s">
        <v>27711</v>
      </c>
    </row>
    <row r="14936" spans="1:2" x14ac:dyDescent="0.25">
      <c r="A14936" s="53">
        <v>127704</v>
      </c>
      <c r="B14936" s="53" t="s">
        <v>27713</v>
      </c>
    </row>
    <row r="14937" spans="1:2" x14ac:dyDescent="0.25">
      <c r="A14937" s="53">
        <v>127705</v>
      </c>
      <c r="B14937" s="53" t="s">
        <v>27714</v>
      </c>
    </row>
    <row r="14938" spans="1:2" x14ac:dyDescent="0.25">
      <c r="A14938" s="53">
        <v>127706</v>
      </c>
      <c r="B14938" s="53" t="s">
        <v>4265</v>
      </c>
    </row>
    <row r="14939" spans="1:2" x14ac:dyDescent="0.25">
      <c r="A14939" s="53">
        <v>127707</v>
      </c>
      <c r="B14939" s="53" t="s">
        <v>4266</v>
      </c>
    </row>
    <row r="14940" spans="1:2" x14ac:dyDescent="0.25">
      <c r="A14940" s="53">
        <v>127708</v>
      </c>
      <c r="B14940" s="53" t="s">
        <v>27715</v>
      </c>
    </row>
    <row r="14941" spans="1:2" x14ac:dyDescent="0.25">
      <c r="A14941" s="53">
        <v>127709</v>
      </c>
      <c r="B14941" s="53" t="s">
        <v>27716</v>
      </c>
    </row>
    <row r="14942" spans="1:2" x14ac:dyDescent="0.25">
      <c r="A14942" s="53">
        <v>127710</v>
      </c>
      <c r="B14942" s="53" t="s">
        <v>27717</v>
      </c>
    </row>
    <row r="14943" spans="1:2" x14ac:dyDescent="0.25">
      <c r="A14943" s="53">
        <v>127711</v>
      </c>
      <c r="B14943" s="53" t="s">
        <v>27718</v>
      </c>
    </row>
    <row r="14944" spans="1:2" x14ac:dyDescent="0.25">
      <c r="A14944" s="53">
        <v>127712</v>
      </c>
      <c r="B14944" s="53" t="s">
        <v>27719</v>
      </c>
    </row>
    <row r="14945" spans="1:2" x14ac:dyDescent="0.25">
      <c r="A14945" s="53">
        <v>127713</v>
      </c>
      <c r="B14945" s="53" t="s">
        <v>27720</v>
      </c>
    </row>
    <row r="14946" spans="1:2" x14ac:dyDescent="0.25">
      <c r="A14946" s="53">
        <v>127714</v>
      </c>
      <c r="B14946" s="53" t="s">
        <v>27721</v>
      </c>
    </row>
    <row r="14947" spans="1:2" x14ac:dyDescent="0.25">
      <c r="A14947" s="53">
        <v>127715</v>
      </c>
      <c r="B14947" s="53" t="s">
        <v>27722</v>
      </c>
    </row>
    <row r="14948" spans="1:2" x14ac:dyDescent="0.25">
      <c r="A14948" s="53">
        <v>127716</v>
      </c>
      <c r="B14948" s="53" t="s">
        <v>27723</v>
      </c>
    </row>
    <row r="14949" spans="1:2" x14ac:dyDescent="0.25">
      <c r="A14949" s="53">
        <v>127717</v>
      </c>
      <c r="B14949" s="53" t="s">
        <v>41592</v>
      </c>
    </row>
    <row r="14950" spans="1:2" x14ac:dyDescent="0.25">
      <c r="A14950" s="53">
        <v>127718</v>
      </c>
      <c r="B14950" s="53" t="s">
        <v>27725</v>
      </c>
    </row>
    <row r="14951" spans="1:2" x14ac:dyDescent="0.25">
      <c r="A14951" s="53">
        <v>127719</v>
      </c>
      <c r="B14951" s="53" t="s">
        <v>27726</v>
      </c>
    </row>
    <row r="14952" spans="1:2" x14ac:dyDescent="0.25">
      <c r="A14952" s="53">
        <v>127720</v>
      </c>
      <c r="B14952" s="53" t="s">
        <v>27727</v>
      </c>
    </row>
    <row r="14953" spans="1:2" x14ac:dyDescent="0.25">
      <c r="A14953" s="53">
        <v>127721</v>
      </c>
      <c r="B14953" s="53" t="s">
        <v>27728</v>
      </c>
    </row>
    <row r="14954" spans="1:2" x14ac:dyDescent="0.25">
      <c r="A14954" s="53">
        <v>127722</v>
      </c>
      <c r="B14954" s="53" t="s">
        <v>41593</v>
      </c>
    </row>
    <row r="14955" spans="1:2" x14ac:dyDescent="0.25">
      <c r="A14955" s="53">
        <v>127723</v>
      </c>
      <c r="B14955" s="53" t="s">
        <v>41594</v>
      </c>
    </row>
    <row r="14956" spans="1:2" x14ac:dyDescent="0.25">
      <c r="A14956" s="53">
        <v>127724</v>
      </c>
      <c r="B14956" s="53" t="s">
        <v>41595</v>
      </c>
    </row>
    <row r="14957" spans="1:2" x14ac:dyDescent="0.25">
      <c r="A14957" s="53">
        <v>127725</v>
      </c>
      <c r="B14957" s="53" t="s">
        <v>27732</v>
      </c>
    </row>
    <row r="14958" spans="1:2" x14ac:dyDescent="0.25">
      <c r="A14958" s="53">
        <v>127726</v>
      </c>
      <c r="B14958" s="53" t="s">
        <v>27733</v>
      </c>
    </row>
    <row r="14959" spans="1:2" x14ac:dyDescent="0.25">
      <c r="A14959" s="53">
        <v>127727</v>
      </c>
      <c r="B14959" s="53" t="s">
        <v>27734</v>
      </c>
    </row>
    <row r="14960" spans="1:2" x14ac:dyDescent="0.25">
      <c r="A14960" s="53">
        <v>127728</v>
      </c>
      <c r="B14960" s="53" t="s">
        <v>27735</v>
      </c>
    </row>
    <row r="14961" spans="1:2" x14ac:dyDescent="0.25">
      <c r="A14961" s="53">
        <v>127729</v>
      </c>
      <c r="B14961" s="53" t="s">
        <v>27736</v>
      </c>
    </row>
    <row r="14962" spans="1:2" x14ac:dyDescent="0.25">
      <c r="A14962" s="53">
        <v>127731</v>
      </c>
      <c r="B14962" s="53" t="s">
        <v>41596</v>
      </c>
    </row>
    <row r="14963" spans="1:2" x14ac:dyDescent="0.25">
      <c r="A14963" s="53">
        <v>127732</v>
      </c>
      <c r="B14963" s="53" t="s">
        <v>27738</v>
      </c>
    </row>
    <row r="14964" spans="1:2" x14ac:dyDescent="0.25">
      <c r="A14964" s="53">
        <v>127733</v>
      </c>
      <c r="B14964" s="53" t="s">
        <v>27739</v>
      </c>
    </row>
    <row r="14965" spans="1:2" x14ac:dyDescent="0.25">
      <c r="A14965" s="53">
        <v>127734</v>
      </c>
      <c r="B14965" s="53" t="s">
        <v>27740</v>
      </c>
    </row>
    <row r="14966" spans="1:2" x14ac:dyDescent="0.25">
      <c r="A14966" s="53">
        <v>127735</v>
      </c>
      <c r="B14966" s="53" t="s">
        <v>27741</v>
      </c>
    </row>
    <row r="14967" spans="1:2" x14ac:dyDescent="0.25">
      <c r="A14967" s="53">
        <v>127736</v>
      </c>
      <c r="B14967" s="53" t="s">
        <v>27742</v>
      </c>
    </row>
    <row r="14968" spans="1:2" x14ac:dyDescent="0.25">
      <c r="A14968" s="53">
        <v>127737</v>
      </c>
      <c r="B14968" s="53" t="s">
        <v>27743</v>
      </c>
    </row>
    <row r="14969" spans="1:2" x14ac:dyDescent="0.25">
      <c r="A14969" s="53">
        <v>127738</v>
      </c>
      <c r="B14969" s="53" t="s">
        <v>27744</v>
      </c>
    </row>
    <row r="14970" spans="1:2" x14ac:dyDescent="0.25">
      <c r="A14970" s="53">
        <v>127739</v>
      </c>
      <c r="B14970" s="53" t="s">
        <v>27745</v>
      </c>
    </row>
    <row r="14971" spans="1:2" x14ac:dyDescent="0.25">
      <c r="A14971" s="53">
        <v>127740</v>
      </c>
      <c r="B14971" s="53" t="s">
        <v>27746</v>
      </c>
    </row>
    <row r="14972" spans="1:2" x14ac:dyDescent="0.25">
      <c r="A14972" s="53">
        <v>127741</v>
      </c>
      <c r="B14972" s="53" t="s">
        <v>27747</v>
      </c>
    </row>
    <row r="14973" spans="1:2" x14ac:dyDescent="0.25">
      <c r="A14973" s="53">
        <v>127742</v>
      </c>
      <c r="B14973" s="53" t="s">
        <v>41597</v>
      </c>
    </row>
    <row r="14974" spans="1:2" x14ac:dyDescent="0.25">
      <c r="A14974" s="53">
        <v>127743</v>
      </c>
      <c r="B14974" s="53" t="s">
        <v>41598</v>
      </c>
    </row>
    <row r="14975" spans="1:2" x14ac:dyDescent="0.25">
      <c r="A14975" s="53">
        <v>127744</v>
      </c>
      <c r="B14975" s="53" t="s">
        <v>27750</v>
      </c>
    </row>
    <row r="14976" spans="1:2" x14ac:dyDescent="0.25">
      <c r="A14976" s="53">
        <v>127745</v>
      </c>
      <c r="B14976" s="53" t="s">
        <v>27751</v>
      </c>
    </row>
    <row r="14977" spans="1:2" x14ac:dyDescent="0.25">
      <c r="A14977" s="53">
        <v>127746</v>
      </c>
      <c r="B14977" s="53" t="s">
        <v>27752</v>
      </c>
    </row>
    <row r="14978" spans="1:2" x14ac:dyDescent="0.25">
      <c r="A14978" s="53">
        <v>127747</v>
      </c>
      <c r="B14978" s="53" t="s">
        <v>27753</v>
      </c>
    </row>
    <row r="14979" spans="1:2" x14ac:dyDescent="0.25">
      <c r="A14979" s="53">
        <v>127748</v>
      </c>
      <c r="B14979" s="53" t="s">
        <v>27754</v>
      </c>
    </row>
    <row r="14980" spans="1:2" x14ac:dyDescent="0.25">
      <c r="A14980" s="53">
        <v>127749</v>
      </c>
      <c r="B14980" s="53" t="s">
        <v>41599</v>
      </c>
    </row>
    <row r="14981" spans="1:2" x14ac:dyDescent="0.25">
      <c r="A14981" s="53">
        <v>127750</v>
      </c>
      <c r="B14981" s="53" t="s">
        <v>41600</v>
      </c>
    </row>
    <row r="14982" spans="1:2" x14ac:dyDescent="0.25">
      <c r="A14982" s="53">
        <v>127751</v>
      </c>
      <c r="B14982" s="53" t="s">
        <v>41601</v>
      </c>
    </row>
    <row r="14983" spans="1:2" x14ac:dyDescent="0.25">
      <c r="A14983" s="53">
        <v>127752</v>
      </c>
      <c r="B14983" s="53" t="s">
        <v>27758</v>
      </c>
    </row>
    <row r="14984" spans="1:2" x14ac:dyDescent="0.25">
      <c r="A14984" s="53">
        <v>127753</v>
      </c>
      <c r="B14984" s="53" t="s">
        <v>27759</v>
      </c>
    </row>
    <row r="14985" spans="1:2" x14ac:dyDescent="0.25">
      <c r="A14985" s="53">
        <v>127754</v>
      </c>
      <c r="B14985" s="53" t="s">
        <v>27760</v>
      </c>
    </row>
    <row r="14986" spans="1:2" x14ac:dyDescent="0.25">
      <c r="A14986" s="53">
        <v>127755</v>
      </c>
      <c r="B14986" s="53" t="s">
        <v>27761</v>
      </c>
    </row>
    <row r="14987" spans="1:2" x14ac:dyDescent="0.25">
      <c r="A14987" s="53">
        <v>127756</v>
      </c>
      <c r="B14987" s="53" t="s">
        <v>27762</v>
      </c>
    </row>
    <row r="14988" spans="1:2" x14ac:dyDescent="0.25">
      <c r="A14988" s="53">
        <v>127757</v>
      </c>
      <c r="B14988" s="53" t="s">
        <v>27763</v>
      </c>
    </row>
    <row r="14989" spans="1:2" x14ac:dyDescent="0.25">
      <c r="A14989" s="53">
        <v>127758</v>
      </c>
      <c r="B14989" s="53" t="s">
        <v>27764</v>
      </c>
    </row>
    <row r="14990" spans="1:2" x14ac:dyDescent="0.25">
      <c r="A14990" s="53">
        <v>127759</v>
      </c>
      <c r="B14990" s="53" t="s">
        <v>27765</v>
      </c>
    </row>
    <row r="14991" spans="1:2" x14ac:dyDescent="0.25">
      <c r="A14991" s="53">
        <v>127760</v>
      </c>
      <c r="B14991" s="53" t="s">
        <v>27766</v>
      </c>
    </row>
    <row r="14992" spans="1:2" x14ac:dyDescent="0.25">
      <c r="A14992" s="53">
        <v>127761</v>
      </c>
      <c r="B14992" s="53" t="s">
        <v>27767</v>
      </c>
    </row>
    <row r="14993" spans="1:2" x14ac:dyDescent="0.25">
      <c r="A14993" s="53">
        <v>127762</v>
      </c>
      <c r="B14993" s="53" t="s">
        <v>27768</v>
      </c>
    </row>
    <row r="14994" spans="1:2" x14ac:dyDescent="0.25">
      <c r="A14994" s="53">
        <v>127763</v>
      </c>
      <c r="B14994" s="53" t="s">
        <v>27769</v>
      </c>
    </row>
    <row r="14995" spans="1:2" x14ac:dyDescent="0.25">
      <c r="A14995" s="53">
        <v>127764</v>
      </c>
      <c r="B14995" s="53" t="s">
        <v>27770</v>
      </c>
    </row>
    <row r="14996" spans="1:2" x14ac:dyDescent="0.25">
      <c r="A14996" s="53">
        <v>127765</v>
      </c>
      <c r="B14996" s="53" t="s">
        <v>27771</v>
      </c>
    </row>
    <row r="14997" spans="1:2" x14ac:dyDescent="0.25">
      <c r="A14997" s="53">
        <v>127766</v>
      </c>
      <c r="B14997" s="53" t="s">
        <v>27772</v>
      </c>
    </row>
    <row r="14998" spans="1:2" x14ac:dyDescent="0.25">
      <c r="A14998" s="53">
        <v>127767</v>
      </c>
      <c r="B14998" s="53" t="s">
        <v>27773</v>
      </c>
    </row>
    <row r="14999" spans="1:2" x14ac:dyDescent="0.25">
      <c r="A14999" s="53">
        <v>127768</v>
      </c>
      <c r="B14999" s="53" t="s">
        <v>27774</v>
      </c>
    </row>
    <row r="15000" spans="1:2" x14ac:dyDescent="0.25">
      <c r="A15000" s="53">
        <v>127769</v>
      </c>
      <c r="B15000" s="53" t="s">
        <v>27775</v>
      </c>
    </row>
    <row r="15001" spans="1:2" x14ac:dyDescent="0.25">
      <c r="A15001" s="53">
        <v>127771</v>
      </c>
      <c r="B15001" s="53" t="s">
        <v>27776</v>
      </c>
    </row>
    <row r="15002" spans="1:2" x14ac:dyDescent="0.25">
      <c r="A15002" s="53">
        <v>127772</v>
      </c>
      <c r="B15002" s="53" t="s">
        <v>27777</v>
      </c>
    </row>
    <row r="15003" spans="1:2" x14ac:dyDescent="0.25">
      <c r="A15003" s="53">
        <v>127773</v>
      </c>
      <c r="B15003" s="53" t="s">
        <v>27079</v>
      </c>
    </row>
    <row r="15004" spans="1:2" x14ac:dyDescent="0.25">
      <c r="A15004" s="53">
        <v>127774</v>
      </c>
      <c r="B15004" s="53" t="s">
        <v>27778</v>
      </c>
    </row>
    <row r="15005" spans="1:2" x14ac:dyDescent="0.25">
      <c r="A15005" s="53">
        <v>127775</v>
      </c>
      <c r="B15005" s="53" t="s">
        <v>27779</v>
      </c>
    </row>
    <row r="15006" spans="1:2" x14ac:dyDescent="0.25">
      <c r="A15006" s="53">
        <v>127776</v>
      </c>
      <c r="B15006" s="53" t="s">
        <v>27780</v>
      </c>
    </row>
    <row r="15007" spans="1:2" x14ac:dyDescent="0.25">
      <c r="A15007" s="53">
        <v>127777</v>
      </c>
      <c r="B15007" s="53" t="s">
        <v>27781</v>
      </c>
    </row>
    <row r="15008" spans="1:2" x14ac:dyDescent="0.25">
      <c r="A15008" s="53">
        <v>127778</v>
      </c>
      <c r="B15008" s="53" t="s">
        <v>27782</v>
      </c>
    </row>
    <row r="15009" spans="1:2" x14ac:dyDescent="0.25">
      <c r="A15009" s="53">
        <v>127779</v>
      </c>
      <c r="B15009" s="53" t="s">
        <v>27783</v>
      </c>
    </row>
    <row r="15010" spans="1:2" x14ac:dyDescent="0.25">
      <c r="A15010" s="53">
        <v>127780</v>
      </c>
      <c r="B15010" s="53" t="s">
        <v>27784</v>
      </c>
    </row>
    <row r="15011" spans="1:2" x14ac:dyDescent="0.25">
      <c r="A15011" s="53">
        <v>127781</v>
      </c>
      <c r="B15011" s="53" t="s">
        <v>27785</v>
      </c>
    </row>
    <row r="15012" spans="1:2" x14ac:dyDescent="0.25">
      <c r="A15012" s="53">
        <v>127782</v>
      </c>
      <c r="B15012" s="53" t="s">
        <v>27786</v>
      </c>
    </row>
    <row r="15013" spans="1:2" x14ac:dyDescent="0.25">
      <c r="A15013" s="53">
        <v>127783</v>
      </c>
      <c r="B15013" s="53" t="s">
        <v>27787</v>
      </c>
    </row>
    <row r="15014" spans="1:2" x14ac:dyDescent="0.25">
      <c r="A15014" s="53">
        <v>127784</v>
      </c>
      <c r="B15014" s="53" t="s">
        <v>27788</v>
      </c>
    </row>
    <row r="15015" spans="1:2" x14ac:dyDescent="0.25">
      <c r="A15015" s="53">
        <v>127785</v>
      </c>
      <c r="B15015" s="53" t="s">
        <v>27789</v>
      </c>
    </row>
    <row r="15016" spans="1:2" x14ac:dyDescent="0.25">
      <c r="A15016" s="53">
        <v>127786</v>
      </c>
      <c r="B15016" s="53" t="s">
        <v>27790</v>
      </c>
    </row>
    <row r="15017" spans="1:2" x14ac:dyDescent="0.25">
      <c r="A15017" s="53">
        <v>127787</v>
      </c>
      <c r="B15017" s="53" t="s">
        <v>27791</v>
      </c>
    </row>
    <row r="15018" spans="1:2" x14ac:dyDescent="0.25">
      <c r="A15018" s="53">
        <v>127788</v>
      </c>
      <c r="B15018" s="53" t="s">
        <v>27792</v>
      </c>
    </row>
    <row r="15019" spans="1:2" x14ac:dyDescent="0.25">
      <c r="A15019" s="53">
        <v>127789</v>
      </c>
      <c r="B15019" s="53" t="s">
        <v>27793</v>
      </c>
    </row>
    <row r="15020" spans="1:2" x14ac:dyDescent="0.25">
      <c r="A15020" s="53">
        <v>127790</v>
      </c>
      <c r="B15020" s="53" t="s">
        <v>27794</v>
      </c>
    </row>
    <row r="15021" spans="1:2" x14ac:dyDescent="0.25">
      <c r="A15021" s="53">
        <v>127791</v>
      </c>
      <c r="B15021" s="53" t="s">
        <v>27795</v>
      </c>
    </row>
    <row r="15022" spans="1:2" x14ac:dyDescent="0.25">
      <c r="A15022" s="53">
        <v>127792</v>
      </c>
      <c r="B15022" s="53" t="s">
        <v>27796</v>
      </c>
    </row>
    <row r="15023" spans="1:2" x14ac:dyDescent="0.25">
      <c r="A15023" s="53">
        <v>127794</v>
      </c>
      <c r="B15023" s="53" t="s">
        <v>27798</v>
      </c>
    </row>
    <row r="15024" spans="1:2" x14ac:dyDescent="0.25">
      <c r="A15024" s="53">
        <v>127795</v>
      </c>
      <c r="B15024" s="53" t="s">
        <v>27799</v>
      </c>
    </row>
    <row r="15025" spans="1:2" x14ac:dyDescent="0.25">
      <c r="A15025" s="53">
        <v>127796</v>
      </c>
      <c r="B15025" s="53" t="s">
        <v>26797</v>
      </c>
    </row>
    <row r="15026" spans="1:2" x14ac:dyDescent="0.25">
      <c r="A15026" s="53">
        <v>127797</v>
      </c>
      <c r="B15026" s="53" t="s">
        <v>27800</v>
      </c>
    </row>
    <row r="15027" spans="1:2" x14ac:dyDescent="0.25">
      <c r="A15027" s="53">
        <v>127798</v>
      </c>
      <c r="B15027" s="53" t="s">
        <v>2761</v>
      </c>
    </row>
    <row r="15028" spans="1:2" x14ac:dyDescent="0.25">
      <c r="A15028" s="53">
        <v>127799</v>
      </c>
      <c r="B15028" s="53" t="s">
        <v>27801</v>
      </c>
    </row>
    <row r="15029" spans="1:2" x14ac:dyDescent="0.25">
      <c r="A15029" s="53">
        <v>127800</v>
      </c>
      <c r="B15029" s="53" t="s">
        <v>27802</v>
      </c>
    </row>
    <row r="15030" spans="1:2" x14ac:dyDescent="0.25">
      <c r="A15030" s="53">
        <v>127801</v>
      </c>
      <c r="B15030" s="53" t="s">
        <v>27803</v>
      </c>
    </row>
    <row r="15031" spans="1:2" x14ac:dyDescent="0.25">
      <c r="A15031" s="53">
        <v>127803</v>
      </c>
      <c r="B15031" s="53" t="s">
        <v>27805</v>
      </c>
    </row>
    <row r="15032" spans="1:2" x14ac:dyDescent="0.25">
      <c r="A15032" s="53">
        <v>127804</v>
      </c>
      <c r="B15032" s="53" t="s">
        <v>27806</v>
      </c>
    </row>
    <row r="15033" spans="1:2" x14ac:dyDescent="0.25">
      <c r="A15033" s="53">
        <v>127805</v>
      </c>
      <c r="B15033" s="53" t="s">
        <v>27807</v>
      </c>
    </row>
    <row r="15034" spans="1:2" x14ac:dyDescent="0.25">
      <c r="A15034" s="53">
        <v>127806</v>
      </c>
      <c r="B15034" s="53" t="s">
        <v>27808</v>
      </c>
    </row>
    <row r="15035" spans="1:2" x14ac:dyDescent="0.25">
      <c r="A15035" s="53">
        <v>127807</v>
      </c>
      <c r="B15035" s="53" t="s">
        <v>27124</v>
      </c>
    </row>
    <row r="15036" spans="1:2" x14ac:dyDescent="0.25">
      <c r="A15036" s="53">
        <v>127809</v>
      </c>
      <c r="B15036" s="53" t="s">
        <v>27810</v>
      </c>
    </row>
    <row r="15037" spans="1:2" x14ac:dyDescent="0.25">
      <c r="A15037" s="53">
        <v>127810</v>
      </c>
      <c r="B15037" s="53" t="s">
        <v>27811</v>
      </c>
    </row>
    <row r="15038" spans="1:2" x14ac:dyDescent="0.25">
      <c r="A15038" s="53">
        <v>127811</v>
      </c>
      <c r="B15038" s="53" t="s">
        <v>27812</v>
      </c>
    </row>
    <row r="15039" spans="1:2" x14ac:dyDescent="0.25">
      <c r="A15039" s="53">
        <v>127812</v>
      </c>
      <c r="B15039" s="53" t="s">
        <v>27813</v>
      </c>
    </row>
    <row r="15040" spans="1:2" x14ac:dyDescent="0.25">
      <c r="A15040" s="53">
        <v>127813</v>
      </c>
      <c r="B15040" s="53" t="s">
        <v>27814</v>
      </c>
    </row>
    <row r="15041" spans="1:2" x14ac:dyDescent="0.25">
      <c r="A15041" s="53">
        <v>127814</v>
      </c>
      <c r="B15041" s="53" t="s">
        <v>27815</v>
      </c>
    </row>
    <row r="15042" spans="1:2" x14ac:dyDescent="0.25">
      <c r="A15042" s="53">
        <v>127815</v>
      </c>
      <c r="B15042" s="53" t="s">
        <v>27816</v>
      </c>
    </row>
    <row r="15043" spans="1:2" x14ac:dyDescent="0.25">
      <c r="A15043" s="53">
        <v>127816</v>
      </c>
      <c r="B15043" s="53" t="s">
        <v>27817</v>
      </c>
    </row>
    <row r="15044" spans="1:2" x14ac:dyDescent="0.25">
      <c r="A15044" s="53">
        <v>127817</v>
      </c>
      <c r="B15044" s="53" t="s">
        <v>27818</v>
      </c>
    </row>
    <row r="15045" spans="1:2" x14ac:dyDescent="0.25">
      <c r="A15045" s="53">
        <v>127818</v>
      </c>
      <c r="B15045" s="53" t="s">
        <v>27819</v>
      </c>
    </row>
    <row r="15046" spans="1:2" x14ac:dyDescent="0.25">
      <c r="A15046" s="53">
        <v>127819</v>
      </c>
      <c r="B15046" s="53" t="s">
        <v>27820</v>
      </c>
    </row>
    <row r="15047" spans="1:2" x14ac:dyDescent="0.25">
      <c r="A15047" s="53">
        <v>127820</v>
      </c>
      <c r="B15047" s="53" t="s">
        <v>27821</v>
      </c>
    </row>
    <row r="15048" spans="1:2" x14ac:dyDescent="0.25">
      <c r="A15048" s="53">
        <v>127821</v>
      </c>
      <c r="B15048" s="53" t="s">
        <v>27822</v>
      </c>
    </row>
    <row r="15049" spans="1:2" x14ac:dyDescent="0.25">
      <c r="A15049" s="53">
        <v>127822</v>
      </c>
      <c r="B15049" s="53" t="s">
        <v>27823</v>
      </c>
    </row>
    <row r="15050" spans="1:2" x14ac:dyDescent="0.25">
      <c r="A15050" s="53">
        <v>127823</v>
      </c>
      <c r="B15050" s="53" t="s">
        <v>27824</v>
      </c>
    </row>
    <row r="15051" spans="1:2" x14ac:dyDescent="0.25">
      <c r="A15051" s="53">
        <v>127824</v>
      </c>
      <c r="B15051" s="53" t="s">
        <v>27825</v>
      </c>
    </row>
    <row r="15052" spans="1:2" x14ac:dyDescent="0.25">
      <c r="A15052" s="53">
        <v>127825</v>
      </c>
      <c r="B15052" s="53" t="s">
        <v>27826</v>
      </c>
    </row>
    <row r="15053" spans="1:2" x14ac:dyDescent="0.25">
      <c r="A15053" s="53">
        <v>127826</v>
      </c>
      <c r="B15053" s="53" t="s">
        <v>27827</v>
      </c>
    </row>
    <row r="15054" spans="1:2" x14ac:dyDescent="0.25">
      <c r="A15054" s="53">
        <v>127827</v>
      </c>
      <c r="B15054" s="53" t="s">
        <v>27828</v>
      </c>
    </row>
    <row r="15055" spans="1:2" x14ac:dyDescent="0.25">
      <c r="A15055" s="53">
        <v>127828</v>
      </c>
      <c r="B15055" s="53" t="s">
        <v>3188</v>
      </c>
    </row>
    <row r="15056" spans="1:2" x14ac:dyDescent="0.25">
      <c r="A15056" s="53">
        <v>127829</v>
      </c>
      <c r="B15056" s="53" t="s">
        <v>27829</v>
      </c>
    </row>
    <row r="15057" spans="1:2" x14ac:dyDescent="0.25">
      <c r="A15057" s="53">
        <v>127830</v>
      </c>
      <c r="B15057" s="53" t="s">
        <v>27830</v>
      </c>
    </row>
    <row r="15058" spans="1:2" x14ac:dyDescent="0.25">
      <c r="A15058" s="53">
        <v>127831</v>
      </c>
      <c r="B15058" s="53" t="s">
        <v>27831</v>
      </c>
    </row>
    <row r="15059" spans="1:2" x14ac:dyDescent="0.25">
      <c r="A15059" s="53">
        <v>127832</v>
      </c>
      <c r="B15059" s="53" t="s">
        <v>27832</v>
      </c>
    </row>
    <row r="15060" spans="1:2" x14ac:dyDescent="0.25">
      <c r="A15060" s="53">
        <v>127833</v>
      </c>
      <c r="B15060" s="53" t="s">
        <v>27833</v>
      </c>
    </row>
    <row r="15061" spans="1:2" x14ac:dyDescent="0.25">
      <c r="A15061" s="53">
        <v>127834</v>
      </c>
      <c r="B15061" s="53" t="s">
        <v>27834</v>
      </c>
    </row>
    <row r="15062" spans="1:2" x14ac:dyDescent="0.25">
      <c r="A15062" s="53">
        <v>127835</v>
      </c>
      <c r="B15062" s="53" t="s">
        <v>27835</v>
      </c>
    </row>
    <row r="15063" spans="1:2" x14ac:dyDescent="0.25">
      <c r="A15063" s="53">
        <v>127836</v>
      </c>
      <c r="B15063" s="53" t="s">
        <v>27836</v>
      </c>
    </row>
    <row r="15064" spans="1:2" x14ac:dyDescent="0.25">
      <c r="A15064" s="53">
        <v>127837</v>
      </c>
      <c r="B15064" s="53" t="s">
        <v>27837</v>
      </c>
    </row>
    <row r="15065" spans="1:2" x14ac:dyDescent="0.25">
      <c r="A15065" s="53">
        <v>127838</v>
      </c>
      <c r="B15065" s="53" t="s">
        <v>27838</v>
      </c>
    </row>
    <row r="15066" spans="1:2" x14ac:dyDescent="0.25">
      <c r="A15066" s="53">
        <v>127839</v>
      </c>
      <c r="B15066" s="53" t="s">
        <v>27839</v>
      </c>
    </row>
    <row r="15067" spans="1:2" x14ac:dyDescent="0.25">
      <c r="A15067" s="53">
        <v>127840</v>
      </c>
      <c r="B15067" s="53" t="s">
        <v>27840</v>
      </c>
    </row>
    <row r="15068" spans="1:2" x14ac:dyDescent="0.25">
      <c r="A15068" s="53">
        <v>127841</v>
      </c>
      <c r="B15068" s="53" t="s">
        <v>27841</v>
      </c>
    </row>
    <row r="15069" spans="1:2" x14ac:dyDescent="0.25">
      <c r="A15069" s="53">
        <v>127842</v>
      </c>
      <c r="B15069" s="53" t="s">
        <v>27842</v>
      </c>
    </row>
    <row r="15070" spans="1:2" x14ac:dyDescent="0.25">
      <c r="A15070" s="53">
        <v>127843</v>
      </c>
      <c r="B15070" s="53" t="s">
        <v>27843</v>
      </c>
    </row>
    <row r="15071" spans="1:2" x14ac:dyDescent="0.25">
      <c r="A15071" s="53">
        <v>127844</v>
      </c>
      <c r="B15071" s="53" t="s">
        <v>27844</v>
      </c>
    </row>
    <row r="15072" spans="1:2" x14ac:dyDescent="0.25">
      <c r="A15072" s="53">
        <v>127845</v>
      </c>
      <c r="B15072" s="53" t="s">
        <v>27845</v>
      </c>
    </row>
    <row r="15073" spans="1:2" x14ac:dyDescent="0.25">
      <c r="A15073" s="53">
        <v>127846</v>
      </c>
      <c r="B15073" s="53" t="s">
        <v>27846</v>
      </c>
    </row>
    <row r="15074" spans="1:2" x14ac:dyDescent="0.25">
      <c r="A15074" s="53">
        <v>127847</v>
      </c>
      <c r="B15074" s="53" t="s">
        <v>27847</v>
      </c>
    </row>
    <row r="15075" spans="1:2" x14ac:dyDescent="0.25">
      <c r="A15075" s="53">
        <v>127848</v>
      </c>
      <c r="B15075" s="53" t="s">
        <v>27848</v>
      </c>
    </row>
    <row r="15076" spans="1:2" x14ac:dyDescent="0.25">
      <c r="A15076" s="53">
        <v>127849</v>
      </c>
      <c r="B15076" s="53" t="s">
        <v>27849</v>
      </c>
    </row>
    <row r="15077" spans="1:2" x14ac:dyDescent="0.25">
      <c r="A15077" s="53">
        <v>127850</v>
      </c>
      <c r="B15077" s="53" t="s">
        <v>27850</v>
      </c>
    </row>
    <row r="15078" spans="1:2" x14ac:dyDescent="0.25">
      <c r="A15078" s="53">
        <v>127851</v>
      </c>
      <c r="B15078" s="53" t="s">
        <v>27851</v>
      </c>
    </row>
    <row r="15079" spans="1:2" x14ac:dyDescent="0.25">
      <c r="A15079" s="53">
        <v>127852</v>
      </c>
      <c r="B15079" s="53" t="s">
        <v>27852</v>
      </c>
    </row>
    <row r="15080" spans="1:2" x14ac:dyDescent="0.25">
      <c r="A15080" s="53">
        <v>127853</v>
      </c>
      <c r="B15080" s="53" t="s">
        <v>27853</v>
      </c>
    </row>
    <row r="15081" spans="1:2" x14ac:dyDescent="0.25">
      <c r="A15081" s="53">
        <v>127854</v>
      </c>
      <c r="B15081" s="53" t="s">
        <v>27854</v>
      </c>
    </row>
    <row r="15082" spans="1:2" x14ac:dyDescent="0.25">
      <c r="A15082" s="53">
        <v>127855</v>
      </c>
      <c r="B15082" s="53" t="s">
        <v>27855</v>
      </c>
    </row>
    <row r="15083" spans="1:2" x14ac:dyDescent="0.25">
      <c r="A15083" s="53">
        <v>127856</v>
      </c>
      <c r="B15083" s="53" t="s">
        <v>3827</v>
      </c>
    </row>
    <row r="15084" spans="1:2" x14ac:dyDescent="0.25">
      <c r="A15084" s="53">
        <v>127857</v>
      </c>
      <c r="B15084" s="53" t="s">
        <v>27856</v>
      </c>
    </row>
    <row r="15085" spans="1:2" x14ac:dyDescent="0.25">
      <c r="A15085" s="53">
        <v>127858</v>
      </c>
      <c r="B15085" s="53" t="s">
        <v>27857</v>
      </c>
    </row>
    <row r="15086" spans="1:2" x14ac:dyDescent="0.25">
      <c r="A15086" s="53">
        <v>127859</v>
      </c>
      <c r="B15086" s="53" t="s">
        <v>27858</v>
      </c>
    </row>
    <row r="15087" spans="1:2" x14ac:dyDescent="0.25">
      <c r="A15087" s="53">
        <v>127860</v>
      </c>
      <c r="B15087" s="53" t="s">
        <v>27859</v>
      </c>
    </row>
    <row r="15088" spans="1:2" x14ac:dyDescent="0.25">
      <c r="A15088" s="53">
        <v>127862</v>
      </c>
      <c r="B15088" s="53" t="s">
        <v>27861</v>
      </c>
    </row>
    <row r="15089" spans="1:2" x14ac:dyDescent="0.25">
      <c r="A15089" s="53">
        <v>127863</v>
      </c>
      <c r="B15089" s="53" t="s">
        <v>27862</v>
      </c>
    </row>
    <row r="15090" spans="1:2" x14ac:dyDescent="0.25">
      <c r="A15090" s="53">
        <v>127869</v>
      </c>
      <c r="B15090" s="53" t="s">
        <v>27868</v>
      </c>
    </row>
    <row r="15091" spans="1:2" x14ac:dyDescent="0.25">
      <c r="A15091" s="53">
        <v>127870</v>
      </c>
      <c r="B15091" s="53" t="s">
        <v>27869</v>
      </c>
    </row>
    <row r="15092" spans="1:2" x14ac:dyDescent="0.25">
      <c r="A15092" s="53">
        <v>127871</v>
      </c>
      <c r="B15092" s="53" t="s">
        <v>27870</v>
      </c>
    </row>
    <row r="15093" spans="1:2" x14ac:dyDescent="0.25">
      <c r="A15093" s="53">
        <v>127872</v>
      </c>
      <c r="B15093" s="53" t="s">
        <v>27871</v>
      </c>
    </row>
    <row r="15094" spans="1:2" x14ac:dyDescent="0.25">
      <c r="A15094" s="53">
        <v>127873</v>
      </c>
      <c r="B15094" s="53" t="s">
        <v>27872</v>
      </c>
    </row>
    <row r="15095" spans="1:2" x14ac:dyDescent="0.25">
      <c r="A15095" s="53">
        <v>127874</v>
      </c>
      <c r="B15095" s="53" t="s">
        <v>27873</v>
      </c>
    </row>
    <row r="15096" spans="1:2" x14ac:dyDescent="0.25">
      <c r="A15096" s="53">
        <v>127875</v>
      </c>
      <c r="B15096" s="53" t="s">
        <v>27874</v>
      </c>
    </row>
    <row r="15097" spans="1:2" x14ac:dyDescent="0.25">
      <c r="A15097" s="53">
        <v>127876</v>
      </c>
      <c r="B15097" s="53" t="s">
        <v>27875</v>
      </c>
    </row>
    <row r="15098" spans="1:2" x14ac:dyDescent="0.25">
      <c r="A15098" s="53">
        <v>127877</v>
      </c>
      <c r="B15098" s="53" t="s">
        <v>27876</v>
      </c>
    </row>
    <row r="15099" spans="1:2" x14ac:dyDescent="0.25">
      <c r="A15099" s="53">
        <v>127878</v>
      </c>
      <c r="B15099" s="53" t="s">
        <v>27877</v>
      </c>
    </row>
    <row r="15100" spans="1:2" x14ac:dyDescent="0.25">
      <c r="A15100" s="53">
        <v>127879</v>
      </c>
      <c r="B15100" s="53" t="s">
        <v>27878</v>
      </c>
    </row>
    <row r="15101" spans="1:2" x14ac:dyDescent="0.25">
      <c r="A15101" s="53">
        <v>127880</v>
      </c>
      <c r="B15101" s="53" t="s">
        <v>27879</v>
      </c>
    </row>
    <row r="15102" spans="1:2" x14ac:dyDescent="0.25">
      <c r="A15102" s="53">
        <v>127881</v>
      </c>
      <c r="B15102" s="53" t="s">
        <v>27880</v>
      </c>
    </row>
    <row r="15103" spans="1:2" x14ac:dyDescent="0.25">
      <c r="A15103" s="53">
        <v>127882</v>
      </c>
      <c r="B15103" s="53" t="s">
        <v>27881</v>
      </c>
    </row>
    <row r="15104" spans="1:2" x14ac:dyDescent="0.25">
      <c r="A15104" s="53">
        <v>127883</v>
      </c>
      <c r="B15104" s="53" t="s">
        <v>27882</v>
      </c>
    </row>
    <row r="15105" spans="1:2" x14ac:dyDescent="0.25">
      <c r="A15105" s="53">
        <v>127884</v>
      </c>
      <c r="B15105" s="53" t="s">
        <v>27883</v>
      </c>
    </row>
    <row r="15106" spans="1:2" x14ac:dyDescent="0.25">
      <c r="A15106" s="53">
        <v>128487</v>
      </c>
      <c r="B15106" s="53" t="s">
        <v>27884</v>
      </c>
    </row>
    <row r="15107" spans="1:2" x14ac:dyDescent="0.25">
      <c r="A15107" s="53">
        <v>128491</v>
      </c>
      <c r="B15107" s="53" t="s">
        <v>27888</v>
      </c>
    </row>
    <row r="15108" spans="1:2" x14ac:dyDescent="0.25">
      <c r="A15108" s="53">
        <v>128492</v>
      </c>
      <c r="B15108" s="53" t="s">
        <v>27889</v>
      </c>
    </row>
    <row r="15109" spans="1:2" x14ac:dyDescent="0.25">
      <c r="A15109" s="53">
        <v>128493</v>
      </c>
      <c r="B15109" s="53" t="s">
        <v>27890</v>
      </c>
    </row>
    <row r="15110" spans="1:2" x14ac:dyDescent="0.25">
      <c r="A15110" s="53">
        <v>128494</v>
      </c>
      <c r="B15110" s="53" t="s">
        <v>27891</v>
      </c>
    </row>
    <row r="15111" spans="1:2" x14ac:dyDescent="0.25">
      <c r="A15111" s="53">
        <v>128495</v>
      </c>
      <c r="B15111" s="53" t="s">
        <v>27892</v>
      </c>
    </row>
    <row r="15112" spans="1:2" x14ac:dyDescent="0.25">
      <c r="A15112" s="53">
        <v>128496</v>
      </c>
      <c r="B15112" s="53" t="s">
        <v>27893</v>
      </c>
    </row>
    <row r="15113" spans="1:2" x14ac:dyDescent="0.25">
      <c r="A15113" s="53">
        <v>128497</v>
      </c>
      <c r="B15113" s="53" t="s">
        <v>27894</v>
      </c>
    </row>
    <row r="15114" spans="1:2" x14ac:dyDescent="0.25">
      <c r="A15114" s="53">
        <v>128498</v>
      </c>
      <c r="B15114" s="53" t="s">
        <v>27895</v>
      </c>
    </row>
    <row r="15115" spans="1:2" x14ac:dyDescent="0.25">
      <c r="A15115" s="53">
        <v>128499</v>
      </c>
      <c r="B15115" s="53" t="s">
        <v>27896</v>
      </c>
    </row>
    <row r="15116" spans="1:2" x14ac:dyDescent="0.25">
      <c r="A15116" s="53">
        <v>128500</v>
      </c>
      <c r="B15116" s="53" t="s">
        <v>27897</v>
      </c>
    </row>
    <row r="15117" spans="1:2" x14ac:dyDescent="0.25">
      <c r="A15117" s="53">
        <v>128501</v>
      </c>
      <c r="B15117" s="53" t="s">
        <v>27898</v>
      </c>
    </row>
    <row r="15118" spans="1:2" x14ac:dyDescent="0.25">
      <c r="A15118" s="53">
        <v>128502</v>
      </c>
      <c r="B15118" s="53" t="s">
        <v>27899</v>
      </c>
    </row>
    <row r="15119" spans="1:2" x14ac:dyDescent="0.25">
      <c r="A15119" s="53">
        <v>128503</v>
      </c>
      <c r="B15119" s="53" t="s">
        <v>27900</v>
      </c>
    </row>
    <row r="15120" spans="1:2" x14ac:dyDescent="0.25">
      <c r="A15120" s="53">
        <v>128504</v>
      </c>
      <c r="B15120" s="53" t="s">
        <v>27901</v>
      </c>
    </row>
    <row r="15121" spans="1:2" x14ac:dyDescent="0.25">
      <c r="A15121" s="53">
        <v>128505</v>
      </c>
      <c r="B15121" s="53" t="s">
        <v>27902</v>
      </c>
    </row>
    <row r="15122" spans="1:2" x14ac:dyDescent="0.25">
      <c r="A15122" s="53">
        <v>128506</v>
      </c>
      <c r="B15122" s="53" t="s">
        <v>27903</v>
      </c>
    </row>
    <row r="15123" spans="1:2" x14ac:dyDescent="0.25">
      <c r="A15123" s="53">
        <v>128507</v>
      </c>
      <c r="B15123" s="53" t="s">
        <v>27904</v>
      </c>
    </row>
    <row r="15124" spans="1:2" x14ac:dyDescent="0.25">
      <c r="A15124" s="53">
        <v>128508</v>
      </c>
      <c r="B15124" s="53" t="s">
        <v>27905</v>
      </c>
    </row>
    <row r="15125" spans="1:2" x14ac:dyDescent="0.25">
      <c r="A15125" s="53">
        <v>128509</v>
      </c>
      <c r="B15125" s="53" t="s">
        <v>27906</v>
      </c>
    </row>
    <row r="15126" spans="1:2" x14ac:dyDescent="0.25">
      <c r="A15126" s="53">
        <v>128510</v>
      </c>
      <c r="B15126" s="53" t="s">
        <v>27907</v>
      </c>
    </row>
    <row r="15127" spans="1:2" x14ac:dyDescent="0.25">
      <c r="A15127" s="53">
        <v>128511</v>
      </c>
      <c r="B15127" s="53" t="s">
        <v>27908</v>
      </c>
    </row>
    <row r="15128" spans="1:2" x14ac:dyDescent="0.25">
      <c r="A15128" s="53">
        <v>128512</v>
      </c>
      <c r="B15128" s="53" t="s">
        <v>27909</v>
      </c>
    </row>
    <row r="15129" spans="1:2" x14ac:dyDescent="0.25">
      <c r="A15129" s="53">
        <v>128513</v>
      </c>
      <c r="B15129" s="53" t="s">
        <v>27910</v>
      </c>
    </row>
    <row r="15130" spans="1:2" x14ac:dyDescent="0.25">
      <c r="A15130" s="53">
        <v>128514</v>
      </c>
      <c r="B15130" s="53" t="s">
        <v>27911</v>
      </c>
    </row>
    <row r="15131" spans="1:2" x14ac:dyDescent="0.25">
      <c r="A15131" s="53">
        <v>128516</v>
      </c>
      <c r="B15131" s="53" t="s">
        <v>27912</v>
      </c>
    </row>
    <row r="15132" spans="1:2" x14ac:dyDescent="0.25">
      <c r="A15132" s="53">
        <v>128517</v>
      </c>
      <c r="B15132" s="53" t="s">
        <v>27913</v>
      </c>
    </row>
    <row r="15133" spans="1:2" x14ac:dyDescent="0.25">
      <c r="A15133" s="53">
        <v>128518</v>
      </c>
      <c r="B15133" s="53" t="s">
        <v>27914</v>
      </c>
    </row>
    <row r="15134" spans="1:2" x14ac:dyDescent="0.25">
      <c r="A15134" s="53">
        <v>128519</v>
      </c>
      <c r="B15134" s="53" t="s">
        <v>27915</v>
      </c>
    </row>
    <row r="15135" spans="1:2" x14ac:dyDescent="0.25">
      <c r="A15135" s="53">
        <v>128520</v>
      </c>
      <c r="B15135" s="53" t="s">
        <v>27916</v>
      </c>
    </row>
    <row r="15136" spans="1:2" x14ac:dyDescent="0.25">
      <c r="A15136" s="53">
        <v>128521</v>
      </c>
      <c r="B15136" s="53" t="s">
        <v>27917</v>
      </c>
    </row>
    <row r="15137" spans="1:2" x14ac:dyDescent="0.25">
      <c r="A15137" s="53">
        <v>128522</v>
      </c>
      <c r="B15137" s="53" t="s">
        <v>27918</v>
      </c>
    </row>
    <row r="15138" spans="1:2" x14ac:dyDescent="0.25">
      <c r="A15138" s="53">
        <v>128523</v>
      </c>
      <c r="B15138" s="53" t="s">
        <v>27919</v>
      </c>
    </row>
    <row r="15139" spans="1:2" x14ac:dyDescent="0.25">
      <c r="A15139" s="53">
        <v>128524</v>
      </c>
      <c r="B15139" s="53" t="s">
        <v>27920</v>
      </c>
    </row>
    <row r="15140" spans="1:2" x14ac:dyDescent="0.25">
      <c r="A15140" s="53">
        <v>128525</v>
      </c>
      <c r="B15140" s="53" t="s">
        <v>27921</v>
      </c>
    </row>
    <row r="15141" spans="1:2" x14ac:dyDescent="0.25">
      <c r="A15141" s="53">
        <v>128526</v>
      </c>
      <c r="B15141" s="53" t="s">
        <v>27922</v>
      </c>
    </row>
    <row r="15142" spans="1:2" x14ac:dyDescent="0.25">
      <c r="A15142" s="53">
        <v>128527</v>
      </c>
      <c r="B15142" s="53" t="s">
        <v>27923</v>
      </c>
    </row>
    <row r="15143" spans="1:2" x14ac:dyDescent="0.25">
      <c r="A15143" s="53">
        <v>128529</v>
      </c>
      <c r="B15143" s="53" t="s">
        <v>27925</v>
      </c>
    </row>
    <row r="15144" spans="1:2" x14ac:dyDescent="0.25">
      <c r="A15144" s="53">
        <v>128530</v>
      </c>
      <c r="B15144" s="53" t="s">
        <v>27926</v>
      </c>
    </row>
    <row r="15145" spans="1:2" x14ac:dyDescent="0.25">
      <c r="A15145" s="53">
        <v>128531</v>
      </c>
      <c r="B15145" s="53" t="s">
        <v>27927</v>
      </c>
    </row>
    <row r="15146" spans="1:2" x14ac:dyDescent="0.25">
      <c r="A15146" s="53">
        <v>128532</v>
      </c>
      <c r="B15146" s="53" t="s">
        <v>27927</v>
      </c>
    </row>
    <row r="15147" spans="1:2" x14ac:dyDescent="0.25">
      <c r="A15147" s="53">
        <v>128533</v>
      </c>
      <c r="B15147" s="53" t="s">
        <v>27927</v>
      </c>
    </row>
    <row r="15148" spans="1:2" x14ac:dyDescent="0.25">
      <c r="A15148" s="53">
        <v>128534</v>
      </c>
      <c r="B15148" s="53" t="s">
        <v>27928</v>
      </c>
    </row>
    <row r="15149" spans="1:2" x14ac:dyDescent="0.25">
      <c r="A15149" s="53">
        <v>128535</v>
      </c>
      <c r="B15149" s="53" t="s">
        <v>27929</v>
      </c>
    </row>
    <row r="15150" spans="1:2" x14ac:dyDescent="0.25">
      <c r="A15150" s="53">
        <v>128536</v>
      </c>
      <c r="B15150" s="53" t="s">
        <v>27930</v>
      </c>
    </row>
    <row r="15151" spans="1:2" x14ac:dyDescent="0.25">
      <c r="A15151" s="53">
        <v>128537</v>
      </c>
      <c r="B15151" s="53" t="s">
        <v>27931</v>
      </c>
    </row>
    <row r="15152" spans="1:2" x14ac:dyDescent="0.25">
      <c r="A15152" s="53">
        <v>128538</v>
      </c>
      <c r="B15152" s="53" t="s">
        <v>27932</v>
      </c>
    </row>
    <row r="15153" spans="1:2" x14ac:dyDescent="0.25">
      <c r="A15153" s="53">
        <v>128539</v>
      </c>
      <c r="B15153" s="53" t="s">
        <v>27933</v>
      </c>
    </row>
    <row r="15154" spans="1:2" x14ac:dyDescent="0.25">
      <c r="A15154" s="53">
        <v>128540</v>
      </c>
      <c r="B15154" s="53" t="s">
        <v>27934</v>
      </c>
    </row>
    <row r="15155" spans="1:2" x14ac:dyDescent="0.25">
      <c r="A15155" s="53">
        <v>128541</v>
      </c>
      <c r="B15155" s="53" t="s">
        <v>27935</v>
      </c>
    </row>
    <row r="15156" spans="1:2" x14ac:dyDescent="0.25">
      <c r="A15156" s="53">
        <v>128542</v>
      </c>
      <c r="B15156" s="53" t="s">
        <v>27936</v>
      </c>
    </row>
    <row r="15157" spans="1:2" x14ac:dyDescent="0.25">
      <c r="A15157" s="53">
        <v>128543</v>
      </c>
      <c r="B15157" s="53" t="s">
        <v>27937</v>
      </c>
    </row>
    <row r="15158" spans="1:2" x14ac:dyDescent="0.25">
      <c r="A15158" s="53">
        <v>128544</v>
      </c>
      <c r="B15158" s="53" t="s">
        <v>27938</v>
      </c>
    </row>
    <row r="15159" spans="1:2" x14ac:dyDescent="0.25">
      <c r="A15159" s="53">
        <v>128545</v>
      </c>
      <c r="B15159" s="53" t="s">
        <v>41602</v>
      </c>
    </row>
    <row r="15160" spans="1:2" x14ac:dyDescent="0.25">
      <c r="A15160" s="53">
        <v>128546</v>
      </c>
      <c r="B15160" s="53" t="s">
        <v>41603</v>
      </c>
    </row>
    <row r="15161" spans="1:2" x14ac:dyDescent="0.25">
      <c r="A15161" s="53">
        <v>128547</v>
      </c>
      <c r="B15161" s="53" t="s">
        <v>41604</v>
      </c>
    </row>
    <row r="15162" spans="1:2" x14ac:dyDescent="0.25">
      <c r="A15162" s="53">
        <v>128548</v>
      </c>
      <c r="B15162" s="53" t="s">
        <v>41605</v>
      </c>
    </row>
    <row r="15163" spans="1:2" x14ac:dyDescent="0.25">
      <c r="A15163" s="53">
        <v>128549</v>
      </c>
      <c r="B15163" s="53" t="s">
        <v>41606</v>
      </c>
    </row>
    <row r="15164" spans="1:2" x14ac:dyDescent="0.25">
      <c r="A15164" s="53">
        <v>128550</v>
      </c>
      <c r="B15164" s="53" t="s">
        <v>27944</v>
      </c>
    </row>
    <row r="15165" spans="1:2" x14ac:dyDescent="0.25">
      <c r="A15165" s="53">
        <v>128551</v>
      </c>
      <c r="B15165" s="53" t="s">
        <v>27945</v>
      </c>
    </row>
    <row r="15166" spans="1:2" x14ac:dyDescent="0.25">
      <c r="A15166" s="53">
        <v>128552</v>
      </c>
      <c r="B15166" s="53" t="s">
        <v>27946</v>
      </c>
    </row>
    <row r="15167" spans="1:2" x14ac:dyDescent="0.25">
      <c r="A15167" s="53">
        <v>128553</v>
      </c>
      <c r="B15167" s="53" t="s">
        <v>27947</v>
      </c>
    </row>
    <row r="15168" spans="1:2" x14ac:dyDescent="0.25">
      <c r="A15168" s="53">
        <v>128554</v>
      </c>
      <c r="B15168" s="53" t="s">
        <v>27948</v>
      </c>
    </row>
    <row r="15169" spans="1:2" x14ac:dyDescent="0.25">
      <c r="A15169" s="53">
        <v>128555</v>
      </c>
      <c r="B15169" s="53" t="s">
        <v>27949</v>
      </c>
    </row>
    <row r="15170" spans="1:2" x14ac:dyDescent="0.25">
      <c r="A15170" s="53">
        <v>128557</v>
      </c>
      <c r="B15170" s="53" t="s">
        <v>27950</v>
      </c>
    </row>
    <row r="15171" spans="1:2" x14ac:dyDescent="0.25">
      <c r="A15171" s="53">
        <v>128558</v>
      </c>
      <c r="B15171" s="53" t="s">
        <v>27951</v>
      </c>
    </row>
    <row r="15172" spans="1:2" x14ac:dyDescent="0.25">
      <c r="A15172" s="53">
        <v>128559</v>
      </c>
      <c r="B15172" s="53" t="s">
        <v>27952</v>
      </c>
    </row>
    <row r="15173" spans="1:2" x14ac:dyDescent="0.25">
      <c r="A15173" s="53">
        <v>128560</v>
      </c>
      <c r="B15173" s="53" t="s">
        <v>27953</v>
      </c>
    </row>
    <row r="15174" spans="1:2" x14ac:dyDescent="0.25">
      <c r="A15174" s="53">
        <v>128561</v>
      </c>
      <c r="B15174" s="53" t="s">
        <v>27954</v>
      </c>
    </row>
    <row r="15175" spans="1:2" x14ac:dyDescent="0.25">
      <c r="A15175" s="53">
        <v>128562</v>
      </c>
      <c r="B15175" s="53" t="s">
        <v>27955</v>
      </c>
    </row>
    <row r="15176" spans="1:2" x14ac:dyDescent="0.25">
      <c r="A15176" s="53">
        <v>128563</v>
      </c>
      <c r="B15176" s="53" t="s">
        <v>27956</v>
      </c>
    </row>
    <row r="15177" spans="1:2" x14ac:dyDescent="0.25">
      <c r="A15177" s="53">
        <v>128564</v>
      </c>
      <c r="B15177" s="53" t="s">
        <v>27957</v>
      </c>
    </row>
    <row r="15178" spans="1:2" x14ac:dyDescent="0.25">
      <c r="A15178" s="53">
        <v>128565</v>
      </c>
      <c r="B15178" s="53" t="s">
        <v>27958</v>
      </c>
    </row>
    <row r="15179" spans="1:2" x14ac:dyDescent="0.25">
      <c r="A15179" s="53">
        <v>128566</v>
      </c>
      <c r="B15179" s="53" t="s">
        <v>27959</v>
      </c>
    </row>
    <row r="15180" spans="1:2" x14ac:dyDescent="0.25">
      <c r="A15180" s="53">
        <v>128567</v>
      </c>
      <c r="B15180" s="53" t="s">
        <v>27960</v>
      </c>
    </row>
    <row r="15181" spans="1:2" x14ac:dyDescent="0.25">
      <c r="A15181" s="53">
        <v>128568</v>
      </c>
      <c r="B15181" s="53" t="s">
        <v>27961</v>
      </c>
    </row>
    <row r="15182" spans="1:2" x14ac:dyDescent="0.25">
      <c r="A15182" s="53">
        <v>128569</v>
      </c>
      <c r="B15182" s="53" t="s">
        <v>27962</v>
      </c>
    </row>
    <row r="15183" spans="1:2" x14ac:dyDescent="0.25">
      <c r="A15183" s="53">
        <v>128570</v>
      </c>
      <c r="B15183" s="53" t="s">
        <v>27963</v>
      </c>
    </row>
    <row r="15184" spans="1:2" x14ac:dyDescent="0.25">
      <c r="A15184" s="53">
        <v>128571</v>
      </c>
      <c r="B15184" s="53" t="s">
        <v>27964</v>
      </c>
    </row>
    <row r="15185" spans="1:2" x14ac:dyDescent="0.25">
      <c r="A15185" s="53">
        <v>128572</v>
      </c>
      <c r="B15185" s="53" t="s">
        <v>27965</v>
      </c>
    </row>
    <row r="15186" spans="1:2" x14ac:dyDescent="0.25">
      <c r="A15186" s="53">
        <v>128573</v>
      </c>
      <c r="B15186" s="53" t="s">
        <v>27966</v>
      </c>
    </row>
    <row r="15187" spans="1:2" x14ac:dyDescent="0.25">
      <c r="A15187" s="53">
        <v>128574</v>
      </c>
      <c r="B15187" s="53" t="s">
        <v>27967</v>
      </c>
    </row>
    <row r="15188" spans="1:2" x14ac:dyDescent="0.25">
      <c r="A15188" s="53">
        <v>128575</v>
      </c>
      <c r="B15188" s="53" t="s">
        <v>27968</v>
      </c>
    </row>
    <row r="15189" spans="1:2" x14ac:dyDescent="0.25">
      <c r="A15189" s="53">
        <v>128576</v>
      </c>
      <c r="B15189" s="53" t="s">
        <v>27969</v>
      </c>
    </row>
    <row r="15190" spans="1:2" x14ac:dyDescent="0.25">
      <c r="A15190" s="53">
        <v>128577</v>
      </c>
      <c r="B15190" s="53" t="s">
        <v>5751</v>
      </c>
    </row>
    <row r="15191" spans="1:2" x14ac:dyDescent="0.25">
      <c r="A15191" s="53">
        <v>128578</v>
      </c>
      <c r="B15191" s="53" t="s">
        <v>27970</v>
      </c>
    </row>
    <row r="15192" spans="1:2" x14ac:dyDescent="0.25">
      <c r="A15192" s="53">
        <v>128579</v>
      </c>
      <c r="B15192" s="53" t="s">
        <v>27971</v>
      </c>
    </row>
    <row r="15193" spans="1:2" x14ac:dyDescent="0.25">
      <c r="A15193" s="53">
        <v>128580</v>
      </c>
      <c r="B15193" s="53" t="s">
        <v>27972</v>
      </c>
    </row>
    <row r="15194" spans="1:2" x14ac:dyDescent="0.25">
      <c r="A15194" s="53">
        <v>128581</v>
      </c>
      <c r="B15194" s="53" t="s">
        <v>27973</v>
      </c>
    </row>
    <row r="15195" spans="1:2" x14ac:dyDescent="0.25">
      <c r="A15195" s="53">
        <v>128582</v>
      </c>
      <c r="B15195" s="53" t="s">
        <v>27974</v>
      </c>
    </row>
    <row r="15196" spans="1:2" x14ac:dyDescent="0.25">
      <c r="A15196" s="53">
        <v>128583</v>
      </c>
      <c r="B15196" s="53" t="s">
        <v>27975</v>
      </c>
    </row>
    <row r="15197" spans="1:2" x14ac:dyDescent="0.25">
      <c r="A15197" s="53">
        <v>128584</v>
      </c>
      <c r="B15197" s="53" t="s">
        <v>27976</v>
      </c>
    </row>
    <row r="15198" spans="1:2" x14ac:dyDescent="0.25">
      <c r="A15198" s="53">
        <v>128586</v>
      </c>
      <c r="B15198" s="53" t="s">
        <v>27977</v>
      </c>
    </row>
    <row r="15199" spans="1:2" x14ac:dyDescent="0.25">
      <c r="A15199" s="53">
        <v>128587</v>
      </c>
      <c r="B15199" s="53" t="s">
        <v>27978</v>
      </c>
    </row>
    <row r="15200" spans="1:2" x14ac:dyDescent="0.25">
      <c r="A15200" s="53">
        <v>128588</v>
      </c>
      <c r="B15200" s="53" t="s">
        <v>27979</v>
      </c>
    </row>
    <row r="15201" spans="1:2" x14ac:dyDescent="0.25">
      <c r="A15201" s="53">
        <v>128589</v>
      </c>
      <c r="B15201" s="53" t="s">
        <v>27980</v>
      </c>
    </row>
    <row r="15202" spans="1:2" x14ac:dyDescent="0.25">
      <c r="A15202" s="53">
        <v>128590</v>
      </c>
      <c r="B15202" s="53" t="s">
        <v>41607</v>
      </c>
    </row>
    <row r="15203" spans="1:2" x14ac:dyDescent="0.25">
      <c r="A15203" s="53">
        <v>128591</v>
      </c>
      <c r="B15203" s="53" t="s">
        <v>41608</v>
      </c>
    </row>
    <row r="15204" spans="1:2" x14ac:dyDescent="0.25">
      <c r="A15204" s="53">
        <v>128592</v>
      </c>
      <c r="B15204" s="53" t="s">
        <v>41609</v>
      </c>
    </row>
    <row r="15205" spans="1:2" x14ac:dyDescent="0.25">
      <c r="A15205" s="53">
        <v>128593</v>
      </c>
      <c r="B15205" s="53" t="s">
        <v>27984</v>
      </c>
    </row>
    <row r="15206" spans="1:2" x14ac:dyDescent="0.25">
      <c r="A15206" s="53">
        <v>128594</v>
      </c>
      <c r="B15206" s="53" t="s">
        <v>27985</v>
      </c>
    </row>
    <row r="15207" spans="1:2" x14ac:dyDescent="0.25">
      <c r="A15207" s="53">
        <v>128595</v>
      </c>
      <c r="B15207" s="53" t="s">
        <v>27986</v>
      </c>
    </row>
    <row r="15208" spans="1:2" x14ac:dyDescent="0.25">
      <c r="A15208" s="53">
        <v>128596</v>
      </c>
      <c r="B15208" s="53" t="s">
        <v>27987</v>
      </c>
    </row>
    <row r="15209" spans="1:2" x14ac:dyDescent="0.25">
      <c r="A15209" s="53">
        <v>128597</v>
      </c>
      <c r="B15209" s="53" t="s">
        <v>27988</v>
      </c>
    </row>
    <row r="15210" spans="1:2" x14ac:dyDescent="0.25">
      <c r="A15210" s="53">
        <v>128598</v>
      </c>
      <c r="B15210" s="53" t="s">
        <v>27989</v>
      </c>
    </row>
    <row r="15211" spans="1:2" x14ac:dyDescent="0.25">
      <c r="A15211" s="53">
        <v>128599</v>
      </c>
      <c r="B15211" s="53" t="s">
        <v>27990</v>
      </c>
    </row>
    <row r="15212" spans="1:2" x14ac:dyDescent="0.25">
      <c r="A15212" s="53">
        <v>128600</v>
      </c>
      <c r="B15212" s="53" t="s">
        <v>27991</v>
      </c>
    </row>
    <row r="15213" spans="1:2" x14ac:dyDescent="0.25">
      <c r="A15213" s="53">
        <v>128601</v>
      </c>
      <c r="B15213" s="53" t="s">
        <v>27992</v>
      </c>
    </row>
    <row r="15214" spans="1:2" x14ac:dyDescent="0.25">
      <c r="A15214" s="53">
        <v>128602</v>
      </c>
      <c r="B15214" s="53" t="s">
        <v>27993</v>
      </c>
    </row>
    <row r="15215" spans="1:2" x14ac:dyDescent="0.25">
      <c r="A15215" s="53">
        <v>128603</v>
      </c>
      <c r="B15215" s="53" t="s">
        <v>27994</v>
      </c>
    </row>
    <row r="15216" spans="1:2" x14ac:dyDescent="0.25">
      <c r="A15216" s="53">
        <v>128604</v>
      </c>
      <c r="B15216" s="53" t="s">
        <v>27995</v>
      </c>
    </row>
    <row r="15217" spans="1:2" x14ac:dyDescent="0.25">
      <c r="A15217" s="53">
        <v>128605</v>
      </c>
      <c r="B15217" s="53" t="s">
        <v>27996</v>
      </c>
    </row>
    <row r="15218" spans="1:2" x14ac:dyDescent="0.25">
      <c r="A15218" s="53">
        <v>128606</v>
      </c>
      <c r="B15218" s="53" t="s">
        <v>27997</v>
      </c>
    </row>
    <row r="15219" spans="1:2" x14ac:dyDescent="0.25">
      <c r="A15219" s="53">
        <v>128607</v>
      </c>
      <c r="B15219" s="53" t="s">
        <v>27998</v>
      </c>
    </row>
    <row r="15220" spans="1:2" x14ac:dyDescent="0.25">
      <c r="A15220" s="53">
        <v>128608</v>
      </c>
      <c r="B15220" s="53" t="s">
        <v>27999</v>
      </c>
    </row>
    <row r="15221" spans="1:2" x14ac:dyDescent="0.25">
      <c r="A15221" s="53">
        <v>128609</v>
      </c>
      <c r="B15221" s="53" t="s">
        <v>28000</v>
      </c>
    </row>
    <row r="15222" spans="1:2" x14ac:dyDescent="0.25">
      <c r="A15222" s="53">
        <v>128610</v>
      </c>
      <c r="B15222" s="53" t="s">
        <v>28001</v>
      </c>
    </row>
    <row r="15223" spans="1:2" x14ac:dyDescent="0.25">
      <c r="A15223" s="53">
        <v>128611</v>
      </c>
      <c r="B15223" s="53" t="s">
        <v>3817</v>
      </c>
    </row>
    <row r="15224" spans="1:2" x14ac:dyDescent="0.25">
      <c r="A15224" s="53">
        <v>128612</v>
      </c>
      <c r="B15224" s="53" t="s">
        <v>28002</v>
      </c>
    </row>
    <row r="15225" spans="1:2" x14ac:dyDescent="0.25">
      <c r="A15225" s="53">
        <v>128613</v>
      </c>
      <c r="B15225" s="53" t="s">
        <v>41610</v>
      </c>
    </row>
    <row r="15226" spans="1:2" x14ac:dyDescent="0.25">
      <c r="A15226" s="53">
        <v>128614</v>
      </c>
      <c r="B15226" s="53" t="s">
        <v>41611</v>
      </c>
    </row>
    <row r="15227" spans="1:2" x14ac:dyDescent="0.25">
      <c r="A15227" s="53">
        <v>128615</v>
      </c>
      <c r="B15227" s="53" t="s">
        <v>41612</v>
      </c>
    </row>
    <row r="15228" spans="1:2" x14ac:dyDescent="0.25">
      <c r="A15228" s="53">
        <v>128616</v>
      </c>
      <c r="B15228" s="53" t="s">
        <v>41613</v>
      </c>
    </row>
    <row r="15229" spans="1:2" x14ac:dyDescent="0.25">
      <c r="A15229" s="53">
        <v>128617</v>
      </c>
      <c r="B15229" s="53" t="s">
        <v>41614</v>
      </c>
    </row>
    <row r="15230" spans="1:2" x14ac:dyDescent="0.25">
      <c r="A15230" s="53">
        <v>128618</v>
      </c>
      <c r="B15230" s="53" t="s">
        <v>28008</v>
      </c>
    </row>
    <row r="15231" spans="1:2" x14ac:dyDescent="0.25">
      <c r="A15231" s="53">
        <v>128619</v>
      </c>
      <c r="B15231" s="53" t="s">
        <v>28009</v>
      </c>
    </row>
    <row r="15232" spans="1:2" x14ac:dyDescent="0.25">
      <c r="A15232" s="53">
        <v>128620</v>
      </c>
      <c r="B15232" s="53" t="s">
        <v>28010</v>
      </c>
    </row>
    <row r="15233" spans="1:2" x14ac:dyDescent="0.25">
      <c r="A15233" s="53">
        <v>128621</v>
      </c>
      <c r="B15233" s="53" t="s">
        <v>41615</v>
      </c>
    </row>
    <row r="15234" spans="1:2" x14ac:dyDescent="0.25">
      <c r="A15234" s="53">
        <v>128622</v>
      </c>
      <c r="B15234" s="53" t="s">
        <v>41616</v>
      </c>
    </row>
    <row r="15235" spans="1:2" x14ac:dyDescent="0.25">
      <c r="A15235" s="53">
        <v>128623</v>
      </c>
      <c r="B15235" s="53" t="s">
        <v>41617</v>
      </c>
    </row>
    <row r="15236" spans="1:2" x14ac:dyDescent="0.25">
      <c r="A15236" s="53">
        <v>128624</v>
      </c>
      <c r="B15236" s="53" t="s">
        <v>41618</v>
      </c>
    </row>
    <row r="15237" spans="1:2" x14ac:dyDescent="0.25">
      <c r="A15237" s="53">
        <v>128625</v>
      </c>
      <c r="B15237" s="53" t="s">
        <v>41619</v>
      </c>
    </row>
    <row r="15238" spans="1:2" x14ac:dyDescent="0.25">
      <c r="A15238" s="53">
        <v>128626</v>
      </c>
      <c r="B15238" s="53" t="s">
        <v>41620</v>
      </c>
    </row>
    <row r="15239" spans="1:2" x14ac:dyDescent="0.25">
      <c r="A15239" s="53">
        <v>128627</v>
      </c>
      <c r="B15239" s="53" t="s">
        <v>28017</v>
      </c>
    </row>
    <row r="15240" spans="1:2" x14ac:dyDescent="0.25">
      <c r="A15240" s="53">
        <v>128628</v>
      </c>
      <c r="B15240" s="53" t="s">
        <v>28018</v>
      </c>
    </row>
    <row r="15241" spans="1:2" x14ac:dyDescent="0.25">
      <c r="A15241" s="53">
        <v>128629</v>
      </c>
      <c r="B15241" s="53" t="s">
        <v>28019</v>
      </c>
    </row>
    <row r="15242" spans="1:2" x14ac:dyDescent="0.25">
      <c r="A15242" s="53">
        <v>128630</v>
      </c>
      <c r="B15242" s="53" t="s">
        <v>41621</v>
      </c>
    </row>
    <row r="15243" spans="1:2" x14ac:dyDescent="0.25">
      <c r="A15243" s="53">
        <v>128631</v>
      </c>
      <c r="B15243" s="53" t="s">
        <v>41622</v>
      </c>
    </row>
    <row r="15244" spans="1:2" x14ac:dyDescent="0.25">
      <c r="A15244" s="53">
        <v>128632</v>
      </c>
      <c r="B15244" s="53" t="s">
        <v>28022</v>
      </c>
    </row>
    <row r="15245" spans="1:2" x14ac:dyDescent="0.25">
      <c r="A15245" s="53">
        <v>128634</v>
      </c>
      <c r="B15245" s="53" t="s">
        <v>41623</v>
      </c>
    </row>
    <row r="15246" spans="1:2" x14ac:dyDescent="0.25">
      <c r="A15246" s="53">
        <v>128635</v>
      </c>
      <c r="B15246" s="53" t="s">
        <v>41624</v>
      </c>
    </row>
    <row r="15247" spans="1:2" x14ac:dyDescent="0.25">
      <c r="A15247" s="53">
        <v>128636</v>
      </c>
      <c r="B15247" s="53" t="s">
        <v>28026</v>
      </c>
    </row>
    <row r="15248" spans="1:2" x14ac:dyDescent="0.25">
      <c r="A15248" s="53">
        <v>128637</v>
      </c>
      <c r="B15248" s="53" t="s">
        <v>28027</v>
      </c>
    </row>
    <row r="15249" spans="1:2" x14ac:dyDescent="0.25">
      <c r="A15249" s="53">
        <v>128639</v>
      </c>
      <c r="B15249" s="53" t="s">
        <v>28029</v>
      </c>
    </row>
    <row r="15250" spans="1:2" x14ac:dyDescent="0.25">
      <c r="A15250" s="53">
        <v>128640</v>
      </c>
      <c r="B15250" s="53" t="s">
        <v>28030</v>
      </c>
    </row>
    <row r="15251" spans="1:2" x14ac:dyDescent="0.25">
      <c r="A15251" s="53">
        <v>128641</v>
      </c>
      <c r="B15251" s="53" t="s">
        <v>28031</v>
      </c>
    </row>
    <row r="15252" spans="1:2" x14ac:dyDescent="0.25">
      <c r="A15252" s="53">
        <v>128642</v>
      </c>
      <c r="B15252" s="53" t="s">
        <v>28032</v>
      </c>
    </row>
    <row r="15253" spans="1:2" x14ac:dyDescent="0.25">
      <c r="A15253" s="53">
        <v>128644</v>
      </c>
      <c r="B15253" s="53" t="s">
        <v>28034</v>
      </c>
    </row>
    <row r="15254" spans="1:2" x14ac:dyDescent="0.25">
      <c r="A15254" s="53">
        <v>128645</v>
      </c>
      <c r="B15254" s="53" t="s">
        <v>28035</v>
      </c>
    </row>
    <row r="15255" spans="1:2" x14ac:dyDescent="0.25">
      <c r="A15255" s="53">
        <v>128646</v>
      </c>
      <c r="B15255" s="53" t="s">
        <v>28036</v>
      </c>
    </row>
    <row r="15256" spans="1:2" x14ac:dyDescent="0.25">
      <c r="A15256" s="53">
        <v>128647</v>
      </c>
      <c r="B15256" s="53" t="s">
        <v>28037</v>
      </c>
    </row>
    <row r="15257" spans="1:2" x14ac:dyDescent="0.25">
      <c r="A15257" s="53">
        <v>128648</v>
      </c>
      <c r="B15257" s="53" t="s">
        <v>28038</v>
      </c>
    </row>
    <row r="15258" spans="1:2" x14ac:dyDescent="0.25">
      <c r="A15258" s="53">
        <v>128649</v>
      </c>
      <c r="B15258" s="53" t="s">
        <v>28039</v>
      </c>
    </row>
    <row r="15259" spans="1:2" x14ac:dyDescent="0.25">
      <c r="A15259" s="53">
        <v>128650</v>
      </c>
      <c r="B15259" s="53" t="s">
        <v>28040</v>
      </c>
    </row>
    <row r="15260" spans="1:2" x14ac:dyDescent="0.25">
      <c r="A15260" s="53">
        <v>128651</v>
      </c>
      <c r="B15260" s="53" t="s">
        <v>28041</v>
      </c>
    </row>
    <row r="15261" spans="1:2" x14ac:dyDescent="0.25">
      <c r="A15261" s="53">
        <v>128652</v>
      </c>
      <c r="B15261" s="53" t="s">
        <v>28042</v>
      </c>
    </row>
    <row r="15262" spans="1:2" x14ac:dyDescent="0.25">
      <c r="A15262" s="53">
        <v>128653</v>
      </c>
      <c r="B15262" s="53" t="s">
        <v>28043</v>
      </c>
    </row>
    <row r="15263" spans="1:2" x14ac:dyDescent="0.25">
      <c r="A15263" s="53">
        <v>128654</v>
      </c>
      <c r="B15263" s="53" t="s">
        <v>28044</v>
      </c>
    </row>
    <row r="15264" spans="1:2" x14ac:dyDescent="0.25">
      <c r="A15264" s="53">
        <v>128655</v>
      </c>
      <c r="B15264" s="53" t="s">
        <v>28045</v>
      </c>
    </row>
    <row r="15265" spans="1:2" x14ac:dyDescent="0.25">
      <c r="A15265" s="53">
        <v>128656</v>
      </c>
      <c r="B15265" s="53" t="s">
        <v>28046</v>
      </c>
    </row>
    <row r="15266" spans="1:2" x14ac:dyDescent="0.25">
      <c r="A15266" s="53">
        <v>128657</v>
      </c>
      <c r="B15266" s="53" t="s">
        <v>28047</v>
      </c>
    </row>
    <row r="15267" spans="1:2" x14ac:dyDescent="0.25">
      <c r="A15267" s="53">
        <v>128658</v>
      </c>
      <c r="B15267" s="53" t="s">
        <v>28048</v>
      </c>
    </row>
    <row r="15268" spans="1:2" x14ac:dyDescent="0.25">
      <c r="A15268" s="53">
        <v>128659</v>
      </c>
      <c r="B15268" s="53" t="s">
        <v>28049</v>
      </c>
    </row>
    <row r="15269" spans="1:2" x14ac:dyDescent="0.25">
      <c r="A15269" s="53">
        <v>128660</v>
      </c>
      <c r="B15269" s="53" t="s">
        <v>28050</v>
      </c>
    </row>
    <row r="15270" spans="1:2" x14ac:dyDescent="0.25">
      <c r="A15270" s="53">
        <v>128661</v>
      </c>
      <c r="B15270" s="53" t="s">
        <v>28051</v>
      </c>
    </row>
    <row r="15271" spans="1:2" x14ac:dyDescent="0.25">
      <c r="A15271" s="53">
        <v>128662</v>
      </c>
      <c r="B15271" s="53" t="s">
        <v>28052</v>
      </c>
    </row>
    <row r="15272" spans="1:2" x14ac:dyDescent="0.25">
      <c r="A15272" s="53">
        <v>128663</v>
      </c>
      <c r="B15272" s="53" t="s">
        <v>28053</v>
      </c>
    </row>
    <row r="15273" spans="1:2" x14ac:dyDescent="0.25">
      <c r="A15273" s="53">
        <v>128664</v>
      </c>
      <c r="B15273" s="53" t="s">
        <v>28054</v>
      </c>
    </row>
    <row r="15274" spans="1:2" x14ac:dyDescent="0.25">
      <c r="A15274" s="53">
        <v>128665</v>
      </c>
      <c r="B15274" s="53" t="s">
        <v>28055</v>
      </c>
    </row>
    <row r="15275" spans="1:2" x14ac:dyDescent="0.25">
      <c r="A15275" s="53">
        <v>128666</v>
      </c>
      <c r="B15275" s="53" t="s">
        <v>28056</v>
      </c>
    </row>
    <row r="15276" spans="1:2" x14ac:dyDescent="0.25">
      <c r="A15276" s="53">
        <v>128667</v>
      </c>
      <c r="B15276" s="53" t="s">
        <v>28057</v>
      </c>
    </row>
    <row r="15277" spans="1:2" x14ac:dyDescent="0.25">
      <c r="A15277" s="53">
        <v>128668</v>
      </c>
      <c r="B15277" s="53" t="s">
        <v>28058</v>
      </c>
    </row>
    <row r="15278" spans="1:2" x14ac:dyDescent="0.25">
      <c r="A15278" s="53">
        <v>128669</v>
      </c>
      <c r="B15278" s="53" t="s">
        <v>28059</v>
      </c>
    </row>
    <row r="15279" spans="1:2" x14ac:dyDescent="0.25">
      <c r="A15279" s="53">
        <v>128670</v>
      </c>
      <c r="B15279" s="53" t="s">
        <v>28060</v>
      </c>
    </row>
    <row r="15280" spans="1:2" x14ac:dyDescent="0.25">
      <c r="A15280" s="53">
        <v>128671</v>
      </c>
      <c r="B15280" s="53" t="s">
        <v>28061</v>
      </c>
    </row>
    <row r="15281" spans="1:2" x14ac:dyDescent="0.25">
      <c r="A15281" s="53">
        <v>128672</v>
      </c>
      <c r="B15281" s="53" t="s">
        <v>28062</v>
      </c>
    </row>
    <row r="15282" spans="1:2" x14ac:dyDescent="0.25">
      <c r="A15282" s="53">
        <v>128673</v>
      </c>
      <c r="B15282" s="53" t="s">
        <v>28063</v>
      </c>
    </row>
    <row r="15283" spans="1:2" x14ac:dyDescent="0.25">
      <c r="A15283" s="53">
        <v>128674</v>
      </c>
      <c r="B15283" s="53" t="s">
        <v>28064</v>
      </c>
    </row>
    <row r="15284" spans="1:2" x14ac:dyDescent="0.25">
      <c r="A15284" s="53">
        <v>128675</v>
      </c>
      <c r="B15284" s="53" t="s">
        <v>28065</v>
      </c>
    </row>
    <row r="15285" spans="1:2" x14ac:dyDescent="0.25">
      <c r="A15285" s="53">
        <v>128676</v>
      </c>
      <c r="B15285" s="53" t="s">
        <v>3593</v>
      </c>
    </row>
    <row r="15286" spans="1:2" x14ac:dyDescent="0.25">
      <c r="A15286" s="53">
        <v>128677</v>
      </c>
      <c r="B15286" s="53" t="s">
        <v>28066</v>
      </c>
    </row>
    <row r="15287" spans="1:2" x14ac:dyDescent="0.25">
      <c r="A15287" s="53">
        <v>128679</v>
      </c>
      <c r="B15287" s="53" t="s">
        <v>28068</v>
      </c>
    </row>
    <row r="15288" spans="1:2" x14ac:dyDescent="0.25">
      <c r="A15288" s="53">
        <v>128680</v>
      </c>
      <c r="B15288" s="53" t="s">
        <v>28069</v>
      </c>
    </row>
    <row r="15289" spans="1:2" x14ac:dyDescent="0.25">
      <c r="A15289" s="53">
        <v>128681</v>
      </c>
      <c r="B15289" s="53" t="s">
        <v>28070</v>
      </c>
    </row>
    <row r="15290" spans="1:2" x14ac:dyDescent="0.25">
      <c r="A15290" s="53">
        <v>128682</v>
      </c>
      <c r="B15290" s="53" t="s">
        <v>28071</v>
      </c>
    </row>
    <row r="15291" spans="1:2" x14ac:dyDescent="0.25">
      <c r="A15291" s="53">
        <v>128683</v>
      </c>
      <c r="B15291" s="53" t="s">
        <v>28072</v>
      </c>
    </row>
    <row r="15292" spans="1:2" x14ac:dyDescent="0.25">
      <c r="A15292" s="53">
        <v>128684</v>
      </c>
      <c r="B15292" s="53" t="s">
        <v>41625</v>
      </c>
    </row>
    <row r="15293" spans="1:2" x14ac:dyDescent="0.25">
      <c r="A15293" s="53">
        <v>128685</v>
      </c>
      <c r="B15293" s="53" t="s">
        <v>41626</v>
      </c>
    </row>
    <row r="15294" spans="1:2" x14ac:dyDescent="0.25">
      <c r="A15294" s="53">
        <v>128686</v>
      </c>
      <c r="B15294" s="53" t="s">
        <v>41627</v>
      </c>
    </row>
    <row r="15295" spans="1:2" x14ac:dyDescent="0.25">
      <c r="A15295" s="53">
        <v>128688</v>
      </c>
      <c r="B15295" s="53" t="s">
        <v>41628</v>
      </c>
    </row>
    <row r="15296" spans="1:2" x14ac:dyDescent="0.25">
      <c r="A15296" s="53">
        <v>128689</v>
      </c>
      <c r="B15296" s="53" t="s">
        <v>41629</v>
      </c>
    </row>
    <row r="15297" spans="1:2" x14ac:dyDescent="0.25">
      <c r="A15297" s="53">
        <v>128690</v>
      </c>
      <c r="B15297" s="53" t="s">
        <v>41630</v>
      </c>
    </row>
    <row r="15298" spans="1:2" x14ac:dyDescent="0.25">
      <c r="A15298" s="53">
        <v>128691</v>
      </c>
      <c r="B15298" s="53" t="s">
        <v>28080</v>
      </c>
    </row>
    <row r="15299" spans="1:2" x14ac:dyDescent="0.25">
      <c r="A15299" s="53">
        <v>128692</v>
      </c>
      <c r="B15299" s="53" t="s">
        <v>28081</v>
      </c>
    </row>
    <row r="15300" spans="1:2" x14ac:dyDescent="0.25">
      <c r="A15300" s="53">
        <v>128693</v>
      </c>
      <c r="B15300" s="53" t="s">
        <v>28082</v>
      </c>
    </row>
    <row r="15301" spans="1:2" x14ac:dyDescent="0.25">
      <c r="A15301" s="53">
        <v>128694</v>
      </c>
      <c r="B15301" s="53" t="s">
        <v>28083</v>
      </c>
    </row>
    <row r="15302" spans="1:2" x14ac:dyDescent="0.25">
      <c r="A15302" s="53">
        <v>128695</v>
      </c>
      <c r="B15302" s="53" t="s">
        <v>28084</v>
      </c>
    </row>
    <row r="15303" spans="1:2" x14ac:dyDescent="0.25">
      <c r="A15303" s="53">
        <v>128696</v>
      </c>
      <c r="B15303" s="53" t="s">
        <v>28085</v>
      </c>
    </row>
    <row r="15304" spans="1:2" x14ac:dyDescent="0.25">
      <c r="A15304" s="53">
        <v>128697</v>
      </c>
      <c r="B15304" s="53" t="s">
        <v>28086</v>
      </c>
    </row>
    <row r="15305" spans="1:2" x14ac:dyDescent="0.25">
      <c r="A15305" s="53">
        <v>128698</v>
      </c>
      <c r="B15305" s="53" t="s">
        <v>28087</v>
      </c>
    </row>
    <row r="15306" spans="1:2" x14ac:dyDescent="0.25">
      <c r="A15306" s="53">
        <v>128699</v>
      </c>
      <c r="B15306" s="53" t="s">
        <v>28088</v>
      </c>
    </row>
    <row r="15307" spans="1:2" x14ac:dyDescent="0.25">
      <c r="A15307" s="53">
        <v>128700</v>
      </c>
      <c r="B15307" s="53" t="s">
        <v>28089</v>
      </c>
    </row>
    <row r="15308" spans="1:2" x14ac:dyDescent="0.25">
      <c r="A15308" s="53">
        <v>128701</v>
      </c>
      <c r="B15308" s="53" t="s">
        <v>28090</v>
      </c>
    </row>
    <row r="15309" spans="1:2" x14ac:dyDescent="0.25">
      <c r="A15309" s="53">
        <v>128702</v>
      </c>
      <c r="B15309" s="53" t="s">
        <v>28091</v>
      </c>
    </row>
    <row r="15310" spans="1:2" x14ac:dyDescent="0.25">
      <c r="A15310" s="53">
        <v>128703</v>
      </c>
      <c r="B15310" s="53" t="s">
        <v>28092</v>
      </c>
    </row>
    <row r="15311" spans="1:2" x14ac:dyDescent="0.25">
      <c r="A15311" s="53">
        <v>128704</v>
      </c>
      <c r="B15311" s="53" t="s">
        <v>28093</v>
      </c>
    </row>
    <row r="15312" spans="1:2" x14ac:dyDescent="0.25">
      <c r="A15312" s="53">
        <v>128705</v>
      </c>
      <c r="B15312" s="53" t="s">
        <v>28094</v>
      </c>
    </row>
    <row r="15313" spans="1:2" x14ac:dyDescent="0.25">
      <c r="A15313" s="53">
        <v>128706</v>
      </c>
      <c r="B15313" s="53" t="s">
        <v>28095</v>
      </c>
    </row>
    <row r="15314" spans="1:2" x14ac:dyDescent="0.25">
      <c r="A15314" s="53">
        <v>128707</v>
      </c>
      <c r="B15314" s="53" t="s">
        <v>28096</v>
      </c>
    </row>
    <row r="15315" spans="1:2" x14ac:dyDescent="0.25">
      <c r="A15315" s="53">
        <v>128708</v>
      </c>
      <c r="B15315" s="53" t="s">
        <v>28097</v>
      </c>
    </row>
    <row r="15316" spans="1:2" x14ac:dyDescent="0.25">
      <c r="A15316" s="53">
        <v>128709</v>
      </c>
      <c r="B15316" s="53" t="s">
        <v>28098</v>
      </c>
    </row>
    <row r="15317" spans="1:2" x14ac:dyDescent="0.25">
      <c r="A15317" s="53">
        <v>128710</v>
      </c>
      <c r="B15317" s="53" t="s">
        <v>28099</v>
      </c>
    </row>
    <row r="15318" spans="1:2" x14ac:dyDescent="0.25">
      <c r="A15318" s="53">
        <v>128711</v>
      </c>
      <c r="B15318" s="53" t="s">
        <v>28100</v>
      </c>
    </row>
    <row r="15319" spans="1:2" x14ac:dyDescent="0.25">
      <c r="A15319" s="53">
        <v>128712</v>
      </c>
      <c r="B15319" s="53" t="s">
        <v>27819</v>
      </c>
    </row>
    <row r="15320" spans="1:2" x14ac:dyDescent="0.25">
      <c r="A15320" s="53">
        <v>128713</v>
      </c>
      <c r="B15320" s="53" t="s">
        <v>28101</v>
      </c>
    </row>
    <row r="15321" spans="1:2" x14ac:dyDescent="0.25">
      <c r="A15321" s="53">
        <v>128714</v>
      </c>
      <c r="B15321" s="53" t="s">
        <v>28102</v>
      </c>
    </row>
    <row r="15322" spans="1:2" x14ac:dyDescent="0.25">
      <c r="A15322" s="53">
        <v>128716</v>
      </c>
      <c r="B15322" s="53" t="s">
        <v>3169</v>
      </c>
    </row>
    <row r="15323" spans="1:2" x14ac:dyDescent="0.25">
      <c r="A15323" s="53">
        <v>128717</v>
      </c>
      <c r="B15323" s="53" t="s">
        <v>28104</v>
      </c>
    </row>
    <row r="15324" spans="1:2" x14ac:dyDescent="0.25">
      <c r="A15324" s="53">
        <v>128718</v>
      </c>
      <c r="B15324" s="53" t="s">
        <v>28105</v>
      </c>
    </row>
    <row r="15325" spans="1:2" x14ac:dyDescent="0.25">
      <c r="A15325" s="53">
        <v>128719</v>
      </c>
      <c r="B15325" s="53" t="s">
        <v>28106</v>
      </c>
    </row>
    <row r="15326" spans="1:2" x14ac:dyDescent="0.25">
      <c r="A15326" s="53">
        <v>128720</v>
      </c>
      <c r="B15326" s="53" t="s">
        <v>41631</v>
      </c>
    </row>
    <row r="15327" spans="1:2" x14ac:dyDescent="0.25">
      <c r="A15327" s="53">
        <v>128721</v>
      </c>
      <c r="B15327" s="53" t="s">
        <v>28108</v>
      </c>
    </row>
    <row r="15328" spans="1:2" x14ac:dyDescent="0.25">
      <c r="A15328" s="53">
        <v>128722</v>
      </c>
      <c r="B15328" s="53" t="s">
        <v>28109</v>
      </c>
    </row>
    <row r="15329" spans="1:2" x14ac:dyDescent="0.25">
      <c r="A15329" s="53">
        <v>128723</v>
      </c>
      <c r="B15329" s="53" t="s">
        <v>28110</v>
      </c>
    </row>
    <row r="15330" spans="1:2" x14ac:dyDescent="0.25">
      <c r="A15330" s="53">
        <v>128724</v>
      </c>
      <c r="B15330" s="53" t="s">
        <v>28111</v>
      </c>
    </row>
    <row r="15331" spans="1:2" x14ac:dyDescent="0.25">
      <c r="A15331" s="53">
        <v>128725</v>
      </c>
      <c r="B15331" s="53" t="s">
        <v>28112</v>
      </c>
    </row>
    <row r="15332" spans="1:2" x14ac:dyDescent="0.25">
      <c r="A15332" s="53">
        <v>128726</v>
      </c>
      <c r="B15332" s="53" t="s">
        <v>28113</v>
      </c>
    </row>
    <row r="15333" spans="1:2" x14ac:dyDescent="0.25">
      <c r="A15333" s="53">
        <v>128727</v>
      </c>
      <c r="B15333" s="53" t="s">
        <v>28114</v>
      </c>
    </row>
    <row r="15334" spans="1:2" x14ac:dyDescent="0.25">
      <c r="A15334" s="53">
        <v>128728</v>
      </c>
      <c r="B15334" s="53" t="s">
        <v>28115</v>
      </c>
    </row>
    <row r="15335" spans="1:2" x14ac:dyDescent="0.25">
      <c r="A15335" s="53">
        <v>128729</v>
      </c>
      <c r="B15335" s="53" t="s">
        <v>28116</v>
      </c>
    </row>
    <row r="15336" spans="1:2" x14ac:dyDescent="0.25">
      <c r="A15336" s="53">
        <v>128730</v>
      </c>
      <c r="B15336" s="53" t="s">
        <v>28117</v>
      </c>
    </row>
    <row r="15337" spans="1:2" x14ac:dyDescent="0.25">
      <c r="A15337" s="53">
        <v>128731</v>
      </c>
      <c r="B15337" s="53" t="s">
        <v>28118</v>
      </c>
    </row>
    <row r="15338" spans="1:2" x14ac:dyDescent="0.25">
      <c r="A15338" s="53">
        <v>128732</v>
      </c>
      <c r="B15338" s="53" t="s">
        <v>28119</v>
      </c>
    </row>
    <row r="15339" spans="1:2" x14ac:dyDescent="0.25">
      <c r="A15339" s="53">
        <v>128733</v>
      </c>
      <c r="B15339" s="53" t="s">
        <v>28120</v>
      </c>
    </row>
    <row r="15340" spans="1:2" x14ac:dyDescent="0.25">
      <c r="A15340" s="53">
        <v>128734</v>
      </c>
      <c r="B15340" s="53" t="s">
        <v>28121</v>
      </c>
    </row>
    <row r="15341" spans="1:2" x14ac:dyDescent="0.25">
      <c r="A15341" s="53">
        <v>128735</v>
      </c>
      <c r="B15341" s="53" t="s">
        <v>28122</v>
      </c>
    </row>
    <row r="15342" spans="1:2" x14ac:dyDescent="0.25">
      <c r="A15342" s="53">
        <v>128736</v>
      </c>
      <c r="B15342" s="53" t="s">
        <v>28123</v>
      </c>
    </row>
    <row r="15343" spans="1:2" x14ac:dyDescent="0.25">
      <c r="A15343" s="53">
        <v>128739</v>
      </c>
      <c r="B15343" s="53" t="s">
        <v>28126</v>
      </c>
    </row>
    <row r="15344" spans="1:2" x14ac:dyDescent="0.25">
      <c r="A15344" s="53">
        <v>128742</v>
      </c>
      <c r="B15344" s="53" t="s">
        <v>28129</v>
      </c>
    </row>
    <row r="15345" spans="1:2" x14ac:dyDescent="0.25">
      <c r="A15345" s="53">
        <v>128743</v>
      </c>
      <c r="B15345" s="53" t="s">
        <v>28130</v>
      </c>
    </row>
    <row r="15346" spans="1:2" x14ac:dyDescent="0.25">
      <c r="A15346" s="53">
        <v>128744</v>
      </c>
      <c r="B15346" s="53" t="s">
        <v>28131</v>
      </c>
    </row>
    <row r="15347" spans="1:2" x14ac:dyDescent="0.25">
      <c r="A15347" s="53">
        <v>128745</v>
      </c>
      <c r="B15347" s="53" t="s">
        <v>28132</v>
      </c>
    </row>
    <row r="15348" spans="1:2" x14ac:dyDescent="0.25">
      <c r="A15348" s="53">
        <v>128746</v>
      </c>
      <c r="B15348" s="53" t="s">
        <v>28133</v>
      </c>
    </row>
    <row r="15349" spans="1:2" x14ac:dyDescent="0.25">
      <c r="A15349" s="53">
        <v>128747</v>
      </c>
      <c r="B15349" s="53" t="s">
        <v>28134</v>
      </c>
    </row>
    <row r="15350" spans="1:2" x14ac:dyDescent="0.25">
      <c r="A15350" s="53">
        <v>128748</v>
      </c>
      <c r="B15350" s="53" t="s">
        <v>28135</v>
      </c>
    </row>
    <row r="15351" spans="1:2" x14ac:dyDescent="0.25">
      <c r="A15351" s="53">
        <v>128749</v>
      </c>
      <c r="B15351" s="53" t="s">
        <v>28136</v>
      </c>
    </row>
    <row r="15352" spans="1:2" x14ac:dyDescent="0.25">
      <c r="A15352" s="53">
        <v>128750</v>
      </c>
      <c r="B15352" s="53" t="s">
        <v>28137</v>
      </c>
    </row>
    <row r="15353" spans="1:2" x14ac:dyDescent="0.25">
      <c r="A15353" s="53">
        <v>128751</v>
      </c>
      <c r="B15353" s="53" t="s">
        <v>28138</v>
      </c>
    </row>
    <row r="15354" spans="1:2" x14ac:dyDescent="0.25">
      <c r="A15354" s="53">
        <v>128752</v>
      </c>
      <c r="B15354" s="53" t="s">
        <v>28139</v>
      </c>
    </row>
    <row r="15355" spans="1:2" x14ac:dyDescent="0.25">
      <c r="A15355" s="53">
        <v>128753</v>
      </c>
      <c r="B15355" s="53" t="s">
        <v>28140</v>
      </c>
    </row>
    <row r="15356" spans="1:2" x14ac:dyDescent="0.25">
      <c r="A15356" s="53">
        <v>128754</v>
      </c>
      <c r="B15356" s="53" t="s">
        <v>5726</v>
      </c>
    </row>
    <row r="15357" spans="1:2" x14ac:dyDescent="0.25">
      <c r="A15357" s="53">
        <v>128755</v>
      </c>
      <c r="B15357" s="53" t="s">
        <v>28141</v>
      </c>
    </row>
    <row r="15358" spans="1:2" x14ac:dyDescent="0.25">
      <c r="A15358" s="53">
        <v>128756</v>
      </c>
      <c r="B15358" s="53" t="s">
        <v>28142</v>
      </c>
    </row>
    <row r="15359" spans="1:2" x14ac:dyDescent="0.25">
      <c r="A15359" s="53">
        <v>128757</v>
      </c>
      <c r="B15359" s="53" t="s">
        <v>5727</v>
      </c>
    </row>
    <row r="15360" spans="1:2" x14ac:dyDescent="0.25">
      <c r="A15360" s="53">
        <v>128758</v>
      </c>
      <c r="B15360" s="53" t="s">
        <v>4267</v>
      </c>
    </row>
    <row r="15361" spans="1:2" x14ac:dyDescent="0.25">
      <c r="A15361" s="53">
        <v>128759</v>
      </c>
      <c r="B15361" s="53" t="s">
        <v>28143</v>
      </c>
    </row>
    <row r="15362" spans="1:2" x14ac:dyDescent="0.25">
      <c r="A15362" s="53">
        <v>128760</v>
      </c>
      <c r="B15362" s="53" t="s">
        <v>28144</v>
      </c>
    </row>
    <row r="15363" spans="1:2" x14ac:dyDescent="0.25">
      <c r="A15363" s="53">
        <v>128761</v>
      </c>
      <c r="B15363" s="53" t="s">
        <v>28145</v>
      </c>
    </row>
    <row r="15364" spans="1:2" x14ac:dyDescent="0.25">
      <c r="A15364" s="53">
        <v>128762</v>
      </c>
      <c r="B15364" s="53" t="s">
        <v>41632</v>
      </c>
    </row>
    <row r="15365" spans="1:2" x14ac:dyDescent="0.25">
      <c r="A15365" s="53">
        <v>128763</v>
      </c>
      <c r="B15365" s="53" t="s">
        <v>28147</v>
      </c>
    </row>
    <row r="15366" spans="1:2" x14ac:dyDescent="0.25">
      <c r="A15366" s="53">
        <v>128764</v>
      </c>
      <c r="B15366" s="53" t="s">
        <v>41633</v>
      </c>
    </row>
    <row r="15367" spans="1:2" x14ac:dyDescent="0.25">
      <c r="A15367" s="53">
        <v>128765</v>
      </c>
      <c r="B15367" s="53" t="s">
        <v>28149</v>
      </c>
    </row>
    <row r="15368" spans="1:2" x14ac:dyDescent="0.25">
      <c r="A15368" s="53">
        <v>128766</v>
      </c>
      <c r="B15368" s="53" t="s">
        <v>28150</v>
      </c>
    </row>
    <row r="15369" spans="1:2" x14ac:dyDescent="0.25">
      <c r="A15369" s="53">
        <v>128767</v>
      </c>
      <c r="B15369" s="53" t="s">
        <v>28151</v>
      </c>
    </row>
    <row r="15370" spans="1:2" x14ac:dyDescent="0.25">
      <c r="A15370" s="53">
        <v>128768</v>
      </c>
      <c r="B15370" s="53" t="s">
        <v>28152</v>
      </c>
    </row>
    <row r="15371" spans="1:2" x14ac:dyDescent="0.25">
      <c r="A15371" s="53">
        <v>128769</v>
      </c>
      <c r="B15371" s="53" t="s">
        <v>28153</v>
      </c>
    </row>
    <row r="15372" spans="1:2" x14ac:dyDescent="0.25">
      <c r="A15372" s="53">
        <v>128770</v>
      </c>
      <c r="B15372" s="53" t="s">
        <v>41634</v>
      </c>
    </row>
    <row r="15373" spans="1:2" x14ac:dyDescent="0.25">
      <c r="A15373" s="53">
        <v>128773</v>
      </c>
      <c r="B15373" s="53" t="s">
        <v>28156</v>
      </c>
    </row>
    <row r="15374" spans="1:2" x14ac:dyDescent="0.25">
      <c r="A15374" s="53">
        <v>128774</v>
      </c>
      <c r="B15374" s="53" t="s">
        <v>28157</v>
      </c>
    </row>
    <row r="15375" spans="1:2" x14ac:dyDescent="0.25">
      <c r="A15375" s="53">
        <v>128775</v>
      </c>
      <c r="B15375" s="53" t="s">
        <v>28158</v>
      </c>
    </row>
    <row r="15376" spans="1:2" x14ac:dyDescent="0.25">
      <c r="A15376" s="53">
        <v>128776</v>
      </c>
      <c r="B15376" s="53" t="s">
        <v>28159</v>
      </c>
    </row>
    <row r="15377" spans="1:2" x14ac:dyDescent="0.25">
      <c r="A15377" s="53">
        <v>128777</v>
      </c>
      <c r="B15377" s="53" t="s">
        <v>28160</v>
      </c>
    </row>
    <row r="15378" spans="1:2" x14ac:dyDescent="0.25">
      <c r="A15378" s="53">
        <v>128778</v>
      </c>
      <c r="B15378" s="53" t="s">
        <v>28161</v>
      </c>
    </row>
    <row r="15379" spans="1:2" x14ac:dyDescent="0.25">
      <c r="A15379" s="53">
        <v>128779</v>
      </c>
      <c r="B15379" s="53" t="s">
        <v>28162</v>
      </c>
    </row>
    <row r="15380" spans="1:2" x14ac:dyDescent="0.25">
      <c r="A15380" s="53">
        <v>128780</v>
      </c>
      <c r="B15380" s="53" t="s">
        <v>28163</v>
      </c>
    </row>
    <row r="15381" spans="1:2" x14ac:dyDescent="0.25">
      <c r="A15381" s="53">
        <v>128781</v>
      </c>
      <c r="B15381" s="53" t="s">
        <v>28164</v>
      </c>
    </row>
    <row r="15382" spans="1:2" x14ac:dyDescent="0.25">
      <c r="A15382" s="53">
        <v>128782</v>
      </c>
      <c r="B15382" s="53" t="s">
        <v>28165</v>
      </c>
    </row>
    <row r="15383" spans="1:2" x14ac:dyDescent="0.25">
      <c r="A15383" s="53">
        <v>128783</v>
      </c>
      <c r="B15383" s="53" t="s">
        <v>28166</v>
      </c>
    </row>
    <row r="15384" spans="1:2" x14ac:dyDescent="0.25">
      <c r="A15384" s="53">
        <v>128784</v>
      </c>
      <c r="B15384" s="53" t="s">
        <v>28167</v>
      </c>
    </row>
    <row r="15385" spans="1:2" x14ac:dyDescent="0.25">
      <c r="A15385" s="53">
        <v>128785</v>
      </c>
      <c r="B15385" s="53" t="s">
        <v>5083</v>
      </c>
    </row>
    <row r="15386" spans="1:2" x14ac:dyDescent="0.25">
      <c r="A15386" s="53">
        <v>128786</v>
      </c>
      <c r="B15386" s="53" t="s">
        <v>5083</v>
      </c>
    </row>
    <row r="15387" spans="1:2" x14ac:dyDescent="0.25">
      <c r="A15387" s="53">
        <v>128787</v>
      </c>
      <c r="B15387" s="53" t="s">
        <v>5084</v>
      </c>
    </row>
    <row r="15388" spans="1:2" x14ac:dyDescent="0.25">
      <c r="A15388" s="53">
        <v>128788</v>
      </c>
      <c r="B15388" s="53" t="s">
        <v>28168</v>
      </c>
    </row>
    <row r="15389" spans="1:2" x14ac:dyDescent="0.25">
      <c r="A15389" s="53">
        <v>128789</v>
      </c>
      <c r="B15389" s="53" t="s">
        <v>5085</v>
      </c>
    </row>
    <row r="15390" spans="1:2" x14ac:dyDescent="0.25">
      <c r="A15390" s="53">
        <v>128790</v>
      </c>
      <c r="B15390" s="53" t="s">
        <v>28169</v>
      </c>
    </row>
    <row r="15391" spans="1:2" x14ac:dyDescent="0.25">
      <c r="A15391" s="53">
        <v>128791</v>
      </c>
      <c r="B15391" s="53" t="s">
        <v>28170</v>
      </c>
    </row>
    <row r="15392" spans="1:2" x14ac:dyDescent="0.25">
      <c r="A15392" s="53">
        <v>128792</v>
      </c>
      <c r="B15392" s="53" t="s">
        <v>28171</v>
      </c>
    </row>
    <row r="15393" spans="1:2" x14ac:dyDescent="0.25">
      <c r="A15393" s="53">
        <v>128793</v>
      </c>
      <c r="B15393" s="53" t="s">
        <v>28172</v>
      </c>
    </row>
    <row r="15394" spans="1:2" x14ac:dyDescent="0.25">
      <c r="A15394" s="53">
        <v>128794</v>
      </c>
      <c r="B15394" s="53" t="s">
        <v>28173</v>
      </c>
    </row>
    <row r="15395" spans="1:2" x14ac:dyDescent="0.25">
      <c r="A15395" s="53">
        <v>128795</v>
      </c>
      <c r="B15395" s="53" t="s">
        <v>28174</v>
      </c>
    </row>
    <row r="15396" spans="1:2" x14ac:dyDescent="0.25">
      <c r="A15396" s="53">
        <v>128796</v>
      </c>
      <c r="B15396" s="53" t="s">
        <v>28175</v>
      </c>
    </row>
    <row r="15397" spans="1:2" x14ac:dyDescent="0.25">
      <c r="A15397" s="53">
        <v>128797</v>
      </c>
      <c r="B15397" s="53" t="s">
        <v>28176</v>
      </c>
    </row>
    <row r="15398" spans="1:2" x14ac:dyDescent="0.25">
      <c r="A15398" s="53">
        <v>128798</v>
      </c>
      <c r="B15398" s="53" t="s">
        <v>28177</v>
      </c>
    </row>
    <row r="15399" spans="1:2" x14ac:dyDescent="0.25">
      <c r="A15399" s="53">
        <v>128799</v>
      </c>
      <c r="B15399" s="53" t="s">
        <v>28178</v>
      </c>
    </row>
    <row r="15400" spans="1:2" x14ac:dyDescent="0.25">
      <c r="A15400" s="53">
        <v>128800</v>
      </c>
      <c r="B15400" s="53" t="s">
        <v>28179</v>
      </c>
    </row>
    <row r="15401" spans="1:2" x14ac:dyDescent="0.25">
      <c r="A15401" s="53">
        <v>128801</v>
      </c>
      <c r="B15401" s="53" t="s">
        <v>28180</v>
      </c>
    </row>
    <row r="15402" spans="1:2" x14ac:dyDescent="0.25">
      <c r="A15402" s="53">
        <v>128802</v>
      </c>
      <c r="B15402" s="53" t="s">
        <v>28181</v>
      </c>
    </row>
    <row r="15403" spans="1:2" x14ac:dyDescent="0.25">
      <c r="A15403" s="53">
        <v>128803</v>
      </c>
      <c r="B15403" s="53" t="s">
        <v>28182</v>
      </c>
    </row>
    <row r="15404" spans="1:2" x14ac:dyDescent="0.25">
      <c r="A15404" s="53">
        <v>128804</v>
      </c>
      <c r="B15404" s="53" t="s">
        <v>28183</v>
      </c>
    </row>
    <row r="15405" spans="1:2" x14ac:dyDescent="0.25">
      <c r="A15405" s="53">
        <v>128805</v>
      </c>
      <c r="B15405" s="53" t="s">
        <v>28184</v>
      </c>
    </row>
    <row r="15406" spans="1:2" x14ac:dyDescent="0.25">
      <c r="A15406" s="53">
        <v>128806</v>
      </c>
      <c r="B15406" s="53" t="s">
        <v>28185</v>
      </c>
    </row>
    <row r="15407" spans="1:2" x14ac:dyDescent="0.25">
      <c r="A15407" s="53">
        <v>128807</v>
      </c>
      <c r="B15407" s="53" t="s">
        <v>28186</v>
      </c>
    </row>
    <row r="15408" spans="1:2" x14ac:dyDescent="0.25">
      <c r="A15408" s="53">
        <v>128808</v>
      </c>
      <c r="B15408" s="53" t="s">
        <v>28187</v>
      </c>
    </row>
    <row r="15409" spans="1:2" x14ac:dyDescent="0.25">
      <c r="A15409" s="53">
        <v>128809</v>
      </c>
      <c r="B15409" s="53" t="s">
        <v>28188</v>
      </c>
    </row>
    <row r="15410" spans="1:2" x14ac:dyDescent="0.25">
      <c r="A15410" s="53">
        <v>128810</v>
      </c>
      <c r="B15410" s="53" t="s">
        <v>28189</v>
      </c>
    </row>
    <row r="15411" spans="1:2" x14ac:dyDescent="0.25">
      <c r="A15411" s="53">
        <v>128811</v>
      </c>
      <c r="B15411" s="53" t="s">
        <v>28190</v>
      </c>
    </row>
    <row r="15412" spans="1:2" x14ac:dyDescent="0.25">
      <c r="A15412" s="53">
        <v>128812</v>
      </c>
      <c r="B15412" s="53" t="s">
        <v>28191</v>
      </c>
    </row>
    <row r="15413" spans="1:2" x14ac:dyDescent="0.25">
      <c r="A15413" s="53">
        <v>128813</v>
      </c>
      <c r="B15413" s="53" t="s">
        <v>28192</v>
      </c>
    </row>
    <row r="15414" spans="1:2" x14ac:dyDescent="0.25">
      <c r="A15414" s="53">
        <v>128814</v>
      </c>
      <c r="B15414" s="53" t="s">
        <v>28193</v>
      </c>
    </row>
    <row r="15415" spans="1:2" x14ac:dyDescent="0.25">
      <c r="A15415" s="53">
        <v>128815</v>
      </c>
      <c r="B15415" s="53" t="s">
        <v>28194</v>
      </c>
    </row>
    <row r="15416" spans="1:2" x14ac:dyDescent="0.25">
      <c r="A15416" s="53">
        <v>128816</v>
      </c>
      <c r="B15416" s="53" t="s">
        <v>28195</v>
      </c>
    </row>
    <row r="15417" spans="1:2" x14ac:dyDescent="0.25">
      <c r="A15417" s="53">
        <v>128817</v>
      </c>
      <c r="B15417" s="53" t="s">
        <v>28196</v>
      </c>
    </row>
    <row r="15418" spans="1:2" x14ac:dyDescent="0.25">
      <c r="A15418" s="53">
        <v>128818</v>
      </c>
      <c r="B15418" s="53" t="s">
        <v>28197</v>
      </c>
    </row>
    <row r="15419" spans="1:2" x14ac:dyDescent="0.25">
      <c r="A15419" s="53">
        <v>128819</v>
      </c>
      <c r="B15419" s="53" t="s">
        <v>28198</v>
      </c>
    </row>
    <row r="15420" spans="1:2" x14ac:dyDescent="0.25">
      <c r="A15420" s="53">
        <v>128821</v>
      </c>
      <c r="B15420" s="53" t="s">
        <v>28200</v>
      </c>
    </row>
    <row r="15421" spans="1:2" x14ac:dyDescent="0.25">
      <c r="A15421" s="53">
        <v>128822</v>
      </c>
      <c r="B15421" s="53" t="s">
        <v>28201</v>
      </c>
    </row>
    <row r="15422" spans="1:2" x14ac:dyDescent="0.25">
      <c r="A15422" s="53">
        <v>128823</v>
      </c>
      <c r="B15422" s="53" t="s">
        <v>41635</v>
      </c>
    </row>
    <row r="15423" spans="1:2" x14ac:dyDescent="0.25">
      <c r="A15423" s="53">
        <v>128824</v>
      </c>
      <c r="B15423" s="53" t="s">
        <v>28203</v>
      </c>
    </row>
    <row r="15424" spans="1:2" x14ac:dyDescent="0.25">
      <c r="A15424" s="53">
        <v>128825</v>
      </c>
      <c r="B15424" s="53" t="s">
        <v>28204</v>
      </c>
    </row>
    <row r="15425" spans="1:2" x14ac:dyDescent="0.25">
      <c r="A15425" s="53">
        <v>128826</v>
      </c>
      <c r="B15425" s="53" t="s">
        <v>4035</v>
      </c>
    </row>
    <row r="15426" spans="1:2" x14ac:dyDescent="0.25">
      <c r="A15426" s="53">
        <v>128827</v>
      </c>
      <c r="B15426" s="53" t="s">
        <v>28205</v>
      </c>
    </row>
    <row r="15427" spans="1:2" x14ac:dyDescent="0.25">
      <c r="A15427" s="53">
        <v>128828</v>
      </c>
      <c r="B15427" s="53" t="s">
        <v>4036</v>
      </c>
    </row>
    <row r="15428" spans="1:2" x14ac:dyDescent="0.25">
      <c r="A15428" s="53">
        <v>128829</v>
      </c>
      <c r="B15428" s="53" t="s">
        <v>3828</v>
      </c>
    </row>
    <row r="15429" spans="1:2" x14ac:dyDescent="0.25">
      <c r="A15429" s="53">
        <v>128830</v>
      </c>
      <c r="B15429" s="53" t="s">
        <v>28206</v>
      </c>
    </row>
    <row r="15430" spans="1:2" x14ac:dyDescent="0.25">
      <c r="A15430" s="53">
        <v>128831</v>
      </c>
      <c r="B15430" s="53" t="s">
        <v>28207</v>
      </c>
    </row>
    <row r="15431" spans="1:2" x14ac:dyDescent="0.25">
      <c r="A15431" s="53">
        <v>128832</v>
      </c>
      <c r="B15431" s="53" t="s">
        <v>28208</v>
      </c>
    </row>
    <row r="15432" spans="1:2" x14ac:dyDescent="0.25">
      <c r="A15432" s="53">
        <v>128833</v>
      </c>
      <c r="B15432" s="53" t="s">
        <v>28209</v>
      </c>
    </row>
    <row r="15433" spans="1:2" x14ac:dyDescent="0.25">
      <c r="A15433" s="53">
        <v>128834</v>
      </c>
      <c r="B15433" s="53" t="s">
        <v>28210</v>
      </c>
    </row>
    <row r="15434" spans="1:2" x14ac:dyDescent="0.25">
      <c r="A15434" s="53">
        <v>128835</v>
      </c>
      <c r="B15434" s="53" t="s">
        <v>28211</v>
      </c>
    </row>
    <row r="15435" spans="1:2" x14ac:dyDescent="0.25">
      <c r="A15435" s="53">
        <v>128836</v>
      </c>
      <c r="B15435" s="53" t="s">
        <v>28212</v>
      </c>
    </row>
    <row r="15436" spans="1:2" x14ac:dyDescent="0.25">
      <c r="A15436" s="53">
        <v>128837</v>
      </c>
      <c r="B15436" s="53" t="s">
        <v>28213</v>
      </c>
    </row>
    <row r="15437" spans="1:2" x14ac:dyDescent="0.25">
      <c r="A15437" s="53">
        <v>128838</v>
      </c>
      <c r="B15437" s="53" t="s">
        <v>28214</v>
      </c>
    </row>
    <row r="15438" spans="1:2" x14ac:dyDescent="0.25">
      <c r="A15438" s="53">
        <v>128839</v>
      </c>
      <c r="B15438" s="53" t="s">
        <v>28215</v>
      </c>
    </row>
    <row r="15439" spans="1:2" x14ac:dyDescent="0.25">
      <c r="A15439" s="53">
        <v>128840</v>
      </c>
      <c r="B15439" s="53" t="s">
        <v>28215</v>
      </c>
    </row>
    <row r="15440" spans="1:2" x14ac:dyDescent="0.25">
      <c r="A15440" s="53">
        <v>128841</v>
      </c>
      <c r="B15440" s="53" t="s">
        <v>28216</v>
      </c>
    </row>
    <row r="15441" spans="1:2" x14ac:dyDescent="0.25">
      <c r="A15441" s="53">
        <v>128842</v>
      </c>
      <c r="B15441" s="53" t="s">
        <v>28217</v>
      </c>
    </row>
    <row r="15442" spans="1:2" x14ac:dyDescent="0.25">
      <c r="A15442" s="53">
        <v>128843</v>
      </c>
      <c r="B15442" s="53" t="s">
        <v>28218</v>
      </c>
    </row>
    <row r="15443" spans="1:2" x14ac:dyDescent="0.25">
      <c r="A15443" s="53">
        <v>128844</v>
      </c>
      <c r="B15443" s="53" t="s">
        <v>28219</v>
      </c>
    </row>
    <row r="15444" spans="1:2" x14ac:dyDescent="0.25">
      <c r="A15444" s="53">
        <v>128845</v>
      </c>
      <c r="B15444" s="53" t="s">
        <v>28220</v>
      </c>
    </row>
    <row r="15445" spans="1:2" x14ac:dyDescent="0.25">
      <c r="A15445" s="53">
        <v>128846</v>
      </c>
      <c r="B15445" s="53" t="s">
        <v>28221</v>
      </c>
    </row>
    <row r="15446" spans="1:2" x14ac:dyDescent="0.25">
      <c r="A15446" s="53">
        <v>128847</v>
      </c>
      <c r="B15446" s="53" t="s">
        <v>28222</v>
      </c>
    </row>
    <row r="15447" spans="1:2" x14ac:dyDescent="0.25">
      <c r="A15447" s="53">
        <v>128848</v>
      </c>
      <c r="B15447" s="53" t="s">
        <v>28223</v>
      </c>
    </row>
    <row r="15448" spans="1:2" x14ac:dyDescent="0.25">
      <c r="A15448" s="53">
        <v>128849</v>
      </c>
      <c r="B15448" s="53" t="s">
        <v>28224</v>
      </c>
    </row>
    <row r="15449" spans="1:2" x14ac:dyDescent="0.25">
      <c r="A15449" s="53">
        <v>128850</v>
      </c>
      <c r="B15449" s="53" t="s">
        <v>28225</v>
      </c>
    </row>
    <row r="15450" spans="1:2" x14ac:dyDescent="0.25">
      <c r="A15450" s="53">
        <v>128851</v>
      </c>
      <c r="B15450" s="53" t="s">
        <v>28226</v>
      </c>
    </row>
    <row r="15451" spans="1:2" x14ac:dyDescent="0.25">
      <c r="A15451" s="53">
        <v>128852</v>
      </c>
      <c r="B15451" s="53" t="s">
        <v>28227</v>
      </c>
    </row>
    <row r="15452" spans="1:2" x14ac:dyDescent="0.25">
      <c r="A15452" s="53">
        <v>128853</v>
      </c>
      <c r="B15452" s="53" t="s">
        <v>28228</v>
      </c>
    </row>
    <row r="15453" spans="1:2" x14ac:dyDescent="0.25">
      <c r="A15453" s="53">
        <v>128854</v>
      </c>
      <c r="B15453" s="53" t="s">
        <v>28229</v>
      </c>
    </row>
    <row r="15454" spans="1:2" x14ac:dyDescent="0.25">
      <c r="A15454" s="53">
        <v>128855</v>
      </c>
      <c r="B15454" s="53" t="s">
        <v>28230</v>
      </c>
    </row>
    <row r="15455" spans="1:2" x14ac:dyDescent="0.25">
      <c r="A15455" s="53">
        <v>128856</v>
      </c>
      <c r="B15455" s="53" t="s">
        <v>28231</v>
      </c>
    </row>
    <row r="15456" spans="1:2" x14ac:dyDescent="0.25">
      <c r="A15456" s="53">
        <v>128857</v>
      </c>
      <c r="B15456" s="53" t="s">
        <v>28232</v>
      </c>
    </row>
    <row r="15457" spans="1:2" x14ac:dyDescent="0.25">
      <c r="A15457" s="53">
        <v>128858</v>
      </c>
      <c r="B15457" s="53" t="s">
        <v>28233</v>
      </c>
    </row>
    <row r="15458" spans="1:2" x14ac:dyDescent="0.25">
      <c r="A15458" s="53">
        <v>128859</v>
      </c>
      <c r="B15458" s="53" t="s">
        <v>28234</v>
      </c>
    </row>
    <row r="15459" spans="1:2" x14ac:dyDescent="0.25">
      <c r="A15459" s="53">
        <v>128860</v>
      </c>
      <c r="B15459" s="53" t="s">
        <v>28235</v>
      </c>
    </row>
    <row r="15460" spans="1:2" x14ac:dyDescent="0.25">
      <c r="A15460" s="53">
        <v>128861</v>
      </c>
      <c r="B15460" s="53" t="s">
        <v>28236</v>
      </c>
    </row>
    <row r="15461" spans="1:2" x14ac:dyDescent="0.25">
      <c r="A15461" s="53">
        <v>128862</v>
      </c>
      <c r="B15461" s="53" t="s">
        <v>28237</v>
      </c>
    </row>
    <row r="15462" spans="1:2" x14ac:dyDescent="0.25">
      <c r="A15462" s="53">
        <v>128863</v>
      </c>
      <c r="B15462" s="53" t="s">
        <v>28238</v>
      </c>
    </row>
    <row r="15463" spans="1:2" x14ac:dyDescent="0.25">
      <c r="A15463" s="53">
        <v>128864</v>
      </c>
      <c r="B15463" s="53" t="s">
        <v>28239</v>
      </c>
    </row>
    <row r="15464" spans="1:2" x14ac:dyDescent="0.25">
      <c r="A15464" s="53">
        <v>128865</v>
      </c>
      <c r="B15464" s="53" t="s">
        <v>28240</v>
      </c>
    </row>
    <row r="15465" spans="1:2" x14ac:dyDescent="0.25">
      <c r="A15465" s="53">
        <v>128866</v>
      </c>
      <c r="B15465" s="53" t="s">
        <v>28241</v>
      </c>
    </row>
    <row r="15466" spans="1:2" x14ac:dyDescent="0.25">
      <c r="A15466" s="53">
        <v>128867</v>
      </c>
      <c r="B15466" s="53" t="s">
        <v>28242</v>
      </c>
    </row>
    <row r="15467" spans="1:2" x14ac:dyDescent="0.25">
      <c r="A15467" s="53">
        <v>128868</v>
      </c>
      <c r="B15467" s="53" t="s">
        <v>28243</v>
      </c>
    </row>
    <row r="15468" spans="1:2" x14ac:dyDescent="0.25">
      <c r="A15468" s="53">
        <v>128869</v>
      </c>
      <c r="B15468" s="53" t="s">
        <v>28244</v>
      </c>
    </row>
    <row r="15469" spans="1:2" x14ac:dyDescent="0.25">
      <c r="A15469" s="53">
        <v>128870</v>
      </c>
      <c r="B15469" s="53" t="s">
        <v>28245</v>
      </c>
    </row>
    <row r="15470" spans="1:2" x14ac:dyDescent="0.25">
      <c r="A15470" s="53">
        <v>128871</v>
      </c>
      <c r="B15470" s="53" t="s">
        <v>28246</v>
      </c>
    </row>
    <row r="15471" spans="1:2" x14ac:dyDescent="0.25">
      <c r="A15471" s="53">
        <v>128872</v>
      </c>
      <c r="B15471" s="53" t="s">
        <v>28247</v>
      </c>
    </row>
    <row r="15472" spans="1:2" x14ac:dyDescent="0.25">
      <c r="A15472" s="53">
        <v>128873</v>
      </c>
      <c r="B15472" s="53" t="s">
        <v>6552</v>
      </c>
    </row>
    <row r="15473" spans="1:2" x14ac:dyDescent="0.25">
      <c r="A15473" s="53">
        <v>128874</v>
      </c>
      <c r="B15473" s="53" t="s">
        <v>28248</v>
      </c>
    </row>
    <row r="15474" spans="1:2" x14ac:dyDescent="0.25">
      <c r="A15474" s="53">
        <v>128875</v>
      </c>
      <c r="B15474" s="53" t="s">
        <v>28249</v>
      </c>
    </row>
    <row r="15475" spans="1:2" x14ac:dyDescent="0.25">
      <c r="A15475" s="53">
        <v>128876</v>
      </c>
      <c r="B15475" s="53" t="s">
        <v>28250</v>
      </c>
    </row>
    <row r="15476" spans="1:2" x14ac:dyDescent="0.25">
      <c r="A15476" s="53">
        <v>128877</v>
      </c>
      <c r="B15476" s="53" t="s">
        <v>28251</v>
      </c>
    </row>
    <row r="15477" spans="1:2" x14ac:dyDescent="0.25">
      <c r="A15477" s="53">
        <v>128878</v>
      </c>
      <c r="B15477" s="53" t="s">
        <v>28252</v>
      </c>
    </row>
    <row r="15478" spans="1:2" x14ac:dyDescent="0.25">
      <c r="A15478" s="53">
        <v>128879</v>
      </c>
      <c r="B15478" s="53" t="s">
        <v>28253</v>
      </c>
    </row>
    <row r="15479" spans="1:2" x14ac:dyDescent="0.25">
      <c r="A15479" s="53">
        <v>128880</v>
      </c>
      <c r="B15479" s="53" t="s">
        <v>28254</v>
      </c>
    </row>
    <row r="15480" spans="1:2" x14ac:dyDescent="0.25">
      <c r="A15480" s="53">
        <v>128881</v>
      </c>
      <c r="B15480" s="53" t="s">
        <v>28255</v>
      </c>
    </row>
    <row r="15481" spans="1:2" x14ac:dyDescent="0.25">
      <c r="A15481" s="53">
        <v>128882</v>
      </c>
      <c r="B15481" s="53" t="s">
        <v>28256</v>
      </c>
    </row>
    <row r="15482" spans="1:2" x14ac:dyDescent="0.25">
      <c r="A15482" s="53">
        <v>128883</v>
      </c>
      <c r="B15482" s="53" t="s">
        <v>28257</v>
      </c>
    </row>
    <row r="15483" spans="1:2" x14ac:dyDescent="0.25">
      <c r="A15483" s="53">
        <v>128884</v>
      </c>
      <c r="B15483" s="53" t="s">
        <v>28258</v>
      </c>
    </row>
    <row r="15484" spans="1:2" x14ac:dyDescent="0.25">
      <c r="A15484" s="53">
        <v>128885</v>
      </c>
      <c r="B15484" s="53" t="s">
        <v>28259</v>
      </c>
    </row>
    <row r="15485" spans="1:2" x14ac:dyDescent="0.25">
      <c r="A15485" s="53">
        <v>128886</v>
      </c>
      <c r="B15485" s="53" t="s">
        <v>28260</v>
      </c>
    </row>
    <row r="15486" spans="1:2" x14ac:dyDescent="0.25">
      <c r="A15486" s="53">
        <v>128887</v>
      </c>
      <c r="B15486" s="53" t="s">
        <v>28261</v>
      </c>
    </row>
    <row r="15487" spans="1:2" x14ac:dyDescent="0.25">
      <c r="A15487" s="53">
        <v>128888</v>
      </c>
      <c r="B15487" s="53" t="s">
        <v>28262</v>
      </c>
    </row>
    <row r="15488" spans="1:2" x14ac:dyDescent="0.25">
      <c r="A15488" s="53">
        <v>128889</v>
      </c>
      <c r="B15488" s="53" t="s">
        <v>28263</v>
      </c>
    </row>
    <row r="15489" spans="1:2" x14ac:dyDescent="0.25">
      <c r="A15489" s="53">
        <v>128890</v>
      </c>
      <c r="B15489" s="53" t="s">
        <v>28264</v>
      </c>
    </row>
    <row r="15490" spans="1:2" x14ac:dyDescent="0.25">
      <c r="A15490" s="53">
        <v>128891</v>
      </c>
      <c r="B15490" s="53" t="s">
        <v>28265</v>
      </c>
    </row>
    <row r="15491" spans="1:2" x14ac:dyDescent="0.25">
      <c r="A15491" s="53">
        <v>128892</v>
      </c>
      <c r="B15491" s="53" t="s">
        <v>28266</v>
      </c>
    </row>
    <row r="15492" spans="1:2" x14ac:dyDescent="0.25">
      <c r="A15492" s="53">
        <v>128893</v>
      </c>
      <c r="B15492" s="53" t="s">
        <v>28267</v>
      </c>
    </row>
    <row r="15493" spans="1:2" x14ac:dyDescent="0.25">
      <c r="A15493" s="53">
        <v>128894</v>
      </c>
      <c r="B15493" s="53" t="s">
        <v>28268</v>
      </c>
    </row>
    <row r="15494" spans="1:2" x14ac:dyDescent="0.25">
      <c r="A15494" s="53">
        <v>128895</v>
      </c>
      <c r="B15494" s="53" t="s">
        <v>28266</v>
      </c>
    </row>
    <row r="15495" spans="1:2" x14ac:dyDescent="0.25">
      <c r="A15495" s="53">
        <v>128896</v>
      </c>
      <c r="B15495" s="53" t="s">
        <v>28269</v>
      </c>
    </row>
    <row r="15496" spans="1:2" x14ac:dyDescent="0.25">
      <c r="A15496" s="53">
        <v>128897</v>
      </c>
      <c r="B15496" s="53" t="s">
        <v>28270</v>
      </c>
    </row>
    <row r="15497" spans="1:2" x14ac:dyDescent="0.25">
      <c r="A15497" s="53">
        <v>128898</v>
      </c>
      <c r="B15497" s="53" t="s">
        <v>28271</v>
      </c>
    </row>
    <row r="15498" spans="1:2" x14ac:dyDescent="0.25">
      <c r="A15498" s="53">
        <v>128901</v>
      </c>
      <c r="B15498" s="53" t="s">
        <v>28274</v>
      </c>
    </row>
    <row r="15499" spans="1:2" x14ac:dyDescent="0.25">
      <c r="A15499" s="53">
        <v>128902</v>
      </c>
      <c r="B15499" s="53" t="s">
        <v>28275</v>
      </c>
    </row>
    <row r="15500" spans="1:2" x14ac:dyDescent="0.25">
      <c r="A15500" s="53">
        <v>128903</v>
      </c>
      <c r="B15500" s="53" t="s">
        <v>28276</v>
      </c>
    </row>
    <row r="15501" spans="1:2" x14ac:dyDescent="0.25">
      <c r="A15501" s="53">
        <v>128904</v>
      </c>
      <c r="B15501" s="53" t="s">
        <v>28276</v>
      </c>
    </row>
    <row r="15502" spans="1:2" x14ac:dyDescent="0.25">
      <c r="A15502" s="53">
        <v>128905</v>
      </c>
      <c r="B15502" s="53" t="s">
        <v>28277</v>
      </c>
    </row>
    <row r="15503" spans="1:2" x14ac:dyDescent="0.25">
      <c r="A15503" s="53">
        <v>128911</v>
      </c>
      <c r="B15503" s="53" t="s">
        <v>28283</v>
      </c>
    </row>
    <row r="15504" spans="1:2" x14ac:dyDescent="0.25">
      <c r="A15504" s="53">
        <v>128912</v>
      </c>
      <c r="B15504" s="53" t="s">
        <v>28284</v>
      </c>
    </row>
    <row r="15505" spans="1:2" x14ac:dyDescent="0.25">
      <c r="A15505" s="53">
        <v>128914</v>
      </c>
      <c r="B15505" s="53" t="s">
        <v>28286</v>
      </c>
    </row>
    <row r="15506" spans="1:2" x14ac:dyDescent="0.25">
      <c r="A15506" s="53">
        <v>128915</v>
      </c>
      <c r="B15506" s="53" t="s">
        <v>28286</v>
      </c>
    </row>
    <row r="15507" spans="1:2" x14ac:dyDescent="0.25">
      <c r="A15507" s="53">
        <v>128916</v>
      </c>
      <c r="B15507" s="53" t="s">
        <v>28287</v>
      </c>
    </row>
    <row r="15508" spans="1:2" x14ac:dyDescent="0.25">
      <c r="A15508" s="53">
        <v>128917</v>
      </c>
      <c r="B15508" s="53" t="s">
        <v>28287</v>
      </c>
    </row>
    <row r="15509" spans="1:2" x14ac:dyDescent="0.25">
      <c r="A15509" s="53">
        <v>128918</v>
      </c>
      <c r="B15509" s="53" t="s">
        <v>28288</v>
      </c>
    </row>
    <row r="15510" spans="1:2" x14ac:dyDescent="0.25">
      <c r="A15510" s="53">
        <v>128919</v>
      </c>
      <c r="B15510" s="53" t="s">
        <v>28289</v>
      </c>
    </row>
    <row r="15511" spans="1:2" x14ac:dyDescent="0.25">
      <c r="A15511" s="53">
        <v>128920</v>
      </c>
      <c r="B15511" s="53" t="s">
        <v>28289</v>
      </c>
    </row>
    <row r="15512" spans="1:2" x14ac:dyDescent="0.25">
      <c r="A15512" s="53">
        <v>128921</v>
      </c>
      <c r="B15512" s="53" t="s">
        <v>28290</v>
      </c>
    </row>
    <row r="15513" spans="1:2" x14ac:dyDescent="0.25">
      <c r="A15513" s="53">
        <v>128922</v>
      </c>
      <c r="B15513" s="53" t="s">
        <v>26284</v>
      </c>
    </row>
    <row r="15514" spans="1:2" x14ac:dyDescent="0.25">
      <c r="A15514" s="53">
        <v>128923</v>
      </c>
      <c r="B15514" s="53" t="s">
        <v>28291</v>
      </c>
    </row>
    <row r="15515" spans="1:2" x14ac:dyDescent="0.25">
      <c r="A15515" s="53">
        <v>128924</v>
      </c>
      <c r="B15515" s="53" t="s">
        <v>28292</v>
      </c>
    </row>
    <row r="15516" spans="1:2" x14ac:dyDescent="0.25">
      <c r="A15516" s="53">
        <v>128925</v>
      </c>
      <c r="B15516" s="53" t="s">
        <v>28293</v>
      </c>
    </row>
    <row r="15517" spans="1:2" x14ac:dyDescent="0.25">
      <c r="A15517" s="53">
        <v>128926</v>
      </c>
      <c r="B15517" s="53" t="s">
        <v>3818</v>
      </c>
    </row>
    <row r="15518" spans="1:2" x14ac:dyDescent="0.25">
      <c r="A15518" s="53">
        <v>128927</v>
      </c>
      <c r="B15518" s="53" t="s">
        <v>28294</v>
      </c>
    </row>
    <row r="15519" spans="1:2" x14ac:dyDescent="0.25">
      <c r="A15519" s="53">
        <v>128928</v>
      </c>
      <c r="B15519" s="53" t="s">
        <v>28295</v>
      </c>
    </row>
    <row r="15520" spans="1:2" x14ac:dyDescent="0.25">
      <c r="A15520" s="53">
        <v>128929</v>
      </c>
      <c r="B15520" s="53" t="s">
        <v>28296</v>
      </c>
    </row>
    <row r="15521" spans="1:2" x14ac:dyDescent="0.25">
      <c r="A15521" s="53">
        <v>128930</v>
      </c>
      <c r="B15521" s="53" t="s">
        <v>28297</v>
      </c>
    </row>
    <row r="15522" spans="1:2" x14ac:dyDescent="0.25">
      <c r="A15522" s="53">
        <v>128931</v>
      </c>
      <c r="B15522" s="53" t="s">
        <v>28298</v>
      </c>
    </row>
    <row r="15523" spans="1:2" x14ac:dyDescent="0.25">
      <c r="A15523" s="53">
        <v>128932</v>
      </c>
      <c r="B15523" s="53" t="s">
        <v>28299</v>
      </c>
    </row>
    <row r="15524" spans="1:2" x14ac:dyDescent="0.25">
      <c r="A15524" s="53">
        <v>128933</v>
      </c>
      <c r="B15524" s="53" t="s">
        <v>28300</v>
      </c>
    </row>
    <row r="15525" spans="1:2" x14ac:dyDescent="0.25">
      <c r="A15525" s="53">
        <v>128934</v>
      </c>
      <c r="B15525" s="53" t="s">
        <v>28301</v>
      </c>
    </row>
    <row r="15526" spans="1:2" x14ac:dyDescent="0.25">
      <c r="A15526" s="53">
        <v>128935</v>
      </c>
      <c r="B15526" s="53" t="s">
        <v>28302</v>
      </c>
    </row>
    <row r="15527" spans="1:2" x14ac:dyDescent="0.25">
      <c r="A15527" s="53">
        <v>128936</v>
      </c>
      <c r="B15527" s="53" t="s">
        <v>28303</v>
      </c>
    </row>
    <row r="15528" spans="1:2" x14ac:dyDescent="0.25">
      <c r="A15528" s="53">
        <v>128937</v>
      </c>
      <c r="B15528" s="53" t="s">
        <v>28304</v>
      </c>
    </row>
    <row r="15529" spans="1:2" x14ac:dyDescent="0.25">
      <c r="A15529" s="53">
        <v>128938</v>
      </c>
      <c r="B15529" s="53" t="s">
        <v>28305</v>
      </c>
    </row>
    <row r="15530" spans="1:2" x14ac:dyDescent="0.25">
      <c r="A15530" s="53">
        <v>128939</v>
      </c>
      <c r="B15530" s="53" t="s">
        <v>28306</v>
      </c>
    </row>
    <row r="15531" spans="1:2" x14ac:dyDescent="0.25">
      <c r="A15531" s="53">
        <v>128940</v>
      </c>
      <c r="B15531" s="53" t="s">
        <v>28307</v>
      </c>
    </row>
    <row r="15532" spans="1:2" x14ac:dyDescent="0.25">
      <c r="A15532" s="53">
        <v>128941</v>
      </c>
      <c r="B15532" s="53" t="s">
        <v>28308</v>
      </c>
    </row>
    <row r="15533" spans="1:2" x14ac:dyDescent="0.25">
      <c r="A15533" s="53">
        <v>128942</v>
      </c>
      <c r="B15533" s="53" t="s">
        <v>28309</v>
      </c>
    </row>
    <row r="15534" spans="1:2" x14ac:dyDescent="0.25">
      <c r="A15534" s="53">
        <v>128943</v>
      </c>
      <c r="B15534" s="53" t="s">
        <v>28310</v>
      </c>
    </row>
    <row r="15535" spans="1:2" x14ac:dyDescent="0.25">
      <c r="A15535" s="53">
        <v>128944</v>
      </c>
      <c r="B15535" s="53" t="s">
        <v>28311</v>
      </c>
    </row>
    <row r="15536" spans="1:2" x14ac:dyDescent="0.25">
      <c r="A15536" s="53">
        <v>128945</v>
      </c>
      <c r="B15536" s="53" t="s">
        <v>28312</v>
      </c>
    </row>
    <row r="15537" spans="1:2" x14ac:dyDescent="0.25">
      <c r="A15537" s="53">
        <v>128946</v>
      </c>
      <c r="B15537" s="53" t="s">
        <v>28313</v>
      </c>
    </row>
    <row r="15538" spans="1:2" x14ac:dyDescent="0.25">
      <c r="A15538" s="53">
        <v>128947</v>
      </c>
      <c r="B15538" s="53" t="s">
        <v>28314</v>
      </c>
    </row>
    <row r="15539" spans="1:2" x14ac:dyDescent="0.25">
      <c r="A15539" s="53">
        <v>128948</v>
      </c>
      <c r="B15539" s="53" t="s">
        <v>28315</v>
      </c>
    </row>
    <row r="15540" spans="1:2" x14ac:dyDescent="0.25">
      <c r="A15540" s="53">
        <v>128949</v>
      </c>
      <c r="B15540" s="53" t="s">
        <v>28316</v>
      </c>
    </row>
    <row r="15541" spans="1:2" x14ac:dyDescent="0.25">
      <c r="A15541" s="53">
        <v>128950</v>
      </c>
      <c r="B15541" s="53" t="s">
        <v>28317</v>
      </c>
    </row>
    <row r="15542" spans="1:2" x14ac:dyDescent="0.25">
      <c r="A15542" s="53">
        <v>128951</v>
      </c>
      <c r="B15542" s="53" t="s">
        <v>28318</v>
      </c>
    </row>
    <row r="15543" spans="1:2" x14ac:dyDescent="0.25">
      <c r="A15543" s="53">
        <v>128952</v>
      </c>
      <c r="B15543" s="53" t="s">
        <v>28319</v>
      </c>
    </row>
    <row r="15544" spans="1:2" x14ac:dyDescent="0.25">
      <c r="A15544" s="53">
        <v>128953</v>
      </c>
      <c r="B15544" s="53" t="s">
        <v>28320</v>
      </c>
    </row>
    <row r="15545" spans="1:2" x14ac:dyDescent="0.25">
      <c r="A15545" s="53">
        <v>128954</v>
      </c>
      <c r="B15545" s="53" t="s">
        <v>28321</v>
      </c>
    </row>
    <row r="15546" spans="1:2" x14ac:dyDescent="0.25">
      <c r="A15546" s="53">
        <v>128955</v>
      </c>
      <c r="B15546" s="53" t="s">
        <v>28322</v>
      </c>
    </row>
    <row r="15547" spans="1:2" x14ac:dyDescent="0.25">
      <c r="A15547" s="53">
        <v>128956</v>
      </c>
      <c r="B15547" s="53" t="s">
        <v>28323</v>
      </c>
    </row>
    <row r="15548" spans="1:2" x14ac:dyDescent="0.25">
      <c r="A15548" s="53">
        <v>128957</v>
      </c>
      <c r="B15548" s="53" t="s">
        <v>28324</v>
      </c>
    </row>
    <row r="15549" spans="1:2" x14ac:dyDescent="0.25">
      <c r="A15549" s="53">
        <v>128958</v>
      </c>
      <c r="B15549" s="53" t="s">
        <v>28325</v>
      </c>
    </row>
    <row r="15550" spans="1:2" x14ac:dyDescent="0.25">
      <c r="A15550" s="53">
        <v>128959</v>
      </c>
      <c r="B15550" s="53" t="s">
        <v>28326</v>
      </c>
    </row>
    <row r="15551" spans="1:2" x14ac:dyDescent="0.25">
      <c r="A15551" s="53">
        <v>128960</v>
      </c>
      <c r="B15551" s="53" t="s">
        <v>28327</v>
      </c>
    </row>
    <row r="15552" spans="1:2" x14ac:dyDescent="0.25">
      <c r="A15552" s="53">
        <v>128961</v>
      </c>
      <c r="B15552" s="53" t="s">
        <v>28328</v>
      </c>
    </row>
    <row r="15553" spans="1:2" x14ac:dyDescent="0.25">
      <c r="A15553" s="53">
        <v>128962</v>
      </c>
      <c r="B15553" s="53" t="s">
        <v>28329</v>
      </c>
    </row>
    <row r="15554" spans="1:2" x14ac:dyDescent="0.25">
      <c r="A15554" s="53">
        <v>128963</v>
      </c>
      <c r="B15554" s="53" t="s">
        <v>28330</v>
      </c>
    </row>
    <row r="15555" spans="1:2" x14ac:dyDescent="0.25">
      <c r="A15555" s="53">
        <v>128964</v>
      </c>
      <c r="B15555" s="53" t="s">
        <v>28331</v>
      </c>
    </row>
    <row r="15556" spans="1:2" x14ac:dyDescent="0.25">
      <c r="A15556" s="53">
        <v>128965</v>
      </c>
      <c r="B15556" s="53" t="s">
        <v>28332</v>
      </c>
    </row>
    <row r="15557" spans="1:2" x14ac:dyDescent="0.25">
      <c r="A15557" s="53">
        <v>128966</v>
      </c>
      <c r="B15557" s="53" t="s">
        <v>28333</v>
      </c>
    </row>
    <row r="15558" spans="1:2" x14ac:dyDescent="0.25">
      <c r="A15558" s="53">
        <v>128967</v>
      </c>
      <c r="B15558" s="53" t="s">
        <v>28334</v>
      </c>
    </row>
    <row r="15559" spans="1:2" x14ac:dyDescent="0.25">
      <c r="A15559" s="53">
        <v>128968</v>
      </c>
      <c r="B15559" s="53" t="s">
        <v>28335</v>
      </c>
    </row>
    <row r="15560" spans="1:2" x14ac:dyDescent="0.25">
      <c r="A15560" s="53">
        <v>128969</v>
      </c>
      <c r="B15560" s="53" t="s">
        <v>28336</v>
      </c>
    </row>
    <row r="15561" spans="1:2" x14ac:dyDescent="0.25">
      <c r="A15561" s="53">
        <v>128970</v>
      </c>
      <c r="B15561" s="53" t="s">
        <v>28337</v>
      </c>
    </row>
    <row r="15562" spans="1:2" x14ac:dyDescent="0.25">
      <c r="A15562" s="53">
        <v>128971</v>
      </c>
      <c r="B15562" s="53" t="s">
        <v>28338</v>
      </c>
    </row>
    <row r="15563" spans="1:2" x14ac:dyDescent="0.25">
      <c r="A15563" s="53">
        <v>128972</v>
      </c>
      <c r="B15563" s="53" t="s">
        <v>28339</v>
      </c>
    </row>
    <row r="15564" spans="1:2" x14ac:dyDescent="0.25">
      <c r="A15564" s="53">
        <v>128973</v>
      </c>
      <c r="B15564" s="53" t="s">
        <v>28340</v>
      </c>
    </row>
    <row r="15565" spans="1:2" x14ac:dyDescent="0.25">
      <c r="A15565" s="53">
        <v>128974</v>
      </c>
      <c r="B15565" s="53" t="s">
        <v>28341</v>
      </c>
    </row>
    <row r="15566" spans="1:2" x14ac:dyDescent="0.25">
      <c r="A15566" s="53">
        <v>128975</v>
      </c>
      <c r="B15566" s="53" t="s">
        <v>28342</v>
      </c>
    </row>
    <row r="15567" spans="1:2" x14ac:dyDescent="0.25">
      <c r="A15567" s="53">
        <v>128976</v>
      </c>
      <c r="B15567" s="53" t="s">
        <v>28343</v>
      </c>
    </row>
    <row r="15568" spans="1:2" x14ac:dyDescent="0.25">
      <c r="A15568" s="53">
        <v>128977</v>
      </c>
      <c r="B15568" s="53" t="s">
        <v>28344</v>
      </c>
    </row>
    <row r="15569" spans="1:2" x14ac:dyDescent="0.25">
      <c r="A15569" s="53">
        <v>128978</v>
      </c>
      <c r="B15569" s="53" t="s">
        <v>28344</v>
      </c>
    </row>
    <row r="15570" spans="1:2" x14ac:dyDescent="0.25">
      <c r="A15570" s="53">
        <v>128979</v>
      </c>
      <c r="B15570" s="53" t="s">
        <v>28345</v>
      </c>
    </row>
    <row r="15571" spans="1:2" x14ac:dyDescent="0.25">
      <c r="A15571" s="53">
        <v>128980</v>
      </c>
      <c r="B15571" s="53" t="s">
        <v>28346</v>
      </c>
    </row>
    <row r="15572" spans="1:2" x14ac:dyDescent="0.25">
      <c r="A15572" s="53">
        <v>128981</v>
      </c>
      <c r="B15572" s="53" t="s">
        <v>28347</v>
      </c>
    </row>
    <row r="15573" spans="1:2" x14ac:dyDescent="0.25">
      <c r="A15573" s="53">
        <v>128982</v>
      </c>
      <c r="B15573" s="53" t="s">
        <v>28348</v>
      </c>
    </row>
    <row r="15574" spans="1:2" x14ac:dyDescent="0.25">
      <c r="A15574" s="53">
        <v>128983</v>
      </c>
      <c r="B15574" s="53" t="s">
        <v>28349</v>
      </c>
    </row>
    <row r="15575" spans="1:2" x14ac:dyDescent="0.25">
      <c r="A15575" s="53">
        <v>128984</v>
      </c>
      <c r="B15575" s="53" t="s">
        <v>28350</v>
      </c>
    </row>
    <row r="15576" spans="1:2" x14ac:dyDescent="0.25">
      <c r="A15576" s="53">
        <v>128985</v>
      </c>
      <c r="B15576" s="53" t="s">
        <v>6975</v>
      </c>
    </row>
    <row r="15577" spans="1:2" x14ac:dyDescent="0.25">
      <c r="A15577" s="53">
        <v>128986</v>
      </c>
      <c r="B15577" s="53" t="s">
        <v>6975</v>
      </c>
    </row>
    <row r="15578" spans="1:2" x14ac:dyDescent="0.25">
      <c r="A15578" s="53">
        <v>128987</v>
      </c>
      <c r="B15578" s="53" t="s">
        <v>6975</v>
      </c>
    </row>
    <row r="15579" spans="1:2" x14ac:dyDescent="0.25">
      <c r="A15579" s="53">
        <v>128988</v>
      </c>
      <c r="B15579" s="53" t="s">
        <v>28351</v>
      </c>
    </row>
    <row r="15580" spans="1:2" x14ac:dyDescent="0.25">
      <c r="A15580" s="53">
        <v>128989</v>
      </c>
      <c r="B15580" s="53" t="s">
        <v>28352</v>
      </c>
    </row>
    <row r="15581" spans="1:2" x14ac:dyDescent="0.25">
      <c r="A15581" s="53">
        <v>128990</v>
      </c>
      <c r="B15581" s="53" t="s">
        <v>28353</v>
      </c>
    </row>
    <row r="15582" spans="1:2" x14ac:dyDescent="0.25">
      <c r="A15582" s="53">
        <v>128991</v>
      </c>
      <c r="B15582" s="53" t="s">
        <v>28354</v>
      </c>
    </row>
    <row r="15583" spans="1:2" x14ac:dyDescent="0.25">
      <c r="A15583" s="53">
        <v>128992</v>
      </c>
      <c r="B15583" s="53" t="s">
        <v>28355</v>
      </c>
    </row>
    <row r="15584" spans="1:2" x14ac:dyDescent="0.25">
      <c r="A15584" s="53">
        <v>128993</v>
      </c>
      <c r="B15584" s="53" t="s">
        <v>28356</v>
      </c>
    </row>
    <row r="15585" spans="1:2" x14ac:dyDescent="0.25">
      <c r="A15585" s="53">
        <v>128994</v>
      </c>
      <c r="B15585" s="53" t="s">
        <v>28357</v>
      </c>
    </row>
    <row r="15586" spans="1:2" x14ac:dyDescent="0.25">
      <c r="A15586" s="53">
        <v>128995</v>
      </c>
      <c r="B15586" s="53" t="s">
        <v>28358</v>
      </c>
    </row>
    <row r="15587" spans="1:2" x14ac:dyDescent="0.25">
      <c r="A15587" s="53">
        <v>128996</v>
      </c>
      <c r="B15587" s="53" t="s">
        <v>28359</v>
      </c>
    </row>
    <row r="15588" spans="1:2" x14ac:dyDescent="0.25">
      <c r="A15588" s="53">
        <v>128997</v>
      </c>
      <c r="B15588" s="53" t="s">
        <v>28360</v>
      </c>
    </row>
    <row r="15589" spans="1:2" x14ac:dyDescent="0.25">
      <c r="A15589" s="53">
        <v>128998</v>
      </c>
      <c r="B15589" s="53" t="s">
        <v>28361</v>
      </c>
    </row>
    <row r="15590" spans="1:2" x14ac:dyDescent="0.25">
      <c r="A15590" s="53">
        <v>128999</v>
      </c>
      <c r="B15590" s="53" t="s">
        <v>28362</v>
      </c>
    </row>
    <row r="15591" spans="1:2" x14ac:dyDescent="0.25">
      <c r="A15591" s="53">
        <v>129000</v>
      </c>
      <c r="B15591" s="53" t="s">
        <v>28363</v>
      </c>
    </row>
    <row r="15592" spans="1:2" x14ac:dyDescent="0.25">
      <c r="A15592" s="53">
        <v>129001</v>
      </c>
      <c r="B15592" s="53" t="s">
        <v>28364</v>
      </c>
    </row>
    <row r="15593" spans="1:2" x14ac:dyDescent="0.25">
      <c r="A15593" s="53">
        <v>129002</v>
      </c>
      <c r="B15593" s="53" t="s">
        <v>41636</v>
      </c>
    </row>
    <row r="15594" spans="1:2" x14ac:dyDescent="0.25">
      <c r="A15594" s="53">
        <v>129003</v>
      </c>
      <c r="B15594" s="53" t="s">
        <v>28366</v>
      </c>
    </row>
    <row r="15595" spans="1:2" x14ac:dyDescent="0.25">
      <c r="A15595" s="53">
        <v>129004</v>
      </c>
      <c r="B15595" s="53" t="s">
        <v>28367</v>
      </c>
    </row>
    <row r="15596" spans="1:2" x14ac:dyDescent="0.25">
      <c r="A15596" s="53">
        <v>129005</v>
      </c>
      <c r="B15596" s="53" t="s">
        <v>28367</v>
      </c>
    </row>
    <row r="15597" spans="1:2" x14ac:dyDescent="0.25">
      <c r="A15597" s="53">
        <v>129006</v>
      </c>
      <c r="B15597" s="53" t="s">
        <v>25471</v>
      </c>
    </row>
    <row r="15598" spans="1:2" x14ac:dyDescent="0.25">
      <c r="A15598" s="53">
        <v>129007</v>
      </c>
      <c r="B15598" s="53" t="s">
        <v>28368</v>
      </c>
    </row>
    <row r="15599" spans="1:2" x14ac:dyDescent="0.25">
      <c r="A15599" s="53">
        <v>129008</v>
      </c>
      <c r="B15599" s="53" t="s">
        <v>28368</v>
      </c>
    </row>
    <row r="15600" spans="1:2" x14ac:dyDescent="0.25">
      <c r="A15600" s="53">
        <v>129009</v>
      </c>
      <c r="B15600" s="53" t="s">
        <v>28368</v>
      </c>
    </row>
    <row r="15601" spans="1:2" x14ac:dyDescent="0.25">
      <c r="A15601" s="53">
        <v>129010</v>
      </c>
      <c r="B15601" s="53" t="s">
        <v>28368</v>
      </c>
    </row>
    <row r="15602" spans="1:2" x14ac:dyDescent="0.25">
      <c r="A15602" s="53">
        <v>129011</v>
      </c>
      <c r="B15602" s="53" t="s">
        <v>28368</v>
      </c>
    </row>
    <row r="15603" spans="1:2" x14ac:dyDescent="0.25">
      <c r="A15603" s="53">
        <v>129012</v>
      </c>
      <c r="B15603" s="53" t="s">
        <v>28369</v>
      </c>
    </row>
    <row r="15604" spans="1:2" x14ac:dyDescent="0.25">
      <c r="A15604" s="53">
        <v>129013</v>
      </c>
      <c r="B15604" s="53" t="s">
        <v>28370</v>
      </c>
    </row>
    <row r="15605" spans="1:2" x14ac:dyDescent="0.25">
      <c r="A15605" s="53">
        <v>129014</v>
      </c>
      <c r="B15605" s="53" t="s">
        <v>28371</v>
      </c>
    </row>
    <row r="15606" spans="1:2" x14ac:dyDescent="0.25">
      <c r="A15606" s="53">
        <v>129015</v>
      </c>
      <c r="B15606" s="53" t="s">
        <v>28372</v>
      </c>
    </row>
    <row r="15607" spans="1:2" x14ac:dyDescent="0.25">
      <c r="A15607" s="53">
        <v>129016</v>
      </c>
      <c r="B15607" s="53" t="s">
        <v>28373</v>
      </c>
    </row>
    <row r="15608" spans="1:2" x14ac:dyDescent="0.25">
      <c r="A15608" s="53">
        <v>129017</v>
      </c>
      <c r="B15608" s="53" t="s">
        <v>28374</v>
      </c>
    </row>
    <row r="15609" spans="1:2" x14ac:dyDescent="0.25">
      <c r="A15609" s="53">
        <v>129018</v>
      </c>
      <c r="B15609" s="53" t="s">
        <v>28375</v>
      </c>
    </row>
    <row r="15610" spans="1:2" x14ac:dyDescent="0.25">
      <c r="A15610" s="53">
        <v>129019</v>
      </c>
      <c r="B15610" s="53" t="s">
        <v>28376</v>
      </c>
    </row>
    <row r="15611" spans="1:2" x14ac:dyDescent="0.25">
      <c r="A15611" s="53">
        <v>129020</v>
      </c>
      <c r="B15611" s="53" t="s">
        <v>28377</v>
      </c>
    </row>
    <row r="15612" spans="1:2" x14ac:dyDescent="0.25">
      <c r="A15612" s="53">
        <v>129021</v>
      </c>
      <c r="B15612" s="53" t="s">
        <v>28378</v>
      </c>
    </row>
    <row r="15613" spans="1:2" x14ac:dyDescent="0.25">
      <c r="A15613" s="53">
        <v>129024</v>
      </c>
      <c r="B15613" s="53" t="s">
        <v>28380</v>
      </c>
    </row>
    <row r="15614" spans="1:2" x14ac:dyDescent="0.25">
      <c r="A15614" s="53">
        <v>129025</v>
      </c>
      <c r="B15614" s="53" t="s">
        <v>28381</v>
      </c>
    </row>
    <row r="15615" spans="1:2" x14ac:dyDescent="0.25">
      <c r="A15615" s="53">
        <v>129026</v>
      </c>
      <c r="B15615" s="53" t="s">
        <v>28382</v>
      </c>
    </row>
    <row r="15616" spans="1:2" x14ac:dyDescent="0.25">
      <c r="A15616" s="53">
        <v>129027</v>
      </c>
      <c r="B15616" s="53" t="s">
        <v>28383</v>
      </c>
    </row>
    <row r="15617" spans="1:2" x14ac:dyDescent="0.25">
      <c r="A15617" s="53">
        <v>129028</v>
      </c>
      <c r="B15617" s="53" t="s">
        <v>28384</v>
      </c>
    </row>
    <row r="15618" spans="1:2" x14ac:dyDescent="0.25">
      <c r="A15618" s="53">
        <v>129029</v>
      </c>
      <c r="B15618" s="53" t="s">
        <v>28385</v>
      </c>
    </row>
    <row r="15619" spans="1:2" x14ac:dyDescent="0.25">
      <c r="A15619" s="53">
        <v>129030</v>
      </c>
      <c r="B15619" s="53" t="s">
        <v>28385</v>
      </c>
    </row>
    <row r="15620" spans="1:2" x14ac:dyDescent="0.25">
      <c r="A15620" s="53">
        <v>129031</v>
      </c>
      <c r="B15620" s="53" t="s">
        <v>28386</v>
      </c>
    </row>
    <row r="15621" spans="1:2" x14ac:dyDescent="0.25">
      <c r="A15621" s="53">
        <v>129032</v>
      </c>
      <c r="B15621" s="53" t="s">
        <v>28386</v>
      </c>
    </row>
    <row r="15622" spans="1:2" x14ac:dyDescent="0.25">
      <c r="A15622" s="53">
        <v>129033</v>
      </c>
      <c r="B15622" s="53" t="s">
        <v>24713</v>
      </c>
    </row>
    <row r="15623" spans="1:2" x14ac:dyDescent="0.25">
      <c r="A15623" s="53">
        <v>129034</v>
      </c>
      <c r="B15623" s="53" t="s">
        <v>24713</v>
      </c>
    </row>
    <row r="15624" spans="1:2" x14ac:dyDescent="0.25">
      <c r="A15624" s="53">
        <v>129035</v>
      </c>
      <c r="B15624" s="53" t="s">
        <v>28387</v>
      </c>
    </row>
    <row r="15625" spans="1:2" x14ac:dyDescent="0.25">
      <c r="A15625" s="53">
        <v>129036</v>
      </c>
      <c r="B15625" s="53" t="s">
        <v>28388</v>
      </c>
    </row>
    <row r="15626" spans="1:2" x14ac:dyDescent="0.25">
      <c r="A15626" s="53">
        <v>129037</v>
      </c>
      <c r="B15626" s="53" t="s">
        <v>28389</v>
      </c>
    </row>
    <row r="15627" spans="1:2" x14ac:dyDescent="0.25">
      <c r="A15627" s="53">
        <v>129038</v>
      </c>
      <c r="B15627" s="53" t="s">
        <v>28390</v>
      </c>
    </row>
    <row r="15628" spans="1:2" x14ac:dyDescent="0.25">
      <c r="A15628" s="53">
        <v>129039</v>
      </c>
      <c r="B15628" s="53" t="s">
        <v>28391</v>
      </c>
    </row>
    <row r="15629" spans="1:2" x14ac:dyDescent="0.25">
      <c r="A15629" s="53">
        <v>129040</v>
      </c>
      <c r="B15629" s="53" t="s">
        <v>28392</v>
      </c>
    </row>
    <row r="15630" spans="1:2" x14ac:dyDescent="0.25">
      <c r="A15630" s="53">
        <v>129041</v>
      </c>
      <c r="B15630" s="53" t="s">
        <v>28393</v>
      </c>
    </row>
    <row r="15631" spans="1:2" x14ac:dyDescent="0.25">
      <c r="A15631" s="53">
        <v>129042</v>
      </c>
      <c r="B15631" s="53" t="s">
        <v>28394</v>
      </c>
    </row>
    <row r="15632" spans="1:2" x14ac:dyDescent="0.25">
      <c r="A15632" s="53">
        <v>129044</v>
      </c>
      <c r="B15632" s="53" t="s">
        <v>28396</v>
      </c>
    </row>
    <row r="15633" spans="1:2" x14ac:dyDescent="0.25">
      <c r="A15633" s="53">
        <v>129045</v>
      </c>
      <c r="B15633" s="53" t="s">
        <v>28397</v>
      </c>
    </row>
    <row r="15634" spans="1:2" x14ac:dyDescent="0.25">
      <c r="A15634" s="53">
        <v>129046</v>
      </c>
      <c r="B15634" s="53" t="s">
        <v>28398</v>
      </c>
    </row>
    <row r="15635" spans="1:2" x14ac:dyDescent="0.25">
      <c r="A15635" s="53">
        <v>129047</v>
      </c>
      <c r="B15635" s="53" t="s">
        <v>28399</v>
      </c>
    </row>
    <row r="15636" spans="1:2" x14ac:dyDescent="0.25">
      <c r="A15636" s="53">
        <v>129048</v>
      </c>
      <c r="B15636" s="53" t="s">
        <v>28400</v>
      </c>
    </row>
    <row r="15637" spans="1:2" x14ac:dyDescent="0.25">
      <c r="A15637" s="53">
        <v>129049</v>
      </c>
      <c r="B15637" s="53" t="s">
        <v>28401</v>
      </c>
    </row>
    <row r="15638" spans="1:2" x14ac:dyDescent="0.25">
      <c r="A15638" s="53">
        <v>129050</v>
      </c>
      <c r="B15638" s="53" t="s">
        <v>28402</v>
      </c>
    </row>
    <row r="15639" spans="1:2" x14ac:dyDescent="0.25">
      <c r="A15639" s="53">
        <v>129051</v>
      </c>
      <c r="B15639" s="53" t="s">
        <v>28403</v>
      </c>
    </row>
    <row r="15640" spans="1:2" x14ac:dyDescent="0.25">
      <c r="A15640" s="53">
        <v>129052</v>
      </c>
      <c r="B15640" s="53" t="s">
        <v>28404</v>
      </c>
    </row>
    <row r="15641" spans="1:2" x14ac:dyDescent="0.25">
      <c r="A15641" s="53">
        <v>129053</v>
      </c>
      <c r="B15641" s="53" t="s">
        <v>28405</v>
      </c>
    </row>
    <row r="15642" spans="1:2" x14ac:dyDescent="0.25">
      <c r="A15642" s="53">
        <v>129054</v>
      </c>
      <c r="B15642" s="53" t="s">
        <v>28406</v>
      </c>
    </row>
    <row r="15643" spans="1:2" x14ac:dyDescent="0.25">
      <c r="A15643" s="53">
        <v>129055</v>
      </c>
      <c r="B15643" s="53" t="s">
        <v>28407</v>
      </c>
    </row>
    <row r="15644" spans="1:2" x14ac:dyDescent="0.25">
      <c r="A15644" s="53">
        <v>129056</v>
      </c>
      <c r="B15644" s="53" t="s">
        <v>28408</v>
      </c>
    </row>
    <row r="15645" spans="1:2" x14ac:dyDescent="0.25">
      <c r="A15645" s="53">
        <v>129057</v>
      </c>
      <c r="B15645" s="53" t="s">
        <v>23231</v>
      </c>
    </row>
    <row r="15646" spans="1:2" x14ac:dyDescent="0.25">
      <c r="A15646" s="53">
        <v>129058</v>
      </c>
      <c r="B15646" s="53" t="s">
        <v>23231</v>
      </c>
    </row>
    <row r="15647" spans="1:2" x14ac:dyDescent="0.25">
      <c r="A15647" s="53">
        <v>129059</v>
      </c>
      <c r="B15647" s="53" t="s">
        <v>28409</v>
      </c>
    </row>
    <row r="15648" spans="1:2" x14ac:dyDescent="0.25">
      <c r="A15648" s="53">
        <v>129060</v>
      </c>
      <c r="B15648" s="53" t="s">
        <v>28409</v>
      </c>
    </row>
    <row r="15649" spans="1:2" x14ac:dyDescent="0.25">
      <c r="A15649" s="53">
        <v>129061</v>
      </c>
      <c r="B15649" s="53" t="s">
        <v>28409</v>
      </c>
    </row>
    <row r="15650" spans="1:2" x14ac:dyDescent="0.25">
      <c r="A15650" s="53">
        <v>129062</v>
      </c>
      <c r="B15650" s="53" t="s">
        <v>28410</v>
      </c>
    </row>
    <row r="15651" spans="1:2" x14ac:dyDescent="0.25">
      <c r="A15651" s="53">
        <v>129063</v>
      </c>
      <c r="B15651" s="53" t="s">
        <v>28411</v>
      </c>
    </row>
    <row r="15652" spans="1:2" x14ac:dyDescent="0.25">
      <c r="A15652" s="53">
        <v>129064</v>
      </c>
      <c r="B15652" s="53" t="s">
        <v>28412</v>
      </c>
    </row>
    <row r="15653" spans="1:2" x14ac:dyDescent="0.25">
      <c r="A15653" s="53">
        <v>129065</v>
      </c>
      <c r="B15653" s="53" t="s">
        <v>28413</v>
      </c>
    </row>
    <row r="15654" spans="1:2" x14ac:dyDescent="0.25">
      <c r="A15654" s="53">
        <v>129066</v>
      </c>
      <c r="B15654" s="53" t="s">
        <v>28414</v>
      </c>
    </row>
    <row r="15655" spans="1:2" x14ac:dyDescent="0.25">
      <c r="A15655" s="53">
        <v>129068</v>
      </c>
      <c r="B15655" s="53" t="s">
        <v>28416</v>
      </c>
    </row>
    <row r="15656" spans="1:2" x14ac:dyDescent="0.25">
      <c r="A15656" s="53">
        <v>129069</v>
      </c>
      <c r="B15656" s="53" t="s">
        <v>28416</v>
      </c>
    </row>
    <row r="15657" spans="1:2" x14ac:dyDescent="0.25">
      <c r="A15657" s="53">
        <v>129070</v>
      </c>
      <c r="B15657" s="53" t="s">
        <v>28417</v>
      </c>
    </row>
    <row r="15658" spans="1:2" x14ac:dyDescent="0.25">
      <c r="A15658" s="53">
        <v>129071</v>
      </c>
      <c r="B15658" s="53" t="s">
        <v>28417</v>
      </c>
    </row>
    <row r="15659" spans="1:2" x14ac:dyDescent="0.25">
      <c r="A15659" s="53">
        <v>129072</v>
      </c>
      <c r="B15659" s="53" t="s">
        <v>28418</v>
      </c>
    </row>
    <row r="15660" spans="1:2" x14ac:dyDescent="0.25">
      <c r="A15660" s="53">
        <v>129073</v>
      </c>
      <c r="B15660" s="53" t="s">
        <v>28418</v>
      </c>
    </row>
    <row r="15661" spans="1:2" x14ac:dyDescent="0.25">
      <c r="A15661" s="53">
        <v>129074</v>
      </c>
      <c r="B15661" s="53" t="s">
        <v>28419</v>
      </c>
    </row>
    <row r="15662" spans="1:2" x14ac:dyDescent="0.25">
      <c r="A15662" s="53">
        <v>129075</v>
      </c>
      <c r="B15662" s="53" t="s">
        <v>28420</v>
      </c>
    </row>
    <row r="15663" spans="1:2" x14ac:dyDescent="0.25">
      <c r="A15663" s="53">
        <v>129076</v>
      </c>
      <c r="B15663" s="53" t="s">
        <v>28421</v>
      </c>
    </row>
    <row r="15664" spans="1:2" x14ac:dyDescent="0.25">
      <c r="A15664" s="53">
        <v>129077</v>
      </c>
      <c r="B15664" s="53" t="s">
        <v>28422</v>
      </c>
    </row>
    <row r="15665" spans="1:2" x14ac:dyDescent="0.25">
      <c r="A15665" s="53">
        <v>129078</v>
      </c>
      <c r="B15665" s="53" t="s">
        <v>28423</v>
      </c>
    </row>
    <row r="15666" spans="1:2" x14ac:dyDescent="0.25">
      <c r="A15666" s="53">
        <v>129079</v>
      </c>
      <c r="B15666" s="53" t="s">
        <v>28424</v>
      </c>
    </row>
    <row r="15667" spans="1:2" x14ac:dyDescent="0.25">
      <c r="A15667" s="53">
        <v>129084</v>
      </c>
      <c r="B15667" s="53" t="s">
        <v>28425</v>
      </c>
    </row>
    <row r="15668" spans="1:2" x14ac:dyDescent="0.25">
      <c r="A15668" s="53">
        <v>129085</v>
      </c>
      <c r="B15668" s="53" t="s">
        <v>28426</v>
      </c>
    </row>
    <row r="15669" spans="1:2" x14ac:dyDescent="0.25">
      <c r="A15669" s="53">
        <v>129086</v>
      </c>
      <c r="B15669" s="53" t="s">
        <v>28427</v>
      </c>
    </row>
    <row r="15670" spans="1:2" x14ac:dyDescent="0.25">
      <c r="A15670" s="53">
        <v>129087</v>
      </c>
      <c r="B15670" s="53" t="s">
        <v>28428</v>
      </c>
    </row>
    <row r="15671" spans="1:2" x14ac:dyDescent="0.25">
      <c r="A15671" s="53">
        <v>129088</v>
      </c>
      <c r="B15671" s="53" t="s">
        <v>28429</v>
      </c>
    </row>
    <row r="15672" spans="1:2" x14ac:dyDescent="0.25">
      <c r="A15672" s="53">
        <v>129089</v>
      </c>
      <c r="B15672" s="53" t="s">
        <v>28430</v>
      </c>
    </row>
    <row r="15673" spans="1:2" x14ac:dyDescent="0.25">
      <c r="A15673" s="53">
        <v>129090</v>
      </c>
      <c r="B15673" s="53" t="s">
        <v>28431</v>
      </c>
    </row>
    <row r="15674" spans="1:2" x14ac:dyDescent="0.25">
      <c r="A15674" s="53">
        <v>129091</v>
      </c>
      <c r="B15674" s="53" t="s">
        <v>28432</v>
      </c>
    </row>
    <row r="15675" spans="1:2" x14ac:dyDescent="0.25">
      <c r="A15675" s="53">
        <v>129092</v>
      </c>
      <c r="B15675" s="53" t="s">
        <v>28433</v>
      </c>
    </row>
    <row r="15676" spans="1:2" x14ac:dyDescent="0.25">
      <c r="A15676" s="53">
        <v>129093</v>
      </c>
      <c r="B15676" s="53" t="s">
        <v>3858</v>
      </c>
    </row>
    <row r="15677" spans="1:2" x14ac:dyDescent="0.25">
      <c r="A15677" s="53">
        <v>129094</v>
      </c>
      <c r="B15677" s="53" t="s">
        <v>28434</v>
      </c>
    </row>
    <row r="15678" spans="1:2" x14ac:dyDescent="0.25">
      <c r="A15678" s="53">
        <v>129095</v>
      </c>
      <c r="B15678" s="53" t="s">
        <v>28435</v>
      </c>
    </row>
    <row r="15679" spans="1:2" x14ac:dyDescent="0.25">
      <c r="A15679" s="53">
        <v>129096</v>
      </c>
      <c r="B15679" s="53" t="s">
        <v>28436</v>
      </c>
    </row>
    <row r="15680" spans="1:2" x14ac:dyDescent="0.25">
      <c r="A15680" s="53">
        <v>129097</v>
      </c>
      <c r="B15680" s="53" t="s">
        <v>28437</v>
      </c>
    </row>
    <row r="15681" spans="1:2" x14ac:dyDescent="0.25">
      <c r="A15681" s="53">
        <v>129098</v>
      </c>
      <c r="B15681" s="53" t="s">
        <v>28438</v>
      </c>
    </row>
    <row r="15682" spans="1:2" x14ac:dyDescent="0.25">
      <c r="A15682" s="53">
        <v>129099</v>
      </c>
      <c r="B15682" s="53" t="s">
        <v>28439</v>
      </c>
    </row>
    <row r="15683" spans="1:2" x14ac:dyDescent="0.25">
      <c r="A15683" s="53">
        <v>129100</v>
      </c>
      <c r="B15683" s="53" t="s">
        <v>28440</v>
      </c>
    </row>
    <row r="15684" spans="1:2" x14ac:dyDescent="0.25">
      <c r="A15684" s="53">
        <v>129101</v>
      </c>
      <c r="B15684" s="53" t="s">
        <v>28441</v>
      </c>
    </row>
    <row r="15685" spans="1:2" x14ac:dyDescent="0.25">
      <c r="A15685" s="53">
        <v>129102</v>
      </c>
      <c r="B15685" s="53" t="s">
        <v>28442</v>
      </c>
    </row>
    <row r="15686" spans="1:2" x14ac:dyDescent="0.25">
      <c r="A15686" s="53">
        <v>129104</v>
      </c>
      <c r="B15686" s="53" t="s">
        <v>28444</v>
      </c>
    </row>
    <row r="15687" spans="1:2" x14ac:dyDescent="0.25">
      <c r="A15687" s="53">
        <v>129105</v>
      </c>
      <c r="B15687" s="53" t="s">
        <v>6553</v>
      </c>
    </row>
    <row r="15688" spans="1:2" x14ac:dyDescent="0.25">
      <c r="A15688" s="53">
        <v>129106</v>
      </c>
      <c r="B15688" s="53" t="s">
        <v>28445</v>
      </c>
    </row>
    <row r="15689" spans="1:2" x14ac:dyDescent="0.25">
      <c r="A15689" s="53">
        <v>129108</v>
      </c>
      <c r="B15689" s="53" t="s">
        <v>28447</v>
      </c>
    </row>
    <row r="15690" spans="1:2" x14ac:dyDescent="0.25">
      <c r="A15690" s="53">
        <v>129109</v>
      </c>
      <c r="B15690" s="53" t="s">
        <v>28448</v>
      </c>
    </row>
    <row r="15691" spans="1:2" x14ac:dyDescent="0.25">
      <c r="A15691" s="53">
        <v>129110</v>
      </c>
      <c r="B15691" s="53" t="s">
        <v>28449</v>
      </c>
    </row>
    <row r="15692" spans="1:2" x14ac:dyDescent="0.25">
      <c r="A15692" s="53">
        <v>129111</v>
      </c>
      <c r="B15692" s="53" t="s">
        <v>28450</v>
      </c>
    </row>
    <row r="15693" spans="1:2" x14ac:dyDescent="0.25">
      <c r="A15693" s="53">
        <v>129114</v>
      </c>
      <c r="B15693" s="53" t="s">
        <v>28453</v>
      </c>
    </row>
    <row r="15694" spans="1:2" x14ac:dyDescent="0.25">
      <c r="A15694" s="53">
        <v>129115</v>
      </c>
      <c r="B15694" s="53" t="s">
        <v>28454</v>
      </c>
    </row>
    <row r="15695" spans="1:2" x14ac:dyDescent="0.25">
      <c r="A15695" s="53">
        <v>129118</v>
      </c>
      <c r="B15695" s="53" t="s">
        <v>28457</v>
      </c>
    </row>
    <row r="15696" spans="1:2" x14ac:dyDescent="0.25">
      <c r="A15696" s="53">
        <v>129120</v>
      </c>
      <c r="B15696" s="53" t="s">
        <v>28459</v>
      </c>
    </row>
    <row r="15697" spans="1:2" x14ac:dyDescent="0.25">
      <c r="A15697" s="53">
        <v>129121</v>
      </c>
      <c r="B15697" s="53" t="s">
        <v>28460</v>
      </c>
    </row>
    <row r="15698" spans="1:2" x14ac:dyDescent="0.25">
      <c r="A15698" s="53">
        <v>129122</v>
      </c>
      <c r="B15698" s="53" t="s">
        <v>28461</v>
      </c>
    </row>
    <row r="15699" spans="1:2" x14ac:dyDescent="0.25">
      <c r="A15699" s="53">
        <v>129124</v>
      </c>
      <c r="B15699" s="53" t="s">
        <v>28463</v>
      </c>
    </row>
    <row r="15700" spans="1:2" x14ac:dyDescent="0.25">
      <c r="A15700" s="53">
        <v>129125</v>
      </c>
      <c r="B15700" s="53" t="s">
        <v>28464</v>
      </c>
    </row>
    <row r="15701" spans="1:2" x14ac:dyDescent="0.25">
      <c r="A15701" s="53">
        <v>129126</v>
      </c>
      <c r="B15701" s="53" t="s">
        <v>28465</v>
      </c>
    </row>
    <row r="15702" spans="1:2" x14ac:dyDescent="0.25">
      <c r="A15702" s="53">
        <v>129129</v>
      </c>
      <c r="B15702" s="53" t="s">
        <v>28468</v>
      </c>
    </row>
    <row r="15703" spans="1:2" x14ac:dyDescent="0.25">
      <c r="A15703" s="53">
        <v>129130</v>
      </c>
      <c r="B15703" s="53" t="s">
        <v>28469</v>
      </c>
    </row>
    <row r="15704" spans="1:2" x14ac:dyDescent="0.25">
      <c r="A15704" s="53">
        <v>129131</v>
      </c>
      <c r="B15704" s="53" t="s">
        <v>28470</v>
      </c>
    </row>
    <row r="15705" spans="1:2" x14ac:dyDescent="0.25">
      <c r="A15705" s="53">
        <v>129132</v>
      </c>
      <c r="B15705" s="53" t="s">
        <v>28471</v>
      </c>
    </row>
    <row r="15706" spans="1:2" x14ac:dyDescent="0.25">
      <c r="A15706" s="53">
        <v>129133</v>
      </c>
      <c r="B15706" s="53" t="s">
        <v>28472</v>
      </c>
    </row>
    <row r="15707" spans="1:2" x14ac:dyDescent="0.25">
      <c r="A15707" s="53">
        <v>129134</v>
      </c>
      <c r="B15707" s="53" t="s">
        <v>28473</v>
      </c>
    </row>
    <row r="15708" spans="1:2" x14ac:dyDescent="0.25">
      <c r="A15708" s="53">
        <v>129135</v>
      </c>
      <c r="B15708" s="53" t="s">
        <v>28474</v>
      </c>
    </row>
    <row r="15709" spans="1:2" x14ac:dyDescent="0.25">
      <c r="A15709" s="53">
        <v>129136</v>
      </c>
      <c r="B15709" s="53" t="s">
        <v>28475</v>
      </c>
    </row>
    <row r="15710" spans="1:2" x14ac:dyDescent="0.25">
      <c r="A15710" s="53">
        <v>129137</v>
      </c>
      <c r="B15710" s="53" t="s">
        <v>28476</v>
      </c>
    </row>
    <row r="15711" spans="1:2" x14ac:dyDescent="0.25">
      <c r="A15711" s="53">
        <v>129138</v>
      </c>
      <c r="B15711" s="53" t="s">
        <v>41637</v>
      </c>
    </row>
    <row r="15712" spans="1:2" x14ac:dyDescent="0.25">
      <c r="A15712" s="53">
        <v>129139</v>
      </c>
      <c r="B15712" s="53" t="s">
        <v>28478</v>
      </c>
    </row>
    <row r="15713" spans="1:2" x14ac:dyDescent="0.25">
      <c r="A15713" s="53">
        <v>129140</v>
      </c>
      <c r="B15713" s="53" t="s">
        <v>41638</v>
      </c>
    </row>
    <row r="15714" spans="1:2" x14ac:dyDescent="0.25">
      <c r="A15714" s="53">
        <v>129141</v>
      </c>
      <c r="B15714" s="53" t="s">
        <v>28480</v>
      </c>
    </row>
    <row r="15715" spans="1:2" x14ac:dyDescent="0.25">
      <c r="A15715" s="53">
        <v>129142</v>
      </c>
      <c r="B15715" s="53" t="s">
        <v>28481</v>
      </c>
    </row>
    <row r="15716" spans="1:2" x14ac:dyDescent="0.25">
      <c r="A15716" s="53">
        <v>129143</v>
      </c>
      <c r="B15716" s="53" t="s">
        <v>41639</v>
      </c>
    </row>
    <row r="15717" spans="1:2" x14ac:dyDescent="0.25">
      <c r="A15717" s="53">
        <v>129145</v>
      </c>
      <c r="B15717" s="53" t="s">
        <v>28484</v>
      </c>
    </row>
    <row r="15718" spans="1:2" x14ac:dyDescent="0.25">
      <c r="A15718" s="53">
        <v>129146</v>
      </c>
      <c r="B15718" s="53" t="s">
        <v>28485</v>
      </c>
    </row>
    <row r="15719" spans="1:2" x14ac:dyDescent="0.25">
      <c r="A15719" s="53">
        <v>129147</v>
      </c>
      <c r="B15719" s="53" t="s">
        <v>28486</v>
      </c>
    </row>
    <row r="15720" spans="1:2" x14ac:dyDescent="0.25">
      <c r="A15720" s="53">
        <v>129148</v>
      </c>
      <c r="B15720" s="53" t="s">
        <v>28487</v>
      </c>
    </row>
    <row r="15721" spans="1:2" x14ac:dyDescent="0.25">
      <c r="A15721" s="53">
        <v>129149</v>
      </c>
      <c r="B15721" s="53" t="s">
        <v>28488</v>
      </c>
    </row>
    <row r="15722" spans="1:2" x14ac:dyDescent="0.25">
      <c r="A15722" s="53">
        <v>129150</v>
      </c>
      <c r="B15722" s="53" t="s">
        <v>28489</v>
      </c>
    </row>
    <row r="15723" spans="1:2" x14ac:dyDescent="0.25">
      <c r="A15723" s="53">
        <v>129152</v>
      </c>
      <c r="B15723" s="53" t="s">
        <v>28491</v>
      </c>
    </row>
    <row r="15724" spans="1:2" x14ac:dyDescent="0.25">
      <c r="A15724" s="53">
        <v>129153</v>
      </c>
      <c r="B15724" s="53" t="s">
        <v>28492</v>
      </c>
    </row>
    <row r="15725" spans="1:2" x14ac:dyDescent="0.25">
      <c r="A15725" s="53">
        <v>129155</v>
      </c>
      <c r="B15725" s="53" t="s">
        <v>28494</v>
      </c>
    </row>
    <row r="15726" spans="1:2" x14ac:dyDescent="0.25">
      <c r="A15726" s="53">
        <v>129156</v>
      </c>
      <c r="B15726" s="53" t="s">
        <v>28495</v>
      </c>
    </row>
    <row r="15727" spans="1:2" x14ac:dyDescent="0.25">
      <c r="A15727" s="53">
        <v>129157</v>
      </c>
      <c r="B15727" s="53" t="s">
        <v>28496</v>
      </c>
    </row>
    <row r="15728" spans="1:2" x14ac:dyDescent="0.25">
      <c r="A15728" s="53">
        <v>129158</v>
      </c>
      <c r="B15728" s="53" t="s">
        <v>28497</v>
      </c>
    </row>
    <row r="15729" spans="1:2" x14ac:dyDescent="0.25">
      <c r="A15729" s="53">
        <v>129160</v>
      </c>
      <c r="B15729" s="53" t="s">
        <v>28499</v>
      </c>
    </row>
    <row r="15730" spans="1:2" x14ac:dyDescent="0.25">
      <c r="A15730" s="53">
        <v>129161</v>
      </c>
      <c r="B15730" s="53" t="s">
        <v>28500</v>
      </c>
    </row>
    <row r="15731" spans="1:2" x14ac:dyDescent="0.25">
      <c r="A15731" s="53">
        <v>129163</v>
      </c>
      <c r="B15731" s="53" t="s">
        <v>28502</v>
      </c>
    </row>
    <row r="15732" spans="1:2" x14ac:dyDescent="0.25">
      <c r="A15732" s="53">
        <v>129164</v>
      </c>
      <c r="B15732" s="53" t="s">
        <v>28503</v>
      </c>
    </row>
    <row r="15733" spans="1:2" x14ac:dyDescent="0.25">
      <c r="A15733" s="53">
        <v>129165</v>
      </c>
      <c r="B15733" s="53" t="s">
        <v>28504</v>
      </c>
    </row>
    <row r="15734" spans="1:2" x14ac:dyDescent="0.25">
      <c r="A15734" s="53">
        <v>129166</v>
      </c>
      <c r="B15734" s="53" t="s">
        <v>28505</v>
      </c>
    </row>
    <row r="15735" spans="1:2" x14ac:dyDescent="0.25">
      <c r="A15735" s="53">
        <v>129167</v>
      </c>
      <c r="B15735" s="53" t="s">
        <v>28506</v>
      </c>
    </row>
    <row r="15736" spans="1:2" x14ac:dyDescent="0.25">
      <c r="A15736" s="53">
        <v>129169</v>
      </c>
      <c r="B15736" s="53" t="s">
        <v>28508</v>
      </c>
    </row>
    <row r="15737" spans="1:2" x14ac:dyDescent="0.25">
      <c r="A15737" s="53">
        <v>129170</v>
      </c>
      <c r="B15737" s="53" t="s">
        <v>28509</v>
      </c>
    </row>
    <row r="15738" spans="1:2" x14ac:dyDescent="0.25">
      <c r="A15738" s="53">
        <v>129171</v>
      </c>
      <c r="B15738" s="53" t="s">
        <v>28510</v>
      </c>
    </row>
    <row r="15739" spans="1:2" x14ac:dyDescent="0.25">
      <c r="A15739" s="53">
        <v>129172</v>
      </c>
      <c r="B15739" s="53" t="s">
        <v>28511</v>
      </c>
    </row>
    <row r="15740" spans="1:2" x14ac:dyDescent="0.25">
      <c r="A15740" s="53">
        <v>129174</v>
      </c>
      <c r="B15740" s="53" t="s">
        <v>28513</v>
      </c>
    </row>
    <row r="15741" spans="1:2" x14ac:dyDescent="0.25">
      <c r="A15741" s="53">
        <v>129175</v>
      </c>
      <c r="B15741" s="53" t="s">
        <v>28514</v>
      </c>
    </row>
    <row r="15742" spans="1:2" x14ac:dyDescent="0.25">
      <c r="A15742" s="53">
        <v>129178</v>
      </c>
      <c r="B15742" s="53" t="s">
        <v>28517</v>
      </c>
    </row>
    <row r="15743" spans="1:2" x14ac:dyDescent="0.25">
      <c r="A15743" s="53">
        <v>129179</v>
      </c>
      <c r="B15743" s="53" t="s">
        <v>28518</v>
      </c>
    </row>
    <row r="15744" spans="1:2" x14ac:dyDescent="0.25">
      <c r="A15744" s="53">
        <v>129180</v>
      </c>
      <c r="B15744" s="53" t="s">
        <v>28519</v>
      </c>
    </row>
    <row r="15745" spans="1:2" x14ac:dyDescent="0.25">
      <c r="A15745" s="53">
        <v>129184</v>
      </c>
      <c r="B15745" s="53" t="s">
        <v>28523</v>
      </c>
    </row>
    <row r="15746" spans="1:2" x14ac:dyDescent="0.25">
      <c r="A15746" s="53">
        <v>129185</v>
      </c>
      <c r="B15746" s="53" t="s">
        <v>28524</v>
      </c>
    </row>
    <row r="15747" spans="1:2" x14ac:dyDescent="0.25">
      <c r="A15747" s="53">
        <v>129186</v>
      </c>
      <c r="B15747" s="53" t="s">
        <v>28525</v>
      </c>
    </row>
    <row r="15748" spans="1:2" x14ac:dyDescent="0.25">
      <c r="A15748" s="53">
        <v>129187</v>
      </c>
      <c r="B15748" s="53" t="s">
        <v>28526</v>
      </c>
    </row>
    <row r="15749" spans="1:2" x14ac:dyDescent="0.25">
      <c r="A15749" s="53">
        <v>129188</v>
      </c>
      <c r="B15749" s="53" t="s">
        <v>28527</v>
      </c>
    </row>
    <row r="15750" spans="1:2" x14ac:dyDescent="0.25">
      <c r="A15750" s="53">
        <v>129189</v>
      </c>
      <c r="B15750" s="53" t="s">
        <v>28528</v>
      </c>
    </row>
    <row r="15751" spans="1:2" x14ac:dyDescent="0.25">
      <c r="A15751" s="53">
        <v>129190</v>
      </c>
      <c r="B15751" s="53" t="s">
        <v>28529</v>
      </c>
    </row>
    <row r="15752" spans="1:2" x14ac:dyDescent="0.25">
      <c r="A15752" s="53">
        <v>129192</v>
      </c>
      <c r="B15752" s="53" t="s">
        <v>28531</v>
      </c>
    </row>
    <row r="15753" spans="1:2" x14ac:dyDescent="0.25">
      <c r="A15753" s="53">
        <v>129193</v>
      </c>
      <c r="B15753" s="53" t="s">
        <v>28532</v>
      </c>
    </row>
    <row r="15754" spans="1:2" x14ac:dyDescent="0.25">
      <c r="A15754" s="53">
        <v>129194</v>
      </c>
      <c r="B15754" s="53" t="s">
        <v>28533</v>
      </c>
    </row>
    <row r="15755" spans="1:2" x14ac:dyDescent="0.25">
      <c r="A15755" s="53">
        <v>129195</v>
      </c>
      <c r="B15755" s="53" t="s">
        <v>28534</v>
      </c>
    </row>
    <row r="15756" spans="1:2" x14ac:dyDescent="0.25">
      <c r="A15756" s="53">
        <v>129196</v>
      </c>
      <c r="B15756" s="53" t="s">
        <v>28535</v>
      </c>
    </row>
    <row r="15757" spans="1:2" x14ac:dyDescent="0.25">
      <c r="A15757" s="53">
        <v>129197</v>
      </c>
      <c r="B15757" s="53" t="s">
        <v>28536</v>
      </c>
    </row>
    <row r="15758" spans="1:2" x14ac:dyDescent="0.25">
      <c r="A15758" s="53">
        <v>129198</v>
      </c>
      <c r="B15758" s="53" t="s">
        <v>28537</v>
      </c>
    </row>
    <row r="15759" spans="1:2" x14ac:dyDescent="0.25">
      <c r="A15759" s="53">
        <v>129199</v>
      </c>
      <c r="B15759" s="53" t="s">
        <v>28538</v>
      </c>
    </row>
    <row r="15760" spans="1:2" x14ac:dyDescent="0.25">
      <c r="A15760" s="53">
        <v>129200</v>
      </c>
      <c r="B15760" s="53" t="s">
        <v>28539</v>
      </c>
    </row>
    <row r="15761" spans="1:2" x14ac:dyDescent="0.25">
      <c r="A15761" s="53">
        <v>129201</v>
      </c>
      <c r="B15761" s="53" t="s">
        <v>28540</v>
      </c>
    </row>
    <row r="15762" spans="1:2" x14ac:dyDescent="0.25">
      <c r="A15762" s="53">
        <v>129202</v>
      </c>
      <c r="B15762" s="53" t="s">
        <v>28541</v>
      </c>
    </row>
    <row r="15763" spans="1:2" x14ac:dyDescent="0.25">
      <c r="A15763" s="53">
        <v>129203</v>
      </c>
      <c r="B15763" s="53" t="s">
        <v>28542</v>
      </c>
    </row>
    <row r="15764" spans="1:2" x14ac:dyDescent="0.25">
      <c r="A15764" s="53">
        <v>129204</v>
      </c>
      <c r="B15764" s="53" t="s">
        <v>28543</v>
      </c>
    </row>
    <row r="15765" spans="1:2" x14ac:dyDescent="0.25">
      <c r="A15765" s="53">
        <v>129205</v>
      </c>
      <c r="B15765" s="53" t="s">
        <v>28544</v>
      </c>
    </row>
    <row r="15766" spans="1:2" x14ac:dyDescent="0.25">
      <c r="A15766" s="53">
        <v>129210</v>
      </c>
      <c r="B15766" s="53" t="s">
        <v>28549</v>
      </c>
    </row>
    <row r="15767" spans="1:2" x14ac:dyDescent="0.25">
      <c r="A15767" s="53">
        <v>129211</v>
      </c>
      <c r="B15767" s="53" t="s">
        <v>28550</v>
      </c>
    </row>
    <row r="15768" spans="1:2" x14ac:dyDescent="0.25">
      <c r="A15768" s="53">
        <v>129212</v>
      </c>
      <c r="B15768" s="53" t="s">
        <v>41640</v>
      </c>
    </row>
    <row r="15769" spans="1:2" x14ac:dyDescent="0.25">
      <c r="A15769" s="53">
        <v>129214</v>
      </c>
      <c r="B15769" s="53" t="s">
        <v>28553</v>
      </c>
    </row>
    <row r="15770" spans="1:2" x14ac:dyDescent="0.25">
      <c r="A15770" s="53">
        <v>129234</v>
      </c>
      <c r="B15770" s="53" t="s">
        <v>28573</v>
      </c>
    </row>
    <row r="15771" spans="1:2" x14ac:dyDescent="0.25">
      <c r="A15771" s="53">
        <v>129236</v>
      </c>
      <c r="B15771" s="53" t="s">
        <v>28575</v>
      </c>
    </row>
    <row r="15772" spans="1:2" x14ac:dyDescent="0.25">
      <c r="A15772" s="53">
        <v>129237</v>
      </c>
      <c r="B15772" s="53" t="s">
        <v>28576</v>
      </c>
    </row>
    <row r="15773" spans="1:2" x14ac:dyDescent="0.25">
      <c r="A15773" s="53">
        <v>129238</v>
      </c>
      <c r="B15773" s="53" t="s">
        <v>28577</v>
      </c>
    </row>
    <row r="15774" spans="1:2" x14ac:dyDescent="0.25">
      <c r="A15774" s="53">
        <v>129242</v>
      </c>
      <c r="B15774" s="53" t="s">
        <v>28581</v>
      </c>
    </row>
    <row r="15775" spans="1:2" x14ac:dyDescent="0.25">
      <c r="A15775" s="53">
        <v>129246</v>
      </c>
      <c r="B15775" s="53" t="s">
        <v>6759</v>
      </c>
    </row>
    <row r="15776" spans="1:2" x14ac:dyDescent="0.25">
      <c r="A15776" s="53">
        <v>129247</v>
      </c>
      <c r="B15776" s="53" t="s">
        <v>28585</v>
      </c>
    </row>
    <row r="15777" spans="1:2" x14ac:dyDescent="0.25">
      <c r="A15777" s="53">
        <v>129248</v>
      </c>
      <c r="B15777" s="53" t="s">
        <v>28586</v>
      </c>
    </row>
    <row r="15778" spans="1:2" x14ac:dyDescent="0.25">
      <c r="A15778" s="53">
        <v>129251</v>
      </c>
      <c r="B15778" s="53" t="s">
        <v>28589</v>
      </c>
    </row>
    <row r="15779" spans="1:2" x14ac:dyDescent="0.25">
      <c r="A15779" s="53">
        <v>129253</v>
      </c>
      <c r="B15779" s="53" t="s">
        <v>28591</v>
      </c>
    </row>
    <row r="15780" spans="1:2" x14ac:dyDescent="0.25">
      <c r="A15780" s="53">
        <v>129255</v>
      </c>
      <c r="B15780" s="53" t="s">
        <v>28593</v>
      </c>
    </row>
    <row r="15781" spans="1:2" x14ac:dyDescent="0.25">
      <c r="A15781" s="53">
        <v>129257</v>
      </c>
      <c r="B15781" s="53" t="s">
        <v>41641</v>
      </c>
    </row>
    <row r="15782" spans="1:2" x14ac:dyDescent="0.25">
      <c r="A15782" s="53">
        <v>129258</v>
      </c>
      <c r="B15782" s="53" t="s">
        <v>28596</v>
      </c>
    </row>
    <row r="15783" spans="1:2" x14ac:dyDescent="0.25">
      <c r="A15783" s="53">
        <v>129259</v>
      </c>
      <c r="B15783" s="53" t="s">
        <v>28597</v>
      </c>
    </row>
    <row r="15784" spans="1:2" x14ac:dyDescent="0.25">
      <c r="A15784" s="53">
        <v>129260</v>
      </c>
      <c r="B15784" s="53" t="s">
        <v>6116</v>
      </c>
    </row>
    <row r="15785" spans="1:2" x14ac:dyDescent="0.25">
      <c r="A15785" s="53">
        <v>129261</v>
      </c>
      <c r="B15785" s="53" t="s">
        <v>6117</v>
      </c>
    </row>
    <row r="15786" spans="1:2" x14ac:dyDescent="0.25">
      <c r="A15786" s="53">
        <v>129262</v>
      </c>
      <c r="B15786" s="53" t="s">
        <v>6118</v>
      </c>
    </row>
    <row r="15787" spans="1:2" x14ac:dyDescent="0.25">
      <c r="A15787" s="53">
        <v>129263</v>
      </c>
      <c r="B15787" s="53" t="s">
        <v>6119</v>
      </c>
    </row>
    <row r="15788" spans="1:2" x14ac:dyDescent="0.25">
      <c r="A15788" s="53">
        <v>129264</v>
      </c>
      <c r="B15788" s="53" t="s">
        <v>6120</v>
      </c>
    </row>
    <row r="15789" spans="1:2" x14ac:dyDescent="0.25">
      <c r="A15789" s="53">
        <v>129266</v>
      </c>
      <c r="B15789" s="53" t="s">
        <v>28599</v>
      </c>
    </row>
    <row r="15790" spans="1:2" x14ac:dyDescent="0.25">
      <c r="A15790" s="53">
        <v>129271</v>
      </c>
      <c r="B15790" s="53" t="s">
        <v>28603</v>
      </c>
    </row>
    <row r="15791" spans="1:2" x14ac:dyDescent="0.25">
      <c r="A15791" s="53">
        <v>129272</v>
      </c>
      <c r="B15791" s="53" t="s">
        <v>28604</v>
      </c>
    </row>
    <row r="15792" spans="1:2" x14ac:dyDescent="0.25">
      <c r="A15792" s="53">
        <v>129273</v>
      </c>
      <c r="B15792" s="53" t="s">
        <v>28605</v>
      </c>
    </row>
    <row r="15793" spans="1:2" x14ac:dyDescent="0.25">
      <c r="A15793" s="53">
        <v>129274</v>
      </c>
      <c r="B15793" s="53" t="s">
        <v>28606</v>
      </c>
    </row>
    <row r="15794" spans="1:2" x14ac:dyDescent="0.25">
      <c r="A15794" s="53">
        <v>129275</v>
      </c>
      <c r="B15794" s="53" t="s">
        <v>28607</v>
      </c>
    </row>
    <row r="15795" spans="1:2" x14ac:dyDescent="0.25">
      <c r="A15795" s="53">
        <v>129277</v>
      </c>
      <c r="B15795" s="53" t="s">
        <v>28609</v>
      </c>
    </row>
    <row r="15796" spans="1:2" x14ac:dyDescent="0.25">
      <c r="A15796" s="53">
        <v>129279</v>
      </c>
      <c r="B15796" s="53" t="s">
        <v>28611</v>
      </c>
    </row>
    <row r="15797" spans="1:2" x14ac:dyDescent="0.25">
      <c r="A15797" s="53">
        <v>129280</v>
      </c>
      <c r="B15797" s="53" t="s">
        <v>28612</v>
      </c>
    </row>
    <row r="15798" spans="1:2" x14ac:dyDescent="0.25">
      <c r="A15798" s="53">
        <v>129281</v>
      </c>
      <c r="B15798" s="53" t="s">
        <v>28613</v>
      </c>
    </row>
    <row r="15799" spans="1:2" x14ac:dyDescent="0.25">
      <c r="A15799" s="53">
        <v>129282</v>
      </c>
      <c r="B15799" s="53" t="s">
        <v>28614</v>
      </c>
    </row>
    <row r="15800" spans="1:2" x14ac:dyDescent="0.25">
      <c r="A15800" s="53">
        <v>129284</v>
      </c>
      <c r="B15800" s="53" t="s">
        <v>28615</v>
      </c>
    </row>
    <row r="15801" spans="1:2" x14ac:dyDescent="0.25">
      <c r="A15801" s="53">
        <v>129285</v>
      </c>
      <c r="B15801" s="53" t="s">
        <v>28616</v>
      </c>
    </row>
    <row r="15802" spans="1:2" x14ac:dyDescent="0.25">
      <c r="A15802" s="53">
        <v>129286</v>
      </c>
      <c r="B15802" s="53" t="s">
        <v>28617</v>
      </c>
    </row>
    <row r="15803" spans="1:2" x14ac:dyDescent="0.25">
      <c r="A15803" s="53">
        <v>129287</v>
      </c>
      <c r="B15803" s="53" t="s">
        <v>28618</v>
      </c>
    </row>
    <row r="15804" spans="1:2" x14ac:dyDescent="0.25">
      <c r="A15804" s="53">
        <v>129288</v>
      </c>
      <c r="B15804" s="53" t="s">
        <v>28619</v>
      </c>
    </row>
    <row r="15805" spans="1:2" x14ac:dyDescent="0.25">
      <c r="A15805" s="53">
        <v>129289</v>
      </c>
      <c r="B15805" s="53" t="s">
        <v>28620</v>
      </c>
    </row>
    <row r="15806" spans="1:2" x14ac:dyDescent="0.25">
      <c r="A15806" s="53">
        <v>129290</v>
      </c>
      <c r="B15806" s="53" t="s">
        <v>28621</v>
      </c>
    </row>
    <row r="15807" spans="1:2" x14ac:dyDescent="0.25">
      <c r="A15807" s="53">
        <v>129292</v>
      </c>
      <c r="B15807" s="53" t="s">
        <v>28623</v>
      </c>
    </row>
    <row r="15808" spans="1:2" x14ac:dyDescent="0.25">
      <c r="A15808" s="53">
        <v>129293</v>
      </c>
      <c r="B15808" s="53" t="s">
        <v>28624</v>
      </c>
    </row>
    <row r="15809" spans="1:2" x14ac:dyDescent="0.25">
      <c r="A15809" s="53">
        <v>129294</v>
      </c>
      <c r="B15809" s="53" t="s">
        <v>28625</v>
      </c>
    </row>
    <row r="15810" spans="1:2" x14ac:dyDescent="0.25">
      <c r="A15810" s="53">
        <v>129295</v>
      </c>
      <c r="B15810" s="53" t="s">
        <v>28626</v>
      </c>
    </row>
    <row r="15811" spans="1:2" x14ac:dyDescent="0.25">
      <c r="A15811" s="53">
        <v>129296</v>
      </c>
      <c r="B15811" s="53" t="s">
        <v>28627</v>
      </c>
    </row>
    <row r="15812" spans="1:2" x14ac:dyDescent="0.25">
      <c r="A15812" s="53">
        <v>129298</v>
      </c>
      <c r="B15812" s="53" t="s">
        <v>28629</v>
      </c>
    </row>
    <row r="15813" spans="1:2" x14ac:dyDescent="0.25">
      <c r="A15813" s="53">
        <v>129308</v>
      </c>
      <c r="B15813" s="53" t="s">
        <v>28639</v>
      </c>
    </row>
    <row r="15814" spans="1:2" x14ac:dyDescent="0.25">
      <c r="A15814" s="53">
        <v>129310</v>
      </c>
      <c r="B15814" s="53" t="s">
        <v>28641</v>
      </c>
    </row>
    <row r="15815" spans="1:2" x14ac:dyDescent="0.25">
      <c r="A15815" s="53">
        <v>129311</v>
      </c>
      <c r="B15815" s="53" t="s">
        <v>28642</v>
      </c>
    </row>
    <row r="15816" spans="1:2" x14ac:dyDescent="0.25">
      <c r="A15816" s="53">
        <v>129313</v>
      </c>
      <c r="B15816" s="53" t="s">
        <v>28644</v>
      </c>
    </row>
    <row r="15817" spans="1:2" x14ac:dyDescent="0.25">
      <c r="A15817" s="53">
        <v>129315</v>
      </c>
      <c r="B15817" s="53" t="s">
        <v>28646</v>
      </c>
    </row>
    <row r="15818" spans="1:2" x14ac:dyDescent="0.25">
      <c r="A15818" s="53">
        <v>129316</v>
      </c>
      <c r="B15818" s="53" t="s">
        <v>28647</v>
      </c>
    </row>
    <row r="15819" spans="1:2" x14ac:dyDescent="0.25">
      <c r="A15819" s="53">
        <v>129318</v>
      </c>
      <c r="B15819" s="53" t="s">
        <v>28649</v>
      </c>
    </row>
    <row r="15820" spans="1:2" x14ac:dyDescent="0.25">
      <c r="A15820" s="53">
        <v>129319</v>
      </c>
      <c r="B15820" s="53" t="s">
        <v>28650</v>
      </c>
    </row>
    <row r="15821" spans="1:2" x14ac:dyDescent="0.25">
      <c r="A15821" s="53">
        <v>129320</v>
      </c>
      <c r="B15821" s="53" t="s">
        <v>28651</v>
      </c>
    </row>
    <row r="15822" spans="1:2" x14ac:dyDescent="0.25">
      <c r="A15822" s="53">
        <v>129321</v>
      </c>
      <c r="B15822" s="53" t="s">
        <v>28652</v>
      </c>
    </row>
    <row r="15823" spans="1:2" x14ac:dyDescent="0.25">
      <c r="A15823" s="53">
        <v>129322</v>
      </c>
      <c r="B15823" s="53" t="s">
        <v>28653</v>
      </c>
    </row>
    <row r="15824" spans="1:2" x14ac:dyDescent="0.25">
      <c r="A15824" s="53">
        <v>129323</v>
      </c>
      <c r="B15824" s="53" t="s">
        <v>28654</v>
      </c>
    </row>
    <row r="15825" spans="1:2" x14ac:dyDescent="0.25">
      <c r="A15825" s="53">
        <v>129324</v>
      </c>
      <c r="B15825" s="53" t="s">
        <v>28655</v>
      </c>
    </row>
    <row r="15826" spans="1:2" x14ac:dyDescent="0.25">
      <c r="A15826" s="53">
        <v>129325</v>
      </c>
      <c r="B15826" s="53" t="s">
        <v>28656</v>
      </c>
    </row>
    <row r="15827" spans="1:2" x14ac:dyDescent="0.25">
      <c r="A15827" s="53">
        <v>129326</v>
      </c>
      <c r="B15827" s="53" t="s">
        <v>28657</v>
      </c>
    </row>
    <row r="15828" spans="1:2" x14ac:dyDescent="0.25">
      <c r="A15828" s="53">
        <v>129327</v>
      </c>
      <c r="B15828" s="53" t="s">
        <v>28658</v>
      </c>
    </row>
    <row r="15829" spans="1:2" x14ac:dyDescent="0.25">
      <c r="A15829" s="53">
        <v>129328</v>
      </c>
      <c r="B15829" s="53" t="s">
        <v>28659</v>
      </c>
    </row>
    <row r="15830" spans="1:2" x14ac:dyDescent="0.25">
      <c r="A15830" s="53">
        <v>129329</v>
      </c>
      <c r="B15830" s="53" t="s">
        <v>28660</v>
      </c>
    </row>
    <row r="15831" spans="1:2" x14ac:dyDescent="0.25">
      <c r="A15831" s="53">
        <v>129330</v>
      </c>
      <c r="B15831" s="53" t="s">
        <v>28661</v>
      </c>
    </row>
    <row r="15832" spans="1:2" x14ac:dyDescent="0.25">
      <c r="A15832" s="53">
        <v>129331</v>
      </c>
      <c r="B15832" s="53" t="s">
        <v>28662</v>
      </c>
    </row>
    <row r="15833" spans="1:2" x14ac:dyDescent="0.25">
      <c r="A15833" s="53">
        <v>129332</v>
      </c>
      <c r="B15833" s="53" t="s">
        <v>28663</v>
      </c>
    </row>
    <row r="15834" spans="1:2" x14ac:dyDescent="0.25">
      <c r="A15834" s="53">
        <v>129333</v>
      </c>
      <c r="B15834" s="53" t="s">
        <v>28664</v>
      </c>
    </row>
    <row r="15835" spans="1:2" x14ac:dyDescent="0.25">
      <c r="A15835" s="53">
        <v>129334</v>
      </c>
      <c r="B15835" s="53" t="s">
        <v>28665</v>
      </c>
    </row>
    <row r="15836" spans="1:2" x14ac:dyDescent="0.25">
      <c r="A15836" s="53">
        <v>129335</v>
      </c>
      <c r="B15836" s="53" t="s">
        <v>28666</v>
      </c>
    </row>
    <row r="15837" spans="1:2" x14ac:dyDescent="0.25">
      <c r="A15837" s="53">
        <v>129336</v>
      </c>
      <c r="B15837" s="53" t="s">
        <v>28667</v>
      </c>
    </row>
    <row r="15838" spans="1:2" x14ac:dyDescent="0.25">
      <c r="A15838" s="53">
        <v>129337</v>
      </c>
      <c r="B15838" s="53" t="s">
        <v>28668</v>
      </c>
    </row>
    <row r="15839" spans="1:2" x14ac:dyDescent="0.25">
      <c r="A15839" s="53">
        <v>129338</v>
      </c>
      <c r="B15839" s="53" t="s">
        <v>28669</v>
      </c>
    </row>
    <row r="15840" spans="1:2" x14ac:dyDescent="0.25">
      <c r="A15840" s="53">
        <v>129339</v>
      </c>
      <c r="B15840" s="53" t="s">
        <v>28670</v>
      </c>
    </row>
    <row r="15841" spans="1:2" x14ac:dyDescent="0.25">
      <c r="A15841" s="53">
        <v>129340</v>
      </c>
      <c r="B15841" s="53" t="s">
        <v>28671</v>
      </c>
    </row>
    <row r="15842" spans="1:2" x14ac:dyDescent="0.25">
      <c r="A15842" s="53">
        <v>129341</v>
      </c>
      <c r="B15842" s="53" t="s">
        <v>28672</v>
      </c>
    </row>
    <row r="15843" spans="1:2" x14ac:dyDescent="0.25">
      <c r="A15843" s="53">
        <v>129342</v>
      </c>
      <c r="B15843" s="53" t="s">
        <v>28673</v>
      </c>
    </row>
    <row r="15844" spans="1:2" x14ac:dyDescent="0.25">
      <c r="A15844" s="53">
        <v>129343</v>
      </c>
      <c r="B15844" s="53" t="s">
        <v>28674</v>
      </c>
    </row>
    <row r="15845" spans="1:2" x14ac:dyDescent="0.25">
      <c r="A15845" s="53">
        <v>129344</v>
      </c>
      <c r="B15845" s="53" t="s">
        <v>28675</v>
      </c>
    </row>
    <row r="15846" spans="1:2" x14ac:dyDescent="0.25">
      <c r="A15846" s="53">
        <v>129345</v>
      </c>
      <c r="B15846" s="53" t="s">
        <v>28676</v>
      </c>
    </row>
    <row r="15847" spans="1:2" x14ac:dyDescent="0.25">
      <c r="A15847" s="53">
        <v>129346</v>
      </c>
      <c r="B15847" s="53" t="s">
        <v>28677</v>
      </c>
    </row>
    <row r="15848" spans="1:2" x14ac:dyDescent="0.25">
      <c r="A15848" s="53">
        <v>129347</v>
      </c>
      <c r="B15848" s="53" t="s">
        <v>28678</v>
      </c>
    </row>
    <row r="15849" spans="1:2" x14ac:dyDescent="0.25">
      <c r="A15849" s="53">
        <v>129348</v>
      </c>
      <c r="B15849" s="53" t="s">
        <v>28679</v>
      </c>
    </row>
    <row r="15850" spans="1:2" x14ac:dyDescent="0.25">
      <c r="A15850" s="53">
        <v>129349</v>
      </c>
      <c r="B15850" s="53" t="s">
        <v>28680</v>
      </c>
    </row>
    <row r="15851" spans="1:2" x14ac:dyDescent="0.25">
      <c r="A15851" s="53">
        <v>129350</v>
      </c>
      <c r="B15851" s="53" t="s">
        <v>28681</v>
      </c>
    </row>
    <row r="15852" spans="1:2" x14ac:dyDescent="0.25">
      <c r="A15852" s="53">
        <v>129351</v>
      </c>
      <c r="B15852" s="53" t="s">
        <v>28682</v>
      </c>
    </row>
    <row r="15853" spans="1:2" x14ac:dyDescent="0.25">
      <c r="A15853" s="53">
        <v>129352</v>
      </c>
      <c r="B15853" s="53" t="s">
        <v>28683</v>
      </c>
    </row>
    <row r="15854" spans="1:2" x14ac:dyDescent="0.25">
      <c r="A15854" s="53">
        <v>129353</v>
      </c>
      <c r="B15854" s="53" t="s">
        <v>28684</v>
      </c>
    </row>
    <row r="15855" spans="1:2" x14ac:dyDescent="0.25">
      <c r="A15855" s="53">
        <v>129354</v>
      </c>
      <c r="B15855" s="53" t="s">
        <v>28685</v>
      </c>
    </row>
    <row r="15856" spans="1:2" x14ac:dyDescent="0.25">
      <c r="A15856" s="53">
        <v>129355</v>
      </c>
      <c r="B15856" s="53" t="s">
        <v>28686</v>
      </c>
    </row>
    <row r="15857" spans="1:2" x14ac:dyDescent="0.25">
      <c r="A15857" s="53">
        <v>129356</v>
      </c>
      <c r="B15857" s="53" t="s">
        <v>28687</v>
      </c>
    </row>
    <row r="15858" spans="1:2" x14ac:dyDescent="0.25">
      <c r="A15858" s="53">
        <v>129358</v>
      </c>
      <c r="B15858" s="53" t="s">
        <v>28689</v>
      </c>
    </row>
    <row r="15859" spans="1:2" x14ac:dyDescent="0.25">
      <c r="A15859" s="53">
        <v>129360</v>
      </c>
      <c r="B15859" s="53" t="s">
        <v>28691</v>
      </c>
    </row>
    <row r="15860" spans="1:2" x14ac:dyDescent="0.25">
      <c r="A15860" s="53">
        <v>129362</v>
      </c>
      <c r="B15860" s="53" t="s">
        <v>28693</v>
      </c>
    </row>
    <row r="15861" spans="1:2" x14ac:dyDescent="0.25">
      <c r="A15861" s="53">
        <v>129363</v>
      </c>
      <c r="B15861" s="53" t="s">
        <v>28694</v>
      </c>
    </row>
    <row r="15862" spans="1:2" x14ac:dyDescent="0.25">
      <c r="A15862" s="53">
        <v>129364</v>
      </c>
      <c r="B15862" s="53" t="s">
        <v>28695</v>
      </c>
    </row>
    <row r="15863" spans="1:2" x14ac:dyDescent="0.25">
      <c r="A15863" s="53">
        <v>129365</v>
      </c>
      <c r="B15863" s="53" t="s">
        <v>28696</v>
      </c>
    </row>
    <row r="15864" spans="1:2" x14ac:dyDescent="0.25">
      <c r="A15864" s="53">
        <v>129366</v>
      </c>
      <c r="B15864" s="53" t="s">
        <v>28697</v>
      </c>
    </row>
    <row r="15865" spans="1:2" x14ac:dyDescent="0.25">
      <c r="A15865" s="53">
        <v>129367</v>
      </c>
      <c r="B15865" s="53" t="s">
        <v>28698</v>
      </c>
    </row>
    <row r="15866" spans="1:2" x14ac:dyDescent="0.25">
      <c r="A15866" s="53">
        <v>129368</v>
      </c>
      <c r="B15866" s="53" t="s">
        <v>28699</v>
      </c>
    </row>
    <row r="15867" spans="1:2" x14ac:dyDescent="0.25">
      <c r="A15867" s="53">
        <v>129369</v>
      </c>
      <c r="B15867" s="53" t="s">
        <v>28700</v>
      </c>
    </row>
    <row r="15868" spans="1:2" x14ac:dyDescent="0.25">
      <c r="A15868" s="53">
        <v>129370</v>
      </c>
      <c r="B15868" s="53" t="s">
        <v>28701</v>
      </c>
    </row>
    <row r="15869" spans="1:2" x14ac:dyDescent="0.25">
      <c r="A15869" s="53">
        <v>129371</v>
      </c>
      <c r="B15869" s="53" t="s">
        <v>28702</v>
      </c>
    </row>
    <row r="15870" spans="1:2" x14ac:dyDescent="0.25">
      <c r="A15870" s="53">
        <v>129372</v>
      </c>
      <c r="B15870" s="53" t="s">
        <v>41642</v>
      </c>
    </row>
    <row r="15871" spans="1:2" x14ac:dyDescent="0.25">
      <c r="A15871" s="53">
        <v>129373</v>
      </c>
      <c r="B15871" s="53" t="s">
        <v>28704</v>
      </c>
    </row>
    <row r="15872" spans="1:2" x14ac:dyDescent="0.25">
      <c r="A15872" s="53">
        <v>129374</v>
      </c>
      <c r="B15872" s="53" t="s">
        <v>28705</v>
      </c>
    </row>
    <row r="15873" spans="1:2" x14ac:dyDescent="0.25">
      <c r="A15873" s="53">
        <v>129375</v>
      </c>
      <c r="B15873" s="53" t="s">
        <v>28706</v>
      </c>
    </row>
    <row r="15874" spans="1:2" x14ac:dyDescent="0.25">
      <c r="A15874" s="53">
        <v>129376</v>
      </c>
      <c r="B15874" s="53" t="s">
        <v>28707</v>
      </c>
    </row>
    <row r="15875" spans="1:2" x14ac:dyDescent="0.25">
      <c r="A15875" s="53">
        <v>129377</v>
      </c>
      <c r="B15875" s="53" t="s">
        <v>28708</v>
      </c>
    </row>
    <row r="15876" spans="1:2" x14ac:dyDescent="0.25">
      <c r="A15876" s="53">
        <v>129378</v>
      </c>
      <c r="B15876" s="53" t="s">
        <v>28709</v>
      </c>
    </row>
    <row r="15877" spans="1:2" x14ac:dyDescent="0.25">
      <c r="A15877" s="53">
        <v>129379</v>
      </c>
      <c r="B15877" s="53" t="s">
        <v>28710</v>
      </c>
    </row>
    <row r="15878" spans="1:2" x14ac:dyDescent="0.25">
      <c r="A15878" s="53">
        <v>129380</v>
      </c>
      <c r="B15878" s="53" t="s">
        <v>6121</v>
      </c>
    </row>
    <row r="15879" spans="1:2" x14ac:dyDescent="0.25">
      <c r="A15879" s="53">
        <v>129381</v>
      </c>
      <c r="B15879" s="53" t="s">
        <v>28711</v>
      </c>
    </row>
    <row r="15880" spans="1:2" x14ac:dyDescent="0.25">
      <c r="A15880" s="53">
        <v>129382</v>
      </c>
      <c r="B15880" s="53" t="s">
        <v>28712</v>
      </c>
    </row>
    <row r="15881" spans="1:2" x14ac:dyDescent="0.25">
      <c r="A15881" s="53">
        <v>129383</v>
      </c>
      <c r="B15881" s="53" t="s">
        <v>28713</v>
      </c>
    </row>
    <row r="15882" spans="1:2" x14ac:dyDescent="0.25">
      <c r="A15882" s="53">
        <v>129384</v>
      </c>
      <c r="B15882" s="53" t="s">
        <v>28714</v>
      </c>
    </row>
    <row r="15883" spans="1:2" x14ac:dyDescent="0.25">
      <c r="A15883" s="53">
        <v>129385</v>
      </c>
      <c r="B15883" s="53" t="s">
        <v>28715</v>
      </c>
    </row>
    <row r="15884" spans="1:2" x14ac:dyDescent="0.25">
      <c r="A15884" s="53">
        <v>129386</v>
      </c>
      <c r="B15884" s="53" t="s">
        <v>28716</v>
      </c>
    </row>
    <row r="15885" spans="1:2" x14ac:dyDescent="0.25">
      <c r="A15885" s="53">
        <v>129387</v>
      </c>
      <c r="B15885" s="53" t="s">
        <v>28717</v>
      </c>
    </row>
    <row r="15886" spans="1:2" x14ac:dyDescent="0.25">
      <c r="A15886" s="53">
        <v>129388</v>
      </c>
      <c r="B15886" s="53" t="s">
        <v>28718</v>
      </c>
    </row>
    <row r="15887" spans="1:2" x14ac:dyDescent="0.25">
      <c r="A15887" s="53">
        <v>129389</v>
      </c>
      <c r="B15887" s="53" t="s">
        <v>28719</v>
      </c>
    </row>
    <row r="15888" spans="1:2" x14ac:dyDescent="0.25">
      <c r="A15888" s="53">
        <v>129390</v>
      </c>
      <c r="B15888" s="53" t="s">
        <v>28720</v>
      </c>
    </row>
    <row r="15889" spans="1:2" x14ac:dyDescent="0.25">
      <c r="A15889" s="53">
        <v>129391</v>
      </c>
      <c r="B15889" s="53" t="s">
        <v>28721</v>
      </c>
    </row>
    <row r="15890" spans="1:2" x14ac:dyDescent="0.25">
      <c r="A15890" s="53">
        <v>129392</v>
      </c>
      <c r="B15890" s="53" t="s">
        <v>28722</v>
      </c>
    </row>
    <row r="15891" spans="1:2" x14ac:dyDescent="0.25">
      <c r="A15891" s="53">
        <v>129393</v>
      </c>
      <c r="B15891" s="53" t="s">
        <v>28723</v>
      </c>
    </row>
    <row r="15892" spans="1:2" x14ac:dyDescent="0.25">
      <c r="A15892" s="53">
        <v>129394</v>
      </c>
      <c r="B15892" s="53" t="s">
        <v>28724</v>
      </c>
    </row>
    <row r="15893" spans="1:2" x14ac:dyDescent="0.25">
      <c r="A15893" s="53">
        <v>129395</v>
      </c>
      <c r="B15893" s="53" t="s">
        <v>28725</v>
      </c>
    </row>
    <row r="15894" spans="1:2" x14ac:dyDescent="0.25">
      <c r="A15894" s="53">
        <v>129396</v>
      </c>
      <c r="B15894" s="53" t="s">
        <v>28726</v>
      </c>
    </row>
    <row r="15895" spans="1:2" x14ac:dyDescent="0.25">
      <c r="A15895" s="53">
        <v>129397</v>
      </c>
      <c r="B15895" s="53" t="s">
        <v>41643</v>
      </c>
    </row>
    <row r="15896" spans="1:2" x14ac:dyDescent="0.25">
      <c r="A15896" s="53">
        <v>129398</v>
      </c>
      <c r="B15896" s="53" t="s">
        <v>28728</v>
      </c>
    </row>
    <row r="15897" spans="1:2" x14ac:dyDescent="0.25">
      <c r="A15897" s="53">
        <v>129399</v>
      </c>
      <c r="B15897" s="53" t="s">
        <v>28729</v>
      </c>
    </row>
    <row r="15898" spans="1:2" x14ac:dyDescent="0.25">
      <c r="A15898" s="53">
        <v>129400</v>
      </c>
      <c r="B15898" s="53" t="s">
        <v>28730</v>
      </c>
    </row>
    <row r="15899" spans="1:2" x14ac:dyDescent="0.25">
      <c r="A15899" s="53">
        <v>129401</v>
      </c>
      <c r="B15899" s="53" t="s">
        <v>28731</v>
      </c>
    </row>
    <row r="15900" spans="1:2" x14ac:dyDescent="0.25">
      <c r="A15900" s="53">
        <v>129402</v>
      </c>
      <c r="B15900" s="53" t="s">
        <v>28732</v>
      </c>
    </row>
    <row r="15901" spans="1:2" x14ac:dyDescent="0.25">
      <c r="A15901" s="53">
        <v>129403</v>
      </c>
      <c r="B15901" s="53" t="s">
        <v>28733</v>
      </c>
    </row>
    <row r="15902" spans="1:2" x14ac:dyDescent="0.25">
      <c r="A15902" s="53">
        <v>129404</v>
      </c>
      <c r="B15902" s="53" t="s">
        <v>28734</v>
      </c>
    </row>
    <row r="15903" spans="1:2" x14ac:dyDescent="0.25">
      <c r="A15903" s="53">
        <v>129405</v>
      </c>
      <c r="B15903" s="53" t="s">
        <v>28735</v>
      </c>
    </row>
    <row r="15904" spans="1:2" x14ac:dyDescent="0.25">
      <c r="A15904" s="53">
        <v>129406</v>
      </c>
      <c r="B15904" s="53" t="s">
        <v>28736</v>
      </c>
    </row>
    <row r="15905" spans="1:2" x14ac:dyDescent="0.25">
      <c r="A15905" s="53">
        <v>129407</v>
      </c>
      <c r="B15905" s="53" t="s">
        <v>28737</v>
      </c>
    </row>
    <row r="15906" spans="1:2" x14ac:dyDescent="0.25">
      <c r="A15906" s="53">
        <v>129408</v>
      </c>
      <c r="B15906" s="53" t="s">
        <v>28738</v>
      </c>
    </row>
    <row r="15907" spans="1:2" x14ac:dyDescent="0.25">
      <c r="A15907" s="53">
        <v>129409</v>
      </c>
      <c r="B15907" s="53" t="s">
        <v>28739</v>
      </c>
    </row>
    <row r="15908" spans="1:2" x14ac:dyDescent="0.25">
      <c r="A15908" s="53">
        <v>129410</v>
      </c>
      <c r="B15908" s="53" t="s">
        <v>28740</v>
      </c>
    </row>
    <row r="15909" spans="1:2" x14ac:dyDescent="0.25">
      <c r="A15909" s="53">
        <v>129411</v>
      </c>
      <c r="B15909" s="53" t="s">
        <v>28741</v>
      </c>
    </row>
    <row r="15910" spans="1:2" x14ac:dyDescent="0.25">
      <c r="A15910" s="53">
        <v>129412</v>
      </c>
      <c r="B15910" s="53" t="s">
        <v>28742</v>
      </c>
    </row>
    <row r="15911" spans="1:2" x14ac:dyDescent="0.25">
      <c r="A15911" s="53">
        <v>129413</v>
      </c>
      <c r="B15911" s="53" t="s">
        <v>41644</v>
      </c>
    </row>
    <row r="15912" spans="1:2" x14ac:dyDescent="0.25">
      <c r="A15912" s="53">
        <v>129414</v>
      </c>
      <c r="B15912" s="53" t="s">
        <v>28744</v>
      </c>
    </row>
    <row r="15913" spans="1:2" x14ac:dyDescent="0.25">
      <c r="A15913" s="53">
        <v>129415</v>
      </c>
      <c r="B15913" s="53" t="s">
        <v>41645</v>
      </c>
    </row>
    <row r="15914" spans="1:2" x14ac:dyDescent="0.25">
      <c r="A15914" s="53">
        <v>129416</v>
      </c>
      <c r="B15914" s="53" t="s">
        <v>41646</v>
      </c>
    </row>
    <row r="15915" spans="1:2" x14ac:dyDescent="0.25">
      <c r="A15915" s="53">
        <v>129417</v>
      </c>
      <c r="B15915" s="53" t="s">
        <v>41647</v>
      </c>
    </row>
    <row r="15916" spans="1:2" x14ac:dyDescent="0.25">
      <c r="A15916" s="53">
        <v>129418</v>
      </c>
      <c r="B15916" s="53" t="s">
        <v>28748</v>
      </c>
    </row>
    <row r="15917" spans="1:2" x14ac:dyDescent="0.25">
      <c r="A15917" s="53">
        <v>129419</v>
      </c>
      <c r="B15917" s="53" t="s">
        <v>28749</v>
      </c>
    </row>
    <row r="15918" spans="1:2" x14ac:dyDescent="0.25">
      <c r="A15918" s="53">
        <v>129420</v>
      </c>
      <c r="B15918" s="53" t="s">
        <v>28750</v>
      </c>
    </row>
    <row r="15919" spans="1:2" x14ac:dyDescent="0.25">
      <c r="A15919" s="53">
        <v>129421</v>
      </c>
      <c r="B15919" s="53" t="s">
        <v>28751</v>
      </c>
    </row>
    <row r="15920" spans="1:2" x14ac:dyDescent="0.25">
      <c r="A15920" s="53">
        <v>129422</v>
      </c>
      <c r="B15920" s="53" t="s">
        <v>28752</v>
      </c>
    </row>
    <row r="15921" spans="1:2" x14ac:dyDescent="0.25">
      <c r="A15921" s="53">
        <v>129423</v>
      </c>
      <c r="B15921" s="53" t="s">
        <v>28753</v>
      </c>
    </row>
    <row r="15922" spans="1:2" x14ac:dyDescent="0.25">
      <c r="A15922" s="53">
        <v>129424</v>
      </c>
      <c r="B15922" s="53" t="s">
        <v>28754</v>
      </c>
    </row>
    <row r="15923" spans="1:2" x14ac:dyDescent="0.25">
      <c r="A15923" s="53">
        <v>129425</v>
      </c>
      <c r="B15923" s="53" t="s">
        <v>28755</v>
      </c>
    </row>
    <row r="15924" spans="1:2" x14ac:dyDescent="0.25">
      <c r="A15924" s="53">
        <v>129426</v>
      </c>
      <c r="B15924" s="53" t="s">
        <v>28756</v>
      </c>
    </row>
    <row r="15925" spans="1:2" x14ac:dyDescent="0.25">
      <c r="A15925" s="53">
        <v>129427</v>
      </c>
      <c r="B15925" s="53" t="s">
        <v>28757</v>
      </c>
    </row>
    <row r="15926" spans="1:2" x14ac:dyDescent="0.25">
      <c r="A15926" s="53">
        <v>129428</v>
      </c>
      <c r="B15926" s="53" t="s">
        <v>28758</v>
      </c>
    </row>
    <row r="15927" spans="1:2" x14ac:dyDescent="0.25">
      <c r="A15927" s="53">
        <v>129429</v>
      </c>
      <c r="B15927" s="53" t="s">
        <v>28759</v>
      </c>
    </row>
    <row r="15928" spans="1:2" x14ac:dyDescent="0.25">
      <c r="A15928" s="53">
        <v>129430</v>
      </c>
      <c r="B15928" s="53" t="s">
        <v>28760</v>
      </c>
    </row>
    <row r="15929" spans="1:2" x14ac:dyDescent="0.25">
      <c r="A15929" s="53">
        <v>129431</v>
      </c>
      <c r="B15929" s="53" t="s">
        <v>28761</v>
      </c>
    </row>
    <row r="15930" spans="1:2" x14ac:dyDescent="0.25">
      <c r="A15930" s="53">
        <v>129432</v>
      </c>
      <c r="B15930" s="53" t="s">
        <v>28762</v>
      </c>
    </row>
    <row r="15931" spans="1:2" x14ac:dyDescent="0.25">
      <c r="A15931" s="53">
        <v>129433</v>
      </c>
      <c r="B15931" s="53" t="s">
        <v>28763</v>
      </c>
    </row>
    <row r="15932" spans="1:2" x14ac:dyDescent="0.25">
      <c r="A15932" s="53">
        <v>129434</v>
      </c>
      <c r="B15932" s="53" t="s">
        <v>28764</v>
      </c>
    </row>
    <row r="15933" spans="1:2" x14ac:dyDescent="0.25">
      <c r="A15933" s="53">
        <v>129435</v>
      </c>
      <c r="B15933" s="53" t="s">
        <v>28765</v>
      </c>
    </row>
    <row r="15934" spans="1:2" x14ac:dyDescent="0.25">
      <c r="A15934" s="53">
        <v>129436</v>
      </c>
      <c r="B15934" s="53" t="s">
        <v>28766</v>
      </c>
    </row>
    <row r="15935" spans="1:2" x14ac:dyDescent="0.25">
      <c r="A15935" s="53">
        <v>129437</v>
      </c>
      <c r="B15935" s="53" t="s">
        <v>28767</v>
      </c>
    </row>
    <row r="15936" spans="1:2" x14ac:dyDescent="0.25">
      <c r="A15936" s="53">
        <v>129438</v>
      </c>
      <c r="B15936" s="53" t="s">
        <v>28768</v>
      </c>
    </row>
    <row r="15937" spans="1:2" x14ac:dyDescent="0.25">
      <c r="A15937" s="53">
        <v>129439</v>
      </c>
      <c r="B15937" s="53" t="s">
        <v>28769</v>
      </c>
    </row>
    <row r="15938" spans="1:2" x14ac:dyDescent="0.25">
      <c r="A15938" s="53">
        <v>129440</v>
      </c>
      <c r="B15938" s="53" t="s">
        <v>28770</v>
      </c>
    </row>
    <row r="15939" spans="1:2" x14ac:dyDescent="0.25">
      <c r="A15939" s="53">
        <v>129441</v>
      </c>
      <c r="B15939" s="53" t="s">
        <v>28771</v>
      </c>
    </row>
    <row r="15940" spans="1:2" x14ac:dyDescent="0.25">
      <c r="A15940" s="53">
        <v>129442</v>
      </c>
      <c r="B15940" s="53" t="s">
        <v>28772</v>
      </c>
    </row>
    <row r="15941" spans="1:2" x14ac:dyDescent="0.25">
      <c r="A15941" s="53">
        <v>129443</v>
      </c>
      <c r="B15941" s="53" t="s">
        <v>28773</v>
      </c>
    </row>
    <row r="15942" spans="1:2" x14ac:dyDescent="0.25">
      <c r="A15942" s="53">
        <v>129444</v>
      </c>
      <c r="B15942" s="53" t="s">
        <v>28774</v>
      </c>
    </row>
    <row r="15943" spans="1:2" x14ac:dyDescent="0.25">
      <c r="A15943" s="53">
        <v>129445</v>
      </c>
      <c r="B15943" s="53" t="s">
        <v>28775</v>
      </c>
    </row>
    <row r="15944" spans="1:2" x14ac:dyDescent="0.25">
      <c r="A15944" s="53">
        <v>129446</v>
      </c>
      <c r="B15944" s="53" t="s">
        <v>28776</v>
      </c>
    </row>
    <row r="15945" spans="1:2" x14ac:dyDescent="0.25">
      <c r="A15945" s="53">
        <v>129447</v>
      </c>
      <c r="B15945" s="53" t="s">
        <v>41648</v>
      </c>
    </row>
    <row r="15946" spans="1:2" x14ac:dyDescent="0.25">
      <c r="A15946" s="53">
        <v>129448</v>
      </c>
      <c r="B15946" s="53" t="s">
        <v>28778</v>
      </c>
    </row>
    <row r="15947" spans="1:2" x14ac:dyDescent="0.25">
      <c r="A15947" s="53">
        <v>129449</v>
      </c>
      <c r="B15947" s="53" t="s">
        <v>28779</v>
      </c>
    </row>
    <row r="15948" spans="1:2" x14ac:dyDescent="0.25">
      <c r="A15948" s="53">
        <v>129450</v>
      </c>
      <c r="B15948" s="53" t="s">
        <v>28780</v>
      </c>
    </row>
    <row r="15949" spans="1:2" x14ac:dyDescent="0.25">
      <c r="A15949" s="53">
        <v>129451</v>
      </c>
      <c r="B15949" s="53" t="s">
        <v>28781</v>
      </c>
    </row>
    <row r="15950" spans="1:2" x14ac:dyDescent="0.25">
      <c r="A15950" s="53">
        <v>129452</v>
      </c>
      <c r="B15950" s="53" t="s">
        <v>28782</v>
      </c>
    </row>
    <row r="15951" spans="1:2" x14ac:dyDescent="0.25">
      <c r="A15951" s="53">
        <v>129453</v>
      </c>
      <c r="B15951" s="53" t="s">
        <v>28783</v>
      </c>
    </row>
    <row r="15952" spans="1:2" x14ac:dyDescent="0.25">
      <c r="A15952" s="53">
        <v>129454</v>
      </c>
      <c r="B15952" s="53" t="s">
        <v>6122</v>
      </c>
    </row>
    <row r="15953" spans="1:2" x14ac:dyDescent="0.25">
      <c r="A15953" s="53">
        <v>129455</v>
      </c>
      <c r="B15953" s="53" t="s">
        <v>28784</v>
      </c>
    </row>
    <row r="15954" spans="1:2" x14ac:dyDescent="0.25">
      <c r="A15954" s="53">
        <v>129456</v>
      </c>
      <c r="B15954" s="53" t="s">
        <v>4037</v>
      </c>
    </row>
    <row r="15955" spans="1:2" x14ac:dyDescent="0.25">
      <c r="A15955" s="53">
        <v>129457</v>
      </c>
      <c r="B15955" s="53" t="s">
        <v>28785</v>
      </c>
    </row>
    <row r="15956" spans="1:2" x14ac:dyDescent="0.25">
      <c r="A15956" s="53">
        <v>129458</v>
      </c>
      <c r="B15956" s="53" t="s">
        <v>28786</v>
      </c>
    </row>
    <row r="15957" spans="1:2" x14ac:dyDescent="0.25">
      <c r="A15957" s="53">
        <v>129459</v>
      </c>
      <c r="B15957" s="53" t="s">
        <v>28787</v>
      </c>
    </row>
    <row r="15958" spans="1:2" x14ac:dyDescent="0.25">
      <c r="A15958" s="53">
        <v>129460</v>
      </c>
      <c r="B15958" s="53" t="s">
        <v>28788</v>
      </c>
    </row>
    <row r="15959" spans="1:2" x14ac:dyDescent="0.25">
      <c r="A15959" s="53">
        <v>129461</v>
      </c>
      <c r="B15959" s="53" t="s">
        <v>28789</v>
      </c>
    </row>
    <row r="15960" spans="1:2" x14ac:dyDescent="0.25">
      <c r="A15960" s="53">
        <v>129462</v>
      </c>
      <c r="B15960" s="53" t="s">
        <v>28790</v>
      </c>
    </row>
    <row r="15961" spans="1:2" x14ac:dyDescent="0.25">
      <c r="A15961" s="53">
        <v>129463</v>
      </c>
      <c r="B15961" s="53" t="s">
        <v>28791</v>
      </c>
    </row>
    <row r="15962" spans="1:2" x14ac:dyDescent="0.25">
      <c r="A15962" s="53">
        <v>129464</v>
      </c>
      <c r="B15962" s="53" t="s">
        <v>28792</v>
      </c>
    </row>
    <row r="15963" spans="1:2" x14ac:dyDescent="0.25">
      <c r="A15963" s="53">
        <v>129465</v>
      </c>
      <c r="B15963" s="53" t="s">
        <v>28793</v>
      </c>
    </row>
    <row r="15964" spans="1:2" x14ac:dyDescent="0.25">
      <c r="A15964" s="53">
        <v>129466</v>
      </c>
      <c r="B15964" s="53" t="s">
        <v>28794</v>
      </c>
    </row>
    <row r="15965" spans="1:2" x14ac:dyDescent="0.25">
      <c r="A15965" s="53">
        <v>129467</v>
      </c>
      <c r="B15965" s="53" t="s">
        <v>28795</v>
      </c>
    </row>
    <row r="15966" spans="1:2" x14ac:dyDescent="0.25">
      <c r="A15966" s="53">
        <v>129468</v>
      </c>
      <c r="B15966" s="53" t="s">
        <v>28796</v>
      </c>
    </row>
    <row r="15967" spans="1:2" x14ac:dyDescent="0.25">
      <c r="A15967" s="53">
        <v>129469</v>
      </c>
      <c r="B15967" s="53" t="s">
        <v>28797</v>
      </c>
    </row>
    <row r="15968" spans="1:2" x14ac:dyDescent="0.25">
      <c r="A15968" s="53">
        <v>129470</v>
      </c>
      <c r="B15968" s="53" t="s">
        <v>28798</v>
      </c>
    </row>
    <row r="15969" spans="1:2" x14ac:dyDescent="0.25">
      <c r="A15969" s="53">
        <v>129471</v>
      </c>
      <c r="B15969" s="53" t="s">
        <v>28799</v>
      </c>
    </row>
    <row r="15970" spans="1:2" x14ac:dyDescent="0.25">
      <c r="A15970" s="53">
        <v>129472</v>
      </c>
      <c r="B15970" s="53" t="s">
        <v>28800</v>
      </c>
    </row>
    <row r="15971" spans="1:2" x14ac:dyDescent="0.25">
      <c r="A15971" s="53">
        <v>129474</v>
      </c>
      <c r="B15971" s="53" t="s">
        <v>28801</v>
      </c>
    </row>
    <row r="15972" spans="1:2" x14ac:dyDescent="0.25">
      <c r="A15972" s="53">
        <v>129475</v>
      </c>
      <c r="B15972" s="53" t="s">
        <v>28802</v>
      </c>
    </row>
    <row r="15973" spans="1:2" x14ac:dyDescent="0.25">
      <c r="A15973" s="53">
        <v>129480</v>
      </c>
      <c r="B15973" s="53" t="s">
        <v>28807</v>
      </c>
    </row>
    <row r="15974" spans="1:2" x14ac:dyDescent="0.25">
      <c r="A15974" s="53">
        <v>129481</v>
      </c>
      <c r="B15974" s="53" t="s">
        <v>28808</v>
      </c>
    </row>
    <row r="15975" spans="1:2" x14ac:dyDescent="0.25">
      <c r="A15975" s="53">
        <v>129483</v>
      </c>
      <c r="B15975" s="53" t="s">
        <v>28810</v>
      </c>
    </row>
    <row r="15976" spans="1:2" x14ac:dyDescent="0.25">
      <c r="A15976" s="53">
        <v>129484</v>
      </c>
      <c r="B15976" s="53" t="s">
        <v>28811</v>
      </c>
    </row>
    <row r="15977" spans="1:2" x14ac:dyDescent="0.25">
      <c r="A15977" s="53">
        <v>129485</v>
      </c>
      <c r="B15977" s="53" t="s">
        <v>28812</v>
      </c>
    </row>
    <row r="15978" spans="1:2" x14ac:dyDescent="0.25">
      <c r="A15978" s="53">
        <v>129486</v>
      </c>
      <c r="B15978" s="53" t="s">
        <v>28813</v>
      </c>
    </row>
    <row r="15979" spans="1:2" x14ac:dyDescent="0.25">
      <c r="A15979" s="53">
        <v>129487</v>
      </c>
      <c r="B15979" s="53" t="s">
        <v>28814</v>
      </c>
    </row>
    <row r="15980" spans="1:2" x14ac:dyDescent="0.25">
      <c r="A15980" s="53">
        <v>129488</v>
      </c>
      <c r="B15980" s="53" t="s">
        <v>28815</v>
      </c>
    </row>
    <row r="15981" spans="1:2" x14ac:dyDescent="0.25">
      <c r="A15981" s="53">
        <v>129489</v>
      </c>
      <c r="B15981" s="53" t="s">
        <v>28816</v>
      </c>
    </row>
    <row r="15982" spans="1:2" x14ac:dyDescent="0.25">
      <c r="A15982" s="53">
        <v>129490</v>
      </c>
      <c r="B15982" s="53" t="s">
        <v>28817</v>
      </c>
    </row>
    <row r="15983" spans="1:2" x14ac:dyDescent="0.25">
      <c r="A15983" s="53">
        <v>129491</v>
      </c>
      <c r="B15983" s="53" t="s">
        <v>28818</v>
      </c>
    </row>
    <row r="15984" spans="1:2" x14ac:dyDescent="0.25">
      <c r="A15984" s="53">
        <v>129492</v>
      </c>
      <c r="B15984" s="53" t="s">
        <v>28819</v>
      </c>
    </row>
    <row r="15985" spans="1:2" x14ac:dyDescent="0.25">
      <c r="A15985" s="53">
        <v>129495</v>
      </c>
      <c r="B15985" s="53" t="s">
        <v>28822</v>
      </c>
    </row>
    <row r="15986" spans="1:2" x14ac:dyDescent="0.25">
      <c r="A15986" s="53">
        <v>129496</v>
      </c>
      <c r="B15986" s="53" t="s">
        <v>28823</v>
      </c>
    </row>
    <row r="15987" spans="1:2" x14ac:dyDescent="0.25">
      <c r="A15987" s="53">
        <v>129497</v>
      </c>
      <c r="B15987" s="53" t="s">
        <v>28824</v>
      </c>
    </row>
    <row r="15988" spans="1:2" x14ac:dyDescent="0.25">
      <c r="A15988" s="53">
        <v>129498</v>
      </c>
      <c r="B15988" s="53" t="s">
        <v>28825</v>
      </c>
    </row>
    <row r="15989" spans="1:2" x14ac:dyDescent="0.25">
      <c r="A15989" s="53">
        <v>129499</v>
      </c>
      <c r="B15989" s="53" t="s">
        <v>28826</v>
      </c>
    </row>
    <row r="15990" spans="1:2" x14ac:dyDescent="0.25">
      <c r="A15990" s="53">
        <v>129500</v>
      </c>
      <c r="B15990" s="53" t="s">
        <v>28827</v>
      </c>
    </row>
    <row r="15991" spans="1:2" x14ac:dyDescent="0.25">
      <c r="A15991" s="53">
        <v>129502</v>
      </c>
      <c r="B15991" s="53" t="s">
        <v>28829</v>
      </c>
    </row>
    <row r="15992" spans="1:2" x14ac:dyDescent="0.25">
      <c r="A15992" s="53">
        <v>129503</v>
      </c>
      <c r="B15992" s="53" t="s">
        <v>28830</v>
      </c>
    </row>
    <row r="15993" spans="1:2" x14ac:dyDescent="0.25">
      <c r="A15993" s="53">
        <v>129504</v>
      </c>
      <c r="B15993" s="53" t="s">
        <v>28831</v>
      </c>
    </row>
    <row r="15994" spans="1:2" x14ac:dyDescent="0.25">
      <c r="A15994" s="53">
        <v>129505</v>
      </c>
      <c r="B15994" s="53" t="s">
        <v>28832</v>
      </c>
    </row>
    <row r="15995" spans="1:2" x14ac:dyDescent="0.25">
      <c r="A15995" s="53">
        <v>129506</v>
      </c>
      <c r="B15995" s="53" t="s">
        <v>28833</v>
      </c>
    </row>
    <row r="15996" spans="1:2" x14ac:dyDescent="0.25">
      <c r="A15996" s="53">
        <v>129507</v>
      </c>
      <c r="B15996" s="53" t="s">
        <v>28834</v>
      </c>
    </row>
    <row r="15997" spans="1:2" x14ac:dyDescent="0.25">
      <c r="A15997" s="53">
        <v>129508</v>
      </c>
      <c r="B15997" s="53" t="s">
        <v>28835</v>
      </c>
    </row>
    <row r="15998" spans="1:2" x14ac:dyDescent="0.25">
      <c r="A15998" s="53">
        <v>129509</v>
      </c>
      <c r="B15998" s="53" t="s">
        <v>28836</v>
      </c>
    </row>
    <row r="15999" spans="1:2" x14ac:dyDescent="0.25">
      <c r="A15999" s="53">
        <v>129510</v>
      </c>
      <c r="B15999" s="53" t="s">
        <v>28837</v>
      </c>
    </row>
    <row r="16000" spans="1:2" x14ac:dyDescent="0.25">
      <c r="A16000" s="53">
        <v>129511</v>
      </c>
      <c r="B16000" s="53" t="s">
        <v>28838</v>
      </c>
    </row>
    <row r="16001" spans="1:2" x14ac:dyDescent="0.25">
      <c r="A16001" s="53">
        <v>129512</v>
      </c>
      <c r="B16001" s="53" t="s">
        <v>28839</v>
      </c>
    </row>
    <row r="16002" spans="1:2" x14ac:dyDescent="0.25">
      <c r="A16002" s="53">
        <v>129513</v>
      </c>
      <c r="B16002" s="53" t="s">
        <v>28840</v>
      </c>
    </row>
    <row r="16003" spans="1:2" x14ac:dyDescent="0.25">
      <c r="A16003" s="53">
        <v>129514</v>
      </c>
      <c r="B16003" s="53" t="s">
        <v>28841</v>
      </c>
    </row>
    <row r="16004" spans="1:2" x14ac:dyDescent="0.25">
      <c r="A16004" s="53">
        <v>129515</v>
      </c>
      <c r="B16004" s="53" t="s">
        <v>28842</v>
      </c>
    </row>
    <row r="16005" spans="1:2" x14ac:dyDescent="0.25">
      <c r="A16005" s="53">
        <v>129516</v>
      </c>
      <c r="B16005" s="53" t="s">
        <v>28843</v>
      </c>
    </row>
    <row r="16006" spans="1:2" x14ac:dyDescent="0.25">
      <c r="A16006" s="53">
        <v>129518</v>
      </c>
      <c r="B16006" s="53" t="s">
        <v>28845</v>
      </c>
    </row>
    <row r="16007" spans="1:2" x14ac:dyDescent="0.25">
      <c r="A16007" s="53">
        <v>129519</v>
      </c>
      <c r="B16007" s="53" t="s">
        <v>28846</v>
      </c>
    </row>
    <row r="16008" spans="1:2" x14ac:dyDescent="0.25">
      <c r="A16008" s="53">
        <v>129521</v>
      </c>
      <c r="B16008" s="53" t="s">
        <v>28848</v>
      </c>
    </row>
    <row r="16009" spans="1:2" x14ac:dyDescent="0.25">
      <c r="A16009" s="53">
        <v>129522</v>
      </c>
      <c r="B16009" s="53" t="s">
        <v>28849</v>
      </c>
    </row>
    <row r="16010" spans="1:2" x14ac:dyDescent="0.25">
      <c r="A16010" s="53">
        <v>129523</v>
      </c>
      <c r="B16010" s="53" t="s">
        <v>28850</v>
      </c>
    </row>
    <row r="16011" spans="1:2" x14ac:dyDescent="0.25">
      <c r="A16011" s="53">
        <v>129526</v>
      </c>
      <c r="B16011" s="53" t="s">
        <v>28853</v>
      </c>
    </row>
    <row r="16012" spans="1:2" x14ac:dyDescent="0.25">
      <c r="A16012" s="53">
        <v>129527</v>
      </c>
      <c r="B16012" s="53" t="s">
        <v>28854</v>
      </c>
    </row>
    <row r="16013" spans="1:2" x14ac:dyDescent="0.25">
      <c r="A16013" s="53">
        <v>129528</v>
      </c>
      <c r="B16013" s="53" t="s">
        <v>28855</v>
      </c>
    </row>
    <row r="16014" spans="1:2" x14ac:dyDescent="0.25">
      <c r="A16014" s="53">
        <v>129529</v>
      </c>
      <c r="B16014" s="53" t="s">
        <v>28856</v>
      </c>
    </row>
    <row r="16015" spans="1:2" x14ac:dyDescent="0.25">
      <c r="A16015" s="53">
        <v>129530</v>
      </c>
      <c r="B16015" s="53" t="s">
        <v>28857</v>
      </c>
    </row>
    <row r="16016" spans="1:2" x14ac:dyDescent="0.25">
      <c r="A16016" s="53">
        <v>129531</v>
      </c>
      <c r="B16016" s="53" t="s">
        <v>28858</v>
      </c>
    </row>
    <row r="16017" spans="1:2" x14ac:dyDescent="0.25">
      <c r="A16017" s="53">
        <v>129532</v>
      </c>
      <c r="B16017" s="53" t="s">
        <v>28859</v>
      </c>
    </row>
    <row r="16018" spans="1:2" x14ac:dyDescent="0.25">
      <c r="A16018" s="53">
        <v>129533</v>
      </c>
      <c r="B16018" s="53" t="s">
        <v>28860</v>
      </c>
    </row>
    <row r="16019" spans="1:2" x14ac:dyDescent="0.25">
      <c r="A16019" s="53">
        <v>129534</v>
      </c>
      <c r="B16019" s="53" t="s">
        <v>28861</v>
      </c>
    </row>
    <row r="16020" spans="1:2" x14ac:dyDescent="0.25">
      <c r="A16020" s="53">
        <v>129535</v>
      </c>
      <c r="B16020" s="53" t="s">
        <v>28862</v>
      </c>
    </row>
    <row r="16021" spans="1:2" x14ac:dyDescent="0.25">
      <c r="A16021" s="53">
        <v>129536</v>
      </c>
      <c r="B16021" s="53" t="s">
        <v>28863</v>
      </c>
    </row>
    <row r="16022" spans="1:2" x14ac:dyDescent="0.25">
      <c r="A16022" s="53">
        <v>129537</v>
      </c>
      <c r="B16022" s="53" t="s">
        <v>28864</v>
      </c>
    </row>
    <row r="16023" spans="1:2" x14ac:dyDescent="0.25">
      <c r="A16023" s="53">
        <v>129538</v>
      </c>
      <c r="B16023" s="53" t="s">
        <v>28865</v>
      </c>
    </row>
    <row r="16024" spans="1:2" x14ac:dyDescent="0.25">
      <c r="A16024" s="53">
        <v>129539</v>
      </c>
      <c r="B16024" s="53" t="s">
        <v>28866</v>
      </c>
    </row>
    <row r="16025" spans="1:2" x14ac:dyDescent="0.25">
      <c r="A16025" s="53">
        <v>129540</v>
      </c>
      <c r="B16025" s="53" t="s">
        <v>28867</v>
      </c>
    </row>
    <row r="16026" spans="1:2" x14ac:dyDescent="0.25">
      <c r="A16026" s="53">
        <v>129541</v>
      </c>
      <c r="B16026" s="53" t="s">
        <v>28868</v>
      </c>
    </row>
    <row r="16027" spans="1:2" x14ac:dyDescent="0.25">
      <c r="A16027" s="53">
        <v>129542</v>
      </c>
      <c r="B16027" s="53" t="s">
        <v>28869</v>
      </c>
    </row>
    <row r="16028" spans="1:2" x14ac:dyDescent="0.25">
      <c r="A16028" s="53">
        <v>129543</v>
      </c>
      <c r="B16028" s="53" t="s">
        <v>28870</v>
      </c>
    </row>
    <row r="16029" spans="1:2" x14ac:dyDescent="0.25">
      <c r="A16029" s="53">
        <v>129544</v>
      </c>
      <c r="B16029" s="53" t="s">
        <v>28871</v>
      </c>
    </row>
    <row r="16030" spans="1:2" x14ac:dyDescent="0.25">
      <c r="A16030" s="53">
        <v>129545</v>
      </c>
      <c r="B16030" s="53" t="s">
        <v>28872</v>
      </c>
    </row>
    <row r="16031" spans="1:2" x14ac:dyDescent="0.25">
      <c r="A16031" s="53">
        <v>129546</v>
      </c>
      <c r="B16031" s="53" t="s">
        <v>28873</v>
      </c>
    </row>
    <row r="16032" spans="1:2" x14ac:dyDescent="0.25">
      <c r="A16032" s="53">
        <v>129547</v>
      </c>
      <c r="B16032" s="53" t="s">
        <v>28874</v>
      </c>
    </row>
    <row r="16033" spans="1:2" x14ac:dyDescent="0.25">
      <c r="A16033" s="53">
        <v>129548</v>
      </c>
      <c r="B16033" s="53" t="s">
        <v>41649</v>
      </c>
    </row>
    <row r="16034" spans="1:2" x14ac:dyDescent="0.25">
      <c r="A16034" s="53">
        <v>129549</v>
      </c>
      <c r="B16034" s="53" t="s">
        <v>28876</v>
      </c>
    </row>
    <row r="16035" spans="1:2" x14ac:dyDescent="0.25">
      <c r="A16035" s="53">
        <v>129550</v>
      </c>
      <c r="B16035" s="53" t="s">
        <v>28877</v>
      </c>
    </row>
    <row r="16036" spans="1:2" x14ac:dyDescent="0.25">
      <c r="A16036" s="53">
        <v>129551</v>
      </c>
      <c r="B16036" s="53" t="s">
        <v>41650</v>
      </c>
    </row>
    <row r="16037" spans="1:2" x14ac:dyDescent="0.25">
      <c r="A16037" s="53">
        <v>129552</v>
      </c>
      <c r="B16037" s="53" t="s">
        <v>28879</v>
      </c>
    </row>
    <row r="16038" spans="1:2" x14ac:dyDescent="0.25">
      <c r="A16038" s="53">
        <v>129553</v>
      </c>
      <c r="B16038" s="53" t="s">
        <v>28880</v>
      </c>
    </row>
    <row r="16039" spans="1:2" x14ac:dyDescent="0.25">
      <c r="A16039" s="53">
        <v>129554</v>
      </c>
      <c r="B16039" s="53" t="s">
        <v>28881</v>
      </c>
    </row>
    <row r="16040" spans="1:2" x14ac:dyDescent="0.25">
      <c r="A16040" s="53">
        <v>129555</v>
      </c>
      <c r="B16040" s="53" t="s">
        <v>28882</v>
      </c>
    </row>
    <row r="16041" spans="1:2" x14ac:dyDescent="0.25">
      <c r="A16041" s="53">
        <v>129556</v>
      </c>
      <c r="B16041" s="53" t="s">
        <v>28883</v>
      </c>
    </row>
    <row r="16042" spans="1:2" x14ac:dyDescent="0.25">
      <c r="A16042" s="53">
        <v>129557</v>
      </c>
      <c r="B16042" s="53" t="s">
        <v>28884</v>
      </c>
    </row>
    <row r="16043" spans="1:2" x14ac:dyDescent="0.25">
      <c r="A16043" s="53">
        <v>129558</v>
      </c>
      <c r="B16043" s="53" t="s">
        <v>28885</v>
      </c>
    </row>
    <row r="16044" spans="1:2" x14ac:dyDescent="0.25">
      <c r="A16044" s="53">
        <v>129559</v>
      </c>
      <c r="B16044" s="53" t="s">
        <v>28886</v>
      </c>
    </row>
    <row r="16045" spans="1:2" x14ac:dyDescent="0.25">
      <c r="A16045" s="53">
        <v>129560</v>
      </c>
      <c r="B16045" s="53" t="s">
        <v>28887</v>
      </c>
    </row>
    <row r="16046" spans="1:2" x14ac:dyDescent="0.25">
      <c r="A16046" s="53">
        <v>129561</v>
      </c>
      <c r="B16046" s="53" t="s">
        <v>28888</v>
      </c>
    </row>
    <row r="16047" spans="1:2" x14ac:dyDescent="0.25">
      <c r="A16047" s="53">
        <v>129562</v>
      </c>
      <c r="B16047" s="53" t="s">
        <v>28889</v>
      </c>
    </row>
    <row r="16048" spans="1:2" x14ac:dyDescent="0.25">
      <c r="A16048" s="53">
        <v>129563</v>
      </c>
      <c r="B16048" s="53" t="s">
        <v>28890</v>
      </c>
    </row>
    <row r="16049" spans="1:2" x14ac:dyDescent="0.25">
      <c r="A16049" s="53">
        <v>129564</v>
      </c>
      <c r="B16049" s="53" t="s">
        <v>28891</v>
      </c>
    </row>
    <row r="16050" spans="1:2" x14ac:dyDescent="0.25">
      <c r="A16050" s="53">
        <v>129565</v>
      </c>
      <c r="B16050" s="53" t="s">
        <v>28892</v>
      </c>
    </row>
    <row r="16051" spans="1:2" x14ac:dyDescent="0.25">
      <c r="A16051" s="53">
        <v>129566</v>
      </c>
      <c r="B16051" s="53" t="s">
        <v>28893</v>
      </c>
    </row>
    <row r="16052" spans="1:2" x14ac:dyDescent="0.25">
      <c r="A16052" s="53">
        <v>129567</v>
      </c>
      <c r="B16052" s="53" t="s">
        <v>28894</v>
      </c>
    </row>
    <row r="16053" spans="1:2" x14ac:dyDescent="0.25">
      <c r="A16053" s="53">
        <v>129568</v>
      </c>
      <c r="B16053" s="53" t="s">
        <v>41651</v>
      </c>
    </row>
    <row r="16054" spans="1:2" x14ac:dyDescent="0.25">
      <c r="A16054" s="53">
        <v>129569</v>
      </c>
      <c r="B16054" s="53" t="s">
        <v>41652</v>
      </c>
    </row>
    <row r="16055" spans="1:2" x14ac:dyDescent="0.25">
      <c r="A16055" s="53">
        <v>129571</v>
      </c>
      <c r="B16055" s="53" t="s">
        <v>28898</v>
      </c>
    </row>
    <row r="16056" spans="1:2" x14ac:dyDescent="0.25">
      <c r="A16056" s="53">
        <v>129572</v>
      </c>
      <c r="B16056" s="53" t="s">
        <v>28899</v>
      </c>
    </row>
    <row r="16057" spans="1:2" x14ac:dyDescent="0.25">
      <c r="A16057" s="53">
        <v>129573</v>
      </c>
      <c r="B16057" s="53" t="s">
        <v>28900</v>
      </c>
    </row>
    <row r="16058" spans="1:2" x14ac:dyDescent="0.25">
      <c r="A16058" s="53">
        <v>129574</v>
      </c>
      <c r="B16058" s="53" t="s">
        <v>28901</v>
      </c>
    </row>
    <row r="16059" spans="1:2" x14ac:dyDescent="0.25">
      <c r="A16059" s="53">
        <v>129575</v>
      </c>
      <c r="B16059" s="53" t="s">
        <v>28902</v>
      </c>
    </row>
    <row r="16060" spans="1:2" x14ac:dyDescent="0.25">
      <c r="A16060" s="53">
        <v>129576</v>
      </c>
      <c r="B16060" s="53" t="s">
        <v>28903</v>
      </c>
    </row>
    <row r="16061" spans="1:2" x14ac:dyDescent="0.25">
      <c r="A16061" s="53">
        <v>129577</v>
      </c>
      <c r="B16061" s="53" t="s">
        <v>28904</v>
      </c>
    </row>
    <row r="16062" spans="1:2" x14ac:dyDescent="0.25">
      <c r="A16062" s="53">
        <v>129578</v>
      </c>
      <c r="B16062" s="53" t="s">
        <v>28905</v>
      </c>
    </row>
    <row r="16063" spans="1:2" x14ac:dyDescent="0.25">
      <c r="A16063" s="53">
        <v>129581</v>
      </c>
      <c r="B16063" s="53" t="s">
        <v>28908</v>
      </c>
    </row>
    <row r="16064" spans="1:2" x14ac:dyDescent="0.25">
      <c r="A16064" s="53">
        <v>129583</v>
      </c>
      <c r="B16064" s="53" t="s">
        <v>41653</v>
      </c>
    </row>
    <row r="16065" spans="1:2" x14ac:dyDescent="0.25">
      <c r="A16065" s="53">
        <v>129584</v>
      </c>
      <c r="B16065" s="53" t="s">
        <v>41654</v>
      </c>
    </row>
    <row r="16066" spans="1:2" x14ac:dyDescent="0.25">
      <c r="A16066" s="53">
        <v>129586</v>
      </c>
      <c r="B16066" s="53" t="s">
        <v>28913</v>
      </c>
    </row>
    <row r="16067" spans="1:2" x14ac:dyDescent="0.25">
      <c r="A16067" s="53">
        <v>129589</v>
      </c>
      <c r="B16067" s="53" t="s">
        <v>28916</v>
      </c>
    </row>
    <row r="16068" spans="1:2" x14ac:dyDescent="0.25">
      <c r="A16068" s="53">
        <v>129591</v>
      </c>
      <c r="B16068" s="53" t="s">
        <v>28918</v>
      </c>
    </row>
    <row r="16069" spans="1:2" x14ac:dyDescent="0.25">
      <c r="A16069" s="53">
        <v>129592</v>
      </c>
      <c r="B16069" s="53" t="s">
        <v>28919</v>
      </c>
    </row>
    <row r="16070" spans="1:2" x14ac:dyDescent="0.25">
      <c r="A16070" s="53">
        <v>129593</v>
      </c>
      <c r="B16070" s="53" t="s">
        <v>28920</v>
      </c>
    </row>
    <row r="16071" spans="1:2" x14ac:dyDescent="0.25">
      <c r="A16071" s="53">
        <v>129594</v>
      </c>
      <c r="B16071" s="53" t="s">
        <v>28921</v>
      </c>
    </row>
    <row r="16072" spans="1:2" x14ac:dyDescent="0.25">
      <c r="A16072" s="53">
        <v>129595</v>
      </c>
      <c r="B16072" s="53" t="s">
        <v>28922</v>
      </c>
    </row>
    <row r="16073" spans="1:2" x14ac:dyDescent="0.25">
      <c r="A16073" s="53">
        <v>129597</v>
      </c>
      <c r="B16073" s="53" t="s">
        <v>28924</v>
      </c>
    </row>
    <row r="16074" spans="1:2" x14ac:dyDescent="0.25">
      <c r="A16074" s="53">
        <v>129599</v>
      </c>
      <c r="B16074" s="53" t="s">
        <v>28926</v>
      </c>
    </row>
    <row r="16075" spans="1:2" x14ac:dyDescent="0.25">
      <c r="A16075" s="53">
        <v>129601</v>
      </c>
      <c r="B16075" s="53" t="s">
        <v>22556</v>
      </c>
    </row>
    <row r="16076" spans="1:2" x14ac:dyDescent="0.25">
      <c r="A16076" s="53">
        <v>129603</v>
      </c>
      <c r="B16076" s="53" t="s">
        <v>28929</v>
      </c>
    </row>
    <row r="16077" spans="1:2" x14ac:dyDescent="0.25">
      <c r="A16077" s="53">
        <v>129604</v>
      </c>
      <c r="B16077" s="53" t="s">
        <v>28930</v>
      </c>
    </row>
    <row r="16078" spans="1:2" x14ac:dyDescent="0.25">
      <c r="A16078" s="53">
        <v>129608</v>
      </c>
      <c r="B16078" s="53" t="s">
        <v>28934</v>
      </c>
    </row>
    <row r="16079" spans="1:2" x14ac:dyDescent="0.25">
      <c r="A16079" s="53">
        <v>129610</v>
      </c>
      <c r="B16079" s="53" t="s">
        <v>28936</v>
      </c>
    </row>
    <row r="16080" spans="1:2" x14ac:dyDescent="0.25">
      <c r="A16080" s="53">
        <v>129611</v>
      </c>
      <c r="B16080" s="53" t="s">
        <v>28937</v>
      </c>
    </row>
    <row r="16081" spans="1:2" x14ac:dyDescent="0.25">
      <c r="A16081" s="53">
        <v>129612</v>
      </c>
      <c r="B16081" s="53" t="s">
        <v>28938</v>
      </c>
    </row>
    <row r="16082" spans="1:2" x14ac:dyDescent="0.25">
      <c r="A16082" s="53">
        <v>129613</v>
      </c>
      <c r="B16082" s="53" t="s">
        <v>28939</v>
      </c>
    </row>
    <row r="16083" spans="1:2" x14ac:dyDescent="0.25">
      <c r="A16083" s="53">
        <v>129614</v>
      </c>
      <c r="B16083" s="53" t="s">
        <v>41655</v>
      </c>
    </row>
    <row r="16084" spans="1:2" x14ac:dyDescent="0.25">
      <c r="A16084" s="53">
        <v>129618</v>
      </c>
      <c r="B16084" s="53" t="s">
        <v>28941</v>
      </c>
    </row>
    <row r="16085" spans="1:2" x14ac:dyDescent="0.25">
      <c r="A16085" s="53">
        <v>129620</v>
      </c>
      <c r="B16085" s="53" t="s">
        <v>28943</v>
      </c>
    </row>
    <row r="16086" spans="1:2" x14ac:dyDescent="0.25">
      <c r="A16086" s="53">
        <v>129621</v>
      </c>
      <c r="B16086" s="53" t="s">
        <v>28944</v>
      </c>
    </row>
    <row r="16087" spans="1:2" x14ac:dyDescent="0.25">
      <c r="A16087" s="53">
        <v>129622</v>
      </c>
      <c r="B16087" s="53" t="s">
        <v>6827</v>
      </c>
    </row>
    <row r="16088" spans="1:2" x14ac:dyDescent="0.25">
      <c r="A16088" s="53">
        <v>129624</v>
      </c>
      <c r="B16088" s="53" t="s">
        <v>28946</v>
      </c>
    </row>
    <row r="16089" spans="1:2" x14ac:dyDescent="0.25">
      <c r="A16089" s="53">
        <v>129629</v>
      </c>
      <c r="B16089" s="53" t="s">
        <v>28951</v>
      </c>
    </row>
    <row r="16090" spans="1:2" x14ac:dyDescent="0.25">
      <c r="A16090" s="53">
        <v>129630</v>
      </c>
      <c r="B16090" s="53" t="s">
        <v>28952</v>
      </c>
    </row>
    <row r="16091" spans="1:2" x14ac:dyDescent="0.25">
      <c r="A16091" s="53">
        <v>129631</v>
      </c>
      <c r="B16091" s="53" t="s">
        <v>28953</v>
      </c>
    </row>
    <row r="16092" spans="1:2" x14ac:dyDescent="0.25">
      <c r="A16092" s="53">
        <v>129632</v>
      </c>
      <c r="B16092" s="53" t="s">
        <v>28954</v>
      </c>
    </row>
    <row r="16093" spans="1:2" x14ac:dyDescent="0.25">
      <c r="A16093" s="53">
        <v>129633</v>
      </c>
      <c r="B16093" s="53" t="s">
        <v>28955</v>
      </c>
    </row>
    <row r="16094" spans="1:2" x14ac:dyDescent="0.25">
      <c r="A16094" s="53">
        <v>129634</v>
      </c>
      <c r="B16094" s="53" t="s">
        <v>28956</v>
      </c>
    </row>
    <row r="16095" spans="1:2" x14ac:dyDescent="0.25">
      <c r="A16095" s="53">
        <v>129635</v>
      </c>
      <c r="B16095" s="53" t="s">
        <v>28957</v>
      </c>
    </row>
    <row r="16096" spans="1:2" x14ac:dyDescent="0.25">
      <c r="A16096" s="53">
        <v>129636</v>
      </c>
      <c r="B16096" s="53" t="s">
        <v>28958</v>
      </c>
    </row>
    <row r="16097" spans="1:2" x14ac:dyDescent="0.25">
      <c r="A16097" s="53">
        <v>129637</v>
      </c>
      <c r="B16097" s="53" t="s">
        <v>28959</v>
      </c>
    </row>
    <row r="16098" spans="1:2" x14ac:dyDescent="0.25">
      <c r="A16098" s="53">
        <v>129638</v>
      </c>
      <c r="B16098" s="53" t="s">
        <v>28960</v>
      </c>
    </row>
    <row r="16099" spans="1:2" x14ac:dyDescent="0.25">
      <c r="A16099" s="53">
        <v>129639</v>
      </c>
      <c r="B16099" s="53" t="s">
        <v>28961</v>
      </c>
    </row>
    <row r="16100" spans="1:2" x14ac:dyDescent="0.25">
      <c r="A16100" s="53">
        <v>129640</v>
      </c>
      <c r="B16100" s="53" t="s">
        <v>28962</v>
      </c>
    </row>
    <row r="16101" spans="1:2" x14ac:dyDescent="0.25">
      <c r="A16101" s="53">
        <v>129641</v>
      </c>
      <c r="B16101" s="53" t="s">
        <v>28963</v>
      </c>
    </row>
    <row r="16102" spans="1:2" x14ac:dyDescent="0.25">
      <c r="A16102" s="53">
        <v>129642</v>
      </c>
      <c r="B16102" s="53" t="s">
        <v>28964</v>
      </c>
    </row>
    <row r="16103" spans="1:2" x14ac:dyDescent="0.25">
      <c r="A16103" s="53">
        <v>129643</v>
      </c>
      <c r="B16103" s="53" t="s">
        <v>28965</v>
      </c>
    </row>
    <row r="16104" spans="1:2" x14ac:dyDescent="0.25">
      <c r="A16104" s="53">
        <v>129644</v>
      </c>
      <c r="B16104" s="53" t="s">
        <v>28966</v>
      </c>
    </row>
    <row r="16105" spans="1:2" x14ac:dyDescent="0.25">
      <c r="A16105" s="53">
        <v>129645</v>
      </c>
      <c r="B16105" s="53" t="s">
        <v>28967</v>
      </c>
    </row>
    <row r="16106" spans="1:2" x14ac:dyDescent="0.25">
      <c r="A16106" s="53">
        <v>129646</v>
      </c>
      <c r="B16106" s="53" t="s">
        <v>28968</v>
      </c>
    </row>
    <row r="16107" spans="1:2" x14ac:dyDescent="0.25">
      <c r="A16107" s="53">
        <v>129647</v>
      </c>
      <c r="B16107" s="53" t="s">
        <v>28969</v>
      </c>
    </row>
    <row r="16108" spans="1:2" x14ac:dyDescent="0.25">
      <c r="A16108" s="53">
        <v>129649</v>
      </c>
      <c r="B16108" s="53" t="s">
        <v>28971</v>
      </c>
    </row>
    <row r="16109" spans="1:2" x14ac:dyDescent="0.25">
      <c r="A16109" s="53">
        <v>129650</v>
      </c>
      <c r="B16109" s="53" t="s">
        <v>28972</v>
      </c>
    </row>
    <row r="16110" spans="1:2" x14ac:dyDescent="0.25">
      <c r="A16110" s="53">
        <v>129651</v>
      </c>
      <c r="B16110" s="53" t="s">
        <v>28973</v>
      </c>
    </row>
    <row r="16111" spans="1:2" x14ac:dyDescent="0.25">
      <c r="A16111" s="53">
        <v>129652</v>
      </c>
      <c r="B16111" s="53" t="s">
        <v>28974</v>
      </c>
    </row>
    <row r="16112" spans="1:2" x14ac:dyDescent="0.25">
      <c r="A16112" s="53">
        <v>129653</v>
      </c>
      <c r="B16112" s="53" t="s">
        <v>28975</v>
      </c>
    </row>
    <row r="16113" spans="1:2" x14ac:dyDescent="0.25">
      <c r="A16113" s="53">
        <v>129654</v>
      </c>
      <c r="B16113" s="53" t="s">
        <v>28976</v>
      </c>
    </row>
    <row r="16114" spans="1:2" x14ac:dyDescent="0.25">
      <c r="A16114" s="53">
        <v>129655</v>
      </c>
      <c r="B16114" s="53" t="s">
        <v>28977</v>
      </c>
    </row>
    <row r="16115" spans="1:2" x14ac:dyDescent="0.25">
      <c r="A16115" s="53">
        <v>129656</v>
      </c>
      <c r="B16115" s="53" t="s">
        <v>28978</v>
      </c>
    </row>
    <row r="16116" spans="1:2" x14ac:dyDescent="0.25">
      <c r="A16116" s="53">
        <v>129661</v>
      </c>
      <c r="B16116" s="53" t="s">
        <v>28983</v>
      </c>
    </row>
    <row r="16117" spans="1:2" x14ac:dyDescent="0.25">
      <c r="A16117" s="53">
        <v>129662</v>
      </c>
      <c r="B16117" s="53" t="s">
        <v>28984</v>
      </c>
    </row>
    <row r="16118" spans="1:2" x14ac:dyDescent="0.25">
      <c r="A16118" s="53">
        <v>129663</v>
      </c>
      <c r="B16118" s="53" t="s">
        <v>28985</v>
      </c>
    </row>
    <row r="16119" spans="1:2" x14ac:dyDescent="0.25">
      <c r="A16119" s="53">
        <v>129664</v>
      </c>
      <c r="B16119" s="53" t="s">
        <v>28986</v>
      </c>
    </row>
    <row r="16120" spans="1:2" x14ac:dyDescent="0.25">
      <c r="A16120" s="53">
        <v>129665</v>
      </c>
      <c r="B16120" s="53" t="s">
        <v>28987</v>
      </c>
    </row>
    <row r="16121" spans="1:2" x14ac:dyDescent="0.25">
      <c r="A16121" s="53">
        <v>129668</v>
      </c>
      <c r="B16121" s="53" t="s">
        <v>28990</v>
      </c>
    </row>
    <row r="16122" spans="1:2" x14ac:dyDescent="0.25">
      <c r="A16122" s="53">
        <v>129671</v>
      </c>
      <c r="B16122" s="53" t="s">
        <v>28993</v>
      </c>
    </row>
    <row r="16123" spans="1:2" x14ac:dyDescent="0.25">
      <c r="A16123" s="53">
        <v>129672</v>
      </c>
      <c r="B16123" s="53" t="s">
        <v>28994</v>
      </c>
    </row>
    <row r="16124" spans="1:2" x14ac:dyDescent="0.25">
      <c r="A16124" s="53">
        <v>129673</v>
      </c>
      <c r="B16124" s="53" t="s">
        <v>28995</v>
      </c>
    </row>
    <row r="16125" spans="1:2" x14ac:dyDescent="0.25">
      <c r="A16125" s="53">
        <v>129674</v>
      </c>
      <c r="B16125" s="53" t="s">
        <v>28996</v>
      </c>
    </row>
    <row r="16126" spans="1:2" x14ac:dyDescent="0.25">
      <c r="A16126" s="53">
        <v>129679</v>
      </c>
      <c r="B16126" s="53" t="s">
        <v>29001</v>
      </c>
    </row>
    <row r="16127" spans="1:2" x14ac:dyDescent="0.25">
      <c r="A16127" s="53">
        <v>129680</v>
      </c>
      <c r="B16127" s="53" t="s">
        <v>29002</v>
      </c>
    </row>
    <row r="16128" spans="1:2" x14ac:dyDescent="0.25">
      <c r="A16128" s="53">
        <v>129682</v>
      </c>
      <c r="B16128" s="53" t="s">
        <v>29003</v>
      </c>
    </row>
    <row r="16129" spans="1:2" x14ac:dyDescent="0.25">
      <c r="A16129" s="53">
        <v>129686</v>
      </c>
      <c r="B16129" s="53" t="s">
        <v>41656</v>
      </c>
    </row>
    <row r="16130" spans="1:2" x14ac:dyDescent="0.25">
      <c r="A16130" s="53">
        <v>129687</v>
      </c>
      <c r="B16130" s="53" t="s">
        <v>29004</v>
      </c>
    </row>
    <row r="16131" spans="1:2" x14ac:dyDescent="0.25">
      <c r="A16131" s="53">
        <v>129688</v>
      </c>
      <c r="B16131" s="53" t="s">
        <v>2762</v>
      </c>
    </row>
    <row r="16132" spans="1:2" x14ac:dyDescent="0.25">
      <c r="A16132" s="53">
        <v>129689</v>
      </c>
      <c r="B16132" s="53" t="s">
        <v>2763</v>
      </c>
    </row>
    <row r="16133" spans="1:2" x14ac:dyDescent="0.25">
      <c r="A16133" s="53">
        <v>129690</v>
      </c>
      <c r="B16133" s="53" t="s">
        <v>2764</v>
      </c>
    </row>
    <row r="16134" spans="1:2" x14ac:dyDescent="0.25">
      <c r="A16134" s="53">
        <v>129691</v>
      </c>
      <c r="B16134" s="53" t="s">
        <v>2765</v>
      </c>
    </row>
    <row r="16135" spans="1:2" x14ac:dyDescent="0.25">
      <c r="A16135" s="53">
        <v>129692</v>
      </c>
      <c r="B16135" s="53" t="s">
        <v>2766</v>
      </c>
    </row>
    <row r="16136" spans="1:2" x14ac:dyDescent="0.25">
      <c r="A16136" s="53">
        <v>129697</v>
      </c>
      <c r="B16136" s="53" t="s">
        <v>29009</v>
      </c>
    </row>
    <row r="16137" spans="1:2" x14ac:dyDescent="0.25">
      <c r="A16137" s="53">
        <v>129698</v>
      </c>
      <c r="B16137" s="53" t="s">
        <v>41657</v>
      </c>
    </row>
    <row r="16138" spans="1:2" x14ac:dyDescent="0.25">
      <c r="A16138" s="53">
        <v>129699</v>
      </c>
      <c r="B16138" s="53" t="s">
        <v>29011</v>
      </c>
    </row>
    <row r="16139" spans="1:2" x14ac:dyDescent="0.25">
      <c r="A16139" s="53">
        <v>129700</v>
      </c>
      <c r="B16139" s="53" t="s">
        <v>29012</v>
      </c>
    </row>
    <row r="16140" spans="1:2" x14ac:dyDescent="0.25">
      <c r="A16140" s="53">
        <v>129701</v>
      </c>
      <c r="B16140" s="53" t="s">
        <v>29013</v>
      </c>
    </row>
    <row r="16141" spans="1:2" x14ac:dyDescent="0.25">
      <c r="A16141" s="53">
        <v>129702</v>
      </c>
      <c r="B16141" s="53" t="s">
        <v>29014</v>
      </c>
    </row>
    <row r="16142" spans="1:2" x14ac:dyDescent="0.25">
      <c r="A16142" s="53">
        <v>129703</v>
      </c>
      <c r="B16142" s="53" t="s">
        <v>29015</v>
      </c>
    </row>
    <row r="16143" spans="1:2" x14ac:dyDescent="0.25">
      <c r="A16143" s="53">
        <v>129704</v>
      </c>
      <c r="B16143" s="53" t="s">
        <v>29016</v>
      </c>
    </row>
    <row r="16144" spans="1:2" x14ac:dyDescent="0.25">
      <c r="A16144" s="53">
        <v>129705</v>
      </c>
      <c r="B16144" s="53" t="s">
        <v>29017</v>
      </c>
    </row>
    <row r="16145" spans="1:2" x14ac:dyDescent="0.25">
      <c r="A16145" s="53">
        <v>129706</v>
      </c>
      <c r="B16145" s="53" t="s">
        <v>29018</v>
      </c>
    </row>
    <row r="16146" spans="1:2" x14ac:dyDescent="0.25">
      <c r="A16146" s="53">
        <v>129707</v>
      </c>
      <c r="B16146" s="53" t="s">
        <v>29019</v>
      </c>
    </row>
    <row r="16147" spans="1:2" x14ac:dyDescent="0.25">
      <c r="A16147" s="53">
        <v>129708</v>
      </c>
      <c r="B16147" s="53" t="s">
        <v>29020</v>
      </c>
    </row>
    <row r="16148" spans="1:2" x14ac:dyDescent="0.25">
      <c r="A16148" s="53">
        <v>129709</v>
      </c>
      <c r="B16148" s="53" t="s">
        <v>29021</v>
      </c>
    </row>
    <row r="16149" spans="1:2" x14ac:dyDescent="0.25">
      <c r="A16149" s="53">
        <v>129710</v>
      </c>
      <c r="B16149" s="53" t="s">
        <v>29022</v>
      </c>
    </row>
    <row r="16150" spans="1:2" x14ac:dyDescent="0.25">
      <c r="A16150" s="53">
        <v>129711</v>
      </c>
      <c r="B16150" s="53" t="s">
        <v>29023</v>
      </c>
    </row>
    <row r="16151" spans="1:2" x14ac:dyDescent="0.25">
      <c r="A16151" s="53">
        <v>129712</v>
      </c>
      <c r="B16151" s="53" t="s">
        <v>29024</v>
      </c>
    </row>
    <row r="16152" spans="1:2" x14ac:dyDescent="0.25">
      <c r="A16152" s="53">
        <v>129713</v>
      </c>
      <c r="B16152" s="53" t="s">
        <v>29025</v>
      </c>
    </row>
    <row r="16153" spans="1:2" x14ac:dyDescent="0.25">
      <c r="A16153" s="53">
        <v>129714</v>
      </c>
      <c r="B16153" s="53" t="s">
        <v>29026</v>
      </c>
    </row>
    <row r="16154" spans="1:2" x14ac:dyDescent="0.25">
      <c r="A16154" s="53">
        <v>129715</v>
      </c>
      <c r="B16154" s="53" t="s">
        <v>29027</v>
      </c>
    </row>
    <row r="16155" spans="1:2" x14ac:dyDescent="0.25">
      <c r="A16155" s="53">
        <v>129716</v>
      </c>
      <c r="B16155" s="53" t="s">
        <v>29028</v>
      </c>
    </row>
    <row r="16156" spans="1:2" x14ac:dyDescent="0.25">
      <c r="A16156" s="53">
        <v>129717</v>
      </c>
      <c r="B16156" s="53" t="s">
        <v>29029</v>
      </c>
    </row>
    <row r="16157" spans="1:2" x14ac:dyDescent="0.25">
      <c r="A16157" s="53">
        <v>129718</v>
      </c>
      <c r="B16157" s="53" t="s">
        <v>29030</v>
      </c>
    </row>
    <row r="16158" spans="1:2" x14ac:dyDescent="0.25">
      <c r="A16158" s="53">
        <v>129719</v>
      </c>
      <c r="B16158" s="53" t="s">
        <v>29031</v>
      </c>
    </row>
    <row r="16159" spans="1:2" x14ac:dyDescent="0.25">
      <c r="A16159" s="53">
        <v>129720</v>
      </c>
      <c r="B16159" s="53" t="s">
        <v>29032</v>
      </c>
    </row>
    <row r="16160" spans="1:2" x14ac:dyDescent="0.25">
      <c r="A16160" s="53">
        <v>129721</v>
      </c>
      <c r="B16160" s="53" t="s">
        <v>29033</v>
      </c>
    </row>
    <row r="16161" spans="1:2" x14ac:dyDescent="0.25">
      <c r="A16161" s="53">
        <v>129722</v>
      </c>
      <c r="B16161" s="53" t="s">
        <v>2767</v>
      </c>
    </row>
    <row r="16162" spans="1:2" x14ac:dyDescent="0.25">
      <c r="A16162" s="53">
        <v>129723</v>
      </c>
      <c r="B16162" s="53" t="s">
        <v>29034</v>
      </c>
    </row>
    <row r="16163" spans="1:2" x14ac:dyDescent="0.25">
      <c r="A16163" s="53">
        <v>129724</v>
      </c>
      <c r="B16163" s="53" t="s">
        <v>29035</v>
      </c>
    </row>
    <row r="16164" spans="1:2" x14ac:dyDescent="0.25">
      <c r="A16164" s="53">
        <v>129725</v>
      </c>
      <c r="B16164" s="53" t="s">
        <v>29036</v>
      </c>
    </row>
    <row r="16165" spans="1:2" x14ac:dyDescent="0.25">
      <c r="A16165" s="53">
        <v>129726</v>
      </c>
      <c r="B16165" s="53" t="s">
        <v>29037</v>
      </c>
    </row>
    <row r="16166" spans="1:2" x14ac:dyDescent="0.25">
      <c r="A16166" s="53">
        <v>129727</v>
      </c>
      <c r="B16166" s="53" t="s">
        <v>29038</v>
      </c>
    </row>
    <row r="16167" spans="1:2" x14ac:dyDescent="0.25">
      <c r="A16167" s="53">
        <v>129728</v>
      </c>
      <c r="B16167" s="53" t="s">
        <v>3330</v>
      </c>
    </row>
    <row r="16168" spans="1:2" x14ac:dyDescent="0.25">
      <c r="A16168" s="53">
        <v>129729</v>
      </c>
      <c r="B16168" s="53" t="s">
        <v>29039</v>
      </c>
    </row>
    <row r="16169" spans="1:2" x14ac:dyDescent="0.25">
      <c r="A16169" s="53">
        <v>129730</v>
      </c>
      <c r="B16169" s="53" t="s">
        <v>41658</v>
      </c>
    </row>
    <row r="16170" spans="1:2" x14ac:dyDescent="0.25">
      <c r="A16170" s="53">
        <v>129731</v>
      </c>
      <c r="B16170" s="53" t="s">
        <v>29041</v>
      </c>
    </row>
    <row r="16171" spans="1:2" x14ac:dyDescent="0.25">
      <c r="A16171" s="53">
        <v>129732</v>
      </c>
      <c r="B16171" s="53" t="s">
        <v>29042</v>
      </c>
    </row>
    <row r="16172" spans="1:2" x14ac:dyDescent="0.25">
      <c r="A16172" s="53">
        <v>129733</v>
      </c>
      <c r="B16172" s="53" t="s">
        <v>29043</v>
      </c>
    </row>
    <row r="16173" spans="1:2" x14ac:dyDescent="0.25">
      <c r="A16173" s="53">
        <v>129734</v>
      </c>
      <c r="B16173" s="53" t="s">
        <v>29044</v>
      </c>
    </row>
    <row r="16174" spans="1:2" x14ac:dyDescent="0.25">
      <c r="A16174" s="53">
        <v>129735</v>
      </c>
      <c r="B16174" s="53" t="s">
        <v>29045</v>
      </c>
    </row>
    <row r="16175" spans="1:2" x14ac:dyDescent="0.25">
      <c r="A16175" s="53">
        <v>129736</v>
      </c>
      <c r="B16175" s="53" t="s">
        <v>29046</v>
      </c>
    </row>
    <row r="16176" spans="1:2" x14ac:dyDescent="0.25">
      <c r="A16176" s="53">
        <v>129737</v>
      </c>
      <c r="B16176" s="53" t="s">
        <v>2768</v>
      </c>
    </row>
    <row r="16177" spans="1:2" x14ac:dyDescent="0.25">
      <c r="A16177" s="53">
        <v>129738</v>
      </c>
      <c r="B16177" s="53" t="s">
        <v>29047</v>
      </c>
    </row>
    <row r="16178" spans="1:2" x14ac:dyDescent="0.25">
      <c r="A16178" s="53">
        <v>129739</v>
      </c>
      <c r="B16178" s="53" t="s">
        <v>29048</v>
      </c>
    </row>
    <row r="16179" spans="1:2" x14ac:dyDescent="0.25">
      <c r="A16179" s="53">
        <v>129741</v>
      </c>
      <c r="B16179" s="53" t="s">
        <v>29049</v>
      </c>
    </row>
    <row r="16180" spans="1:2" x14ac:dyDescent="0.25">
      <c r="A16180" s="53">
        <v>129742</v>
      </c>
      <c r="B16180" s="53" t="s">
        <v>29050</v>
      </c>
    </row>
    <row r="16181" spans="1:2" x14ac:dyDescent="0.25">
      <c r="A16181" s="53">
        <v>129743</v>
      </c>
      <c r="B16181" s="53" t="s">
        <v>29051</v>
      </c>
    </row>
    <row r="16182" spans="1:2" x14ac:dyDescent="0.25">
      <c r="A16182" s="53">
        <v>129744</v>
      </c>
      <c r="B16182" s="53" t="s">
        <v>29052</v>
      </c>
    </row>
    <row r="16183" spans="1:2" x14ac:dyDescent="0.25">
      <c r="A16183" s="53">
        <v>129745</v>
      </c>
      <c r="B16183" s="53" t="s">
        <v>29053</v>
      </c>
    </row>
    <row r="16184" spans="1:2" x14ac:dyDescent="0.25">
      <c r="A16184" s="53">
        <v>129746</v>
      </c>
      <c r="B16184" s="53" t="s">
        <v>3107</v>
      </c>
    </row>
    <row r="16185" spans="1:2" x14ac:dyDescent="0.25">
      <c r="A16185" s="53">
        <v>129747</v>
      </c>
      <c r="B16185" s="53" t="s">
        <v>29054</v>
      </c>
    </row>
    <row r="16186" spans="1:2" x14ac:dyDescent="0.25">
      <c r="A16186" s="53">
        <v>129748</v>
      </c>
      <c r="B16186" s="53" t="s">
        <v>29055</v>
      </c>
    </row>
    <row r="16187" spans="1:2" x14ac:dyDescent="0.25">
      <c r="A16187" s="53">
        <v>129749</v>
      </c>
      <c r="B16187" s="53" t="s">
        <v>29056</v>
      </c>
    </row>
    <row r="16188" spans="1:2" x14ac:dyDescent="0.25">
      <c r="A16188" s="53">
        <v>129750</v>
      </c>
      <c r="B16188" s="53" t="s">
        <v>29057</v>
      </c>
    </row>
    <row r="16189" spans="1:2" x14ac:dyDescent="0.25">
      <c r="A16189" s="53">
        <v>129751</v>
      </c>
      <c r="B16189" s="53" t="s">
        <v>29058</v>
      </c>
    </row>
    <row r="16190" spans="1:2" x14ac:dyDescent="0.25">
      <c r="A16190" s="53">
        <v>129752</v>
      </c>
      <c r="B16190" s="53" t="s">
        <v>29059</v>
      </c>
    </row>
    <row r="16191" spans="1:2" x14ac:dyDescent="0.25">
      <c r="A16191" s="53">
        <v>129753</v>
      </c>
      <c r="B16191" s="53" t="s">
        <v>29060</v>
      </c>
    </row>
    <row r="16192" spans="1:2" x14ac:dyDescent="0.25">
      <c r="A16192" s="53">
        <v>129756</v>
      </c>
      <c r="B16192" s="53" t="s">
        <v>29063</v>
      </c>
    </row>
    <row r="16193" spans="1:2" x14ac:dyDescent="0.25">
      <c r="A16193" s="53">
        <v>129757</v>
      </c>
      <c r="B16193" s="53" t="s">
        <v>29064</v>
      </c>
    </row>
    <row r="16194" spans="1:2" x14ac:dyDescent="0.25">
      <c r="A16194" s="53">
        <v>129758</v>
      </c>
      <c r="B16194" s="53" t="s">
        <v>29065</v>
      </c>
    </row>
    <row r="16195" spans="1:2" x14ac:dyDescent="0.25">
      <c r="A16195" s="53">
        <v>129759</v>
      </c>
      <c r="B16195" s="53" t="s">
        <v>29066</v>
      </c>
    </row>
    <row r="16196" spans="1:2" x14ac:dyDescent="0.25">
      <c r="A16196" s="53">
        <v>129760</v>
      </c>
      <c r="B16196" s="53" t="s">
        <v>29067</v>
      </c>
    </row>
    <row r="16197" spans="1:2" x14ac:dyDescent="0.25">
      <c r="A16197" s="53">
        <v>129761</v>
      </c>
      <c r="B16197" s="53" t="s">
        <v>29068</v>
      </c>
    </row>
    <row r="16198" spans="1:2" x14ac:dyDescent="0.25">
      <c r="A16198" s="53">
        <v>129762</v>
      </c>
      <c r="B16198" s="53" t="s">
        <v>41659</v>
      </c>
    </row>
    <row r="16199" spans="1:2" x14ac:dyDescent="0.25">
      <c r="A16199" s="53">
        <v>129763</v>
      </c>
      <c r="B16199" s="53" t="s">
        <v>29070</v>
      </c>
    </row>
    <row r="16200" spans="1:2" x14ac:dyDescent="0.25">
      <c r="A16200" s="53">
        <v>129764</v>
      </c>
      <c r="B16200" s="53" t="s">
        <v>29071</v>
      </c>
    </row>
    <row r="16201" spans="1:2" x14ac:dyDescent="0.25">
      <c r="A16201" s="53">
        <v>129765</v>
      </c>
      <c r="B16201" s="53" t="s">
        <v>29072</v>
      </c>
    </row>
    <row r="16202" spans="1:2" x14ac:dyDescent="0.25">
      <c r="A16202" s="53">
        <v>129766</v>
      </c>
      <c r="B16202" s="53" t="s">
        <v>29073</v>
      </c>
    </row>
    <row r="16203" spans="1:2" x14ac:dyDescent="0.25">
      <c r="A16203" s="53">
        <v>129767</v>
      </c>
      <c r="B16203" s="53" t="s">
        <v>29074</v>
      </c>
    </row>
    <row r="16204" spans="1:2" x14ac:dyDescent="0.25">
      <c r="A16204" s="53">
        <v>129768</v>
      </c>
      <c r="B16204" s="53" t="s">
        <v>29075</v>
      </c>
    </row>
    <row r="16205" spans="1:2" x14ac:dyDescent="0.25">
      <c r="A16205" s="53">
        <v>129769</v>
      </c>
      <c r="B16205" s="53" t="s">
        <v>29076</v>
      </c>
    </row>
    <row r="16206" spans="1:2" x14ac:dyDescent="0.25">
      <c r="A16206" s="53">
        <v>129770</v>
      </c>
      <c r="B16206" s="53" t="s">
        <v>29077</v>
      </c>
    </row>
    <row r="16207" spans="1:2" x14ac:dyDescent="0.25">
      <c r="A16207" s="53">
        <v>129771</v>
      </c>
      <c r="B16207" s="53" t="s">
        <v>29078</v>
      </c>
    </row>
    <row r="16208" spans="1:2" x14ac:dyDescent="0.25">
      <c r="A16208" s="53">
        <v>129772</v>
      </c>
      <c r="B16208" s="53" t="s">
        <v>29079</v>
      </c>
    </row>
    <row r="16209" spans="1:2" x14ac:dyDescent="0.25">
      <c r="A16209" s="53">
        <v>129775</v>
      </c>
      <c r="B16209" s="53" t="s">
        <v>29080</v>
      </c>
    </row>
    <row r="16210" spans="1:2" x14ac:dyDescent="0.25">
      <c r="A16210" s="53">
        <v>129776</v>
      </c>
      <c r="B16210" s="53" t="s">
        <v>41660</v>
      </c>
    </row>
    <row r="16211" spans="1:2" x14ac:dyDescent="0.25">
      <c r="A16211" s="53">
        <v>129778</v>
      </c>
      <c r="B16211" s="53" t="s">
        <v>29083</v>
      </c>
    </row>
    <row r="16212" spans="1:2" x14ac:dyDescent="0.25">
      <c r="A16212" s="53">
        <v>129781</v>
      </c>
      <c r="B16212" s="53" t="s">
        <v>29086</v>
      </c>
    </row>
    <row r="16213" spans="1:2" x14ac:dyDescent="0.25">
      <c r="A16213" s="53">
        <v>129783</v>
      </c>
      <c r="B16213" s="53" t="s">
        <v>29088</v>
      </c>
    </row>
    <row r="16214" spans="1:2" x14ac:dyDescent="0.25">
      <c r="A16214" s="53">
        <v>129786</v>
      </c>
      <c r="B16214" s="53" t="s">
        <v>4268</v>
      </c>
    </row>
    <row r="16215" spans="1:2" x14ac:dyDescent="0.25">
      <c r="A16215" s="53">
        <v>129787</v>
      </c>
      <c r="B16215" s="53" t="s">
        <v>41661</v>
      </c>
    </row>
    <row r="16216" spans="1:2" x14ac:dyDescent="0.25">
      <c r="A16216" s="53">
        <v>129788</v>
      </c>
      <c r="B16216" s="53" t="s">
        <v>29092</v>
      </c>
    </row>
    <row r="16217" spans="1:2" x14ac:dyDescent="0.25">
      <c r="A16217" s="53">
        <v>129789</v>
      </c>
      <c r="B16217" s="53" t="s">
        <v>29093</v>
      </c>
    </row>
    <row r="16218" spans="1:2" x14ac:dyDescent="0.25">
      <c r="A16218" s="53">
        <v>129790</v>
      </c>
      <c r="B16218" s="53" t="s">
        <v>29094</v>
      </c>
    </row>
    <row r="16219" spans="1:2" x14ac:dyDescent="0.25">
      <c r="A16219" s="53">
        <v>129791</v>
      </c>
      <c r="B16219" s="53" t="s">
        <v>29095</v>
      </c>
    </row>
    <row r="16220" spans="1:2" x14ac:dyDescent="0.25">
      <c r="A16220" s="53">
        <v>129794</v>
      </c>
      <c r="B16220" s="53" t="s">
        <v>29098</v>
      </c>
    </row>
    <row r="16221" spans="1:2" x14ac:dyDescent="0.25">
      <c r="A16221" s="53">
        <v>129795</v>
      </c>
      <c r="B16221" s="53" t="s">
        <v>29099</v>
      </c>
    </row>
    <row r="16222" spans="1:2" x14ac:dyDescent="0.25">
      <c r="A16222" s="53">
        <v>129797</v>
      </c>
      <c r="B16222" s="53" t="s">
        <v>29101</v>
      </c>
    </row>
    <row r="16223" spans="1:2" x14ac:dyDescent="0.25">
      <c r="A16223" s="53">
        <v>129798</v>
      </c>
      <c r="B16223" s="53" t="s">
        <v>29102</v>
      </c>
    </row>
    <row r="16224" spans="1:2" x14ac:dyDescent="0.25">
      <c r="A16224" s="53">
        <v>129799</v>
      </c>
      <c r="B16224" s="53" t="s">
        <v>29103</v>
      </c>
    </row>
    <row r="16225" spans="1:2" x14ac:dyDescent="0.25">
      <c r="A16225" s="53">
        <v>129801</v>
      </c>
      <c r="B16225" s="53" t="s">
        <v>29105</v>
      </c>
    </row>
    <row r="16226" spans="1:2" x14ac:dyDescent="0.25">
      <c r="A16226" s="53">
        <v>129804</v>
      </c>
      <c r="B16226" s="53" t="s">
        <v>29107</v>
      </c>
    </row>
    <row r="16227" spans="1:2" x14ac:dyDescent="0.25">
      <c r="A16227" s="53">
        <v>129805</v>
      </c>
      <c r="B16227" s="53" t="s">
        <v>29108</v>
      </c>
    </row>
    <row r="16228" spans="1:2" x14ac:dyDescent="0.25">
      <c r="A16228" s="53">
        <v>129807</v>
      </c>
      <c r="B16228" s="53" t="s">
        <v>29110</v>
      </c>
    </row>
    <row r="16229" spans="1:2" x14ac:dyDescent="0.25">
      <c r="A16229" s="53">
        <v>129808</v>
      </c>
      <c r="B16229" s="53" t="s">
        <v>29111</v>
      </c>
    </row>
    <row r="16230" spans="1:2" x14ac:dyDescent="0.25">
      <c r="A16230" s="53">
        <v>129809</v>
      </c>
      <c r="B16230" s="53" t="s">
        <v>29112</v>
      </c>
    </row>
    <row r="16231" spans="1:2" x14ac:dyDescent="0.25">
      <c r="A16231" s="53">
        <v>129814</v>
      </c>
      <c r="B16231" s="53" t="s">
        <v>29117</v>
      </c>
    </row>
    <row r="16232" spans="1:2" x14ac:dyDescent="0.25">
      <c r="A16232" s="53">
        <v>129816</v>
      </c>
      <c r="B16232" s="53" t="s">
        <v>29119</v>
      </c>
    </row>
    <row r="16233" spans="1:2" x14ac:dyDescent="0.25">
      <c r="A16233" s="53">
        <v>129817</v>
      </c>
      <c r="B16233" s="53" t="s">
        <v>29120</v>
      </c>
    </row>
    <row r="16234" spans="1:2" x14ac:dyDescent="0.25">
      <c r="A16234" s="53">
        <v>129818</v>
      </c>
      <c r="B16234" s="53" t="s">
        <v>29121</v>
      </c>
    </row>
    <row r="16235" spans="1:2" x14ac:dyDescent="0.25">
      <c r="A16235" s="53">
        <v>129819</v>
      </c>
      <c r="B16235" s="53" t="s">
        <v>29122</v>
      </c>
    </row>
    <row r="16236" spans="1:2" x14ac:dyDescent="0.25">
      <c r="A16236" s="53">
        <v>129822</v>
      </c>
      <c r="B16236" s="53" t="s">
        <v>29125</v>
      </c>
    </row>
    <row r="16237" spans="1:2" x14ac:dyDescent="0.25">
      <c r="A16237" s="53">
        <v>129823</v>
      </c>
      <c r="B16237" s="53" t="s">
        <v>29126</v>
      </c>
    </row>
    <row r="16238" spans="1:2" x14ac:dyDescent="0.25">
      <c r="A16238" s="53">
        <v>129824</v>
      </c>
      <c r="B16238" s="53" t="s">
        <v>29127</v>
      </c>
    </row>
    <row r="16239" spans="1:2" x14ac:dyDescent="0.25">
      <c r="A16239" s="53">
        <v>129825</v>
      </c>
      <c r="B16239" s="53" t="s">
        <v>29128</v>
      </c>
    </row>
    <row r="16240" spans="1:2" x14ac:dyDescent="0.25">
      <c r="A16240" s="53">
        <v>129827</v>
      </c>
      <c r="B16240" s="53" t="s">
        <v>29130</v>
      </c>
    </row>
    <row r="16241" spans="1:2" x14ac:dyDescent="0.25">
      <c r="A16241" s="53">
        <v>129828</v>
      </c>
      <c r="B16241" s="53" t="s">
        <v>29131</v>
      </c>
    </row>
    <row r="16242" spans="1:2" x14ac:dyDescent="0.25">
      <c r="A16242" s="53">
        <v>129830</v>
      </c>
      <c r="B16242" s="53" t="s">
        <v>29133</v>
      </c>
    </row>
    <row r="16243" spans="1:2" x14ac:dyDescent="0.25">
      <c r="A16243" s="53">
        <v>129831</v>
      </c>
      <c r="B16243" s="53" t="s">
        <v>29134</v>
      </c>
    </row>
    <row r="16244" spans="1:2" x14ac:dyDescent="0.25">
      <c r="A16244" s="53">
        <v>129832</v>
      </c>
      <c r="B16244" s="53" t="s">
        <v>29135</v>
      </c>
    </row>
    <row r="16245" spans="1:2" x14ac:dyDescent="0.25">
      <c r="A16245" s="53">
        <v>129833</v>
      </c>
      <c r="B16245" s="53" t="s">
        <v>29136</v>
      </c>
    </row>
    <row r="16246" spans="1:2" x14ac:dyDescent="0.25">
      <c r="A16246" s="53">
        <v>129834</v>
      </c>
      <c r="B16246" s="53" t="s">
        <v>29137</v>
      </c>
    </row>
    <row r="16247" spans="1:2" x14ac:dyDescent="0.25">
      <c r="A16247" s="53">
        <v>129835</v>
      </c>
      <c r="B16247" s="53" t="s">
        <v>29138</v>
      </c>
    </row>
    <row r="16248" spans="1:2" x14ac:dyDescent="0.25">
      <c r="A16248" s="53">
        <v>129836</v>
      </c>
      <c r="B16248" s="53" t="s">
        <v>29139</v>
      </c>
    </row>
    <row r="16249" spans="1:2" x14ac:dyDescent="0.25">
      <c r="A16249" s="53">
        <v>129838</v>
      </c>
      <c r="B16249" s="53" t="s">
        <v>29140</v>
      </c>
    </row>
    <row r="16250" spans="1:2" x14ac:dyDescent="0.25">
      <c r="A16250" s="53">
        <v>129839</v>
      </c>
      <c r="B16250" s="53" t="s">
        <v>29141</v>
      </c>
    </row>
    <row r="16251" spans="1:2" x14ac:dyDescent="0.25">
      <c r="A16251" s="53">
        <v>129841</v>
      </c>
      <c r="B16251" s="53" t="s">
        <v>29143</v>
      </c>
    </row>
    <row r="16252" spans="1:2" x14ac:dyDescent="0.25">
      <c r="A16252" s="53">
        <v>129842</v>
      </c>
      <c r="B16252" s="53" t="s">
        <v>29144</v>
      </c>
    </row>
    <row r="16253" spans="1:2" x14ac:dyDescent="0.25">
      <c r="A16253" s="53">
        <v>129843</v>
      </c>
      <c r="B16253" s="53" t="s">
        <v>29145</v>
      </c>
    </row>
    <row r="16254" spans="1:2" x14ac:dyDescent="0.25">
      <c r="A16254" s="53">
        <v>129845</v>
      </c>
      <c r="B16254" s="53" t="s">
        <v>29147</v>
      </c>
    </row>
    <row r="16255" spans="1:2" x14ac:dyDescent="0.25">
      <c r="A16255" s="53">
        <v>129846</v>
      </c>
      <c r="B16255" s="53" t="s">
        <v>29148</v>
      </c>
    </row>
    <row r="16256" spans="1:2" x14ac:dyDescent="0.25">
      <c r="A16256" s="53">
        <v>129847</v>
      </c>
      <c r="B16256" s="53" t="s">
        <v>29149</v>
      </c>
    </row>
    <row r="16257" spans="1:2" x14ac:dyDescent="0.25">
      <c r="A16257" s="53">
        <v>129848</v>
      </c>
      <c r="B16257" s="53" t="s">
        <v>29150</v>
      </c>
    </row>
    <row r="16258" spans="1:2" x14ac:dyDescent="0.25">
      <c r="A16258" s="53">
        <v>129850</v>
      </c>
      <c r="B16258" s="53" t="s">
        <v>29152</v>
      </c>
    </row>
    <row r="16259" spans="1:2" x14ac:dyDescent="0.25">
      <c r="A16259" s="53">
        <v>129852</v>
      </c>
      <c r="B16259" s="53" t="s">
        <v>2769</v>
      </c>
    </row>
    <row r="16260" spans="1:2" x14ac:dyDescent="0.25">
      <c r="A16260" s="53">
        <v>129853</v>
      </c>
      <c r="B16260" s="53" t="s">
        <v>29153</v>
      </c>
    </row>
    <row r="16261" spans="1:2" x14ac:dyDescent="0.25">
      <c r="A16261" s="53">
        <v>129854</v>
      </c>
      <c r="B16261" s="53" t="s">
        <v>29154</v>
      </c>
    </row>
    <row r="16262" spans="1:2" x14ac:dyDescent="0.25">
      <c r="A16262" s="53">
        <v>129855</v>
      </c>
      <c r="B16262" s="53" t="s">
        <v>29155</v>
      </c>
    </row>
    <row r="16263" spans="1:2" x14ac:dyDescent="0.25">
      <c r="A16263" s="53">
        <v>129856</v>
      </c>
      <c r="B16263" s="53" t="s">
        <v>29156</v>
      </c>
    </row>
    <row r="16264" spans="1:2" x14ac:dyDescent="0.25">
      <c r="A16264" s="53">
        <v>129857</v>
      </c>
      <c r="B16264" s="53" t="s">
        <v>29157</v>
      </c>
    </row>
    <row r="16265" spans="1:2" x14ac:dyDescent="0.25">
      <c r="A16265" s="53">
        <v>129858</v>
      </c>
      <c r="B16265" s="53" t="s">
        <v>29158</v>
      </c>
    </row>
    <row r="16266" spans="1:2" x14ac:dyDescent="0.25">
      <c r="A16266" s="53">
        <v>129860</v>
      </c>
      <c r="B16266" s="53" t="s">
        <v>29159</v>
      </c>
    </row>
    <row r="16267" spans="1:2" x14ac:dyDescent="0.25">
      <c r="A16267" s="53">
        <v>129861</v>
      </c>
      <c r="B16267" s="53" t="s">
        <v>29160</v>
      </c>
    </row>
    <row r="16268" spans="1:2" x14ac:dyDescent="0.25">
      <c r="A16268" s="53">
        <v>129862</v>
      </c>
      <c r="B16268" s="53" t="s">
        <v>29161</v>
      </c>
    </row>
    <row r="16269" spans="1:2" x14ac:dyDescent="0.25">
      <c r="A16269" s="53">
        <v>129863</v>
      </c>
      <c r="B16269" s="53" t="s">
        <v>7067</v>
      </c>
    </row>
    <row r="16270" spans="1:2" x14ac:dyDescent="0.25">
      <c r="A16270" s="53">
        <v>129864</v>
      </c>
      <c r="B16270" s="53" t="s">
        <v>29162</v>
      </c>
    </row>
    <row r="16271" spans="1:2" x14ac:dyDescent="0.25">
      <c r="A16271" s="53">
        <v>129866</v>
      </c>
      <c r="B16271" s="53" t="s">
        <v>29164</v>
      </c>
    </row>
    <row r="16272" spans="1:2" x14ac:dyDescent="0.25">
      <c r="A16272" s="53">
        <v>129867</v>
      </c>
      <c r="B16272" s="53" t="s">
        <v>29165</v>
      </c>
    </row>
    <row r="16273" spans="1:2" x14ac:dyDescent="0.25">
      <c r="A16273" s="53">
        <v>129868</v>
      </c>
      <c r="B16273" s="53" t="s">
        <v>29166</v>
      </c>
    </row>
    <row r="16274" spans="1:2" x14ac:dyDescent="0.25">
      <c r="A16274" s="53">
        <v>129869</v>
      </c>
      <c r="B16274" s="53" t="s">
        <v>29167</v>
      </c>
    </row>
    <row r="16275" spans="1:2" x14ac:dyDescent="0.25">
      <c r="A16275" s="53">
        <v>129870</v>
      </c>
      <c r="B16275" s="53" t="s">
        <v>29168</v>
      </c>
    </row>
    <row r="16276" spans="1:2" x14ac:dyDescent="0.25">
      <c r="A16276" s="53">
        <v>129871</v>
      </c>
      <c r="B16276" s="53" t="s">
        <v>29169</v>
      </c>
    </row>
    <row r="16277" spans="1:2" x14ac:dyDescent="0.25">
      <c r="A16277" s="53">
        <v>129872</v>
      </c>
      <c r="B16277" s="53" t="s">
        <v>29170</v>
      </c>
    </row>
    <row r="16278" spans="1:2" x14ac:dyDescent="0.25">
      <c r="A16278" s="53">
        <v>129873</v>
      </c>
      <c r="B16278" s="53" t="s">
        <v>29171</v>
      </c>
    </row>
    <row r="16279" spans="1:2" x14ac:dyDescent="0.25">
      <c r="A16279" s="53">
        <v>129874</v>
      </c>
      <c r="B16279" s="53" t="s">
        <v>29172</v>
      </c>
    </row>
    <row r="16280" spans="1:2" x14ac:dyDescent="0.25">
      <c r="A16280" s="53">
        <v>129875</v>
      </c>
      <c r="B16280" s="53" t="s">
        <v>3442</v>
      </c>
    </row>
    <row r="16281" spans="1:2" x14ac:dyDescent="0.25">
      <c r="A16281" s="53">
        <v>129876</v>
      </c>
      <c r="B16281" s="53" t="s">
        <v>29173</v>
      </c>
    </row>
    <row r="16282" spans="1:2" x14ac:dyDescent="0.25">
      <c r="A16282" s="53">
        <v>129877</v>
      </c>
      <c r="B16282" s="53" t="s">
        <v>29174</v>
      </c>
    </row>
    <row r="16283" spans="1:2" x14ac:dyDescent="0.25">
      <c r="A16283" s="53">
        <v>129878</v>
      </c>
      <c r="B16283" s="53" t="s">
        <v>29175</v>
      </c>
    </row>
    <row r="16284" spans="1:2" x14ac:dyDescent="0.25">
      <c r="A16284" s="53">
        <v>129879</v>
      </c>
      <c r="B16284" s="53" t="s">
        <v>29176</v>
      </c>
    </row>
    <row r="16285" spans="1:2" x14ac:dyDescent="0.25">
      <c r="A16285" s="53">
        <v>129880</v>
      </c>
      <c r="B16285" s="53" t="s">
        <v>29177</v>
      </c>
    </row>
    <row r="16286" spans="1:2" x14ac:dyDescent="0.25">
      <c r="A16286" s="53">
        <v>129881</v>
      </c>
      <c r="B16286" s="53" t="s">
        <v>29178</v>
      </c>
    </row>
    <row r="16287" spans="1:2" x14ac:dyDescent="0.25">
      <c r="A16287" s="53">
        <v>129882</v>
      </c>
      <c r="B16287" s="53" t="s">
        <v>29179</v>
      </c>
    </row>
    <row r="16288" spans="1:2" x14ac:dyDescent="0.25">
      <c r="A16288" s="53">
        <v>129883</v>
      </c>
      <c r="B16288" s="53" t="s">
        <v>29180</v>
      </c>
    </row>
    <row r="16289" spans="1:2" x14ac:dyDescent="0.25">
      <c r="A16289" s="53">
        <v>129884</v>
      </c>
      <c r="B16289" s="53" t="s">
        <v>29181</v>
      </c>
    </row>
    <row r="16290" spans="1:2" x14ac:dyDescent="0.25">
      <c r="A16290" s="53">
        <v>129885</v>
      </c>
      <c r="B16290" s="53" t="s">
        <v>29182</v>
      </c>
    </row>
    <row r="16291" spans="1:2" x14ac:dyDescent="0.25">
      <c r="A16291" s="53">
        <v>129886</v>
      </c>
      <c r="B16291" s="53" t="s">
        <v>7087</v>
      </c>
    </row>
    <row r="16292" spans="1:2" x14ac:dyDescent="0.25">
      <c r="A16292" s="53">
        <v>129887</v>
      </c>
      <c r="B16292" s="53" t="s">
        <v>3408</v>
      </c>
    </row>
    <row r="16293" spans="1:2" x14ac:dyDescent="0.25">
      <c r="A16293" s="53">
        <v>129888</v>
      </c>
      <c r="B16293" s="53" t="s">
        <v>29183</v>
      </c>
    </row>
    <row r="16294" spans="1:2" x14ac:dyDescent="0.25">
      <c r="A16294" s="53">
        <v>129889</v>
      </c>
      <c r="B16294" s="53" t="s">
        <v>29184</v>
      </c>
    </row>
    <row r="16295" spans="1:2" x14ac:dyDescent="0.25">
      <c r="A16295" s="53">
        <v>129890</v>
      </c>
      <c r="B16295" s="53" t="s">
        <v>29185</v>
      </c>
    </row>
    <row r="16296" spans="1:2" x14ac:dyDescent="0.25">
      <c r="A16296" s="53">
        <v>129891</v>
      </c>
      <c r="B16296" s="53" t="s">
        <v>29186</v>
      </c>
    </row>
    <row r="16297" spans="1:2" x14ac:dyDescent="0.25">
      <c r="A16297" s="53">
        <v>129892</v>
      </c>
      <c r="B16297" s="53" t="s">
        <v>29187</v>
      </c>
    </row>
    <row r="16298" spans="1:2" x14ac:dyDescent="0.25">
      <c r="A16298" s="53">
        <v>129893</v>
      </c>
      <c r="B16298" s="53" t="s">
        <v>29188</v>
      </c>
    </row>
    <row r="16299" spans="1:2" x14ac:dyDescent="0.25">
      <c r="A16299" s="53">
        <v>129894</v>
      </c>
      <c r="B16299" s="53" t="s">
        <v>2770</v>
      </c>
    </row>
    <row r="16300" spans="1:2" x14ac:dyDescent="0.25">
      <c r="A16300" s="53">
        <v>129895</v>
      </c>
      <c r="B16300" s="53" t="s">
        <v>29189</v>
      </c>
    </row>
    <row r="16301" spans="1:2" x14ac:dyDescent="0.25">
      <c r="A16301" s="53">
        <v>129896</v>
      </c>
      <c r="B16301" s="53" t="s">
        <v>29190</v>
      </c>
    </row>
    <row r="16302" spans="1:2" x14ac:dyDescent="0.25">
      <c r="A16302" s="53">
        <v>129897</v>
      </c>
      <c r="B16302" s="53" t="s">
        <v>29191</v>
      </c>
    </row>
    <row r="16303" spans="1:2" x14ac:dyDescent="0.25">
      <c r="A16303" s="53">
        <v>129898</v>
      </c>
      <c r="B16303" s="53" t="s">
        <v>29192</v>
      </c>
    </row>
    <row r="16304" spans="1:2" x14ac:dyDescent="0.25">
      <c r="A16304" s="53">
        <v>129899</v>
      </c>
      <c r="B16304" s="53" t="s">
        <v>29193</v>
      </c>
    </row>
    <row r="16305" spans="1:2" x14ac:dyDescent="0.25">
      <c r="A16305" s="53">
        <v>129900</v>
      </c>
      <c r="B16305" s="53" t="s">
        <v>29194</v>
      </c>
    </row>
    <row r="16306" spans="1:2" x14ac:dyDescent="0.25">
      <c r="A16306" s="53">
        <v>129901</v>
      </c>
      <c r="B16306" s="53" t="s">
        <v>29195</v>
      </c>
    </row>
    <row r="16307" spans="1:2" x14ac:dyDescent="0.25">
      <c r="A16307" s="53">
        <v>129903</v>
      </c>
      <c r="B16307" s="53" t="s">
        <v>41662</v>
      </c>
    </row>
    <row r="16308" spans="1:2" x14ac:dyDescent="0.25">
      <c r="A16308" s="53">
        <v>129904</v>
      </c>
      <c r="B16308" s="53" t="s">
        <v>29198</v>
      </c>
    </row>
    <row r="16309" spans="1:2" x14ac:dyDescent="0.25">
      <c r="A16309" s="53">
        <v>129905</v>
      </c>
      <c r="B16309" s="53" t="s">
        <v>29199</v>
      </c>
    </row>
    <row r="16310" spans="1:2" x14ac:dyDescent="0.25">
      <c r="A16310" s="53">
        <v>129907</v>
      </c>
      <c r="B16310" s="53" t="s">
        <v>29200</v>
      </c>
    </row>
    <row r="16311" spans="1:2" x14ac:dyDescent="0.25">
      <c r="A16311" s="53">
        <v>129908</v>
      </c>
      <c r="B16311" s="53" t="s">
        <v>29201</v>
      </c>
    </row>
    <row r="16312" spans="1:2" x14ac:dyDescent="0.25">
      <c r="A16312" s="53">
        <v>129909</v>
      </c>
      <c r="B16312" s="53" t="s">
        <v>29202</v>
      </c>
    </row>
    <row r="16313" spans="1:2" x14ac:dyDescent="0.25">
      <c r="A16313" s="53">
        <v>129910</v>
      </c>
      <c r="B16313" s="53" t="s">
        <v>29203</v>
      </c>
    </row>
    <row r="16314" spans="1:2" x14ac:dyDescent="0.25">
      <c r="A16314" s="53">
        <v>129911</v>
      </c>
      <c r="B16314" s="53" t="s">
        <v>29204</v>
      </c>
    </row>
    <row r="16315" spans="1:2" x14ac:dyDescent="0.25">
      <c r="A16315" s="53">
        <v>129912</v>
      </c>
      <c r="B16315" s="53" t="s">
        <v>29205</v>
      </c>
    </row>
    <row r="16316" spans="1:2" x14ac:dyDescent="0.25">
      <c r="A16316" s="53">
        <v>129913</v>
      </c>
      <c r="B16316" s="53" t="s">
        <v>29206</v>
      </c>
    </row>
    <row r="16317" spans="1:2" x14ac:dyDescent="0.25">
      <c r="A16317" s="53">
        <v>129914</v>
      </c>
      <c r="B16317" s="53" t="s">
        <v>29207</v>
      </c>
    </row>
    <row r="16318" spans="1:2" x14ac:dyDescent="0.25">
      <c r="A16318" s="53">
        <v>129916</v>
      </c>
      <c r="B16318" s="53" t="s">
        <v>29208</v>
      </c>
    </row>
    <row r="16319" spans="1:2" x14ac:dyDescent="0.25">
      <c r="A16319" s="53">
        <v>129917</v>
      </c>
      <c r="B16319" s="53" t="s">
        <v>29209</v>
      </c>
    </row>
    <row r="16320" spans="1:2" x14ac:dyDescent="0.25">
      <c r="A16320" s="53">
        <v>129918</v>
      </c>
      <c r="B16320" s="53" t="s">
        <v>29210</v>
      </c>
    </row>
    <row r="16321" spans="1:2" x14ac:dyDescent="0.25">
      <c r="A16321" s="53">
        <v>129919</v>
      </c>
      <c r="B16321" s="53" t="s">
        <v>29211</v>
      </c>
    </row>
    <row r="16322" spans="1:2" x14ac:dyDescent="0.25">
      <c r="A16322" s="53">
        <v>129921</v>
      </c>
      <c r="B16322" s="53" t="s">
        <v>29213</v>
      </c>
    </row>
    <row r="16323" spans="1:2" x14ac:dyDescent="0.25">
      <c r="A16323" s="53">
        <v>129922</v>
      </c>
      <c r="B16323" s="53" t="s">
        <v>29214</v>
      </c>
    </row>
    <row r="16324" spans="1:2" x14ac:dyDescent="0.25">
      <c r="A16324" s="53">
        <v>129923</v>
      </c>
      <c r="B16324" s="53" t="s">
        <v>29215</v>
      </c>
    </row>
    <row r="16325" spans="1:2" x14ac:dyDescent="0.25">
      <c r="A16325" s="53">
        <v>129924</v>
      </c>
      <c r="B16325" s="53" t="s">
        <v>29216</v>
      </c>
    </row>
    <row r="16326" spans="1:2" x14ac:dyDescent="0.25">
      <c r="A16326" s="53">
        <v>129927</v>
      </c>
      <c r="B16326" s="53" t="s">
        <v>29219</v>
      </c>
    </row>
    <row r="16327" spans="1:2" x14ac:dyDescent="0.25">
      <c r="A16327" s="53">
        <v>129928</v>
      </c>
      <c r="B16327" s="53" t="s">
        <v>4269</v>
      </c>
    </row>
    <row r="16328" spans="1:2" x14ac:dyDescent="0.25">
      <c r="A16328" s="53">
        <v>129929</v>
      </c>
      <c r="B16328" s="53" t="s">
        <v>29220</v>
      </c>
    </row>
    <row r="16329" spans="1:2" x14ac:dyDescent="0.25">
      <c r="A16329" s="53">
        <v>129930</v>
      </c>
      <c r="B16329" s="53" t="s">
        <v>29221</v>
      </c>
    </row>
    <row r="16330" spans="1:2" x14ac:dyDescent="0.25">
      <c r="A16330" s="53">
        <v>129931</v>
      </c>
      <c r="B16330" s="53" t="s">
        <v>29222</v>
      </c>
    </row>
    <row r="16331" spans="1:2" x14ac:dyDescent="0.25">
      <c r="A16331" s="53">
        <v>129932</v>
      </c>
      <c r="B16331" s="53" t="s">
        <v>2771</v>
      </c>
    </row>
    <row r="16332" spans="1:2" x14ac:dyDescent="0.25">
      <c r="A16332" s="53">
        <v>129934</v>
      </c>
      <c r="B16332" s="53" t="s">
        <v>29223</v>
      </c>
    </row>
    <row r="16333" spans="1:2" x14ac:dyDescent="0.25">
      <c r="A16333" s="53">
        <v>129935</v>
      </c>
      <c r="B16333" s="53" t="s">
        <v>29224</v>
      </c>
    </row>
    <row r="16334" spans="1:2" x14ac:dyDescent="0.25">
      <c r="A16334" s="53">
        <v>129936</v>
      </c>
      <c r="B16334" s="53" t="s">
        <v>29225</v>
      </c>
    </row>
    <row r="16335" spans="1:2" x14ac:dyDescent="0.25">
      <c r="A16335" s="53">
        <v>129937</v>
      </c>
      <c r="B16335" s="53" t="s">
        <v>29226</v>
      </c>
    </row>
    <row r="16336" spans="1:2" x14ac:dyDescent="0.25">
      <c r="A16336" s="53">
        <v>129938</v>
      </c>
      <c r="B16336" s="53" t="s">
        <v>29227</v>
      </c>
    </row>
    <row r="16337" spans="1:2" x14ac:dyDescent="0.25">
      <c r="A16337" s="53">
        <v>129939</v>
      </c>
      <c r="B16337" s="53" t="s">
        <v>29228</v>
      </c>
    </row>
    <row r="16338" spans="1:2" x14ac:dyDescent="0.25">
      <c r="A16338" s="53">
        <v>129943</v>
      </c>
      <c r="B16338" s="53" t="s">
        <v>29229</v>
      </c>
    </row>
    <row r="16339" spans="1:2" x14ac:dyDescent="0.25">
      <c r="A16339" s="53">
        <v>129944</v>
      </c>
      <c r="B16339" s="53" t="s">
        <v>29230</v>
      </c>
    </row>
    <row r="16340" spans="1:2" x14ac:dyDescent="0.25">
      <c r="A16340" s="53">
        <v>129945</v>
      </c>
      <c r="B16340" s="53" t="s">
        <v>29231</v>
      </c>
    </row>
    <row r="16341" spans="1:2" x14ac:dyDescent="0.25">
      <c r="A16341" s="53">
        <v>129946</v>
      </c>
      <c r="B16341" s="53" t="s">
        <v>6976</v>
      </c>
    </row>
    <row r="16342" spans="1:2" x14ac:dyDescent="0.25">
      <c r="A16342" s="53">
        <v>129948</v>
      </c>
      <c r="B16342" s="53" t="s">
        <v>29232</v>
      </c>
    </row>
    <row r="16343" spans="1:2" x14ac:dyDescent="0.25">
      <c r="A16343" s="53">
        <v>129950</v>
      </c>
      <c r="B16343" s="53" t="s">
        <v>29233</v>
      </c>
    </row>
    <row r="16344" spans="1:2" x14ac:dyDescent="0.25">
      <c r="A16344" s="53">
        <v>129951</v>
      </c>
      <c r="B16344" s="53" t="s">
        <v>29234</v>
      </c>
    </row>
    <row r="16345" spans="1:2" x14ac:dyDescent="0.25">
      <c r="A16345" s="53">
        <v>129952</v>
      </c>
      <c r="B16345" s="53" t="s">
        <v>29235</v>
      </c>
    </row>
    <row r="16346" spans="1:2" x14ac:dyDescent="0.25">
      <c r="A16346" s="53">
        <v>129953</v>
      </c>
      <c r="B16346" s="53" t="s">
        <v>29236</v>
      </c>
    </row>
    <row r="16347" spans="1:2" x14ac:dyDescent="0.25">
      <c r="A16347" s="53">
        <v>129954</v>
      </c>
      <c r="B16347" s="53" t="s">
        <v>29237</v>
      </c>
    </row>
    <row r="16348" spans="1:2" x14ac:dyDescent="0.25">
      <c r="A16348" s="53">
        <v>129955</v>
      </c>
      <c r="B16348" s="53" t="s">
        <v>29238</v>
      </c>
    </row>
    <row r="16349" spans="1:2" x14ac:dyDescent="0.25">
      <c r="A16349" s="53">
        <v>129956</v>
      </c>
      <c r="B16349" s="53" t="s">
        <v>29239</v>
      </c>
    </row>
    <row r="16350" spans="1:2" x14ac:dyDescent="0.25">
      <c r="A16350" s="53">
        <v>129957</v>
      </c>
      <c r="B16350" s="53" t="s">
        <v>29240</v>
      </c>
    </row>
    <row r="16351" spans="1:2" x14ac:dyDescent="0.25">
      <c r="A16351" s="53">
        <v>129958</v>
      </c>
      <c r="B16351" s="53" t="s">
        <v>29241</v>
      </c>
    </row>
    <row r="16352" spans="1:2" x14ac:dyDescent="0.25">
      <c r="A16352" s="53">
        <v>129959</v>
      </c>
      <c r="B16352" s="53" t="s">
        <v>29242</v>
      </c>
    </row>
    <row r="16353" spans="1:2" x14ac:dyDescent="0.25">
      <c r="A16353" s="53">
        <v>129960</v>
      </c>
      <c r="B16353" s="53" t="s">
        <v>29243</v>
      </c>
    </row>
    <row r="16354" spans="1:2" x14ac:dyDescent="0.25">
      <c r="A16354" s="53">
        <v>129962</v>
      </c>
      <c r="B16354" s="53" t="s">
        <v>29244</v>
      </c>
    </row>
    <row r="16355" spans="1:2" x14ac:dyDescent="0.25">
      <c r="A16355" s="53">
        <v>129963</v>
      </c>
      <c r="B16355" s="53" t="s">
        <v>29245</v>
      </c>
    </row>
    <row r="16356" spans="1:2" x14ac:dyDescent="0.25">
      <c r="A16356" s="53">
        <v>129964</v>
      </c>
      <c r="B16356" s="53" t="s">
        <v>29246</v>
      </c>
    </row>
    <row r="16357" spans="1:2" x14ac:dyDescent="0.25">
      <c r="A16357" s="53">
        <v>129965</v>
      </c>
      <c r="B16357" s="53" t="s">
        <v>29247</v>
      </c>
    </row>
    <row r="16358" spans="1:2" x14ac:dyDescent="0.25">
      <c r="A16358" s="53">
        <v>129966</v>
      </c>
      <c r="B16358" s="53" t="s">
        <v>29248</v>
      </c>
    </row>
    <row r="16359" spans="1:2" x14ac:dyDescent="0.25">
      <c r="A16359" s="53">
        <v>129967</v>
      </c>
      <c r="B16359" s="53" t="s">
        <v>29249</v>
      </c>
    </row>
    <row r="16360" spans="1:2" x14ac:dyDescent="0.25">
      <c r="A16360" s="53">
        <v>129968</v>
      </c>
      <c r="B16360" s="53" t="s">
        <v>29250</v>
      </c>
    </row>
    <row r="16361" spans="1:2" x14ac:dyDescent="0.25">
      <c r="A16361" s="53">
        <v>129969</v>
      </c>
      <c r="B16361" s="53" t="s">
        <v>29251</v>
      </c>
    </row>
    <row r="16362" spans="1:2" x14ac:dyDescent="0.25">
      <c r="A16362" s="53">
        <v>129970</v>
      </c>
      <c r="B16362" s="53" t="s">
        <v>29252</v>
      </c>
    </row>
    <row r="16363" spans="1:2" x14ac:dyDescent="0.25">
      <c r="A16363" s="53">
        <v>129973</v>
      </c>
      <c r="B16363" s="53" t="s">
        <v>29254</v>
      </c>
    </row>
    <row r="16364" spans="1:2" x14ac:dyDescent="0.25">
      <c r="A16364" s="53">
        <v>129977</v>
      </c>
      <c r="B16364" s="53" t="s">
        <v>29255</v>
      </c>
    </row>
    <row r="16365" spans="1:2" x14ac:dyDescent="0.25">
      <c r="A16365" s="53">
        <v>129978</v>
      </c>
      <c r="B16365" s="53" t="s">
        <v>29256</v>
      </c>
    </row>
    <row r="16366" spans="1:2" x14ac:dyDescent="0.25">
      <c r="A16366" s="53">
        <v>129979</v>
      </c>
      <c r="B16366" s="53" t="s">
        <v>29257</v>
      </c>
    </row>
    <row r="16367" spans="1:2" x14ac:dyDescent="0.25">
      <c r="A16367" s="53">
        <v>129981</v>
      </c>
      <c r="B16367" s="53" t="s">
        <v>29258</v>
      </c>
    </row>
    <row r="16368" spans="1:2" x14ac:dyDescent="0.25">
      <c r="A16368" s="53">
        <v>129982</v>
      </c>
      <c r="B16368" s="53" t="s">
        <v>29259</v>
      </c>
    </row>
    <row r="16369" spans="1:2" x14ac:dyDescent="0.25">
      <c r="A16369" s="53">
        <v>129983</v>
      </c>
      <c r="B16369" s="53" t="s">
        <v>29260</v>
      </c>
    </row>
    <row r="16370" spans="1:2" x14ac:dyDescent="0.25">
      <c r="A16370" s="53">
        <v>129984</v>
      </c>
      <c r="B16370" s="53" t="s">
        <v>29261</v>
      </c>
    </row>
    <row r="16371" spans="1:2" x14ac:dyDescent="0.25">
      <c r="A16371" s="53">
        <v>129985</v>
      </c>
      <c r="B16371" s="53" t="s">
        <v>29262</v>
      </c>
    </row>
    <row r="16372" spans="1:2" x14ac:dyDescent="0.25">
      <c r="A16372" s="53">
        <v>129989</v>
      </c>
      <c r="B16372" s="53" t="s">
        <v>29263</v>
      </c>
    </row>
    <row r="16373" spans="1:2" x14ac:dyDescent="0.25">
      <c r="A16373" s="53">
        <v>129990</v>
      </c>
      <c r="B16373" s="53" t="s">
        <v>29264</v>
      </c>
    </row>
    <row r="16374" spans="1:2" x14ac:dyDescent="0.25">
      <c r="A16374" s="53">
        <v>129992</v>
      </c>
      <c r="B16374" s="53" t="s">
        <v>29265</v>
      </c>
    </row>
    <row r="16375" spans="1:2" x14ac:dyDescent="0.25">
      <c r="A16375" s="53">
        <v>129993</v>
      </c>
      <c r="B16375" s="53" t="s">
        <v>29266</v>
      </c>
    </row>
    <row r="16376" spans="1:2" x14ac:dyDescent="0.25">
      <c r="A16376" s="53">
        <v>129994</v>
      </c>
      <c r="B16376" s="53" t="s">
        <v>2772</v>
      </c>
    </row>
    <row r="16377" spans="1:2" x14ac:dyDescent="0.25">
      <c r="A16377" s="53">
        <v>129995</v>
      </c>
      <c r="B16377" s="53" t="s">
        <v>29267</v>
      </c>
    </row>
    <row r="16378" spans="1:2" x14ac:dyDescent="0.25">
      <c r="A16378" s="53">
        <v>129997</v>
      </c>
      <c r="B16378" s="53" t="s">
        <v>29268</v>
      </c>
    </row>
    <row r="16379" spans="1:2" x14ac:dyDescent="0.25">
      <c r="A16379" s="53">
        <v>129998</v>
      </c>
      <c r="B16379" s="53" t="s">
        <v>2773</v>
      </c>
    </row>
    <row r="16380" spans="1:2" x14ac:dyDescent="0.25">
      <c r="A16380" s="53">
        <v>129999</v>
      </c>
      <c r="B16380" s="53" t="s">
        <v>29269</v>
      </c>
    </row>
    <row r="16381" spans="1:2" x14ac:dyDescent="0.25">
      <c r="A16381" s="53">
        <v>130000</v>
      </c>
      <c r="B16381" s="53" t="s">
        <v>29270</v>
      </c>
    </row>
    <row r="16382" spans="1:2" x14ac:dyDescent="0.25">
      <c r="A16382" s="53">
        <v>130001</v>
      </c>
      <c r="B16382" s="53" t="s">
        <v>29271</v>
      </c>
    </row>
    <row r="16383" spans="1:2" x14ac:dyDescent="0.25">
      <c r="A16383" s="53">
        <v>130002</v>
      </c>
      <c r="B16383" s="53" t="s">
        <v>29272</v>
      </c>
    </row>
    <row r="16384" spans="1:2" x14ac:dyDescent="0.25">
      <c r="A16384" s="53">
        <v>130003</v>
      </c>
      <c r="B16384" s="53" t="s">
        <v>29273</v>
      </c>
    </row>
    <row r="16385" spans="1:2" x14ac:dyDescent="0.25">
      <c r="A16385" s="53">
        <v>130004</v>
      </c>
      <c r="B16385" s="53" t="s">
        <v>29274</v>
      </c>
    </row>
    <row r="16386" spans="1:2" x14ac:dyDescent="0.25">
      <c r="A16386" s="53">
        <v>130005</v>
      </c>
      <c r="B16386" s="53" t="s">
        <v>29275</v>
      </c>
    </row>
    <row r="16387" spans="1:2" x14ac:dyDescent="0.25">
      <c r="A16387" s="53">
        <v>130006</v>
      </c>
      <c r="B16387" s="53" t="s">
        <v>29276</v>
      </c>
    </row>
    <row r="16388" spans="1:2" x14ac:dyDescent="0.25">
      <c r="A16388" s="53">
        <v>130007</v>
      </c>
      <c r="B16388" s="53" t="s">
        <v>29277</v>
      </c>
    </row>
    <row r="16389" spans="1:2" x14ac:dyDescent="0.25">
      <c r="A16389" s="53">
        <v>130008</v>
      </c>
      <c r="B16389" s="53" t="s">
        <v>29278</v>
      </c>
    </row>
    <row r="16390" spans="1:2" x14ac:dyDescent="0.25">
      <c r="A16390" s="53">
        <v>130009</v>
      </c>
      <c r="B16390" s="53" t="s">
        <v>29279</v>
      </c>
    </row>
    <row r="16391" spans="1:2" x14ac:dyDescent="0.25">
      <c r="A16391" s="53">
        <v>130010</v>
      </c>
      <c r="B16391" s="53" t="s">
        <v>29280</v>
      </c>
    </row>
    <row r="16392" spans="1:2" x14ac:dyDescent="0.25">
      <c r="A16392" s="53">
        <v>130011</v>
      </c>
      <c r="B16392" s="53" t="s">
        <v>29281</v>
      </c>
    </row>
    <row r="16393" spans="1:2" x14ac:dyDescent="0.25">
      <c r="A16393" s="53">
        <v>130012</v>
      </c>
      <c r="B16393" s="53" t="s">
        <v>29282</v>
      </c>
    </row>
    <row r="16394" spans="1:2" x14ac:dyDescent="0.25">
      <c r="A16394" s="53">
        <v>130013</v>
      </c>
      <c r="B16394" s="53" t="s">
        <v>29283</v>
      </c>
    </row>
    <row r="16395" spans="1:2" x14ac:dyDescent="0.25">
      <c r="A16395" s="53">
        <v>130014</v>
      </c>
      <c r="B16395" s="53" t="s">
        <v>29284</v>
      </c>
    </row>
    <row r="16396" spans="1:2" x14ac:dyDescent="0.25">
      <c r="A16396" s="53">
        <v>130015</v>
      </c>
      <c r="B16396" s="53" t="s">
        <v>29285</v>
      </c>
    </row>
    <row r="16397" spans="1:2" x14ac:dyDescent="0.25">
      <c r="A16397" s="53">
        <v>130017</v>
      </c>
      <c r="B16397" s="53" t="s">
        <v>29287</v>
      </c>
    </row>
    <row r="16398" spans="1:2" x14ac:dyDescent="0.25">
      <c r="A16398" s="53">
        <v>130018</v>
      </c>
      <c r="B16398" s="53" t="s">
        <v>29288</v>
      </c>
    </row>
    <row r="16399" spans="1:2" x14ac:dyDescent="0.25">
      <c r="A16399" s="53">
        <v>130019</v>
      </c>
      <c r="B16399" s="53" t="s">
        <v>29289</v>
      </c>
    </row>
    <row r="16400" spans="1:2" x14ac:dyDescent="0.25">
      <c r="A16400" s="53">
        <v>130020</v>
      </c>
      <c r="B16400" s="53" t="s">
        <v>29290</v>
      </c>
    </row>
    <row r="16401" spans="1:2" x14ac:dyDescent="0.25">
      <c r="A16401" s="53">
        <v>130021</v>
      </c>
      <c r="B16401" s="53" t="s">
        <v>29291</v>
      </c>
    </row>
    <row r="16402" spans="1:2" x14ac:dyDescent="0.25">
      <c r="A16402" s="53">
        <v>130022</v>
      </c>
      <c r="B16402" s="53" t="s">
        <v>29292</v>
      </c>
    </row>
    <row r="16403" spans="1:2" x14ac:dyDescent="0.25">
      <c r="A16403" s="53">
        <v>130023</v>
      </c>
      <c r="B16403" s="53" t="s">
        <v>29293</v>
      </c>
    </row>
    <row r="16404" spans="1:2" x14ac:dyDescent="0.25">
      <c r="A16404" s="53">
        <v>130024</v>
      </c>
      <c r="B16404" s="53" t="s">
        <v>29294</v>
      </c>
    </row>
    <row r="16405" spans="1:2" x14ac:dyDescent="0.25">
      <c r="A16405" s="53">
        <v>130025</v>
      </c>
      <c r="B16405" s="53" t="s">
        <v>4270</v>
      </c>
    </row>
    <row r="16406" spans="1:2" x14ac:dyDescent="0.25">
      <c r="A16406" s="53">
        <v>130026</v>
      </c>
      <c r="B16406" s="53" t="s">
        <v>29295</v>
      </c>
    </row>
    <row r="16407" spans="1:2" x14ac:dyDescent="0.25">
      <c r="A16407" s="53">
        <v>130027</v>
      </c>
      <c r="B16407" s="53" t="s">
        <v>29296</v>
      </c>
    </row>
    <row r="16408" spans="1:2" x14ac:dyDescent="0.25">
      <c r="A16408" s="53">
        <v>130028</v>
      </c>
      <c r="B16408" s="53" t="s">
        <v>29297</v>
      </c>
    </row>
    <row r="16409" spans="1:2" x14ac:dyDescent="0.25">
      <c r="A16409" s="53">
        <v>130029</v>
      </c>
      <c r="B16409" s="53" t="s">
        <v>29298</v>
      </c>
    </row>
    <row r="16410" spans="1:2" x14ac:dyDescent="0.25">
      <c r="A16410" s="53">
        <v>130030</v>
      </c>
      <c r="B16410" s="53" t="s">
        <v>29298</v>
      </c>
    </row>
    <row r="16411" spans="1:2" x14ac:dyDescent="0.25">
      <c r="A16411" s="53">
        <v>130031</v>
      </c>
      <c r="B16411" s="53" t="s">
        <v>29298</v>
      </c>
    </row>
    <row r="16412" spans="1:2" x14ac:dyDescent="0.25">
      <c r="A16412" s="53">
        <v>130032</v>
      </c>
      <c r="B16412" s="53" t="s">
        <v>29298</v>
      </c>
    </row>
    <row r="16413" spans="1:2" x14ac:dyDescent="0.25">
      <c r="A16413" s="53">
        <v>130033</v>
      </c>
      <c r="B16413" s="53" t="s">
        <v>29299</v>
      </c>
    </row>
    <row r="16414" spans="1:2" x14ac:dyDescent="0.25">
      <c r="A16414" s="53">
        <v>130034</v>
      </c>
      <c r="B16414" s="53" t="s">
        <v>29300</v>
      </c>
    </row>
    <row r="16415" spans="1:2" x14ac:dyDescent="0.25">
      <c r="A16415" s="53">
        <v>130035</v>
      </c>
      <c r="B16415" s="53" t="s">
        <v>29301</v>
      </c>
    </row>
    <row r="16416" spans="1:2" x14ac:dyDescent="0.25">
      <c r="A16416" s="53">
        <v>130036</v>
      </c>
      <c r="B16416" s="53" t="s">
        <v>29302</v>
      </c>
    </row>
    <row r="16417" spans="1:2" x14ac:dyDescent="0.25">
      <c r="A16417" s="53">
        <v>130037</v>
      </c>
      <c r="B16417" s="53" t="s">
        <v>29303</v>
      </c>
    </row>
    <row r="16418" spans="1:2" x14ac:dyDescent="0.25">
      <c r="A16418" s="53">
        <v>130040</v>
      </c>
      <c r="B16418" s="53" t="s">
        <v>29305</v>
      </c>
    </row>
    <row r="16419" spans="1:2" x14ac:dyDescent="0.25">
      <c r="A16419" s="53">
        <v>130042</v>
      </c>
      <c r="B16419" s="53" t="s">
        <v>29307</v>
      </c>
    </row>
    <row r="16420" spans="1:2" x14ac:dyDescent="0.25">
      <c r="A16420" s="53">
        <v>130043</v>
      </c>
      <c r="B16420" s="53" t="s">
        <v>29308</v>
      </c>
    </row>
    <row r="16421" spans="1:2" x14ac:dyDescent="0.25">
      <c r="A16421" s="53">
        <v>130044</v>
      </c>
      <c r="B16421" s="53" t="s">
        <v>29309</v>
      </c>
    </row>
    <row r="16422" spans="1:2" x14ac:dyDescent="0.25">
      <c r="A16422" s="53">
        <v>130045</v>
      </c>
      <c r="B16422" s="53" t="s">
        <v>29310</v>
      </c>
    </row>
    <row r="16423" spans="1:2" x14ac:dyDescent="0.25">
      <c r="A16423" s="53">
        <v>130046</v>
      </c>
      <c r="B16423" s="53" t="s">
        <v>29311</v>
      </c>
    </row>
    <row r="16424" spans="1:2" x14ac:dyDescent="0.25">
      <c r="A16424" s="53">
        <v>130047</v>
      </c>
      <c r="B16424" s="53" t="s">
        <v>29312</v>
      </c>
    </row>
    <row r="16425" spans="1:2" x14ac:dyDescent="0.25">
      <c r="A16425" s="53">
        <v>130048</v>
      </c>
      <c r="B16425" s="53" t="s">
        <v>29313</v>
      </c>
    </row>
    <row r="16426" spans="1:2" x14ac:dyDescent="0.25">
      <c r="A16426" s="53">
        <v>130049</v>
      </c>
      <c r="B16426" s="53" t="s">
        <v>29314</v>
      </c>
    </row>
    <row r="16427" spans="1:2" x14ac:dyDescent="0.25">
      <c r="A16427" s="53">
        <v>130050</v>
      </c>
      <c r="B16427" s="53" t="s">
        <v>29314</v>
      </c>
    </row>
    <row r="16428" spans="1:2" x14ac:dyDescent="0.25">
      <c r="A16428" s="53">
        <v>130051</v>
      </c>
      <c r="B16428" s="53" t="s">
        <v>29315</v>
      </c>
    </row>
    <row r="16429" spans="1:2" x14ac:dyDescent="0.25">
      <c r="A16429" s="53">
        <v>130052</v>
      </c>
      <c r="B16429" s="53" t="s">
        <v>29316</v>
      </c>
    </row>
    <row r="16430" spans="1:2" x14ac:dyDescent="0.25">
      <c r="A16430" s="53">
        <v>130053</v>
      </c>
      <c r="B16430" s="53" t="s">
        <v>29317</v>
      </c>
    </row>
    <row r="16431" spans="1:2" x14ac:dyDescent="0.25">
      <c r="A16431" s="53">
        <v>130054</v>
      </c>
      <c r="B16431" s="53" t="s">
        <v>29318</v>
      </c>
    </row>
    <row r="16432" spans="1:2" x14ac:dyDescent="0.25">
      <c r="A16432" s="53">
        <v>130055</v>
      </c>
      <c r="B16432" s="53" t="s">
        <v>27759</v>
      </c>
    </row>
    <row r="16433" spans="1:2" x14ac:dyDescent="0.25">
      <c r="A16433" s="53">
        <v>130056</v>
      </c>
      <c r="B16433" s="53" t="s">
        <v>29319</v>
      </c>
    </row>
    <row r="16434" spans="1:2" x14ac:dyDescent="0.25">
      <c r="A16434" s="53">
        <v>130057</v>
      </c>
      <c r="B16434" s="53" t="s">
        <v>29320</v>
      </c>
    </row>
    <row r="16435" spans="1:2" x14ac:dyDescent="0.25">
      <c r="A16435" s="53">
        <v>130058</v>
      </c>
      <c r="B16435" s="53" t="s">
        <v>29321</v>
      </c>
    </row>
    <row r="16436" spans="1:2" x14ac:dyDescent="0.25">
      <c r="A16436" s="53">
        <v>130059</v>
      </c>
      <c r="B16436" s="53" t="s">
        <v>29322</v>
      </c>
    </row>
    <row r="16437" spans="1:2" x14ac:dyDescent="0.25">
      <c r="A16437" s="53">
        <v>130060</v>
      </c>
      <c r="B16437" s="53" t="s">
        <v>29323</v>
      </c>
    </row>
    <row r="16438" spans="1:2" x14ac:dyDescent="0.25">
      <c r="A16438" s="53">
        <v>130061</v>
      </c>
      <c r="B16438" s="53" t="s">
        <v>29324</v>
      </c>
    </row>
    <row r="16439" spans="1:2" x14ac:dyDescent="0.25">
      <c r="A16439" s="53">
        <v>130062</v>
      </c>
      <c r="B16439" s="53" t="s">
        <v>29325</v>
      </c>
    </row>
    <row r="16440" spans="1:2" x14ac:dyDescent="0.25">
      <c r="A16440" s="53">
        <v>130063</v>
      </c>
      <c r="B16440" s="53" t="s">
        <v>29325</v>
      </c>
    </row>
    <row r="16441" spans="1:2" x14ac:dyDescent="0.25">
      <c r="A16441" s="53">
        <v>130065</v>
      </c>
      <c r="B16441" s="53" t="s">
        <v>29327</v>
      </c>
    </row>
    <row r="16442" spans="1:2" x14ac:dyDescent="0.25">
      <c r="A16442" s="53">
        <v>130066</v>
      </c>
      <c r="B16442" s="53" t="s">
        <v>28315</v>
      </c>
    </row>
    <row r="16443" spans="1:2" x14ac:dyDescent="0.25">
      <c r="A16443" s="53">
        <v>130067</v>
      </c>
      <c r="B16443" s="53" t="s">
        <v>29328</v>
      </c>
    </row>
    <row r="16444" spans="1:2" x14ac:dyDescent="0.25">
      <c r="A16444" s="53">
        <v>130068</v>
      </c>
      <c r="B16444" s="53" t="s">
        <v>29329</v>
      </c>
    </row>
    <row r="16445" spans="1:2" x14ac:dyDescent="0.25">
      <c r="A16445" s="53">
        <v>130071</v>
      </c>
      <c r="B16445" s="53" t="s">
        <v>29332</v>
      </c>
    </row>
    <row r="16446" spans="1:2" x14ac:dyDescent="0.25">
      <c r="A16446" s="53">
        <v>130072</v>
      </c>
      <c r="B16446" s="53" t="s">
        <v>29333</v>
      </c>
    </row>
    <row r="16447" spans="1:2" x14ac:dyDescent="0.25">
      <c r="A16447" s="53">
        <v>130073</v>
      </c>
      <c r="B16447" s="53" t="s">
        <v>29334</v>
      </c>
    </row>
    <row r="16448" spans="1:2" x14ac:dyDescent="0.25">
      <c r="A16448" s="53">
        <v>130074</v>
      </c>
      <c r="B16448" s="53" t="s">
        <v>29335</v>
      </c>
    </row>
    <row r="16449" spans="1:2" x14ac:dyDescent="0.25">
      <c r="A16449" s="53">
        <v>130075</v>
      </c>
      <c r="B16449" s="53" t="s">
        <v>29336</v>
      </c>
    </row>
    <row r="16450" spans="1:2" x14ac:dyDescent="0.25">
      <c r="A16450" s="53">
        <v>130076</v>
      </c>
      <c r="B16450" s="53" t="s">
        <v>29336</v>
      </c>
    </row>
    <row r="16451" spans="1:2" x14ac:dyDescent="0.25">
      <c r="A16451" s="53">
        <v>130077</v>
      </c>
      <c r="B16451" s="53" t="s">
        <v>29336</v>
      </c>
    </row>
    <row r="16452" spans="1:2" x14ac:dyDescent="0.25">
      <c r="A16452" s="53">
        <v>130078</v>
      </c>
      <c r="B16452" s="53" t="s">
        <v>29337</v>
      </c>
    </row>
    <row r="16453" spans="1:2" x14ac:dyDescent="0.25">
      <c r="A16453" s="53">
        <v>130081</v>
      </c>
      <c r="B16453" s="53" t="s">
        <v>3728</v>
      </c>
    </row>
    <row r="16454" spans="1:2" x14ac:dyDescent="0.25">
      <c r="A16454" s="53">
        <v>130082</v>
      </c>
      <c r="B16454" s="53" t="s">
        <v>29340</v>
      </c>
    </row>
    <row r="16455" spans="1:2" x14ac:dyDescent="0.25">
      <c r="A16455" s="53">
        <v>130083</v>
      </c>
      <c r="B16455" s="53" t="s">
        <v>29341</v>
      </c>
    </row>
    <row r="16456" spans="1:2" x14ac:dyDescent="0.25">
      <c r="A16456" s="53">
        <v>130084</v>
      </c>
      <c r="B16456" s="53" t="s">
        <v>29342</v>
      </c>
    </row>
    <row r="16457" spans="1:2" x14ac:dyDescent="0.25">
      <c r="A16457" s="53">
        <v>130085</v>
      </c>
      <c r="B16457" s="53" t="s">
        <v>29343</v>
      </c>
    </row>
    <row r="16458" spans="1:2" x14ac:dyDescent="0.25">
      <c r="A16458" s="53">
        <v>130086</v>
      </c>
      <c r="B16458" s="53" t="s">
        <v>29344</v>
      </c>
    </row>
    <row r="16459" spans="1:2" x14ac:dyDescent="0.25">
      <c r="A16459" s="53">
        <v>130087</v>
      </c>
      <c r="B16459" s="53" t="s">
        <v>29345</v>
      </c>
    </row>
    <row r="16460" spans="1:2" x14ac:dyDescent="0.25">
      <c r="A16460" s="53">
        <v>130088</v>
      </c>
      <c r="B16460" s="53" t="s">
        <v>29346</v>
      </c>
    </row>
    <row r="16461" spans="1:2" x14ac:dyDescent="0.25">
      <c r="A16461" s="53">
        <v>130089</v>
      </c>
      <c r="B16461" s="53" t="s">
        <v>29347</v>
      </c>
    </row>
    <row r="16462" spans="1:2" x14ac:dyDescent="0.25">
      <c r="A16462" s="53">
        <v>130092</v>
      </c>
      <c r="B16462" s="53" t="s">
        <v>29350</v>
      </c>
    </row>
    <row r="16463" spans="1:2" x14ac:dyDescent="0.25">
      <c r="A16463" s="53">
        <v>130093</v>
      </c>
      <c r="B16463" s="53" t="s">
        <v>29351</v>
      </c>
    </row>
    <row r="16464" spans="1:2" x14ac:dyDescent="0.25">
      <c r="A16464" s="53">
        <v>130094</v>
      </c>
      <c r="B16464" s="53" t="s">
        <v>29352</v>
      </c>
    </row>
    <row r="16465" spans="1:2" x14ac:dyDescent="0.25">
      <c r="A16465" s="53">
        <v>130095</v>
      </c>
      <c r="B16465" s="53" t="s">
        <v>29353</v>
      </c>
    </row>
    <row r="16466" spans="1:2" x14ac:dyDescent="0.25">
      <c r="A16466" s="53">
        <v>130096</v>
      </c>
      <c r="B16466" s="53" t="s">
        <v>29354</v>
      </c>
    </row>
    <row r="16467" spans="1:2" x14ac:dyDescent="0.25">
      <c r="A16467" s="53">
        <v>130097</v>
      </c>
      <c r="B16467" s="53" t="s">
        <v>29355</v>
      </c>
    </row>
    <row r="16468" spans="1:2" x14ac:dyDescent="0.25">
      <c r="A16468" s="53">
        <v>130098</v>
      </c>
      <c r="B16468" s="53" t="s">
        <v>29356</v>
      </c>
    </row>
    <row r="16469" spans="1:2" x14ac:dyDescent="0.25">
      <c r="A16469" s="53">
        <v>130099</v>
      </c>
      <c r="B16469" s="53" t="s">
        <v>29357</v>
      </c>
    </row>
    <row r="16470" spans="1:2" x14ac:dyDescent="0.25">
      <c r="A16470" s="53">
        <v>130100</v>
      </c>
      <c r="B16470" s="53" t="s">
        <v>29358</v>
      </c>
    </row>
    <row r="16471" spans="1:2" x14ac:dyDescent="0.25">
      <c r="A16471" s="53">
        <v>130101</v>
      </c>
      <c r="B16471" s="53" t="s">
        <v>29359</v>
      </c>
    </row>
    <row r="16472" spans="1:2" x14ac:dyDescent="0.25">
      <c r="A16472" s="53">
        <v>130102</v>
      </c>
      <c r="B16472" s="53" t="s">
        <v>29360</v>
      </c>
    </row>
    <row r="16473" spans="1:2" x14ac:dyDescent="0.25">
      <c r="A16473" s="53">
        <v>130103</v>
      </c>
      <c r="B16473" s="53" t="s">
        <v>29361</v>
      </c>
    </row>
    <row r="16474" spans="1:2" x14ac:dyDescent="0.25">
      <c r="A16474" s="53">
        <v>130104</v>
      </c>
      <c r="B16474" s="53" t="s">
        <v>29362</v>
      </c>
    </row>
    <row r="16475" spans="1:2" x14ac:dyDescent="0.25">
      <c r="A16475" s="53">
        <v>130107</v>
      </c>
      <c r="B16475" s="53" t="s">
        <v>29364</v>
      </c>
    </row>
    <row r="16476" spans="1:2" x14ac:dyDescent="0.25">
      <c r="A16476" s="53">
        <v>130108</v>
      </c>
      <c r="B16476" s="53" t="s">
        <v>29365</v>
      </c>
    </row>
    <row r="16477" spans="1:2" x14ac:dyDescent="0.25">
      <c r="A16477" s="53">
        <v>130109</v>
      </c>
      <c r="B16477" s="53" t="s">
        <v>29365</v>
      </c>
    </row>
    <row r="16478" spans="1:2" x14ac:dyDescent="0.25">
      <c r="A16478" s="53">
        <v>130110</v>
      </c>
      <c r="B16478" s="53" t="s">
        <v>29366</v>
      </c>
    </row>
    <row r="16479" spans="1:2" x14ac:dyDescent="0.25">
      <c r="A16479" s="53">
        <v>130111</v>
      </c>
      <c r="B16479" s="53" t="s">
        <v>29366</v>
      </c>
    </row>
    <row r="16480" spans="1:2" x14ac:dyDescent="0.25">
      <c r="A16480" s="53">
        <v>130112</v>
      </c>
      <c r="B16480" s="53" t="s">
        <v>29367</v>
      </c>
    </row>
    <row r="16481" spans="1:2" x14ac:dyDescent="0.25">
      <c r="A16481" s="53">
        <v>130113</v>
      </c>
      <c r="B16481" s="53" t="s">
        <v>29367</v>
      </c>
    </row>
    <row r="16482" spans="1:2" x14ac:dyDescent="0.25">
      <c r="A16482" s="53">
        <v>130114</v>
      </c>
      <c r="B16482" s="53" t="s">
        <v>29368</v>
      </c>
    </row>
    <row r="16483" spans="1:2" x14ac:dyDescent="0.25">
      <c r="A16483" s="53">
        <v>130115</v>
      </c>
      <c r="B16483" s="53" t="s">
        <v>29368</v>
      </c>
    </row>
    <row r="16484" spans="1:2" x14ac:dyDescent="0.25">
      <c r="A16484" s="53">
        <v>130116</v>
      </c>
      <c r="B16484" s="53" t="s">
        <v>29369</v>
      </c>
    </row>
    <row r="16485" spans="1:2" x14ac:dyDescent="0.25">
      <c r="A16485" s="53">
        <v>130117</v>
      </c>
      <c r="B16485" s="53" t="s">
        <v>29369</v>
      </c>
    </row>
    <row r="16486" spans="1:2" x14ac:dyDescent="0.25">
      <c r="A16486" s="53">
        <v>130118</v>
      </c>
      <c r="B16486" s="53" t="s">
        <v>29370</v>
      </c>
    </row>
    <row r="16487" spans="1:2" x14ac:dyDescent="0.25">
      <c r="A16487" s="53">
        <v>130119</v>
      </c>
      <c r="B16487" s="53" t="s">
        <v>29370</v>
      </c>
    </row>
    <row r="16488" spans="1:2" x14ac:dyDescent="0.25">
      <c r="A16488" s="53">
        <v>130120</v>
      </c>
      <c r="B16488" s="53" t="s">
        <v>29371</v>
      </c>
    </row>
    <row r="16489" spans="1:2" x14ac:dyDescent="0.25">
      <c r="A16489" s="53">
        <v>130121</v>
      </c>
      <c r="B16489" s="53" t="s">
        <v>29371</v>
      </c>
    </row>
    <row r="16490" spans="1:2" x14ac:dyDescent="0.25">
      <c r="A16490" s="53">
        <v>130122</v>
      </c>
      <c r="B16490" s="53" t="s">
        <v>29372</v>
      </c>
    </row>
    <row r="16491" spans="1:2" x14ac:dyDescent="0.25">
      <c r="A16491" s="53">
        <v>130123</v>
      </c>
      <c r="B16491" s="53" t="s">
        <v>29372</v>
      </c>
    </row>
    <row r="16492" spans="1:2" x14ac:dyDescent="0.25">
      <c r="A16492" s="53">
        <v>130124</v>
      </c>
      <c r="B16492" s="53" t="s">
        <v>29373</v>
      </c>
    </row>
    <row r="16493" spans="1:2" x14ac:dyDescent="0.25">
      <c r="A16493" s="53">
        <v>130125</v>
      </c>
      <c r="B16493" s="53" t="s">
        <v>29373</v>
      </c>
    </row>
    <row r="16494" spans="1:2" x14ac:dyDescent="0.25">
      <c r="A16494" s="53">
        <v>130126</v>
      </c>
      <c r="B16494" s="53" t="s">
        <v>29374</v>
      </c>
    </row>
    <row r="16495" spans="1:2" x14ac:dyDescent="0.25">
      <c r="A16495" s="53">
        <v>130127</v>
      </c>
      <c r="B16495" s="53" t="s">
        <v>29374</v>
      </c>
    </row>
    <row r="16496" spans="1:2" x14ac:dyDescent="0.25">
      <c r="A16496" s="53">
        <v>130128</v>
      </c>
      <c r="B16496" s="53" t="s">
        <v>29375</v>
      </c>
    </row>
    <row r="16497" spans="1:2" x14ac:dyDescent="0.25">
      <c r="A16497" s="53">
        <v>130129</v>
      </c>
      <c r="B16497" s="53" t="s">
        <v>29376</v>
      </c>
    </row>
    <row r="16498" spans="1:2" x14ac:dyDescent="0.25">
      <c r="A16498" s="53">
        <v>130130</v>
      </c>
      <c r="B16498" s="53" t="s">
        <v>2774</v>
      </c>
    </row>
    <row r="16499" spans="1:2" x14ac:dyDescent="0.25">
      <c r="A16499" s="53">
        <v>130131</v>
      </c>
      <c r="B16499" s="53" t="s">
        <v>29377</v>
      </c>
    </row>
    <row r="16500" spans="1:2" x14ac:dyDescent="0.25">
      <c r="A16500" s="53">
        <v>130132</v>
      </c>
      <c r="B16500" s="53" t="s">
        <v>29378</v>
      </c>
    </row>
    <row r="16501" spans="1:2" x14ac:dyDescent="0.25">
      <c r="A16501" s="53">
        <v>130134</v>
      </c>
      <c r="B16501" s="53" t="s">
        <v>3108</v>
      </c>
    </row>
    <row r="16502" spans="1:2" x14ac:dyDescent="0.25">
      <c r="A16502" s="53">
        <v>130135</v>
      </c>
      <c r="B16502" s="53" t="s">
        <v>29380</v>
      </c>
    </row>
    <row r="16503" spans="1:2" x14ac:dyDescent="0.25">
      <c r="A16503" s="53">
        <v>130136</v>
      </c>
      <c r="B16503" s="53" t="s">
        <v>29381</v>
      </c>
    </row>
    <row r="16504" spans="1:2" x14ac:dyDescent="0.25">
      <c r="A16504" s="53">
        <v>130137</v>
      </c>
      <c r="B16504" s="53" t="s">
        <v>29382</v>
      </c>
    </row>
    <row r="16505" spans="1:2" x14ac:dyDescent="0.25">
      <c r="A16505" s="53">
        <v>130138</v>
      </c>
      <c r="B16505" s="53" t="s">
        <v>29383</v>
      </c>
    </row>
    <row r="16506" spans="1:2" x14ac:dyDescent="0.25">
      <c r="A16506" s="53">
        <v>130139</v>
      </c>
      <c r="B16506" s="53" t="s">
        <v>29384</v>
      </c>
    </row>
    <row r="16507" spans="1:2" x14ac:dyDescent="0.25">
      <c r="A16507" s="53">
        <v>130140</v>
      </c>
      <c r="B16507" s="53" t="s">
        <v>29385</v>
      </c>
    </row>
    <row r="16508" spans="1:2" x14ac:dyDescent="0.25">
      <c r="A16508" s="53">
        <v>130142</v>
      </c>
      <c r="B16508" s="53" t="s">
        <v>29387</v>
      </c>
    </row>
    <row r="16509" spans="1:2" x14ac:dyDescent="0.25">
      <c r="A16509" s="53">
        <v>130143</v>
      </c>
      <c r="B16509" s="53" t="s">
        <v>29388</v>
      </c>
    </row>
    <row r="16510" spans="1:2" x14ac:dyDescent="0.25">
      <c r="A16510" s="53">
        <v>130144</v>
      </c>
      <c r="B16510" s="53" t="s">
        <v>29389</v>
      </c>
    </row>
    <row r="16511" spans="1:2" x14ac:dyDescent="0.25">
      <c r="A16511" s="53">
        <v>130145</v>
      </c>
      <c r="B16511" s="53" t="s">
        <v>29390</v>
      </c>
    </row>
    <row r="16512" spans="1:2" x14ac:dyDescent="0.25">
      <c r="A16512" s="53">
        <v>130146</v>
      </c>
      <c r="B16512" s="53" t="s">
        <v>29390</v>
      </c>
    </row>
    <row r="16513" spans="1:2" x14ac:dyDescent="0.25">
      <c r="A16513" s="53">
        <v>130147</v>
      </c>
      <c r="B16513" s="53" t="s">
        <v>29391</v>
      </c>
    </row>
    <row r="16514" spans="1:2" x14ac:dyDescent="0.25">
      <c r="A16514" s="53">
        <v>130148</v>
      </c>
      <c r="B16514" s="53" t="s">
        <v>29392</v>
      </c>
    </row>
    <row r="16515" spans="1:2" x14ac:dyDescent="0.25">
      <c r="A16515" s="53">
        <v>130149</v>
      </c>
      <c r="B16515" s="53" t="s">
        <v>29393</v>
      </c>
    </row>
    <row r="16516" spans="1:2" x14ac:dyDescent="0.25">
      <c r="A16516" s="53">
        <v>130150</v>
      </c>
      <c r="B16516" s="53" t="s">
        <v>29390</v>
      </c>
    </row>
    <row r="16517" spans="1:2" x14ac:dyDescent="0.25">
      <c r="A16517" s="53">
        <v>130151</v>
      </c>
      <c r="B16517" s="53" t="s">
        <v>29394</v>
      </c>
    </row>
    <row r="16518" spans="1:2" x14ac:dyDescent="0.25">
      <c r="A16518" s="53">
        <v>130152</v>
      </c>
      <c r="B16518" s="53" t="s">
        <v>29395</v>
      </c>
    </row>
    <row r="16519" spans="1:2" x14ac:dyDescent="0.25">
      <c r="A16519" s="53">
        <v>130157</v>
      </c>
      <c r="B16519" s="53" t="s">
        <v>29400</v>
      </c>
    </row>
    <row r="16520" spans="1:2" x14ac:dyDescent="0.25">
      <c r="A16520" s="53">
        <v>130158</v>
      </c>
      <c r="B16520" s="53" t="s">
        <v>29401</v>
      </c>
    </row>
    <row r="16521" spans="1:2" x14ac:dyDescent="0.25">
      <c r="A16521" s="53">
        <v>130159</v>
      </c>
      <c r="B16521" s="53" t="s">
        <v>29402</v>
      </c>
    </row>
    <row r="16522" spans="1:2" x14ac:dyDescent="0.25">
      <c r="A16522" s="53">
        <v>130160</v>
      </c>
      <c r="B16522" s="53" t="s">
        <v>3109</v>
      </c>
    </row>
    <row r="16523" spans="1:2" x14ac:dyDescent="0.25">
      <c r="A16523" s="53">
        <v>130161</v>
      </c>
      <c r="B16523" s="53" t="s">
        <v>29403</v>
      </c>
    </row>
    <row r="16524" spans="1:2" x14ac:dyDescent="0.25">
      <c r="A16524" s="53">
        <v>130162</v>
      </c>
      <c r="B16524" s="53" t="s">
        <v>29404</v>
      </c>
    </row>
    <row r="16525" spans="1:2" x14ac:dyDescent="0.25">
      <c r="A16525" s="53">
        <v>130164</v>
      </c>
      <c r="B16525" s="53" t="s">
        <v>29406</v>
      </c>
    </row>
    <row r="16526" spans="1:2" x14ac:dyDescent="0.25">
      <c r="A16526" s="53">
        <v>130165</v>
      </c>
      <c r="B16526" s="53" t="s">
        <v>29407</v>
      </c>
    </row>
    <row r="16527" spans="1:2" x14ac:dyDescent="0.25">
      <c r="A16527" s="53">
        <v>130169</v>
      </c>
      <c r="B16527" s="53" t="s">
        <v>29409</v>
      </c>
    </row>
    <row r="16528" spans="1:2" x14ac:dyDescent="0.25">
      <c r="A16528" s="53">
        <v>130170</v>
      </c>
      <c r="B16528" s="53" t="s">
        <v>29410</v>
      </c>
    </row>
    <row r="16529" spans="1:2" x14ac:dyDescent="0.25">
      <c r="A16529" s="53">
        <v>130171</v>
      </c>
      <c r="B16529" s="53" t="s">
        <v>29411</v>
      </c>
    </row>
    <row r="16530" spans="1:2" x14ac:dyDescent="0.25">
      <c r="A16530" s="53">
        <v>130172</v>
      </c>
      <c r="B16530" s="53" t="s">
        <v>29412</v>
      </c>
    </row>
    <row r="16531" spans="1:2" x14ac:dyDescent="0.25">
      <c r="A16531" s="53">
        <v>130173</v>
      </c>
      <c r="B16531" s="53" t="s">
        <v>29413</v>
      </c>
    </row>
    <row r="16532" spans="1:2" x14ac:dyDescent="0.25">
      <c r="A16532" s="53">
        <v>130174</v>
      </c>
      <c r="B16532" s="53" t="s">
        <v>29414</v>
      </c>
    </row>
    <row r="16533" spans="1:2" x14ac:dyDescent="0.25">
      <c r="A16533" s="53">
        <v>130175</v>
      </c>
      <c r="B16533" s="53" t="s">
        <v>29415</v>
      </c>
    </row>
    <row r="16534" spans="1:2" x14ac:dyDescent="0.25">
      <c r="A16534" s="53">
        <v>130176</v>
      </c>
      <c r="B16534" s="53" t="s">
        <v>29416</v>
      </c>
    </row>
    <row r="16535" spans="1:2" x14ac:dyDescent="0.25">
      <c r="A16535" s="53">
        <v>130178</v>
      </c>
      <c r="B16535" s="53" t="s">
        <v>29417</v>
      </c>
    </row>
    <row r="16536" spans="1:2" x14ac:dyDescent="0.25">
      <c r="A16536" s="53">
        <v>130179</v>
      </c>
      <c r="B16536" s="53" t="s">
        <v>29418</v>
      </c>
    </row>
    <row r="16537" spans="1:2" x14ac:dyDescent="0.25">
      <c r="A16537" s="53">
        <v>130180</v>
      </c>
      <c r="B16537" s="53" t="s">
        <v>29419</v>
      </c>
    </row>
    <row r="16538" spans="1:2" x14ac:dyDescent="0.25">
      <c r="A16538" s="53">
        <v>130181</v>
      </c>
      <c r="B16538" s="53" t="s">
        <v>29420</v>
      </c>
    </row>
    <row r="16539" spans="1:2" x14ac:dyDescent="0.25">
      <c r="A16539" s="53">
        <v>130182</v>
      </c>
      <c r="B16539" s="53" t="s">
        <v>29421</v>
      </c>
    </row>
    <row r="16540" spans="1:2" x14ac:dyDescent="0.25">
      <c r="A16540" s="53">
        <v>130183</v>
      </c>
      <c r="B16540" s="53" t="s">
        <v>29422</v>
      </c>
    </row>
    <row r="16541" spans="1:2" x14ac:dyDescent="0.25">
      <c r="A16541" s="53">
        <v>130185</v>
      </c>
      <c r="B16541" s="53" t="s">
        <v>41663</v>
      </c>
    </row>
    <row r="16542" spans="1:2" x14ac:dyDescent="0.25">
      <c r="A16542" s="53">
        <v>130186</v>
      </c>
      <c r="B16542" s="53" t="s">
        <v>41664</v>
      </c>
    </row>
    <row r="16543" spans="1:2" x14ac:dyDescent="0.25">
      <c r="A16543" s="53">
        <v>130187</v>
      </c>
      <c r="B16543" s="53" t="s">
        <v>5086</v>
      </c>
    </row>
    <row r="16544" spans="1:2" x14ac:dyDescent="0.25">
      <c r="A16544" s="53">
        <v>130188</v>
      </c>
      <c r="B16544" s="53" t="s">
        <v>5087</v>
      </c>
    </row>
    <row r="16545" spans="1:2" x14ac:dyDescent="0.25">
      <c r="A16545" s="53">
        <v>130189</v>
      </c>
      <c r="B16545" s="53" t="s">
        <v>5088</v>
      </c>
    </row>
    <row r="16546" spans="1:2" x14ac:dyDescent="0.25">
      <c r="A16546" s="53">
        <v>130190</v>
      </c>
      <c r="B16546" s="53" t="s">
        <v>5089</v>
      </c>
    </row>
    <row r="16547" spans="1:2" x14ac:dyDescent="0.25">
      <c r="A16547" s="53">
        <v>130191</v>
      </c>
      <c r="B16547" s="53" t="s">
        <v>29426</v>
      </c>
    </row>
    <row r="16548" spans="1:2" x14ac:dyDescent="0.25">
      <c r="A16548" s="53">
        <v>130192</v>
      </c>
      <c r="B16548" s="53" t="s">
        <v>29427</v>
      </c>
    </row>
    <row r="16549" spans="1:2" x14ac:dyDescent="0.25">
      <c r="A16549" s="53">
        <v>130193</v>
      </c>
      <c r="B16549" s="53" t="s">
        <v>29428</v>
      </c>
    </row>
    <row r="16550" spans="1:2" x14ac:dyDescent="0.25">
      <c r="A16550" s="53">
        <v>130194</v>
      </c>
      <c r="B16550" s="53" t="s">
        <v>29429</v>
      </c>
    </row>
    <row r="16551" spans="1:2" x14ac:dyDescent="0.25">
      <c r="A16551" s="53">
        <v>130196</v>
      </c>
      <c r="B16551" s="53" t="s">
        <v>29431</v>
      </c>
    </row>
    <row r="16552" spans="1:2" x14ac:dyDescent="0.25">
      <c r="A16552" s="53">
        <v>130197</v>
      </c>
      <c r="B16552" s="53" t="s">
        <v>5090</v>
      </c>
    </row>
    <row r="16553" spans="1:2" x14ac:dyDescent="0.25">
      <c r="A16553" s="53">
        <v>130198</v>
      </c>
      <c r="B16553" s="53" t="s">
        <v>29432</v>
      </c>
    </row>
    <row r="16554" spans="1:2" x14ac:dyDescent="0.25">
      <c r="A16554" s="53">
        <v>130199</v>
      </c>
      <c r="B16554" s="53" t="s">
        <v>41665</v>
      </c>
    </row>
    <row r="16555" spans="1:2" x14ac:dyDescent="0.25">
      <c r="A16555" s="53">
        <v>130200</v>
      </c>
      <c r="B16555" s="53" t="s">
        <v>29433</v>
      </c>
    </row>
    <row r="16556" spans="1:2" x14ac:dyDescent="0.25">
      <c r="A16556" s="53">
        <v>130201</v>
      </c>
      <c r="B16556" s="53" t="s">
        <v>41666</v>
      </c>
    </row>
    <row r="16557" spans="1:2" x14ac:dyDescent="0.25">
      <c r="A16557" s="53">
        <v>130202</v>
      </c>
      <c r="B16557" s="53" t="s">
        <v>29435</v>
      </c>
    </row>
    <row r="16558" spans="1:2" x14ac:dyDescent="0.25">
      <c r="A16558" s="53">
        <v>130203</v>
      </c>
      <c r="B16558" s="53" t="s">
        <v>5092</v>
      </c>
    </row>
    <row r="16559" spans="1:2" x14ac:dyDescent="0.25">
      <c r="A16559" s="53">
        <v>130204</v>
      </c>
      <c r="B16559" s="53" t="s">
        <v>5706</v>
      </c>
    </row>
    <row r="16560" spans="1:2" x14ac:dyDescent="0.25">
      <c r="A16560" s="53">
        <v>130205</v>
      </c>
      <c r="B16560" s="53" t="s">
        <v>29436</v>
      </c>
    </row>
    <row r="16561" spans="1:2" x14ac:dyDescent="0.25">
      <c r="A16561" s="53">
        <v>130206</v>
      </c>
      <c r="B16561" s="53" t="s">
        <v>29437</v>
      </c>
    </row>
    <row r="16562" spans="1:2" x14ac:dyDescent="0.25">
      <c r="A16562" s="53">
        <v>130207</v>
      </c>
      <c r="B16562" s="53" t="s">
        <v>29438</v>
      </c>
    </row>
    <row r="16563" spans="1:2" x14ac:dyDescent="0.25">
      <c r="A16563" s="53">
        <v>130208</v>
      </c>
      <c r="B16563" s="53" t="s">
        <v>29439</v>
      </c>
    </row>
    <row r="16564" spans="1:2" x14ac:dyDescent="0.25">
      <c r="A16564" s="53">
        <v>130209</v>
      </c>
      <c r="B16564" s="53" t="s">
        <v>29440</v>
      </c>
    </row>
    <row r="16565" spans="1:2" x14ac:dyDescent="0.25">
      <c r="A16565" s="53">
        <v>130210</v>
      </c>
      <c r="B16565" s="53" t="s">
        <v>29441</v>
      </c>
    </row>
    <row r="16566" spans="1:2" x14ac:dyDescent="0.25">
      <c r="A16566" s="53">
        <v>130211</v>
      </c>
      <c r="B16566" s="53" t="s">
        <v>29442</v>
      </c>
    </row>
    <row r="16567" spans="1:2" x14ac:dyDescent="0.25">
      <c r="A16567" s="53">
        <v>130212</v>
      </c>
      <c r="B16567" s="53" t="s">
        <v>29443</v>
      </c>
    </row>
    <row r="16568" spans="1:2" x14ac:dyDescent="0.25">
      <c r="A16568" s="53">
        <v>130213</v>
      </c>
      <c r="B16568" s="53" t="s">
        <v>29444</v>
      </c>
    </row>
    <row r="16569" spans="1:2" x14ac:dyDescent="0.25">
      <c r="A16569" s="53">
        <v>130214</v>
      </c>
      <c r="B16569" s="53" t="s">
        <v>29445</v>
      </c>
    </row>
    <row r="16570" spans="1:2" x14ac:dyDescent="0.25">
      <c r="A16570" s="53">
        <v>130215</v>
      </c>
      <c r="B16570" s="53" t="s">
        <v>29446</v>
      </c>
    </row>
    <row r="16571" spans="1:2" x14ac:dyDescent="0.25">
      <c r="A16571" s="53">
        <v>130216</v>
      </c>
      <c r="B16571" s="53" t="s">
        <v>29447</v>
      </c>
    </row>
    <row r="16572" spans="1:2" x14ac:dyDescent="0.25">
      <c r="A16572" s="53">
        <v>130217</v>
      </c>
      <c r="B16572" s="53" t="s">
        <v>5093</v>
      </c>
    </row>
    <row r="16573" spans="1:2" x14ac:dyDescent="0.25">
      <c r="A16573" s="53">
        <v>130218</v>
      </c>
      <c r="B16573" s="53" t="s">
        <v>29448</v>
      </c>
    </row>
    <row r="16574" spans="1:2" x14ac:dyDescent="0.25">
      <c r="A16574" s="53">
        <v>130219</v>
      </c>
      <c r="B16574" s="53" t="s">
        <v>5094</v>
      </c>
    </row>
    <row r="16575" spans="1:2" x14ac:dyDescent="0.25">
      <c r="A16575" s="53">
        <v>130220</v>
      </c>
      <c r="B16575" s="53" t="s">
        <v>29449</v>
      </c>
    </row>
    <row r="16576" spans="1:2" x14ac:dyDescent="0.25">
      <c r="A16576" s="53">
        <v>130222</v>
      </c>
      <c r="B16576" s="53" t="s">
        <v>5095</v>
      </c>
    </row>
    <row r="16577" spans="1:2" x14ac:dyDescent="0.25">
      <c r="A16577" s="53">
        <v>130223</v>
      </c>
      <c r="B16577" s="53" t="s">
        <v>5096</v>
      </c>
    </row>
    <row r="16578" spans="1:2" x14ac:dyDescent="0.25">
      <c r="A16578" s="53">
        <v>130224</v>
      </c>
      <c r="B16578" s="53" t="s">
        <v>5097</v>
      </c>
    </row>
    <row r="16579" spans="1:2" x14ac:dyDescent="0.25">
      <c r="A16579" s="53">
        <v>130225</v>
      </c>
      <c r="B16579" s="53" t="s">
        <v>5098</v>
      </c>
    </row>
    <row r="16580" spans="1:2" x14ac:dyDescent="0.25">
      <c r="A16580" s="53">
        <v>130226</v>
      </c>
      <c r="B16580" s="53" t="s">
        <v>5099</v>
      </c>
    </row>
    <row r="16581" spans="1:2" x14ac:dyDescent="0.25">
      <c r="A16581" s="53">
        <v>130227</v>
      </c>
      <c r="B16581" s="53" t="s">
        <v>41667</v>
      </c>
    </row>
    <row r="16582" spans="1:2" x14ac:dyDescent="0.25">
      <c r="A16582" s="53">
        <v>130228</v>
      </c>
      <c r="B16582" s="53" t="s">
        <v>5100</v>
      </c>
    </row>
    <row r="16583" spans="1:2" x14ac:dyDescent="0.25">
      <c r="A16583" s="53">
        <v>130229</v>
      </c>
      <c r="B16583" s="53" t="s">
        <v>5101</v>
      </c>
    </row>
    <row r="16584" spans="1:2" x14ac:dyDescent="0.25">
      <c r="A16584" s="53">
        <v>130230</v>
      </c>
      <c r="B16584" s="53" t="s">
        <v>41668</v>
      </c>
    </row>
    <row r="16585" spans="1:2" x14ac:dyDescent="0.25">
      <c r="A16585" s="53">
        <v>130231</v>
      </c>
      <c r="B16585" s="53" t="s">
        <v>5102</v>
      </c>
    </row>
    <row r="16586" spans="1:2" x14ac:dyDescent="0.25">
      <c r="A16586" s="53">
        <v>130232</v>
      </c>
      <c r="B16586" s="53" t="s">
        <v>29452</v>
      </c>
    </row>
    <row r="16587" spans="1:2" x14ac:dyDescent="0.25">
      <c r="A16587" s="53">
        <v>130233</v>
      </c>
      <c r="B16587" s="53" t="s">
        <v>41669</v>
      </c>
    </row>
    <row r="16588" spans="1:2" x14ac:dyDescent="0.25">
      <c r="A16588" s="53">
        <v>130234</v>
      </c>
      <c r="B16588" s="53" t="s">
        <v>41670</v>
      </c>
    </row>
    <row r="16589" spans="1:2" x14ac:dyDescent="0.25">
      <c r="A16589" s="53">
        <v>130235</v>
      </c>
      <c r="B16589" s="53" t="s">
        <v>41671</v>
      </c>
    </row>
    <row r="16590" spans="1:2" x14ac:dyDescent="0.25">
      <c r="A16590" s="53">
        <v>130236</v>
      </c>
      <c r="B16590" s="53" t="s">
        <v>41672</v>
      </c>
    </row>
    <row r="16591" spans="1:2" x14ac:dyDescent="0.25">
      <c r="A16591" s="53">
        <v>130237</v>
      </c>
      <c r="B16591" s="53" t="s">
        <v>5103</v>
      </c>
    </row>
    <row r="16592" spans="1:2" x14ac:dyDescent="0.25">
      <c r="A16592" s="53">
        <v>130238</v>
      </c>
      <c r="B16592" s="53" t="s">
        <v>5104</v>
      </c>
    </row>
    <row r="16593" spans="1:2" x14ac:dyDescent="0.25">
      <c r="A16593" s="53">
        <v>130239</v>
      </c>
      <c r="B16593" s="53" t="s">
        <v>41673</v>
      </c>
    </row>
    <row r="16594" spans="1:2" x14ac:dyDescent="0.25">
      <c r="A16594" s="53">
        <v>130240</v>
      </c>
      <c r="B16594" s="53" t="s">
        <v>41674</v>
      </c>
    </row>
    <row r="16595" spans="1:2" x14ac:dyDescent="0.25">
      <c r="A16595" s="53">
        <v>130245</v>
      </c>
      <c r="B16595" s="53" t="s">
        <v>29459</v>
      </c>
    </row>
    <row r="16596" spans="1:2" x14ac:dyDescent="0.25">
      <c r="A16596" s="53">
        <v>130246</v>
      </c>
      <c r="B16596" s="53" t="s">
        <v>29460</v>
      </c>
    </row>
    <row r="16597" spans="1:2" x14ac:dyDescent="0.25">
      <c r="A16597" s="53">
        <v>130247</v>
      </c>
      <c r="B16597" s="53" t="s">
        <v>29461</v>
      </c>
    </row>
    <row r="16598" spans="1:2" x14ac:dyDescent="0.25">
      <c r="A16598" s="53">
        <v>130248</v>
      </c>
      <c r="B16598" s="53" t="s">
        <v>29462</v>
      </c>
    </row>
    <row r="16599" spans="1:2" x14ac:dyDescent="0.25">
      <c r="A16599" s="53">
        <v>130249</v>
      </c>
      <c r="B16599" s="53" t="s">
        <v>5106</v>
      </c>
    </row>
    <row r="16600" spans="1:2" x14ac:dyDescent="0.25">
      <c r="A16600" s="53">
        <v>130250</v>
      </c>
      <c r="B16600" s="53" t="s">
        <v>29463</v>
      </c>
    </row>
    <row r="16601" spans="1:2" x14ac:dyDescent="0.25">
      <c r="A16601" s="53">
        <v>130251</v>
      </c>
      <c r="B16601" s="53" t="s">
        <v>29464</v>
      </c>
    </row>
    <row r="16602" spans="1:2" x14ac:dyDescent="0.25">
      <c r="A16602" s="53">
        <v>130252</v>
      </c>
      <c r="B16602" s="53" t="s">
        <v>29465</v>
      </c>
    </row>
    <row r="16603" spans="1:2" x14ac:dyDescent="0.25">
      <c r="A16603" s="53">
        <v>130253</v>
      </c>
      <c r="B16603" s="53" t="s">
        <v>29466</v>
      </c>
    </row>
    <row r="16604" spans="1:2" x14ac:dyDescent="0.25">
      <c r="A16604" s="53">
        <v>130254</v>
      </c>
      <c r="B16604" s="53" t="s">
        <v>29467</v>
      </c>
    </row>
    <row r="16605" spans="1:2" x14ac:dyDescent="0.25">
      <c r="A16605" s="53">
        <v>130255</v>
      </c>
      <c r="B16605" s="53" t="s">
        <v>29468</v>
      </c>
    </row>
    <row r="16606" spans="1:2" x14ac:dyDescent="0.25">
      <c r="A16606" s="53">
        <v>130256</v>
      </c>
      <c r="B16606" s="53" t="s">
        <v>29469</v>
      </c>
    </row>
    <row r="16607" spans="1:2" x14ac:dyDescent="0.25">
      <c r="A16607" s="53">
        <v>130257</v>
      </c>
      <c r="B16607" s="53" t="s">
        <v>29470</v>
      </c>
    </row>
    <row r="16608" spans="1:2" x14ac:dyDescent="0.25">
      <c r="A16608" s="53">
        <v>130258</v>
      </c>
      <c r="B16608" s="53" t="s">
        <v>41675</v>
      </c>
    </row>
    <row r="16609" spans="1:2" x14ac:dyDescent="0.25">
      <c r="A16609" s="53">
        <v>130259</v>
      </c>
      <c r="B16609" s="53" t="s">
        <v>29472</v>
      </c>
    </row>
    <row r="16610" spans="1:2" x14ac:dyDescent="0.25">
      <c r="A16610" s="53">
        <v>130260</v>
      </c>
      <c r="B16610" s="53" t="s">
        <v>29473</v>
      </c>
    </row>
    <row r="16611" spans="1:2" x14ac:dyDescent="0.25">
      <c r="A16611" s="53">
        <v>130261</v>
      </c>
      <c r="B16611" s="53" t="s">
        <v>29474</v>
      </c>
    </row>
    <row r="16612" spans="1:2" x14ac:dyDescent="0.25">
      <c r="A16612" s="53">
        <v>130262</v>
      </c>
      <c r="B16612" s="53" t="s">
        <v>29475</v>
      </c>
    </row>
    <row r="16613" spans="1:2" x14ac:dyDescent="0.25">
      <c r="A16613" s="53">
        <v>130263</v>
      </c>
      <c r="B16613" s="53" t="s">
        <v>29476</v>
      </c>
    </row>
    <row r="16614" spans="1:2" x14ac:dyDescent="0.25">
      <c r="A16614" s="53">
        <v>130264</v>
      </c>
      <c r="B16614" s="53" t="s">
        <v>41676</v>
      </c>
    </row>
    <row r="16615" spans="1:2" x14ac:dyDescent="0.25">
      <c r="A16615" s="53">
        <v>130265</v>
      </c>
      <c r="B16615" s="53" t="s">
        <v>29478</v>
      </c>
    </row>
    <row r="16616" spans="1:2" x14ac:dyDescent="0.25">
      <c r="A16616" s="53">
        <v>130266</v>
      </c>
      <c r="B16616" s="53" t="s">
        <v>29479</v>
      </c>
    </row>
    <row r="16617" spans="1:2" x14ac:dyDescent="0.25">
      <c r="A16617" s="53">
        <v>130267</v>
      </c>
      <c r="B16617" s="53" t="s">
        <v>29480</v>
      </c>
    </row>
    <row r="16618" spans="1:2" x14ac:dyDescent="0.25">
      <c r="A16618" s="53">
        <v>130268</v>
      </c>
      <c r="B16618" s="53" t="s">
        <v>41677</v>
      </c>
    </row>
    <row r="16619" spans="1:2" x14ac:dyDescent="0.25">
      <c r="A16619" s="53">
        <v>130269</v>
      </c>
      <c r="B16619" s="53" t="s">
        <v>29482</v>
      </c>
    </row>
    <row r="16620" spans="1:2" x14ac:dyDescent="0.25">
      <c r="A16620" s="53">
        <v>130270</v>
      </c>
      <c r="B16620" s="53" t="s">
        <v>29483</v>
      </c>
    </row>
    <row r="16621" spans="1:2" x14ac:dyDescent="0.25">
      <c r="A16621" s="53">
        <v>130271</v>
      </c>
      <c r="B16621" s="53" t="s">
        <v>29484</v>
      </c>
    </row>
    <row r="16622" spans="1:2" x14ac:dyDescent="0.25">
      <c r="A16622" s="53">
        <v>130272</v>
      </c>
      <c r="B16622" s="53" t="s">
        <v>29485</v>
      </c>
    </row>
    <row r="16623" spans="1:2" x14ac:dyDescent="0.25">
      <c r="A16623" s="53">
        <v>130273</v>
      </c>
      <c r="B16623" s="53" t="s">
        <v>29486</v>
      </c>
    </row>
    <row r="16624" spans="1:2" x14ac:dyDescent="0.25">
      <c r="A16624" s="53">
        <v>130274</v>
      </c>
      <c r="B16624" s="53" t="s">
        <v>41678</v>
      </c>
    </row>
    <row r="16625" spans="1:2" x14ac:dyDescent="0.25">
      <c r="A16625" s="53">
        <v>130275</v>
      </c>
      <c r="B16625" s="53" t="s">
        <v>29488</v>
      </c>
    </row>
    <row r="16626" spans="1:2" x14ac:dyDescent="0.25">
      <c r="A16626" s="53">
        <v>130276</v>
      </c>
      <c r="B16626" s="53" t="s">
        <v>29489</v>
      </c>
    </row>
    <row r="16627" spans="1:2" x14ac:dyDescent="0.25">
      <c r="A16627" s="53">
        <v>130277</v>
      </c>
      <c r="B16627" s="53" t="s">
        <v>29490</v>
      </c>
    </row>
    <row r="16628" spans="1:2" x14ac:dyDescent="0.25">
      <c r="A16628" s="53">
        <v>130279</v>
      </c>
      <c r="B16628" s="53" t="s">
        <v>29491</v>
      </c>
    </row>
    <row r="16629" spans="1:2" x14ac:dyDescent="0.25">
      <c r="A16629" s="53">
        <v>130280</v>
      </c>
      <c r="B16629" s="53" t="s">
        <v>29492</v>
      </c>
    </row>
    <row r="16630" spans="1:2" x14ac:dyDescent="0.25">
      <c r="A16630" s="53">
        <v>130281</v>
      </c>
      <c r="B16630" s="53" t="s">
        <v>29493</v>
      </c>
    </row>
    <row r="16631" spans="1:2" x14ac:dyDescent="0.25">
      <c r="A16631" s="53">
        <v>130282</v>
      </c>
      <c r="B16631" s="53" t="s">
        <v>29494</v>
      </c>
    </row>
    <row r="16632" spans="1:2" x14ac:dyDescent="0.25">
      <c r="A16632" s="53">
        <v>130283</v>
      </c>
      <c r="B16632" s="53" t="s">
        <v>29495</v>
      </c>
    </row>
    <row r="16633" spans="1:2" x14ac:dyDescent="0.25">
      <c r="A16633" s="53">
        <v>130284</v>
      </c>
      <c r="B16633" s="53" t="s">
        <v>29496</v>
      </c>
    </row>
    <row r="16634" spans="1:2" x14ac:dyDescent="0.25">
      <c r="A16634" s="53">
        <v>130285</v>
      </c>
      <c r="B16634" s="53" t="s">
        <v>29497</v>
      </c>
    </row>
    <row r="16635" spans="1:2" x14ac:dyDescent="0.25">
      <c r="A16635" s="53">
        <v>130286</v>
      </c>
      <c r="B16635" s="53" t="s">
        <v>29498</v>
      </c>
    </row>
    <row r="16636" spans="1:2" x14ac:dyDescent="0.25">
      <c r="A16636" s="53">
        <v>130287</v>
      </c>
      <c r="B16636" s="53" t="s">
        <v>29499</v>
      </c>
    </row>
    <row r="16637" spans="1:2" x14ac:dyDescent="0.25">
      <c r="A16637" s="53">
        <v>130288</v>
      </c>
      <c r="B16637" s="53" t="s">
        <v>29500</v>
      </c>
    </row>
    <row r="16638" spans="1:2" x14ac:dyDescent="0.25">
      <c r="A16638" s="53">
        <v>130289</v>
      </c>
      <c r="B16638" s="53" t="s">
        <v>29501</v>
      </c>
    </row>
    <row r="16639" spans="1:2" x14ac:dyDescent="0.25">
      <c r="A16639" s="53">
        <v>130290</v>
      </c>
      <c r="B16639" s="53" t="s">
        <v>29502</v>
      </c>
    </row>
    <row r="16640" spans="1:2" x14ac:dyDescent="0.25">
      <c r="A16640" s="53">
        <v>130292</v>
      </c>
      <c r="B16640" s="53" t="s">
        <v>5107</v>
      </c>
    </row>
    <row r="16641" spans="1:2" x14ac:dyDescent="0.25">
      <c r="A16641" s="53">
        <v>130293</v>
      </c>
      <c r="B16641" s="53" t="s">
        <v>5108</v>
      </c>
    </row>
    <row r="16642" spans="1:2" x14ac:dyDescent="0.25">
      <c r="A16642" s="53">
        <v>130294</v>
      </c>
      <c r="B16642" s="53" t="s">
        <v>29503</v>
      </c>
    </row>
    <row r="16643" spans="1:2" x14ac:dyDescent="0.25">
      <c r="A16643" s="53">
        <v>130295</v>
      </c>
      <c r="B16643" s="53" t="s">
        <v>29504</v>
      </c>
    </row>
    <row r="16644" spans="1:2" x14ac:dyDescent="0.25">
      <c r="A16644" s="53">
        <v>130297</v>
      </c>
      <c r="B16644" s="53" t="s">
        <v>29506</v>
      </c>
    </row>
    <row r="16645" spans="1:2" x14ac:dyDescent="0.25">
      <c r="A16645" s="53">
        <v>130298</v>
      </c>
      <c r="B16645" s="53" t="s">
        <v>29507</v>
      </c>
    </row>
    <row r="16646" spans="1:2" x14ac:dyDescent="0.25">
      <c r="A16646" s="53">
        <v>130299</v>
      </c>
      <c r="B16646" s="53" t="s">
        <v>29508</v>
      </c>
    </row>
    <row r="16647" spans="1:2" x14ac:dyDescent="0.25">
      <c r="A16647" s="53">
        <v>130300</v>
      </c>
      <c r="B16647" s="53" t="s">
        <v>29509</v>
      </c>
    </row>
    <row r="16648" spans="1:2" x14ac:dyDescent="0.25">
      <c r="A16648" s="53">
        <v>130301</v>
      </c>
      <c r="B16648" s="53" t="s">
        <v>29510</v>
      </c>
    </row>
    <row r="16649" spans="1:2" x14ac:dyDescent="0.25">
      <c r="A16649" s="53">
        <v>130302</v>
      </c>
      <c r="B16649" s="53" t="s">
        <v>29511</v>
      </c>
    </row>
    <row r="16650" spans="1:2" x14ac:dyDescent="0.25">
      <c r="A16650" s="53">
        <v>130305</v>
      </c>
      <c r="B16650" s="53" t="s">
        <v>29514</v>
      </c>
    </row>
    <row r="16651" spans="1:2" x14ac:dyDescent="0.25">
      <c r="A16651" s="53">
        <v>130307</v>
      </c>
      <c r="B16651" s="53" t="s">
        <v>29515</v>
      </c>
    </row>
    <row r="16652" spans="1:2" x14ac:dyDescent="0.25">
      <c r="A16652" s="53">
        <v>130309</v>
      </c>
      <c r="B16652" s="53" t="s">
        <v>29517</v>
      </c>
    </row>
    <row r="16653" spans="1:2" x14ac:dyDescent="0.25">
      <c r="A16653" s="53">
        <v>130310</v>
      </c>
      <c r="B16653" s="53" t="s">
        <v>29518</v>
      </c>
    </row>
    <row r="16654" spans="1:2" x14ac:dyDescent="0.25">
      <c r="A16654" s="53">
        <v>130311</v>
      </c>
      <c r="B16654" s="53" t="s">
        <v>29519</v>
      </c>
    </row>
    <row r="16655" spans="1:2" x14ac:dyDescent="0.25">
      <c r="A16655" s="53">
        <v>130312</v>
      </c>
      <c r="B16655" s="53" t="s">
        <v>29520</v>
      </c>
    </row>
    <row r="16656" spans="1:2" x14ac:dyDescent="0.25">
      <c r="A16656" s="53">
        <v>130313</v>
      </c>
      <c r="B16656" s="53" t="s">
        <v>29521</v>
      </c>
    </row>
    <row r="16657" spans="1:2" x14ac:dyDescent="0.25">
      <c r="A16657" s="53">
        <v>130314</v>
      </c>
      <c r="B16657" s="53" t="s">
        <v>29522</v>
      </c>
    </row>
    <row r="16658" spans="1:2" x14ac:dyDescent="0.25">
      <c r="A16658" s="53">
        <v>130315</v>
      </c>
      <c r="B16658" s="53" t="s">
        <v>29523</v>
      </c>
    </row>
    <row r="16659" spans="1:2" x14ac:dyDescent="0.25">
      <c r="A16659" s="53">
        <v>130316</v>
      </c>
      <c r="B16659" s="53" t="s">
        <v>29524</v>
      </c>
    </row>
    <row r="16660" spans="1:2" x14ac:dyDescent="0.25">
      <c r="A16660" s="53">
        <v>130317</v>
      </c>
      <c r="B16660" s="53" t="s">
        <v>29525</v>
      </c>
    </row>
    <row r="16661" spans="1:2" x14ac:dyDescent="0.25">
      <c r="A16661" s="53">
        <v>130318</v>
      </c>
      <c r="B16661" s="53" t="s">
        <v>29526</v>
      </c>
    </row>
    <row r="16662" spans="1:2" x14ac:dyDescent="0.25">
      <c r="A16662" s="53">
        <v>130326</v>
      </c>
      <c r="B16662" s="53" t="s">
        <v>29528</v>
      </c>
    </row>
    <row r="16663" spans="1:2" x14ac:dyDescent="0.25">
      <c r="A16663" s="53">
        <v>130327</v>
      </c>
      <c r="B16663" s="53" t="s">
        <v>29529</v>
      </c>
    </row>
    <row r="16664" spans="1:2" x14ac:dyDescent="0.25">
      <c r="A16664" s="53">
        <v>130328</v>
      </c>
      <c r="B16664" s="53" t="s">
        <v>29530</v>
      </c>
    </row>
    <row r="16665" spans="1:2" x14ac:dyDescent="0.25">
      <c r="A16665" s="53">
        <v>130329</v>
      </c>
      <c r="B16665" s="53" t="s">
        <v>29531</v>
      </c>
    </row>
    <row r="16666" spans="1:2" x14ac:dyDescent="0.25">
      <c r="A16666" s="53">
        <v>130330</v>
      </c>
      <c r="B16666" s="53" t="s">
        <v>29532</v>
      </c>
    </row>
    <row r="16667" spans="1:2" x14ac:dyDescent="0.25">
      <c r="A16667" s="53">
        <v>130332</v>
      </c>
      <c r="B16667" s="53" t="s">
        <v>29534</v>
      </c>
    </row>
    <row r="16668" spans="1:2" x14ac:dyDescent="0.25">
      <c r="A16668" s="53">
        <v>130333</v>
      </c>
      <c r="B16668" s="53" t="s">
        <v>5109</v>
      </c>
    </row>
    <row r="16669" spans="1:2" x14ac:dyDescent="0.25">
      <c r="A16669" s="53">
        <v>130334</v>
      </c>
      <c r="B16669" s="53" t="s">
        <v>5110</v>
      </c>
    </row>
    <row r="16670" spans="1:2" x14ac:dyDescent="0.25">
      <c r="A16670" s="53">
        <v>130335</v>
      </c>
      <c r="B16670" s="53" t="s">
        <v>41679</v>
      </c>
    </row>
    <row r="16671" spans="1:2" x14ac:dyDescent="0.25">
      <c r="A16671" s="53">
        <v>130336</v>
      </c>
      <c r="B16671" s="53" t="s">
        <v>5111</v>
      </c>
    </row>
    <row r="16672" spans="1:2" x14ac:dyDescent="0.25">
      <c r="A16672" s="53">
        <v>130337</v>
      </c>
      <c r="B16672" s="53" t="s">
        <v>7098</v>
      </c>
    </row>
    <row r="16673" spans="1:2" x14ac:dyDescent="0.25">
      <c r="A16673" s="53">
        <v>130339</v>
      </c>
      <c r="B16673" s="53" t="s">
        <v>29536</v>
      </c>
    </row>
    <row r="16674" spans="1:2" x14ac:dyDescent="0.25">
      <c r="A16674" s="53">
        <v>130340</v>
      </c>
      <c r="B16674" s="53" t="s">
        <v>29537</v>
      </c>
    </row>
    <row r="16675" spans="1:2" x14ac:dyDescent="0.25">
      <c r="A16675" s="53">
        <v>130342</v>
      </c>
      <c r="B16675" s="53" t="s">
        <v>29538</v>
      </c>
    </row>
    <row r="16676" spans="1:2" x14ac:dyDescent="0.25">
      <c r="A16676" s="53">
        <v>130343</v>
      </c>
      <c r="B16676" s="53" t="s">
        <v>41680</v>
      </c>
    </row>
    <row r="16677" spans="1:2" x14ac:dyDescent="0.25">
      <c r="A16677" s="53">
        <v>130344</v>
      </c>
      <c r="B16677" s="53" t="s">
        <v>29540</v>
      </c>
    </row>
    <row r="16678" spans="1:2" x14ac:dyDescent="0.25">
      <c r="A16678" s="53">
        <v>130345</v>
      </c>
      <c r="B16678" s="53" t="s">
        <v>29541</v>
      </c>
    </row>
    <row r="16679" spans="1:2" x14ac:dyDescent="0.25">
      <c r="A16679" s="53">
        <v>130346</v>
      </c>
      <c r="B16679" s="53" t="s">
        <v>29542</v>
      </c>
    </row>
    <row r="16680" spans="1:2" x14ac:dyDescent="0.25">
      <c r="A16680" s="53">
        <v>130347</v>
      </c>
      <c r="B16680" s="53" t="s">
        <v>29543</v>
      </c>
    </row>
    <row r="16681" spans="1:2" x14ac:dyDescent="0.25">
      <c r="A16681" s="53">
        <v>130348</v>
      </c>
      <c r="B16681" s="53" t="s">
        <v>29544</v>
      </c>
    </row>
    <row r="16682" spans="1:2" x14ac:dyDescent="0.25">
      <c r="A16682" s="53">
        <v>130349</v>
      </c>
      <c r="B16682" s="53" t="s">
        <v>29545</v>
      </c>
    </row>
    <row r="16683" spans="1:2" x14ac:dyDescent="0.25">
      <c r="A16683" s="53">
        <v>130350</v>
      </c>
      <c r="B16683" s="53" t="s">
        <v>5112</v>
      </c>
    </row>
    <row r="16684" spans="1:2" x14ac:dyDescent="0.25">
      <c r="A16684" s="53">
        <v>130351</v>
      </c>
      <c r="B16684" s="53" t="s">
        <v>5113</v>
      </c>
    </row>
    <row r="16685" spans="1:2" x14ac:dyDescent="0.25">
      <c r="A16685" s="53">
        <v>130352</v>
      </c>
      <c r="B16685" s="53" t="s">
        <v>29546</v>
      </c>
    </row>
    <row r="16686" spans="1:2" x14ac:dyDescent="0.25">
      <c r="A16686" s="53">
        <v>130353</v>
      </c>
      <c r="B16686" s="53" t="s">
        <v>5114</v>
      </c>
    </row>
    <row r="16687" spans="1:2" x14ac:dyDescent="0.25">
      <c r="A16687" s="53">
        <v>130354</v>
      </c>
      <c r="B16687" s="53" t="s">
        <v>29547</v>
      </c>
    </row>
    <row r="16688" spans="1:2" x14ac:dyDescent="0.25">
      <c r="A16688" s="53">
        <v>130355</v>
      </c>
      <c r="B16688" s="53" t="s">
        <v>41681</v>
      </c>
    </row>
    <row r="16689" spans="1:2" x14ac:dyDescent="0.25">
      <c r="A16689" s="53">
        <v>130356</v>
      </c>
      <c r="B16689" s="53" t="s">
        <v>41682</v>
      </c>
    </row>
    <row r="16690" spans="1:2" x14ac:dyDescent="0.25">
      <c r="A16690" s="53">
        <v>130357</v>
      </c>
      <c r="B16690" s="53" t="s">
        <v>29548</v>
      </c>
    </row>
    <row r="16691" spans="1:2" x14ac:dyDescent="0.25">
      <c r="A16691" s="53">
        <v>130358</v>
      </c>
      <c r="B16691" s="53" t="s">
        <v>29549</v>
      </c>
    </row>
    <row r="16692" spans="1:2" x14ac:dyDescent="0.25">
      <c r="A16692" s="53">
        <v>130359</v>
      </c>
      <c r="B16692" s="53" t="s">
        <v>29550</v>
      </c>
    </row>
    <row r="16693" spans="1:2" x14ac:dyDescent="0.25">
      <c r="A16693" s="53">
        <v>130360</v>
      </c>
      <c r="B16693" s="53" t="s">
        <v>29551</v>
      </c>
    </row>
    <row r="16694" spans="1:2" x14ac:dyDescent="0.25">
      <c r="A16694" s="53">
        <v>130361</v>
      </c>
      <c r="B16694" s="53" t="s">
        <v>29552</v>
      </c>
    </row>
    <row r="16695" spans="1:2" x14ac:dyDescent="0.25">
      <c r="A16695" s="53">
        <v>130362</v>
      </c>
      <c r="B16695" s="53" t="s">
        <v>29553</v>
      </c>
    </row>
    <row r="16696" spans="1:2" x14ac:dyDescent="0.25">
      <c r="A16696" s="53">
        <v>130363</v>
      </c>
      <c r="B16696" s="53" t="s">
        <v>29554</v>
      </c>
    </row>
    <row r="16697" spans="1:2" x14ac:dyDescent="0.25">
      <c r="A16697" s="53">
        <v>130364</v>
      </c>
      <c r="B16697" s="53" t="s">
        <v>29555</v>
      </c>
    </row>
    <row r="16698" spans="1:2" x14ac:dyDescent="0.25">
      <c r="A16698" s="53">
        <v>130365</v>
      </c>
      <c r="B16698" s="53" t="s">
        <v>29556</v>
      </c>
    </row>
    <row r="16699" spans="1:2" x14ac:dyDescent="0.25">
      <c r="A16699" s="53">
        <v>130366</v>
      </c>
      <c r="B16699" s="53" t="s">
        <v>29557</v>
      </c>
    </row>
    <row r="16700" spans="1:2" x14ac:dyDescent="0.25">
      <c r="A16700" s="53">
        <v>130368</v>
      </c>
      <c r="B16700" s="53" t="s">
        <v>29559</v>
      </c>
    </row>
    <row r="16701" spans="1:2" x14ac:dyDescent="0.25">
      <c r="A16701" s="53">
        <v>130369</v>
      </c>
      <c r="B16701" s="53" t="s">
        <v>29560</v>
      </c>
    </row>
    <row r="16702" spans="1:2" x14ac:dyDescent="0.25">
      <c r="A16702" s="53">
        <v>130370</v>
      </c>
      <c r="B16702" s="53" t="s">
        <v>29561</v>
      </c>
    </row>
    <row r="16703" spans="1:2" x14ac:dyDescent="0.25">
      <c r="A16703" s="53">
        <v>130371</v>
      </c>
      <c r="B16703" s="53" t="s">
        <v>29562</v>
      </c>
    </row>
    <row r="16704" spans="1:2" x14ac:dyDescent="0.25">
      <c r="A16704" s="53">
        <v>130372</v>
      </c>
      <c r="B16704" s="53" t="s">
        <v>29563</v>
      </c>
    </row>
    <row r="16705" spans="1:2" x14ac:dyDescent="0.25">
      <c r="A16705" s="53">
        <v>130373</v>
      </c>
      <c r="B16705" s="53" t="s">
        <v>29564</v>
      </c>
    </row>
    <row r="16706" spans="1:2" x14ac:dyDescent="0.25">
      <c r="A16706" s="53">
        <v>130374</v>
      </c>
      <c r="B16706" s="53" t="s">
        <v>29565</v>
      </c>
    </row>
    <row r="16707" spans="1:2" x14ac:dyDescent="0.25">
      <c r="A16707" s="53">
        <v>130375</v>
      </c>
      <c r="B16707" s="53" t="s">
        <v>29566</v>
      </c>
    </row>
    <row r="16708" spans="1:2" x14ac:dyDescent="0.25">
      <c r="A16708" s="53">
        <v>130376</v>
      </c>
      <c r="B16708" s="53" t="s">
        <v>29567</v>
      </c>
    </row>
    <row r="16709" spans="1:2" x14ac:dyDescent="0.25">
      <c r="A16709" s="53">
        <v>130377</v>
      </c>
      <c r="B16709" s="53" t="s">
        <v>29568</v>
      </c>
    </row>
    <row r="16710" spans="1:2" x14ac:dyDescent="0.25">
      <c r="A16710" s="53">
        <v>130378</v>
      </c>
      <c r="B16710" s="53" t="s">
        <v>29569</v>
      </c>
    </row>
    <row r="16711" spans="1:2" x14ac:dyDescent="0.25">
      <c r="A16711" s="53">
        <v>130379</v>
      </c>
      <c r="B16711" s="53" t="s">
        <v>29570</v>
      </c>
    </row>
    <row r="16712" spans="1:2" x14ac:dyDescent="0.25">
      <c r="A16712" s="53">
        <v>130380</v>
      </c>
      <c r="B16712" s="53" t="s">
        <v>29571</v>
      </c>
    </row>
    <row r="16713" spans="1:2" x14ac:dyDescent="0.25">
      <c r="A16713" s="53">
        <v>130381</v>
      </c>
      <c r="B16713" s="53" t="s">
        <v>29572</v>
      </c>
    </row>
    <row r="16714" spans="1:2" x14ac:dyDescent="0.25">
      <c r="A16714" s="53">
        <v>130382</v>
      </c>
      <c r="B16714" s="53" t="s">
        <v>29573</v>
      </c>
    </row>
    <row r="16715" spans="1:2" x14ac:dyDescent="0.25">
      <c r="A16715" s="53">
        <v>130383</v>
      </c>
      <c r="B16715" s="53" t="s">
        <v>29574</v>
      </c>
    </row>
    <row r="16716" spans="1:2" x14ac:dyDescent="0.25">
      <c r="A16716" s="53">
        <v>130384</v>
      </c>
      <c r="B16716" s="53" t="s">
        <v>29575</v>
      </c>
    </row>
    <row r="16717" spans="1:2" x14ac:dyDescent="0.25">
      <c r="A16717" s="53">
        <v>130385</v>
      </c>
      <c r="B16717" s="53" t="s">
        <v>29576</v>
      </c>
    </row>
    <row r="16718" spans="1:2" x14ac:dyDescent="0.25">
      <c r="A16718" s="53">
        <v>130386</v>
      </c>
      <c r="B16718" s="53" t="s">
        <v>29577</v>
      </c>
    </row>
    <row r="16719" spans="1:2" x14ac:dyDescent="0.25">
      <c r="A16719" s="53">
        <v>130387</v>
      </c>
      <c r="B16719" s="53" t="s">
        <v>29578</v>
      </c>
    </row>
    <row r="16720" spans="1:2" x14ac:dyDescent="0.25">
      <c r="A16720" s="53">
        <v>130388</v>
      </c>
      <c r="B16720" s="53" t="s">
        <v>29579</v>
      </c>
    </row>
    <row r="16721" spans="1:2" x14ac:dyDescent="0.25">
      <c r="A16721" s="53">
        <v>130389</v>
      </c>
      <c r="B16721" s="53" t="s">
        <v>41683</v>
      </c>
    </row>
    <row r="16722" spans="1:2" x14ac:dyDescent="0.25">
      <c r="A16722" s="53">
        <v>130390</v>
      </c>
      <c r="B16722" s="53" t="s">
        <v>41684</v>
      </c>
    </row>
    <row r="16723" spans="1:2" x14ac:dyDescent="0.25">
      <c r="A16723" s="53">
        <v>130391</v>
      </c>
      <c r="B16723" s="53" t="s">
        <v>5119</v>
      </c>
    </row>
    <row r="16724" spans="1:2" x14ac:dyDescent="0.25">
      <c r="A16724" s="53">
        <v>130392</v>
      </c>
      <c r="B16724" s="53" t="s">
        <v>5120</v>
      </c>
    </row>
    <row r="16725" spans="1:2" x14ac:dyDescent="0.25">
      <c r="A16725" s="53">
        <v>130393</v>
      </c>
      <c r="B16725" s="53" t="s">
        <v>5121</v>
      </c>
    </row>
    <row r="16726" spans="1:2" x14ac:dyDescent="0.25">
      <c r="A16726" s="53">
        <v>130394</v>
      </c>
      <c r="B16726" s="53" t="s">
        <v>5122</v>
      </c>
    </row>
    <row r="16727" spans="1:2" x14ac:dyDescent="0.25">
      <c r="A16727" s="53">
        <v>130395</v>
      </c>
      <c r="B16727" s="53" t="s">
        <v>5123</v>
      </c>
    </row>
    <row r="16728" spans="1:2" x14ac:dyDescent="0.25">
      <c r="A16728" s="53">
        <v>130396</v>
      </c>
      <c r="B16728" s="53" t="s">
        <v>5124</v>
      </c>
    </row>
    <row r="16729" spans="1:2" x14ac:dyDescent="0.25">
      <c r="A16729" s="53">
        <v>130397</v>
      </c>
      <c r="B16729" s="53" t="s">
        <v>29580</v>
      </c>
    </row>
    <row r="16730" spans="1:2" x14ac:dyDescent="0.25">
      <c r="A16730" s="53">
        <v>130398</v>
      </c>
      <c r="B16730" s="53" t="s">
        <v>5125</v>
      </c>
    </row>
    <row r="16731" spans="1:2" x14ac:dyDescent="0.25">
      <c r="A16731" s="53">
        <v>130399</v>
      </c>
      <c r="B16731" s="53" t="s">
        <v>5126</v>
      </c>
    </row>
    <row r="16732" spans="1:2" x14ac:dyDescent="0.25">
      <c r="A16732" s="53">
        <v>130400</v>
      </c>
      <c r="B16732" s="53" t="s">
        <v>29581</v>
      </c>
    </row>
    <row r="16733" spans="1:2" x14ac:dyDescent="0.25">
      <c r="A16733" s="53">
        <v>130401</v>
      </c>
      <c r="B16733" s="53" t="s">
        <v>29582</v>
      </c>
    </row>
    <row r="16734" spans="1:2" x14ac:dyDescent="0.25">
      <c r="A16734" s="53">
        <v>130402</v>
      </c>
      <c r="B16734" s="53" t="s">
        <v>29583</v>
      </c>
    </row>
    <row r="16735" spans="1:2" x14ac:dyDescent="0.25">
      <c r="A16735" s="53">
        <v>130403</v>
      </c>
      <c r="B16735" s="53" t="s">
        <v>29584</v>
      </c>
    </row>
    <row r="16736" spans="1:2" x14ac:dyDescent="0.25">
      <c r="A16736" s="53">
        <v>130404</v>
      </c>
      <c r="B16736" s="53" t="s">
        <v>29585</v>
      </c>
    </row>
    <row r="16737" spans="1:2" x14ac:dyDescent="0.25">
      <c r="A16737" s="53">
        <v>130407</v>
      </c>
      <c r="B16737" s="53" t="s">
        <v>29586</v>
      </c>
    </row>
    <row r="16738" spans="1:2" x14ac:dyDescent="0.25">
      <c r="A16738" s="53">
        <v>130408</v>
      </c>
      <c r="B16738" s="53" t="s">
        <v>29587</v>
      </c>
    </row>
    <row r="16739" spans="1:2" x14ac:dyDescent="0.25">
      <c r="A16739" s="53">
        <v>130409</v>
      </c>
      <c r="B16739" s="53" t="s">
        <v>29588</v>
      </c>
    </row>
    <row r="16740" spans="1:2" x14ac:dyDescent="0.25">
      <c r="A16740" s="53">
        <v>130410</v>
      </c>
      <c r="B16740" s="53" t="s">
        <v>41685</v>
      </c>
    </row>
    <row r="16741" spans="1:2" x14ac:dyDescent="0.25">
      <c r="A16741" s="53">
        <v>130411</v>
      </c>
      <c r="B16741" s="53" t="s">
        <v>29590</v>
      </c>
    </row>
    <row r="16742" spans="1:2" x14ac:dyDescent="0.25">
      <c r="A16742" s="53">
        <v>130412</v>
      </c>
      <c r="B16742" s="53" t="s">
        <v>29591</v>
      </c>
    </row>
    <row r="16743" spans="1:2" x14ac:dyDescent="0.25">
      <c r="A16743" s="53">
        <v>130413</v>
      </c>
      <c r="B16743" s="53" t="s">
        <v>29592</v>
      </c>
    </row>
    <row r="16744" spans="1:2" x14ac:dyDescent="0.25">
      <c r="A16744" s="53">
        <v>130414</v>
      </c>
      <c r="B16744" s="53" t="s">
        <v>41686</v>
      </c>
    </row>
    <row r="16745" spans="1:2" x14ac:dyDescent="0.25">
      <c r="A16745" s="53">
        <v>130415</v>
      </c>
      <c r="B16745" s="53" t="s">
        <v>29594</v>
      </c>
    </row>
    <row r="16746" spans="1:2" x14ac:dyDescent="0.25">
      <c r="A16746" s="53">
        <v>130416</v>
      </c>
      <c r="B16746" s="53" t="s">
        <v>29595</v>
      </c>
    </row>
    <row r="16747" spans="1:2" x14ac:dyDescent="0.25">
      <c r="A16747" s="53">
        <v>130417</v>
      </c>
      <c r="B16747" s="53" t="s">
        <v>5127</v>
      </c>
    </row>
    <row r="16748" spans="1:2" x14ac:dyDescent="0.25">
      <c r="A16748" s="53">
        <v>130418</v>
      </c>
      <c r="B16748" s="53" t="s">
        <v>5128</v>
      </c>
    </row>
    <row r="16749" spans="1:2" x14ac:dyDescent="0.25">
      <c r="A16749" s="53">
        <v>130419</v>
      </c>
      <c r="B16749" s="53" t="s">
        <v>5129</v>
      </c>
    </row>
    <row r="16750" spans="1:2" x14ac:dyDescent="0.25">
      <c r="A16750" s="53">
        <v>130420</v>
      </c>
      <c r="B16750" s="53" t="s">
        <v>5130</v>
      </c>
    </row>
    <row r="16751" spans="1:2" x14ac:dyDescent="0.25">
      <c r="A16751" s="53">
        <v>130421</v>
      </c>
      <c r="B16751" s="53" t="s">
        <v>41687</v>
      </c>
    </row>
    <row r="16752" spans="1:2" x14ac:dyDescent="0.25">
      <c r="A16752" s="53">
        <v>130422</v>
      </c>
      <c r="B16752" s="53" t="s">
        <v>6014</v>
      </c>
    </row>
    <row r="16753" spans="1:2" x14ac:dyDescent="0.25">
      <c r="A16753" s="53">
        <v>130423</v>
      </c>
      <c r="B16753" s="53" t="s">
        <v>6015</v>
      </c>
    </row>
    <row r="16754" spans="1:2" x14ac:dyDescent="0.25">
      <c r="A16754" s="53">
        <v>130424</v>
      </c>
      <c r="B16754" s="53" t="s">
        <v>6016</v>
      </c>
    </row>
    <row r="16755" spans="1:2" x14ac:dyDescent="0.25">
      <c r="A16755" s="53">
        <v>130425</v>
      </c>
      <c r="B16755" s="53" t="s">
        <v>41688</v>
      </c>
    </row>
    <row r="16756" spans="1:2" x14ac:dyDescent="0.25">
      <c r="A16756" s="53">
        <v>130426</v>
      </c>
      <c r="B16756" s="53" t="s">
        <v>29597</v>
      </c>
    </row>
    <row r="16757" spans="1:2" x14ac:dyDescent="0.25">
      <c r="A16757" s="53">
        <v>130427</v>
      </c>
      <c r="B16757" s="53" t="s">
        <v>29598</v>
      </c>
    </row>
    <row r="16758" spans="1:2" x14ac:dyDescent="0.25">
      <c r="A16758" s="53">
        <v>130428</v>
      </c>
      <c r="B16758" s="53" t="s">
        <v>29599</v>
      </c>
    </row>
    <row r="16759" spans="1:2" x14ac:dyDescent="0.25">
      <c r="A16759" s="53">
        <v>130429</v>
      </c>
      <c r="B16759" s="53" t="s">
        <v>29600</v>
      </c>
    </row>
    <row r="16760" spans="1:2" x14ac:dyDescent="0.25">
      <c r="A16760" s="53">
        <v>130430</v>
      </c>
      <c r="B16760" s="53" t="s">
        <v>5131</v>
      </c>
    </row>
    <row r="16761" spans="1:2" x14ac:dyDescent="0.25">
      <c r="A16761" s="53">
        <v>130431</v>
      </c>
      <c r="B16761" s="53" t="s">
        <v>5132</v>
      </c>
    </row>
    <row r="16762" spans="1:2" x14ac:dyDescent="0.25">
      <c r="A16762" s="53">
        <v>130432</v>
      </c>
      <c r="B16762" s="53" t="s">
        <v>29601</v>
      </c>
    </row>
    <row r="16763" spans="1:2" x14ac:dyDescent="0.25">
      <c r="A16763" s="53">
        <v>130433</v>
      </c>
      <c r="B16763" s="53" t="s">
        <v>29602</v>
      </c>
    </row>
    <row r="16764" spans="1:2" x14ac:dyDescent="0.25">
      <c r="A16764" s="53">
        <v>130434</v>
      </c>
      <c r="B16764" s="53" t="s">
        <v>29603</v>
      </c>
    </row>
    <row r="16765" spans="1:2" x14ac:dyDescent="0.25">
      <c r="A16765" s="53">
        <v>130435</v>
      </c>
      <c r="B16765" s="53" t="s">
        <v>29604</v>
      </c>
    </row>
    <row r="16766" spans="1:2" x14ac:dyDescent="0.25">
      <c r="A16766" s="53">
        <v>130436</v>
      </c>
      <c r="B16766" s="53" t="s">
        <v>29605</v>
      </c>
    </row>
    <row r="16767" spans="1:2" x14ac:dyDescent="0.25">
      <c r="A16767" s="53">
        <v>130437</v>
      </c>
      <c r="B16767" s="53" t="s">
        <v>29606</v>
      </c>
    </row>
    <row r="16768" spans="1:2" x14ac:dyDescent="0.25">
      <c r="A16768" s="53">
        <v>130438</v>
      </c>
      <c r="B16768" s="53" t="s">
        <v>29607</v>
      </c>
    </row>
    <row r="16769" spans="1:2" x14ac:dyDescent="0.25">
      <c r="A16769" s="53">
        <v>130439</v>
      </c>
      <c r="B16769" s="53" t="s">
        <v>29608</v>
      </c>
    </row>
    <row r="16770" spans="1:2" x14ac:dyDescent="0.25">
      <c r="A16770" s="53">
        <v>130440</v>
      </c>
      <c r="B16770" s="53" t="s">
        <v>29609</v>
      </c>
    </row>
    <row r="16771" spans="1:2" x14ac:dyDescent="0.25">
      <c r="A16771" s="53">
        <v>130441</v>
      </c>
      <c r="B16771" s="53" t="s">
        <v>29610</v>
      </c>
    </row>
    <row r="16772" spans="1:2" x14ac:dyDescent="0.25">
      <c r="A16772" s="53">
        <v>130442</v>
      </c>
      <c r="B16772" s="53" t="s">
        <v>29611</v>
      </c>
    </row>
    <row r="16773" spans="1:2" x14ac:dyDescent="0.25">
      <c r="A16773" s="53">
        <v>130443</v>
      </c>
      <c r="B16773" s="53" t="s">
        <v>29612</v>
      </c>
    </row>
    <row r="16774" spans="1:2" x14ac:dyDescent="0.25">
      <c r="A16774" s="53">
        <v>130444</v>
      </c>
      <c r="B16774" s="53" t="s">
        <v>29613</v>
      </c>
    </row>
    <row r="16775" spans="1:2" x14ac:dyDescent="0.25">
      <c r="A16775" s="53">
        <v>130445</v>
      </c>
      <c r="B16775" s="53" t="s">
        <v>29614</v>
      </c>
    </row>
    <row r="16776" spans="1:2" x14ac:dyDescent="0.25">
      <c r="A16776" s="53">
        <v>130446</v>
      </c>
      <c r="B16776" s="53" t="s">
        <v>29615</v>
      </c>
    </row>
    <row r="16777" spans="1:2" x14ac:dyDescent="0.25">
      <c r="A16777" s="53">
        <v>130447</v>
      </c>
      <c r="B16777" s="53" t="s">
        <v>29616</v>
      </c>
    </row>
    <row r="16778" spans="1:2" x14ac:dyDescent="0.25">
      <c r="A16778" s="53">
        <v>130448</v>
      </c>
      <c r="B16778" s="53" t="s">
        <v>29617</v>
      </c>
    </row>
    <row r="16779" spans="1:2" x14ac:dyDescent="0.25">
      <c r="A16779" s="53">
        <v>130449</v>
      </c>
      <c r="B16779" s="53" t="s">
        <v>29618</v>
      </c>
    </row>
    <row r="16780" spans="1:2" x14ac:dyDescent="0.25">
      <c r="A16780" s="53">
        <v>130450</v>
      </c>
      <c r="B16780" s="53" t="s">
        <v>29619</v>
      </c>
    </row>
    <row r="16781" spans="1:2" x14ac:dyDescent="0.25">
      <c r="A16781" s="53">
        <v>130451</v>
      </c>
      <c r="B16781" s="53" t="s">
        <v>41689</v>
      </c>
    </row>
    <row r="16782" spans="1:2" x14ac:dyDescent="0.25">
      <c r="A16782" s="53">
        <v>130452</v>
      </c>
      <c r="B16782" s="53" t="s">
        <v>29621</v>
      </c>
    </row>
    <row r="16783" spans="1:2" x14ac:dyDescent="0.25">
      <c r="A16783" s="53">
        <v>130453</v>
      </c>
      <c r="B16783" s="53" t="s">
        <v>29622</v>
      </c>
    </row>
    <row r="16784" spans="1:2" x14ac:dyDescent="0.25">
      <c r="A16784" s="53">
        <v>130454</v>
      </c>
      <c r="B16784" s="53" t="s">
        <v>29623</v>
      </c>
    </row>
    <row r="16785" spans="1:2" x14ac:dyDescent="0.25">
      <c r="A16785" s="53">
        <v>130455</v>
      </c>
      <c r="B16785" s="53" t="s">
        <v>29624</v>
      </c>
    </row>
    <row r="16786" spans="1:2" x14ac:dyDescent="0.25">
      <c r="A16786" s="53">
        <v>130456</v>
      </c>
      <c r="B16786" s="53" t="s">
        <v>29625</v>
      </c>
    </row>
    <row r="16787" spans="1:2" x14ac:dyDescent="0.25">
      <c r="A16787" s="53">
        <v>130457</v>
      </c>
      <c r="B16787" s="53" t="s">
        <v>41690</v>
      </c>
    </row>
    <row r="16788" spans="1:2" x14ac:dyDescent="0.25">
      <c r="A16788" s="53">
        <v>130458</v>
      </c>
      <c r="B16788" s="53" t="s">
        <v>29627</v>
      </c>
    </row>
    <row r="16789" spans="1:2" x14ac:dyDescent="0.25">
      <c r="A16789" s="53">
        <v>130459</v>
      </c>
      <c r="B16789" s="53" t="s">
        <v>29628</v>
      </c>
    </row>
    <row r="16790" spans="1:2" x14ac:dyDescent="0.25">
      <c r="A16790" s="53">
        <v>130462</v>
      </c>
      <c r="B16790" s="53" t="s">
        <v>5133</v>
      </c>
    </row>
    <row r="16791" spans="1:2" x14ac:dyDescent="0.25">
      <c r="A16791" s="53">
        <v>130463</v>
      </c>
      <c r="B16791" s="53" t="s">
        <v>5729</v>
      </c>
    </row>
    <row r="16792" spans="1:2" x14ac:dyDescent="0.25">
      <c r="A16792" s="53">
        <v>130464</v>
      </c>
      <c r="B16792" s="53" t="s">
        <v>29629</v>
      </c>
    </row>
    <row r="16793" spans="1:2" x14ac:dyDescent="0.25">
      <c r="A16793" s="53">
        <v>130465</v>
      </c>
      <c r="B16793" s="53" t="s">
        <v>29630</v>
      </c>
    </row>
    <row r="16794" spans="1:2" x14ac:dyDescent="0.25">
      <c r="A16794" s="53">
        <v>130466</v>
      </c>
      <c r="B16794" s="53" t="s">
        <v>29631</v>
      </c>
    </row>
    <row r="16795" spans="1:2" x14ac:dyDescent="0.25">
      <c r="A16795" s="53">
        <v>130467</v>
      </c>
      <c r="B16795" s="53" t="s">
        <v>41691</v>
      </c>
    </row>
    <row r="16796" spans="1:2" x14ac:dyDescent="0.25">
      <c r="A16796" s="53">
        <v>130468</v>
      </c>
      <c r="B16796" s="53" t="s">
        <v>29633</v>
      </c>
    </row>
    <row r="16797" spans="1:2" x14ac:dyDescent="0.25">
      <c r="A16797" s="53">
        <v>130469</v>
      </c>
      <c r="B16797" s="53" t="s">
        <v>29634</v>
      </c>
    </row>
    <row r="16798" spans="1:2" x14ac:dyDescent="0.25">
      <c r="A16798" s="53">
        <v>130470</v>
      </c>
      <c r="B16798" s="53" t="s">
        <v>29635</v>
      </c>
    </row>
    <row r="16799" spans="1:2" x14ac:dyDescent="0.25">
      <c r="A16799" s="53">
        <v>130471</v>
      </c>
      <c r="B16799" s="53" t="s">
        <v>29636</v>
      </c>
    </row>
    <row r="16800" spans="1:2" x14ac:dyDescent="0.25">
      <c r="A16800" s="53">
        <v>130472</v>
      </c>
      <c r="B16800" s="53" t="s">
        <v>29637</v>
      </c>
    </row>
    <row r="16801" spans="1:2" x14ac:dyDescent="0.25">
      <c r="A16801" s="53">
        <v>130473</v>
      </c>
      <c r="B16801" s="53" t="s">
        <v>29638</v>
      </c>
    </row>
    <row r="16802" spans="1:2" x14ac:dyDescent="0.25">
      <c r="A16802" s="53">
        <v>130474</v>
      </c>
      <c r="B16802" s="53" t="s">
        <v>41692</v>
      </c>
    </row>
    <row r="16803" spans="1:2" x14ac:dyDescent="0.25">
      <c r="A16803" s="53">
        <v>130475</v>
      </c>
      <c r="B16803" s="53" t="s">
        <v>41693</v>
      </c>
    </row>
    <row r="16804" spans="1:2" x14ac:dyDescent="0.25">
      <c r="A16804" s="53">
        <v>130476</v>
      </c>
      <c r="B16804" s="53" t="s">
        <v>29641</v>
      </c>
    </row>
    <row r="16805" spans="1:2" x14ac:dyDescent="0.25">
      <c r="A16805" s="53">
        <v>130477</v>
      </c>
      <c r="B16805" s="53" t="s">
        <v>29642</v>
      </c>
    </row>
    <row r="16806" spans="1:2" x14ac:dyDescent="0.25">
      <c r="A16806" s="53">
        <v>130479</v>
      </c>
      <c r="B16806" s="53" t="s">
        <v>29643</v>
      </c>
    </row>
    <row r="16807" spans="1:2" x14ac:dyDescent="0.25">
      <c r="A16807" s="53">
        <v>130480</v>
      </c>
      <c r="B16807" s="53" t="s">
        <v>29644</v>
      </c>
    </row>
    <row r="16808" spans="1:2" x14ac:dyDescent="0.25">
      <c r="A16808" s="53">
        <v>130481</v>
      </c>
      <c r="B16808" s="53" t="s">
        <v>41694</v>
      </c>
    </row>
    <row r="16809" spans="1:2" x14ac:dyDescent="0.25">
      <c r="A16809" s="53">
        <v>130482</v>
      </c>
      <c r="B16809" s="53" t="s">
        <v>29646</v>
      </c>
    </row>
    <row r="16810" spans="1:2" x14ac:dyDescent="0.25">
      <c r="A16810" s="53">
        <v>130483</v>
      </c>
      <c r="B16810" s="53" t="s">
        <v>29647</v>
      </c>
    </row>
    <row r="16811" spans="1:2" x14ac:dyDescent="0.25">
      <c r="A16811" s="53">
        <v>130484</v>
      </c>
      <c r="B16811" s="53" t="s">
        <v>5134</v>
      </c>
    </row>
    <row r="16812" spans="1:2" x14ac:dyDescent="0.25">
      <c r="A16812" s="53">
        <v>130485</v>
      </c>
      <c r="B16812" s="53" t="s">
        <v>29648</v>
      </c>
    </row>
    <row r="16813" spans="1:2" x14ac:dyDescent="0.25">
      <c r="A16813" s="53">
        <v>130486</v>
      </c>
      <c r="B16813" s="53" t="s">
        <v>29649</v>
      </c>
    </row>
    <row r="16814" spans="1:2" x14ac:dyDescent="0.25">
      <c r="A16814" s="53">
        <v>130487</v>
      </c>
      <c r="B16814" s="53" t="s">
        <v>29650</v>
      </c>
    </row>
    <row r="16815" spans="1:2" x14ac:dyDescent="0.25">
      <c r="A16815" s="53">
        <v>130488</v>
      </c>
      <c r="B16815" s="53" t="s">
        <v>41695</v>
      </c>
    </row>
    <row r="16816" spans="1:2" x14ac:dyDescent="0.25">
      <c r="A16816" s="53">
        <v>130489</v>
      </c>
      <c r="B16816" s="53" t="s">
        <v>41696</v>
      </c>
    </row>
    <row r="16817" spans="1:2" x14ac:dyDescent="0.25">
      <c r="A16817" s="53">
        <v>130490</v>
      </c>
      <c r="B16817" s="53" t="s">
        <v>29653</v>
      </c>
    </row>
    <row r="16818" spans="1:2" x14ac:dyDescent="0.25">
      <c r="A16818" s="53">
        <v>130491</v>
      </c>
      <c r="B16818" s="53" t="s">
        <v>29654</v>
      </c>
    </row>
    <row r="16819" spans="1:2" x14ac:dyDescent="0.25">
      <c r="A16819" s="53">
        <v>130492</v>
      </c>
      <c r="B16819" s="53" t="s">
        <v>29655</v>
      </c>
    </row>
    <row r="16820" spans="1:2" x14ac:dyDescent="0.25">
      <c r="A16820" s="53">
        <v>130493</v>
      </c>
      <c r="B16820" s="53" t="s">
        <v>29656</v>
      </c>
    </row>
    <row r="16821" spans="1:2" x14ac:dyDescent="0.25">
      <c r="A16821" s="53">
        <v>130494</v>
      </c>
      <c r="B16821" s="53" t="s">
        <v>29657</v>
      </c>
    </row>
    <row r="16822" spans="1:2" x14ac:dyDescent="0.25">
      <c r="A16822" s="53">
        <v>130495</v>
      </c>
      <c r="B16822" s="53" t="s">
        <v>29658</v>
      </c>
    </row>
    <row r="16823" spans="1:2" x14ac:dyDescent="0.25">
      <c r="A16823" s="53">
        <v>130496</v>
      </c>
      <c r="B16823" s="53" t="s">
        <v>29659</v>
      </c>
    </row>
    <row r="16824" spans="1:2" x14ac:dyDescent="0.25">
      <c r="A16824" s="53">
        <v>130497</v>
      </c>
      <c r="B16824" s="53" t="s">
        <v>41697</v>
      </c>
    </row>
    <row r="16825" spans="1:2" x14ac:dyDescent="0.25">
      <c r="A16825" s="53">
        <v>130498</v>
      </c>
      <c r="B16825" s="53" t="s">
        <v>29661</v>
      </c>
    </row>
    <row r="16826" spans="1:2" x14ac:dyDescent="0.25">
      <c r="A16826" s="53">
        <v>130499</v>
      </c>
      <c r="B16826" s="53" t="s">
        <v>29662</v>
      </c>
    </row>
    <row r="16827" spans="1:2" x14ac:dyDescent="0.25">
      <c r="A16827" s="53">
        <v>130500</v>
      </c>
      <c r="B16827" s="53" t="s">
        <v>29663</v>
      </c>
    </row>
    <row r="16828" spans="1:2" x14ac:dyDescent="0.25">
      <c r="A16828" s="53">
        <v>130501</v>
      </c>
      <c r="B16828" s="53" t="s">
        <v>29664</v>
      </c>
    </row>
    <row r="16829" spans="1:2" x14ac:dyDescent="0.25">
      <c r="A16829" s="53">
        <v>130502</v>
      </c>
      <c r="B16829" s="53" t="s">
        <v>5135</v>
      </c>
    </row>
    <row r="16830" spans="1:2" x14ac:dyDescent="0.25">
      <c r="A16830" s="53">
        <v>130503</v>
      </c>
      <c r="B16830" s="53" t="s">
        <v>29665</v>
      </c>
    </row>
    <row r="16831" spans="1:2" x14ac:dyDescent="0.25">
      <c r="A16831" s="53">
        <v>130505</v>
      </c>
      <c r="B16831" s="53" t="s">
        <v>29666</v>
      </c>
    </row>
    <row r="16832" spans="1:2" x14ac:dyDescent="0.25">
      <c r="A16832" s="53">
        <v>130506</v>
      </c>
      <c r="B16832" s="53" t="s">
        <v>29667</v>
      </c>
    </row>
    <row r="16833" spans="1:2" x14ac:dyDescent="0.25">
      <c r="A16833" s="53">
        <v>130507</v>
      </c>
      <c r="B16833" s="53" t="s">
        <v>29668</v>
      </c>
    </row>
    <row r="16834" spans="1:2" x14ac:dyDescent="0.25">
      <c r="A16834" s="53">
        <v>130508</v>
      </c>
      <c r="B16834" s="53" t="s">
        <v>29669</v>
      </c>
    </row>
    <row r="16835" spans="1:2" x14ac:dyDescent="0.25">
      <c r="A16835" s="53">
        <v>130510</v>
      </c>
      <c r="B16835" s="53" t="s">
        <v>29670</v>
      </c>
    </row>
    <row r="16836" spans="1:2" x14ac:dyDescent="0.25">
      <c r="A16836" s="53">
        <v>130511</v>
      </c>
      <c r="B16836" s="53" t="s">
        <v>29671</v>
      </c>
    </row>
    <row r="16837" spans="1:2" x14ac:dyDescent="0.25">
      <c r="A16837" s="53">
        <v>130512</v>
      </c>
      <c r="B16837" s="53" t="s">
        <v>29672</v>
      </c>
    </row>
    <row r="16838" spans="1:2" x14ac:dyDescent="0.25">
      <c r="A16838" s="53">
        <v>130513</v>
      </c>
      <c r="B16838" s="53" t="s">
        <v>5136</v>
      </c>
    </row>
    <row r="16839" spans="1:2" x14ac:dyDescent="0.25">
      <c r="A16839" s="53">
        <v>130514</v>
      </c>
      <c r="B16839" s="53" t="s">
        <v>5137</v>
      </c>
    </row>
    <row r="16840" spans="1:2" x14ac:dyDescent="0.25">
      <c r="A16840" s="53">
        <v>130515</v>
      </c>
      <c r="B16840" s="53" t="s">
        <v>29673</v>
      </c>
    </row>
    <row r="16841" spans="1:2" x14ac:dyDescent="0.25">
      <c r="A16841" s="53">
        <v>130516</v>
      </c>
      <c r="B16841" s="53" t="s">
        <v>29674</v>
      </c>
    </row>
    <row r="16842" spans="1:2" x14ac:dyDescent="0.25">
      <c r="A16842" s="53">
        <v>130517</v>
      </c>
      <c r="B16842" s="53" t="s">
        <v>5138</v>
      </c>
    </row>
    <row r="16843" spans="1:2" x14ac:dyDescent="0.25">
      <c r="A16843" s="53">
        <v>130518</v>
      </c>
      <c r="B16843" s="53" t="s">
        <v>29675</v>
      </c>
    </row>
    <row r="16844" spans="1:2" x14ac:dyDescent="0.25">
      <c r="A16844" s="53">
        <v>130519</v>
      </c>
      <c r="B16844" s="53" t="s">
        <v>29676</v>
      </c>
    </row>
    <row r="16845" spans="1:2" x14ac:dyDescent="0.25">
      <c r="A16845" s="53">
        <v>130520</v>
      </c>
      <c r="B16845" s="53" t="s">
        <v>29677</v>
      </c>
    </row>
    <row r="16846" spans="1:2" x14ac:dyDescent="0.25">
      <c r="A16846" s="53">
        <v>130521</v>
      </c>
      <c r="B16846" s="53" t="s">
        <v>5139</v>
      </c>
    </row>
    <row r="16847" spans="1:2" x14ac:dyDescent="0.25">
      <c r="A16847" s="53">
        <v>130522</v>
      </c>
      <c r="B16847" s="53" t="s">
        <v>5140</v>
      </c>
    </row>
    <row r="16848" spans="1:2" x14ac:dyDescent="0.25">
      <c r="A16848" s="53">
        <v>130523</v>
      </c>
      <c r="B16848" s="53" t="s">
        <v>29678</v>
      </c>
    </row>
    <row r="16849" spans="1:2" x14ac:dyDescent="0.25">
      <c r="A16849" s="53">
        <v>130524</v>
      </c>
      <c r="B16849" s="53" t="s">
        <v>41698</v>
      </c>
    </row>
    <row r="16850" spans="1:2" x14ac:dyDescent="0.25">
      <c r="A16850" s="53">
        <v>130525</v>
      </c>
      <c r="B16850" s="53" t="s">
        <v>29680</v>
      </c>
    </row>
    <row r="16851" spans="1:2" x14ac:dyDescent="0.25">
      <c r="A16851" s="53">
        <v>130526</v>
      </c>
      <c r="B16851" s="53" t="s">
        <v>5141</v>
      </c>
    </row>
    <row r="16852" spans="1:2" x14ac:dyDescent="0.25">
      <c r="A16852" s="53">
        <v>130527</v>
      </c>
      <c r="B16852" s="53" t="s">
        <v>5730</v>
      </c>
    </row>
    <row r="16853" spans="1:2" x14ac:dyDescent="0.25">
      <c r="A16853" s="53">
        <v>130528</v>
      </c>
      <c r="B16853" s="53" t="s">
        <v>5142</v>
      </c>
    </row>
    <row r="16854" spans="1:2" x14ac:dyDescent="0.25">
      <c r="A16854" s="53">
        <v>130529</v>
      </c>
      <c r="B16854" s="53" t="s">
        <v>41699</v>
      </c>
    </row>
    <row r="16855" spans="1:2" x14ac:dyDescent="0.25">
      <c r="A16855" s="53">
        <v>130530</v>
      </c>
      <c r="B16855" s="53" t="s">
        <v>41700</v>
      </c>
    </row>
    <row r="16856" spans="1:2" x14ac:dyDescent="0.25">
      <c r="A16856" s="53">
        <v>130531</v>
      </c>
      <c r="B16856" s="53" t="s">
        <v>29683</v>
      </c>
    </row>
    <row r="16857" spans="1:2" x14ac:dyDescent="0.25">
      <c r="A16857" s="53">
        <v>130532</v>
      </c>
      <c r="B16857" s="53" t="s">
        <v>29684</v>
      </c>
    </row>
    <row r="16858" spans="1:2" x14ac:dyDescent="0.25">
      <c r="A16858" s="53">
        <v>130533</v>
      </c>
      <c r="B16858" s="53" t="s">
        <v>29685</v>
      </c>
    </row>
    <row r="16859" spans="1:2" x14ac:dyDescent="0.25">
      <c r="A16859" s="53">
        <v>130534</v>
      </c>
      <c r="B16859" s="53" t="s">
        <v>29686</v>
      </c>
    </row>
    <row r="16860" spans="1:2" x14ac:dyDescent="0.25">
      <c r="A16860" s="53">
        <v>130535</v>
      </c>
      <c r="B16860" s="53" t="s">
        <v>29687</v>
      </c>
    </row>
    <row r="16861" spans="1:2" x14ac:dyDescent="0.25">
      <c r="A16861" s="53">
        <v>130537</v>
      </c>
      <c r="B16861" s="53" t="s">
        <v>41701</v>
      </c>
    </row>
    <row r="16862" spans="1:2" x14ac:dyDescent="0.25">
      <c r="A16862" s="53">
        <v>130538</v>
      </c>
      <c r="B16862" s="53" t="s">
        <v>41702</v>
      </c>
    </row>
    <row r="16863" spans="1:2" x14ac:dyDescent="0.25">
      <c r="A16863" s="53">
        <v>130539</v>
      </c>
      <c r="B16863" s="53" t="s">
        <v>41703</v>
      </c>
    </row>
    <row r="16864" spans="1:2" x14ac:dyDescent="0.25">
      <c r="A16864" s="53">
        <v>130540</v>
      </c>
      <c r="B16864" s="53" t="s">
        <v>41704</v>
      </c>
    </row>
    <row r="16865" spans="1:2" x14ac:dyDescent="0.25">
      <c r="A16865" s="53">
        <v>130541</v>
      </c>
      <c r="B16865" s="53" t="s">
        <v>41705</v>
      </c>
    </row>
    <row r="16866" spans="1:2" x14ac:dyDescent="0.25">
      <c r="A16866" s="53">
        <v>130542</v>
      </c>
      <c r="B16866" s="53" t="s">
        <v>41706</v>
      </c>
    </row>
    <row r="16867" spans="1:2" x14ac:dyDescent="0.25">
      <c r="A16867" s="53">
        <v>130543</v>
      </c>
      <c r="B16867" s="53" t="s">
        <v>41707</v>
      </c>
    </row>
    <row r="16868" spans="1:2" x14ac:dyDescent="0.25">
      <c r="A16868" s="53">
        <v>130544</v>
      </c>
      <c r="B16868" s="53" t="s">
        <v>41708</v>
      </c>
    </row>
    <row r="16869" spans="1:2" x14ac:dyDescent="0.25">
      <c r="A16869" s="53">
        <v>130545</v>
      </c>
      <c r="B16869" s="53" t="s">
        <v>29696</v>
      </c>
    </row>
    <row r="16870" spans="1:2" x14ac:dyDescent="0.25">
      <c r="A16870" s="53">
        <v>130546</v>
      </c>
      <c r="B16870" s="53" t="s">
        <v>29697</v>
      </c>
    </row>
    <row r="16871" spans="1:2" x14ac:dyDescent="0.25">
      <c r="A16871" s="53">
        <v>130547</v>
      </c>
      <c r="B16871" s="53" t="s">
        <v>29698</v>
      </c>
    </row>
    <row r="16872" spans="1:2" x14ac:dyDescent="0.25">
      <c r="A16872" s="53">
        <v>130548</v>
      </c>
      <c r="B16872" s="53" t="s">
        <v>29699</v>
      </c>
    </row>
    <row r="16873" spans="1:2" x14ac:dyDescent="0.25">
      <c r="A16873" s="53">
        <v>130549</v>
      </c>
      <c r="B16873" s="53" t="s">
        <v>29700</v>
      </c>
    </row>
    <row r="16874" spans="1:2" x14ac:dyDescent="0.25">
      <c r="A16874" s="53">
        <v>130550</v>
      </c>
      <c r="B16874" s="53" t="s">
        <v>5731</v>
      </c>
    </row>
    <row r="16875" spans="1:2" x14ac:dyDescent="0.25">
      <c r="A16875" s="53">
        <v>130551</v>
      </c>
      <c r="B16875" s="53" t="s">
        <v>5143</v>
      </c>
    </row>
    <row r="16876" spans="1:2" x14ac:dyDescent="0.25">
      <c r="A16876" s="53">
        <v>130552</v>
      </c>
      <c r="B16876" s="53" t="s">
        <v>5144</v>
      </c>
    </row>
    <row r="16877" spans="1:2" x14ac:dyDescent="0.25">
      <c r="A16877" s="53">
        <v>130553</v>
      </c>
      <c r="B16877" s="53" t="s">
        <v>29701</v>
      </c>
    </row>
    <row r="16878" spans="1:2" x14ac:dyDescent="0.25">
      <c r="A16878" s="53">
        <v>130554</v>
      </c>
      <c r="B16878" s="53" t="s">
        <v>29702</v>
      </c>
    </row>
    <row r="16879" spans="1:2" x14ac:dyDescent="0.25">
      <c r="A16879" s="53">
        <v>130555</v>
      </c>
      <c r="B16879" s="53" t="s">
        <v>5145</v>
      </c>
    </row>
    <row r="16880" spans="1:2" x14ac:dyDescent="0.25">
      <c r="A16880" s="53">
        <v>130556</v>
      </c>
      <c r="B16880" s="53" t="s">
        <v>29703</v>
      </c>
    </row>
    <row r="16881" spans="1:2" x14ac:dyDescent="0.25">
      <c r="A16881" s="53">
        <v>130557</v>
      </c>
      <c r="B16881" s="53" t="s">
        <v>29704</v>
      </c>
    </row>
    <row r="16882" spans="1:2" x14ac:dyDescent="0.25">
      <c r="A16882" s="53">
        <v>130558</v>
      </c>
      <c r="B16882" s="53" t="s">
        <v>5146</v>
      </c>
    </row>
    <row r="16883" spans="1:2" x14ac:dyDescent="0.25">
      <c r="A16883" s="53">
        <v>130559</v>
      </c>
      <c r="B16883" s="53" t="s">
        <v>5147</v>
      </c>
    </row>
    <row r="16884" spans="1:2" x14ac:dyDescent="0.25">
      <c r="A16884" s="53">
        <v>130560</v>
      </c>
      <c r="B16884" s="53" t="s">
        <v>29705</v>
      </c>
    </row>
    <row r="16885" spans="1:2" x14ac:dyDescent="0.25">
      <c r="A16885" s="53">
        <v>130561</v>
      </c>
      <c r="B16885" s="53" t="s">
        <v>5148</v>
      </c>
    </row>
    <row r="16886" spans="1:2" x14ac:dyDescent="0.25">
      <c r="A16886" s="53">
        <v>130562</v>
      </c>
      <c r="B16886" s="53" t="s">
        <v>5149</v>
      </c>
    </row>
    <row r="16887" spans="1:2" x14ac:dyDescent="0.25">
      <c r="A16887" s="53">
        <v>130563</v>
      </c>
      <c r="B16887" s="53" t="s">
        <v>29706</v>
      </c>
    </row>
    <row r="16888" spans="1:2" x14ac:dyDescent="0.25">
      <c r="A16888" s="53">
        <v>130564</v>
      </c>
      <c r="B16888" s="53" t="s">
        <v>41709</v>
      </c>
    </row>
    <row r="16889" spans="1:2" x14ac:dyDescent="0.25">
      <c r="A16889" s="53">
        <v>130565</v>
      </c>
      <c r="B16889" s="53" t="s">
        <v>29707</v>
      </c>
    </row>
    <row r="16890" spans="1:2" x14ac:dyDescent="0.25">
      <c r="A16890" s="53">
        <v>130566</v>
      </c>
      <c r="B16890" s="53" t="s">
        <v>29708</v>
      </c>
    </row>
    <row r="16891" spans="1:2" x14ac:dyDescent="0.25">
      <c r="A16891" s="53">
        <v>130567</v>
      </c>
      <c r="B16891" s="53" t="s">
        <v>41710</v>
      </c>
    </row>
    <row r="16892" spans="1:2" x14ac:dyDescent="0.25">
      <c r="A16892" s="53">
        <v>130568</v>
      </c>
      <c r="B16892" s="53" t="s">
        <v>41711</v>
      </c>
    </row>
    <row r="16893" spans="1:2" x14ac:dyDescent="0.25">
      <c r="A16893" s="53">
        <v>130569</v>
      </c>
      <c r="B16893" s="53" t="s">
        <v>29711</v>
      </c>
    </row>
    <row r="16894" spans="1:2" x14ac:dyDescent="0.25">
      <c r="A16894" s="53">
        <v>130570</v>
      </c>
      <c r="B16894" s="53" t="s">
        <v>29712</v>
      </c>
    </row>
    <row r="16895" spans="1:2" x14ac:dyDescent="0.25">
      <c r="A16895" s="53">
        <v>130571</v>
      </c>
      <c r="B16895" s="53" t="s">
        <v>29713</v>
      </c>
    </row>
    <row r="16896" spans="1:2" x14ac:dyDescent="0.25">
      <c r="A16896" s="53">
        <v>130572</v>
      </c>
      <c r="B16896" s="53" t="s">
        <v>29714</v>
      </c>
    </row>
    <row r="16897" spans="1:2" x14ac:dyDescent="0.25">
      <c r="A16897" s="53">
        <v>130573</v>
      </c>
      <c r="B16897" s="53" t="s">
        <v>29715</v>
      </c>
    </row>
    <row r="16898" spans="1:2" x14ac:dyDescent="0.25">
      <c r="A16898" s="53">
        <v>130574</v>
      </c>
      <c r="B16898" s="53" t="s">
        <v>29716</v>
      </c>
    </row>
    <row r="16899" spans="1:2" x14ac:dyDescent="0.25">
      <c r="A16899" s="53">
        <v>130575</v>
      </c>
      <c r="B16899" s="53" t="s">
        <v>29717</v>
      </c>
    </row>
    <row r="16900" spans="1:2" x14ac:dyDescent="0.25">
      <c r="A16900" s="53">
        <v>130576</v>
      </c>
      <c r="B16900" s="53" t="s">
        <v>29718</v>
      </c>
    </row>
    <row r="16901" spans="1:2" x14ac:dyDescent="0.25">
      <c r="A16901" s="53">
        <v>130577</v>
      </c>
      <c r="B16901" s="53" t="s">
        <v>29719</v>
      </c>
    </row>
    <row r="16902" spans="1:2" x14ac:dyDescent="0.25">
      <c r="A16902" s="53">
        <v>130578</v>
      </c>
      <c r="B16902" s="53" t="s">
        <v>29720</v>
      </c>
    </row>
    <row r="16903" spans="1:2" x14ac:dyDescent="0.25">
      <c r="A16903" s="53">
        <v>130579</v>
      </c>
      <c r="B16903" s="53" t="s">
        <v>29721</v>
      </c>
    </row>
    <row r="16904" spans="1:2" x14ac:dyDescent="0.25">
      <c r="A16904" s="53">
        <v>130580</v>
      </c>
      <c r="B16904" s="53" t="s">
        <v>29722</v>
      </c>
    </row>
    <row r="16905" spans="1:2" x14ac:dyDescent="0.25">
      <c r="A16905" s="53">
        <v>130581</v>
      </c>
      <c r="B16905" s="53" t="s">
        <v>29723</v>
      </c>
    </row>
    <row r="16906" spans="1:2" x14ac:dyDescent="0.25">
      <c r="A16906" s="53">
        <v>130582</v>
      </c>
      <c r="B16906" s="53" t="s">
        <v>29724</v>
      </c>
    </row>
    <row r="16907" spans="1:2" x14ac:dyDescent="0.25">
      <c r="A16907" s="53">
        <v>130583</v>
      </c>
      <c r="B16907" s="53" t="s">
        <v>29725</v>
      </c>
    </row>
    <row r="16908" spans="1:2" x14ac:dyDescent="0.25">
      <c r="A16908" s="53">
        <v>130585</v>
      </c>
      <c r="B16908" s="53" t="s">
        <v>29726</v>
      </c>
    </row>
    <row r="16909" spans="1:2" x14ac:dyDescent="0.25">
      <c r="A16909" s="53">
        <v>130586</v>
      </c>
      <c r="B16909" s="53" t="s">
        <v>29727</v>
      </c>
    </row>
    <row r="16910" spans="1:2" x14ac:dyDescent="0.25">
      <c r="A16910" s="53">
        <v>130587</v>
      </c>
      <c r="B16910" s="53" t="s">
        <v>41712</v>
      </c>
    </row>
    <row r="16911" spans="1:2" x14ac:dyDescent="0.25">
      <c r="A16911" s="53">
        <v>130588</v>
      </c>
      <c r="B16911" s="53" t="s">
        <v>29729</v>
      </c>
    </row>
    <row r="16912" spans="1:2" x14ac:dyDescent="0.25">
      <c r="A16912" s="53">
        <v>130589</v>
      </c>
      <c r="B16912" s="53" t="s">
        <v>29730</v>
      </c>
    </row>
    <row r="16913" spans="1:2" x14ac:dyDescent="0.25">
      <c r="A16913" s="53">
        <v>130590</v>
      </c>
      <c r="B16913" s="53" t="s">
        <v>41713</v>
      </c>
    </row>
    <row r="16914" spans="1:2" x14ac:dyDescent="0.25">
      <c r="A16914" s="53">
        <v>130591</v>
      </c>
      <c r="B16914" s="53" t="s">
        <v>29732</v>
      </c>
    </row>
    <row r="16915" spans="1:2" x14ac:dyDescent="0.25">
      <c r="A16915" s="53">
        <v>130592</v>
      </c>
      <c r="B16915" s="53" t="s">
        <v>29733</v>
      </c>
    </row>
    <row r="16916" spans="1:2" x14ac:dyDescent="0.25">
      <c r="A16916" s="53">
        <v>130593</v>
      </c>
      <c r="B16916" s="53" t="s">
        <v>29734</v>
      </c>
    </row>
    <row r="16917" spans="1:2" x14ac:dyDescent="0.25">
      <c r="A16917" s="53">
        <v>130594</v>
      </c>
      <c r="B16917" s="53" t="s">
        <v>29735</v>
      </c>
    </row>
    <row r="16918" spans="1:2" x14ac:dyDescent="0.25">
      <c r="A16918" s="53">
        <v>130595</v>
      </c>
      <c r="B16918" s="53" t="s">
        <v>29736</v>
      </c>
    </row>
    <row r="16919" spans="1:2" x14ac:dyDescent="0.25">
      <c r="A16919" s="53">
        <v>130596</v>
      </c>
      <c r="B16919" s="53" t="s">
        <v>29737</v>
      </c>
    </row>
    <row r="16920" spans="1:2" x14ac:dyDescent="0.25">
      <c r="A16920" s="53">
        <v>130597</v>
      </c>
      <c r="B16920" s="53" t="s">
        <v>29738</v>
      </c>
    </row>
    <row r="16921" spans="1:2" x14ac:dyDescent="0.25">
      <c r="A16921" s="53">
        <v>130598</v>
      </c>
      <c r="B16921" s="53" t="s">
        <v>29739</v>
      </c>
    </row>
    <row r="16922" spans="1:2" x14ac:dyDescent="0.25">
      <c r="A16922" s="53">
        <v>130599</v>
      </c>
      <c r="B16922" s="53" t="s">
        <v>5151</v>
      </c>
    </row>
    <row r="16923" spans="1:2" x14ac:dyDescent="0.25">
      <c r="A16923" s="53">
        <v>130601</v>
      </c>
      <c r="B16923" s="53" t="s">
        <v>29741</v>
      </c>
    </row>
    <row r="16924" spans="1:2" x14ac:dyDescent="0.25">
      <c r="A16924" s="53">
        <v>130602</v>
      </c>
      <c r="B16924" s="53" t="s">
        <v>29742</v>
      </c>
    </row>
    <row r="16925" spans="1:2" x14ac:dyDescent="0.25">
      <c r="A16925" s="53">
        <v>130603</v>
      </c>
      <c r="B16925" s="53" t="s">
        <v>29743</v>
      </c>
    </row>
    <row r="16926" spans="1:2" x14ac:dyDescent="0.25">
      <c r="A16926" s="53">
        <v>130604</v>
      </c>
      <c r="B16926" s="53" t="s">
        <v>29744</v>
      </c>
    </row>
    <row r="16927" spans="1:2" x14ac:dyDescent="0.25">
      <c r="A16927" s="53">
        <v>130605</v>
      </c>
      <c r="B16927" s="53" t="s">
        <v>29745</v>
      </c>
    </row>
    <row r="16928" spans="1:2" x14ac:dyDescent="0.25">
      <c r="A16928" s="53">
        <v>130606</v>
      </c>
      <c r="B16928" s="53" t="s">
        <v>29746</v>
      </c>
    </row>
    <row r="16929" spans="1:2" x14ac:dyDescent="0.25">
      <c r="A16929" s="53">
        <v>130607</v>
      </c>
      <c r="B16929" s="53" t="s">
        <v>29747</v>
      </c>
    </row>
    <row r="16930" spans="1:2" x14ac:dyDescent="0.25">
      <c r="A16930" s="53">
        <v>130608</v>
      </c>
      <c r="B16930" s="53" t="s">
        <v>5732</v>
      </c>
    </row>
    <row r="16931" spans="1:2" x14ac:dyDescent="0.25">
      <c r="A16931" s="53">
        <v>130609</v>
      </c>
      <c r="B16931" s="53" t="s">
        <v>5152</v>
      </c>
    </row>
    <row r="16932" spans="1:2" x14ac:dyDescent="0.25">
      <c r="A16932" s="53">
        <v>130610</v>
      </c>
      <c r="B16932" s="53" t="s">
        <v>5733</v>
      </c>
    </row>
    <row r="16933" spans="1:2" x14ac:dyDescent="0.25">
      <c r="A16933" s="53">
        <v>130611</v>
      </c>
      <c r="B16933" s="53" t="s">
        <v>5734</v>
      </c>
    </row>
    <row r="16934" spans="1:2" x14ac:dyDescent="0.25">
      <c r="A16934" s="53">
        <v>130612</v>
      </c>
      <c r="B16934" s="53" t="s">
        <v>5735</v>
      </c>
    </row>
    <row r="16935" spans="1:2" x14ac:dyDescent="0.25">
      <c r="A16935" s="53">
        <v>130613</v>
      </c>
      <c r="B16935" s="53" t="s">
        <v>5736</v>
      </c>
    </row>
    <row r="16936" spans="1:2" x14ac:dyDescent="0.25">
      <c r="A16936" s="53">
        <v>130614</v>
      </c>
      <c r="B16936" s="53" t="s">
        <v>5153</v>
      </c>
    </row>
    <row r="16937" spans="1:2" x14ac:dyDescent="0.25">
      <c r="A16937" s="53">
        <v>130617</v>
      </c>
      <c r="B16937" s="53" t="s">
        <v>29748</v>
      </c>
    </row>
    <row r="16938" spans="1:2" x14ac:dyDescent="0.25">
      <c r="A16938" s="53">
        <v>130618</v>
      </c>
      <c r="B16938" s="53" t="s">
        <v>29749</v>
      </c>
    </row>
    <row r="16939" spans="1:2" x14ac:dyDescent="0.25">
      <c r="A16939" s="53">
        <v>130619</v>
      </c>
      <c r="B16939" s="53" t="s">
        <v>29750</v>
      </c>
    </row>
    <row r="16940" spans="1:2" x14ac:dyDescent="0.25">
      <c r="A16940" s="53">
        <v>130620</v>
      </c>
      <c r="B16940" s="53" t="s">
        <v>41714</v>
      </c>
    </row>
    <row r="16941" spans="1:2" x14ac:dyDescent="0.25">
      <c r="A16941" s="53">
        <v>130621</v>
      </c>
      <c r="B16941" s="53" t="s">
        <v>29752</v>
      </c>
    </row>
    <row r="16942" spans="1:2" x14ac:dyDescent="0.25">
      <c r="A16942" s="53">
        <v>130622</v>
      </c>
      <c r="B16942" s="53" t="s">
        <v>29753</v>
      </c>
    </row>
    <row r="16943" spans="1:2" x14ac:dyDescent="0.25">
      <c r="A16943" s="53">
        <v>130623</v>
      </c>
      <c r="B16943" s="53" t="s">
        <v>29754</v>
      </c>
    </row>
    <row r="16944" spans="1:2" x14ac:dyDescent="0.25">
      <c r="A16944" s="53">
        <v>130624</v>
      </c>
      <c r="B16944" s="53" t="s">
        <v>29755</v>
      </c>
    </row>
    <row r="16945" spans="1:2" x14ac:dyDescent="0.25">
      <c r="A16945" s="53">
        <v>130626</v>
      </c>
      <c r="B16945" s="53" t="s">
        <v>41715</v>
      </c>
    </row>
    <row r="16946" spans="1:2" x14ac:dyDescent="0.25">
      <c r="A16946" s="53">
        <v>130627</v>
      </c>
      <c r="B16946" s="53" t="s">
        <v>5155</v>
      </c>
    </row>
    <row r="16947" spans="1:2" x14ac:dyDescent="0.25">
      <c r="A16947" s="53">
        <v>130628</v>
      </c>
      <c r="B16947" s="53" t="s">
        <v>29756</v>
      </c>
    </row>
    <row r="16948" spans="1:2" x14ac:dyDescent="0.25">
      <c r="A16948" s="53">
        <v>130629</v>
      </c>
      <c r="B16948" s="53" t="s">
        <v>29757</v>
      </c>
    </row>
    <row r="16949" spans="1:2" x14ac:dyDescent="0.25">
      <c r="A16949" s="53">
        <v>130630</v>
      </c>
      <c r="B16949" s="53" t="s">
        <v>29758</v>
      </c>
    </row>
    <row r="16950" spans="1:2" x14ac:dyDescent="0.25">
      <c r="A16950" s="53">
        <v>130631</v>
      </c>
      <c r="B16950" s="53" t="s">
        <v>29759</v>
      </c>
    </row>
    <row r="16951" spans="1:2" x14ac:dyDescent="0.25">
      <c r="A16951" s="53">
        <v>130632</v>
      </c>
      <c r="B16951" s="53" t="s">
        <v>29760</v>
      </c>
    </row>
    <row r="16952" spans="1:2" x14ac:dyDescent="0.25">
      <c r="A16952" s="53">
        <v>130633</v>
      </c>
      <c r="B16952" s="53" t="s">
        <v>29761</v>
      </c>
    </row>
    <row r="16953" spans="1:2" x14ac:dyDescent="0.25">
      <c r="A16953" s="53">
        <v>130634</v>
      </c>
      <c r="B16953" s="53" t="s">
        <v>29762</v>
      </c>
    </row>
    <row r="16954" spans="1:2" x14ac:dyDescent="0.25">
      <c r="A16954" s="53">
        <v>130635</v>
      </c>
      <c r="B16954" s="53" t="s">
        <v>29763</v>
      </c>
    </row>
    <row r="16955" spans="1:2" x14ac:dyDescent="0.25">
      <c r="A16955" s="53">
        <v>130636</v>
      </c>
      <c r="B16955" s="53" t="s">
        <v>29764</v>
      </c>
    </row>
    <row r="16956" spans="1:2" x14ac:dyDescent="0.25">
      <c r="A16956" s="53">
        <v>130637</v>
      </c>
      <c r="B16956" s="53" t="s">
        <v>29765</v>
      </c>
    </row>
    <row r="16957" spans="1:2" x14ac:dyDescent="0.25">
      <c r="A16957" s="53">
        <v>130638</v>
      </c>
      <c r="B16957" s="53" t="s">
        <v>29766</v>
      </c>
    </row>
    <row r="16958" spans="1:2" x14ac:dyDescent="0.25">
      <c r="A16958" s="53">
        <v>130639</v>
      </c>
      <c r="B16958" s="53" t="s">
        <v>29767</v>
      </c>
    </row>
    <row r="16959" spans="1:2" x14ac:dyDescent="0.25">
      <c r="A16959" s="53">
        <v>130640</v>
      </c>
      <c r="B16959" s="53" t="s">
        <v>41716</v>
      </c>
    </row>
    <row r="16960" spans="1:2" x14ac:dyDescent="0.25">
      <c r="A16960" s="53">
        <v>130641</v>
      </c>
      <c r="B16960" s="53" t="s">
        <v>29769</v>
      </c>
    </row>
    <row r="16961" spans="1:2" x14ac:dyDescent="0.25">
      <c r="A16961" s="53">
        <v>130642</v>
      </c>
      <c r="B16961" s="53" t="s">
        <v>29770</v>
      </c>
    </row>
    <row r="16962" spans="1:2" x14ac:dyDescent="0.25">
      <c r="A16962" s="53">
        <v>130643</v>
      </c>
      <c r="B16962" s="53" t="s">
        <v>29771</v>
      </c>
    </row>
    <row r="16963" spans="1:2" x14ac:dyDescent="0.25">
      <c r="A16963" s="53">
        <v>130644</v>
      </c>
      <c r="B16963" s="53" t="s">
        <v>29772</v>
      </c>
    </row>
    <row r="16964" spans="1:2" x14ac:dyDescent="0.25">
      <c r="A16964" s="53">
        <v>130645</v>
      </c>
      <c r="B16964" s="53" t="s">
        <v>29773</v>
      </c>
    </row>
    <row r="16965" spans="1:2" x14ac:dyDescent="0.25">
      <c r="A16965" s="53">
        <v>130646</v>
      </c>
      <c r="B16965" s="53" t="s">
        <v>29774</v>
      </c>
    </row>
    <row r="16966" spans="1:2" x14ac:dyDescent="0.25">
      <c r="A16966" s="53">
        <v>130647</v>
      </c>
      <c r="B16966" s="53" t="s">
        <v>29775</v>
      </c>
    </row>
    <row r="16967" spans="1:2" x14ac:dyDescent="0.25">
      <c r="A16967" s="53">
        <v>130648</v>
      </c>
      <c r="B16967" s="53" t="s">
        <v>29776</v>
      </c>
    </row>
    <row r="16968" spans="1:2" x14ac:dyDescent="0.25">
      <c r="A16968" s="53">
        <v>130649</v>
      </c>
      <c r="B16968" s="53" t="s">
        <v>29777</v>
      </c>
    </row>
    <row r="16969" spans="1:2" x14ac:dyDescent="0.25">
      <c r="A16969" s="53">
        <v>130650</v>
      </c>
      <c r="B16969" s="53" t="s">
        <v>29778</v>
      </c>
    </row>
    <row r="16970" spans="1:2" x14ac:dyDescent="0.25">
      <c r="A16970" s="53">
        <v>130651</v>
      </c>
      <c r="B16970" s="53" t="s">
        <v>29779</v>
      </c>
    </row>
    <row r="16971" spans="1:2" x14ac:dyDescent="0.25">
      <c r="A16971" s="53">
        <v>130652</v>
      </c>
      <c r="B16971" s="53" t="s">
        <v>5156</v>
      </c>
    </row>
    <row r="16972" spans="1:2" x14ac:dyDescent="0.25">
      <c r="A16972" s="53">
        <v>130653</v>
      </c>
      <c r="B16972" s="53" t="s">
        <v>29780</v>
      </c>
    </row>
    <row r="16973" spans="1:2" x14ac:dyDescent="0.25">
      <c r="A16973" s="53">
        <v>130654</v>
      </c>
      <c r="B16973" s="53" t="s">
        <v>29781</v>
      </c>
    </row>
    <row r="16974" spans="1:2" x14ac:dyDescent="0.25">
      <c r="A16974" s="53">
        <v>130655</v>
      </c>
      <c r="B16974" s="53" t="s">
        <v>29782</v>
      </c>
    </row>
    <row r="16975" spans="1:2" x14ac:dyDescent="0.25">
      <c r="A16975" s="53">
        <v>130656</v>
      </c>
      <c r="B16975" s="53" t="s">
        <v>29783</v>
      </c>
    </row>
    <row r="16976" spans="1:2" x14ac:dyDescent="0.25">
      <c r="A16976" s="53">
        <v>130657</v>
      </c>
      <c r="B16976" s="53" t="s">
        <v>29784</v>
      </c>
    </row>
    <row r="16977" spans="1:2" x14ac:dyDescent="0.25">
      <c r="A16977" s="53">
        <v>130658</v>
      </c>
      <c r="B16977" s="53" t="s">
        <v>5157</v>
      </c>
    </row>
    <row r="16978" spans="1:2" x14ac:dyDescent="0.25">
      <c r="A16978" s="53">
        <v>130659</v>
      </c>
      <c r="B16978" s="53" t="s">
        <v>29785</v>
      </c>
    </row>
    <row r="16979" spans="1:2" x14ac:dyDescent="0.25">
      <c r="A16979" s="53">
        <v>130660</v>
      </c>
      <c r="B16979" s="53" t="s">
        <v>29786</v>
      </c>
    </row>
    <row r="16980" spans="1:2" x14ac:dyDescent="0.25">
      <c r="A16980" s="53">
        <v>130661</v>
      </c>
      <c r="B16980" s="53" t="s">
        <v>29787</v>
      </c>
    </row>
    <row r="16981" spans="1:2" x14ac:dyDescent="0.25">
      <c r="A16981" s="53">
        <v>130662</v>
      </c>
      <c r="B16981" s="53" t="s">
        <v>29788</v>
      </c>
    </row>
    <row r="16982" spans="1:2" x14ac:dyDescent="0.25">
      <c r="A16982" s="53">
        <v>130664</v>
      </c>
      <c r="B16982" s="53" t="s">
        <v>29789</v>
      </c>
    </row>
    <row r="16983" spans="1:2" x14ac:dyDescent="0.25">
      <c r="A16983" s="53">
        <v>130665</v>
      </c>
      <c r="B16983" s="53" t="s">
        <v>29790</v>
      </c>
    </row>
    <row r="16984" spans="1:2" x14ac:dyDescent="0.25">
      <c r="A16984" s="53">
        <v>130666</v>
      </c>
      <c r="B16984" s="53" t="s">
        <v>29791</v>
      </c>
    </row>
    <row r="16985" spans="1:2" x14ac:dyDescent="0.25">
      <c r="A16985" s="53">
        <v>130667</v>
      </c>
      <c r="B16985" s="53" t="s">
        <v>29792</v>
      </c>
    </row>
    <row r="16986" spans="1:2" x14ac:dyDescent="0.25">
      <c r="A16986" s="53">
        <v>130668</v>
      </c>
      <c r="B16986" s="53" t="s">
        <v>29793</v>
      </c>
    </row>
    <row r="16987" spans="1:2" x14ac:dyDescent="0.25">
      <c r="A16987" s="53">
        <v>130669</v>
      </c>
      <c r="B16987" s="53" t="s">
        <v>29794</v>
      </c>
    </row>
    <row r="16988" spans="1:2" x14ac:dyDescent="0.25">
      <c r="A16988" s="53">
        <v>130670</v>
      </c>
      <c r="B16988" s="53" t="s">
        <v>29795</v>
      </c>
    </row>
    <row r="16989" spans="1:2" x14ac:dyDescent="0.25">
      <c r="A16989" s="53">
        <v>130671</v>
      </c>
      <c r="B16989" s="53" t="s">
        <v>29796</v>
      </c>
    </row>
    <row r="16990" spans="1:2" x14ac:dyDescent="0.25">
      <c r="A16990" s="53">
        <v>130672</v>
      </c>
      <c r="B16990" s="53" t="s">
        <v>29797</v>
      </c>
    </row>
    <row r="16991" spans="1:2" x14ac:dyDescent="0.25">
      <c r="A16991" s="53">
        <v>130673</v>
      </c>
      <c r="B16991" s="53" t="s">
        <v>29798</v>
      </c>
    </row>
    <row r="16992" spans="1:2" x14ac:dyDescent="0.25">
      <c r="A16992" s="53">
        <v>130674</v>
      </c>
      <c r="B16992" s="53" t="s">
        <v>29799</v>
      </c>
    </row>
    <row r="16993" spans="1:2" x14ac:dyDescent="0.25">
      <c r="A16993" s="53">
        <v>130675</v>
      </c>
      <c r="B16993" s="53" t="s">
        <v>41717</v>
      </c>
    </row>
    <row r="16994" spans="1:2" x14ac:dyDescent="0.25">
      <c r="A16994" s="53">
        <v>130676</v>
      </c>
      <c r="B16994" s="53" t="s">
        <v>41718</v>
      </c>
    </row>
    <row r="16995" spans="1:2" x14ac:dyDescent="0.25">
      <c r="A16995" s="53">
        <v>130677</v>
      </c>
      <c r="B16995" s="53" t="s">
        <v>29802</v>
      </c>
    </row>
    <row r="16996" spans="1:2" x14ac:dyDescent="0.25">
      <c r="A16996" s="53">
        <v>130678</v>
      </c>
      <c r="B16996" s="53" t="s">
        <v>29803</v>
      </c>
    </row>
    <row r="16997" spans="1:2" x14ac:dyDescent="0.25">
      <c r="A16997" s="53">
        <v>130679</v>
      </c>
      <c r="B16997" s="53" t="s">
        <v>29804</v>
      </c>
    </row>
    <row r="16998" spans="1:2" x14ac:dyDescent="0.25">
      <c r="A16998" s="53">
        <v>130680</v>
      </c>
      <c r="B16998" s="53" t="s">
        <v>29805</v>
      </c>
    </row>
    <row r="16999" spans="1:2" x14ac:dyDescent="0.25">
      <c r="A16999" s="53">
        <v>130681</v>
      </c>
      <c r="B16999" s="53" t="s">
        <v>29806</v>
      </c>
    </row>
    <row r="17000" spans="1:2" x14ac:dyDescent="0.25">
      <c r="A17000" s="53">
        <v>130682</v>
      </c>
      <c r="B17000" s="53" t="s">
        <v>29807</v>
      </c>
    </row>
    <row r="17001" spans="1:2" x14ac:dyDescent="0.25">
      <c r="A17001" s="53">
        <v>130683</v>
      </c>
      <c r="B17001" s="53" t="s">
        <v>29808</v>
      </c>
    </row>
    <row r="17002" spans="1:2" x14ac:dyDescent="0.25">
      <c r="A17002" s="53">
        <v>130684</v>
      </c>
      <c r="B17002" s="53" t="s">
        <v>29809</v>
      </c>
    </row>
    <row r="17003" spans="1:2" x14ac:dyDescent="0.25">
      <c r="A17003" s="53">
        <v>130685</v>
      </c>
      <c r="B17003" s="53" t="s">
        <v>29810</v>
      </c>
    </row>
    <row r="17004" spans="1:2" x14ac:dyDescent="0.25">
      <c r="A17004" s="53">
        <v>130687</v>
      </c>
      <c r="B17004" s="53" t="s">
        <v>5737</v>
      </c>
    </row>
    <row r="17005" spans="1:2" x14ac:dyDescent="0.25">
      <c r="A17005" s="53">
        <v>130688</v>
      </c>
      <c r="B17005" s="53" t="s">
        <v>29812</v>
      </c>
    </row>
    <row r="17006" spans="1:2" x14ac:dyDescent="0.25">
      <c r="A17006" s="53">
        <v>130689</v>
      </c>
      <c r="B17006" s="53" t="s">
        <v>29813</v>
      </c>
    </row>
    <row r="17007" spans="1:2" x14ac:dyDescent="0.25">
      <c r="A17007" s="53">
        <v>130690</v>
      </c>
      <c r="B17007" s="53" t="s">
        <v>29814</v>
      </c>
    </row>
    <row r="17008" spans="1:2" x14ac:dyDescent="0.25">
      <c r="A17008" s="53">
        <v>130693</v>
      </c>
      <c r="B17008" s="53" t="s">
        <v>29817</v>
      </c>
    </row>
    <row r="17009" spans="1:2" x14ac:dyDescent="0.25">
      <c r="A17009" s="53">
        <v>130694</v>
      </c>
      <c r="B17009" s="53" t="s">
        <v>29818</v>
      </c>
    </row>
    <row r="17010" spans="1:2" x14ac:dyDescent="0.25">
      <c r="A17010" s="53">
        <v>130699</v>
      </c>
      <c r="B17010" s="53" t="s">
        <v>41719</v>
      </c>
    </row>
    <row r="17011" spans="1:2" x14ac:dyDescent="0.25">
      <c r="A17011" s="53">
        <v>130700</v>
      </c>
      <c r="B17011" s="53" t="s">
        <v>29821</v>
      </c>
    </row>
    <row r="17012" spans="1:2" x14ac:dyDescent="0.25">
      <c r="A17012" s="53">
        <v>130701</v>
      </c>
      <c r="B17012" s="53" t="s">
        <v>29822</v>
      </c>
    </row>
    <row r="17013" spans="1:2" x14ac:dyDescent="0.25">
      <c r="A17013" s="53">
        <v>130703</v>
      </c>
      <c r="B17013" s="53" t="s">
        <v>29823</v>
      </c>
    </row>
    <row r="17014" spans="1:2" x14ac:dyDescent="0.25">
      <c r="A17014" s="53">
        <v>130704</v>
      </c>
      <c r="B17014" s="53" t="s">
        <v>29824</v>
      </c>
    </row>
    <row r="17015" spans="1:2" x14ac:dyDescent="0.25">
      <c r="A17015" s="53">
        <v>130705</v>
      </c>
      <c r="B17015" s="53" t="s">
        <v>41720</v>
      </c>
    </row>
    <row r="17016" spans="1:2" x14ac:dyDescent="0.25">
      <c r="A17016" s="53">
        <v>130706</v>
      </c>
      <c r="B17016" s="53" t="s">
        <v>41721</v>
      </c>
    </row>
    <row r="17017" spans="1:2" x14ac:dyDescent="0.25">
      <c r="A17017" s="53">
        <v>130707</v>
      </c>
      <c r="B17017" s="53" t="s">
        <v>41722</v>
      </c>
    </row>
    <row r="17018" spans="1:2" x14ac:dyDescent="0.25">
      <c r="A17018" s="53">
        <v>130708</v>
      </c>
      <c r="B17018" s="53" t="s">
        <v>29828</v>
      </c>
    </row>
    <row r="17019" spans="1:2" x14ac:dyDescent="0.25">
      <c r="A17019" s="53">
        <v>130709</v>
      </c>
      <c r="B17019" s="53" t="s">
        <v>41723</v>
      </c>
    </row>
    <row r="17020" spans="1:2" x14ac:dyDescent="0.25">
      <c r="A17020" s="53">
        <v>130710</v>
      </c>
      <c r="B17020" s="53" t="s">
        <v>41724</v>
      </c>
    </row>
    <row r="17021" spans="1:2" x14ac:dyDescent="0.25">
      <c r="A17021" s="53">
        <v>130711</v>
      </c>
      <c r="B17021" s="53" t="s">
        <v>29831</v>
      </c>
    </row>
    <row r="17022" spans="1:2" x14ac:dyDescent="0.25">
      <c r="A17022" s="53">
        <v>130712</v>
      </c>
      <c r="B17022" s="53" t="s">
        <v>41725</v>
      </c>
    </row>
    <row r="17023" spans="1:2" x14ac:dyDescent="0.25">
      <c r="A17023" s="53">
        <v>130713</v>
      </c>
      <c r="B17023" s="53" t="s">
        <v>41726</v>
      </c>
    </row>
    <row r="17024" spans="1:2" x14ac:dyDescent="0.25">
      <c r="A17024" s="53">
        <v>130714</v>
      </c>
      <c r="B17024" s="53" t="s">
        <v>41727</v>
      </c>
    </row>
    <row r="17025" spans="1:2" x14ac:dyDescent="0.25">
      <c r="A17025" s="53">
        <v>130715</v>
      </c>
      <c r="B17025" s="53" t="s">
        <v>29835</v>
      </c>
    </row>
    <row r="17026" spans="1:2" x14ac:dyDescent="0.25">
      <c r="A17026" s="53">
        <v>130716</v>
      </c>
      <c r="B17026" s="53" t="s">
        <v>29836</v>
      </c>
    </row>
    <row r="17027" spans="1:2" x14ac:dyDescent="0.25">
      <c r="A17027" s="53">
        <v>130717</v>
      </c>
      <c r="B17027" s="53" t="s">
        <v>5158</v>
      </c>
    </row>
    <row r="17028" spans="1:2" x14ac:dyDescent="0.25">
      <c r="A17028" s="53">
        <v>130718</v>
      </c>
      <c r="B17028" s="53" t="s">
        <v>5159</v>
      </c>
    </row>
    <row r="17029" spans="1:2" x14ac:dyDescent="0.25">
      <c r="A17029" s="53">
        <v>130719</v>
      </c>
      <c r="B17029" s="53" t="s">
        <v>41728</v>
      </c>
    </row>
    <row r="17030" spans="1:2" x14ac:dyDescent="0.25">
      <c r="A17030" s="53">
        <v>130720</v>
      </c>
      <c r="B17030" s="53" t="s">
        <v>41729</v>
      </c>
    </row>
    <row r="17031" spans="1:2" x14ac:dyDescent="0.25">
      <c r="A17031" s="53">
        <v>130721</v>
      </c>
      <c r="B17031" s="53" t="s">
        <v>41730</v>
      </c>
    </row>
    <row r="17032" spans="1:2" x14ac:dyDescent="0.25">
      <c r="A17032" s="53">
        <v>130722</v>
      </c>
      <c r="B17032" s="53" t="s">
        <v>29838</v>
      </c>
    </row>
    <row r="17033" spans="1:2" x14ac:dyDescent="0.25">
      <c r="A17033" s="53">
        <v>130723</v>
      </c>
      <c r="B17033" s="53" t="s">
        <v>29839</v>
      </c>
    </row>
    <row r="17034" spans="1:2" x14ac:dyDescent="0.25">
      <c r="A17034" s="53">
        <v>130724</v>
      </c>
      <c r="B17034" s="53" t="s">
        <v>29840</v>
      </c>
    </row>
    <row r="17035" spans="1:2" x14ac:dyDescent="0.25">
      <c r="A17035" s="53">
        <v>130725</v>
      </c>
      <c r="B17035" s="53" t="s">
        <v>29841</v>
      </c>
    </row>
    <row r="17036" spans="1:2" x14ac:dyDescent="0.25">
      <c r="A17036" s="53">
        <v>130726</v>
      </c>
      <c r="B17036" s="53" t="s">
        <v>29842</v>
      </c>
    </row>
    <row r="17037" spans="1:2" x14ac:dyDescent="0.25">
      <c r="A17037" s="53">
        <v>130727</v>
      </c>
      <c r="B17037" s="53" t="s">
        <v>29843</v>
      </c>
    </row>
    <row r="17038" spans="1:2" x14ac:dyDescent="0.25">
      <c r="A17038" s="53">
        <v>130728</v>
      </c>
      <c r="B17038" s="53" t="s">
        <v>29844</v>
      </c>
    </row>
    <row r="17039" spans="1:2" x14ac:dyDescent="0.25">
      <c r="A17039" s="53">
        <v>130729</v>
      </c>
      <c r="B17039" s="53" t="s">
        <v>29845</v>
      </c>
    </row>
    <row r="17040" spans="1:2" x14ac:dyDescent="0.25">
      <c r="A17040" s="53">
        <v>130730</v>
      </c>
      <c r="B17040" s="53" t="s">
        <v>29846</v>
      </c>
    </row>
    <row r="17041" spans="1:2" x14ac:dyDescent="0.25">
      <c r="A17041" s="53">
        <v>130731</v>
      </c>
      <c r="B17041" s="53" t="s">
        <v>29847</v>
      </c>
    </row>
    <row r="17042" spans="1:2" x14ac:dyDescent="0.25">
      <c r="A17042" s="53">
        <v>130732</v>
      </c>
      <c r="B17042" s="53" t="s">
        <v>29848</v>
      </c>
    </row>
    <row r="17043" spans="1:2" x14ac:dyDescent="0.25">
      <c r="A17043" s="53">
        <v>130733</v>
      </c>
      <c r="B17043" s="53" t="s">
        <v>29849</v>
      </c>
    </row>
    <row r="17044" spans="1:2" x14ac:dyDescent="0.25">
      <c r="A17044" s="53">
        <v>130734</v>
      </c>
      <c r="B17044" s="53" t="s">
        <v>5162</v>
      </c>
    </row>
    <row r="17045" spans="1:2" x14ac:dyDescent="0.25">
      <c r="A17045" s="53">
        <v>130735</v>
      </c>
      <c r="B17045" s="53" t="s">
        <v>29850</v>
      </c>
    </row>
    <row r="17046" spans="1:2" x14ac:dyDescent="0.25">
      <c r="A17046" s="53">
        <v>130736</v>
      </c>
      <c r="B17046" s="53" t="s">
        <v>29851</v>
      </c>
    </row>
    <row r="17047" spans="1:2" x14ac:dyDescent="0.25">
      <c r="A17047" s="53">
        <v>130737</v>
      </c>
      <c r="B17047" s="53" t="s">
        <v>29852</v>
      </c>
    </row>
    <row r="17048" spans="1:2" x14ac:dyDescent="0.25">
      <c r="A17048" s="53">
        <v>130738</v>
      </c>
      <c r="B17048" s="53" t="s">
        <v>29853</v>
      </c>
    </row>
    <row r="17049" spans="1:2" x14ac:dyDescent="0.25">
      <c r="A17049" s="53">
        <v>130739</v>
      </c>
      <c r="B17049" s="53" t="s">
        <v>29854</v>
      </c>
    </row>
    <row r="17050" spans="1:2" x14ac:dyDescent="0.25">
      <c r="A17050" s="53">
        <v>130740</v>
      </c>
      <c r="B17050" s="53" t="s">
        <v>29855</v>
      </c>
    </row>
    <row r="17051" spans="1:2" x14ac:dyDescent="0.25">
      <c r="A17051" s="53">
        <v>130741</v>
      </c>
      <c r="B17051" s="53" t="s">
        <v>29856</v>
      </c>
    </row>
    <row r="17052" spans="1:2" x14ac:dyDescent="0.25">
      <c r="A17052" s="53">
        <v>130742</v>
      </c>
      <c r="B17052" s="53" t="s">
        <v>29857</v>
      </c>
    </row>
    <row r="17053" spans="1:2" x14ac:dyDescent="0.25">
      <c r="A17053" s="53">
        <v>130743</v>
      </c>
      <c r="B17053" s="53" t="s">
        <v>29858</v>
      </c>
    </row>
    <row r="17054" spans="1:2" x14ac:dyDescent="0.25">
      <c r="A17054" s="53">
        <v>130744</v>
      </c>
      <c r="B17054" s="53" t="s">
        <v>29859</v>
      </c>
    </row>
    <row r="17055" spans="1:2" x14ac:dyDescent="0.25">
      <c r="A17055" s="53">
        <v>130746</v>
      </c>
      <c r="B17055" s="53" t="s">
        <v>29861</v>
      </c>
    </row>
    <row r="17056" spans="1:2" x14ac:dyDescent="0.25">
      <c r="A17056" s="53">
        <v>130747</v>
      </c>
      <c r="B17056" s="53" t="s">
        <v>29862</v>
      </c>
    </row>
    <row r="17057" spans="1:2" x14ac:dyDescent="0.25">
      <c r="A17057" s="53">
        <v>130748</v>
      </c>
      <c r="B17057" s="53" t="s">
        <v>29863</v>
      </c>
    </row>
    <row r="17058" spans="1:2" x14ac:dyDescent="0.25">
      <c r="A17058" s="53">
        <v>130749</v>
      </c>
      <c r="B17058" s="53" t="s">
        <v>29864</v>
      </c>
    </row>
    <row r="17059" spans="1:2" x14ac:dyDescent="0.25">
      <c r="A17059" s="53">
        <v>130750</v>
      </c>
      <c r="B17059" s="53" t="s">
        <v>29865</v>
      </c>
    </row>
    <row r="17060" spans="1:2" x14ac:dyDescent="0.25">
      <c r="A17060" s="53">
        <v>130751</v>
      </c>
      <c r="B17060" s="53" t="s">
        <v>29866</v>
      </c>
    </row>
    <row r="17061" spans="1:2" x14ac:dyDescent="0.25">
      <c r="A17061" s="53">
        <v>130752</v>
      </c>
      <c r="B17061" s="53" t="s">
        <v>29867</v>
      </c>
    </row>
    <row r="17062" spans="1:2" x14ac:dyDescent="0.25">
      <c r="A17062" s="53">
        <v>130753</v>
      </c>
      <c r="B17062" s="53" t="s">
        <v>29868</v>
      </c>
    </row>
    <row r="17063" spans="1:2" x14ac:dyDescent="0.25">
      <c r="A17063" s="53">
        <v>130754</v>
      </c>
      <c r="B17063" s="53" t="s">
        <v>29869</v>
      </c>
    </row>
    <row r="17064" spans="1:2" x14ac:dyDescent="0.25">
      <c r="A17064" s="53">
        <v>130755</v>
      </c>
      <c r="B17064" s="53" t="s">
        <v>29870</v>
      </c>
    </row>
    <row r="17065" spans="1:2" x14ac:dyDescent="0.25">
      <c r="A17065" s="53">
        <v>130756</v>
      </c>
      <c r="B17065" s="53" t="s">
        <v>29871</v>
      </c>
    </row>
    <row r="17066" spans="1:2" x14ac:dyDescent="0.25">
      <c r="A17066" s="53">
        <v>130757</v>
      </c>
      <c r="B17066" s="53" t="s">
        <v>29872</v>
      </c>
    </row>
    <row r="17067" spans="1:2" x14ac:dyDescent="0.25">
      <c r="A17067" s="53">
        <v>130758</v>
      </c>
      <c r="B17067" s="53" t="s">
        <v>29873</v>
      </c>
    </row>
    <row r="17068" spans="1:2" x14ac:dyDescent="0.25">
      <c r="A17068" s="53">
        <v>130759</v>
      </c>
      <c r="B17068" s="53" t="s">
        <v>29874</v>
      </c>
    </row>
    <row r="17069" spans="1:2" x14ac:dyDescent="0.25">
      <c r="A17069" s="53">
        <v>130760</v>
      </c>
      <c r="B17069" s="53" t="s">
        <v>29875</v>
      </c>
    </row>
    <row r="17070" spans="1:2" x14ac:dyDescent="0.25">
      <c r="A17070" s="53">
        <v>130761</v>
      </c>
      <c r="B17070" s="53" t="s">
        <v>41731</v>
      </c>
    </row>
    <row r="17071" spans="1:2" x14ac:dyDescent="0.25">
      <c r="A17071" s="53">
        <v>130762</v>
      </c>
      <c r="B17071" s="53" t="s">
        <v>41732</v>
      </c>
    </row>
    <row r="17072" spans="1:2" x14ac:dyDescent="0.25">
      <c r="A17072" s="53">
        <v>130763</v>
      </c>
      <c r="B17072" s="53" t="s">
        <v>29878</v>
      </c>
    </row>
    <row r="17073" spans="1:2" x14ac:dyDescent="0.25">
      <c r="A17073" s="53">
        <v>130764</v>
      </c>
      <c r="B17073" s="53" t="s">
        <v>29879</v>
      </c>
    </row>
    <row r="17074" spans="1:2" x14ac:dyDescent="0.25">
      <c r="A17074" s="53">
        <v>130765</v>
      </c>
      <c r="B17074" s="53" t="s">
        <v>29880</v>
      </c>
    </row>
    <row r="17075" spans="1:2" x14ac:dyDescent="0.25">
      <c r="A17075" s="53">
        <v>130766</v>
      </c>
      <c r="B17075" s="53" t="s">
        <v>29881</v>
      </c>
    </row>
    <row r="17076" spans="1:2" x14ac:dyDescent="0.25">
      <c r="A17076" s="53">
        <v>130767</v>
      </c>
      <c r="B17076" s="53" t="s">
        <v>29882</v>
      </c>
    </row>
    <row r="17077" spans="1:2" x14ac:dyDescent="0.25">
      <c r="A17077" s="53">
        <v>130768</v>
      </c>
      <c r="B17077" s="53" t="s">
        <v>41733</v>
      </c>
    </row>
    <row r="17078" spans="1:2" x14ac:dyDescent="0.25">
      <c r="A17078" s="53">
        <v>130769</v>
      </c>
      <c r="B17078" s="53" t="s">
        <v>41734</v>
      </c>
    </row>
    <row r="17079" spans="1:2" x14ac:dyDescent="0.25">
      <c r="A17079" s="53">
        <v>130770</v>
      </c>
      <c r="B17079" s="53" t="s">
        <v>41735</v>
      </c>
    </row>
    <row r="17080" spans="1:2" x14ac:dyDescent="0.25">
      <c r="A17080" s="53">
        <v>130771</v>
      </c>
      <c r="B17080" s="53" t="s">
        <v>29886</v>
      </c>
    </row>
    <row r="17081" spans="1:2" x14ac:dyDescent="0.25">
      <c r="A17081" s="53">
        <v>130772</v>
      </c>
      <c r="B17081" s="53" t="s">
        <v>29887</v>
      </c>
    </row>
    <row r="17082" spans="1:2" x14ac:dyDescent="0.25">
      <c r="A17082" s="53">
        <v>130780</v>
      </c>
      <c r="B17082" s="53" t="s">
        <v>29894</v>
      </c>
    </row>
    <row r="17083" spans="1:2" x14ac:dyDescent="0.25">
      <c r="A17083" s="53">
        <v>130781</v>
      </c>
      <c r="B17083" s="53" t="s">
        <v>29895</v>
      </c>
    </row>
    <row r="17084" spans="1:2" x14ac:dyDescent="0.25">
      <c r="A17084" s="53">
        <v>130782</v>
      </c>
      <c r="B17084" s="53" t="s">
        <v>29896</v>
      </c>
    </row>
    <row r="17085" spans="1:2" x14ac:dyDescent="0.25">
      <c r="A17085" s="53">
        <v>130783</v>
      </c>
      <c r="B17085" s="53" t="s">
        <v>29897</v>
      </c>
    </row>
    <row r="17086" spans="1:2" x14ac:dyDescent="0.25">
      <c r="A17086" s="53">
        <v>130784</v>
      </c>
      <c r="B17086" s="53" t="s">
        <v>29898</v>
      </c>
    </row>
    <row r="17087" spans="1:2" x14ac:dyDescent="0.25">
      <c r="A17087" s="53">
        <v>130785</v>
      </c>
      <c r="B17087" s="53" t="s">
        <v>29899</v>
      </c>
    </row>
    <row r="17088" spans="1:2" x14ac:dyDescent="0.25">
      <c r="A17088" s="53">
        <v>130786</v>
      </c>
      <c r="B17088" s="53" t="s">
        <v>29900</v>
      </c>
    </row>
    <row r="17089" spans="1:2" x14ac:dyDescent="0.25">
      <c r="A17089" s="53">
        <v>130787</v>
      </c>
      <c r="B17089" s="53" t="s">
        <v>41736</v>
      </c>
    </row>
    <row r="17090" spans="1:2" x14ac:dyDescent="0.25">
      <c r="A17090" s="53">
        <v>130788</v>
      </c>
      <c r="B17090" s="53" t="s">
        <v>29902</v>
      </c>
    </row>
    <row r="17091" spans="1:2" x14ac:dyDescent="0.25">
      <c r="A17091" s="53">
        <v>130789</v>
      </c>
      <c r="B17091" s="53" t="s">
        <v>29903</v>
      </c>
    </row>
    <row r="17092" spans="1:2" x14ac:dyDescent="0.25">
      <c r="A17092" s="53">
        <v>130792</v>
      </c>
      <c r="B17092" s="53" t="s">
        <v>29904</v>
      </c>
    </row>
    <row r="17093" spans="1:2" x14ac:dyDescent="0.25">
      <c r="A17093" s="53">
        <v>130793</v>
      </c>
      <c r="B17093" s="53" t="s">
        <v>29905</v>
      </c>
    </row>
    <row r="17094" spans="1:2" x14ac:dyDescent="0.25">
      <c r="A17094" s="53">
        <v>130794</v>
      </c>
      <c r="B17094" s="53" t="s">
        <v>29906</v>
      </c>
    </row>
    <row r="17095" spans="1:2" x14ac:dyDescent="0.25">
      <c r="A17095" s="53">
        <v>130795</v>
      </c>
      <c r="B17095" s="53" t="s">
        <v>29907</v>
      </c>
    </row>
    <row r="17096" spans="1:2" x14ac:dyDescent="0.25">
      <c r="A17096" s="53">
        <v>130796</v>
      </c>
      <c r="B17096" s="53" t="s">
        <v>29908</v>
      </c>
    </row>
    <row r="17097" spans="1:2" x14ac:dyDescent="0.25">
      <c r="A17097" s="53">
        <v>130797</v>
      </c>
      <c r="B17097" s="53" t="s">
        <v>29909</v>
      </c>
    </row>
    <row r="17098" spans="1:2" x14ac:dyDescent="0.25">
      <c r="A17098" s="53">
        <v>130798</v>
      </c>
      <c r="B17098" s="53" t="s">
        <v>29910</v>
      </c>
    </row>
    <row r="17099" spans="1:2" x14ac:dyDescent="0.25">
      <c r="A17099" s="53">
        <v>130799</v>
      </c>
      <c r="B17099" s="53" t="s">
        <v>29911</v>
      </c>
    </row>
    <row r="17100" spans="1:2" x14ac:dyDescent="0.25">
      <c r="A17100" s="53">
        <v>130800</v>
      </c>
      <c r="B17100" s="53" t="s">
        <v>29912</v>
      </c>
    </row>
    <row r="17101" spans="1:2" x14ac:dyDescent="0.25">
      <c r="A17101" s="53">
        <v>130801</v>
      </c>
      <c r="B17101" s="53" t="s">
        <v>29913</v>
      </c>
    </row>
    <row r="17102" spans="1:2" x14ac:dyDescent="0.25">
      <c r="A17102" s="53">
        <v>130802</v>
      </c>
      <c r="B17102" s="53" t="s">
        <v>29914</v>
      </c>
    </row>
    <row r="17103" spans="1:2" x14ac:dyDescent="0.25">
      <c r="A17103" s="53">
        <v>130803</v>
      </c>
      <c r="B17103" s="53" t="s">
        <v>29915</v>
      </c>
    </row>
    <row r="17104" spans="1:2" x14ac:dyDescent="0.25">
      <c r="A17104" s="53">
        <v>130804</v>
      </c>
      <c r="B17104" s="53" t="s">
        <v>29916</v>
      </c>
    </row>
    <row r="17105" spans="1:2" x14ac:dyDescent="0.25">
      <c r="A17105" s="53">
        <v>130805</v>
      </c>
      <c r="B17105" s="53" t="s">
        <v>29917</v>
      </c>
    </row>
    <row r="17106" spans="1:2" x14ac:dyDescent="0.25">
      <c r="A17106" s="53">
        <v>130806</v>
      </c>
      <c r="B17106" s="53" t="s">
        <v>29918</v>
      </c>
    </row>
    <row r="17107" spans="1:2" x14ac:dyDescent="0.25">
      <c r="A17107" s="53">
        <v>130807</v>
      </c>
      <c r="B17107" s="53" t="s">
        <v>29919</v>
      </c>
    </row>
    <row r="17108" spans="1:2" x14ac:dyDescent="0.25">
      <c r="A17108" s="53">
        <v>130808</v>
      </c>
      <c r="B17108" s="53" t="s">
        <v>29920</v>
      </c>
    </row>
    <row r="17109" spans="1:2" x14ac:dyDescent="0.25">
      <c r="A17109" s="53">
        <v>130809</v>
      </c>
      <c r="B17109" s="53" t="s">
        <v>29921</v>
      </c>
    </row>
    <row r="17110" spans="1:2" x14ac:dyDescent="0.25">
      <c r="A17110" s="53">
        <v>130810</v>
      </c>
      <c r="B17110" s="53" t="s">
        <v>29922</v>
      </c>
    </row>
    <row r="17111" spans="1:2" x14ac:dyDescent="0.25">
      <c r="A17111" s="53">
        <v>130812</v>
      </c>
      <c r="B17111" s="53" t="s">
        <v>29924</v>
      </c>
    </row>
    <row r="17112" spans="1:2" x14ac:dyDescent="0.25">
      <c r="A17112" s="53">
        <v>130813</v>
      </c>
      <c r="B17112" s="53" t="s">
        <v>29925</v>
      </c>
    </row>
    <row r="17113" spans="1:2" x14ac:dyDescent="0.25">
      <c r="A17113" s="53">
        <v>130815</v>
      </c>
      <c r="B17113" s="53" t="s">
        <v>29926</v>
      </c>
    </row>
    <row r="17114" spans="1:2" x14ac:dyDescent="0.25">
      <c r="A17114" s="53">
        <v>130816</v>
      </c>
      <c r="B17114" s="53" t="s">
        <v>29927</v>
      </c>
    </row>
    <row r="17115" spans="1:2" x14ac:dyDescent="0.25">
      <c r="A17115" s="53">
        <v>130817</v>
      </c>
      <c r="B17115" s="53" t="s">
        <v>29928</v>
      </c>
    </row>
    <row r="17116" spans="1:2" x14ac:dyDescent="0.25">
      <c r="A17116" s="53">
        <v>130820</v>
      </c>
      <c r="B17116" s="53" t="s">
        <v>29929</v>
      </c>
    </row>
    <row r="17117" spans="1:2" x14ac:dyDescent="0.25">
      <c r="A17117" s="53">
        <v>130821</v>
      </c>
      <c r="B17117" s="53" t="s">
        <v>29930</v>
      </c>
    </row>
    <row r="17118" spans="1:2" x14ac:dyDescent="0.25">
      <c r="A17118" s="53">
        <v>130845</v>
      </c>
      <c r="B17118" s="53" t="s">
        <v>29931</v>
      </c>
    </row>
    <row r="17119" spans="1:2" x14ac:dyDescent="0.25">
      <c r="A17119" s="53">
        <v>130846</v>
      </c>
      <c r="B17119" s="53" t="s">
        <v>29932</v>
      </c>
    </row>
    <row r="17120" spans="1:2" x14ac:dyDescent="0.25">
      <c r="A17120" s="53">
        <v>130847</v>
      </c>
      <c r="B17120" s="53" t="s">
        <v>29933</v>
      </c>
    </row>
    <row r="17121" spans="1:2" x14ac:dyDescent="0.25">
      <c r="A17121" s="53">
        <v>130848</v>
      </c>
      <c r="B17121" s="53" t="s">
        <v>41737</v>
      </c>
    </row>
    <row r="17122" spans="1:2" x14ac:dyDescent="0.25">
      <c r="A17122" s="53">
        <v>130849</v>
      </c>
      <c r="B17122" s="53" t="s">
        <v>29935</v>
      </c>
    </row>
    <row r="17123" spans="1:2" x14ac:dyDescent="0.25">
      <c r="A17123" s="53">
        <v>130850</v>
      </c>
      <c r="B17123" s="53" t="s">
        <v>29936</v>
      </c>
    </row>
    <row r="17124" spans="1:2" x14ac:dyDescent="0.25">
      <c r="A17124" s="53">
        <v>130851</v>
      </c>
      <c r="B17124" s="53" t="s">
        <v>29937</v>
      </c>
    </row>
    <row r="17125" spans="1:2" x14ac:dyDescent="0.25">
      <c r="A17125" s="53">
        <v>130852</v>
      </c>
      <c r="B17125" s="53" t="s">
        <v>29938</v>
      </c>
    </row>
    <row r="17126" spans="1:2" x14ac:dyDescent="0.25">
      <c r="A17126" s="53">
        <v>130853</v>
      </c>
      <c r="B17126" s="53" t="s">
        <v>29939</v>
      </c>
    </row>
    <row r="17127" spans="1:2" x14ac:dyDescent="0.25">
      <c r="A17127" s="53">
        <v>130854</v>
      </c>
      <c r="B17127" s="53" t="s">
        <v>29940</v>
      </c>
    </row>
    <row r="17128" spans="1:2" x14ac:dyDescent="0.25">
      <c r="A17128" s="53">
        <v>130855</v>
      </c>
      <c r="B17128" s="53" t="s">
        <v>29941</v>
      </c>
    </row>
    <row r="17129" spans="1:2" x14ac:dyDescent="0.25">
      <c r="A17129" s="53">
        <v>130856</v>
      </c>
      <c r="B17129" s="53" t="s">
        <v>29942</v>
      </c>
    </row>
    <row r="17130" spans="1:2" x14ac:dyDescent="0.25">
      <c r="A17130" s="53">
        <v>130857</v>
      </c>
      <c r="B17130" s="53" t="s">
        <v>29943</v>
      </c>
    </row>
    <row r="17131" spans="1:2" x14ac:dyDescent="0.25">
      <c r="A17131" s="53">
        <v>130858</v>
      </c>
      <c r="B17131" s="53" t="s">
        <v>41738</v>
      </c>
    </row>
    <row r="17132" spans="1:2" x14ac:dyDescent="0.25">
      <c r="A17132" s="53">
        <v>130859</v>
      </c>
      <c r="B17132" s="53" t="s">
        <v>41739</v>
      </c>
    </row>
    <row r="17133" spans="1:2" x14ac:dyDescent="0.25">
      <c r="A17133" s="53">
        <v>130861</v>
      </c>
      <c r="B17133" s="53" t="s">
        <v>29946</v>
      </c>
    </row>
    <row r="17134" spans="1:2" x14ac:dyDescent="0.25">
      <c r="A17134" s="53">
        <v>130862</v>
      </c>
      <c r="B17134" s="53" t="s">
        <v>29947</v>
      </c>
    </row>
    <row r="17135" spans="1:2" x14ac:dyDescent="0.25">
      <c r="A17135" s="53">
        <v>130863</v>
      </c>
      <c r="B17135" s="53" t="s">
        <v>29948</v>
      </c>
    </row>
    <row r="17136" spans="1:2" x14ac:dyDescent="0.25">
      <c r="A17136" s="53">
        <v>130864</v>
      </c>
      <c r="B17136" s="53" t="s">
        <v>29949</v>
      </c>
    </row>
    <row r="17137" spans="1:2" x14ac:dyDescent="0.25">
      <c r="A17137" s="53">
        <v>130865</v>
      </c>
      <c r="B17137" s="53" t="s">
        <v>29950</v>
      </c>
    </row>
    <row r="17138" spans="1:2" x14ac:dyDescent="0.25">
      <c r="A17138" s="53">
        <v>130866</v>
      </c>
      <c r="B17138" s="53" t="s">
        <v>29951</v>
      </c>
    </row>
    <row r="17139" spans="1:2" x14ac:dyDescent="0.25">
      <c r="A17139" s="53">
        <v>130868</v>
      </c>
      <c r="B17139" s="53" t="s">
        <v>29952</v>
      </c>
    </row>
    <row r="17140" spans="1:2" x14ac:dyDescent="0.25">
      <c r="A17140" s="53">
        <v>130869</v>
      </c>
      <c r="B17140" s="53" t="s">
        <v>29953</v>
      </c>
    </row>
    <row r="17141" spans="1:2" x14ac:dyDescent="0.25">
      <c r="A17141" s="53">
        <v>130870</v>
      </c>
      <c r="B17141" s="53" t="s">
        <v>29954</v>
      </c>
    </row>
    <row r="17142" spans="1:2" x14ac:dyDescent="0.25">
      <c r="A17142" s="53">
        <v>130871</v>
      </c>
      <c r="B17142" s="53" t="s">
        <v>29955</v>
      </c>
    </row>
    <row r="17143" spans="1:2" x14ac:dyDescent="0.25">
      <c r="A17143" s="53">
        <v>130872</v>
      </c>
      <c r="B17143" s="53" t="s">
        <v>29956</v>
      </c>
    </row>
    <row r="17144" spans="1:2" x14ac:dyDescent="0.25">
      <c r="A17144" s="53">
        <v>130873</v>
      </c>
      <c r="B17144" s="53" t="s">
        <v>29957</v>
      </c>
    </row>
    <row r="17145" spans="1:2" x14ac:dyDescent="0.25">
      <c r="A17145" s="53">
        <v>130874</v>
      </c>
      <c r="B17145" s="53" t="s">
        <v>29958</v>
      </c>
    </row>
    <row r="17146" spans="1:2" x14ac:dyDescent="0.25">
      <c r="A17146" s="53">
        <v>130875</v>
      </c>
      <c r="B17146" s="53" t="s">
        <v>29959</v>
      </c>
    </row>
    <row r="17147" spans="1:2" x14ac:dyDescent="0.25">
      <c r="A17147" s="53">
        <v>130876</v>
      </c>
      <c r="B17147" s="53" t="s">
        <v>29960</v>
      </c>
    </row>
    <row r="17148" spans="1:2" x14ac:dyDescent="0.25">
      <c r="A17148" s="53">
        <v>130877</v>
      </c>
      <c r="B17148" s="53" t="s">
        <v>29961</v>
      </c>
    </row>
    <row r="17149" spans="1:2" x14ac:dyDescent="0.25">
      <c r="A17149" s="53">
        <v>130878</v>
      </c>
      <c r="B17149" s="53" t="s">
        <v>29962</v>
      </c>
    </row>
    <row r="17150" spans="1:2" x14ac:dyDescent="0.25">
      <c r="A17150" s="53">
        <v>130879</v>
      </c>
      <c r="B17150" s="53" t="s">
        <v>29963</v>
      </c>
    </row>
    <row r="17151" spans="1:2" x14ac:dyDescent="0.25">
      <c r="A17151" s="53">
        <v>130880</v>
      </c>
      <c r="B17151" s="53" t="s">
        <v>29964</v>
      </c>
    </row>
    <row r="17152" spans="1:2" x14ac:dyDescent="0.25">
      <c r="A17152" s="53">
        <v>130881</v>
      </c>
      <c r="B17152" s="53" t="s">
        <v>29965</v>
      </c>
    </row>
    <row r="17153" spans="1:2" x14ac:dyDescent="0.25">
      <c r="A17153" s="53">
        <v>130883</v>
      </c>
      <c r="B17153" s="53" t="s">
        <v>5163</v>
      </c>
    </row>
    <row r="17154" spans="1:2" x14ac:dyDescent="0.25">
      <c r="A17154" s="53">
        <v>130884</v>
      </c>
      <c r="B17154" s="53" t="s">
        <v>29967</v>
      </c>
    </row>
    <row r="17155" spans="1:2" x14ac:dyDescent="0.25">
      <c r="A17155" s="53">
        <v>130885</v>
      </c>
      <c r="B17155" s="53" t="s">
        <v>29968</v>
      </c>
    </row>
    <row r="17156" spans="1:2" x14ac:dyDescent="0.25">
      <c r="A17156" s="53">
        <v>130886</v>
      </c>
      <c r="B17156" s="53" t="s">
        <v>29969</v>
      </c>
    </row>
    <row r="17157" spans="1:2" x14ac:dyDescent="0.25">
      <c r="A17157" s="53">
        <v>130887</v>
      </c>
      <c r="B17157" s="53" t="s">
        <v>29970</v>
      </c>
    </row>
    <row r="17158" spans="1:2" x14ac:dyDescent="0.25">
      <c r="A17158" s="53">
        <v>130888</v>
      </c>
      <c r="B17158" s="53" t="s">
        <v>29971</v>
      </c>
    </row>
    <row r="17159" spans="1:2" x14ac:dyDescent="0.25">
      <c r="A17159" s="53">
        <v>130889</v>
      </c>
      <c r="B17159" s="53" t="s">
        <v>29972</v>
      </c>
    </row>
    <row r="17160" spans="1:2" x14ac:dyDescent="0.25">
      <c r="A17160" s="53">
        <v>130890</v>
      </c>
      <c r="B17160" s="53" t="s">
        <v>29973</v>
      </c>
    </row>
    <row r="17161" spans="1:2" x14ac:dyDescent="0.25">
      <c r="A17161" s="53">
        <v>130891</v>
      </c>
      <c r="B17161" s="53" t="s">
        <v>29974</v>
      </c>
    </row>
    <row r="17162" spans="1:2" x14ac:dyDescent="0.25">
      <c r="A17162" s="53">
        <v>130892</v>
      </c>
      <c r="B17162" s="53" t="s">
        <v>41740</v>
      </c>
    </row>
    <row r="17163" spans="1:2" x14ac:dyDescent="0.25">
      <c r="A17163" s="53">
        <v>130893</v>
      </c>
      <c r="B17163" s="53" t="s">
        <v>5165</v>
      </c>
    </row>
    <row r="17164" spans="1:2" x14ac:dyDescent="0.25">
      <c r="A17164" s="53">
        <v>130894</v>
      </c>
      <c r="B17164" s="53" t="s">
        <v>41741</v>
      </c>
    </row>
    <row r="17165" spans="1:2" x14ac:dyDescent="0.25">
      <c r="A17165" s="53">
        <v>130895</v>
      </c>
      <c r="B17165" s="53" t="s">
        <v>41742</v>
      </c>
    </row>
    <row r="17166" spans="1:2" x14ac:dyDescent="0.25">
      <c r="A17166" s="53">
        <v>130896</v>
      </c>
      <c r="B17166" s="53" t="s">
        <v>41743</v>
      </c>
    </row>
    <row r="17167" spans="1:2" x14ac:dyDescent="0.25">
      <c r="A17167" s="53">
        <v>130897</v>
      </c>
      <c r="B17167" s="53" t="s">
        <v>5169</v>
      </c>
    </row>
    <row r="17168" spans="1:2" x14ac:dyDescent="0.25">
      <c r="A17168" s="53">
        <v>130898</v>
      </c>
      <c r="B17168" s="53" t="s">
        <v>5170</v>
      </c>
    </row>
    <row r="17169" spans="1:2" x14ac:dyDescent="0.25">
      <c r="A17169" s="53">
        <v>130899</v>
      </c>
      <c r="B17169" s="53" t="s">
        <v>5171</v>
      </c>
    </row>
    <row r="17170" spans="1:2" x14ac:dyDescent="0.25">
      <c r="A17170" s="53">
        <v>130900</v>
      </c>
      <c r="B17170" s="53" t="s">
        <v>5172</v>
      </c>
    </row>
    <row r="17171" spans="1:2" x14ac:dyDescent="0.25">
      <c r="A17171" s="53">
        <v>130901</v>
      </c>
      <c r="B17171" s="53" t="s">
        <v>5173</v>
      </c>
    </row>
    <row r="17172" spans="1:2" x14ac:dyDescent="0.25">
      <c r="A17172" s="53">
        <v>130902</v>
      </c>
      <c r="B17172" s="53" t="s">
        <v>5174</v>
      </c>
    </row>
    <row r="17173" spans="1:2" x14ac:dyDescent="0.25">
      <c r="A17173" s="53">
        <v>130903</v>
      </c>
      <c r="B17173" s="53" t="s">
        <v>29975</v>
      </c>
    </row>
    <row r="17174" spans="1:2" x14ac:dyDescent="0.25">
      <c r="A17174" s="53">
        <v>130904</v>
      </c>
      <c r="B17174" s="53" t="s">
        <v>29976</v>
      </c>
    </row>
    <row r="17175" spans="1:2" x14ac:dyDescent="0.25">
      <c r="A17175" s="53">
        <v>130905</v>
      </c>
      <c r="B17175" s="53" t="s">
        <v>29977</v>
      </c>
    </row>
    <row r="17176" spans="1:2" x14ac:dyDescent="0.25">
      <c r="A17176" s="53">
        <v>130906</v>
      </c>
      <c r="B17176" s="53" t="s">
        <v>29978</v>
      </c>
    </row>
    <row r="17177" spans="1:2" x14ac:dyDescent="0.25">
      <c r="A17177" s="53">
        <v>130907</v>
      </c>
      <c r="B17177" s="53" t="s">
        <v>29979</v>
      </c>
    </row>
    <row r="17178" spans="1:2" x14ac:dyDescent="0.25">
      <c r="A17178" s="53">
        <v>130908</v>
      </c>
      <c r="B17178" s="53" t="s">
        <v>29980</v>
      </c>
    </row>
    <row r="17179" spans="1:2" x14ac:dyDescent="0.25">
      <c r="A17179" s="53">
        <v>130909</v>
      </c>
      <c r="B17179" s="53" t="s">
        <v>29981</v>
      </c>
    </row>
    <row r="17180" spans="1:2" x14ac:dyDescent="0.25">
      <c r="A17180" s="53">
        <v>130910</v>
      </c>
      <c r="B17180" s="53" t="s">
        <v>29982</v>
      </c>
    </row>
    <row r="17181" spans="1:2" x14ac:dyDescent="0.25">
      <c r="A17181" s="53">
        <v>130911</v>
      </c>
      <c r="B17181" s="53" t="s">
        <v>29983</v>
      </c>
    </row>
    <row r="17182" spans="1:2" x14ac:dyDescent="0.25">
      <c r="A17182" s="53">
        <v>130913</v>
      </c>
      <c r="B17182" s="53" t="s">
        <v>29984</v>
      </c>
    </row>
    <row r="17183" spans="1:2" x14ac:dyDescent="0.25">
      <c r="A17183" s="53">
        <v>130914</v>
      </c>
      <c r="B17183" s="53" t="s">
        <v>29985</v>
      </c>
    </row>
    <row r="17184" spans="1:2" x14ac:dyDescent="0.25">
      <c r="A17184" s="53">
        <v>130915</v>
      </c>
      <c r="B17184" s="53" t="s">
        <v>29986</v>
      </c>
    </row>
    <row r="17185" spans="1:2" x14ac:dyDescent="0.25">
      <c r="A17185" s="53">
        <v>130916</v>
      </c>
      <c r="B17185" s="53" t="s">
        <v>29987</v>
      </c>
    </row>
    <row r="17186" spans="1:2" x14ac:dyDescent="0.25">
      <c r="A17186" s="53">
        <v>130917</v>
      </c>
      <c r="B17186" s="53" t="s">
        <v>29988</v>
      </c>
    </row>
    <row r="17187" spans="1:2" x14ac:dyDescent="0.25">
      <c r="A17187" s="53">
        <v>130922</v>
      </c>
      <c r="B17187" s="53" t="s">
        <v>29990</v>
      </c>
    </row>
    <row r="17188" spans="1:2" x14ac:dyDescent="0.25">
      <c r="A17188" s="53">
        <v>130923</v>
      </c>
      <c r="B17188" s="53" t="s">
        <v>29991</v>
      </c>
    </row>
    <row r="17189" spans="1:2" x14ac:dyDescent="0.25">
      <c r="A17189" s="53">
        <v>130924</v>
      </c>
      <c r="B17189" s="53" t="s">
        <v>29992</v>
      </c>
    </row>
    <row r="17190" spans="1:2" x14ac:dyDescent="0.25">
      <c r="A17190" s="53">
        <v>130925</v>
      </c>
      <c r="B17190" s="53" t="s">
        <v>29993</v>
      </c>
    </row>
    <row r="17191" spans="1:2" x14ac:dyDescent="0.25">
      <c r="A17191" s="53">
        <v>130926</v>
      </c>
      <c r="B17191" s="53" t="s">
        <v>29994</v>
      </c>
    </row>
    <row r="17192" spans="1:2" x14ac:dyDescent="0.25">
      <c r="A17192" s="53">
        <v>130932</v>
      </c>
      <c r="B17192" s="53" t="s">
        <v>30000</v>
      </c>
    </row>
    <row r="17193" spans="1:2" x14ac:dyDescent="0.25">
      <c r="A17193" s="53">
        <v>130933</v>
      </c>
      <c r="B17193" s="53" t="s">
        <v>30001</v>
      </c>
    </row>
    <row r="17194" spans="1:2" x14ac:dyDescent="0.25">
      <c r="A17194" s="53">
        <v>130934</v>
      </c>
      <c r="B17194" s="53" t="s">
        <v>30002</v>
      </c>
    </row>
    <row r="17195" spans="1:2" x14ac:dyDescent="0.25">
      <c r="A17195" s="53">
        <v>130936</v>
      </c>
      <c r="B17195" s="53" t="s">
        <v>30003</v>
      </c>
    </row>
    <row r="17196" spans="1:2" x14ac:dyDescent="0.25">
      <c r="A17196" s="53">
        <v>130937</v>
      </c>
      <c r="B17196" s="53" t="s">
        <v>30004</v>
      </c>
    </row>
    <row r="17197" spans="1:2" x14ac:dyDescent="0.25">
      <c r="A17197" s="53">
        <v>130938</v>
      </c>
      <c r="B17197" s="53" t="s">
        <v>30005</v>
      </c>
    </row>
    <row r="17198" spans="1:2" x14ac:dyDescent="0.25">
      <c r="A17198" s="53">
        <v>130939</v>
      </c>
      <c r="B17198" s="53" t="s">
        <v>30006</v>
      </c>
    </row>
    <row r="17199" spans="1:2" x14ac:dyDescent="0.25">
      <c r="A17199" s="53">
        <v>130940</v>
      </c>
      <c r="B17199" s="53" t="s">
        <v>30007</v>
      </c>
    </row>
    <row r="17200" spans="1:2" x14ac:dyDescent="0.25">
      <c r="A17200" s="53">
        <v>130941</v>
      </c>
      <c r="B17200" s="53" t="s">
        <v>30008</v>
      </c>
    </row>
    <row r="17201" spans="1:2" x14ac:dyDescent="0.25">
      <c r="A17201" s="53">
        <v>130942</v>
      </c>
      <c r="B17201" s="53" t="s">
        <v>30009</v>
      </c>
    </row>
    <row r="17202" spans="1:2" x14ac:dyDescent="0.25">
      <c r="A17202" s="53">
        <v>130943</v>
      </c>
      <c r="B17202" s="53" t="s">
        <v>30010</v>
      </c>
    </row>
    <row r="17203" spans="1:2" x14ac:dyDescent="0.25">
      <c r="A17203" s="53">
        <v>130944</v>
      </c>
      <c r="B17203" s="53" t="s">
        <v>30011</v>
      </c>
    </row>
    <row r="17204" spans="1:2" x14ac:dyDescent="0.25">
      <c r="A17204" s="53">
        <v>130945</v>
      </c>
      <c r="B17204" s="53" t="s">
        <v>30012</v>
      </c>
    </row>
    <row r="17205" spans="1:2" x14ac:dyDescent="0.25">
      <c r="A17205" s="53">
        <v>130946</v>
      </c>
      <c r="B17205" s="53" t="s">
        <v>30013</v>
      </c>
    </row>
    <row r="17206" spans="1:2" x14ac:dyDescent="0.25">
      <c r="A17206" s="53">
        <v>130947</v>
      </c>
      <c r="B17206" s="53" t="s">
        <v>30014</v>
      </c>
    </row>
    <row r="17207" spans="1:2" x14ac:dyDescent="0.25">
      <c r="A17207" s="53">
        <v>130948</v>
      </c>
      <c r="B17207" s="53" t="s">
        <v>30015</v>
      </c>
    </row>
    <row r="17208" spans="1:2" x14ac:dyDescent="0.25">
      <c r="A17208" s="53">
        <v>130950</v>
      </c>
      <c r="B17208" s="53" t="s">
        <v>30016</v>
      </c>
    </row>
    <row r="17209" spans="1:2" x14ac:dyDescent="0.25">
      <c r="A17209" s="53">
        <v>130951</v>
      </c>
      <c r="B17209" s="53" t="s">
        <v>30017</v>
      </c>
    </row>
    <row r="17210" spans="1:2" x14ac:dyDescent="0.25">
      <c r="A17210" s="53">
        <v>130952</v>
      </c>
      <c r="B17210" s="53" t="s">
        <v>30018</v>
      </c>
    </row>
    <row r="17211" spans="1:2" x14ac:dyDescent="0.25">
      <c r="A17211" s="53">
        <v>130953</v>
      </c>
      <c r="B17211" s="53" t="s">
        <v>30019</v>
      </c>
    </row>
    <row r="17212" spans="1:2" x14ac:dyDescent="0.25">
      <c r="A17212" s="53">
        <v>130955</v>
      </c>
      <c r="B17212" s="53" t="s">
        <v>30021</v>
      </c>
    </row>
    <row r="17213" spans="1:2" x14ac:dyDescent="0.25">
      <c r="A17213" s="53">
        <v>130956</v>
      </c>
      <c r="B17213" s="53" t="s">
        <v>5175</v>
      </c>
    </row>
    <row r="17214" spans="1:2" x14ac:dyDescent="0.25">
      <c r="A17214" s="53">
        <v>130957</v>
      </c>
      <c r="B17214" s="53" t="s">
        <v>30022</v>
      </c>
    </row>
    <row r="17215" spans="1:2" x14ac:dyDescent="0.25">
      <c r="A17215" s="53">
        <v>130958</v>
      </c>
      <c r="B17215" s="53" t="s">
        <v>30023</v>
      </c>
    </row>
    <row r="17216" spans="1:2" x14ac:dyDescent="0.25">
      <c r="A17216" s="53">
        <v>130959</v>
      </c>
      <c r="B17216" s="53" t="s">
        <v>30024</v>
      </c>
    </row>
    <row r="17217" spans="1:2" x14ac:dyDescent="0.25">
      <c r="A17217" s="53">
        <v>130960</v>
      </c>
      <c r="B17217" s="53" t="s">
        <v>30025</v>
      </c>
    </row>
    <row r="17218" spans="1:2" x14ac:dyDescent="0.25">
      <c r="A17218" s="53">
        <v>130961</v>
      </c>
      <c r="B17218" s="53" t="s">
        <v>41744</v>
      </c>
    </row>
    <row r="17219" spans="1:2" x14ac:dyDescent="0.25">
      <c r="A17219" s="53">
        <v>130962</v>
      </c>
      <c r="B17219" s="53" t="s">
        <v>5176</v>
      </c>
    </row>
    <row r="17220" spans="1:2" x14ac:dyDescent="0.25">
      <c r="A17220" s="53">
        <v>130963</v>
      </c>
      <c r="B17220" s="53" t="s">
        <v>5177</v>
      </c>
    </row>
    <row r="17221" spans="1:2" x14ac:dyDescent="0.25">
      <c r="A17221" s="53">
        <v>130964</v>
      </c>
      <c r="B17221" s="53" t="s">
        <v>5178</v>
      </c>
    </row>
    <row r="17222" spans="1:2" x14ac:dyDescent="0.25">
      <c r="A17222" s="53">
        <v>130965</v>
      </c>
      <c r="B17222" s="53" t="s">
        <v>5179</v>
      </c>
    </row>
    <row r="17223" spans="1:2" x14ac:dyDescent="0.25">
      <c r="A17223" s="53">
        <v>130966</v>
      </c>
      <c r="B17223" s="53" t="s">
        <v>5180</v>
      </c>
    </row>
    <row r="17224" spans="1:2" x14ac:dyDescent="0.25">
      <c r="A17224" s="53">
        <v>130967</v>
      </c>
      <c r="B17224" s="53" t="s">
        <v>30027</v>
      </c>
    </row>
    <row r="17225" spans="1:2" x14ac:dyDescent="0.25">
      <c r="A17225" s="53">
        <v>130968</v>
      </c>
      <c r="B17225" s="53" t="s">
        <v>5181</v>
      </c>
    </row>
    <row r="17226" spans="1:2" x14ac:dyDescent="0.25">
      <c r="A17226" s="53">
        <v>130969</v>
      </c>
      <c r="B17226" s="53" t="s">
        <v>30028</v>
      </c>
    </row>
    <row r="17227" spans="1:2" x14ac:dyDescent="0.25">
      <c r="A17227" s="53">
        <v>130970</v>
      </c>
      <c r="B17227" s="53" t="s">
        <v>5182</v>
      </c>
    </row>
    <row r="17228" spans="1:2" x14ac:dyDescent="0.25">
      <c r="A17228" s="53">
        <v>130971</v>
      </c>
      <c r="B17228" s="53" t="s">
        <v>5183</v>
      </c>
    </row>
    <row r="17229" spans="1:2" x14ac:dyDescent="0.25">
      <c r="A17229" s="53">
        <v>130972</v>
      </c>
      <c r="B17229" s="53" t="s">
        <v>5184</v>
      </c>
    </row>
    <row r="17230" spans="1:2" x14ac:dyDescent="0.25">
      <c r="A17230" s="53">
        <v>130973</v>
      </c>
      <c r="B17230" s="53" t="s">
        <v>5185</v>
      </c>
    </row>
    <row r="17231" spans="1:2" x14ac:dyDescent="0.25">
      <c r="A17231" s="53">
        <v>130974</v>
      </c>
      <c r="B17231" s="53" t="s">
        <v>5186</v>
      </c>
    </row>
    <row r="17232" spans="1:2" x14ac:dyDescent="0.25">
      <c r="A17232" s="53">
        <v>130975</v>
      </c>
      <c r="B17232" s="53" t="s">
        <v>5187</v>
      </c>
    </row>
    <row r="17233" spans="1:2" x14ac:dyDescent="0.25">
      <c r="A17233" s="53">
        <v>130976</v>
      </c>
      <c r="B17233" s="53" t="s">
        <v>5188</v>
      </c>
    </row>
    <row r="17234" spans="1:2" x14ac:dyDescent="0.25">
      <c r="A17234" s="53">
        <v>130977</v>
      </c>
      <c r="B17234" s="53" t="s">
        <v>5189</v>
      </c>
    </row>
    <row r="17235" spans="1:2" x14ac:dyDescent="0.25">
      <c r="A17235" s="53">
        <v>130978</v>
      </c>
      <c r="B17235" s="53" t="s">
        <v>5752</v>
      </c>
    </row>
    <row r="17236" spans="1:2" x14ac:dyDescent="0.25">
      <c r="A17236" s="53">
        <v>130979</v>
      </c>
      <c r="B17236" s="53" t="s">
        <v>5738</v>
      </c>
    </row>
    <row r="17237" spans="1:2" x14ac:dyDescent="0.25">
      <c r="A17237" s="53">
        <v>130980</v>
      </c>
      <c r="B17237" s="53" t="s">
        <v>5190</v>
      </c>
    </row>
    <row r="17238" spans="1:2" x14ac:dyDescent="0.25">
      <c r="A17238" s="53">
        <v>130981</v>
      </c>
      <c r="B17238" s="53" t="s">
        <v>5191</v>
      </c>
    </row>
    <row r="17239" spans="1:2" x14ac:dyDescent="0.25">
      <c r="A17239" s="53">
        <v>130982</v>
      </c>
      <c r="B17239" s="53" t="s">
        <v>5192</v>
      </c>
    </row>
    <row r="17240" spans="1:2" x14ac:dyDescent="0.25">
      <c r="A17240" s="53">
        <v>130984</v>
      </c>
      <c r="B17240" s="53" t="s">
        <v>30029</v>
      </c>
    </row>
    <row r="17241" spans="1:2" x14ac:dyDescent="0.25">
      <c r="A17241" s="53">
        <v>130985</v>
      </c>
      <c r="B17241" s="53" t="s">
        <v>30030</v>
      </c>
    </row>
    <row r="17242" spans="1:2" x14ac:dyDescent="0.25">
      <c r="A17242" s="53">
        <v>130986</v>
      </c>
      <c r="B17242" s="53" t="s">
        <v>30031</v>
      </c>
    </row>
    <row r="17243" spans="1:2" x14ac:dyDescent="0.25">
      <c r="A17243" s="53">
        <v>130990</v>
      </c>
      <c r="B17243" s="53" t="s">
        <v>2775</v>
      </c>
    </row>
    <row r="17244" spans="1:2" x14ac:dyDescent="0.25">
      <c r="A17244" s="53">
        <v>130991</v>
      </c>
      <c r="B17244" s="53" t="s">
        <v>30032</v>
      </c>
    </row>
    <row r="17245" spans="1:2" x14ac:dyDescent="0.25">
      <c r="A17245" s="53">
        <v>130992</v>
      </c>
      <c r="B17245" s="53" t="s">
        <v>30033</v>
      </c>
    </row>
    <row r="17246" spans="1:2" x14ac:dyDescent="0.25">
      <c r="A17246" s="53">
        <v>130993</v>
      </c>
      <c r="B17246" s="53" t="s">
        <v>30034</v>
      </c>
    </row>
    <row r="17247" spans="1:2" x14ac:dyDescent="0.25">
      <c r="A17247" s="53">
        <v>130994</v>
      </c>
      <c r="B17247" s="53" t="s">
        <v>30035</v>
      </c>
    </row>
    <row r="17248" spans="1:2" x14ac:dyDescent="0.25">
      <c r="A17248" s="53">
        <v>130995</v>
      </c>
      <c r="B17248" s="53" t="s">
        <v>5325</v>
      </c>
    </row>
    <row r="17249" spans="1:2" x14ac:dyDescent="0.25">
      <c r="A17249" s="53">
        <v>130996</v>
      </c>
      <c r="B17249" s="53" t="s">
        <v>5194</v>
      </c>
    </row>
    <row r="17250" spans="1:2" x14ac:dyDescent="0.25">
      <c r="A17250" s="53">
        <v>130997</v>
      </c>
      <c r="B17250" s="53" t="s">
        <v>5193</v>
      </c>
    </row>
    <row r="17251" spans="1:2" x14ac:dyDescent="0.25">
      <c r="A17251" s="53">
        <v>130998</v>
      </c>
      <c r="B17251" s="53" t="s">
        <v>30036</v>
      </c>
    </row>
    <row r="17252" spans="1:2" x14ac:dyDescent="0.25">
      <c r="A17252" s="53">
        <v>131001</v>
      </c>
      <c r="B17252" s="53" t="s">
        <v>30037</v>
      </c>
    </row>
    <row r="17253" spans="1:2" x14ac:dyDescent="0.25">
      <c r="A17253" s="53">
        <v>131002</v>
      </c>
      <c r="B17253" s="53" t="s">
        <v>30038</v>
      </c>
    </row>
    <row r="17254" spans="1:2" x14ac:dyDescent="0.25">
      <c r="A17254" s="53">
        <v>131008</v>
      </c>
      <c r="B17254" s="53" t="s">
        <v>30041</v>
      </c>
    </row>
    <row r="17255" spans="1:2" x14ac:dyDescent="0.25">
      <c r="A17255" s="53">
        <v>131009</v>
      </c>
      <c r="B17255" s="53" t="s">
        <v>30042</v>
      </c>
    </row>
    <row r="17256" spans="1:2" x14ac:dyDescent="0.25">
      <c r="A17256" s="53">
        <v>131011</v>
      </c>
      <c r="B17256" s="53" t="s">
        <v>30043</v>
      </c>
    </row>
    <row r="17257" spans="1:2" x14ac:dyDescent="0.25">
      <c r="A17257" s="53">
        <v>131012</v>
      </c>
      <c r="B17257" s="53" t="s">
        <v>30044</v>
      </c>
    </row>
    <row r="17258" spans="1:2" x14ac:dyDescent="0.25">
      <c r="A17258" s="53">
        <v>131014</v>
      </c>
      <c r="B17258" s="53" t="s">
        <v>30046</v>
      </c>
    </row>
    <row r="17259" spans="1:2" x14ac:dyDescent="0.25">
      <c r="A17259" s="53">
        <v>131015</v>
      </c>
      <c r="B17259" s="53" t="s">
        <v>30047</v>
      </c>
    </row>
    <row r="17260" spans="1:2" x14ac:dyDescent="0.25">
      <c r="A17260" s="53">
        <v>131025</v>
      </c>
      <c r="B17260" s="53" t="s">
        <v>30057</v>
      </c>
    </row>
    <row r="17261" spans="1:2" x14ac:dyDescent="0.25">
      <c r="A17261" s="53">
        <v>131026</v>
      </c>
      <c r="B17261" s="53" t="s">
        <v>5195</v>
      </c>
    </row>
    <row r="17262" spans="1:2" x14ac:dyDescent="0.25">
      <c r="A17262" s="53">
        <v>131027</v>
      </c>
      <c r="B17262" s="53" t="s">
        <v>30058</v>
      </c>
    </row>
    <row r="17263" spans="1:2" x14ac:dyDescent="0.25">
      <c r="A17263" s="53">
        <v>131028</v>
      </c>
      <c r="B17263" s="53" t="s">
        <v>30059</v>
      </c>
    </row>
    <row r="17264" spans="1:2" x14ac:dyDescent="0.25">
      <c r="A17264" s="53">
        <v>131029</v>
      </c>
      <c r="B17264" s="53" t="s">
        <v>30060</v>
      </c>
    </row>
    <row r="17265" spans="1:2" x14ac:dyDescent="0.25">
      <c r="A17265" s="53">
        <v>131030</v>
      </c>
      <c r="B17265" s="53" t="s">
        <v>30061</v>
      </c>
    </row>
    <row r="17266" spans="1:2" x14ac:dyDescent="0.25">
      <c r="A17266" s="53">
        <v>131032</v>
      </c>
      <c r="B17266" s="53" t="s">
        <v>30063</v>
      </c>
    </row>
    <row r="17267" spans="1:2" x14ac:dyDescent="0.25">
      <c r="A17267" s="53">
        <v>131033</v>
      </c>
      <c r="B17267" s="53" t="s">
        <v>30064</v>
      </c>
    </row>
    <row r="17268" spans="1:2" x14ac:dyDescent="0.25">
      <c r="A17268" s="53">
        <v>131034</v>
      </c>
      <c r="B17268" s="53" t="s">
        <v>30065</v>
      </c>
    </row>
    <row r="17269" spans="1:2" x14ac:dyDescent="0.25">
      <c r="A17269" s="53">
        <v>131035</v>
      </c>
      <c r="B17269" s="53" t="s">
        <v>30066</v>
      </c>
    </row>
    <row r="17270" spans="1:2" x14ac:dyDescent="0.25">
      <c r="A17270" s="53">
        <v>131036</v>
      </c>
      <c r="B17270" s="53" t="s">
        <v>30067</v>
      </c>
    </row>
    <row r="17271" spans="1:2" x14ac:dyDescent="0.25">
      <c r="A17271" s="53">
        <v>131037</v>
      </c>
      <c r="B17271" s="53" t="s">
        <v>5196</v>
      </c>
    </row>
    <row r="17272" spans="1:2" x14ac:dyDescent="0.25">
      <c r="A17272" s="53">
        <v>131038</v>
      </c>
      <c r="B17272" s="53" t="s">
        <v>30068</v>
      </c>
    </row>
    <row r="17273" spans="1:2" x14ac:dyDescent="0.25">
      <c r="A17273" s="53">
        <v>131039</v>
      </c>
      <c r="B17273" s="53" t="s">
        <v>30069</v>
      </c>
    </row>
    <row r="17274" spans="1:2" x14ac:dyDescent="0.25">
      <c r="A17274" s="53">
        <v>131040</v>
      </c>
      <c r="B17274" s="53" t="s">
        <v>30070</v>
      </c>
    </row>
    <row r="17275" spans="1:2" x14ac:dyDescent="0.25">
      <c r="A17275" s="53">
        <v>131041</v>
      </c>
      <c r="B17275" s="53" t="s">
        <v>30071</v>
      </c>
    </row>
    <row r="17276" spans="1:2" x14ac:dyDescent="0.25">
      <c r="A17276" s="53">
        <v>131042</v>
      </c>
      <c r="B17276" s="53" t="s">
        <v>30072</v>
      </c>
    </row>
    <row r="17277" spans="1:2" x14ac:dyDescent="0.25">
      <c r="A17277" s="53">
        <v>131043</v>
      </c>
      <c r="B17277" s="53" t="s">
        <v>30073</v>
      </c>
    </row>
    <row r="17278" spans="1:2" x14ac:dyDescent="0.25">
      <c r="A17278" s="53">
        <v>131044</v>
      </c>
      <c r="B17278" s="53" t="s">
        <v>30074</v>
      </c>
    </row>
    <row r="17279" spans="1:2" x14ac:dyDescent="0.25">
      <c r="A17279" s="53">
        <v>131045</v>
      </c>
      <c r="B17279" s="53" t="s">
        <v>30075</v>
      </c>
    </row>
    <row r="17280" spans="1:2" x14ac:dyDescent="0.25">
      <c r="A17280" s="53">
        <v>131046</v>
      </c>
      <c r="B17280" s="53" t="s">
        <v>30076</v>
      </c>
    </row>
    <row r="17281" spans="1:2" x14ac:dyDescent="0.25">
      <c r="A17281" s="53">
        <v>131047</v>
      </c>
      <c r="B17281" s="53" t="s">
        <v>30077</v>
      </c>
    </row>
    <row r="17282" spans="1:2" x14ac:dyDescent="0.25">
      <c r="A17282" s="53">
        <v>131048</v>
      </c>
      <c r="B17282" s="53" t="s">
        <v>30078</v>
      </c>
    </row>
    <row r="17283" spans="1:2" x14ac:dyDescent="0.25">
      <c r="A17283" s="53">
        <v>131049</v>
      </c>
      <c r="B17283" s="53" t="s">
        <v>5595</v>
      </c>
    </row>
    <row r="17284" spans="1:2" x14ac:dyDescent="0.25">
      <c r="A17284" s="53">
        <v>131050</v>
      </c>
      <c r="B17284" s="53" t="s">
        <v>30079</v>
      </c>
    </row>
    <row r="17285" spans="1:2" x14ac:dyDescent="0.25">
      <c r="A17285" s="53">
        <v>131051</v>
      </c>
      <c r="B17285" s="53" t="s">
        <v>30080</v>
      </c>
    </row>
    <row r="17286" spans="1:2" x14ac:dyDescent="0.25">
      <c r="A17286" s="53">
        <v>131053</v>
      </c>
      <c r="B17286" s="53" t="s">
        <v>30081</v>
      </c>
    </row>
    <row r="17287" spans="1:2" x14ac:dyDescent="0.25">
      <c r="A17287" s="53">
        <v>131055</v>
      </c>
      <c r="B17287" s="53" t="s">
        <v>5627</v>
      </c>
    </row>
    <row r="17288" spans="1:2" x14ac:dyDescent="0.25">
      <c r="A17288" s="53">
        <v>131056</v>
      </c>
      <c r="B17288" s="53" t="s">
        <v>30082</v>
      </c>
    </row>
    <row r="17289" spans="1:2" x14ac:dyDescent="0.25">
      <c r="A17289" s="53">
        <v>131057</v>
      </c>
      <c r="B17289" s="53" t="s">
        <v>30083</v>
      </c>
    </row>
    <row r="17290" spans="1:2" x14ac:dyDescent="0.25">
      <c r="A17290" s="53">
        <v>131058</v>
      </c>
      <c r="B17290" s="53" t="s">
        <v>30084</v>
      </c>
    </row>
    <row r="17291" spans="1:2" x14ac:dyDescent="0.25">
      <c r="A17291" s="53">
        <v>131059</v>
      </c>
      <c r="B17291" s="53" t="s">
        <v>30085</v>
      </c>
    </row>
    <row r="17292" spans="1:2" x14ac:dyDescent="0.25">
      <c r="A17292" s="53">
        <v>131060</v>
      </c>
      <c r="B17292" s="53" t="s">
        <v>30086</v>
      </c>
    </row>
    <row r="17293" spans="1:2" x14ac:dyDescent="0.25">
      <c r="A17293" s="53">
        <v>131061</v>
      </c>
      <c r="B17293" s="53" t="s">
        <v>30087</v>
      </c>
    </row>
    <row r="17294" spans="1:2" x14ac:dyDescent="0.25">
      <c r="A17294" s="53">
        <v>131063</v>
      </c>
      <c r="B17294" s="53" t="s">
        <v>30089</v>
      </c>
    </row>
    <row r="17295" spans="1:2" x14ac:dyDescent="0.25">
      <c r="A17295" s="53">
        <v>131064</v>
      </c>
      <c r="B17295" s="53" t="s">
        <v>30090</v>
      </c>
    </row>
    <row r="17296" spans="1:2" x14ac:dyDescent="0.25">
      <c r="A17296" s="53">
        <v>131065</v>
      </c>
      <c r="B17296" s="53" t="s">
        <v>30091</v>
      </c>
    </row>
    <row r="17297" spans="1:2" x14ac:dyDescent="0.25">
      <c r="A17297" s="53">
        <v>131066</v>
      </c>
      <c r="B17297" s="53" t="s">
        <v>30092</v>
      </c>
    </row>
    <row r="17298" spans="1:2" x14ac:dyDescent="0.25">
      <c r="A17298" s="53">
        <v>131067</v>
      </c>
      <c r="B17298" s="53" t="s">
        <v>30093</v>
      </c>
    </row>
    <row r="17299" spans="1:2" x14ac:dyDescent="0.25">
      <c r="A17299" s="53">
        <v>131068</v>
      </c>
      <c r="B17299" s="53" t="s">
        <v>30094</v>
      </c>
    </row>
    <row r="17300" spans="1:2" x14ac:dyDescent="0.25">
      <c r="A17300" s="53">
        <v>131070</v>
      </c>
      <c r="B17300" s="53" t="s">
        <v>30095</v>
      </c>
    </row>
    <row r="17301" spans="1:2" x14ac:dyDescent="0.25">
      <c r="A17301" s="53">
        <v>131071</v>
      </c>
      <c r="B17301" s="53" t="s">
        <v>30096</v>
      </c>
    </row>
    <row r="17302" spans="1:2" x14ac:dyDescent="0.25">
      <c r="A17302" s="53">
        <v>131072</v>
      </c>
      <c r="B17302" s="53" t="s">
        <v>30097</v>
      </c>
    </row>
    <row r="17303" spans="1:2" x14ac:dyDescent="0.25">
      <c r="A17303" s="53">
        <v>131073</v>
      </c>
      <c r="B17303" s="53" t="s">
        <v>30098</v>
      </c>
    </row>
    <row r="17304" spans="1:2" x14ac:dyDescent="0.25">
      <c r="A17304" s="53">
        <v>131074</v>
      </c>
      <c r="B17304" s="53" t="s">
        <v>30099</v>
      </c>
    </row>
    <row r="17305" spans="1:2" x14ac:dyDescent="0.25">
      <c r="A17305" s="53">
        <v>131075</v>
      </c>
      <c r="B17305" s="53" t="s">
        <v>30100</v>
      </c>
    </row>
    <row r="17306" spans="1:2" x14ac:dyDescent="0.25">
      <c r="A17306" s="53">
        <v>131076</v>
      </c>
      <c r="B17306" s="53" t="s">
        <v>30101</v>
      </c>
    </row>
    <row r="17307" spans="1:2" x14ac:dyDescent="0.25">
      <c r="A17307" s="53">
        <v>131077</v>
      </c>
      <c r="B17307" s="53" t="s">
        <v>30102</v>
      </c>
    </row>
    <row r="17308" spans="1:2" x14ac:dyDescent="0.25">
      <c r="A17308" s="53">
        <v>131078</v>
      </c>
      <c r="B17308" s="53" t="s">
        <v>30103</v>
      </c>
    </row>
    <row r="17309" spans="1:2" x14ac:dyDescent="0.25">
      <c r="A17309" s="53">
        <v>131079</v>
      </c>
      <c r="B17309" s="53" t="s">
        <v>30104</v>
      </c>
    </row>
    <row r="17310" spans="1:2" x14ac:dyDescent="0.25">
      <c r="A17310" s="53">
        <v>131080</v>
      </c>
      <c r="B17310" s="53" t="s">
        <v>30105</v>
      </c>
    </row>
    <row r="17311" spans="1:2" x14ac:dyDescent="0.25">
      <c r="A17311" s="53">
        <v>131081</v>
      </c>
      <c r="B17311" s="53" t="s">
        <v>30106</v>
      </c>
    </row>
    <row r="17312" spans="1:2" x14ac:dyDescent="0.25">
      <c r="A17312" s="53">
        <v>131084</v>
      </c>
      <c r="B17312" s="53" t="s">
        <v>30107</v>
      </c>
    </row>
    <row r="17313" spans="1:2" x14ac:dyDescent="0.25">
      <c r="A17313" s="53">
        <v>131085</v>
      </c>
      <c r="B17313" s="53" t="s">
        <v>5197</v>
      </c>
    </row>
    <row r="17314" spans="1:2" x14ac:dyDescent="0.25">
      <c r="A17314" s="53">
        <v>131086</v>
      </c>
      <c r="B17314" s="53" t="s">
        <v>30108</v>
      </c>
    </row>
    <row r="17315" spans="1:2" x14ac:dyDescent="0.25">
      <c r="A17315" s="53">
        <v>131087</v>
      </c>
      <c r="B17315" s="53" t="s">
        <v>30109</v>
      </c>
    </row>
    <row r="17316" spans="1:2" x14ac:dyDescent="0.25">
      <c r="A17316" s="53">
        <v>131088</v>
      </c>
      <c r="B17316" s="53" t="s">
        <v>30110</v>
      </c>
    </row>
    <row r="17317" spans="1:2" x14ac:dyDescent="0.25">
      <c r="A17317" s="53">
        <v>131089</v>
      </c>
      <c r="B17317" s="53" t="s">
        <v>30111</v>
      </c>
    </row>
    <row r="17318" spans="1:2" x14ac:dyDescent="0.25">
      <c r="A17318" s="53">
        <v>131091</v>
      </c>
      <c r="B17318" s="53" t="s">
        <v>30113</v>
      </c>
    </row>
    <row r="17319" spans="1:2" x14ac:dyDescent="0.25">
      <c r="A17319" s="53">
        <v>131092</v>
      </c>
      <c r="B17319" s="53" t="s">
        <v>30114</v>
      </c>
    </row>
    <row r="17320" spans="1:2" x14ac:dyDescent="0.25">
      <c r="A17320" s="53">
        <v>131093</v>
      </c>
      <c r="B17320" s="53" t="s">
        <v>30115</v>
      </c>
    </row>
    <row r="17321" spans="1:2" x14ac:dyDescent="0.25">
      <c r="A17321" s="53">
        <v>131096</v>
      </c>
      <c r="B17321" s="53" t="s">
        <v>30118</v>
      </c>
    </row>
    <row r="17322" spans="1:2" x14ac:dyDescent="0.25">
      <c r="A17322" s="53">
        <v>131097</v>
      </c>
      <c r="B17322" s="53" t="s">
        <v>30119</v>
      </c>
    </row>
    <row r="17323" spans="1:2" x14ac:dyDescent="0.25">
      <c r="A17323" s="53">
        <v>131098</v>
      </c>
      <c r="B17323" s="53" t="s">
        <v>30120</v>
      </c>
    </row>
    <row r="17324" spans="1:2" x14ac:dyDescent="0.25">
      <c r="A17324" s="53">
        <v>131099</v>
      </c>
      <c r="B17324" s="53" t="s">
        <v>30121</v>
      </c>
    </row>
    <row r="17325" spans="1:2" x14ac:dyDescent="0.25">
      <c r="A17325" s="53">
        <v>131100</v>
      </c>
      <c r="B17325" s="53" t="s">
        <v>30122</v>
      </c>
    </row>
    <row r="17326" spans="1:2" x14ac:dyDescent="0.25">
      <c r="A17326" s="53">
        <v>131101</v>
      </c>
      <c r="B17326" s="53" t="s">
        <v>30123</v>
      </c>
    </row>
    <row r="17327" spans="1:2" x14ac:dyDescent="0.25">
      <c r="A17327" s="53">
        <v>131102</v>
      </c>
      <c r="B17327" s="53" t="s">
        <v>30124</v>
      </c>
    </row>
    <row r="17328" spans="1:2" x14ac:dyDescent="0.25">
      <c r="A17328" s="53">
        <v>131103</v>
      </c>
      <c r="B17328" s="53" t="s">
        <v>5198</v>
      </c>
    </row>
    <row r="17329" spans="1:2" x14ac:dyDescent="0.25">
      <c r="A17329" s="53">
        <v>131104</v>
      </c>
      <c r="B17329" s="53" t="s">
        <v>5199</v>
      </c>
    </row>
    <row r="17330" spans="1:2" x14ac:dyDescent="0.25">
      <c r="A17330" s="53">
        <v>131105</v>
      </c>
      <c r="B17330" s="53" t="s">
        <v>5200</v>
      </c>
    </row>
    <row r="17331" spans="1:2" x14ac:dyDescent="0.25">
      <c r="A17331" s="53">
        <v>131106</v>
      </c>
      <c r="B17331" s="53" t="s">
        <v>5201</v>
      </c>
    </row>
    <row r="17332" spans="1:2" x14ac:dyDescent="0.25">
      <c r="A17332" s="53">
        <v>131107</v>
      </c>
      <c r="B17332" s="53" t="s">
        <v>5202</v>
      </c>
    </row>
    <row r="17333" spans="1:2" x14ac:dyDescent="0.25">
      <c r="A17333" s="53">
        <v>131108</v>
      </c>
      <c r="B17333" s="53" t="s">
        <v>5203</v>
      </c>
    </row>
    <row r="17334" spans="1:2" x14ac:dyDescent="0.25">
      <c r="A17334" s="53">
        <v>131109</v>
      </c>
      <c r="B17334" s="53" t="s">
        <v>5204</v>
      </c>
    </row>
    <row r="17335" spans="1:2" x14ac:dyDescent="0.25">
      <c r="A17335" s="53">
        <v>131110</v>
      </c>
      <c r="B17335" s="53" t="s">
        <v>5205</v>
      </c>
    </row>
    <row r="17336" spans="1:2" x14ac:dyDescent="0.25">
      <c r="A17336" s="53">
        <v>131111</v>
      </c>
      <c r="B17336" s="53" t="s">
        <v>5206</v>
      </c>
    </row>
    <row r="17337" spans="1:2" x14ac:dyDescent="0.25">
      <c r="A17337" s="53">
        <v>131112</v>
      </c>
      <c r="B17337" s="53" t="s">
        <v>5207</v>
      </c>
    </row>
    <row r="17338" spans="1:2" x14ac:dyDescent="0.25">
      <c r="A17338" s="53">
        <v>131113</v>
      </c>
      <c r="B17338" s="53" t="s">
        <v>5208</v>
      </c>
    </row>
    <row r="17339" spans="1:2" x14ac:dyDescent="0.25">
      <c r="A17339" s="53">
        <v>131114</v>
      </c>
      <c r="B17339" s="53" t="s">
        <v>5209</v>
      </c>
    </row>
    <row r="17340" spans="1:2" x14ac:dyDescent="0.25">
      <c r="A17340" s="53">
        <v>131115</v>
      </c>
      <c r="B17340" s="53" t="s">
        <v>30125</v>
      </c>
    </row>
    <row r="17341" spans="1:2" x14ac:dyDescent="0.25">
      <c r="A17341" s="53">
        <v>131116</v>
      </c>
      <c r="B17341" s="53" t="s">
        <v>5210</v>
      </c>
    </row>
    <row r="17342" spans="1:2" x14ac:dyDescent="0.25">
      <c r="A17342" s="53">
        <v>131117</v>
      </c>
      <c r="B17342" s="53" t="s">
        <v>5211</v>
      </c>
    </row>
    <row r="17343" spans="1:2" x14ac:dyDescent="0.25">
      <c r="A17343" s="53">
        <v>131118</v>
      </c>
      <c r="B17343" s="53" t="s">
        <v>5212</v>
      </c>
    </row>
    <row r="17344" spans="1:2" x14ac:dyDescent="0.25">
      <c r="A17344" s="53">
        <v>131119</v>
      </c>
      <c r="B17344" s="53" t="s">
        <v>30126</v>
      </c>
    </row>
    <row r="17345" spans="1:2" x14ac:dyDescent="0.25">
      <c r="A17345" s="53">
        <v>131120</v>
      </c>
      <c r="B17345" s="53" t="s">
        <v>30127</v>
      </c>
    </row>
    <row r="17346" spans="1:2" x14ac:dyDescent="0.25">
      <c r="A17346" s="53">
        <v>131121</v>
      </c>
      <c r="B17346" s="53" t="s">
        <v>30128</v>
      </c>
    </row>
    <row r="17347" spans="1:2" x14ac:dyDescent="0.25">
      <c r="A17347" s="53">
        <v>131122</v>
      </c>
      <c r="B17347" s="53" t="s">
        <v>30129</v>
      </c>
    </row>
    <row r="17348" spans="1:2" x14ac:dyDescent="0.25">
      <c r="A17348" s="53">
        <v>131123</v>
      </c>
      <c r="B17348" s="53" t="s">
        <v>30130</v>
      </c>
    </row>
    <row r="17349" spans="1:2" x14ac:dyDescent="0.25">
      <c r="A17349" s="53">
        <v>131124</v>
      </c>
      <c r="B17349" s="53" t="s">
        <v>30131</v>
      </c>
    </row>
    <row r="17350" spans="1:2" x14ac:dyDescent="0.25">
      <c r="A17350" s="53">
        <v>131125</v>
      </c>
      <c r="B17350" s="53" t="s">
        <v>30132</v>
      </c>
    </row>
    <row r="17351" spans="1:2" x14ac:dyDescent="0.25">
      <c r="A17351" s="53">
        <v>131126</v>
      </c>
      <c r="B17351" s="53" t="s">
        <v>30133</v>
      </c>
    </row>
    <row r="17352" spans="1:2" x14ac:dyDescent="0.25">
      <c r="A17352" s="53">
        <v>131127</v>
      </c>
      <c r="B17352" s="53" t="s">
        <v>30134</v>
      </c>
    </row>
    <row r="17353" spans="1:2" x14ac:dyDescent="0.25">
      <c r="A17353" s="53">
        <v>131128</v>
      </c>
      <c r="B17353" s="53" t="s">
        <v>30135</v>
      </c>
    </row>
    <row r="17354" spans="1:2" x14ac:dyDescent="0.25">
      <c r="A17354" s="53">
        <v>131129</v>
      </c>
      <c r="B17354" s="53" t="s">
        <v>30136</v>
      </c>
    </row>
    <row r="17355" spans="1:2" x14ac:dyDescent="0.25">
      <c r="A17355" s="53">
        <v>131130</v>
      </c>
      <c r="B17355" s="53" t="s">
        <v>5213</v>
      </c>
    </row>
    <row r="17356" spans="1:2" x14ac:dyDescent="0.25">
      <c r="A17356" s="53">
        <v>131131</v>
      </c>
      <c r="B17356" s="53" t="s">
        <v>5214</v>
      </c>
    </row>
    <row r="17357" spans="1:2" x14ac:dyDescent="0.25">
      <c r="A17357" s="53">
        <v>131132</v>
      </c>
      <c r="B17357" s="53" t="s">
        <v>5215</v>
      </c>
    </row>
    <row r="17358" spans="1:2" x14ac:dyDescent="0.25">
      <c r="A17358" s="53">
        <v>131133</v>
      </c>
      <c r="B17358" s="53" t="s">
        <v>30137</v>
      </c>
    </row>
    <row r="17359" spans="1:2" x14ac:dyDescent="0.25">
      <c r="A17359" s="53">
        <v>131134</v>
      </c>
      <c r="B17359" s="53" t="s">
        <v>30138</v>
      </c>
    </row>
    <row r="17360" spans="1:2" x14ac:dyDescent="0.25">
      <c r="A17360" s="53">
        <v>131135</v>
      </c>
      <c r="B17360" s="53" t="s">
        <v>30139</v>
      </c>
    </row>
    <row r="17361" spans="1:2" x14ac:dyDescent="0.25">
      <c r="A17361" s="53">
        <v>131136</v>
      </c>
      <c r="B17361" s="53" t="s">
        <v>30140</v>
      </c>
    </row>
    <row r="17362" spans="1:2" x14ac:dyDescent="0.25">
      <c r="A17362" s="53">
        <v>131137</v>
      </c>
      <c r="B17362" s="53" t="s">
        <v>5216</v>
      </c>
    </row>
    <row r="17363" spans="1:2" x14ac:dyDescent="0.25">
      <c r="A17363" s="53">
        <v>131138</v>
      </c>
      <c r="B17363" s="53" t="s">
        <v>30141</v>
      </c>
    </row>
    <row r="17364" spans="1:2" x14ac:dyDescent="0.25">
      <c r="A17364" s="53">
        <v>131139</v>
      </c>
      <c r="B17364" s="53" t="s">
        <v>30142</v>
      </c>
    </row>
    <row r="17365" spans="1:2" x14ac:dyDescent="0.25">
      <c r="A17365" s="53">
        <v>131140</v>
      </c>
      <c r="B17365" s="53" t="s">
        <v>30143</v>
      </c>
    </row>
    <row r="17366" spans="1:2" x14ac:dyDescent="0.25">
      <c r="A17366" s="53">
        <v>131142</v>
      </c>
      <c r="B17366" s="53" t="s">
        <v>30145</v>
      </c>
    </row>
    <row r="17367" spans="1:2" x14ac:dyDescent="0.25">
      <c r="A17367" s="53">
        <v>131143</v>
      </c>
      <c r="B17367" s="53" t="s">
        <v>30146</v>
      </c>
    </row>
    <row r="17368" spans="1:2" x14ac:dyDescent="0.25">
      <c r="A17368" s="53">
        <v>131146</v>
      </c>
      <c r="B17368" s="53" t="s">
        <v>30149</v>
      </c>
    </row>
    <row r="17369" spans="1:2" x14ac:dyDescent="0.25">
      <c r="A17369" s="53">
        <v>131147</v>
      </c>
      <c r="B17369" s="53" t="s">
        <v>30150</v>
      </c>
    </row>
    <row r="17370" spans="1:2" x14ac:dyDescent="0.25">
      <c r="A17370" s="53">
        <v>131148</v>
      </c>
      <c r="B17370" s="53" t="s">
        <v>30151</v>
      </c>
    </row>
    <row r="17371" spans="1:2" x14ac:dyDescent="0.25">
      <c r="A17371" s="53">
        <v>131149</v>
      </c>
      <c r="B17371" s="53" t="s">
        <v>30152</v>
      </c>
    </row>
    <row r="17372" spans="1:2" x14ac:dyDescent="0.25">
      <c r="A17372" s="53">
        <v>131150</v>
      </c>
      <c r="B17372" s="53" t="s">
        <v>30153</v>
      </c>
    </row>
    <row r="17373" spans="1:2" x14ac:dyDescent="0.25">
      <c r="A17373" s="53">
        <v>131151</v>
      </c>
      <c r="B17373" s="53" t="s">
        <v>30154</v>
      </c>
    </row>
    <row r="17374" spans="1:2" x14ac:dyDescent="0.25">
      <c r="A17374" s="53">
        <v>131152</v>
      </c>
      <c r="B17374" s="53" t="s">
        <v>30155</v>
      </c>
    </row>
    <row r="17375" spans="1:2" x14ac:dyDescent="0.25">
      <c r="A17375" s="53">
        <v>131153</v>
      </c>
      <c r="B17375" s="53" t="s">
        <v>30156</v>
      </c>
    </row>
    <row r="17376" spans="1:2" x14ac:dyDescent="0.25">
      <c r="A17376" s="53">
        <v>131154</v>
      </c>
      <c r="B17376" s="53" t="s">
        <v>30157</v>
      </c>
    </row>
    <row r="17377" spans="1:2" x14ac:dyDescent="0.25">
      <c r="A17377" s="53">
        <v>131155</v>
      </c>
      <c r="B17377" s="53" t="s">
        <v>30158</v>
      </c>
    </row>
    <row r="17378" spans="1:2" x14ac:dyDescent="0.25">
      <c r="A17378" s="53">
        <v>131156</v>
      </c>
      <c r="B17378" s="53" t="s">
        <v>30159</v>
      </c>
    </row>
    <row r="17379" spans="1:2" x14ac:dyDescent="0.25">
      <c r="A17379" s="53">
        <v>131157</v>
      </c>
      <c r="B17379" s="53" t="s">
        <v>30160</v>
      </c>
    </row>
    <row r="17380" spans="1:2" x14ac:dyDescent="0.25">
      <c r="A17380" s="53">
        <v>131158</v>
      </c>
      <c r="B17380" s="53" t="s">
        <v>30161</v>
      </c>
    </row>
    <row r="17381" spans="1:2" x14ac:dyDescent="0.25">
      <c r="A17381" s="53">
        <v>131159</v>
      </c>
      <c r="B17381" s="53" t="s">
        <v>30162</v>
      </c>
    </row>
    <row r="17382" spans="1:2" x14ac:dyDescent="0.25">
      <c r="A17382" s="53">
        <v>131160</v>
      </c>
      <c r="B17382" s="53" t="s">
        <v>30163</v>
      </c>
    </row>
    <row r="17383" spans="1:2" x14ac:dyDescent="0.25">
      <c r="A17383" s="53">
        <v>131163</v>
      </c>
      <c r="B17383" s="53" t="s">
        <v>30166</v>
      </c>
    </row>
    <row r="17384" spans="1:2" x14ac:dyDescent="0.25">
      <c r="A17384" s="53">
        <v>131164</v>
      </c>
      <c r="B17384" s="53" t="s">
        <v>30167</v>
      </c>
    </row>
    <row r="17385" spans="1:2" x14ac:dyDescent="0.25">
      <c r="A17385" s="53">
        <v>131165</v>
      </c>
      <c r="B17385" s="53" t="s">
        <v>30168</v>
      </c>
    </row>
    <row r="17386" spans="1:2" x14ac:dyDescent="0.25">
      <c r="A17386" s="53">
        <v>131166</v>
      </c>
      <c r="B17386" s="53" t="s">
        <v>30169</v>
      </c>
    </row>
    <row r="17387" spans="1:2" x14ac:dyDescent="0.25">
      <c r="A17387" s="53">
        <v>131168</v>
      </c>
      <c r="B17387" s="53" t="s">
        <v>30171</v>
      </c>
    </row>
    <row r="17388" spans="1:2" x14ac:dyDescent="0.25">
      <c r="A17388" s="53">
        <v>131169</v>
      </c>
      <c r="B17388" s="53" t="s">
        <v>30172</v>
      </c>
    </row>
    <row r="17389" spans="1:2" x14ac:dyDescent="0.25">
      <c r="A17389" s="53">
        <v>131170</v>
      </c>
      <c r="B17389" s="53" t="s">
        <v>30173</v>
      </c>
    </row>
    <row r="17390" spans="1:2" x14ac:dyDescent="0.25">
      <c r="A17390" s="53">
        <v>131171</v>
      </c>
      <c r="B17390" s="53" t="s">
        <v>30174</v>
      </c>
    </row>
    <row r="17391" spans="1:2" x14ac:dyDescent="0.25">
      <c r="A17391" s="53">
        <v>131172</v>
      </c>
      <c r="B17391" s="53" t="s">
        <v>30175</v>
      </c>
    </row>
    <row r="17392" spans="1:2" x14ac:dyDescent="0.25">
      <c r="A17392" s="53">
        <v>131173</v>
      </c>
      <c r="B17392" s="53" t="s">
        <v>30176</v>
      </c>
    </row>
    <row r="17393" spans="1:2" x14ac:dyDescent="0.25">
      <c r="A17393" s="53">
        <v>131174</v>
      </c>
      <c r="B17393" s="53" t="s">
        <v>30177</v>
      </c>
    </row>
    <row r="17394" spans="1:2" x14ac:dyDescent="0.25">
      <c r="A17394" s="53">
        <v>131175</v>
      </c>
      <c r="B17394" s="53" t="s">
        <v>30178</v>
      </c>
    </row>
    <row r="17395" spans="1:2" x14ac:dyDescent="0.25">
      <c r="A17395" s="53">
        <v>131176</v>
      </c>
      <c r="B17395" s="53" t="s">
        <v>41745</v>
      </c>
    </row>
    <row r="17396" spans="1:2" x14ac:dyDescent="0.25">
      <c r="A17396" s="53">
        <v>131177</v>
      </c>
      <c r="B17396" s="53" t="s">
        <v>30180</v>
      </c>
    </row>
    <row r="17397" spans="1:2" x14ac:dyDescent="0.25">
      <c r="A17397" s="53">
        <v>131178</v>
      </c>
      <c r="B17397" s="53" t="s">
        <v>30181</v>
      </c>
    </row>
    <row r="17398" spans="1:2" x14ac:dyDescent="0.25">
      <c r="A17398" s="53">
        <v>131179</v>
      </c>
      <c r="B17398" s="53" t="s">
        <v>30182</v>
      </c>
    </row>
    <row r="17399" spans="1:2" x14ac:dyDescent="0.25">
      <c r="A17399" s="53">
        <v>131180</v>
      </c>
      <c r="B17399" s="53" t="s">
        <v>30183</v>
      </c>
    </row>
    <row r="17400" spans="1:2" x14ac:dyDescent="0.25">
      <c r="A17400" s="53">
        <v>131181</v>
      </c>
      <c r="B17400" s="53" t="s">
        <v>5217</v>
      </c>
    </row>
    <row r="17401" spans="1:2" x14ac:dyDescent="0.25">
      <c r="A17401" s="53">
        <v>131182</v>
      </c>
      <c r="B17401" s="53" t="s">
        <v>30184</v>
      </c>
    </row>
    <row r="17402" spans="1:2" x14ac:dyDescent="0.25">
      <c r="A17402" s="53">
        <v>131184</v>
      </c>
      <c r="B17402" s="53" t="s">
        <v>30185</v>
      </c>
    </row>
    <row r="17403" spans="1:2" x14ac:dyDescent="0.25">
      <c r="A17403" s="53">
        <v>131185</v>
      </c>
      <c r="B17403" s="53" t="s">
        <v>30186</v>
      </c>
    </row>
    <row r="17404" spans="1:2" x14ac:dyDescent="0.25">
      <c r="A17404" s="53">
        <v>131188</v>
      </c>
      <c r="B17404" s="53" t="s">
        <v>30187</v>
      </c>
    </row>
    <row r="17405" spans="1:2" x14ac:dyDescent="0.25">
      <c r="A17405" s="53">
        <v>131190</v>
      </c>
      <c r="B17405" s="53" t="s">
        <v>5218</v>
      </c>
    </row>
    <row r="17406" spans="1:2" x14ac:dyDescent="0.25">
      <c r="A17406" s="53">
        <v>131191</v>
      </c>
      <c r="B17406" s="53" t="s">
        <v>6017</v>
      </c>
    </row>
    <row r="17407" spans="1:2" x14ac:dyDescent="0.25">
      <c r="A17407" s="53">
        <v>131192</v>
      </c>
      <c r="B17407" s="53" t="s">
        <v>30188</v>
      </c>
    </row>
    <row r="17408" spans="1:2" x14ac:dyDescent="0.25">
      <c r="A17408" s="53">
        <v>131193</v>
      </c>
      <c r="B17408" s="53" t="s">
        <v>30189</v>
      </c>
    </row>
    <row r="17409" spans="1:2" x14ac:dyDescent="0.25">
      <c r="A17409" s="53">
        <v>131194</v>
      </c>
      <c r="B17409" s="53" t="s">
        <v>30190</v>
      </c>
    </row>
    <row r="17410" spans="1:2" x14ac:dyDescent="0.25">
      <c r="A17410" s="53">
        <v>131195</v>
      </c>
      <c r="B17410" s="53" t="s">
        <v>30191</v>
      </c>
    </row>
    <row r="17411" spans="1:2" x14ac:dyDescent="0.25">
      <c r="A17411" s="53">
        <v>131196</v>
      </c>
      <c r="B17411" s="53" t="s">
        <v>30192</v>
      </c>
    </row>
    <row r="17412" spans="1:2" x14ac:dyDescent="0.25">
      <c r="A17412" s="53">
        <v>131197</v>
      </c>
      <c r="B17412" s="53" t="s">
        <v>30193</v>
      </c>
    </row>
    <row r="17413" spans="1:2" x14ac:dyDescent="0.25">
      <c r="A17413" s="53">
        <v>131198</v>
      </c>
      <c r="B17413" s="53" t="s">
        <v>30194</v>
      </c>
    </row>
    <row r="17414" spans="1:2" x14ac:dyDescent="0.25">
      <c r="A17414" s="53">
        <v>131199</v>
      </c>
      <c r="B17414" s="53" t="s">
        <v>30195</v>
      </c>
    </row>
    <row r="17415" spans="1:2" x14ac:dyDescent="0.25">
      <c r="A17415" s="53">
        <v>131200</v>
      </c>
      <c r="B17415" s="53" t="s">
        <v>30196</v>
      </c>
    </row>
    <row r="17416" spans="1:2" x14ac:dyDescent="0.25">
      <c r="A17416" s="53">
        <v>131201</v>
      </c>
      <c r="B17416" s="53" t="s">
        <v>30197</v>
      </c>
    </row>
    <row r="17417" spans="1:2" x14ac:dyDescent="0.25">
      <c r="A17417" s="53">
        <v>131202</v>
      </c>
      <c r="B17417" s="53" t="s">
        <v>30198</v>
      </c>
    </row>
    <row r="17418" spans="1:2" x14ac:dyDescent="0.25">
      <c r="A17418" s="53">
        <v>131203</v>
      </c>
      <c r="B17418" s="53" t="s">
        <v>30199</v>
      </c>
    </row>
    <row r="17419" spans="1:2" x14ac:dyDescent="0.25">
      <c r="A17419" s="53">
        <v>131204</v>
      </c>
      <c r="B17419" s="53" t="s">
        <v>30200</v>
      </c>
    </row>
    <row r="17420" spans="1:2" x14ac:dyDescent="0.25">
      <c r="A17420" s="53">
        <v>131205</v>
      </c>
      <c r="B17420" s="53" t="s">
        <v>30201</v>
      </c>
    </row>
    <row r="17421" spans="1:2" x14ac:dyDescent="0.25">
      <c r="A17421" s="53">
        <v>131206</v>
      </c>
      <c r="B17421" s="53" t="s">
        <v>30202</v>
      </c>
    </row>
    <row r="17422" spans="1:2" x14ac:dyDescent="0.25">
      <c r="A17422" s="53">
        <v>131207</v>
      </c>
      <c r="B17422" s="53" t="s">
        <v>30203</v>
      </c>
    </row>
    <row r="17423" spans="1:2" x14ac:dyDescent="0.25">
      <c r="A17423" s="53">
        <v>131208</v>
      </c>
      <c r="B17423" s="53" t="s">
        <v>30204</v>
      </c>
    </row>
    <row r="17424" spans="1:2" x14ac:dyDescent="0.25">
      <c r="A17424" s="53">
        <v>131209</v>
      </c>
      <c r="B17424" s="53" t="s">
        <v>30205</v>
      </c>
    </row>
    <row r="17425" spans="1:2" x14ac:dyDescent="0.25">
      <c r="A17425" s="53">
        <v>131210</v>
      </c>
      <c r="B17425" s="53" t="s">
        <v>30206</v>
      </c>
    </row>
    <row r="17426" spans="1:2" x14ac:dyDescent="0.25">
      <c r="A17426" s="53">
        <v>131211</v>
      </c>
      <c r="B17426" s="53" t="s">
        <v>30207</v>
      </c>
    </row>
    <row r="17427" spans="1:2" x14ac:dyDescent="0.25">
      <c r="A17427" s="53">
        <v>131212</v>
      </c>
      <c r="B17427" s="53" t="s">
        <v>30208</v>
      </c>
    </row>
    <row r="17428" spans="1:2" x14ac:dyDescent="0.25">
      <c r="A17428" s="53">
        <v>131213</v>
      </c>
      <c r="B17428" s="53" t="s">
        <v>30209</v>
      </c>
    </row>
    <row r="17429" spans="1:2" x14ac:dyDescent="0.25">
      <c r="A17429" s="53">
        <v>131214</v>
      </c>
      <c r="B17429" s="53" t="s">
        <v>30210</v>
      </c>
    </row>
    <row r="17430" spans="1:2" x14ac:dyDescent="0.25">
      <c r="A17430" s="53">
        <v>131215</v>
      </c>
      <c r="B17430" s="53" t="s">
        <v>5836</v>
      </c>
    </row>
    <row r="17431" spans="1:2" x14ac:dyDescent="0.25">
      <c r="A17431" s="53">
        <v>131216</v>
      </c>
      <c r="B17431" s="53" t="s">
        <v>30211</v>
      </c>
    </row>
    <row r="17432" spans="1:2" x14ac:dyDescent="0.25">
      <c r="A17432" s="53">
        <v>131217</v>
      </c>
      <c r="B17432" s="53" t="s">
        <v>30212</v>
      </c>
    </row>
    <row r="17433" spans="1:2" x14ac:dyDescent="0.25">
      <c r="A17433" s="53">
        <v>131218</v>
      </c>
      <c r="B17433" s="53" t="s">
        <v>5219</v>
      </c>
    </row>
    <row r="17434" spans="1:2" x14ac:dyDescent="0.25">
      <c r="A17434" s="53">
        <v>131219</v>
      </c>
      <c r="B17434" s="53" t="s">
        <v>5220</v>
      </c>
    </row>
    <row r="17435" spans="1:2" x14ac:dyDescent="0.25">
      <c r="A17435" s="53">
        <v>131220</v>
      </c>
      <c r="B17435" s="53" t="s">
        <v>5221</v>
      </c>
    </row>
    <row r="17436" spans="1:2" x14ac:dyDescent="0.25">
      <c r="A17436" s="53">
        <v>131221</v>
      </c>
      <c r="B17436" s="53" t="s">
        <v>5222</v>
      </c>
    </row>
    <row r="17437" spans="1:2" x14ac:dyDescent="0.25">
      <c r="A17437" s="53">
        <v>131222</v>
      </c>
      <c r="B17437" s="53" t="s">
        <v>5223</v>
      </c>
    </row>
    <row r="17438" spans="1:2" x14ac:dyDescent="0.25">
      <c r="A17438" s="53">
        <v>131223</v>
      </c>
      <c r="B17438" s="53" t="s">
        <v>5224</v>
      </c>
    </row>
    <row r="17439" spans="1:2" x14ac:dyDescent="0.25">
      <c r="A17439" s="53">
        <v>131224</v>
      </c>
      <c r="B17439" s="53" t="s">
        <v>5225</v>
      </c>
    </row>
    <row r="17440" spans="1:2" x14ac:dyDescent="0.25">
      <c r="A17440" s="53">
        <v>131225</v>
      </c>
      <c r="B17440" s="53" t="s">
        <v>5226</v>
      </c>
    </row>
    <row r="17441" spans="1:2" x14ac:dyDescent="0.25">
      <c r="A17441" s="53">
        <v>131226</v>
      </c>
      <c r="B17441" s="53" t="s">
        <v>5227</v>
      </c>
    </row>
    <row r="17442" spans="1:2" x14ac:dyDescent="0.25">
      <c r="A17442" s="53">
        <v>131227</v>
      </c>
      <c r="B17442" s="53" t="s">
        <v>5228</v>
      </c>
    </row>
    <row r="17443" spans="1:2" x14ac:dyDescent="0.25">
      <c r="A17443" s="53">
        <v>131228</v>
      </c>
      <c r="B17443" s="53" t="s">
        <v>5229</v>
      </c>
    </row>
    <row r="17444" spans="1:2" x14ac:dyDescent="0.25">
      <c r="A17444" s="53">
        <v>131229</v>
      </c>
      <c r="B17444" s="53" t="s">
        <v>5230</v>
      </c>
    </row>
    <row r="17445" spans="1:2" x14ac:dyDescent="0.25">
      <c r="A17445" s="53">
        <v>131230</v>
      </c>
      <c r="B17445" s="53" t="s">
        <v>5231</v>
      </c>
    </row>
    <row r="17446" spans="1:2" x14ac:dyDescent="0.25">
      <c r="A17446" s="53">
        <v>131231</v>
      </c>
      <c r="B17446" s="53" t="s">
        <v>5232</v>
      </c>
    </row>
    <row r="17447" spans="1:2" x14ac:dyDescent="0.25">
      <c r="A17447" s="53">
        <v>131232</v>
      </c>
      <c r="B17447" s="53" t="s">
        <v>30213</v>
      </c>
    </row>
    <row r="17448" spans="1:2" x14ac:dyDescent="0.25">
      <c r="A17448" s="53">
        <v>131233</v>
      </c>
      <c r="B17448" s="53" t="s">
        <v>30214</v>
      </c>
    </row>
    <row r="17449" spans="1:2" x14ac:dyDescent="0.25">
      <c r="A17449" s="53">
        <v>131234</v>
      </c>
      <c r="B17449" s="53" t="s">
        <v>30215</v>
      </c>
    </row>
    <row r="17450" spans="1:2" x14ac:dyDescent="0.25">
      <c r="A17450" s="53">
        <v>131235</v>
      </c>
      <c r="B17450" s="53" t="s">
        <v>30216</v>
      </c>
    </row>
    <row r="17451" spans="1:2" x14ac:dyDescent="0.25">
      <c r="A17451" s="53">
        <v>131241</v>
      </c>
      <c r="B17451" s="53" t="s">
        <v>30222</v>
      </c>
    </row>
    <row r="17452" spans="1:2" x14ac:dyDescent="0.25">
      <c r="A17452" s="53">
        <v>131242</v>
      </c>
      <c r="B17452" s="53" t="s">
        <v>30223</v>
      </c>
    </row>
    <row r="17453" spans="1:2" x14ac:dyDescent="0.25">
      <c r="A17453" s="53">
        <v>131243</v>
      </c>
      <c r="B17453" s="53" t="s">
        <v>30224</v>
      </c>
    </row>
    <row r="17454" spans="1:2" x14ac:dyDescent="0.25">
      <c r="A17454" s="53">
        <v>131244</v>
      </c>
      <c r="B17454" s="53" t="s">
        <v>30225</v>
      </c>
    </row>
    <row r="17455" spans="1:2" x14ac:dyDescent="0.25">
      <c r="A17455" s="53">
        <v>131245</v>
      </c>
      <c r="B17455" s="53" t="s">
        <v>30226</v>
      </c>
    </row>
    <row r="17456" spans="1:2" x14ac:dyDescent="0.25">
      <c r="A17456" s="53">
        <v>131246</v>
      </c>
      <c r="B17456" s="53" t="s">
        <v>30227</v>
      </c>
    </row>
    <row r="17457" spans="1:2" x14ac:dyDescent="0.25">
      <c r="A17457" s="53">
        <v>131247</v>
      </c>
      <c r="B17457" s="53" t="s">
        <v>30228</v>
      </c>
    </row>
    <row r="17458" spans="1:2" x14ac:dyDescent="0.25">
      <c r="A17458" s="53">
        <v>131249</v>
      </c>
      <c r="B17458" s="53" t="s">
        <v>30230</v>
      </c>
    </row>
    <row r="17459" spans="1:2" x14ac:dyDescent="0.25">
      <c r="A17459" s="53">
        <v>131250</v>
      </c>
      <c r="B17459" s="53" t="s">
        <v>30231</v>
      </c>
    </row>
    <row r="17460" spans="1:2" x14ac:dyDescent="0.25">
      <c r="A17460" s="53">
        <v>131251</v>
      </c>
      <c r="B17460" s="53" t="s">
        <v>30232</v>
      </c>
    </row>
    <row r="17461" spans="1:2" x14ac:dyDescent="0.25">
      <c r="A17461" s="53">
        <v>131252</v>
      </c>
      <c r="B17461" s="53" t="s">
        <v>30233</v>
      </c>
    </row>
    <row r="17462" spans="1:2" x14ac:dyDescent="0.25">
      <c r="A17462" s="53">
        <v>131253</v>
      </c>
      <c r="B17462" s="53" t="s">
        <v>30234</v>
      </c>
    </row>
    <row r="17463" spans="1:2" x14ac:dyDescent="0.25">
      <c r="A17463" s="53">
        <v>131254</v>
      </c>
      <c r="B17463" s="53" t="s">
        <v>30235</v>
      </c>
    </row>
    <row r="17464" spans="1:2" x14ac:dyDescent="0.25">
      <c r="A17464" s="53">
        <v>131255</v>
      </c>
      <c r="B17464" s="53" t="s">
        <v>30236</v>
      </c>
    </row>
    <row r="17465" spans="1:2" x14ac:dyDescent="0.25">
      <c r="A17465" s="53">
        <v>131256</v>
      </c>
      <c r="B17465" s="53" t="s">
        <v>30237</v>
      </c>
    </row>
    <row r="17466" spans="1:2" x14ac:dyDescent="0.25">
      <c r="A17466" s="53">
        <v>131257</v>
      </c>
      <c r="B17466" s="53" t="s">
        <v>30238</v>
      </c>
    </row>
    <row r="17467" spans="1:2" x14ac:dyDescent="0.25">
      <c r="A17467" s="53">
        <v>131258</v>
      </c>
      <c r="B17467" s="53" t="s">
        <v>30239</v>
      </c>
    </row>
    <row r="17468" spans="1:2" x14ac:dyDescent="0.25">
      <c r="A17468" s="53">
        <v>131259</v>
      </c>
      <c r="B17468" s="53" t="s">
        <v>30240</v>
      </c>
    </row>
    <row r="17469" spans="1:2" x14ac:dyDescent="0.25">
      <c r="A17469" s="53">
        <v>131260</v>
      </c>
      <c r="B17469" s="53" t="s">
        <v>30241</v>
      </c>
    </row>
    <row r="17470" spans="1:2" x14ac:dyDescent="0.25">
      <c r="A17470" s="53">
        <v>131261</v>
      </c>
      <c r="B17470" s="53" t="s">
        <v>30242</v>
      </c>
    </row>
    <row r="17471" spans="1:2" x14ac:dyDescent="0.25">
      <c r="A17471" s="53">
        <v>131262</v>
      </c>
      <c r="B17471" s="53" t="s">
        <v>30243</v>
      </c>
    </row>
    <row r="17472" spans="1:2" x14ac:dyDescent="0.25">
      <c r="A17472" s="53">
        <v>131263</v>
      </c>
      <c r="B17472" s="53" t="s">
        <v>30244</v>
      </c>
    </row>
    <row r="17473" spans="1:2" x14ac:dyDescent="0.25">
      <c r="A17473" s="53">
        <v>131264</v>
      </c>
      <c r="B17473" s="53" t="s">
        <v>30245</v>
      </c>
    </row>
    <row r="17474" spans="1:2" x14ac:dyDescent="0.25">
      <c r="A17474" s="53">
        <v>131265</v>
      </c>
      <c r="B17474" s="53" t="s">
        <v>30246</v>
      </c>
    </row>
    <row r="17475" spans="1:2" x14ac:dyDescent="0.25">
      <c r="A17475" s="53">
        <v>131266</v>
      </c>
      <c r="B17475" s="53" t="s">
        <v>30247</v>
      </c>
    </row>
    <row r="17476" spans="1:2" x14ac:dyDescent="0.25">
      <c r="A17476" s="53">
        <v>131267</v>
      </c>
      <c r="B17476" s="53" t="s">
        <v>30248</v>
      </c>
    </row>
    <row r="17477" spans="1:2" x14ac:dyDescent="0.25">
      <c r="A17477" s="53">
        <v>131268</v>
      </c>
      <c r="B17477" s="53" t="s">
        <v>30249</v>
      </c>
    </row>
    <row r="17478" spans="1:2" x14ac:dyDescent="0.25">
      <c r="A17478" s="53">
        <v>131269</v>
      </c>
      <c r="B17478" s="53" t="s">
        <v>30250</v>
      </c>
    </row>
    <row r="17479" spans="1:2" x14ac:dyDescent="0.25">
      <c r="A17479" s="53">
        <v>131270</v>
      </c>
      <c r="B17479" s="53" t="s">
        <v>30251</v>
      </c>
    </row>
    <row r="17480" spans="1:2" x14ac:dyDescent="0.25">
      <c r="A17480" s="53">
        <v>131271</v>
      </c>
      <c r="B17480" s="53" t="s">
        <v>30252</v>
      </c>
    </row>
    <row r="17481" spans="1:2" x14ac:dyDescent="0.25">
      <c r="A17481" s="53">
        <v>131272</v>
      </c>
      <c r="B17481" s="53" t="s">
        <v>30253</v>
      </c>
    </row>
    <row r="17482" spans="1:2" x14ac:dyDescent="0.25">
      <c r="A17482" s="53">
        <v>131273</v>
      </c>
      <c r="B17482" s="53" t="s">
        <v>30254</v>
      </c>
    </row>
    <row r="17483" spans="1:2" x14ac:dyDescent="0.25">
      <c r="A17483" s="53">
        <v>131274</v>
      </c>
      <c r="B17483" s="53" t="s">
        <v>30255</v>
      </c>
    </row>
    <row r="17484" spans="1:2" x14ac:dyDescent="0.25">
      <c r="A17484" s="53">
        <v>131285</v>
      </c>
      <c r="B17484" s="53" t="s">
        <v>30256</v>
      </c>
    </row>
    <row r="17485" spans="1:2" x14ac:dyDescent="0.25">
      <c r="A17485" s="53">
        <v>131286</v>
      </c>
      <c r="B17485" s="53" t="s">
        <v>5233</v>
      </c>
    </row>
    <row r="17486" spans="1:2" x14ac:dyDescent="0.25">
      <c r="A17486" s="53">
        <v>131287</v>
      </c>
      <c r="B17486" s="53" t="s">
        <v>5234</v>
      </c>
    </row>
    <row r="17487" spans="1:2" x14ac:dyDescent="0.25">
      <c r="A17487" s="53">
        <v>131288</v>
      </c>
      <c r="B17487" s="53" t="s">
        <v>30257</v>
      </c>
    </row>
    <row r="17488" spans="1:2" x14ac:dyDescent="0.25">
      <c r="A17488" s="53">
        <v>131289</v>
      </c>
      <c r="B17488" s="53" t="s">
        <v>5235</v>
      </c>
    </row>
    <row r="17489" spans="1:2" x14ac:dyDescent="0.25">
      <c r="A17489" s="53">
        <v>131290</v>
      </c>
      <c r="B17489" s="53" t="s">
        <v>5236</v>
      </c>
    </row>
    <row r="17490" spans="1:2" x14ac:dyDescent="0.25">
      <c r="A17490" s="53">
        <v>131291</v>
      </c>
      <c r="B17490" s="53" t="s">
        <v>5237</v>
      </c>
    </row>
    <row r="17491" spans="1:2" x14ac:dyDescent="0.25">
      <c r="A17491" s="53">
        <v>131292</v>
      </c>
      <c r="B17491" s="53" t="s">
        <v>30258</v>
      </c>
    </row>
    <row r="17492" spans="1:2" x14ac:dyDescent="0.25">
      <c r="A17492" s="53">
        <v>131293</v>
      </c>
      <c r="B17492" s="53" t="s">
        <v>5238</v>
      </c>
    </row>
    <row r="17493" spans="1:2" x14ac:dyDescent="0.25">
      <c r="A17493" s="53">
        <v>131294</v>
      </c>
      <c r="B17493" s="53" t="s">
        <v>30259</v>
      </c>
    </row>
    <row r="17494" spans="1:2" x14ac:dyDescent="0.25">
      <c r="A17494" s="53">
        <v>131295</v>
      </c>
      <c r="B17494" s="53" t="s">
        <v>5239</v>
      </c>
    </row>
    <row r="17495" spans="1:2" x14ac:dyDescent="0.25">
      <c r="A17495" s="53">
        <v>131296</v>
      </c>
      <c r="B17495" s="53" t="s">
        <v>30260</v>
      </c>
    </row>
    <row r="17496" spans="1:2" x14ac:dyDescent="0.25">
      <c r="A17496" s="53">
        <v>131297</v>
      </c>
      <c r="B17496" s="53" t="s">
        <v>30261</v>
      </c>
    </row>
    <row r="17497" spans="1:2" x14ac:dyDescent="0.25">
      <c r="A17497" s="53">
        <v>131298</v>
      </c>
      <c r="B17497" s="53" t="s">
        <v>5739</v>
      </c>
    </row>
    <row r="17498" spans="1:2" x14ac:dyDescent="0.25">
      <c r="A17498" s="53">
        <v>131299</v>
      </c>
      <c r="B17498" s="53" t="s">
        <v>5240</v>
      </c>
    </row>
    <row r="17499" spans="1:2" x14ac:dyDescent="0.25">
      <c r="A17499" s="53">
        <v>131300</v>
      </c>
      <c r="B17499" s="53" t="s">
        <v>30262</v>
      </c>
    </row>
    <row r="17500" spans="1:2" x14ac:dyDescent="0.25">
      <c r="A17500" s="53">
        <v>131301</v>
      </c>
      <c r="B17500" s="53" t="s">
        <v>5241</v>
      </c>
    </row>
    <row r="17501" spans="1:2" x14ac:dyDescent="0.25">
      <c r="A17501" s="53">
        <v>131302</v>
      </c>
      <c r="B17501" s="53" t="s">
        <v>5242</v>
      </c>
    </row>
    <row r="17502" spans="1:2" x14ac:dyDescent="0.25">
      <c r="A17502" s="53">
        <v>131303</v>
      </c>
      <c r="B17502" s="53" t="s">
        <v>41746</v>
      </c>
    </row>
    <row r="17503" spans="1:2" x14ac:dyDescent="0.25">
      <c r="A17503" s="53">
        <v>131304</v>
      </c>
      <c r="B17503" s="53" t="s">
        <v>41747</v>
      </c>
    </row>
    <row r="17504" spans="1:2" x14ac:dyDescent="0.25">
      <c r="A17504" s="53">
        <v>131305</v>
      </c>
      <c r="B17504" s="53" t="s">
        <v>5245</v>
      </c>
    </row>
    <row r="17505" spans="1:2" x14ac:dyDescent="0.25">
      <c r="A17505" s="53">
        <v>131306</v>
      </c>
      <c r="B17505" s="53" t="s">
        <v>41748</v>
      </c>
    </row>
    <row r="17506" spans="1:2" x14ac:dyDescent="0.25">
      <c r="A17506" s="53">
        <v>131307</v>
      </c>
      <c r="B17506" s="53" t="s">
        <v>5246</v>
      </c>
    </row>
    <row r="17507" spans="1:2" x14ac:dyDescent="0.25">
      <c r="A17507" s="53">
        <v>131308</v>
      </c>
      <c r="B17507" s="53" t="s">
        <v>30264</v>
      </c>
    </row>
    <row r="17508" spans="1:2" x14ac:dyDescent="0.25">
      <c r="A17508" s="53">
        <v>131309</v>
      </c>
      <c r="B17508" s="53" t="s">
        <v>30265</v>
      </c>
    </row>
    <row r="17509" spans="1:2" x14ac:dyDescent="0.25">
      <c r="A17509" s="53">
        <v>131310</v>
      </c>
      <c r="B17509" s="53" t="s">
        <v>30266</v>
      </c>
    </row>
    <row r="17510" spans="1:2" x14ac:dyDescent="0.25">
      <c r="A17510" s="53">
        <v>131311</v>
      </c>
      <c r="B17510" s="53" t="s">
        <v>30267</v>
      </c>
    </row>
    <row r="17511" spans="1:2" x14ac:dyDescent="0.25">
      <c r="A17511" s="53">
        <v>131312</v>
      </c>
      <c r="B17511" s="53" t="s">
        <v>30268</v>
      </c>
    </row>
    <row r="17512" spans="1:2" x14ac:dyDescent="0.25">
      <c r="A17512" s="53">
        <v>131313</v>
      </c>
      <c r="B17512" s="53" t="s">
        <v>30269</v>
      </c>
    </row>
    <row r="17513" spans="1:2" x14ac:dyDescent="0.25">
      <c r="A17513" s="53">
        <v>131314</v>
      </c>
      <c r="B17513" s="53" t="s">
        <v>30270</v>
      </c>
    </row>
    <row r="17514" spans="1:2" x14ac:dyDescent="0.25">
      <c r="A17514" s="53">
        <v>131322</v>
      </c>
      <c r="B17514" s="53" t="s">
        <v>30271</v>
      </c>
    </row>
    <row r="17515" spans="1:2" x14ac:dyDescent="0.25">
      <c r="A17515" s="53">
        <v>131323</v>
      </c>
      <c r="B17515" s="53" t="s">
        <v>30272</v>
      </c>
    </row>
    <row r="17516" spans="1:2" x14ac:dyDescent="0.25">
      <c r="A17516" s="53">
        <v>131325</v>
      </c>
      <c r="B17516" s="53" t="s">
        <v>30273</v>
      </c>
    </row>
    <row r="17517" spans="1:2" x14ac:dyDescent="0.25">
      <c r="A17517" s="53">
        <v>131326</v>
      </c>
      <c r="B17517" s="53" t="s">
        <v>30274</v>
      </c>
    </row>
    <row r="17518" spans="1:2" x14ac:dyDescent="0.25">
      <c r="A17518" s="53">
        <v>131327</v>
      </c>
      <c r="B17518" s="53" t="s">
        <v>30275</v>
      </c>
    </row>
    <row r="17519" spans="1:2" x14ac:dyDescent="0.25">
      <c r="A17519" s="53">
        <v>131328</v>
      </c>
      <c r="B17519" s="53" t="s">
        <v>30276</v>
      </c>
    </row>
    <row r="17520" spans="1:2" x14ac:dyDescent="0.25">
      <c r="A17520" s="53">
        <v>131329</v>
      </c>
      <c r="B17520" s="53" t="s">
        <v>30277</v>
      </c>
    </row>
    <row r="17521" spans="1:2" x14ac:dyDescent="0.25">
      <c r="A17521" s="53">
        <v>131330</v>
      </c>
      <c r="B17521" s="53" t="s">
        <v>30278</v>
      </c>
    </row>
    <row r="17522" spans="1:2" x14ac:dyDescent="0.25">
      <c r="A17522" s="53">
        <v>131331</v>
      </c>
      <c r="B17522" s="53" t="s">
        <v>30279</v>
      </c>
    </row>
    <row r="17523" spans="1:2" x14ac:dyDescent="0.25">
      <c r="A17523" s="53">
        <v>131332</v>
      </c>
      <c r="B17523" s="53" t="s">
        <v>41749</v>
      </c>
    </row>
    <row r="17524" spans="1:2" x14ac:dyDescent="0.25">
      <c r="A17524" s="53">
        <v>131333</v>
      </c>
      <c r="B17524" s="53" t="s">
        <v>5247</v>
      </c>
    </row>
    <row r="17525" spans="1:2" x14ac:dyDescent="0.25">
      <c r="A17525" s="53">
        <v>131334</v>
      </c>
      <c r="B17525" s="53" t="s">
        <v>5248</v>
      </c>
    </row>
    <row r="17526" spans="1:2" x14ac:dyDescent="0.25">
      <c r="A17526" s="53">
        <v>131335</v>
      </c>
      <c r="B17526" s="53" t="s">
        <v>5249</v>
      </c>
    </row>
    <row r="17527" spans="1:2" x14ac:dyDescent="0.25">
      <c r="A17527" s="53">
        <v>131338</v>
      </c>
      <c r="B17527" s="53" t="s">
        <v>30281</v>
      </c>
    </row>
    <row r="17528" spans="1:2" x14ac:dyDescent="0.25">
      <c r="A17528" s="53">
        <v>131339</v>
      </c>
      <c r="B17528" s="53" t="s">
        <v>30282</v>
      </c>
    </row>
    <row r="17529" spans="1:2" x14ac:dyDescent="0.25">
      <c r="A17529" s="53">
        <v>131340</v>
      </c>
      <c r="B17529" s="53" t="s">
        <v>30283</v>
      </c>
    </row>
    <row r="17530" spans="1:2" x14ac:dyDescent="0.25">
      <c r="A17530" s="53">
        <v>131341</v>
      </c>
      <c r="B17530" s="53" t="s">
        <v>30284</v>
      </c>
    </row>
    <row r="17531" spans="1:2" x14ac:dyDescent="0.25">
      <c r="A17531" s="53">
        <v>131342</v>
      </c>
      <c r="B17531" s="53" t="s">
        <v>30285</v>
      </c>
    </row>
    <row r="17532" spans="1:2" x14ac:dyDescent="0.25">
      <c r="A17532" s="53">
        <v>131343</v>
      </c>
      <c r="B17532" s="53" t="s">
        <v>30286</v>
      </c>
    </row>
    <row r="17533" spans="1:2" x14ac:dyDescent="0.25">
      <c r="A17533" s="53">
        <v>131344</v>
      </c>
      <c r="B17533" s="53" t="s">
        <v>30287</v>
      </c>
    </row>
    <row r="17534" spans="1:2" x14ac:dyDescent="0.25">
      <c r="A17534" s="53">
        <v>131346</v>
      </c>
      <c r="B17534" s="53" t="s">
        <v>30288</v>
      </c>
    </row>
    <row r="17535" spans="1:2" x14ac:dyDescent="0.25">
      <c r="A17535" s="53">
        <v>131350</v>
      </c>
      <c r="B17535" s="53" t="s">
        <v>30289</v>
      </c>
    </row>
    <row r="17536" spans="1:2" x14ac:dyDescent="0.25">
      <c r="A17536" s="53">
        <v>131351</v>
      </c>
      <c r="B17536" s="53" t="s">
        <v>30290</v>
      </c>
    </row>
    <row r="17537" spans="1:2" x14ac:dyDescent="0.25">
      <c r="A17537" s="53">
        <v>131352</v>
      </c>
      <c r="B17537" s="53" t="s">
        <v>30291</v>
      </c>
    </row>
    <row r="17538" spans="1:2" x14ac:dyDescent="0.25">
      <c r="A17538" s="53">
        <v>131353</v>
      </c>
      <c r="B17538" s="53" t="s">
        <v>30292</v>
      </c>
    </row>
    <row r="17539" spans="1:2" x14ac:dyDescent="0.25">
      <c r="A17539" s="53">
        <v>131354</v>
      </c>
      <c r="B17539" s="53" t="s">
        <v>5934</v>
      </c>
    </row>
    <row r="17540" spans="1:2" x14ac:dyDescent="0.25">
      <c r="A17540" s="53">
        <v>131355</v>
      </c>
      <c r="B17540" s="53" t="s">
        <v>41750</v>
      </c>
    </row>
    <row r="17541" spans="1:2" x14ac:dyDescent="0.25">
      <c r="A17541" s="53">
        <v>131356</v>
      </c>
      <c r="B17541" s="53" t="s">
        <v>30293</v>
      </c>
    </row>
    <row r="17542" spans="1:2" x14ac:dyDescent="0.25">
      <c r="A17542" s="53">
        <v>131357</v>
      </c>
      <c r="B17542" s="53" t="s">
        <v>5935</v>
      </c>
    </row>
    <row r="17543" spans="1:2" x14ac:dyDescent="0.25">
      <c r="A17543" s="53">
        <v>131358</v>
      </c>
      <c r="B17543" s="53" t="s">
        <v>30294</v>
      </c>
    </row>
    <row r="17544" spans="1:2" x14ac:dyDescent="0.25">
      <c r="A17544" s="53">
        <v>131359</v>
      </c>
      <c r="B17544" s="53" t="s">
        <v>30295</v>
      </c>
    </row>
    <row r="17545" spans="1:2" x14ac:dyDescent="0.25">
      <c r="A17545" s="53">
        <v>131360</v>
      </c>
      <c r="B17545" s="53" t="s">
        <v>30296</v>
      </c>
    </row>
    <row r="17546" spans="1:2" x14ac:dyDescent="0.25">
      <c r="A17546" s="53">
        <v>131361</v>
      </c>
      <c r="B17546" s="53" t="s">
        <v>30297</v>
      </c>
    </row>
    <row r="17547" spans="1:2" x14ac:dyDescent="0.25">
      <c r="A17547" s="53">
        <v>131362</v>
      </c>
      <c r="B17547" s="53" t="s">
        <v>30298</v>
      </c>
    </row>
    <row r="17548" spans="1:2" x14ac:dyDescent="0.25">
      <c r="A17548" s="53">
        <v>131363</v>
      </c>
      <c r="B17548" s="53" t="s">
        <v>30299</v>
      </c>
    </row>
    <row r="17549" spans="1:2" x14ac:dyDescent="0.25">
      <c r="A17549" s="53">
        <v>131364</v>
      </c>
      <c r="B17549" s="53" t="s">
        <v>30300</v>
      </c>
    </row>
    <row r="17550" spans="1:2" x14ac:dyDescent="0.25">
      <c r="A17550" s="53">
        <v>131366</v>
      </c>
      <c r="B17550" s="53" t="s">
        <v>30302</v>
      </c>
    </row>
    <row r="17551" spans="1:2" x14ac:dyDescent="0.25">
      <c r="A17551" s="53">
        <v>131367</v>
      </c>
      <c r="B17551" s="53" t="s">
        <v>30303</v>
      </c>
    </row>
    <row r="17552" spans="1:2" x14ac:dyDescent="0.25">
      <c r="A17552" s="53">
        <v>131368</v>
      </c>
      <c r="B17552" s="53" t="s">
        <v>30304</v>
      </c>
    </row>
    <row r="17553" spans="1:2" x14ac:dyDescent="0.25">
      <c r="A17553" s="53">
        <v>131369</v>
      </c>
      <c r="B17553" s="53" t="s">
        <v>30305</v>
      </c>
    </row>
    <row r="17554" spans="1:2" x14ac:dyDescent="0.25">
      <c r="A17554" s="53">
        <v>131370</v>
      </c>
      <c r="B17554" s="53" t="s">
        <v>30306</v>
      </c>
    </row>
    <row r="17555" spans="1:2" x14ac:dyDescent="0.25">
      <c r="A17555" s="53">
        <v>131371</v>
      </c>
      <c r="B17555" s="53" t="s">
        <v>30307</v>
      </c>
    </row>
    <row r="17556" spans="1:2" x14ac:dyDescent="0.25">
      <c r="A17556" s="53">
        <v>131372</v>
      </c>
      <c r="B17556" s="53" t="s">
        <v>30308</v>
      </c>
    </row>
    <row r="17557" spans="1:2" x14ac:dyDescent="0.25">
      <c r="A17557" s="53">
        <v>131373</v>
      </c>
      <c r="B17557" s="53" t="s">
        <v>30309</v>
      </c>
    </row>
    <row r="17558" spans="1:2" x14ac:dyDescent="0.25">
      <c r="A17558" s="53">
        <v>131374</v>
      </c>
      <c r="B17558" s="53" t="s">
        <v>30310</v>
      </c>
    </row>
    <row r="17559" spans="1:2" x14ac:dyDescent="0.25">
      <c r="A17559" s="53">
        <v>131375</v>
      </c>
      <c r="B17559" s="53" t="s">
        <v>30311</v>
      </c>
    </row>
    <row r="17560" spans="1:2" x14ac:dyDescent="0.25">
      <c r="A17560" s="53">
        <v>131376</v>
      </c>
      <c r="B17560" s="53" t="s">
        <v>30312</v>
      </c>
    </row>
    <row r="17561" spans="1:2" x14ac:dyDescent="0.25">
      <c r="A17561" s="53">
        <v>131377</v>
      </c>
      <c r="B17561" s="53" t="s">
        <v>30313</v>
      </c>
    </row>
    <row r="17562" spans="1:2" x14ac:dyDescent="0.25">
      <c r="A17562" s="53">
        <v>131380</v>
      </c>
      <c r="B17562" s="53" t="s">
        <v>30316</v>
      </c>
    </row>
    <row r="17563" spans="1:2" x14ac:dyDescent="0.25">
      <c r="A17563" s="53">
        <v>131381</v>
      </c>
      <c r="B17563" s="53" t="s">
        <v>30317</v>
      </c>
    </row>
    <row r="17564" spans="1:2" x14ac:dyDescent="0.25">
      <c r="A17564" s="53">
        <v>131382</v>
      </c>
      <c r="B17564" s="53" t="s">
        <v>30318</v>
      </c>
    </row>
    <row r="17565" spans="1:2" x14ac:dyDescent="0.25">
      <c r="A17565" s="53">
        <v>131383</v>
      </c>
      <c r="B17565" s="53" t="s">
        <v>30319</v>
      </c>
    </row>
    <row r="17566" spans="1:2" x14ac:dyDescent="0.25">
      <c r="A17566" s="53">
        <v>131384</v>
      </c>
      <c r="B17566" s="53" t="s">
        <v>30320</v>
      </c>
    </row>
    <row r="17567" spans="1:2" x14ac:dyDescent="0.25">
      <c r="A17567" s="53">
        <v>131385</v>
      </c>
      <c r="B17567" s="53" t="s">
        <v>30321</v>
      </c>
    </row>
    <row r="17568" spans="1:2" x14ac:dyDescent="0.25">
      <c r="A17568" s="53">
        <v>131386</v>
      </c>
      <c r="B17568" s="53" t="s">
        <v>30322</v>
      </c>
    </row>
    <row r="17569" spans="1:2" x14ac:dyDescent="0.25">
      <c r="A17569" s="53">
        <v>131387</v>
      </c>
      <c r="B17569" s="53" t="s">
        <v>30323</v>
      </c>
    </row>
    <row r="17570" spans="1:2" x14ac:dyDescent="0.25">
      <c r="A17570" s="53">
        <v>131388</v>
      </c>
      <c r="B17570" s="53" t="s">
        <v>30324</v>
      </c>
    </row>
    <row r="17571" spans="1:2" x14ac:dyDescent="0.25">
      <c r="A17571" s="53">
        <v>131389</v>
      </c>
      <c r="B17571" s="53" t="s">
        <v>30325</v>
      </c>
    </row>
    <row r="17572" spans="1:2" x14ac:dyDescent="0.25">
      <c r="A17572" s="53">
        <v>131390</v>
      </c>
      <c r="B17572" s="53" t="s">
        <v>30326</v>
      </c>
    </row>
    <row r="17573" spans="1:2" x14ac:dyDescent="0.25">
      <c r="A17573" s="53">
        <v>131391</v>
      </c>
      <c r="B17573" s="53" t="s">
        <v>30327</v>
      </c>
    </row>
    <row r="17574" spans="1:2" x14ac:dyDescent="0.25">
      <c r="A17574" s="53">
        <v>131392</v>
      </c>
      <c r="B17574" s="53" t="s">
        <v>30328</v>
      </c>
    </row>
    <row r="17575" spans="1:2" x14ac:dyDescent="0.25">
      <c r="A17575" s="53">
        <v>131393</v>
      </c>
      <c r="B17575" s="53" t="s">
        <v>30329</v>
      </c>
    </row>
    <row r="17576" spans="1:2" x14ac:dyDescent="0.25">
      <c r="A17576" s="53">
        <v>131395</v>
      </c>
      <c r="B17576" s="53" t="s">
        <v>30330</v>
      </c>
    </row>
    <row r="17577" spans="1:2" x14ac:dyDescent="0.25">
      <c r="A17577" s="53">
        <v>131396</v>
      </c>
      <c r="B17577" s="53" t="s">
        <v>30331</v>
      </c>
    </row>
    <row r="17578" spans="1:2" x14ac:dyDescent="0.25">
      <c r="A17578" s="53">
        <v>131397</v>
      </c>
      <c r="B17578" s="53" t="s">
        <v>30332</v>
      </c>
    </row>
    <row r="17579" spans="1:2" x14ac:dyDescent="0.25">
      <c r="A17579" s="53">
        <v>131398</v>
      </c>
      <c r="B17579" s="53" t="s">
        <v>30333</v>
      </c>
    </row>
    <row r="17580" spans="1:2" x14ac:dyDescent="0.25">
      <c r="A17580" s="53">
        <v>131399</v>
      </c>
      <c r="B17580" s="53" t="s">
        <v>30334</v>
      </c>
    </row>
    <row r="17581" spans="1:2" x14ac:dyDescent="0.25">
      <c r="A17581" s="53">
        <v>131400</v>
      </c>
      <c r="B17581" s="53" t="s">
        <v>30335</v>
      </c>
    </row>
    <row r="17582" spans="1:2" x14ac:dyDescent="0.25">
      <c r="A17582" s="53">
        <v>131401</v>
      </c>
      <c r="B17582" s="53" t="s">
        <v>30336</v>
      </c>
    </row>
    <row r="17583" spans="1:2" x14ac:dyDescent="0.25">
      <c r="A17583" s="53">
        <v>131402</v>
      </c>
      <c r="B17583" s="53" t="s">
        <v>30337</v>
      </c>
    </row>
    <row r="17584" spans="1:2" x14ac:dyDescent="0.25">
      <c r="A17584" s="53">
        <v>131403</v>
      </c>
      <c r="B17584" s="53" t="s">
        <v>30338</v>
      </c>
    </row>
    <row r="17585" spans="1:2" x14ac:dyDescent="0.25">
      <c r="A17585" s="53">
        <v>131404</v>
      </c>
      <c r="B17585" s="53" t="s">
        <v>30339</v>
      </c>
    </row>
    <row r="17586" spans="1:2" x14ac:dyDescent="0.25">
      <c r="A17586" s="53">
        <v>131405</v>
      </c>
      <c r="B17586" s="53" t="s">
        <v>30340</v>
      </c>
    </row>
    <row r="17587" spans="1:2" x14ac:dyDescent="0.25">
      <c r="A17587" s="53">
        <v>131406</v>
      </c>
      <c r="B17587" s="53" t="s">
        <v>30341</v>
      </c>
    </row>
    <row r="17588" spans="1:2" x14ac:dyDescent="0.25">
      <c r="A17588" s="53">
        <v>131407</v>
      </c>
      <c r="B17588" s="53" t="s">
        <v>30342</v>
      </c>
    </row>
    <row r="17589" spans="1:2" x14ac:dyDescent="0.25">
      <c r="A17589" s="53">
        <v>131408</v>
      </c>
      <c r="B17589" s="53" t="s">
        <v>30343</v>
      </c>
    </row>
    <row r="17590" spans="1:2" x14ac:dyDescent="0.25">
      <c r="A17590" s="53">
        <v>131409</v>
      </c>
      <c r="B17590" s="53" t="s">
        <v>30344</v>
      </c>
    </row>
    <row r="17591" spans="1:2" x14ac:dyDescent="0.25">
      <c r="A17591" s="53">
        <v>131410</v>
      </c>
      <c r="B17591" s="53" t="s">
        <v>30345</v>
      </c>
    </row>
    <row r="17592" spans="1:2" x14ac:dyDescent="0.25">
      <c r="A17592" s="53">
        <v>131412</v>
      </c>
      <c r="B17592" s="53" t="s">
        <v>30346</v>
      </c>
    </row>
    <row r="17593" spans="1:2" x14ac:dyDescent="0.25">
      <c r="A17593" s="53">
        <v>131413</v>
      </c>
      <c r="B17593" s="53" t="s">
        <v>30347</v>
      </c>
    </row>
    <row r="17594" spans="1:2" x14ac:dyDescent="0.25">
      <c r="A17594" s="53">
        <v>131414</v>
      </c>
      <c r="B17594" s="53" t="s">
        <v>30348</v>
      </c>
    </row>
    <row r="17595" spans="1:2" x14ac:dyDescent="0.25">
      <c r="A17595" s="53">
        <v>131415</v>
      </c>
      <c r="B17595" s="53" t="s">
        <v>30349</v>
      </c>
    </row>
    <row r="17596" spans="1:2" x14ac:dyDescent="0.25">
      <c r="A17596" s="53">
        <v>131416</v>
      </c>
      <c r="B17596" s="53" t="s">
        <v>30350</v>
      </c>
    </row>
    <row r="17597" spans="1:2" x14ac:dyDescent="0.25">
      <c r="A17597" s="53">
        <v>131417</v>
      </c>
      <c r="B17597" s="53" t="s">
        <v>30351</v>
      </c>
    </row>
    <row r="17598" spans="1:2" x14ac:dyDescent="0.25">
      <c r="A17598" s="53">
        <v>131418</v>
      </c>
      <c r="B17598" s="53" t="s">
        <v>30352</v>
      </c>
    </row>
    <row r="17599" spans="1:2" x14ac:dyDescent="0.25">
      <c r="A17599" s="53">
        <v>131419</v>
      </c>
      <c r="B17599" s="53" t="s">
        <v>5251</v>
      </c>
    </row>
    <row r="17600" spans="1:2" x14ac:dyDescent="0.25">
      <c r="A17600" s="53">
        <v>131420</v>
      </c>
      <c r="B17600" s="53" t="s">
        <v>30353</v>
      </c>
    </row>
    <row r="17601" spans="1:2" x14ac:dyDescent="0.25">
      <c r="A17601" s="53">
        <v>131421</v>
      </c>
      <c r="B17601" s="53" t="s">
        <v>30354</v>
      </c>
    </row>
    <row r="17602" spans="1:2" x14ac:dyDescent="0.25">
      <c r="A17602" s="53">
        <v>131422</v>
      </c>
      <c r="B17602" s="53" t="s">
        <v>30355</v>
      </c>
    </row>
    <row r="17603" spans="1:2" x14ac:dyDescent="0.25">
      <c r="A17603" s="53">
        <v>131423</v>
      </c>
      <c r="B17603" s="53" t="s">
        <v>30356</v>
      </c>
    </row>
    <row r="17604" spans="1:2" x14ac:dyDescent="0.25">
      <c r="A17604" s="53">
        <v>131424</v>
      </c>
      <c r="B17604" s="53" t="s">
        <v>30357</v>
      </c>
    </row>
    <row r="17605" spans="1:2" x14ac:dyDescent="0.25">
      <c r="A17605" s="53">
        <v>131425</v>
      </c>
      <c r="B17605" s="53" t="s">
        <v>5252</v>
      </c>
    </row>
    <row r="17606" spans="1:2" x14ac:dyDescent="0.25">
      <c r="A17606" s="53">
        <v>131426</v>
      </c>
      <c r="B17606" s="53" t="s">
        <v>30358</v>
      </c>
    </row>
    <row r="17607" spans="1:2" x14ac:dyDescent="0.25">
      <c r="A17607" s="53">
        <v>131427</v>
      </c>
      <c r="B17607" s="53" t="s">
        <v>30359</v>
      </c>
    </row>
    <row r="17608" spans="1:2" x14ac:dyDescent="0.25">
      <c r="A17608" s="53">
        <v>131428</v>
      </c>
      <c r="B17608" s="53" t="s">
        <v>30360</v>
      </c>
    </row>
    <row r="17609" spans="1:2" x14ac:dyDescent="0.25">
      <c r="A17609" s="53">
        <v>131429</v>
      </c>
      <c r="B17609" s="53" t="s">
        <v>30361</v>
      </c>
    </row>
    <row r="17610" spans="1:2" x14ac:dyDescent="0.25">
      <c r="A17610" s="53">
        <v>131430</v>
      </c>
      <c r="B17610" s="53" t="s">
        <v>30362</v>
      </c>
    </row>
    <row r="17611" spans="1:2" x14ac:dyDescent="0.25">
      <c r="A17611" s="53">
        <v>131431</v>
      </c>
      <c r="B17611" s="53" t="s">
        <v>41751</v>
      </c>
    </row>
    <row r="17612" spans="1:2" x14ac:dyDescent="0.25">
      <c r="A17612" s="53">
        <v>131432</v>
      </c>
      <c r="B17612" s="53" t="s">
        <v>30364</v>
      </c>
    </row>
    <row r="17613" spans="1:2" x14ac:dyDescent="0.25">
      <c r="A17613" s="53">
        <v>131433</v>
      </c>
      <c r="B17613" s="53" t="s">
        <v>30365</v>
      </c>
    </row>
    <row r="17614" spans="1:2" x14ac:dyDescent="0.25">
      <c r="A17614" s="53">
        <v>131434</v>
      </c>
      <c r="B17614" s="53" t="s">
        <v>30366</v>
      </c>
    </row>
    <row r="17615" spans="1:2" x14ac:dyDescent="0.25">
      <c r="A17615" s="53">
        <v>131435</v>
      </c>
      <c r="B17615" s="53" t="s">
        <v>30367</v>
      </c>
    </row>
    <row r="17616" spans="1:2" x14ac:dyDescent="0.25">
      <c r="A17616" s="53">
        <v>131436</v>
      </c>
      <c r="B17616" s="53" t="s">
        <v>30368</v>
      </c>
    </row>
    <row r="17617" spans="1:2" x14ac:dyDescent="0.25">
      <c r="A17617" s="53">
        <v>131437</v>
      </c>
      <c r="B17617" s="53" t="s">
        <v>30369</v>
      </c>
    </row>
    <row r="17618" spans="1:2" x14ac:dyDescent="0.25">
      <c r="A17618" s="53">
        <v>131438</v>
      </c>
      <c r="B17618" s="53" t="s">
        <v>30370</v>
      </c>
    </row>
    <row r="17619" spans="1:2" x14ac:dyDescent="0.25">
      <c r="A17619" s="53">
        <v>131439</v>
      </c>
      <c r="B17619" s="53" t="s">
        <v>5740</v>
      </c>
    </row>
    <row r="17620" spans="1:2" x14ac:dyDescent="0.25">
      <c r="A17620" s="53">
        <v>131440</v>
      </c>
      <c r="B17620" s="53" t="s">
        <v>30371</v>
      </c>
    </row>
    <row r="17621" spans="1:2" x14ac:dyDescent="0.25">
      <c r="A17621" s="53">
        <v>131442</v>
      </c>
      <c r="B17621" s="53" t="s">
        <v>30372</v>
      </c>
    </row>
    <row r="17622" spans="1:2" x14ac:dyDescent="0.25">
      <c r="A17622" s="53">
        <v>131443</v>
      </c>
      <c r="B17622" s="53" t="s">
        <v>30373</v>
      </c>
    </row>
    <row r="17623" spans="1:2" x14ac:dyDescent="0.25">
      <c r="A17623" s="53">
        <v>131445</v>
      </c>
      <c r="B17623" s="53" t="s">
        <v>30375</v>
      </c>
    </row>
    <row r="17624" spans="1:2" x14ac:dyDescent="0.25">
      <c r="A17624" s="53">
        <v>131447</v>
      </c>
      <c r="B17624" s="53" t="s">
        <v>30377</v>
      </c>
    </row>
    <row r="17625" spans="1:2" x14ac:dyDescent="0.25">
      <c r="A17625" s="53">
        <v>131448</v>
      </c>
      <c r="B17625" s="53" t="s">
        <v>5253</v>
      </c>
    </row>
    <row r="17626" spans="1:2" x14ac:dyDescent="0.25">
      <c r="A17626" s="53">
        <v>131449</v>
      </c>
      <c r="B17626" s="53" t="s">
        <v>5596</v>
      </c>
    </row>
    <row r="17627" spans="1:2" x14ac:dyDescent="0.25">
      <c r="A17627" s="53">
        <v>131450</v>
      </c>
      <c r="B17627" s="53" t="s">
        <v>5254</v>
      </c>
    </row>
    <row r="17628" spans="1:2" x14ac:dyDescent="0.25">
      <c r="A17628" s="53">
        <v>131451</v>
      </c>
      <c r="B17628" s="53" t="s">
        <v>30378</v>
      </c>
    </row>
    <row r="17629" spans="1:2" x14ac:dyDescent="0.25">
      <c r="A17629" s="53">
        <v>131452</v>
      </c>
      <c r="B17629" s="53" t="s">
        <v>5255</v>
      </c>
    </row>
    <row r="17630" spans="1:2" x14ac:dyDescent="0.25">
      <c r="A17630" s="53">
        <v>131453</v>
      </c>
      <c r="B17630" s="53" t="s">
        <v>5256</v>
      </c>
    </row>
    <row r="17631" spans="1:2" x14ac:dyDescent="0.25">
      <c r="A17631" s="53">
        <v>131454</v>
      </c>
      <c r="B17631" s="53" t="s">
        <v>30379</v>
      </c>
    </row>
    <row r="17632" spans="1:2" x14ac:dyDescent="0.25">
      <c r="A17632" s="53">
        <v>131455</v>
      </c>
      <c r="B17632" s="53" t="s">
        <v>41752</v>
      </c>
    </row>
    <row r="17633" spans="1:2" x14ac:dyDescent="0.25">
      <c r="A17633" s="53">
        <v>131456</v>
      </c>
      <c r="B17633" s="53" t="s">
        <v>30380</v>
      </c>
    </row>
    <row r="17634" spans="1:2" x14ac:dyDescent="0.25">
      <c r="A17634" s="53">
        <v>131457</v>
      </c>
      <c r="B17634" s="53" t="s">
        <v>30381</v>
      </c>
    </row>
    <row r="17635" spans="1:2" x14ac:dyDescent="0.25">
      <c r="A17635" s="53">
        <v>131458</v>
      </c>
      <c r="B17635" s="53" t="s">
        <v>30382</v>
      </c>
    </row>
    <row r="17636" spans="1:2" x14ac:dyDescent="0.25">
      <c r="A17636" s="53">
        <v>131459</v>
      </c>
      <c r="B17636" s="53" t="s">
        <v>30383</v>
      </c>
    </row>
    <row r="17637" spans="1:2" x14ac:dyDescent="0.25">
      <c r="A17637" s="53">
        <v>131460</v>
      </c>
      <c r="B17637" s="53" t="s">
        <v>5257</v>
      </c>
    </row>
    <row r="17638" spans="1:2" x14ac:dyDescent="0.25">
      <c r="A17638" s="53">
        <v>131461</v>
      </c>
      <c r="B17638" s="53" t="s">
        <v>5258</v>
      </c>
    </row>
    <row r="17639" spans="1:2" x14ac:dyDescent="0.25">
      <c r="A17639" s="53">
        <v>131462</v>
      </c>
      <c r="B17639" s="53" t="s">
        <v>5259</v>
      </c>
    </row>
    <row r="17640" spans="1:2" x14ac:dyDescent="0.25">
      <c r="A17640" s="53">
        <v>131463</v>
      </c>
      <c r="B17640" s="53" t="s">
        <v>5260</v>
      </c>
    </row>
    <row r="17641" spans="1:2" x14ac:dyDescent="0.25">
      <c r="A17641" s="53">
        <v>131464</v>
      </c>
      <c r="B17641" s="53" t="s">
        <v>5261</v>
      </c>
    </row>
    <row r="17642" spans="1:2" x14ac:dyDescent="0.25">
      <c r="A17642" s="53">
        <v>131465</v>
      </c>
      <c r="B17642" s="53" t="s">
        <v>5262</v>
      </c>
    </row>
    <row r="17643" spans="1:2" x14ac:dyDescent="0.25">
      <c r="A17643" s="53">
        <v>131466</v>
      </c>
      <c r="B17643" s="53" t="s">
        <v>30384</v>
      </c>
    </row>
    <row r="17644" spans="1:2" x14ac:dyDescent="0.25">
      <c r="A17644" s="53">
        <v>131467</v>
      </c>
      <c r="B17644" s="53" t="s">
        <v>5263</v>
      </c>
    </row>
    <row r="17645" spans="1:2" x14ac:dyDescent="0.25">
      <c r="A17645" s="53">
        <v>131468</v>
      </c>
      <c r="B17645" s="53" t="s">
        <v>5264</v>
      </c>
    </row>
    <row r="17646" spans="1:2" x14ac:dyDescent="0.25">
      <c r="A17646" s="53">
        <v>131469</v>
      </c>
      <c r="B17646" s="53" t="s">
        <v>5265</v>
      </c>
    </row>
    <row r="17647" spans="1:2" x14ac:dyDescent="0.25">
      <c r="A17647" s="53">
        <v>131470</v>
      </c>
      <c r="B17647" s="53" t="s">
        <v>30385</v>
      </c>
    </row>
    <row r="17648" spans="1:2" x14ac:dyDescent="0.25">
      <c r="A17648" s="53">
        <v>131471</v>
      </c>
      <c r="B17648" s="53" t="s">
        <v>41753</v>
      </c>
    </row>
    <row r="17649" spans="1:2" x14ac:dyDescent="0.25">
      <c r="A17649" s="53">
        <v>131472</v>
      </c>
      <c r="B17649" s="53" t="s">
        <v>5267</v>
      </c>
    </row>
    <row r="17650" spans="1:2" x14ac:dyDescent="0.25">
      <c r="A17650" s="53">
        <v>131473</v>
      </c>
      <c r="B17650" s="53" t="s">
        <v>5268</v>
      </c>
    </row>
    <row r="17651" spans="1:2" x14ac:dyDescent="0.25">
      <c r="A17651" s="53">
        <v>131474</v>
      </c>
      <c r="B17651" s="53" t="s">
        <v>5269</v>
      </c>
    </row>
    <row r="17652" spans="1:2" x14ac:dyDescent="0.25">
      <c r="A17652" s="53">
        <v>131476</v>
      </c>
      <c r="B17652" s="53" t="s">
        <v>30386</v>
      </c>
    </row>
    <row r="17653" spans="1:2" x14ac:dyDescent="0.25">
      <c r="A17653" s="53">
        <v>131478</v>
      </c>
      <c r="B17653" s="53" t="s">
        <v>30388</v>
      </c>
    </row>
    <row r="17654" spans="1:2" x14ac:dyDescent="0.25">
      <c r="A17654" s="53">
        <v>131480</v>
      </c>
      <c r="B17654" s="53" t="s">
        <v>30390</v>
      </c>
    </row>
    <row r="17655" spans="1:2" x14ac:dyDescent="0.25">
      <c r="A17655" s="53">
        <v>131481</v>
      </c>
      <c r="B17655" s="53" t="s">
        <v>30391</v>
      </c>
    </row>
    <row r="17656" spans="1:2" x14ac:dyDescent="0.25">
      <c r="A17656" s="53">
        <v>131483</v>
      </c>
      <c r="B17656" s="53" t="s">
        <v>30393</v>
      </c>
    </row>
    <row r="17657" spans="1:2" x14ac:dyDescent="0.25">
      <c r="A17657" s="53">
        <v>131484</v>
      </c>
      <c r="B17657" s="53" t="s">
        <v>30394</v>
      </c>
    </row>
    <row r="17658" spans="1:2" x14ac:dyDescent="0.25">
      <c r="A17658" s="53">
        <v>131485</v>
      </c>
      <c r="B17658" s="53" t="s">
        <v>30395</v>
      </c>
    </row>
    <row r="17659" spans="1:2" x14ac:dyDescent="0.25">
      <c r="A17659" s="53">
        <v>131486</v>
      </c>
      <c r="B17659" s="53" t="s">
        <v>30396</v>
      </c>
    </row>
    <row r="17660" spans="1:2" x14ac:dyDescent="0.25">
      <c r="A17660" s="53">
        <v>131487</v>
      </c>
      <c r="B17660" s="53" t="s">
        <v>30397</v>
      </c>
    </row>
    <row r="17661" spans="1:2" x14ac:dyDescent="0.25">
      <c r="A17661" s="53">
        <v>131488</v>
      </c>
      <c r="B17661" s="53" t="s">
        <v>30398</v>
      </c>
    </row>
    <row r="17662" spans="1:2" x14ac:dyDescent="0.25">
      <c r="A17662" s="53">
        <v>131489</v>
      </c>
      <c r="B17662" s="53" t="s">
        <v>30399</v>
      </c>
    </row>
    <row r="17663" spans="1:2" x14ac:dyDescent="0.25">
      <c r="A17663" s="53">
        <v>131490</v>
      </c>
      <c r="B17663" s="53" t="s">
        <v>30400</v>
      </c>
    </row>
    <row r="17664" spans="1:2" x14ac:dyDescent="0.25">
      <c r="A17664" s="53">
        <v>131491</v>
      </c>
      <c r="B17664" s="53" t="s">
        <v>30401</v>
      </c>
    </row>
    <row r="17665" spans="1:2" x14ac:dyDescent="0.25">
      <c r="A17665" s="53">
        <v>131492</v>
      </c>
      <c r="B17665" s="53" t="s">
        <v>30402</v>
      </c>
    </row>
    <row r="17666" spans="1:2" x14ac:dyDescent="0.25">
      <c r="A17666" s="53">
        <v>131493</v>
      </c>
      <c r="B17666" s="53" t="s">
        <v>30403</v>
      </c>
    </row>
    <row r="17667" spans="1:2" x14ac:dyDescent="0.25">
      <c r="A17667" s="53">
        <v>131494</v>
      </c>
      <c r="B17667" s="53" t="s">
        <v>30404</v>
      </c>
    </row>
    <row r="17668" spans="1:2" x14ac:dyDescent="0.25">
      <c r="A17668" s="53">
        <v>131495</v>
      </c>
      <c r="B17668" s="53" t="s">
        <v>30405</v>
      </c>
    </row>
    <row r="17669" spans="1:2" x14ac:dyDescent="0.25">
      <c r="A17669" s="53">
        <v>131496</v>
      </c>
      <c r="B17669" s="53" t="s">
        <v>30406</v>
      </c>
    </row>
    <row r="17670" spans="1:2" x14ac:dyDescent="0.25">
      <c r="A17670" s="53">
        <v>131497</v>
      </c>
      <c r="B17670" s="53" t="s">
        <v>30407</v>
      </c>
    </row>
    <row r="17671" spans="1:2" x14ac:dyDescent="0.25">
      <c r="A17671" s="53">
        <v>131498</v>
      </c>
      <c r="B17671" s="53" t="s">
        <v>30408</v>
      </c>
    </row>
    <row r="17672" spans="1:2" x14ac:dyDescent="0.25">
      <c r="A17672" s="53">
        <v>131499</v>
      </c>
      <c r="B17672" s="53" t="s">
        <v>41754</v>
      </c>
    </row>
    <row r="17673" spans="1:2" x14ac:dyDescent="0.25">
      <c r="A17673" s="53">
        <v>131500</v>
      </c>
      <c r="B17673" s="53" t="s">
        <v>30410</v>
      </c>
    </row>
    <row r="17674" spans="1:2" x14ac:dyDescent="0.25">
      <c r="A17674" s="53">
        <v>131501</v>
      </c>
      <c r="B17674" s="53" t="s">
        <v>30411</v>
      </c>
    </row>
    <row r="17675" spans="1:2" x14ac:dyDescent="0.25">
      <c r="A17675" s="53">
        <v>131502</v>
      </c>
      <c r="B17675" s="53" t="s">
        <v>30412</v>
      </c>
    </row>
    <row r="17676" spans="1:2" x14ac:dyDescent="0.25">
      <c r="A17676" s="53">
        <v>131503</v>
      </c>
      <c r="B17676" s="53" t="s">
        <v>30413</v>
      </c>
    </row>
    <row r="17677" spans="1:2" x14ac:dyDescent="0.25">
      <c r="A17677" s="53">
        <v>131504</v>
      </c>
      <c r="B17677" s="53" t="s">
        <v>30414</v>
      </c>
    </row>
    <row r="17678" spans="1:2" x14ac:dyDescent="0.25">
      <c r="A17678" s="53">
        <v>131505</v>
      </c>
      <c r="B17678" s="53" t="s">
        <v>30415</v>
      </c>
    </row>
    <row r="17679" spans="1:2" x14ac:dyDescent="0.25">
      <c r="A17679" s="53">
        <v>131506</v>
      </c>
      <c r="B17679" s="53" t="s">
        <v>30416</v>
      </c>
    </row>
    <row r="17680" spans="1:2" x14ac:dyDescent="0.25">
      <c r="A17680" s="53">
        <v>131507</v>
      </c>
      <c r="B17680" s="53" t="s">
        <v>30417</v>
      </c>
    </row>
    <row r="17681" spans="1:2" x14ac:dyDescent="0.25">
      <c r="A17681" s="53">
        <v>131508</v>
      </c>
      <c r="B17681" s="53" t="s">
        <v>30418</v>
      </c>
    </row>
    <row r="17682" spans="1:2" x14ac:dyDescent="0.25">
      <c r="A17682" s="53">
        <v>131509</v>
      </c>
      <c r="B17682" s="53" t="s">
        <v>30419</v>
      </c>
    </row>
    <row r="17683" spans="1:2" x14ac:dyDescent="0.25">
      <c r="A17683" s="53">
        <v>131510</v>
      </c>
      <c r="B17683" s="53" t="s">
        <v>30420</v>
      </c>
    </row>
    <row r="17684" spans="1:2" x14ac:dyDescent="0.25">
      <c r="A17684" s="53">
        <v>131511</v>
      </c>
      <c r="B17684" s="53" t="s">
        <v>30421</v>
      </c>
    </row>
    <row r="17685" spans="1:2" x14ac:dyDescent="0.25">
      <c r="A17685" s="53">
        <v>131512</v>
      </c>
      <c r="B17685" s="53" t="s">
        <v>30422</v>
      </c>
    </row>
    <row r="17686" spans="1:2" x14ac:dyDescent="0.25">
      <c r="A17686" s="53">
        <v>131513</v>
      </c>
      <c r="B17686" s="53" t="s">
        <v>30423</v>
      </c>
    </row>
    <row r="17687" spans="1:2" x14ac:dyDescent="0.25">
      <c r="A17687" s="53">
        <v>131514</v>
      </c>
      <c r="B17687" s="53" t="s">
        <v>30424</v>
      </c>
    </row>
    <row r="17688" spans="1:2" x14ac:dyDescent="0.25">
      <c r="A17688" s="53">
        <v>131515</v>
      </c>
      <c r="B17688" s="53" t="s">
        <v>5742</v>
      </c>
    </row>
    <row r="17689" spans="1:2" x14ac:dyDescent="0.25">
      <c r="A17689" s="53">
        <v>131516</v>
      </c>
      <c r="B17689" s="53" t="s">
        <v>30425</v>
      </c>
    </row>
    <row r="17690" spans="1:2" x14ac:dyDescent="0.25">
      <c r="A17690" s="53">
        <v>131517</v>
      </c>
      <c r="B17690" s="53" t="s">
        <v>30426</v>
      </c>
    </row>
    <row r="17691" spans="1:2" x14ac:dyDescent="0.25">
      <c r="A17691" s="53">
        <v>131519</v>
      </c>
      <c r="B17691" s="53" t="s">
        <v>30427</v>
      </c>
    </row>
    <row r="17692" spans="1:2" x14ac:dyDescent="0.25">
      <c r="A17692" s="53">
        <v>131520</v>
      </c>
      <c r="B17692" s="53" t="s">
        <v>30428</v>
      </c>
    </row>
    <row r="17693" spans="1:2" x14ac:dyDescent="0.25">
      <c r="A17693" s="53">
        <v>131521</v>
      </c>
      <c r="B17693" s="53" t="s">
        <v>41755</v>
      </c>
    </row>
    <row r="17694" spans="1:2" x14ac:dyDescent="0.25">
      <c r="A17694" s="53">
        <v>131522</v>
      </c>
      <c r="B17694" s="53" t="s">
        <v>30429</v>
      </c>
    </row>
    <row r="17695" spans="1:2" x14ac:dyDescent="0.25">
      <c r="A17695" s="53">
        <v>131523</v>
      </c>
      <c r="B17695" s="53" t="s">
        <v>30430</v>
      </c>
    </row>
    <row r="17696" spans="1:2" x14ac:dyDescent="0.25">
      <c r="A17696" s="53">
        <v>131524</v>
      </c>
      <c r="B17696" s="53" t="s">
        <v>30431</v>
      </c>
    </row>
    <row r="17697" spans="1:2" x14ac:dyDescent="0.25">
      <c r="A17697" s="53">
        <v>131525</v>
      </c>
      <c r="B17697" s="53" t="s">
        <v>30432</v>
      </c>
    </row>
    <row r="17698" spans="1:2" x14ac:dyDescent="0.25">
      <c r="A17698" s="53">
        <v>131526</v>
      </c>
      <c r="B17698" s="53" t="s">
        <v>30433</v>
      </c>
    </row>
    <row r="17699" spans="1:2" x14ac:dyDescent="0.25">
      <c r="A17699" s="53">
        <v>131528</v>
      </c>
      <c r="B17699" s="53" t="s">
        <v>30434</v>
      </c>
    </row>
    <row r="17700" spans="1:2" x14ac:dyDescent="0.25">
      <c r="A17700" s="53">
        <v>131529</v>
      </c>
      <c r="B17700" s="53" t="s">
        <v>30435</v>
      </c>
    </row>
    <row r="17701" spans="1:2" x14ac:dyDescent="0.25">
      <c r="A17701" s="53">
        <v>131530</v>
      </c>
      <c r="B17701" s="53" t="s">
        <v>30436</v>
      </c>
    </row>
    <row r="17702" spans="1:2" x14ac:dyDescent="0.25">
      <c r="A17702" s="53">
        <v>131531</v>
      </c>
      <c r="B17702" s="53" t="s">
        <v>30437</v>
      </c>
    </row>
    <row r="17703" spans="1:2" x14ac:dyDescent="0.25">
      <c r="A17703" s="53">
        <v>131532</v>
      </c>
      <c r="B17703" s="53" t="s">
        <v>30438</v>
      </c>
    </row>
    <row r="17704" spans="1:2" x14ac:dyDescent="0.25">
      <c r="A17704" s="53">
        <v>131533</v>
      </c>
      <c r="B17704" s="53" t="s">
        <v>30439</v>
      </c>
    </row>
    <row r="17705" spans="1:2" x14ac:dyDescent="0.25">
      <c r="A17705" s="53">
        <v>131534</v>
      </c>
      <c r="B17705" s="53" t="s">
        <v>30440</v>
      </c>
    </row>
    <row r="17706" spans="1:2" x14ac:dyDescent="0.25">
      <c r="A17706" s="53">
        <v>131535</v>
      </c>
      <c r="B17706" s="53" t="s">
        <v>30441</v>
      </c>
    </row>
    <row r="17707" spans="1:2" x14ac:dyDescent="0.25">
      <c r="A17707" s="53">
        <v>131536</v>
      </c>
      <c r="B17707" s="53" t="s">
        <v>30442</v>
      </c>
    </row>
    <row r="17708" spans="1:2" x14ac:dyDescent="0.25">
      <c r="A17708" s="53">
        <v>131537</v>
      </c>
      <c r="B17708" s="53" t="s">
        <v>30443</v>
      </c>
    </row>
    <row r="17709" spans="1:2" x14ac:dyDescent="0.25">
      <c r="A17709" s="53">
        <v>131538</v>
      </c>
      <c r="B17709" s="53" t="s">
        <v>30444</v>
      </c>
    </row>
    <row r="17710" spans="1:2" x14ac:dyDescent="0.25">
      <c r="A17710" s="53">
        <v>131539</v>
      </c>
      <c r="B17710" s="53" t="s">
        <v>30445</v>
      </c>
    </row>
    <row r="17711" spans="1:2" x14ac:dyDescent="0.25">
      <c r="A17711" s="53">
        <v>131540</v>
      </c>
      <c r="B17711" s="53" t="s">
        <v>30446</v>
      </c>
    </row>
    <row r="17712" spans="1:2" x14ac:dyDescent="0.25">
      <c r="A17712" s="53">
        <v>131541</v>
      </c>
      <c r="B17712" s="53" t="s">
        <v>30447</v>
      </c>
    </row>
    <row r="17713" spans="1:2" x14ac:dyDescent="0.25">
      <c r="A17713" s="53">
        <v>131542</v>
      </c>
      <c r="B17713" s="53" t="s">
        <v>30448</v>
      </c>
    </row>
    <row r="17714" spans="1:2" x14ac:dyDescent="0.25">
      <c r="A17714" s="53">
        <v>131544</v>
      </c>
      <c r="B17714" s="53" t="s">
        <v>30449</v>
      </c>
    </row>
    <row r="17715" spans="1:2" x14ac:dyDescent="0.25">
      <c r="A17715" s="53">
        <v>131545</v>
      </c>
      <c r="B17715" s="53" t="s">
        <v>30450</v>
      </c>
    </row>
    <row r="17716" spans="1:2" x14ac:dyDescent="0.25">
      <c r="A17716" s="53">
        <v>131546</v>
      </c>
      <c r="B17716" s="53" t="s">
        <v>30451</v>
      </c>
    </row>
    <row r="17717" spans="1:2" x14ac:dyDescent="0.25">
      <c r="A17717" s="53">
        <v>131547</v>
      </c>
      <c r="B17717" s="53" t="s">
        <v>30452</v>
      </c>
    </row>
    <row r="17718" spans="1:2" x14ac:dyDescent="0.25">
      <c r="A17718" s="53">
        <v>131548</v>
      </c>
      <c r="B17718" s="53" t="s">
        <v>30453</v>
      </c>
    </row>
    <row r="17719" spans="1:2" x14ac:dyDescent="0.25">
      <c r="A17719" s="53">
        <v>131549</v>
      </c>
      <c r="B17719" s="53" t="s">
        <v>30454</v>
      </c>
    </row>
    <row r="17720" spans="1:2" x14ac:dyDescent="0.25">
      <c r="A17720" s="53">
        <v>131550</v>
      </c>
      <c r="B17720" s="53" t="s">
        <v>30455</v>
      </c>
    </row>
    <row r="17721" spans="1:2" x14ac:dyDescent="0.25">
      <c r="A17721" s="53">
        <v>131551</v>
      </c>
      <c r="B17721" s="53" t="s">
        <v>30456</v>
      </c>
    </row>
    <row r="17722" spans="1:2" x14ac:dyDescent="0.25">
      <c r="A17722" s="53">
        <v>131552</v>
      </c>
      <c r="B17722" s="53" t="s">
        <v>30457</v>
      </c>
    </row>
    <row r="17723" spans="1:2" x14ac:dyDescent="0.25">
      <c r="A17723" s="53">
        <v>131553</v>
      </c>
      <c r="B17723" s="53" t="s">
        <v>30458</v>
      </c>
    </row>
    <row r="17724" spans="1:2" x14ac:dyDescent="0.25">
      <c r="A17724" s="53">
        <v>131554</v>
      </c>
      <c r="B17724" s="53" t="s">
        <v>30459</v>
      </c>
    </row>
    <row r="17725" spans="1:2" x14ac:dyDescent="0.25">
      <c r="A17725" s="53">
        <v>131555</v>
      </c>
      <c r="B17725" s="53" t="s">
        <v>30460</v>
      </c>
    </row>
    <row r="17726" spans="1:2" x14ac:dyDescent="0.25">
      <c r="A17726" s="53">
        <v>131556</v>
      </c>
      <c r="B17726" s="53" t="s">
        <v>30461</v>
      </c>
    </row>
    <row r="17727" spans="1:2" x14ac:dyDescent="0.25">
      <c r="A17727" s="53">
        <v>131557</v>
      </c>
      <c r="B17727" s="53" t="s">
        <v>30462</v>
      </c>
    </row>
    <row r="17728" spans="1:2" x14ac:dyDescent="0.25">
      <c r="A17728" s="53">
        <v>131558</v>
      </c>
      <c r="B17728" s="53" t="s">
        <v>30463</v>
      </c>
    </row>
    <row r="17729" spans="1:2" x14ac:dyDescent="0.25">
      <c r="A17729" s="53">
        <v>131559</v>
      </c>
      <c r="B17729" s="53" t="s">
        <v>30464</v>
      </c>
    </row>
    <row r="17730" spans="1:2" x14ac:dyDescent="0.25">
      <c r="A17730" s="53">
        <v>131560</v>
      </c>
      <c r="B17730" s="53" t="s">
        <v>30465</v>
      </c>
    </row>
    <row r="17731" spans="1:2" x14ac:dyDescent="0.25">
      <c r="A17731" s="53">
        <v>131561</v>
      </c>
      <c r="B17731" s="53" t="s">
        <v>30466</v>
      </c>
    </row>
    <row r="17732" spans="1:2" x14ac:dyDescent="0.25">
      <c r="A17732" s="53">
        <v>131562</v>
      </c>
      <c r="B17732" s="53" t="s">
        <v>41756</v>
      </c>
    </row>
    <row r="17733" spans="1:2" x14ac:dyDescent="0.25">
      <c r="A17733" s="53">
        <v>131563</v>
      </c>
      <c r="B17733" s="53" t="s">
        <v>30468</v>
      </c>
    </row>
    <row r="17734" spans="1:2" x14ac:dyDescent="0.25">
      <c r="A17734" s="53">
        <v>131564</v>
      </c>
      <c r="B17734" s="53" t="s">
        <v>30469</v>
      </c>
    </row>
    <row r="17735" spans="1:2" x14ac:dyDescent="0.25">
      <c r="A17735" s="53">
        <v>131565</v>
      </c>
      <c r="B17735" s="53" t="s">
        <v>41757</v>
      </c>
    </row>
    <row r="17736" spans="1:2" x14ac:dyDescent="0.25">
      <c r="A17736" s="53">
        <v>131566</v>
      </c>
      <c r="B17736" s="53" t="s">
        <v>41758</v>
      </c>
    </row>
    <row r="17737" spans="1:2" x14ac:dyDescent="0.25">
      <c r="A17737" s="53">
        <v>131568</v>
      </c>
      <c r="B17737" s="53" t="s">
        <v>30472</v>
      </c>
    </row>
    <row r="17738" spans="1:2" x14ac:dyDescent="0.25">
      <c r="A17738" s="53">
        <v>131569</v>
      </c>
      <c r="B17738" s="53" t="s">
        <v>30473</v>
      </c>
    </row>
    <row r="17739" spans="1:2" x14ac:dyDescent="0.25">
      <c r="A17739" s="53">
        <v>131571</v>
      </c>
      <c r="B17739" s="53" t="s">
        <v>30474</v>
      </c>
    </row>
    <row r="17740" spans="1:2" x14ac:dyDescent="0.25">
      <c r="A17740" s="53">
        <v>131576</v>
      </c>
      <c r="B17740" s="53" t="s">
        <v>30475</v>
      </c>
    </row>
    <row r="17741" spans="1:2" x14ac:dyDescent="0.25">
      <c r="A17741" s="53">
        <v>131577</v>
      </c>
      <c r="B17741" s="53" t="s">
        <v>30476</v>
      </c>
    </row>
    <row r="17742" spans="1:2" x14ac:dyDescent="0.25">
      <c r="A17742" s="53">
        <v>131578</v>
      </c>
      <c r="B17742" s="53" t="s">
        <v>30477</v>
      </c>
    </row>
    <row r="17743" spans="1:2" x14ac:dyDescent="0.25">
      <c r="A17743" s="53">
        <v>131579</v>
      </c>
      <c r="B17743" s="53" t="s">
        <v>30478</v>
      </c>
    </row>
    <row r="17744" spans="1:2" x14ac:dyDescent="0.25">
      <c r="A17744" s="53">
        <v>131580</v>
      </c>
      <c r="B17744" s="53" t="s">
        <v>30479</v>
      </c>
    </row>
    <row r="17745" spans="1:2" x14ac:dyDescent="0.25">
      <c r="A17745" s="53">
        <v>131581</v>
      </c>
      <c r="B17745" s="53" t="s">
        <v>30480</v>
      </c>
    </row>
    <row r="17746" spans="1:2" x14ac:dyDescent="0.25">
      <c r="A17746" s="53">
        <v>131582</v>
      </c>
      <c r="B17746" s="53" t="s">
        <v>30481</v>
      </c>
    </row>
    <row r="17747" spans="1:2" x14ac:dyDescent="0.25">
      <c r="A17747" s="53">
        <v>131584</v>
      </c>
      <c r="B17747" s="53" t="s">
        <v>30483</v>
      </c>
    </row>
    <row r="17748" spans="1:2" x14ac:dyDescent="0.25">
      <c r="A17748" s="53">
        <v>131585</v>
      </c>
      <c r="B17748" s="53" t="s">
        <v>30484</v>
      </c>
    </row>
    <row r="17749" spans="1:2" x14ac:dyDescent="0.25">
      <c r="A17749" s="53">
        <v>131586</v>
      </c>
      <c r="B17749" s="53" t="s">
        <v>30485</v>
      </c>
    </row>
    <row r="17750" spans="1:2" x14ac:dyDescent="0.25">
      <c r="A17750" s="53">
        <v>131587</v>
      </c>
      <c r="B17750" s="53" t="s">
        <v>30486</v>
      </c>
    </row>
    <row r="17751" spans="1:2" x14ac:dyDescent="0.25">
      <c r="A17751" s="53">
        <v>131588</v>
      </c>
      <c r="B17751" s="53" t="s">
        <v>30487</v>
      </c>
    </row>
    <row r="17752" spans="1:2" x14ac:dyDescent="0.25">
      <c r="A17752" s="53">
        <v>131589</v>
      </c>
      <c r="B17752" s="53" t="s">
        <v>30488</v>
      </c>
    </row>
    <row r="17753" spans="1:2" x14ac:dyDescent="0.25">
      <c r="A17753" s="53">
        <v>131590</v>
      </c>
      <c r="B17753" s="53" t="s">
        <v>30489</v>
      </c>
    </row>
    <row r="17754" spans="1:2" x14ac:dyDescent="0.25">
      <c r="A17754" s="53">
        <v>131594</v>
      </c>
      <c r="B17754" s="53" t="s">
        <v>5270</v>
      </c>
    </row>
    <row r="17755" spans="1:2" x14ac:dyDescent="0.25">
      <c r="A17755" s="53">
        <v>131595</v>
      </c>
      <c r="B17755" s="53" t="s">
        <v>30492</v>
      </c>
    </row>
    <row r="17756" spans="1:2" x14ac:dyDescent="0.25">
      <c r="A17756" s="53">
        <v>131596</v>
      </c>
      <c r="B17756" s="53" t="s">
        <v>30493</v>
      </c>
    </row>
    <row r="17757" spans="1:2" x14ac:dyDescent="0.25">
      <c r="A17757" s="53">
        <v>131597</v>
      </c>
      <c r="B17757" s="53" t="s">
        <v>30494</v>
      </c>
    </row>
    <row r="17758" spans="1:2" x14ac:dyDescent="0.25">
      <c r="A17758" s="53">
        <v>131598</v>
      </c>
      <c r="B17758" s="53" t="s">
        <v>30495</v>
      </c>
    </row>
    <row r="17759" spans="1:2" x14ac:dyDescent="0.25">
      <c r="A17759" s="53">
        <v>131599</v>
      </c>
      <c r="B17759" s="53" t="s">
        <v>30496</v>
      </c>
    </row>
    <row r="17760" spans="1:2" x14ac:dyDescent="0.25">
      <c r="A17760" s="53">
        <v>131600</v>
      </c>
      <c r="B17760" s="53" t="s">
        <v>30497</v>
      </c>
    </row>
    <row r="17761" spans="1:2" x14ac:dyDescent="0.25">
      <c r="A17761" s="53">
        <v>131601</v>
      </c>
      <c r="B17761" s="53" t="s">
        <v>30498</v>
      </c>
    </row>
    <row r="17762" spans="1:2" x14ac:dyDescent="0.25">
      <c r="A17762" s="53">
        <v>131602</v>
      </c>
      <c r="B17762" s="53" t="s">
        <v>30499</v>
      </c>
    </row>
    <row r="17763" spans="1:2" x14ac:dyDescent="0.25">
      <c r="A17763" s="53">
        <v>131603</v>
      </c>
      <c r="B17763" s="53" t="s">
        <v>30500</v>
      </c>
    </row>
    <row r="17764" spans="1:2" x14ac:dyDescent="0.25">
      <c r="A17764" s="53">
        <v>131604</v>
      </c>
      <c r="B17764" s="53" t="s">
        <v>30501</v>
      </c>
    </row>
    <row r="17765" spans="1:2" x14ac:dyDescent="0.25">
      <c r="A17765" s="53">
        <v>131605</v>
      </c>
      <c r="B17765" s="53" t="s">
        <v>30502</v>
      </c>
    </row>
    <row r="17766" spans="1:2" x14ac:dyDescent="0.25">
      <c r="A17766" s="53">
        <v>131606</v>
      </c>
      <c r="B17766" s="53" t="s">
        <v>30503</v>
      </c>
    </row>
    <row r="17767" spans="1:2" x14ac:dyDescent="0.25">
      <c r="A17767" s="53">
        <v>131607</v>
      </c>
      <c r="B17767" s="53" t="s">
        <v>5271</v>
      </c>
    </row>
    <row r="17768" spans="1:2" x14ac:dyDescent="0.25">
      <c r="A17768" s="53">
        <v>131608</v>
      </c>
      <c r="B17768" s="53" t="s">
        <v>5272</v>
      </c>
    </row>
    <row r="17769" spans="1:2" x14ac:dyDescent="0.25">
      <c r="A17769" s="53">
        <v>131609</v>
      </c>
      <c r="B17769" s="53" t="s">
        <v>5273</v>
      </c>
    </row>
    <row r="17770" spans="1:2" x14ac:dyDescent="0.25">
      <c r="A17770" s="53">
        <v>131610</v>
      </c>
      <c r="B17770" s="53" t="s">
        <v>30504</v>
      </c>
    </row>
    <row r="17771" spans="1:2" x14ac:dyDescent="0.25">
      <c r="A17771" s="53">
        <v>131611</v>
      </c>
      <c r="B17771" s="53" t="s">
        <v>30505</v>
      </c>
    </row>
    <row r="17772" spans="1:2" x14ac:dyDescent="0.25">
      <c r="A17772" s="53">
        <v>131612</v>
      </c>
      <c r="B17772" s="53" t="s">
        <v>30506</v>
      </c>
    </row>
    <row r="17773" spans="1:2" x14ac:dyDescent="0.25">
      <c r="A17773" s="53">
        <v>131613</v>
      </c>
      <c r="B17773" s="53" t="s">
        <v>30507</v>
      </c>
    </row>
    <row r="17774" spans="1:2" x14ac:dyDescent="0.25">
      <c r="A17774" s="53">
        <v>131614</v>
      </c>
      <c r="B17774" s="53" t="s">
        <v>30508</v>
      </c>
    </row>
    <row r="17775" spans="1:2" x14ac:dyDescent="0.25">
      <c r="A17775" s="53">
        <v>131615</v>
      </c>
      <c r="B17775" s="53" t="s">
        <v>30509</v>
      </c>
    </row>
    <row r="17776" spans="1:2" x14ac:dyDescent="0.25">
      <c r="A17776" s="53">
        <v>131616</v>
      </c>
      <c r="B17776" s="53" t="s">
        <v>30510</v>
      </c>
    </row>
    <row r="17777" spans="1:2" x14ac:dyDescent="0.25">
      <c r="A17777" s="53">
        <v>131617</v>
      </c>
      <c r="B17777" s="53" t="s">
        <v>30511</v>
      </c>
    </row>
    <row r="17778" spans="1:2" x14ac:dyDescent="0.25">
      <c r="A17778" s="53">
        <v>131618</v>
      </c>
      <c r="B17778" s="53" t="s">
        <v>30512</v>
      </c>
    </row>
    <row r="17779" spans="1:2" x14ac:dyDescent="0.25">
      <c r="A17779" s="53">
        <v>131619</v>
      </c>
      <c r="B17779" s="53" t="s">
        <v>30513</v>
      </c>
    </row>
    <row r="17780" spans="1:2" x14ac:dyDescent="0.25">
      <c r="A17780" s="53">
        <v>131620</v>
      </c>
      <c r="B17780" s="53" t="s">
        <v>30514</v>
      </c>
    </row>
    <row r="17781" spans="1:2" x14ac:dyDescent="0.25">
      <c r="A17781" s="53">
        <v>131621</v>
      </c>
      <c r="B17781" s="53" t="s">
        <v>30515</v>
      </c>
    </row>
    <row r="17782" spans="1:2" x14ac:dyDescent="0.25">
      <c r="A17782" s="53">
        <v>131622</v>
      </c>
      <c r="B17782" s="53" t="s">
        <v>30516</v>
      </c>
    </row>
    <row r="17783" spans="1:2" x14ac:dyDescent="0.25">
      <c r="A17783" s="53">
        <v>131623</v>
      </c>
      <c r="B17783" s="53" t="s">
        <v>41759</v>
      </c>
    </row>
    <row r="17784" spans="1:2" x14ac:dyDescent="0.25">
      <c r="A17784" s="53">
        <v>131624</v>
      </c>
      <c r="B17784" s="53" t="s">
        <v>30518</v>
      </c>
    </row>
    <row r="17785" spans="1:2" x14ac:dyDescent="0.25">
      <c r="A17785" s="53">
        <v>131625</v>
      </c>
      <c r="B17785" s="53" t="s">
        <v>30519</v>
      </c>
    </row>
    <row r="17786" spans="1:2" x14ac:dyDescent="0.25">
      <c r="A17786" s="53">
        <v>131626</v>
      </c>
      <c r="B17786" s="53" t="s">
        <v>30520</v>
      </c>
    </row>
    <row r="17787" spans="1:2" x14ac:dyDescent="0.25">
      <c r="A17787" s="53">
        <v>131627</v>
      </c>
      <c r="B17787" s="53" t="s">
        <v>30521</v>
      </c>
    </row>
    <row r="17788" spans="1:2" x14ac:dyDescent="0.25">
      <c r="A17788" s="53">
        <v>131628</v>
      </c>
      <c r="B17788" s="53" t="s">
        <v>30522</v>
      </c>
    </row>
    <row r="17789" spans="1:2" x14ac:dyDescent="0.25">
      <c r="A17789" s="53">
        <v>131629</v>
      </c>
      <c r="B17789" s="53" t="s">
        <v>30523</v>
      </c>
    </row>
    <row r="17790" spans="1:2" x14ac:dyDescent="0.25">
      <c r="A17790" s="53">
        <v>131630</v>
      </c>
      <c r="B17790" s="53" t="s">
        <v>30524</v>
      </c>
    </row>
    <row r="17791" spans="1:2" x14ac:dyDescent="0.25">
      <c r="A17791" s="53">
        <v>131631</v>
      </c>
      <c r="B17791" s="53" t="s">
        <v>30525</v>
      </c>
    </row>
    <row r="17792" spans="1:2" x14ac:dyDescent="0.25">
      <c r="A17792" s="53">
        <v>131632</v>
      </c>
      <c r="B17792" s="53" t="s">
        <v>30526</v>
      </c>
    </row>
    <row r="17793" spans="1:2" x14ac:dyDescent="0.25">
      <c r="A17793" s="53">
        <v>131633</v>
      </c>
      <c r="B17793" s="53" t="s">
        <v>30527</v>
      </c>
    </row>
    <row r="17794" spans="1:2" x14ac:dyDescent="0.25">
      <c r="A17794" s="53">
        <v>131634</v>
      </c>
      <c r="B17794" s="53" t="s">
        <v>30528</v>
      </c>
    </row>
    <row r="17795" spans="1:2" x14ac:dyDescent="0.25">
      <c r="A17795" s="53">
        <v>131635</v>
      </c>
      <c r="B17795" s="53" t="s">
        <v>30529</v>
      </c>
    </row>
    <row r="17796" spans="1:2" x14ac:dyDescent="0.25">
      <c r="A17796" s="53">
        <v>131637</v>
      </c>
      <c r="B17796" s="53" t="s">
        <v>30530</v>
      </c>
    </row>
    <row r="17797" spans="1:2" x14ac:dyDescent="0.25">
      <c r="A17797" s="53">
        <v>131638</v>
      </c>
      <c r="B17797" s="53" t="s">
        <v>30531</v>
      </c>
    </row>
    <row r="17798" spans="1:2" x14ac:dyDescent="0.25">
      <c r="A17798" s="53">
        <v>131639</v>
      </c>
      <c r="B17798" s="53" t="s">
        <v>30532</v>
      </c>
    </row>
    <row r="17799" spans="1:2" x14ac:dyDescent="0.25">
      <c r="A17799" s="53">
        <v>131640</v>
      </c>
      <c r="B17799" s="53" t="s">
        <v>30533</v>
      </c>
    </row>
    <row r="17800" spans="1:2" x14ac:dyDescent="0.25">
      <c r="A17800" s="53">
        <v>131641</v>
      </c>
      <c r="B17800" s="53" t="s">
        <v>30534</v>
      </c>
    </row>
    <row r="17801" spans="1:2" x14ac:dyDescent="0.25">
      <c r="A17801" s="53">
        <v>131642</v>
      </c>
      <c r="B17801" s="53" t="s">
        <v>30535</v>
      </c>
    </row>
    <row r="17802" spans="1:2" x14ac:dyDescent="0.25">
      <c r="A17802" s="53">
        <v>131643</v>
      </c>
      <c r="B17802" s="53" t="s">
        <v>30536</v>
      </c>
    </row>
    <row r="17803" spans="1:2" x14ac:dyDescent="0.25">
      <c r="A17803" s="53">
        <v>131645</v>
      </c>
      <c r="B17803" s="53" t="s">
        <v>30538</v>
      </c>
    </row>
    <row r="17804" spans="1:2" x14ac:dyDescent="0.25">
      <c r="A17804" s="53">
        <v>131646</v>
      </c>
      <c r="B17804" s="53" t="s">
        <v>30539</v>
      </c>
    </row>
    <row r="17805" spans="1:2" x14ac:dyDescent="0.25">
      <c r="A17805" s="53">
        <v>131647</v>
      </c>
      <c r="B17805" s="53" t="s">
        <v>30540</v>
      </c>
    </row>
    <row r="17806" spans="1:2" x14ac:dyDescent="0.25">
      <c r="A17806" s="53">
        <v>131648</v>
      </c>
      <c r="B17806" s="53" t="s">
        <v>30541</v>
      </c>
    </row>
    <row r="17807" spans="1:2" x14ac:dyDescent="0.25">
      <c r="A17807" s="53">
        <v>131649</v>
      </c>
      <c r="B17807" s="53" t="s">
        <v>30542</v>
      </c>
    </row>
    <row r="17808" spans="1:2" x14ac:dyDescent="0.25">
      <c r="A17808" s="53">
        <v>131650</v>
      </c>
      <c r="B17808" s="53" t="s">
        <v>30543</v>
      </c>
    </row>
    <row r="17809" spans="1:2" x14ac:dyDescent="0.25">
      <c r="A17809" s="53">
        <v>131651</v>
      </c>
      <c r="B17809" s="53" t="s">
        <v>5274</v>
      </c>
    </row>
    <row r="17810" spans="1:2" x14ac:dyDescent="0.25">
      <c r="A17810" s="53">
        <v>131652</v>
      </c>
      <c r="B17810" s="53" t="s">
        <v>5275</v>
      </c>
    </row>
    <row r="17811" spans="1:2" x14ac:dyDescent="0.25">
      <c r="A17811" s="53">
        <v>131653</v>
      </c>
      <c r="B17811" s="53" t="s">
        <v>5276</v>
      </c>
    </row>
    <row r="17812" spans="1:2" x14ac:dyDescent="0.25">
      <c r="A17812" s="53">
        <v>131654</v>
      </c>
      <c r="B17812" s="53" t="s">
        <v>30544</v>
      </c>
    </row>
    <row r="17813" spans="1:2" x14ac:dyDescent="0.25">
      <c r="A17813" s="53">
        <v>131655</v>
      </c>
      <c r="B17813" s="53" t="s">
        <v>30545</v>
      </c>
    </row>
    <row r="17814" spans="1:2" x14ac:dyDescent="0.25">
      <c r="A17814" s="53">
        <v>131656</v>
      </c>
      <c r="B17814" s="53" t="s">
        <v>5628</v>
      </c>
    </row>
    <row r="17815" spans="1:2" x14ac:dyDescent="0.25">
      <c r="A17815" s="53">
        <v>131657</v>
      </c>
      <c r="B17815" s="53" t="s">
        <v>4271</v>
      </c>
    </row>
    <row r="17816" spans="1:2" x14ac:dyDescent="0.25">
      <c r="A17816" s="53">
        <v>131658</v>
      </c>
      <c r="B17816" s="53" t="s">
        <v>6977</v>
      </c>
    </row>
    <row r="17817" spans="1:2" x14ac:dyDescent="0.25">
      <c r="A17817" s="53">
        <v>131659</v>
      </c>
      <c r="B17817" s="53" t="s">
        <v>5277</v>
      </c>
    </row>
    <row r="17818" spans="1:2" x14ac:dyDescent="0.25">
      <c r="A17818" s="53">
        <v>131660</v>
      </c>
      <c r="B17818" s="53" t="s">
        <v>5278</v>
      </c>
    </row>
    <row r="17819" spans="1:2" x14ac:dyDescent="0.25">
      <c r="A17819" s="53">
        <v>131661</v>
      </c>
      <c r="B17819" s="53" t="s">
        <v>2776</v>
      </c>
    </row>
    <row r="17820" spans="1:2" x14ac:dyDescent="0.25">
      <c r="A17820" s="53">
        <v>131662</v>
      </c>
      <c r="B17820" s="53" t="s">
        <v>30546</v>
      </c>
    </row>
    <row r="17821" spans="1:2" x14ac:dyDescent="0.25">
      <c r="A17821" s="53">
        <v>131663</v>
      </c>
      <c r="B17821" s="53" t="s">
        <v>30547</v>
      </c>
    </row>
    <row r="17822" spans="1:2" x14ac:dyDescent="0.25">
      <c r="A17822" s="53">
        <v>131664</v>
      </c>
      <c r="B17822" s="53" t="s">
        <v>30548</v>
      </c>
    </row>
    <row r="17823" spans="1:2" x14ac:dyDescent="0.25">
      <c r="A17823" s="53">
        <v>131665</v>
      </c>
      <c r="B17823" s="53" t="s">
        <v>30549</v>
      </c>
    </row>
    <row r="17824" spans="1:2" x14ac:dyDescent="0.25">
      <c r="A17824" s="53">
        <v>131669</v>
      </c>
      <c r="B17824" s="53" t="s">
        <v>30551</v>
      </c>
    </row>
    <row r="17825" spans="1:2" x14ac:dyDescent="0.25">
      <c r="A17825" s="53">
        <v>131670</v>
      </c>
      <c r="B17825" s="53" t="s">
        <v>30552</v>
      </c>
    </row>
    <row r="17826" spans="1:2" x14ac:dyDescent="0.25">
      <c r="A17826" s="53">
        <v>131671</v>
      </c>
      <c r="B17826" s="53" t="s">
        <v>30553</v>
      </c>
    </row>
    <row r="17827" spans="1:2" x14ac:dyDescent="0.25">
      <c r="A17827" s="53">
        <v>131672</v>
      </c>
      <c r="B17827" s="53" t="s">
        <v>30554</v>
      </c>
    </row>
    <row r="17828" spans="1:2" x14ac:dyDescent="0.25">
      <c r="A17828" s="53">
        <v>131675</v>
      </c>
      <c r="B17828" s="53" t="s">
        <v>30555</v>
      </c>
    </row>
    <row r="17829" spans="1:2" x14ac:dyDescent="0.25">
      <c r="A17829" s="53">
        <v>131676</v>
      </c>
      <c r="B17829" s="53" t="s">
        <v>30556</v>
      </c>
    </row>
    <row r="17830" spans="1:2" x14ac:dyDescent="0.25">
      <c r="A17830" s="53">
        <v>131679</v>
      </c>
      <c r="B17830" s="53" t="s">
        <v>30558</v>
      </c>
    </row>
    <row r="17831" spans="1:2" x14ac:dyDescent="0.25">
      <c r="A17831" s="53">
        <v>131681</v>
      </c>
      <c r="B17831" s="53" t="s">
        <v>30559</v>
      </c>
    </row>
    <row r="17832" spans="1:2" x14ac:dyDescent="0.25">
      <c r="A17832" s="53">
        <v>131686</v>
      </c>
      <c r="B17832" s="53" t="s">
        <v>41760</v>
      </c>
    </row>
    <row r="17833" spans="1:2" x14ac:dyDescent="0.25">
      <c r="A17833" s="53">
        <v>131687</v>
      </c>
      <c r="B17833" s="53" t="s">
        <v>30563</v>
      </c>
    </row>
    <row r="17834" spans="1:2" x14ac:dyDescent="0.25">
      <c r="A17834" s="53">
        <v>131688</v>
      </c>
      <c r="B17834" s="53" t="s">
        <v>30564</v>
      </c>
    </row>
    <row r="17835" spans="1:2" x14ac:dyDescent="0.25">
      <c r="A17835" s="53">
        <v>131689</v>
      </c>
      <c r="B17835" s="53" t="s">
        <v>30565</v>
      </c>
    </row>
    <row r="17836" spans="1:2" x14ac:dyDescent="0.25">
      <c r="A17836" s="53">
        <v>131690</v>
      </c>
      <c r="B17836" s="53" t="s">
        <v>30566</v>
      </c>
    </row>
    <row r="17837" spans="1:2" x14ac:dyDescent="0.25">
      <c r="A17837" s="53">
        <v>131691</v>
      </c>
      <c r="B17837" s="53" t="s">
        <v>30567</v>
      </c>
    </row>
    <row r="17838" spans="1:2" x14ac:dyDescent="0.25">
      <c r="A17838" s="53">
        <v>131694</v>
      </c>
      <c r="B17838" s="53" t="s">
        <v>30568</v>
      </c>
    </row>
    <row r="17839" spans="1:2" x14ac:dyDescent="0.25">
      <c r="A17839" s="53">
        <v>131695</v>
      </c>
      <c r="B17839" s="53" t="s">
        <v>30569</v>
      </c>
    </row>
    <row r="17840" spans="1:2" x14ac:dyDescent="0.25">
      <c r="A17840" s="53">
        <v>131696</v>
      </c>
      <c r="B17840" s="53" t="s">
        <v>2777</v>
      </c>
    </row>
    <row r="17841" spans="1:2" x14ac:dyDescent="0.25">
      <c r="A17841" s="53">
        <v>131697</v>
      </c>
      <c r="B17841" s="53" t="s">
        <v>30570</v>
      </c>
    </row>
    <row r="17842" spans="1:2" x14ac:dyDescent="0.25">
      <c r="A17842" s="53">
        <v>131701</v>
      </c>
      <c r="B17842" s="53" t="s">
        <v>30571</v>
      </c>
    </row>
    <row r="17843" spans="1:2" x14ac:dyDescent="0.25">
      <c r="A17843" s="53">
        <v>131703</v>
      </c>
      <c r="B17843" s="53" t="s">
        <v>30572</v>
      </c>
    </row>
    <row r="17844" spans="1:2" x14ac:dyDescent="0.25">
      <c r="A17844" s="53">
        <v>131710</v>
      </c>
      <c r="B17844" s="53" t="s">
        <v>30577</v>
      </c>
    </row>
    <row r="17845" spans="1:2" x14ac:dyDescent="0.25">
      <c r="A17845" s="53">
        <v>131712</v>
      </c>
      <c r="B17845" s="53" t="s">
        <v>30579</v>
      </c>
    </row>
    <row r="17846" spans="1:2" x14ac:dyDescent="0.25">
      <c r="A17846" s="53">
        <v>131714</v>
      </c>
      <c r="B17846" s="53" t="s">
        <v>30581</v>
      </c>
    </row>
    <row r="17847" spans="1:2" x14ac:dyDescent="0.25">
      <c r="A17847" s="53">
        <v>131725</v>
      </c>
      <c r="B17847" s="53" t="s">
        <v>30592</v>
      </c>
    </row>
    <row r="17848" spans="1:2" x14ac:dyDescent="0.25">
      <c r="A17848" s="53">
        <v>131728</v>
      </c>
      <c r="B17848" s="53" t="s">
        <v>30595</v>
      </c>
    </row>
    <row r="17849" spans="1:2" x14ac:dyDescent="0.25">
      <c r="A17849" s="53">
        <v>131732</v>
      </c>
      <c r="B17849" s="53" t="s">
        <v>30599</v>
      </c>
    </row>
    <row r="17850" spans="1:2" x14ac:dyDescent="0.25">
      <c r="A17850" s="53">
        <v>131734</v>
      </c>
      <c r="B17850" s="53" t="s">
        <v>41761</v>
      </c>
    </row>
    <row r="17851" spans="1:2" x14ac:dyDescent="0.25">
      <c r="A17851" s="53">
        <v>131735</v>
      </c>
      <c r="B17851" s="53" t="s">
        <v>30602</v>
      </c>
    </row>
    <row r="17852" spans="1:2" x14ac:dyDescent="0.25">
      <c r="A17852" s="53">
        <v>131739</v>
      </c>
      <c r="B17852" s="53" t="s">
        <v>30606</v>
      </c>
    </row>
    <row r="17853" spans="1:2" x14ac:dyDescent="0.25">
      <c r="A17853" s="53">
        <v>131746</v>
      </c>
      <c r="B17853" s="53" t="s">
        <v>30613</v>
      </c>
    </row>
    <row r="17854" spans="1:2" x14ac:dyDescent="0.25">
      <c r="A17854" s="53">
        <v>131747</v>
      </c>
      <c r="B17854" s="53" t="s">
        <v>30614</v>
      </c>
    </row>
    <row r="17855" spans="1:2" x14ac:dyDescent="0.25">
      <c r="A17855" s="53">
        <v>131750</v>
      </c>
      <c r="B17855" s="53" t="s">
        <v>30616</v>
      </c>
    </row>
    <row r="17856" spans="1:2" x14ac:dyDescent="0.25">
      <c r="A17856" s="53">
        <v>131764</v>
      </c>
      <c r="B17856" s="53" t="s">
        <v>41762</v>
      </c>
    </row>
    <row r="17857" spans="1:2" x14ac:dyDescent="0.25">
      <c r="A17857" s="53">
        <v>131765</v>
      </c>
      <c r="B17857" s="53" t="s">
        <v>30629</v>
      </c>
    </row>
    <row r="17858" spans="1:2" x14ac:dyDescent="0.25">
      <c r="A17858" s="53">
        <v>131769</v>
      </c>
      <c r="B17858" s="53" t="s">
        <v>30633</v>
      </c>
    </row>
    <row r="17859" spans="1:2" x14ac:dyDescent="0.25">
      <c r="A17859" s="53">
        <v>131770</v>
      </c>
      <c r="B17859" s="53" t="s">
        <v>41763</v>
      </c>
    </row>
    <row r="17860" spans="1:2" x14ac:dyDescent="0.25">
      <c r="A17860" s="53">
        <v>131771</v>
      </c>
      <c r="B17860" s="53" t="s">
        <v>41764</v>
      </c>
    </row>
    <row r="17861" spans="1:2" x14ac:dyDescent="0.25">
      <c r="A17861" s="53">
        <v>131772</v>
      </c>
      <c r="B17861" s="53" t="s">
        <v>30636</v>
      </c>
    </row>
    <row r="17862" spans="1:2" x14ac:dyDescent="0.25">
      <c r="A17862" s="53">
        <v>131773</v>
      </c>
      <c r="B17862" s="53" t="s">
        <v>30637</v>
      </c>
    </row>
    <row r="17863" spans="1:2" x14ac:dyDescent="0.25">
      <c r="A17863" s="53">
        <v>131775</v>
      </c>
      <c r="B17863" s="53" t="s">
        <v>30639</v>
      </c>
    </row>
    <row r="17864" spans="1:2" x14ac:dyDescent="0.25">
      <c r="A17864" s="53">
        <v>131779</v>
      </c>
      <c r="B17864" s="53" t="s">
        <v>30643</v>
      </c>
    </row>
    <row r="17865" spans="1:2" x14ac:dyDescent="0.25">
      <c r="A17865" s="53">
        <v>131782</v>
      </c>
      <c r="B17865" s="53" t="s">
        <v>30646</v>
      </c>
    </row>
    <row r="17866" spans="1:2" x14ac:dyDescent="0.25">
      <c r="A17866" s="53">
        <v>131788</v>
      </c>
      <c r="B17866" s="53" t="s">
        <v>30652</v>
      </c>
    </row>
    <row r="17867" spans="1:2" x14ac:dyDescent="0.25">
      <c r="A17867" s="53">
        <v>131790</v>
      </c>
      <c r="B17867" s="53" t="s">
        <v>30654</v>
      </c>
    </row>
    <row r="17868" spans="1:2" x14ac:dyDescent="0.25">
      <c r="A17868" s="53">
        <v>131793</v>
      </c>
      <c r="B17868" s="53" t="s">
        <v>30657</v>
      </c>
    </row>
    <row r="17869" spans="1:2" x14ac:dyDescent="0.25">
      <c r="A17869" s="53">
        <v>131796</v>
      </c>
      <c r="B17869" s="53" t="s">
        <v>30660</v>
      </c>
    </row>
    <row r="17870" spans="1:2" x14ac:dyDescent="0.25">
      <c r="A17870" s="53">
        <v>131797</v>
      </c>
      <c r="B17870" s="53" t="s">
        <v>30661</v>
      </c>
    </row>
    <row r="17871" spans="1:2" x14ac:dyDescent="0.25">
      <c r="A17871" s="53">
        <v>131800</v>
      </c>
      <c r="B17871" s="53" t="s">
        <v>30664</v>
      </c>
    </row>
    <row r="17872" spans="1:2" x14ac:dyDescent="0.25">
      <c r="A17872" s="53">
        <v>131801</v>
      </c>
      <c r="B17872" s="53" t="s">
        <v>30665</v>
      </c>
    </row>
    <row r="17873" spans="1:2" x14ac:dyDescent="0.25">
      <c r="A17873" s="53">
        <v>131804</v>
      </c>
      <c r="B17873" s="53" t="s">
        <v>30668</v>
      </c>
    </row>
    <row r="17874" spans="1:2" x14ac:dyDescent="0.25">
      <c r="A17874" s="53">
        <v>131807</v>
      </c>
      <c r="B17874" s="53" t="s">
        <v>30671</v>
      </c>
    </row>
    <row r="17875" spans="1:2" x14ac:dyDescent="0.25">
      <c r="A17875" s="53">
        <v>131808</v>
      </c>
      <c r="B17875" s="53" t="s">
        <v>30672</v>
      </c>
    </row>
    <row r="17876" spans="1:2" x14ac:dyDescent="0.25">
      <c r="A17876" s="53">
        <v>131809</v>
      </c>
      <c r="B17876" s="53" t="s">
        <v>30673</v>
      </c>
    </row>
    <row r="17877" spans="1:2" x14ac:dyDescent="0.25">
      <c r="A17877" s="53">
        <v>131810</v>
      </c>
      <c r="B17877" s="53" t="s">
        <v>30674</v>
      </c>
    </row>
    <row r="17878" spans="1:2" x14ac:dyDescent="0.25">
      <c r="A17878" s="53">
        <v>131818</v>
      </c>
      <c r="B17878" s="53" t="s">
        <v>30682</v>
      </c>
    </row>
    <row r="17879" spans="1:2" x14ac:dyDescent="0.25">
      <c r="A17879" s="53">
        <v>131819</v>
      </c>
      <c r="B17879" s="53" t="s">
        <v>41765</v>
      </c>
    </row>
    <row r="17880" spans="1:2" x14ac:dyDescent="0.25">
      <c r="A17880" s="53">
        <v>131820</v>
      </c>
      <c r="B17880" s="53" t="s">
        <v>41766</v>
      </c>
    </row>
    <row r="17881" spans="1:2" x14ac:dyDescent="0.25">
      <c r="A17881" s="53">
        <v>131821</v>
      </c>
      <c r="B17881" s="53" t="s">
        <v>41767</v>
      </c>
    </row>
    <row r="17882" spans="1:2" x14ac:dyDescent="0.25">
      <c r="A17882" s="53">
        <v>131822</v>
      </c>
      <c r="B17882" s="53" t="s">
        <v>41768</v>
      </c>
    </row>
    <row r="17883" spans="1:2" x14ac:dyDescent="0.25">
      <c r="A17883" s="53">
        <v>131823</v>
      </c>
      <c r="B17883" s="53" t="s">
        <v>41769</v>
      </c>
    </row>
    <row r="17884" spans="1:2" x14ac:dyDescent="0.25">
      <c r="A17884" s="53">
        <v>131828</v>
      </c>
      <c r="B17884" s="53" t="s">
        <v>30692</v>
      </c>
    </row>
    <row r="17885" spans="1:2" x14ac:dyDescent="0.25">
      <c r="A17885" s="53">
        <v>131859</v>
      </c>
      <c r="B17885" s="53" t="s">
        <v>30723</v>
      </c>
    </row>
    <row r="17886" spans="1:2" x14ac:dyDescent="0.25">
      <c r="A17886" s="53">
        <v>131860</v>
      </c>
      <c r="B17886" s="53" t="s">
        <v>30724</v>
      </c>
    </row>
    <row r="17887" spans="1:2" x14ac:dyDescent="0.25">
      <c r="A17887" s="53">
        <v>131861</v>
      </c>
      <c r="B17887" s="53" t="s">
        <v>30725</v>
      </c>
    </row>
    <row r="17888" spans="1:2" x14ac:dyDescent="0.25">
      <c r="A17888" s="53">
        <v>131862</v>
      </c>
      <c r="B17888" s="53" t="s">
        <v>30726</v>
      </c>
    </row>
    <row r="17889" spans="1:2" x14ac:dyDescent="0.25">
      <c r="A17889" s="53">
        <v>131872</v>
      </c>
      <c r="B17889" s="53" t="s">
        <v>30727</v>
      </c>
    </row>
    <row r="17890" spans="1:2" x14ac:dyDescent="0.25">
      <c r="A17890" s="53">
        <v>131873</v>
      </c>
      <c r="B17890" s="53" t="s">
        <v>30728</v>
      </c>
    </row>
    <row r="17891" spans="1:2" x14ac:dyDescent="0.25">
      <c r="A17891" s="53">
        <v>131874</v>
      </c>
      <c r="B17891" s="53" t="s">
        <v>30729</v>
      </c>
    </row>
    <row r="17892" spans="1:2" x14ac:dyDescent="0.25">
      <c r="A17892" s="53">
        <v>131875</v>
      </c>
      <c r="B17892" s="53" t="s">
        <v>30730</v>
      </c>
    </row>
    <row r="17893" spans="1:2" x14ac:dyDescent="0.25">
      <c r="A17893" s="53">
        <v>131876</v>
      </c>
      <c r="B17893" s="53" t="s">
        <v>30731</v>
      </c>
    </row>
    <row r="17894" spans="1:2" x14ac:dyDescent="0.25">
      <c r="A17894" s="53">
        <v>131877</v>
      </c>
      <c r="B17894" s="53" t="s">
        <v>30732</v>
      </c>
    </row>
    <row r="17895" spans="1:2" x14ac:dyDescent="0.25">
      <c r="A17895" s="53">
        <v>131881</v>
      </c>
      <c r="B17895" s="53" t="s">
        <v>4272</v>
      </c>
    </row>
    <row r="17896" spans="1:2" x14ac:dyDescent="0.25">
      <c r="A17896" s="53">
        <v>131894</v>
      </c>
      <c r="B17896" s="53" t="s">
        <v>30745</v>
      </c>
    </row>
    <row r="17897" spans="1:2" x14ac:dyDescent="0.25">
      <c r="A17897" s="53">
        <v>131936</v>
      </c>
      <c r="B17897" s="53" t="s">
        <v>30746</v>
      </c>
    </row>
    <row r="17898" spans="1:2" x14ac:dyDescent="0.25">
      <c r="A17898" s="53">
        <v>131937</v>
      </c>
      <c r="B17898" s="53" t="s">
        <v>5279</v>
      </c>
    </row>
    <row r="17899" spans="1:2" x14ac:dyDescent="0.25">
      <c r="A17899" s="53">
        <v>131938</v>
      </c>
      <c r="B17899" s="53" t="s">
        <v>5280</v>
      </c>
    </row>
    <row r="17900" spans="1:2" x14ac:dyDescent="0.25">
      <c r="A17900" s="53">
        <v>131939</v>
      </c>
      <c r="B17900" s="53" t="s">
        <v>5281</v>
      </c>
    </row>
    <row r="17901" spans="1:2" x14ac:dyDescent="0.25">
      <c r="A17901" s="53">
        <v>131940</v>
      </c>
      <c r="B17901" s="53" t="s">
        <v>30747</v>
      </c>
    </row>
    <row r="17902" spans="1:2" x14ac:dyDescent="0.25">
      <c r="A17902" s="53">
        <v>131943</v>
      </c>
      <c r="B17902" s="53" t="s">
        <v>5283</v>
      </c>
    </row>
    <row r="17903" spans="1:2" x14ac:dyDescent="0.25">
      <c r="A17903" s="53">
        <v>131944</v>
      </c>
      <c r="B17903" s="53" t="s">
        <v>5284</v>
      </c>
    </row>
    <row r="17904" spans="1:2" x14ac:dyDescent="0.25">
      <c r="A17904" s="53">
        <v>131945</v>
      </c>
      <c r="B17904" s="53" t="s">
        <v>41770</v>
      </c>
    </row>
    <row r="17905" spans="1:2" x14ac:dyDescent="0.25">
      <c r="A17905" s="53">
        <v>131955</v>
      </c>
      <c r="B17905" s="53" t="s">
        <v>30758</v>
      </c>
    </row>
    <row r="17906" spans="1:2" x14ac:dyDescent="0.25">
      <c r="A17906" s="53">
        <v>131956</v>
      </c>
      <c r="B17906" s="53" t="s">
        <v>30759</v>
      </c>
    </row>
    <row r="17907" spans="1:2" x14ac:dyDescent="0.25">
      <c r="A17907" s="53">
        <v>131957</v>
      </c>
      <c r="B17907" s="53" t="s">
        <v>30760</v>
      </c>
    </row>
    <row r="17908" spans="1:2" x14ac:dyDescent="0.25">
      <c r="A17908" s="53">
        <v>131958</v>
      </c>
      <c r="B17908" s="53" t="s">
        <v>30761</v>
      </c>
    </row>
    <row r="17909" spans="1:2" x14ac:dyDescent="0.25">
      <c r="A17909" s="53">
        <v>131959</v>
      </c>
      <c r="B17909" s="53" t="s">
        <v>30762</v>
      </c>
    </row>
    <row r="17910" spans="1:2" x14ac:dyDescent="0.25">
      <c r="A17910" s="53">
        <v>131960</v>
      </c>
      <c r="B17910" s="53" t="s">
        <v>30763</v>
      </c>
    </row>
    <row r="17911" spans="1:2" x14ac:dyDescent="0.25">
      <c r="A17911" s="53">
        <v>131961</v>
      </c>
      <c r="B17911" s="53" t="s">
        <v>30764</v>
      </c>
    </row>
    <row r="17912" spans="1:2" x14ac:dyDescent="0.25">
      <c r="A17912" s="53">
        <v>131962</v>
      </c>
      <c r="B17912" s="53" t="s">
        <v>30765</v>
      </c>
    </row>
    <row r="17913" spans="1:2" x14ac:dyDescent="0.25">
      <c r="A17913" s="53">
        <v>131963</v>
      </c>
      <c r="B17913" s="53" t="s">
        <v>30766</v>
      </c>
    </row>
    <row r="17914" spans="1:2" x14ac:dyDescent="0.25">
      <c r="A17914" s="53">
        <v>131965</v>
      </c>
      <c r="B17914" s="53" t="s">
        <v>29407</v>
      </c>
    </row>
    <row r="17915" spans="1:2" x14ac:dyDescent="0.25">
      <c r="A17915" s="53">
        <v>131968</v>
      </c>
      <c r="B17915" s="53" t="s">
        <v>2779</v>
      </c>
    </row>
    <row r="17916" spans="1:2" x14ac:dyDescent="0.25">
      <c r="A17916" s="53">
        <v>131970</v>
      </c>
      <c r="B17916" s="53" t="s">
        <v>2780</v>
      </c>
    </row>
    <row r="17917" spans="1:2" x14ac:dyDescent="0.25">
      <c r="A17917" s="53">
        <v>131971</v>
      </c>
      <c r="B17917" s="53" t="s">
        <v>30767</v>
      </c>
    </row>
    <row r="17918" spans="1:2" x14ac:dyDescent="0.25">
      <c r="A17918" s="53">
        <v>131974</v>
      </c>
      <c r="B17918" s="53" t="s">
        <v>1104</v>
      </c>
    </row>
    <row r="17919" spans="1:2" x14ac:dyDescent="0.25">
      <c r="A17919" s="53">
        <v>131975</v>
      </c>
      <c r="B17919" s="53" t="s">
        <v>2781</v>
      </c>
    </row>
    <row r="17920" spans="1:2" x14ac:dyDescent="0.25">
      <c r="A17920" s="53">
        <v>131976</v>
      </c>
      <c r="B17920" s="53" t="s">
        <v>5901</v>
      </c>
    </row>
    <row r="17921" spans="1:2" x14ac:dyDescent="0.25">
      <c r="A17921" s="53">
        <v>131977</v>
      </c>
      <c r="B17921" s="53" t="s">
        <v>578</v>
      </c>
    </row>
    <row r="17922" spans="1:2" x14ac:dyDescent="0.25">
      <c r="A17922" s="53">
        <v>131978</v>
      </c>
      <c r="B17922" s="53" t="s">
        <v>572</v>
      </c>
    </row>
    <row r="17923" spans="1:2" x14ac:dyDescent="0.25">
      <c r="A17923" s="53">
        <v>131979</v>
      </c>
      <c r="B17923" s="53" t="s">
        <v>2782</v>
      </c>
    </row>
    <row r="17924" spans="1:2" x14ac:dyDescent="0.25">
      <c r="A17924" s="53">
        <v>131982</v>
      </c>
      <c r="B17924" s="53" t="s">
        <v>30768</v>
      </c>
    </row>
    <row r="17925" spans="1:2" x14ac:dyDescent="0.25">
      <c r="A17925" s="53">
        <v>131983</v>
      </c>
      <c r="B17925" s="53" t="s">
        <v>30769</v>
      </c>
    </row>
    <row r="17926" spans="1:2" x14ac:dyDescent="0.25">
      <c r="A17926" s="53">
        <v>131984</v>
      </c>
      <c r="B17926" s="53" t="s">
        <v>30770</v>
      </c>
    </row>
    <row r="17927" spans="1:2" x14ac:dyDescent="0.25">
      <c r="A17927" s="53">
        <v>131985</v>
      </c>
      <c r="B17927" s="53" t="s">
        <v>3895</v>
      </c>
    </row>
    <row r="17928" spans="1:2" x14ac:dyDescent="0.25">
      <c r="A17928" s="53">
        <v>131987</v>
      </c>
      <c r="B17928" s="53" t="s">
        <v>30772</v>
      </c>
    </row>
    <row r="17929" spans="1:2" x14ac:dyDescent="0.25">
      <c r="A17929" s="53">
        <v>131988</v>
      </c>
      <c r="B17929" s="53" t="s">
        <v>30773</v>
      </c>
    </row>
    <row r="17930" spans="1:2" x14ac:dyDescent="0.25">
      <c r="A17930" s="53">
        <v>131989</v>
      </c>
      <c r="B17930" s="53" t="s">
        <v>30774</v>
      </c>
    </row>
    <row r="17931" spans="1:2" x14ac:dyDescent="0.25">
      <c r="A17931" s="53">
        <v>131990</v>
      </c>
      <c r="B17931" s="53" t="s">
        <v>41771</v>
      </c>
    </row>
    <row r="17932" spans="1:2" x14ac:dyDescent="0.25">
      <c r="A17932" s="53">
        <v>131991</v>
      </c>
      <c r="B17932" s="53" t="s">
        <v>30776</v>
      </c>
    </row>
    <row r="17933" spans="1:2" x14ac:dyDescent="0.25">
      <c r="A17933" s="53">
        <v>131992</v>
      </c>
      <c r="B17933" s="53" t="s">
        <v>2783</v>
      </c>
    </row>
    <row r="17934" spans="1:2" x14ac:dyDescent="0.25">
      <c r="A17934" s="53">
        <v>131993</v>
      </c>
      <c r="B17934" s="53" t="s">
        <v>2784</v>
      </c>
    </row>
    <row r="17935" spans="1:2" x14ac:dyDescent="0.25">
      <c r="A17935" s="53">
        <v>131997</v>
      </c>
      <c r="B17935" s="53" t="s">
        <v>1520</v>
      </c>
    </row>
    <row r="17936" spans="1:2" x14ac:dyDescent="0.25">
      <c r="A17936" s="53">
        <v>131998</v>
      </c>
      <c r="B17936" s="53" t="s">
        <v>30779</v>
      </c>
    </row>
    <row r="17937" spans="1:2" x14ac:dyDescent="0.25">
      <c r="A17937" s="53">
        <v>131999</v>
      </c>
      <c r="B17937" s="53" t="s">
        <v>615</v>
      </c>
    </row>
    <row r="17938" spans="1:2" x14ac:dyDescent="0.25">
      <c r="A17938" s="53">
        <v>132000</v>
      </c>
      <c r="B17938" s="53" t="s">
        <v>2785</v>
      </c>
    </row>
    <row r="17939" spans="1:2" x14ac:dyDescent="0.25">
      <c r="A17939" s="53">
        <v>132001</v>
      </c>
      <c r="B17939" s="53" t="s">
        <v>614</v>
      </c>
    </row>
    <row r="17940" spans="1:2" x14ac:dyDescent="0.25">
      <c r="A17940" s="53">
        <v>132003</v>
      </c>
      <c r="B17940" s="53" t="s">
        <v>30781</v>
      </c>
    </row>
    <row r="17941" spans="1:2" x14ac:dyDescent="0.25">
      <c r="A17941" s="53">
        <v>132004</v>
      </c>
      <c r="B17941" s="53" t="s">
        <v>2786</v>
      </c>
    </row>
    <row r="17942" spans="1:2" x14ac:dyDescent="0.25">
      <c r="A17942" s="53">
        <v>132005</v>
      </c>
      <c r="B17942" s="53" t="s">
        <v>30782</v>
      </c>
    </row>
    <row r="17943" spans="1:2" x14ac:dyDescent="0.25">
      <c r="A17943" s="53">
        <v>132006</v>
      </c>
      <c r="B17943" s="53" t="s">
        <v>30783</v>
      </c>
    </row>
    <row r="17944" spans="1:2" x14ac:dyDescent="0.25">
      <c r="A17944" s="53">
        <v>132008</v>
      </c>
      <c r="B17944" s="53" t="s">
        <v>30784</v>
      </c>
    </row>
    <row r="17945" spans="1:2" x14ac:dyDescent="0.25">
      <c r="A17945" s="53">
        <v>132009</v>
      </c>
      <c r="B17945" s="53" t="s">
        <v>30785</v>
      </c>
    </row>
    <row r="17946" spans="1:2" x14ac:dyDescent="0.25">
      <c r="A17946" s="53">
        <v>132010</v>
      </c>
      <c r="B17946" s="53" t="s">
        <v>41772</v>
      </c>
    </row>
    <row r="17947" spans="1:2" x14ac:dyDescent="0.25">
      <c r="A17947" s="53">
        <v>132011</v>
      </c>
      <c r="B17947" s="53" t="s">
        <v>3678</v>
      </c>
    </row>
    <row r="17948" spans="1:2" x14ac:dyDescent="0.25">
      <c r="A17948" s="53">
        <v>132012</v>
      </c>
      <c r="B17948" s="53" t="s">
        <v>2788</v>
      </c>
    </row>
    <row r="17949" spans="1:2" x14ac:dyDescent="0.25">
      <c r="A17949" s="53">
        <v>132013</v>
      </c>
      <c r="B17949" s="53" t="s">
        <v>2789</v>
      </c>
    </row>
    <row r="17950" spans="1:2" x14ac:dyDescent="0.25">
      <c r="A17950" s="53">
        <v>132015</v>
      </c>
      <c r="B17950" s="53" t="s">
        <v>30787</v>
      </c>
    </row>
    <row r="17951" spans="1:2" x14ac:dyDescent="0.25">
      <c r="A17951" s="53">
        <v>132016</v>
      </c>
      <c r="B17951" s="53" t="s">
        <v>41773</v>
      </c>
    </row>
    <row r="17952" spans="1:2" x14ac:dyDescent="0.25">
      <c r="A17952" s="53">
        <v>132017</v>
      </c>
      <c r="B17952" s="53" t="s">
        <v>30789</v>
      </c>
    </row>
    <row r="17953" spans="1:2" x14ac:dyDescent="0.25">
      <c r="A17953" s="53">
        <v>132018</v>
      </c>
      <c r="B17953" s="53" t="s">
        <v>30790</v>
      </c>
    </row>
    <row r="17954" spans="1:2" x14ac:dyDescent="0.25">
      <c r="A17954" s="53">
        <v>132019</v>
      </c>
      <c r="B17954" s="53" t="s">
        <v>30791</v>
      </c>
    </row>
    <row r="17955" spans="1:2" x14ac:dyDescent="0.25">
      <c r="A17955" s="53">
        <v>132020</v>
      </c>
      <c r="B17955" s="53" t="s">
        <v>2790</v>
      </c>
    </row>
    <row r="17956" spans="1:2" x14ac:dyDescent="0.25">
      <c r="A17956" s="53">
        <v>132021</v>
      </c>
      <c r="B17956" s="53" t="s">
        <v>6820</v>
      </c>
    </row>
    <row r="17957" spans="1:2" x14ac:dyDescent="0.25">
      <c r="A17957" s="53">
        <v>132022</v>
      </c>
      <c r="B17957" s="53" t="s">
        <v>30792</v>
      </c>
    </row>
    <row r="17958" spans="1:2" x14ac:dyDescent="0.25">
      <c r="A17958" s="53">
        <v>132023</v>
      </c>
      <c r="B17958" s="53" t="s">
        <v>30793</v>
      </c>
    </row>
    <row r="17959" spans="1:2" x14ac:dyDescent="0.25">
      <c r="A17959" s="53">
        <v>132024</v>
      </c>
      <c r="B17959" s="53" t="s">
        <v>30794</v>
      </c>
    </row>
    <row r="17960" spans="1:2" x14ac:dyDescent="0.25">
      <c r="A17960" s="53">
        <v>132025</v>
      </c>
      <c r="B17960" s="53" t="s">
        <v>30795</v>
      </c>
    </row>
    <row r="17961" spans="1:2" x14ac:dyDescent="0.25">
      <c r="A17961" s="53">
        <v>132028</v>
      </c>
      <c r="B17961" s="53" t="s">
        <v>30798</v>
      </c>
    </row>
    <row r="17962" spans="1:2" x14ac:dyDescent="0.25">
      <c r="A17962" s="53">
        <v>132034</v>
      </c>
      <c r="B17962" s="53" t="s">
        <v>2791</v>
      </c>
    </row>
    <row r="17963" spans="1:2" x14ac:dyDescent="0.25">
      <c r="A17963" s="53">
        <v>132035</v>
      </c>
      <c r="B17963" s="53" t="s">
        <v>2792</v>
      </c>
    </row>
    <row r="17964" spans="1:2" x14ac:dyDescent="0.25">
      <c r="A17964" s="53">
        <v>132036</v>
      </c>
      <c r="B17964" s="53" t="s">
        <v>2793</v>
      </c>
    </row>
    <row r="17965" spans="1:2" x14ac:dyDescent="0.25">
      <c r="A17965" s="53">
        <v>132037</v>
      </c>
      <c r="B17965" s="53" t="s">
        <v>30803</v>
      </c>
    </row>
    <row r="17966" spans="1:2" x14ac:dyDescent="0.25">
      <c r="A17966" s="53">
        <v>132038</v>
      </c>
      <c r="B17966" s="53" t="s">
        <v>30804</v>
      </c>
    </row>
    <row r="17967" spans="1:2" x14ac:dyDescent="0.25">
      <c r="A17967" s="53">
        <v>132039</v>
      </c>
      <c r="B17967" s="53" t="s">
        <v>30805</v>
      </c>
    </row>
    <row r="17968" spans="1:2" x14ac:dyDescent="0.25">
      <c r="A17968" s="53">
        <v>132040</v>
      </c>
      <c r="B17968" s="53" t="s">
        <v>30806</v>
      </c>
    </row>
    <row r="17969" spans="1:2" x14ac:dyDescent="0.25">
      <c r="A17969" s="53">
        <v>132042</v>
      </c>
      <c r="B17969" s="53" t="s">
        <v>30807</v>
      </c>
    </row>
    <row r="17970" spans="1:2" x14ac:dyDescent="0.25">
      <c r="A17970" s="53">
        <v>132043</v>
      </c>
      <c r="B17970" s="53" t="s">
        <v>30808</v>
      </c>
    </row>
    <row r="17971" spans="1:2" x14ac:dyDescent="0.25">
      <c r="A17971" s="53">
        <v>132044</v>
      </c>
      <c r="B17971" s="53" t="s">
        <v>30809</v>
      </c>
    </row>
    <row r="17972" spans="1:2" x14ac:dyDescent="0.25">
      <c r="A17972" s="53">
        <v>132045</v>
      </c>
      <c r="B17972" s="53" t="s">
        <v>30810</v>
      </c>
    </row>
    <row r="17973" spans="1:2" x14ac:dyDescent="0.25">
      <c r="A17973" s="53">
        <v>132046</v>
      </c>
      <c r="B17973" s="53" t="s">
        <v>30811</v>
      </c>
    </row>
    <row r="17974" spans="1:2" x14ac:dyDescent="0.25">
      <c r="A17974" s="53">
        <v>132047</v>
      </c>
      <c r="B17974" s="53" t="s">
        <v>30812</v>
      </c>
    </row>
    <row r="17975" spans="1:2" x14ac:dyDescent="0.25">
      <c r="A17975" s="53">
        <v>132048</v>
      </c>
      <c r="B17975" s="53" t="s">
        <v>30813</v>
      </c>
    </row>
    <row r="17976" spans="1:2" x14ac:dyDescent="0.25">
      <c r="A17976" s="53">
        <v>132050</v>
      </c>
      <c r="B17976" s="53" t="s">
        <v>30814</v>
      </c>
    </row>
    <row r="17977" spans="1:2" x14ac:dyDescent="0.25">
      <c r="A17977" s="53">
        <v>132051</v>
      </c>
      <c r="B17977" s="53" t="s">
        <v>30815</v>
      </c>
    </row>
    <row r="17978" spans="1:2" x14ac:dyDescent="0.25">
      <c r="A17978" s="53">
        <v>132052</v>
      </c>
      <c r="B17978" s="53" t="s">
        <v>30816</v>
      </c>
    </row>
    <row r="17979" spans="1:2" x14ac:dyDescent="0.25">
      <c r="A17979" s="53">
        <v>132053</v>
      </c>
      <c r="B17979" s="53" t="s">
        <v>30817</v>
      </c>
    </row>
    <row r="17980" spans="1:2" x14ac:dyDescent="0.25">
      <c r="A17980" s="53">
        <v>132054</v>
      </c>
      <c r="B17980" s="53" t="s">
        <v>2794</v>
      </c>
    </row>
    <row r="17981" spans="1:2" x14ac:dyDescent="0.25">
      <c r="A17981" s="53">
        <v>132055</v>
      </c>
      <c r="B17981" s="53" t="s">
        <v>2795</v>
      </c>
    </row>
    <row r="17982" spans="1:2" x14ac:dyDescent="0.25">
      <c r="A17982" s="53">
        <v>132058</v>
      </c>
      <c r="B17982" s="53" t="s">
        <v>30818</v>
      </c>
    </row>
    <row r="17983" spans="1:2" x14ac:dyDescent="0.25">
      <c r="A17983" s="53">
        <v>132059</v>
      </c>
      <c r="B17983" s="53" t="s">
        <v>30819</v>
      </c>
    </row>
    <row r="17984" spans="1:2" x14ac:dyDescent="0.25">
      <c r="A17984" s="53">
        <v>132067</v>
      </c>
      <c r="B17984" s="53" t="s">
        <v>2779</v>
      </c>
    </row>
    <row r="17985" spans="1:2" x14ac:dyDescent="0.25">
      <c r="A17985" s="53">
        <v>132069</v>
      </c>
      <c r="B17985" s="53" t="s">
        <v>30820</v>
      </c>
    </row>
    <row r="17986" spans="1:2" x14ac:dyDescent="0.25">
      <c r="A17986" s="53">
        <v>132071</v>
      </c>
      <c r="B17986" s="53" t="s">
        <v>30821</v>
      </c>
    </row>
    <row r="17987" spans="1:2" x14ac:dyDescent="0.25">
      <c r="A17987" s="53">
        <v>132073</v>
      </c>
      <c r="B17987" s="53" t="s">
        <v>30823</v>
      </c>
    </row>
    <row r="17988" spans="1:2" x14ac:dyDescent="0.25">
      <c r="A17988" s="53">
        <v>132074</v>
      </c>
      <c r="B17988" s="53" t="s">
        <v>30824</v>
      </c>
    </row>
    <row r="17989" spans="1:2" x14ac:dyDescent="0.25">
      <c r="A17989" s="53">
        <v>132076</v>
      </c>
      <c r="B17989" s="53" t="s">
        <v>30825</v>
      </c>
    </row>
    <row r="17990" spans="1:2" x14ac:dyDescent="0.25">
      <c r="A17990" s="53">
        <v>132079</v>
      </c>
      <c r="B17990" s="53" t="s">
        <v>30826</v>
      </c>
    </row>
    <row r="17991" spans="1:2" x14ac:dyDescent="0.25">
      <c r="A17991" s="53">
        <v>132080</v>
      </c>
      <c r="B17991" s="53" t="s">
        <v>30827</v>
      </c>
    </row>
    <row r="17992" spans="1:2" x14ac:dyDescent="0.25">
      <c r="A17992" s="53">
        <v>132081</v>
      </c>
      <c r="B17992" s="53" t="s">
        <v>30828</v>
      </c>
    </row>
    <row r="17993" spans="1:2" x14ac:dyDescent="0.25">
      <c r="A17993" s="53">
        <v>132082</v>
      </c>
      <c r="B17993" s="53" t="s">
        <v>30829</v>
      </c>
    </row>
    <row r="17994" spans="1:2" x14ac:dyDescent="0.25">
      <c r="A17994" s="53">
        <v>132083</v>
      </c>
      <c r="B17994" s="53" t="s">
        <v>30830</v>
      </c>
    </row>
    <row r="17995" spans="1:2" x14ac:dyDescent="0.25">
      <c r="A17995" s="53">
        <v>132084</v>
      </c>
      <c r="B17995" s="53" t="s">
        <v>30831</v>
      </c>
    </row>
    <row r="17996" spans="1:2" x14ac:dyDescent="0.25">
      <c r="A17996" s="53">
        <v>132085</v>
      </c>
      <c r="B17996" s="53" t="s">
        <v>30832</v>
      </c>
    </row>
    <row r="17997" spans="1:2" x14ac:dyDescent="0.25">
      <c r="A17997" s="53">
        <v>132086</v>
      </c>
      <c r="B17997" s="53" t="s">
        <v>30833</v>
      </c>
    </row>
    <row r="17998" spans="1:2" x14ac:dyDescent="0.25">
      <c r="A17998" s="53">
        <v>132087</v>
      </c>
      <c r="B17998" s="53" t="s">
        <v>30834</v>
      </c>
    </row>
    <row r="17999" spans="1:2" x14ac:dyDescent="0.25">
      <c r="A17999" s="53">
        <v>132088</v>
      </c>
      <c r="B17999" s="53" t="s">
        <v>30835</v>
      </c>
    </row>
    <row r="18000" spans="1:2" x14ac:dyDescent="0.25">
      <c r="A18000" s="53">
        <v>132089</v>
      </c>
      <c r="B18000" s="53" t="s">
        <v>30836</v>
      </c>
    </row>
    <row r="18001" spans="1:2" x14ac:dyDescent="0.25">
      <c r="A18001" s="53">
        <v>132090</v>
      </c>
      <c r="B18001" s="53" t="s">
        <v>7068</v>
      </c>
    </row>
    <row r="18002" spans="1:2" x14ac:dyDescent="0.25">
      <c r="A18002" s="53">
        <v>132091</v>
      </c>
      <c r="B18002" s="53" t="s">
        <v>5800</v>
      </c>
    </row>
    <row r="18003" spans="1:2" x14ac:dyDescent="0.25">
      <c r="A18003" s="53">
        <v>132092</v>
      </c>
      <c r="B18003" s="53" t="s">
        <v>5801</v>
      </c>
    </row>
    <row r="18004" spans="1:2" x14ac:dyDescent="0.25">
      <c r="A18004" s="53">
        <v>132093</v>
      </c>
      <c r="B18004" s="53" t="s">
        <v>5802</v>
      </c>
    </row>
    <row r="18005" spans="1:2" x14ac:dyDescent="0.25">
      <c r="A18005" s="53">
        <v>132094</v>
      </c>
      <c r="B18005" s="53" t="s">
        <v>30837</v>
      </c>
    </row>
    <row r="18006" spans="1:2" x14ac:dyDescent="0.25">
      <c r="A18006" s="53">
        <v>132095</v>
      </c>
      <c r="B18006" s="53" t="s">
        <v>30838</v>
      </c>
    </row>
    <row r="18007" spans="1:2" x14ac:dyDescent="0.25">
      <c r="A18007" s="53">
        <v>132096</v>
      </c>
      <c r="B18007" s="53" t="s">
        <v>30839</v>
      </c>
    </row>
    <row r="18008" spans="1:2" x14ac:dyDescent="0.25">
      <c r="A18008" s="53">
        <v>132097</v>
      </c>
      <c r="B18008" s="53" t="s">
        <v>30840</v>
      </c>
    </row>
    <row r="18009" spans="1:2" x14ac:dyDescent="0.25">
      <c r="A18009" s="53">
        <v>132098</v>
      </c>
      <c r="B18009" s="53" t="s">
        <v>30841</v>
      </c>
    </row>
    <row r="18010" spans="1:2" x14ac:dyDescent="0.25">
      <c r="A18010" s="53">
        <v>132099</v>
      </c>
      <c r="B18010" s="53" t="s">
        <v>30842</v>
      </c>
    </row>
    <row r="18011" spans="1:2" x14ac:dyDescent="0.25">
      <c r="A18011" s="53">
        <v>132100</v>
      </c>
      <c r="B18011" s="53" t="s">
        <v>30843</v>
      </c>
    </row>
    <row r="18012" spans="1:2" x14ac:dyDescent="0.25">
      <c r="A18012" s="53">
        <v>132101</v>
      </c>
      <c r="B18012" s="53" t="s">
        <v>30844</v>
      </c>
    </row>
    <row r="18013" spans="1:2" x14ac:dyDescent="0.25">
      <c r="A18013" s="53">
        <v>132102</v>
      </c>
      <c r="B18013" s="53" t="s">
        <v>30845</v>
      </c>
    </row>
    <row r="18014" spans="1:2" x14ac:dyDescent="0.25">
      <c r="A18014" s="53">
        <v>132103</v>
      </c>
      <c r="B18014" s="53" t="s">
        <v>30846</v>
      </c>
    </row>
    <row r="18015" spans="1:2" x14ac:dyDescent="0.25">
      <c r="A18015" s="53">
        <v>132104</v>
      </c>
      <c r="B18015" s="53" t="s">
        <v>30847</v>
      </c>
    </row>
    <row r="18016" spans="1:2" x14ac:dyDescent="0.25">
      <c r="A18016" s="53">
        <v>132105</v>
      </c>
      <c r="B18016" s="53" t="s">
        <v>30848</v>
      </c>
    </row>
    <row r="18017" spans="1:2" x14ac:dyDescent="0.25">
      <c r="A18017" s="53">
        <v>132106</v>
      </c>
      <c r="B18017" s="53" t="s">
        <v>30849</v>
      </c>
    </row>
    <row r="18018" spans="1:2" x14ac:dyDescent="0.25">
      <c r="A18018" s="53">
        <v>132107</v>
      </c>
      <c r="B18018" s="53" t="s">
        <v>30850</v>
      </c>
    </row>
    <row r="18019" spans="1:2" x14ac:dyDescent="0.25">
      <c r="A18019" s="53">
        <v>132108</v>
      </c>
      <c r="B18019" s="53" t="s">
        <v>30851</v>
      </c>
    </row>
    <row r="18020" spans="1:2" x14ac:dyDescent="0.25">
      <c r="A18020" s="53">
        <v>132109</v>
      </c>
      <c r="B18020" s="53" t="s">
        <v>30852</v>
      </c>
    </row>
    <row r="18021" spans="1:2" x14ac:dyDescent="0.25">
      <c r="A18021" s="53">
        <v>132110</v>
      </c>
      <c r="B18021" s="53" t="s">
        <v>30853</v>
      </c>
    </row>
    <row r="18022" spans="1:2" x14ac:dyDescent="0.25">
      <c r="A18022" s="53">
        <v>132111</v>
      </c>
      <c r="B18022" s="53" t="s">
        <v>30854</v>
      </c>
    </row>
    <row r="18023" spans="1:2" x14ac:dyDescent="0.25">
      <c r="A18023" s="53">
        <v>132112</v>
      </c>
      <c r="B18023" s="53" t="s">
        <v>30855</v>
      </c>
    </row>
    <row r="18024" spans="1:2" x14ac:dyDescent="0.25">
      <c r="A18024" s="53">
        <v>132113</v>
      </c>
      <c r="B18024" s="53" t="s">
        <v>3252</v>
      </c>
    </row>
    <row r="18025" spans="1:2" x14ac:dyDescent="0.25">
      <c r="A18025" s="53">
        <v>132115</v>
      </c>
      <c r="B18025" s="53" t="s">
        <v>30857</v>
      </c>
    </row>
    <row r="18026" spans="1:2" x14ac:dyDescent="0.25">
      <c r="A18026" s="53">
        <v>132116</v>
      </c>
      <c r="B18026" s="53" t="s">
        <v>30858</v>
      </c>
    </row>
    <row r="18027" spans="1:2" x14ac:dyDescent="0.25">
      <c r="A18027" s="53">
        <v>132117</v>
      </c>
      <c r="B18027" s="53" t="s">
        <v>30859</v>
      </c>
    </row>
    <row r="18028" spans="1:2" x14ac:dyDescent="0.25">
      <c r="A18028" s="53">
        <v>132118</v>
      </c>
      <c r="B18028" s="53" t="s">
        <v>30860</v>
      </c>
    </row>
    <row r="18029" spans="1:2" x14ac:dyDescent="0.25">
      <c r="A18029" s="53">
        <v>132119</v>
      </c>
      <c r="B18029" s="53" t="s">
        <v>30861</v>
      </c>
    </row>
    <row r="18030" spans="1:2" x14ac:dyDescent="0.25">
      <c r="A18030" s="53">
        <v>132120</v>
      </c>
      <c r="B18030" s="53" t="s">
        <v>2796</v>
      </c>
    </row>
    <row r="18031" spans="1:2" x14ac:dyDescent="0.25">
      <c r="A18031" s="53">
        <v>132121</v>
      </c>
      <c r="B18031" s="53" t="s">
        <v>30862</v>
      </c>
    </row>
    <row r="18032" spans="1:2" x14ac:dyDescent="0.25">
      <c r="A18032" s="53">
        <v>132122</v>
      </c>
      <c r="B18032" s="53" t="s">
        <v>30863</v>
      </c>
    </row>
    <row r="18033" spans="1:2" x14ac:dyDescent="0.25">
      <c r="A18033" s="53">
        <v>132123</v>
      </c>
      <c r="B18033" s="53" t="s">
        <v>30864</v>
      </c>
    </row>
    <row r="18034" spans="1:2" x14ac:dyDescent="0.25">
      <c r="A18034" s="53">
        <v>132124</v>
      </c>
      <c r="B18034" s="53" t="s">
        <v>30865</v>
      </c>
    </row>
    <row r="18035" spans="1:2" x14ac:dyDescent="0.25">
      <c r="A18035" s="53">
        <v>132125</v>
      </c>
      <c r="B18035" s="53" t="s">
        <v>30866</v>
      </c>
    </row>
    <row r="18036" spans="1:2" x14ac:dyDescent="0.25">
      <c r="A18036" s="53">
        <v>132127</v>
      </c>
      <c r="B18036" s="53" t="s">
        <v>30868</v>
      </c>
    </row>
    <row r="18037" spans="1:2" x14ac:dyDescent="0.25">
      <c r="A18037" s="53">
        <v>132128</v>
      </c>
      <c r="B18037" s="53" t="s">
        <v>30869</v>
      </c>
    </row>
    <row r="18038" spans="1:2" x14ac:dyDescent="0.25">
      <c r="A18038" s="53">
        <v>132129</v>
      </c>
      <c r="B18038" s="53" t="s">
        <v>30870</v>
      </c>
    </row>
    <row r="18039" spans="1:2" x14ac:dyDescent="0.25">
      <c r="A18039" s="53">
        <v>132130</v>
      </c>
      <c r="B18039" s="53" t="s">
        <v>30871</v>
      </c>
    </row>
    <row r="18040" spans="1:2" x14ac:dyDescent="0.25">
      <c r="A18040" s="53">
        <v>132131</v>
      </c>
      <c r="B18040" s="53" t="s">
        <v>30872</v>
      </c>
    </row>
    <row r="18041" spans="1:2" x14ac:dyDescent="0.25">
      <c r="A18041" s="53">
        <v>132132</v>
      </c>
      <c r="B18041" s="53" t="s">
        <v>30873</v>
      </c>
    </row>
    <row r="18042" spans="1:2" x14ac:dyDescent="0.25">
      <c r="A18042" s="53">
        <v>132133</v>
      </c>
      <c r="B18042" s="53" t="s">
        <v>30874</v>
      </c>
    </row>
    <row r="18043" spans="1:2" x14ac:dyDescent="0.25">
      <c r="A18043" s="53">
        <v>132135</v>
      </c>
      <c r="B18043" s="53" t="s">
        <v>30876</v>
      </c>
    </row>
    <row r="18044" spans="1:2" x14ac:dyDescent="0.25">
      <c r="A18044" s="53">
        <v>132136</v>
      </c>
      <c r="B18044" s="53" t="s">
        <v>30877</v>
      </c>
    </row>
    <row r="18045" spans="1:2" x14ac:dyDescent="0.25">
      <c r="A18045" s="53">
        <v>132137</v>
      </c>
      <c r="B18045" s="53" t="s">
        <v>30878</v>
      </c>
    </row>
    <row r="18046" spans="1:2" x14ac:dyDescent="0.25">
      <c r="A18046" s="53">
        <v>132140</v>
      </c>
      <c r="B18046" s="53" t="s">
        <v>4786</v>
      </c>
    </row>
    <row r="18047" spans="1:2" x14ac:dyDescent="0.25">
      <c r="A18047" s="53">
        <v>132141</v>
      </c>
      <c r="B18047" s="53" t="s">
        <v>30881</v>
      </c>
    </row>
    <row r="18048" spans="1:2" x14ac:dyDescent="0.25">
      <c r="A18048" s="53">
        <v>132142</v>
      </c>
      <c r="B18048" s="53" t="s">
        <v>30882</v>
      </c>
    </row>
    <row r="18049" spans="1:2" x14ac:dyDescent="0.25">
      <c r="A18049" s="53">
        <v>132143</v>
      </c>
      <c r="B18049" s="53" t="s">
        <v>30883</v>
      </c>
    </row>
    <row r="18050" spans="1:2" x14ac:dyDescent="0.25">
      <c r="A18050" s="53">
        <v>132144</v>
      </c>
      <c r="B18050" s="53" t="s">
        <v>6726</v>
      </c>
    </row>
    <row r="18051" spans="1:2" x14ac:dyDescent="0.25">
      <c r="A18051" s="53">
        <v>132145</v>
      </c>
      <c r="B18051" s="53" t="s">
        <v>30884</v>
      </c>
    </row>
    <row r="18052" spans="1:2" x14ac:dyDescent="0.25">
      <c r="A18052" s="53">
        <v>132150</v>
      </c>
      <c r="B18052" s="53" t="s">
        <v>41774</v>
      </c>
    </row>
    <row r="18053" spans="1:2" x14ac:dyDescent="0.25">
      <c r="A18053" s="53">
        <v>132151</v>
      </c>
      <c r="B18053" s="53" t="s">
        <v>30889</v>
      </c>
    </row>
    <row r="18054" spans="1:2" x14ac:dyDescent="0.25">
      <c r="A18054" s="53">
        <v>132152</v>
      </c>
      <c r="B18054" s="53" t="s">
        <v>30890</v>
      </c>
    </row>
    <row r="18055" spans="1:2" x14ac:dyDescent="0.25">
      <c r="A18055" s="53">
        <v>132155</v>
      </c>
      <c r="B18055" s="53" t="s">
        <v>30893</v>
      </c>
    </row>
    <row r="18056" spans="1:2" x14ac:dyDescent="0.25">
      <c r="A18056" s="53">
        <v>132156</v>
      </c>
      <c r="B18056" s="53" t="s">
        <v>30894</v>
      </c>
    </row>
    <row r="18057" spans="1:2" x14ac:dyDescent="0.25">
      <c r="A18057" s="53">
        <v>132158</v>
      </c>
      <c r="B18057" s="53" t="s">
        <v>30896</v>
      </c>
    </row>
    <row r="18058" spans="1:2" x14ac:dyDescent="0.25">
      <c r="A18058" s="53">
        <v>132159</v>
      </c>
      <c r="B18058" s="53" t="s">
        <v>30897</v>
      </c>
    </row>
    <row r="18059" spans="1:2" x14ac:dyDescent="0.25">
      <c r="A18059" s="53">
        <v>132160</v>
      </c>
      <c r="B18059" s="53" t="s">
        <v>30898</v>
      </c>
    </row>
    <row r="18060" spans="1:2" x14ac:dyDescent="0.25">
      <c r="A18060" s="53">
        <v>132162</v>
      </c>
      <c r="B18060" s="53" t="s">
        <v>30900</v>
      </c>
    </row>
    <row r="18061" spans="1:2" x14ac:dyDescent="0.25">
      <c r="A18061" s="53">
        <v>132163</v>
      </c>
      <c r="B18061" s="53" t="s">
        <v>30901</v>
      </c>
    </row>
    <row r="18062" spans="1:2" x14ac:dyDescent="0.25">
      <c r="A18062" s="53">
        <v>132164</v>
      </c>
      <c r="B18062" s="53" t="s">
        <v>30902</v>
      </c>
    </row>
    <row r="18063" spans="1:2" x14ac:dyDescent="0.25">
      <c r="A18063" s="53">
        <v>132165</v>
      </c>
      <c r="B18063" s="53" t="s">
        <v>30903</v>
      </c>
    </row>
    <row r="18064" spans="1:2" x14ac:dyDescent="0.25">
      <c r="A18064" s="53">
        <v>132166</v>
      </c>
      <c r="B18064" s="53" t="s">
        <v>30904</v>
      </c>
    </row>
    <row r="18065" spans="1:2" x14ac:dyDescent="0.25">
      <c r="A18065" s="53">
        <v>132167</v>
      </c>
      <c r="B18065" s="53" t="s">
        <v>30905</v>
      </c>
    </row>
    <row r="18066" spans="1:2" x14ac:dyDescent="0.25">
      <c r="A18066" s="53">
        <v>132168</v>
      </c>
      <c r="B18066" s="53" t="s">
        <v>30906</v>
      </c>
    </row>
    <row r="18067" spans="1:2" x14ac:dyDescent="0.25">
      <c r="A18067" s="53">
        <v>132169</v>
      </c>
      <c r="B18067" s="53" t="s">
        <v>30907</v>
      </c>
    </row>
    <row r="18068" spans="1:2" x14ac:dyDescent="0.25">
      <c r="A18068" s="53">
        <v>132171</v>
      </c>
      <c r="B18068" s="53" t="s">
        <v>30909</v>
      </c>
    </row>
    <row r="18069" spans="1:2" x14ac:dyDescent="0.25">
      <c r="A18069" s="53">
        <v>132172</v>
      </c>
      <c r="B18069" s="53" t="s">
        <v>30910</v>
      </c>
    </row>
    <row r="18070" spans="1:2" x14ac:dyDescent="0.25">
      <c r="A18070" s="53">
        <v>132174</v>
      </c>
      <c r="B18070" s="53" t="s">
        <v>30912</v>
      </c>
    </row>
    <row r="18071" spans="1:2" x14ac:dyDescent="0.25">
      <c r="A18071" s="53">
        <v>132175</v>
      </c>
      <c r="B18071" s="53" t="s">
        <v>30913</v>
      </c>
    </row>
    <row r="18072" spans="1:2" x14ac:dyDescent="0.25">
      <c r="A18072" s="53">
        <v>132176</v>
      </c>
      <c r="B18072" s="53" t="s">
        <v>30914</v>
      </c>
    </row>
    <row r="18073" spans="1:2" x14ac:dyDescent="0.25">
      <c r="A18073" s="53">
        <v>132177</v>
      </c>
      <c r="B18073" s="53" t="s">
        <v>30915</v>
      </c>
    </row>
    <row r="18074" spans="1:2" x14ac:dyDescent="0.25">
      <c r="A18074" s="53">
        <v>132178</v>
      </c>
      <c r="B18074" s="53" t="s">
        <v>30916</v>
      </c>
    </row>
    <row r="18075" spans="1:2" x14ac:dyDescent="0.25">
      <c r="A18075" s="53">
        <v>132179</v>
      </c>
      <c r="B18075" s="53" t="s">
        <v>30917</v>
      </c>
    </row>
    <row r="18076" spans="1:2" x14ac:dyDescent="0.25">
      <c r="A18076" s="53">
        <v>132180</v>
      </c>
      <c r="B18076" s="53" t="s">
        <v>30918</v>
      </c>
    </row>
    <row r="18077" spans="1:2" x14ac:dyDescent="0.25">
      <c r="A18077" s="53">
        <v>132181</v>
      </c>
      <c r="B18077" s="53" t="s">
        <v>30919</v>
      </c>
    </row>
    <row r="18078" spans="1:2" x14ac:dyDescent="0.25">
      <c r="A18078" s="53">
        <v>132182</v>
      </c>
      <c r="B18078" s="53" t="s">
        <v>30920</v>
      </c>
    </row>
    <row r="18079" spans="1:2" x14ac:dyDescent="0.25">
      <c r="A18079" s="53">
        <v>132183</v>
      </c>
      <c r="B18079" s="53" t="s">
        <v>30921</v>
      </c>
    </row>
    <row r="18080" spans="1:2" x14ac:dyDescent="0.25">
      <c r="A18080" s="53">
        <v>132184</v>
      </c>
      <c r="B18080" s="53" t="s">
        <v>30922</v>
      </c>
    </row>
    <row r="18081" spans="1:2" x14ac:dyDescent="0.25">
      <c r="A18081" s="53">
        <v>132185</v>
      </c>
      <c r="B18081" s="53" t="s">
        <v>30923</v>
      </c>
    </row>
    <row r="18082" spans="1:2" x14ac:dyDescent="0.25">
      <c r="A18082" s="53">
        <v>132186</v>
      </c>
      <c r="B18082" s="53" t="s">
        <v>30924</v>
      </c>
    </row>
    <row r="18083" spans="1:2" x14ac:dyDescent="0.25">
      <c r="A18083" s="53">
        <v>132187</v>
      </c>
      <c r="B18083" s="53" t="s">
        <v>30925</v>
      </c>
    </row>
    <row r="18084" spans="1:2" x14ac:dyDescent="0.25">
      <c r="A18084" s="53">
        <v>132188</v>
      </c>
      <c r="B18084" s="53" t="s">
        <v>30926</v>
      </c>
    </row>
    <row r="18085" spans="1:2" x14ac:dyDescent="0.25">
      <c r="A18085" s="53">
        <v>132192</v>
      </c>
      <c r="B18085" s="53" t="s">
        <v>30927</v>
      </c>
    </row>
    <row r="18086" spans="1:2" x14ac:dyDescent="0.25">
      <c r="A18086" s="53">
        <v>132193</v>
      </c>
      <c r="B18086" s="53" t="s">
        <v>30928</v>
      </c>
    </row>
    <row r="18087" spans="1:2" x14ac:dyDescent="0.25">
      <c r="A18087" s="53">
        <v>132194</v>
      </c>
      <c r="B18087" s="53" t="s">
        <v>30929</v>
      </c>
    </row>
    <row r="18088" spans="1:2" x14ac:dyDescent="0.25">
      <c r="A18088" s="53">
        <v>132197</v>
      </c>
      <c r="B18088" s="53" t="s">
        <v>30932</v>
      </c>
    </row>
    <row r="18089" spans="1:2" x14ac:dyDescent="0.25">
      <c r="A18089" s="53">
        <v>132198</v>
      </c>
      <c r="B18089" s="53" t="s">
        <v>30933</v>
      </c>
    </row>
    <row r="18090" spans="1:2" x14ac:dyDescent="0.25">
      <c r="A18090" s="53">
        <v>132202</v>
      </c>
      <c r="B18090" s="53" t="s">
        <v>30937</v>
      </c>
    </row>
    <row r="18091" spans="1:2" x14ac:dyDescent="0.25">
      <c r="A18091" s="53">
        <v>132203</v>
      </c>
      <c r="B18091" s="53" t="s">
        <v>30938</v>
      </c>
    </row>
    <row r="18092" spans="1:2" x14ac:dyDescent="0.25">
      <c r="A18092" s="53">
        <v>132205</v>
      </c>
      <c r="B18092" s="53" t="s">
        <v>30940</v>
      </c>
    </row>
    <row r="18093" spans="1:2" x14ac:dyDescent="0.25">
      <c r="A18093" s="53">
        <v>132206</v>
      </c>
      <c r="B18093" s="53" t="s">
        <v>30941</v>
      </c>
    </row>
    <row r="18094" spans="1:2" x14ac:dyDescent="0.25">
      <c r="A18094" s="53">
        <v>132209</v>
      </c>
      <c r="B18094" s="53" t="s">
        <v>30944</v>
      </c>
    </row>
    <row r="18095" spans="1:2" x14ac:dyDescent="0.25">
      <c r="A18095" s="53">
        <v>132215</v>
      </c>
      <c r="B18095" s="53" t="s">
        <v>30945</v>
      </c>
    </row>
    <row r="18096" spans="1:2" x14ac:dyDescent="0.25">
      <c r="A18096" s="53">
        <v>132217</v>
      </c>
      <c r="B18096" s="53" t="s">
        <v>30947</v>
      </c>
    </row>
    <row r="18097" spans="1:2" x14ac:dyDescent="0.25">
      <c r="A18097" s="53">
        <v>132218</v>
      </c>
      <c r="B18097" s="53" t="s">
        <v>30948</v>
      </c>
    </row>
    <row r="18098" spans="1:2" x14ac:dyDescent="0.25">
      <c r="A18098" s="53">
        <v>132220</v>
      </c>
      <c r="B18098" s="53" t="s">
        <v>41775</v>
      </c>
    </row>
    <row r="18099" spans="1:2" x14ac:dyDescent="0.25">
      <c r="A18099" s="53">
        <v>132221</v>
      </c>
      <c r="B18099" s="53" t="s">
        <v>41776</v>
      </c>
    </row>
    <row r="18100" spans="1:2" x14ac:dyDescent="0.25">
      <c r="A18100" s="53">
        <v>132222</v>
      </c>
      <c r="B18100" s="53" t="s">
        <v>41777</v>
      </c>
    </row>
    <row r="18101" spans="1:2" x14ac:dyDescent="0.25">
      <c r="A18101" s="53">
        <v>132223</v>
      </c>
      <c r="B18101" s="53" t="s">
        <v>41778</v>
      </c>
    </row>
    <row r="18102" spans="1:2" x14ac:dyDescent="0.25">
      <c r="A18102" s="53">
        <v>132224</v>
      </c>
      <c r="B18102" s="53" t="s">
        <v>30954</v>
      </c>
    </row>
    <row r="18103" spans="1:2" x14ac:dyDescent="0.25">
      <c r="A18103" s="53">
        <v>132225</v>
      </c>
      <c r="B18103" s="53" t="s">
        <v>30955</v>
      </c>
    </row>
    <row r="18104" spans="1:2" x14ac:dyDescent="0.25">
      <c r="A18104" s="53">
        <v>132227</v>
      </c>
      <c r="B18104" s="53" t="s">
        <v>30957</v>
      </c>
    </row>
    <row r="18105" spans="1:2" x14ac:dyDescent="0.25">
      <c r="A18105" s="53">
        <v>132228</v>
      </c>
      <c r="B18105" s="53" t="s">
        <v>30958</v>
      </c>
    </row>
    <row r="18106" spans="1:2" x14ac:dyDescent="0.25">
      <c r="A18106" s="53">
        <v>132229</v>
      </c>
      <c r="B18106" s="53" t="s">
        <v>30959</v>
      </c>
    </row>
    <row r="18107" spans="1:2" x14ac:dyDescent="0.25">
      <c r="A18107" s="53">
        <v>132230</v>
      </c>
      <c r="B18107" s="53" t="s">
        <v>30960</v>
      </c>
    </row>
    <row r="18108" spans="1:2" x14ac:dyDescent="0.25">
      <c r="A18108" s="53">
        <v>132231</v>
      </c>
      <c r="B18108" s="53" t="s">
        <v>30961</v>
      </c>
    </row>
    <row r="18109" spans="1:2" x14ac:dyDescent="0.25">
      <c r="A18109" s="53">
        <v>132234</v>
      </c>
      <c r="B18109" s="53" t="s">
        <v>29515</v>
      </c>
    </row>
    <row r="18110" spans="1:2" x14ac:dyDescent="0.25">
      <c r="A18110" s="53">
        <v>132235</v>
      </c>
      <c r="B18110" s="53" t="s">
        <v>30963</v>
      </c>
    </row>
    <row r="18111" spans="1:2" x14ac:dyDescent="0.25">
      <c r="A18111" s="53">
        <v>132249</v>
      </c>
      <c r="B18111" s="53" t="s">
        <v>29407</v>
      </c>
    </row>
    <row r="18112" spans="1:2" x14ac:dyDescent="0.25">
      <c r="A18112" s="53">
        <v>132250</v>
      </c>
      <c r="B18112" s="53" t="s">
        <v>30970</v>
      </c>
    </row>
    <row r="18113" spans="1:2" x14ac:dyDescent="0.25">
      <c r="A18113" s="53">
        <v>132251</v>
      </c>
      <c r="B18113" s="53" t="s">
        <v>30971</v>
      </c>
    </row>
    <row r="18114" spans="1:2" x14ac:dyDescent="0.25">
      <c r="A18114" s="53">
        <v>132252</v>
      </c>
      <c r="B18114" s="53" t="s">
        <v>30972</v>
      </c>
    </row>
    <row r="18115" spans="1:2" x14ac:dyDescent="0.25">
      <c r="A18115" s="53">
        <v>132253</v>
      </c>
      <c r="B18115" s="53" t="s">
        <v>30973</v>
      </c>
    </row>
    <row r="18116" spans="1:2" x14ac:dyDescent="0.25">
      <c r="A18116" s="53">
        <v>132254</v>
      </c>
      <c r="B18116" s="53" t="s">
        <v>2798</v>
      </c>
    </row>
    <row r="18117" spans="1:2" x14ac:dyDescent="0.25">
      <c r="A18117" s="53">
        <v>132255</v>
      </c>
      <c r="B18117" s="53" t="s">
        <v>30974</v>
      </c>
    </row>
    <row r="18118" spans="1:2" x14ac:dyDescent="0.25">
      <c r="A18118" s="53">
        <v>132256</v>
      </c>
      <c r="B18118" s="53" t="s">
        <v>30975</v>
      </c>
    </row>
    <row r="18119" spans="1:2" x14ac:dyDescent="0.25">
      <c r="A18119" s="53">
        <v>132257</v>
      </c>
      <c r="B18119" s="53" t="s">
        <v>30976</v>
      </c>
    </row>
    <row r="18120" spans="1:2" x14ac:dyDescent="0.25">
      <c r="A18120" s="53">
        <v>132258</v>
      </c>
      <c r="B18120" s="53" t="s">
        <v>30977</v>
      </c>
    </row>
    <row r="18121" spans="1:2" x14ac:dyDescent="0.25">
      <c r="A18121" s="53">
        <v>132260</v>
      </c>
      <c r="B18121" s="53" t="s">
        <v>30979</v>
      </c>
    </row>
    <row r="18122" spans="1:2" x14ac:dyDescent="0.25">
      <c r="A18122" s="53">
        <v>132261</v>
      </c>
      <c r="B18122" s="53" t="s">
        <v>30980</v>
      </c>
    </row>
    <row r="18123" spans="1:2" x14ac:dyDescent="0.25">
      <c r="A18123" s="53">
        <v>132262</v>
      </c>
      <c r="B18123" s="53" t="s">
        <v>30981</v>
      </c>
    </row>
    <row r="18124" spans="1:2" x14ac:dyDescent="0.25">
      <c r="A18124" s="53">
        <v>132263</v>
      </c>
      <c r="B18124" s="53" t="s">
        <v>30982</v>
      </c>
    </row>
    <row r="18125" spans="1:2" x14ac:dyDescent="0.25">
      <c r="A18125" s="53">
        <v>132264</v>
      </c>
      <c r="B18125" s="53" t="s">
        <v>30983</v>
      </c>
    </row>
    <row r="18126" spans="1:2" x14ac:dyDescent="0.25">
      <c r="A18126" s="53">
        <v>132265</v>
      </c>
      <c r="B18126" s="53" t="s">
        <v>30984</v>
      </c>
    </row>
    <row r="18127" spans="1:2" x14ac:dyDescent="0.25">
      <c r="A18127" s="53">
        <v>132270</v>
      </c>
      <c r="B18127" s="53" t="s">
        <v>30989</v>
      </c>
    </row>
    <row r="18128" spans="1:2" x14ac:dyDescent="0.25">
      <c r="A18128" s="53">
        <v>132271</v>
      </c>
      <c r="B18128" s="53" t="s">
        <v>30990</v>
      </c>
    </row>
    <row r="18129" spans="1:2" x14ac:dyDescent="0.25">
      <c r="A18129" s="53">
        <v>132272</v>
      </c>
      <c r="B18129" s="53" t="s">
        <v>30991</v>
      </c>
    </row>
    <row r="18130" spans="1:2" x14ac:dyDescent="0.25">
      <c r="A18130" s="53">
        <v>132274</v>
      </c>
      <c r="B18130" s="53" t="s">
        <v>30992</v>
      </c>
    </row>
    <row r="18131" spans="1:2" x14ac:dyDescent="0.25">
      <c r="A18131" s="53">
        <v>132275</v>
      </c>
      <c r="B18131" s="53" t="s">
        <v>30993</v>
      </c>
    </row>
    <row r="18132" spans="1:2" x14ac:dyDescent="0.25">
      <c r="A18132" s="53">
        <v>132276</v>
      </c>
      <c r="B18132" s="53" t="s">
        <v>30994</v>
      </c>
    </row>
    <row r="18133" spans="1:2" x14ac:dyDescent="0.25">
      <c r="A18133" s="53">
        <v>132278</v>
      </c>
      <c r="B18133" s="53" t="s">
        <v>30995</v>
      </c>
    </row>
    <row r="18134" spans="1:2" x14ac:dyDescent="0.25">
      <c r="A18134" s="53">
        <v>132280</v>
      </c>
      <c r="B18134" s="53" t="s">
        <v>30997</v>
      </c>
    </row>
    <row r="18135" spans="1:2" x14ac:dyDescent="0.25">
      <c r="A18135" s="53">
        <v>132281</v>
      </c>
      <c r="B18135" s="53" t="s">
        <v>30998</v>
      </c>
    </row>
    <row r="18136" spans="1:2" x14ac:dyDescent="0.25">
      <c r="A18136" s="53">
        <v>132282</v>
      </c>
      <c r="B18136" s="53" t="s">
        <v>30999</v>
      </c>
    </row>
    <row r="18137" spans="1:2" x14ac:dyDescent="0.25">
      <c r="A18137" s="53">
        <v>132283</v>
      </c>
      <c r="B18137" s="53" t="s">
        <v>31000</v>
      </c>
    </row>
    <row r="18138" spans="1:2" x14ac:dyDescent="0.25">
      <c r="A18138" s="53">
        <v>132287</v>
      </c>
      <c r="B18138" s="53" t="s">
        <v>31002</v>
      </c>
    </row>
    <row r="18139" spans="1:2" x14ac:dyDescent="0.25">
      <c r="A18139" s="53">
        <v>132288</v>
      </c>
      <c r="B18139" s="53" t="s">
        <v>31003</v>
      </c>
    </row>
    <row r="18140" spans="1:2" x14ac:dyDescent="0.25">
      <c r="A18140" s="53">
        <v>132289</v>
      </c>
      <c r="B18140" s="53" t="s">
        <v>31004</v>
      </c>
    </row>
    <row r="18141" spans="1:2" x14ac:dyDescent="0.25">
      <c r="A18141" s="53">
        <v>132290</v>
      </c>
      <c r="B18141" s="53" t="s">
        <v>31005</v>
      </c>
    </row>
    <row r="18142" spans="1:2" x14ac:dyDescent="0.25">
      <c r="A18142" s="53">
        <v>132291</v>
      </c>
      <c r="B18142" s="53" t="s">
        <v>2799</v>
      </c>
    </row>
    <row r="18143" spans="1:2" x14ac:dyDescent="0.25">
      <c r="A18143" s="53">
        <v>132292</v>
      </c>
      <c r="B18143" s="53" t="s">
        <v>31006</v>
      </c>
    </row>
    <row r="18144" spans="1:2" x14ac:dyDescent="0.25">
      <c r="A18144" s="53">
        <v>132293</v>
      </c>
      <c r="B18144" s="53" t="s">
        <v>31007</v>
      </c>
    </row>
    <row r="18145" spans="1:2" x14ac:dyDescent="0.25">
      <c r="A18145" s="53">
        <v>132294</v>
      </c>
      <c r="B18145" s="53" t="s">
        <v>31008</v>
      </c>
    </row>
    <row r="18146" spans="1:2" x14ac:dyDescent="0.25">
      <c r="A18146" s="53">
        <v>132295</v>
      </c>
      <c r="B18146" s="53" t="s">
        <v>31009</v>
      </c>
    </row>
    <row r="18147" spans="1:2" x14ac:dyDescent="0.25">
      <c r="A18147" s="53">
        <v>132296</v>
      </c>
      <c r="B18147" s="53" t="s">
        <v>31010</v>
      </c>
    </row>
    <row r="18148" spans="1:2" x14ac:dyDescent="0.25">
      <c r="A18148" s="53">
        <v>132297</v>
      </c>
      <c r="B18148" s="53" t="s">
        <v>31011</v>
      </c>
    </row>
    <row r="18149" spans="1:2" x14ac:dyDescent="0.25">
      <c r="A18149" s="53">
        <v>132298</v>
      </c>
      <c r="B18149" s="53" t="s">
        <v>31012</v>
      </c>
    </row>
    <row r="18150" spans="1:2" x14ac:dyDescent="0.25">
      <c r="A18150" s="53">
        <v>132299</v>
      </c>
      <c r="B18150" s="53" t="s">
        <v>31013</v>
      </c>
    </row>
    <row r="18151" spans="1:2" x14ac:dyDescent="0.25">
      <c r="A18151" s="53">
        <v>132300</v>
      </c>
      <c r="B18151" s="53" t="s">
        <v>31014</v>
      </c>
    </row>
    <row r="18152" spans="1:2" x14ac:dyDescent="0.25">
      <c r="A18152" s="53">
        <v>132301</v>
      </c>
      <c r="B18152" s="53" t="s">
        <v>31015</v>
      </c>
    </row>
    <row r="18153" spans="1:2" x14ac:dyDescent="0.25">
      <c r="A18153" s="53">
        <v>132302</v>
      </c>
      <c r="B18153" s="53" t="s">
        <v>31016</v>
      </c>
    </row>
    <row r="18154" spans="1:2" x14ac:dyDescent="0.25">
      <c r="A18154" s="53">
        <v>132303</v>
      </c>
      <c r="B18154" s="53" t="s">
        <v>31017</v>
      </c>
    </row>
    <row r="18155" spans="1:2" x14ac:dyDescent="0.25">
      <c r="A18155" s="53">
        <v>132304</v>
      </c>
      <c r="B18155" s="53" t="s">
        <v>31018</v>
      </c>
    </row>
    <row r="18156" spans="1:2" x14ac:dyDescent="0.25">
      <c r="A18156" s="53">
        <v>132305</v>
      </c>
      <c r="B18156" s="53" t="s">
        <v>20638</v>
      </c>
    </row>
    <row r="18157" spans="1:2" x14ac:dyDescent="0.25">
      <c r="A18157" s="53">
        <v>132306</v>
      </c>
      <c r="B18157" s="53" t="s">
        <v>31019</v>
      </c>
    </row>
    <row r="18158" spans="1:2" x14ac:dyDescent="0.25">
      <c r="A18158" s="53">
        <v>132307</v>
      </c>
      <c r="B18158" s="53" t="s">
        <v>31020</v>
      </c>
    </row>
    <row r="18159" spans="1:2" x14ac:dyDescent="0.25">
      <c r="A18159" s="53">
        <v>132308</v>
      </c>
      <c r="B18159" s="53" t="s">
        <v>31021</v>
      </c>
    </row>
    <row r="18160" spans="1:2" x14ac:dyDescent="0.25">
      <c r="A18160" s="53">
        <v>132309</v>
      </c>
      <c r="B18160" s="53" t="s">
        <v>31022</v>
      </c>
    </row>
    <row r="18161" spans="1:2" x14ac:dyDescent="0.25">
      <c r="A18161" s="53">
        <v>132310</v>
      </c>
      <c r="B18161" s="53" t="s">
        <v>31023</v>
      </c>
    </row>
    <row r="18162" spans="1:2" x14ac:dyDescent="0.25">
      <c r="A18162" s="53">
        <v>132311</v>
      </c>
      <c r="B18162" s="53" t="s">
        <v>2800</v>
      </c>
    </row>
    <row r="18163" spans="1:2" x14ac:dyDescent="0.25">
      <c r="A18163" s="53">
        <v>132312</v>
      </c>
      <c r="B18163" s="53" t="s">
        <v>2801</v>
      </c>
    </row>
    <row r="18164" spans="1:2" x14ac:dyDescent="0.25">
      <c r="A18164" s="53">
        <v>132313</v>
      </c>
      <c r="B18164" s="53" t="s">
        <v>2802</v>
      </c>
    </row>
    <row r="18165" spans="1:2" x14ac:dyDescent="0.25">
      <c r="A18165" s="53">
        <v>132314</v>
      </c>
      <c r="B18165" s="53" t="s">
        <v>2803</v>
      </c>
    </row>
    <row r="18166" spans="1:2" x14ac:dyDescent="0.25">
      <c r="A18166" s="53">
        <v>132315</v>
      </c>
      <c r="B18166" s="53" t="s">
        <v>31024</v>
      </c>
    </row>
    <row r="18167" spans="1:2" x14ac:dyDescent="0.25">
      <c r="A18167" s="53">
        <v>132316</v>
      </c>
      <c r="B18167" s="53" t="s">
        <v>6653</v>
      </c>
    </row>
    <row r="18168" spans="1:2" x14ac:dyDescent="0.25">
      <c r="A18168" s="53">
        <v>132317</v>
      </c>
      <c r="B18168" s="53" t="s">
        <v>31025</v>
      </c>
    </row>
    <row r="18169" spans="1:2" x14ac:dyDescent="0.25">
      <c r="A18169" s="53">
        <v>132322</v>
      </c>
      <c r="B18169" s="53" t="s">
        <v>31028</v>
      </c>
    </row>
    <row r="18170" spans="1:2" x14ac:dyDescent="0.25">
      <c r="A18170" s="53">
        <v>132323</v>
      </c>
      <c r="B18170" s="53" t="s">
        <v>31029</v>
      </c>
    </row>
    <row r="18171" spans="1:2" x14ac:dyDescent="0.25">
      <c r="A18171" s="53">
        <v>132324</v>
      </c>
      <c r="B18171" s="53" t="s">
        <v>31030</v>
      </c>
    </row>
    <row r="18172" spans="1:2" x14ac:dyDescent="0.25">
      <c r="A18172" s="53">
        <v>132325</v>
      </c>
      <c r="B18172" s="53" t="s">
        <v>2804</v>
      </c>
    </row>
    <row r="18173" spans="1:2" x14ac:dyDescent="0.25">
      <c r="A18173" s="53">
        <v>132326</v>
      </c>
      <c r="B18173" s="53" t="s">
        <v>2805</v>
      </c>
    </row>
    <row r="18174" spans="1:2" x14ac:dyDescent="0.25">
      <c r="A18174" s="53">
        <v>132327</v>
      </c>
      <c r="B18174" s="53" t="s">
        <v>2806</v>
      </c>
    </row>
    <row r="18175" spans="1:2" x14ac:dyDescent="0.25">
      <c r="A18175" s="53">
        <v>132328</v>
      </c>
      <c r="B18175" s="53" t="s">
        <v>2807</v>
      </c>
    </row>
    <row r="18176" spans="1:2" x14ac:dyDescent="0.25">
      <c r="A18176" s="53">
        <v>132329</v>
      </c>
      <c r="B18176" s="53" t="s">
        <v>2808</v>
      </c>
    </row>
    <row r="18177" spans="1:2" x14ac:dyDescent="0.25">
      <c r="A18177" s="53">
        <v>132330</v>
      </c>
      <c r="B18177" s="53" t="s">
        <v>4038</v>
      </c>
    </row>
    <row r="18178" spans="1:2" x14ac:dyDescent="0.25">
      <c r="A18178" s="53">
        <v>132331</v>
      </c>
      <c r="B18178" s="53" t="s">
        <v>4039</v>
      </c>
    </row>
    <row r="18179" spans="1:2" x14ac:dyDescent="0.25">
      <c r="A18179" s="53">
        <v>132333</v>
      </c>
      <c r="B18179" s="53" t="s">
        <v>31031</v>
      </c>
    </row>
    <row r="18180" spans="1:2" x14ac:dyDescent="0.25">
      <c r="A18180" s="53">
        <v>132341</v>
      </c>
      <c r="B18180" s="53" t="s">
        <v>2809</v>
      </c>
    </row>
    <row r="18181" spans="1:2" x14ac:dyDescent="0.25">
      <c r="A18181" s="53">
        <v>132342</v>
      </c>
      <c r="B18181" s="53" t="s">
        <v>31032</v>
      </c>
    </row>
    <row r="18182" spans="1:2" x14ac:dyDescent="0.25">
      <c r="A18182" s="53">
        <v>132343</v>
      </c>
      <c r="B18182" s="53" t="s">
        <v>31033</v>
      </c>
    </row>
    <row r="18183" spans="1:2" x14ac:dyDescent="0.25">
      <c r="A18183" s="53">
        <v>132344</v>
      </c>
      <c r="B18183" s="53" t="s">
        <v>31034</v>
      </c>
    </row>
    <row r="18184" spans="1:2" x14ac:dyDescent="0.25">
      <c r="A18184" s="53">
        <v>132345</v>
      </c>
      <c r="B18184" s="53" t="s">
        <v>31035</v>
      </c>
    </row>
    <row r="18185" spans="1:2" x14ac:dyDescent="0.25">
      <c r="A18185" s="53">
        <v>132346</v>
      </c>
      <c r="B18185" s="53" t="s">
        <v>31036</v>
      </c>
    </row>
    <row r="18186" spans="1:2" x14ac:dyDescent="0.25">
      <c r="A18186" s="53">
        <v>132347</v>
      </c>
      <c r="B18186" s="53" t="s">
        <v>31037</v>
      </c>
    </row>
    <row r="18187" spans="1:2" x14ac:dyDescent="0.25">
      <c r="A18187" s="53">
        <v>132348</v>
      </c>
      <c r="B18187" s="53" t="s">
        <v>31038</v>
      </c>
    </row>
    <row r="18188" spans="1:2" x14ac:dyDescent="0.25">
      <c r="A18188" s="53">
        <v>132349</v>
      </c>
      <c r="B18188" s="53" t="s">
        <v>31039</v>
      </c>
    </row>
    <row r="18189" spans="1:2" x14ac:dyDescent="0.25">
      <c r="A18189" s="53">
        <v>132350</v>
      </c>
      <c r="B18189" s="53" t="s">
        <v>31040</v>
      </c>
    </row>
    <row r="18190" spans="1:2" x14ac:dyDescent="0.25">
      <c r="A18190" s="53">
        <v>132351</v>
      </c>
      <c r="B18190" s="53" t="s">
        <v>2810</v>
      </c>
    </row>
    <row r="18191" spans="1:2" x14ac:dyDescent="0.25">
      <c r="A18191" s="53">
        <v>132352</v>
      </c>
      <c r="B18191" s="53" t="s">
        <v>2811</v>
      </c>
    </row>
    <row r="18192" spans="1:2" x14ac:dyDescent="0.25">
      <c r="A18192" s="53">
        <v>132354</v>
      </c>
      <c r="B18192" s="53" t="s">
        <v>31041</v>
      </c>
    </row>
    <row r="18193" spans="1:2" x14ac:dyDescent="0.25">
      <c r="A18193" s="53">
        <v>132355</v>
      </c>
      <c r="B18193" s="53" t="s">
        <v>4040</v>
      </c>
    </row>
    <row r="18194" spans="1:2" x14ac:dyDescent="0.25">
      <c r="A18194" s="53">
        <v>132356</v>
      </c>
      <c r="B18194" s="53" t="s">
        <v>31042</v>
      </c>
    </row>
    <row r="18195" spans="1:2" x14ac:dyDescent="0.25">
      <c r="A18195" s="53">
        <v>132357</v>
      </c>
      <c r="B18195" s="53" t="s">
        <v>31043</v>
      </c>
    </row>
    <row r="18196" spans="1:2" x14ac:dyDescent="0.25">
      <c r="A18196" s="53">
        <v>132358</v>
      </c>
      <c r="B18196" s="53" t="s">
        <v>31044</v>
      </c>
    </row>
    <row r="18197" spans="1:2" x14ac:dyDescent="0.25">
      <c r="A18197" s="53">
        <v>132364</v>
      </c>
      <c r="B18197" s="53" t="s">
        <v>2812</v>
      </c>
    </row>
    <row r="18198" spans="1:2" x14ac:dyDescent="0.25">
      <c r="A18198" s="53">
        <v>132365</v>
      </c>
      <c r="B18198" s="53" t="s">
        <v>2813</v>
      </c>
    </row>
    <row r="18199" spans="1:2" x14ac:dyDescent="0.25">
      <c r="A18199" s="53">
        <v>132366</v>
      </c>
      <c r="B18199" s="53" t="s">
        <v>31050</v>
      </c>
    </row>
    <row r="18200" spans="1:2" x14ac:dyDescent="0.25">
      <c r="A18200" s="53">
        <v>132367</v>
      </c>
      <c r="B18200" s="53" t="s">
        <v>31051</v>
      </c>
    </row>
    <row r="18201" spans="1:2" x14ac:dyDescent="0.25">
      <c r="A18201" s="53">
        <v>132370</v>
      </c>
      <c r="B18201" s="53" t="s">
        <v>31052</v>
      </c>
    </row>
    <row r="18202" spans="1:2" x14ac:dyDescent="0.25">
      <c r="A18202" s="53">
        <v>132371</v>
      </c>
      <c r="B18202" s="53" t="s">
        <v>31053</v>
      </c>
    </row>
    <row r="18203" spans="1:2" x14ac:dyDescent="0.25">
      <c r="A18203" s="53">
        <v>132372</v>
      </c>
      <c r="B18203" s="53" t="s">
        <v>31054</v>
      </c>
    </row>
    <row r="18204" spans="1:2" x14ac:dyDescent="0.25">
      <c r="A18204" s="53">
        <v>132375</v>
      </c>
      <c r="B18204" s="53" t="s">
        <v>31056</v>
      </c>
    </row>
    <row r="18205" spans="1:2" x14ac:dyDescent="0.25">
      <c r="A18205" s="53">
        <v>132377</v>
      </c>
      <c r="B18205" s="53" t="s">
        <v>31057</v>
      </c>
    </row>
    <row r="18206" spans="1:2" x14ac:dyDescent="0.25">
      <c r="A18206" s="53">
        <v>132378</v>
      </c>
      <c r="B18206" s="53" t="s">
        <v>31058</v>
      </c>
    </row>
    <row r="18207" spans="1:2" x14ac:dyDescent="0.25">
      <c r="A18207" s="53">
        <v>132379</v>
      </c>
      <c r="B18207" s="53" t="s">
        <v>31059</v>
      </c>
    </row>
    <row r="18208" spans="1:2" x14ac:dyDescent="0.25">
      <c r="A18208" s="53">
        <v>132383</v>
      </c>
      <c r="B18208" s="53" t="s">
        <v>31063</v>
      </c>
    </row>
    <row r="18209" spans="1:2" x14ac:dyDescent="0.25">
      <c r="A18209" s="53">
        <v>132384</v>
      </c>
      <c r="B18209" s="53" t="s">
        <v>31064</v>
      </c>
    </row>
    <row r="18210" spans="1:2" x14ac:dyDescent="0.25">
      <c r="A18210" s="53">
        <v>132387</v>
      </c>
      <c r="B18210" s="53" t="s">
        <v>31065</v>
      </c>
    </row>
    <row r="18211" spans="1:2" x14ac:dyDescent="0.25">
      <c r="A18211" s="53">
        <v>132388</v>
      </c>
      <c r="B18211" s="53" t="s">
        <v>31066</v>
      </c>
    </row>
    <row r="18212" spans="1:2" x14ac:dyDescent="0.25">
      <c r="A18212" s="53">
        <v>132391</v>
      </c>
      <c r="B18212" s="53" t="s">
        <v>31068</v>
      </c>
    </row>
    <row r="18213" spans="1:2" x14ac:dyDescent="0.25">
      <c r="A18213" s="53">
        <v>132392</v>
      </c>
      <c r="B18213" s="53" t="s">
        <v>31069</v>
      </c>
    </row>
    <row r="18214" spans="1:2" x14ac:dyDescent="0.25">
      <c r="A18214" s="53">
        <v>132393</v>
      </c>
      <c r="B18214" s="53" t="s">
        <v>31070</v>
      </c>
    </row>
    <row r="18215" spans="1:2" x14ac:dyDescent="0.25">
      <c r="A18215" s="53">
        <v>132394</v>
      </c>
      <c r="B18215" s="53" t="s">
        <v>31071</v>
      </c>
    </row>
    <row r="18216" spans="1:2" x14ac:dyDescent="0.25">
      <c r="A18216" s="53">
        <v>132395</v>
      </c>
      <c r="B18216" s="53" t="s">
        <v>31072</v>
      </c>
    </row>
    <row r="18217" spans="1:2" x14ac:dyDescent="0.25">
      <c r="A18217" s="53">
        <v>132396</v>
      </c>
      <c r="B18217" s="53" t="s">
        <v>31073</v>
      </c>
    </row>
    <row r="18218" spans="1:2" x14ac:dyDescent="0.25">
      <c r="A18218" s="53">
        <v>132397</v>
      </c>
      <c r="B18218" s="53" t="s">
        <v>31074</v>
      </c>
    </row>
    <row r="18219" spans="1:2" x14ac:dyDescent="0.25">
      <c r="A18219" s="53">
        <v>132398</v>
      </c>
      <c r="B18219" s="53" t="s">
        <v>31075</v>
      </c>
    </row>
    <row r="18220" spans="1:2" x14ac:dyDescent="0.25">
      <c r="A18220" s="53">
        <v>132406</v>
      </c>
      <c r="B18220" s="53" t="s">
        <v>31076</v>
      </c>
    </row>
    <row r="18221" spans="1:2" x14ac:dyDescent="0.25">
      <c r="A18221" s="53">
        <v>132410</v>
      </c>
      <c r="B18221" s="53" t="s">
        <v>31077</v>
      </c>
    </row>
    <row r="18222" spans="1:2" x14ac:dyDescent="0.25">
      <c r="A18222" s="53">
        <v>132411</v>
      </c>
      <c r="B18222" s="53" t="s">
        <v>31078</v>
      </c>
    </row>
    <row r="18223" spans="1:2" x14ac:dyDescent="0.25">
      <c r="A18223" s="53">
        <v>132415</v>
      </c>
      <c r="B18223" s="53" t="s">
        <v>31082</v>
      </c>
    </row>
    <row r="18224" spans="1:2" x14ac:dyDescent="0.25">
      <c r="A18224" s="53">
        <v>132416</v>
      </c>
      <c r="B18224" s="53" t="s">
        <v>31083</v>
      </c>
    </row>
    <row r="18225" spans="1:2" x14ac:dyDescent="0.25">
      <c r="A18225" s="53">
        <v>132418</v>
      </c>
      <c r="B18225" s="53" t="s">
        <v>31085</v>
      </c>
    </row>
    <row r="18226" spans="1:2" x14ac:dyDescent="0.25">
      <c r="A18226" s="53">
        <v>132425</v>
      </c>
      <c r="B18226" s="53" t="s">
        <v>31092</v>
      </c>
    </row>
    <row r="18227" spans="1:2" x14ac:dyDescent="0.25">
      <c r="A18227" s="53">
        <v>132426</v>
      </c>
      <c r="B18227" s="53" t="s">
        <v>31093</v>
      </c>
    </row>
    <row r="18228" spans="1:2" x14ac:dyDescent="0.25">
      <c r="A18228" s="53">
        <v>132427</v>
      </c>
      <c r="B18228" s="53" t="s">
        <v>31094</v>
      </c>
    </row>
    <row r="18229" spans="1:2" x14ac:dyDescent="0.25">
      <c r="A18229" s="53">
        <v>132428</v>
      </c>
      <c r="B18229" s="53" t="s">
        <v>31095</v>
      </c>
    </row>
    <row r="18230" spans="1:2" x14ac:dyDescent="0.25">
      <c r="A18230" s="53">
        <v>132429</v>
      </c>
      <c r="B18230" s="53" t="s">
        <v>31096</v>
      </c>
    </row>
    <row r="18231" spans="1:2" x14ac:dyDescent="0.25">
      <c r="A18231" s="53">
        <v>132430</v>
      </c>
      <c r="B18231" s="53" t="s">
        <v>31097</v>
      </c>
    </row>
    <row r="18232" spans="1:2" x14ac:dyDescent="0.25">
      <c r="A18232" s="53">
        <v>132431</v>
      </c>
      <c r="B18232" s="53" t="s">
        <v>31098</v>
      </c>
    </row>
    <row r="18233" spans="1:2" x14ac:dyDescent="0.25">
      <c r="A18233" s="53">
        <v>132432</v>
      </c>
      <c r="B18233" s="53" t="s">
        <v>31099</v>
      </c>
    </row>
    <row r="18234" spans="1:2" x14ac:dyDescent="0.25">
      <c r="A18234" s="53">
        <v>132434</v>
      </c>
      <c r="B18234" s="53" t="s">
        <v>31100</v>
      </c>
    </row>
    <row r="18235" spans="1:2" x14ac:dyDescent="0.25">
      <c r="A18235" s="53">
        <v>132435</v>
      </c>
      <c r="B18235" s="53" t="s">
        <v>31101</v>
      </c>
    </row>
    <row r="18236" spans="1:2" x14ac:dyDescent="0.25">
      <c r="A18236" s="53">
        <v>132436</v>
      </c>
      <c r="B18236" s="53" t="s">
        <v>31102</v>
      </c>
    </row>
    <row r="18237" spans="1:2" x14ac:dyDescent="0.25">
      <c r="A18237" s="53">
        <v>132437</v>
      </c>
      <c r="B18237" s="53" t="s">
        <v>31103</v>
      </c>
    </row>
    <row r="18238" spans="1:2" x14ac:dyDescent="0.25">
      <c r="A18238" s="53">
        <v>132439</v>
      </c>
      <c r="B18238" s="53" t="s">
        <v>31104</v>
      </c>
    </row>
    <row r="18239" spans="1:2" x14ac:dyDescent="0.25">
      <c r="A18239" s="53">
        <v>132440</v>
      </c>
      <c r="B18239" s="53" t="s">
        <v>31105</v>
      </c>
    </row>
    <row r="18240" spans="1:2" x14ac:dyDescent="0.25">
      <c r="A18240" s="53">
        <v>132441</v>
      </c>
      <c r="B18240" s="53" t="s">
        <v>31106</v>
      </c>
    </row>
    <row r="18241" spans="1:2" x14ac:dyDescent="0.25">
      <c r="A18241" s="53">
        <v>132442</v>
      </c>
      <c r="B18241" s="53" t="s">
        <v>31107</v>
      </c>
    </row>
    <row r="18242" spans="1:2" x14ac:dyDescent="0.25">
      <c r="A18242" s="53">
        <v>132443</v>
      </c>
      <c r="B18242" s="53" t="s">
        <v>31108</v>
      </c>
    </row>
    <row r="18243" spans="1:2" x14ac:dyDescent="0.25">
      <c r="A18243" s="53">
        <v>132444</v>
      </c>
      <c r="B18243" s="53" t="s">
        <v>31109</v>
      </c>
    </row>
    <row r="18244" spans="1:2" x14ac:dyDescent="0.25">
      <c r="A18244" s="53">
        <v>132446</v>
      </c>
      <c r="B18244" s="53" t="s">
        <v>41779</v>
      </c>
    </row>
    <row r="18245" spans="1:2" x14ac:dyDescent="0.25">
      <c r="A18245" s="53">
        <v>132447</v>
      </c>
      <c r="B18245" s="53" t="s">
        <v>41780</v>
      </c>
    </row>
    <row r="18246" spans="1:2" x14ac:dyDescent="0.25">
      <c r="A18246" s="53">
        <v>132448</v>
      </c>
      <c r="B18246" s="53" t="s">
        <v>3651</v>
      </c>
    </row>
    <row r="18247" spans="1:2" x14ac:dyDescent="0.25">
      <c r="A18247" s="53">
        <v>132450</v>
      </c>
      <c r="B18247" s="53" t="s">
        <v>31112</v>
      </c>
    </row>
    <row r="18248" spans="1:2" x14ac:dyDescent="0.25">
      <c r="A18248" s="53">
        <v>132451</v>
      </c>
      <c r="B18248" s="53" t="s">
        <v>31113</v>
      </c>
    </row>
    <row r="18249" spans="1:2" x14ac:dyDescent="0.25">
      <c r="A18249" s="53">
        <v>132452</v>
      </c>
      <c r="B18249" s="53" t="s">
        <v>6978</v>
      </c>
    </row>
    <row r="18250" spans="1:2" x14ac:dyDescent="0.25">
      <c r="A18250" s="53">
        <v>132455</v>
      </c>
      <c r="B18250" s="53" t="s">
        <v>31116</v>
      </c>
    </row>
    <row r="18251" spans="1:2" x14ac:dyDescent="0.25">
      <c r="A18251" s="53">
        <v>132456</v>
      </c>
      <c r="B18251" s="53" t="s">
        <v>31117</v>
      </c>
    </row>
    <row r="18252" spans="1:2" x14ac:dyDescent="0.25">
      <c r="A18252" s="53">
        <v>132457</v>
      </c>
      <c r="B18252" s="53" t="s">
        <v>31118</v>
      </c>
    </row>
    <row r="18253" spans="1:2" x14ac:dyDescent="0.25">
      <c r="A18253" s="53">
        <v>132458</v>
      </c>
      <c r="B18253" s="53" t="s">
        <v>31119</v>
      </c>
    </row>
    <row r="18254" spans="1:2" x14ac:dyDescent="0.25">
      <c r="A18254" s="53">
        <v>132460</v>
      </c>
      <c r="B18254" s="53" t="s">
        <v>31121</v>
      </c>
    </row>
    <row r="18255" spans="1:2" x14ac:dyDescent="0.25">
      <c r="A18255" s="53">
        <v>132461</v>
      </c>
      <c r="B18255" s="53" t="s">
        <v>31122</v>
      </c>
    </row>
    <row r="18256" spans="1:2" x14ac:dyDescent="0.25">
      <c r="A18256" s="53">
        <v>132462</v>
      </c>
      <c r="B18256" s="53" t="s">
        <v>31123</v>
      </c>
    </row>
    <row r="18257" spans="1:2" x14ac:dyDescent="0.25">
      <c r="A18257" s="53">
        <v>132463</v>
      </c>
      <c r="B18257" s="53" t="s">
        <v>31124</v>
      </c>
    </row>
    <row r="18258" spans="1:2" x14ac:dyDescent="0.25">
      <c r="A18258" s="53">
        <v>132468</v>
      </c>
      <c r="B18258" s="53" t="s">
        <v>31129</v>
      </c>
    </row>
    <row r="18259" spans="1:2" x14ac:dyDescent="0.25">
      <c r="A18259" s="53">
        <v>132470</v>
      </c>
      <c r="B18259" s="53" t="s">
        <v>31131</v>
      </c>
    </row>
    <row r="18260" spans="1:2" x14ac:dyDescent="0.25">
      <c r="A18260" s="53">
        <v>132471</v>
      </c>
      <c r="B18260" s="53" t="s">
        <v>31132</v>
      </c>
    </row>
    <row r="18261" spans="1:2" x14ac:dyDescent="0.25">
      <c r="A18261" s="53">
        <v>132473</v>
      </c>
      <c r="B18261" s="53" t="s">
        <v>31133</v>
      </c>
    </row>
    <row r="18262" spans="1:2" x14ac:dyDescent="0.25">
      <c r="A18262" s="53">
        <v>132474</v>
      </c>
      <c r="B18262" s="53" t="s">
        <v>2814</v>
      </c>
    </row>
    <row r="18263" spans="1:2" x14ac:dyDescent="0.25">
      <c r="A18263" s="53">
        <v>132475</v>
      </c>
      <c r="B18263" s="53" t="s">
        <v>31134</v>
      </c>
    </row>
    <row r="18264" spans="1:2" x14ac:dyDescent="0.25">
      <c r="A18264" s="53">
        <v>132476</v>
      </c>
      <c r="B18264" s="53" t="s">
        <v>31135</v>
      </c>
    </row>
    <row r="18265" spans="1:2" x14ac:dyDescent="0.25">
      <c r="A18265" s="53">
        <v>132477</v>
      </c>
      <c r="B18265" s="53" t="s">
        <v>31136</v>
      </c>
    </row>
    <row r="18266" spans="1:2" x14ac:dyDescent="0.25">
      <c r="A18266" s="53">
        <v>132478</v>
      </c>
      <c r="B18266" s="53" t="s">
        <v>31137</v>
      </c>
    </row>
    <row r="18267" spans="1:2" x14ac:dyDescent="0.25">
      <c r="A18267" s="53">
        <v>132479</v>
      </c>
      <c r="B18267" s="53" t="s">
        <v>31138</v>
      </c>
    </row>
    <row r="18268" spans="1:2" x14ac:dyDescent="0.25">
      <c r="A18268" s="53">
        <v>132480</v>
      </c>
      <c r="B18268" s="53" t="s">
        <v>31139</v>
      </c>
    </row>
    <row r="18269" spans="1:2" x14ac:dyDescent="0.25">
      <c r="A18269" s="53">
        <v>132481</v>
      </c>
      <c r="B18269" s="53" t="s">
        <v>31140</v>
      </c>
    </row>
    <row r="18270" spans="1:2" x14ac:dyDescent="0.25">
      <c r="A18270" s="53">
        <v>132482</v>
      </c>
      <c r="B18270" s="53" t="s">
        <v>5848</v>
      </c>
    </row>
    <row r="18271" spans="1:2" x14ac:dyDescent="0.25">
      <c r="A18271" s="53">
        <v>132483</v>
      </c>
      <c r="B18271" s="53" t="s">
        <v>574</v>
      </c>
    </row>
    <row r="18272" spans="1:2" x14ac:dyDescent="0.25">
      <c r="A18272" s="53">
        <v>132484</v>
      </c>
      <c r="B18272" s="53" t="s">
        <v>31141</v>
      </c>
    </row>
    <row r="18273" spans="1:2" x14ac:dyDescent="0.25">
      <c r="A18273" s="53">
        <v>132485</v>
      </c>
      <c r="B18273" s="53" t="s">
        <v>2815</v>
      </c>
    </row>
    <row r="18274" spans="1:2" x14ac:dyDescent="0.25">
      <c r="A18274" s="53">
        <v>132486</v>
      </c>
      <c r="B18274" s="53" t="s">
        <v>31142</v>
      </c>
    </row>
    <row r="18275" spans="1:2" x14ac:dyDescent="0.25">
      <c r="A18275" s="53">
        <v>132487</v>
      </c>
      <c r="B18275" s="53" t="s">
        <v>31143</v>
      </c>
    </row>
    <row r="18276" spans="1:2" x14ac:dyDescent="0.25">
      <c r="A18276" s="53">
        <v>132488</v>
      </c>
      <c r="B18276" s="53" t="s">
        <v>2816</v>
      </c>
    </row>
    <row r="18277" spans="1:2" x14ac:dyDescent="0.25">
      <c r="A18277" s="53">
        <v>132489</v>
      </c>
      <c r="B18277" s="53" t="s">
        <v>2817</v>
      </c>
    </row>
    <row r="18278" spans="1:2" x14ac:dyDescent="0.25">
      <c r="A18278" s="53">
        <v>132490</v>
      </c>
      <c r="B18278" s="53" t="s">
        <v>31144</v>
      </c>
    </row>
    <row r="18279" spans="1:2" x14ac:dyDescent="0.25">
      <c r="A18279" s="53">
        <v>132491</v>
      </c>
      <c r="B18279" s="53" t="s">
        <v>2818</v>
      </c>
    </row>
    <row r="18280" spans="1:2" x14ac:dyDescent="0.25">
      <c r="A18280" s="53">
        <v>132492</v>
      </c>
      <c r="B18280" s="53" t="s">
        <v>31145</v>
      </c>
    </row>
    <row r="18281" spans="1:2" x14ac:dyDescent="0.25">
      <c r="A18281" s="53">
        <v>132494</v>
      </c>
      <c r="B18281" s="53" t="s">
        <v>31146</v>
      </c>
    </row>
    <row r="18282" spans="1:2" x14ac:dyDescent="0.25">
      <c r="A18282" s="53">
        <v>132495</v>
      </c>
      <c r="B18282" s="53" t="s">
        <v>31147</v>
      </c>
    </row>
    <row r="18283" spans="1:2" x14ac:dyDescent="0.25">
      <c r="A18283" s="53">
        <v>132496</v>
      </c>
      <c r="B18283" s="53" t="s">
        <v>31148</v>
      </c>
    </row>
    <row r="18284" spans="1:2" x14ac:dyDescent="0.25">
      <c r="A18284" s="53">
        <v>132497</v>
      </c>
      <c r="B18284" s="53" t="s">
        <v>31149</v>
      </c>
    </row>
    <row r="18285" spans="1:2" x14ac:dyDescent="0.25">
      <c r="A18285" s="53">
        <v>132500</v>
      </c>
      <c r="B18285" s="53" t="s">
        <v>31150</v>
      </c>
    </row>
    <row r="18286" spans="1:2" x14ac:dyDescent="0.25">
      <c r="A18286" s="53">
        <v>132501</v>
      </c>
      <c r="B18286" s="53" t="s">
        <v>31151</v>
      </c>
    </row>
    <row r="18287" spans="1:2" x14ac:dyDescent="0.25">
      <c r="A18287" s="53">
        <v>132502</v>
      </c>
      <c r="B18287" s="53" t="s">
        <v>31152</v>
      </c>
    </row>
    <row r="18288" spans="1:2" x14ac:dyDescent="0.25">
      <c r="A18288" s="53">
        <v>132510</v>
      </c>
      <c r="B18288" s="53" t="s">
        <v>31153</v>
      </c>
    </row>
    <row r="18289" spans="1:2" x14ac:dyDescent="0.25">
      <c r="A18289" s="53">
        <v>132520</v>
      </c>
      <c r="B18289" s="53" t="s">
        <v>3110</v>
      </c>
    </row>
    <row r="18290" spans="1:2" x14ac:dyDescent="0.25">
      <c r="A18290" s="53">
        <v>132523</v>
      </c>
      <c r="B18290" s="53" t="s">
        <v>31155</v>
      </c>
    </row>
    <row r="18291" spans="1:2" x14ac:dyDescent="0.25">
      <c r="A18291" s="53">
        <v>132524</v>
      </c>
      <c r="B18291" s="53" t="s">
        <v>31156</v>
      </c>
    </row>
    <row r="18292" spans="1:2" x14ac:dyDescent="0.25">
      <c r="A18292" s="53">
        <v>132525</v>
      </c>
      <c r="B18292" s="53" t="s">
        <v>31157</v>
      </c>
    </row>
    <row r="18293" spans="1:2" x14ac:dyDescent="0.25">
      <c r="A18293" s="53">
        <v>132526</v>
      </c>
      <c r="B18293" s="53" t="s">
        <v>31158</v>
      </c>
    </row>
    <row r="18294" spans="1:2" x14ac:dyDescent="0.25">
      <c r="A18294" s="53">
        <v>132527</v>
      </c>
      <c r="B18294" s="53" t="s">
        <v>31159</v>
      </c>
    </row>
    <row r="18295" spans="1:2" x14ac:dyDescent="0.25">
      <c r="A18295" s="53">
        <v>132528</v>
      </c>
      <c r="B18295" s="53" t="s">
        <v>31159</v>
      </c>
    </row>
    <row r="18296" spans="1:2" x14ac:dyDescent="0.25">
      <c r="A18296" s="53">
        <v>132529</v>
      </c>
      <c r="B18296" s="53" t="s">
        <v>31160</v>
      </c>
    </row>
    <row r="18297" spans="1:2" x14ac:dyDescent="0.25">
      <c r="A18297" s="53">
        <v>132530</v>
      </c>
      <c r="B18297" s="53" t="s">
        <v>31161</v>
      </c>
    </row>
    <row r="18298" spans="1:2" x14ac:dyDescent="0.25">
      <c r="A18298" s="53">
        <v>132531</v>
      </c>
      <c r="B18298" s="53" t="s">
        <v>31162</v>
      </c>
    </row>
    <row r="18299" spans="1:2" x14ac:dyDescent="0.25">
      <c r="A18299" s="53">
        <v>132532</v>
      </c>
      <c r="B18299" s="53" t="s">
        <v>31163</v>
      </c>
    </row>
    <row r="18300" spans="1:2" x14ac:dyDescent="0.25">
      <c r="A18300" s="53">
        <v>132534</v>
      </c>
      <c r="B18300" s="53" t="s">
        <v>29387</v>
      </c>
    </row>
    <row r="18301" spans="1:2" x14ac:dyDescent="0.25">
      <c r="A18301" s="53">
        <v>132535</v>
      </c>
      <c r="B18301" s="53" t="s">
        <v>31164</v>
      </c>
    </row>
    <row r="18302" spans="1:2" x14ac:dyDescent="0.25">
      <c r="A18302" s="53">
        <v>132537</v>
      </c>
      <c r="B18302" s="53" t="s">
        <v>31165</v>
      </c>
    </row>
    <row r="18303" spans="1:2" x14ac:dyDescent="0.25">
      <c r="A18303" s="53">
        <v>132538</v>
      </c>
      <c r="B18303" s="53" t="s">
        <v>31166</v>
      </c>
    </row>
    <row r="18304" spans="1:2" x14ac:dyDescent="0.25">
      <c r="A18304" s="53">
        <v>132541</v>
      </c>
      <c r="B18304" s="53" t="s">
        <v>31167</v>
      </c>
    </row>
    <row r="18305" spans="1:2" x14ac:dyDescent="0.25">
      <c r="A18305" s="53">
        <v>132542</v>
      </c>
      <c r="B18305" s="53" t="s">
        <v>31168</v>
      </c>
    </row>
    <row r="18306" spans="1:2" x14ac:dyDescent="0.25">
      <c r="A18306" s="53">
        <v>132543</v>
      </c>
      <c r="B18306" s="53" t="s">
        <v>31169</v>
      </c>
    </row>
    <row r="18307" spans="1:2" x14ac:dyDescent="0.25">
      <c r="A18307" s="53">
        <v>132544</v>
      </c>
      <c r="B18307" s="53" t="s">
        <v>31170</v>
      </c>
    </row>
    <row r="18308" spans="1:2" x14ac:dyDescent="0.25">
      <c r="A18308" s="53">
        <v>132545</v>
      </c>
      <c r="B18308" s="53" t="s">
        <v>31171</v>
      </c>
    </row>
    <row r="18309" spans="1:2" x14ac:dyDescent="0.25">
      <c r="A18309" s="53">
        <v>132546</v>
      </c>
      <c r="B18309" s="53" t="s">
        <v>31172</v>
      </c>
    </row>
    <row r="18310" spans="1:2" x14ac:dyDescent="0.25">
      <c r="A18310" s="53">
        <v>132547</v>
      </c>
      <c r="B18310" s="53" t="s">
        <v>31173</v>
      </c>
    </row>
    <row r="18311" spans="1:2" x14ac:dyDescent="0.25">
      <c r="A18311" s="53">
        <v>132548</v>
      </c>
      <c r="B18311" s="53" t="s">
        <v>31174</v>
      </c>
    </row>
    <row r="18312" spans="1:2" x14ac:dyDescent="0.25">
      <c r="A18312" s="53">
        <v>132550</v>
      </c>
      <c r="B18312" s="53" t="s">
        <v>31175</v>
      </c>
    </row>
    <row r="18313" spans="1:2" x14ac:dyDescent="0.25">
      <c r="A18313" s="53">
        <v>132551</v>
      </c>
      <c r="B18313" s="53" t="s">
        <v>31176</v>
      </c>
    </row>
    <row r="18314" spans="1:2" x14ac:dyDescent="0.25">
      <c r="A18314" s="53">
        <v>132552</v>
      </c>
      <c r="B18314" s="53" t="s">
        <v>31177</v>
      </c>
    </row>
    <row r="18315" spans="1:2" x14ac:dyDescent="0.25">
      <c r="A18315" s="53">
        <v>132553</v>
      </c>
      <c r="B18315" s="53" t="s">
        <v>31178</v>
      </c>
    </row>
    <row r="18316" spans="1:2" x14ac:dyDescent="0.25">
      <c r="A18316" s="53">
        <v>132554</v>
      </c>
      <c r="B18316" s="53" t="s">
        <v>26244</v>
      </c>
    </row>
    <row r="18317" spans="1:2" x14ac:dyDescent="0.25">
      <c r="A18317" s="53">
        <v>132560</v>
      </c>
      <c r="B18317" s="53" t="s">
        <v>31179</v>
      </c>
    </row>
    <row r="18318" spans="1:2" x14ac:dyDescent="0.25">
      <c r="A18318" s="53">
        <v>132571</v>
      </c>
      <c r="B18318" s="53" t="s">
        <v>31065</v>
      </c>
    </row>
    <row r="18319" spans="1:2" x14ac:dyDescent="0.25">
      <c r="A18319" s="53">
        <v>132572</v>
      </c>
      <c r="B18319" s="53" t="s">
        <v>31066</v>
      </c>
    </row>
    <row r="18320" spans="1:2" x14ac:dyDescent="0.25">
      <c r="A18320" s="53">
        <v>132575</v>
      </c>
      <c r="B18320" s="53" t="s">
        <v>31181</v>
      </c>
    </row>
    <row r="18321" spans="1:2" x14ac:dyDescent="0.25">
      <c r="A18321" s="53">
        <v>132578</v>
      </c>
      <c r="B18321" s="53" t="s">
        <v>31184</v>
      </c>
    </row>
    <row r="18322" spans="1:2" x14ac:dyDescent="0.25">
      <c r="A18322" s="53">
        <v>132579</v>
      </c>
      <c r="B18322" s="53" t="s">
        <v>31185</v>
      </c>
    </row>
    <row r="18323" spans="1:2" x14ac:dyDescent="0.25">
      <c r="A18323" s="53">
        <v>132580</v>
      </c>
      <c r="B18323" s="53" t="s">
        <v>31186</v>
      </c>
    </row>
    <row r="18324" spans="1:2" x14ac:dyDescent="0.25">
      <c r="A18324" s="53">
        <v>132581</v>
      </c>
      <c r="B18324" s="53" t="s">
        <v>31187</v>
      </c>
    </row>
    <row r="18325" spans="1:2" x14ac:dyDescent="0.25">
      <c r="A18325" s="53">
        <v>132582</v>
      </c>
      <c r="B18325" s="53" t="s">
        <v>31188</v>
      </c>
    </row>
    <row r="18326" spans="1:2" x14ac:dyDescent="0.25">
      <c r="A18326" s="53">
        <v>132583</v>
      </c>
      <c r="B18326" s="53" t="s">
        <v>31189</v>
      </c>
    </row>
    <row r="18327" spans="1:2" x14ac:dyDescent="0.25">
      <c r="A18327" s="53">
        <v>132584</v>
      </c>
      <c r="B18327" s="53" t="s">
        <v>31190</v>
      </c>
    </row>
    <row r="18328" spans="1:2" x14ac:dyDescent="0.25">
      <c r="A18328" s="53">
        <v>132585</v>
      </c>
      <c r="B18328" s="53" t="s">
        <v>31191</v>
      </c>
    </row>
    <row r="18329" spans="1:2" x14ac:dyDescent="0.25">
      <c r="A18329" s="53">
        <v>132586</v>
      </c>
      <c r="B18329" s="53" t="s">
        <v>31192</v>
      </c>
    </row>
    <row r="18330" spans="1:2" x14ac:dyDescent="0.25">
      <c r="A18330" s="53">
        <v>132587</v>
      </c>
      <c r="B18330" s="53" t="s">
        <v>31193</v>
      </c>
    </row>
    <row r="18331" spans="1:2" x14ac:dyDescent="0.25">
      <c r="A18331" s="53">
        <v>132589</v>
      </c>
      <c r="B18331" s="53" t="s">
        <v>31194</v>
      </c>
    </row>
    <row r="18332" spans="1:2" x14ac:dyDescent="0.25">
      <c r="A18332" s="53">
        <v>132590</v>
      </c>
      <c r="B18332" s="53" t="s">
        <v>41781</v>
      </c>
    </row>
    <row r="18333" spans="1:2" x14ac:dyDescent="0.25">
      <c r="A18333" s="53">
        <v>132591</v>
      </c>
      <c r="B18333" s="53" t="s">
        <v>31196</v>
      </c>
    </row>
    <row r="18334" spans="1:2" x14ac:dyDescent="0.25">
      <c r="A18334" s="53">
        <v>132592</v>
      </c>
      <c r="B18334" s="53" t="s">
        <v>31197</v>
      </c>
    </row>
    <row r="18335" spans="1:2" x14ac:dyDescent="0.25">
      <c r="A18335" s="53">
        <v>132593</v>
      </c>
      <c r="B18335" s="53" t="s">
        <v>31198</v>
      </c>
    </row>
    <row r="18336" spans="1:2" x14ac:dyDescent="0.25">
      <c r="A18336" s="53">
        <v>132594</v>
      </c>
      <c r="B18336" s="53" t="s">
        <v>2819</v>
      </c>
    </row>
    <row r="18337" spans="1:2" x14ac:dyDescent="0.25">
      <c r="A18337" s="53">
        <v>132595</v>
      </c>
      <c r="B18337" s="53" t="s">
        <v>2820</v>
      </c>
    </row>
    <row r="18338" spans="1:2" x14ac:dyDescent="0.25">
      <c r="A18338" s="53">
        <v>132596</v>
      </c>
      <c r="B18338" s="53" t="s">
        <v>2821</v>
      </c>
    </row>
    <row r="18339" spans="1:2" x14ac:dyDescent="0.25">
      <c r="A18339" s="53">
        <v>132600</v>
      </c>
      <c r="B18339" s="53" t="s">
        <v>31199</v>
      </c>
    </row>
    <row r="18340" spans="1:2" x14ac:dyDescent="0.25">
      <c r="A18340" s="53">
        <v>132601</v>
      </c>
      <c r="B18340" s="53" t="s">
        <v>31200</v>
      </c>
    </row>
    <row r="18341" spans="1:2" x14ac:dyDescent="0.25">
      <c r="A18341" s="53">
        <v>132602</v>
      </c>
      <c r="B18341" s="53" t="s">
        <v>31201</v>
      </c>
    </row>
    <row r="18342" spans="1:2" x14ac:dyDescent="0.25">
      <c r="A18342" s="53">
        <v>132603</v>
      </c>
      <c r="B18342" s="53" t="s">
        <v>41782</v>
      </c>
    </row>
    <row r="18343" spans="1:2" x14ac:dyDescent="0.25">
      <c r="A18343" s="53">
        <v>132604</v>
      </c>
      <c r="B18343" s="53" t="s">
        <v>41783</v>
      </c>
    </row>
    <row r="18344" spans="1:2" x14ac:dyDescent="0.25">
      <c r="A18344" s="53">
        <v>132605</v>
      </c>
      <c r="B18344" s="53" t="s">
        <v>31204</v>
      </c>
    </row>
    <row r="18345" spans="1:2" x14ac:dyDescent="0.25">
      <c r="A18345" s="53">
        <v>132607</v>
      </c>
      <c r="B18345" s="53" t="s">
        <v>41784</v>
      </c>
    </row>
    <row r="18346" spans="1:2" x14ac:dyDescent="0.25">
      <c r="A18346" s="53">
        <v>132608</v>
      </c>
      <c r="B18346" s="53" t="s">
        <v>31206</v>
      </c>
    </row>
    <row r="18347" spans="1:2" x14ac:dyDescent="0.25">
      <c r="A18347" s="53">
        <v>132609</v>
      </c>
      <c r="B18347" s="53" t="s">
        <v>3551</v>
      </c>
    </row>
    <row r="18348" spans="1:2" x14ac:dyDescent="0.25">
      <c r="A18348" s="53">
        <v>132610</v>
      </c>
      <c r="B18348" s="53" t="s">
        <v>31207</v>
      </c>
    </row>
    <row r="18349" spans="1:2" x14ac:dyDescent="0.25">
      <c r="A18349" s="53">
        <v>132611</v>
      </c>
      <c r="B18349" s="53" t="s">
        <v>2822</v>
      </c>
    </row>
    <row r="18350" spans="1:2" x14ac:dyDescent="0.25">
      <c r="A18350" s="53">
        <v>132612</v>
      </c>
      <c r="B18350" s="53" t="s">
        <v>3963</v>
      </c>
    </row>
    <row r="18351" spans="1:2" x14ac:dyDescent="0.25">
      <c r="A18351" s="53">
        <v>132613</v>
      </c>
      <c r="B18351" s="53" t="s">
        <v>2823</v>
      </c>
    </row>
    <row r="18352" spans="1:2" x14ac:dyDescent="0.25">
      <c r="A18352" s="53">
        <v>132614</v>
      </c>
      <c r="B18352" s="53" t="s">
        <v>41785</v>
      </c>
    </row>
    <row r="18353" spans="1:2" x14ac:dyDescent="0.25">
      <c r="A18353" s="53">
        <v>132615</v>
      </c>
      <c r="B18353" s="53" t="s">
        <v>31208</v>
      </c>
    </row>
    <row r="18354" spans="1:2" x14ac:dyDescent="0.25">
      <c r="A18354" s="53">
        <v>132620</v>
      </c>
      <c r="B18354" s="53" t="s">
        <v>2825</v>
      </c>
    </row>
    <row r="18355" spans="1:2" x14ac:dyDescent="0.25">
      <c r="A18355" s="53">
        <v>132621</v>
      </c>
      <c r="B18355" s="53" t="s">
        <v>31213</v>
      </c>
    </row>
    <row r="18356" spans="1:2" x14ac:dyDescent="0.25">
      <c r="A18356" s="53">
        <v>132624</v>
      </c>
      <c r="B18356" s="53" t="s">
        <v>31216</v>
      </c>
    </row>
    <row r="18357" spans="1:2" x14ac:dyDescent="0.25">
      <c r="A18357" s="53">
        <v>132627</v>
      </c>
      <c r="B18357" s="53" t="s">
        <v>31219</v>
      </c>
    </row>
    <row r="18358" spans="1:2" x14ac:dyDescent="0.25">
      <c r="A18358" s="53">
        <v>132628</v>
      </c>
      <c r="B18358" s="53" t="s">
        <v>31220</v>
      </c>
    </row>
    <row r="18359" spans="1:2" x14ac:dyDescent="0.25">
      <c r="A18359" s="53">
        <v>132631</v>
      </c>
      <c r="B18359" s="53" t="s">
        <v>31222</v>
      </c>
    </row>
    <row r="18360" spans="1:2" x14ac:dyDescent="0.25">
      <c r="A18360" s="53">
        <v>132633</v>
      </c>
      <c r="B18360" s="53" t="s">
        <v>31223</v>
      </c>
    </row>
    <row r="18361" spans="1:2" x14ac:dyDescent="0.25">
      <c r="A18361" s="53">
        <v>132634</v>
      </c>
      <c r="B18361" s="53" t="s">
        <v>31224</v>
      </c>
    </row>
    <row r="18362" spans="1:2" x14ac:dyDescent="0.25">
      <c r="A18362" s="53">
        <v>132641</v>
      </c>
      <c r="B18362" s="53" t="s">
        <v>31225</v>
      </c>
    </row>
    <row r="18363" spans="1:2" x14ac:dyDescent="0.25">
      <c r="A18363" s="53">
        <v>132642</v>
      </c>
      <c r="B18363" s="53" t="s">
        <v>31226</v>
      </c>
    </row>
    <row r="18364" spans="1:2" x14ac:dyDescent="0.25">
      <c r="A18364" s="53">
        <v>132647</v>
      </c>
      <c r="B18364" s="53" t="s">
        <v>31229</v>
      </c>
    </row>
    <row r="18365" spans="1:2" x14ac:dyDescent="0.25">
      <c r="A18365" s="53">
        <v>132648</v>
      </c>
      <c r="B18365" s="53" t="s">
        <v>31230</v>
      </c>
    </row>
    <row r="18366" spans="1:2" x14ac:dyDescent="0.25">
      <c r="A18366" s="53">
        <v>132649</v>
      </c>
      <c r="B18366" s="53" t="s">
        <v>31231</v>
      </c>
    </row>
    <row r="18367" spans="1:2" x14ac:dyDescent="0.25">
      <c r="A18367" s="53">
        <v>132651</v>
      </c>
      <c r="B18367" s="53" t="s">
        <v>31233</v>
      </c>
    </row>
    <row r="18368" spans="1:2" x14ac:dyDescent="0.25">
      <c r="A18368" s="53">
        <v>132652</v>
      </c>
      <c r="B18368" s="53" t="s">
        <v>31234</v>
      </c>
    </row>
    <row r="18369" spans="1:2" x14ac:dyDescent="0.25">
      <c r="A18369" s="53">
        <v>132660</v>
      </c>
      <c r="B18369" s="53" t="s">
        <v>31235</v>
      </c>
    </row>
    <row r="18370" spans="1:2" x14ac:dyDescent="0.25">
      <c r="A18370" s="53">
        <v>132661</v>
      </c>
      <c r="B18370" s="53" t="s">
        <v>31236</v>
      </c>
    </row>
    <row r="18371" spans="1:2" x14ac:dyDescent="0.25">
      <c r="A18371" s="53">
        <v>132662</v>
      </c>
      <c r="B18371" s="53" t="s">
        <v>2826</v>
      </c>
    </row>
    <row r="18372" spans="1:2" x14ac:dyDescent="0.25">
      <c r="A18372" s="53">
        <v>132663</v>
      </c>
      <c r="B18372" s="53" t="s">
        <v>2827</v>
      </c>
    </row>
    <row r="18373" spans="1:2" x14ac:dyDescent="0.25">
      <c r="A18373" s="53">
        <v>132664</v>
      </c>
      <c r="B18373" s="53" t="s">
        <v>31237</v>
      </c>
    </row>
    <row r="18374" spans="1:2" x14ac:dyDescent="0.25">
      <c r="A18374" s="53">
        <v>132665</v>
      </c>
      <c r="B18374" s="53" t="s">
        <v>2828</v>
      </c>
    </row>
    <row r="18375" spans="1:2" x14ac:dyDescent="0.25">
      <c r="A18375" s="53">
        <v>132670</v>
      </c>
      <c r="B18375" s="53" t="s">
        <v>31238</v>
      </c>
    </row>
    <row r="18376" spans="1:2" x14ac:dyDescent="0.25">
      <c r="A18376" s="53">
        <v>132672</v>
      </c>
      <c r="B18376" s="53" t="s">
        <v>31239</v>
      </c>
    </row>
    <row r="18377" spans="1:2" x14ac:dyDescent="0.25">
      <c r="A18377" s="53">
        <v>132673</v>
      </c>
      <c r="B18377" s="53" t="s">
        <v>31240</v>
      </c>
    </row>
    <row r="18378" spans="1:2" x14ac:dyDescent="0.25">
      <c r="A18378" s="53">
        <v>132674</v>
      </c>
      <c r="B18378" s="53" t="s">
        <v>2829</v>
      </c>
    </row>
    <row r="18379" spans="1:2" x14ac:dyDescent="0.25">
      <c r="A18379" s="53">
        <v>132675</v>
      </c>
      <c r="B18379" s="53" t="s">
        <v>6123</v>
      </c>
    </row>
    <row r="18380" spans="1:2" x14ac:dyDescent="0.25">
      <c r="A18380" s="53">
        <v>132676</v>
      </c>
      <c r="B18380" s="53" t="s">
        <v>31241</v>
      </c>
    </row>
    <row r="18381" spans="1:2" x14ac:dyDescent="0.25">
      <c r="A18381" s="53">
        <v>132678</v>
      </c>
      <c r="B18381" s="53" t="s">
        <v>31242</v>
      </c>
    </row>
    <row r="18382" spans="1:2" x14ac:dyDescent="0.25">
      <c r="A18382" s="53">
        <v>132679</v>
      </c>
      <c r="B18382" s="53" t="s">
        <v>5464</v>
      </c>
    </row>
    <row r="18383" spans="1:2" x14ac:dyDescent="0.25">
      <c r="A18383" s="53">
        <v>132680</v>
      </c>
      <c r="B18383" s="53" t="s">
        <v>31243</v>
      </c>
    </row>
    <row r="18384" spans="1:2" x14ac:dyDescent="0.25">
      <c r="A18384" s="53">
        <v>132681</v>
      </c>
      <c r="B18384" s="53" t="s">
        <v>31244</v>
      </c>
    </row>
    <row r="18385" spans="1:2" x14ac:dyDescent="0.25">
      <c r="A18385" s="53">
        <v>132682</v>
      </c>
      <c r="B18385" s="53" t="s">
        <v>31245</v>
      </c>
    </row>
    <row r="18386" spans="1:2" x14ac:dyDescent="0.25">
      <c r="A18386" s="53">
        <v>132683</v>
      </c>
      <c r="B18386" s="53" t="s">
        <v>31246</v>
      </c>
    </row>
    <row r="18387" spans="1:2" x14ac:dyDescent="0.25">
      <c r="A18387" s="53">
        <v>132684</v>
      </c>
      <c r="B18387" s="53" t="s">
        <v>31247</v>
      </c>
    </row>
    <row r="18388" spans="1:2" x14ac:dyDescent="0.25">
      <c r="A18388" s="53">
        <v>132685</v>
      </c>
      <c r="B18388" s="53" t="s">
        <v>31248</v>
      </c>
    </row>
    <row r="18389" spans="1:2" x14ac:dyDescent="0.25">
      <c r="A18389" s="53">
        <v>132686</v>
      </c>
      <c r="B18389" s="53" t="s">
        <v>31249</v>
      </c>
    </row>
    <row r="18390" spans="1:2" x14ac:dyDescent="0.25">
      <c r="A18390" s="53">
        <v>132687</v>
      </c>
      <c r="B18390" s="53" t="s">
        <v>31250</v>
      </c>
    </row>
    <row r="18391" spans="1:2" x14ac:dyDescent="0.25">
      <c r="A18391" s="53">
        <v>132689</v>
      </c>
      <c r="B18391" s="53" t="s">
        <v>2830</v>
      </c>
    </row>
    <row r="18392" spans="1:2" x14ac:dyDescent="0.25">
      <c r="A18392" s="53">
        <v>132690</v>
      </c>
      <c r="B18392" s="53" t="s">
        <v>31251</v>
      </c>
    </row>
    <row r="18393" spans="1:2" x14ac:dyDescent="0.25">
      <c r="A18393" s="53">
        <v>132691</v>
      </c>
      <c r="B18393" s="53" t="s">
        <v>2831</v>
      </c>
    </row>
    <row r="18394" spans="1:2" x14ac:dyDescent="0.25">
      <c r="A18394" s="53">
        <v>132692</v>
      </c>
      <c r="B18394" s="53" t="s">
        <v>2832</v>
      </c>
    </row>
    <row r="18395" spans="1:2" x14ac:dyDescent="0.25">
      <c r="A18395" s="53">
        <v>132693</v>
      </c>
      <c r="B18395" s="53" t="s">
        <v>3111</v>
      </c>
    </row>
    <row r="18396" spans="1:2" x14ac:dyDescent="0.25">
      <c r="A18396" s="53">
        <v>132694</v>
      </c>
      <c r="B18396" s="53" t="s">
        <v>3112</v>
      </c>
    </row>
    <row r="18397" spans="1:2" x14ac:dyDescent="0.25">
      <c r="A18397" s="53">
        <v>132695</v>
      </c>
      <c r="B18397" s="53" t="s">
        <v>3113</v>
      </c>
    </row>
    <row r="18398" spans="1:2" x14ac:dyDescent="0.25">
      <c r="A18398" s="53">
        <v>132698</v>
      </c>
      <c r="B18398" s="53" t="s">
        <v>31254</v>
      </c>
    </row>
    <row r="18399" spans="1:2" x14ac:dyDescent="0.25">
      <c r="A18399" s="53">
        <v>132699</v>
      </c>
      <c r="B18399" s="53" t="s">
        <v>31255</v>
      </c>
    </row>
    <row r="18400" spans="1:2" x14ac:dyDescent="0.25">
      <c r="A18400" s="53">
        <v>132700</v>
      </c>
      <c r="B18400" s="53" t="s">
        <v>31256</v>
      </c>
    </row>
    <row r="18401" spans="1:2" x14ac:dyDescent="0.25">
      <c r="A18401" s="53">
        <v>132701</v>
      </c>
      <c r="B18401" s="53" t="s">
        <v>2833</v>
      </c>
    </row>
    <row r="18402" spans="1:2" x14ac:dyDescent="0.25">
      <c r="A18402" s="53">
        <v>132703</v>
      </c>
      <c r="B18402" s="53" t="s">
        <v>31257</v>
      </c>
    </row>
    <row r="18403" spans="1:2" x14ac:dyDescent="0.25">
      <c r="A18403" s="53">
        <v>132704</v>
      </c>
      <c r="B18403" s="53" t="s">
        <v>31258</v>
      </c>
    </row>
    <row r="18404" spans="1:2" x14ac:dyDescent="0.25">
      <c r="A18404" s="53">
        <v>132705</v>
      </c>
      <c r="B18404" s="53" t="s">
        <v>2834</v>
      </c>
    </row>
    <row r="18405" spans="1:2" x14ac:dyDescent="0.25">
      <c r="A18405" s="53">
        <v>132706</v>
      </c>
      <c r="B18405" s="53" t="s">
        <v>31259</v>
      </c>
    </row>
    <row r="18406" spans="1:2" x14ac:dyDescent="0.25">
      <c r="A18406" s="53">
        <v>132707</v>
      </c>
      <c r="B18406" s="53" t="s">
        <v>31260</v>
      </c>
    </row>
    <row r="18407" spans="1:2" x14ac:dyDescent="0.25">
      <c r="A18407" s="53">
        <v>132713</v>
      </c>
      <c r="B18407" s="53" t="s">
        <v>31263</v>
      </c>
    </row>
    <row r="18408" spans="1:2" x14ac:dyDescent="0.25">
      <c r="A18408" s="53">
        <v>132714</v>
      </c>
      <c r="B18408" s="53" t="s">
        <v>31264</v>
      </c>
    </row>
    <row r="18409" spans="1:2" x14ac:dyDescent="0.25">
      <c r="A18409" s="53">
        <v>132715</v>
      </c>
      <c r="B18409" s="53" t="s">
        <v>31265</v>
      </c>
    </row>
    <row r="18410" spans="1:2" x14ac:dyDescent="0.25">
      <c r="A18410" s="53">
        <v>132716</v>
      </c>
      <c r="B18410" s="53" t="s">
        <v>31266</v>
      </c>
    </row>
    <row r="18411" spans="1:2" x14ac:dyDescent="0.25">
      <c r="A18411" s="53">
        <v>132717</v>
      </c>
      <c r="B18411" s="53" t="s">
        <v>31267</v>
      </c>
    </row>
    <row r="18412" spans="1:2" x14ac:dyDescent="0.25">
      <c r="A18412" s="53">
        <v>132718</v>
      </c>
      <c r="B18412" s="53" t="s">
        <v>31268</v>
      </c>
    </row>
    <row r="18413" spans="1:2" x14ac:dyDescent="0.25">
      <c r="A18413" s="53">
        <v>132719</v>
      </c>
      <c r="B18413" s="53" t="s">
        <v>31269</v>
      </c>
    </row>
    <row r="18414" spans="1:2" x14ac:dyDescent="0.25">
      <c r="A18414" s="53">
        <v>132720</v>
      </c>
      <c r="B18414" s="53" t="s">
        <v>3859</v>
      </c>
    </row>
    <row r="18415" spans="1:2" x14ac:dyDescent="0.25">
      <c r="A18415" s="53">
        <v>132721</v>
      </c>
      <c r="B18415" s="53" t="s">
        <v>3860</v>
      </c>
    </row>
    <row r="18416" spans="1:2" x14ac:dyDescent="0.25">
      <c r="A18416" s="53">
        <v>132723</v>
      </c>
      <c r="B18416" s="53" t="s">
        <v>31270</v>
      </c>
    </row>
    <row r="18417" spans="1:2" x14ac:dyDescent="0.25">
      <c r="A18417" s="53">
        <v>132724</v>
      </c>
      <c r="B18417" s="53" t="s">
        <v>31271</v>
      </c>
    </row>
    <row r="18418" spans="1:2" x14ac:dyDescent="0.25">
      <c r="A18418" s="53">
        <v>132725</v>
      </c>
      <c r="B18418" s="53" t="s">
        <v>31272</v>
      </c>
    </row>
    <row r="18419" spans="1:2" x14ac:dyDescent="0.25">
      <c r="A18419" s="53">
        <v>132726</v>
      </c>
      <c r="B18419" s="53" t="s">
        <v>31273</v>
      </c>
    </row>
    <row r="18420" spans="1:2" x14ac:dyDescent="0.25">
      <c r="A18420" s="53">
        <v>132727</v>
      </c>
      <c r="B18420" s="53" t="s">
        <v>31274</v>
      </c>
    </row>
    <row r="18421" spans="1:2" x14ac:dyDescent="0.25">
      <c r="A18421" s="53">
        <v>132728</v>
      </c>
      <c r="B18421" s="53" t="s">
        <v>31275</v>
      </c>
    </row>
    <row r="18422" spans="1:2" x14ac:dyDescent="0.25">
      <c r="A18422" s="53">
        <v>132729</v>
      </c>
      <c r="B18422" s="53" t="s">
        <v>31276</v>
      </c>
    </row>
    <row r="18423" spans="1:2" x14ac:dyDescent="0.25">
      <c r="A18423" s="53">
        <v>132730</v>
      </c>
      <c r="B18423" s="53" t="s">
        <v>31277</v>
      </c>
    </row>
    <row r="18424" spans="1:2" x14ac:dyDescent="0.25">
      <c r="A18424" s="53">
        <v>132731</v>
      </c>
      <c r="B18424" s="53" t="s">
        <v>31278</v>
      </c>
    </row>
    <row r="18425" spans="1:2" x14ac:dyDescent="0.25">
      <c r="A18425" s="53">
        <v>132732</v>
      </c>
      <c r="B18425" s="53" t="s">
        <v>41786</v>
      </c>
    </row>
    <row r="18426" spans="1:2" x14ac:dyDescent="0.25">
      <c r="A18426" s="53">
        <v>132733</v>
      </c>
      <c r="B18426" s="53" t="s">
        <v>31280</v>
      </c>
    </row>
    <row r="18427" spans="1:2" x14ac:dyDescent="0.25">
      <c r="A18427" s="53">
        <v>132734</v>
      </c>
      <c r="B18427" s="53" t="s">
        <v>31281</v>
      </c>
    </row>
    <row r="18428" spans="1:2" x14ac:dyDescent="0.25">
      <c r="A18428" s="53">
        <v>132736</v>
      </c>
      <c r="B18428" s="53" t="s">
        <v>6576</v>
      </c>
    </row>
    <row r="18429" spans="1:2" x14ac:dyDescent="0.25">
      <c r="A18429" s="53">
        <v>132737</v>
      </c>
      <c r="B18429" s="53" t="s">
        <v>31282</v>
      </c>
    </row>
    <row r="18430" spans="1:2" x14ac:dyDescent="0.25">
      <c r="A18430" s="53">
        <v>132738</v>
      </c>
      <c r="B18430" s="53" t="s">
        <v>31283</v>
      </c>
    </row>
    <row r="18431" spans="1:2" x14ac:dyDescent="0.25">
      <c r="A18431" s="53">
        <v>132739</v>
      </c>
      <c r="B18431" s="53" t="s">
        <v>31284</v>
      </c>
    </row>
    <row r="18432" spans="1:2" x14ac:dyDescent="0.25">
      <c r="A18432" s="53">
        <v>132740</v>
      </c>
      <c r="B18432" s="53" t="s">
        <v>31285</v>
      </c>
    </row>
    <row r="18433" spans="1:2" x14ac:dyDescent="0.25">
      <c r="A18433" s="53">
        <v>132741</v>
      </c>
      <c r="B18433" s="53" t="s">
        <v>41787</v>
      </c>
    </row>
    <row r="18434" spans="1:2" x14ac:dyDescent="0.25">
      <c r="A18434" s="53">
        <v>132742</v>
      </c>
      <c r="B18434" s="53" t="s">
        <v>2835</v>
      </c>
    </row>
    <row r="18435" spans="1:2" x14ac:dyDescent="0.25">
      <c r="A18435" s="53">
        <v>132743</v>
      </c>
      <c r="B18435" s="53" t="s">
        <v>2836</v>
      </c>
    </row>
    <row r="18436" spans="1:2" x14ac:dyDescent="0.25">
      <c r="A18436" s="53">
        <v>132744</v>
      </c>
      <c r="B18436" s="53" t="s">
        <v>2837</v>
      </c>
    </row>
    <row r="18437" spans="1:2" x14ac:dyDescent="0.25">
      <c r="A18437" s="53">
        <v>132745</v>
      </c>
      <c r="B18437" s="53" t="s">
        <v>31287</v>
      </c>
    </row>
    <row r="18438" spans="1:2" x14ac:dyDescent="0.25">
      <c r="A18438" s="53">
        <v>132746</v>
      </c>
      <c r="B18438" s="53" t="s">
        <v>31288</v>
      </c>
    </row>
    <row r="18439" spans="1:2" x14ac:dyDescent="0.25">
      <c r="A18439" s="53">
        <v>132748</v>
      </c>
      <c r="B18439" s="53" t="s">
        <v>31289</v>
      </c>
    </row>
    <row r="18440" spans="1:2" x14ac:dyDescent="0.25">
      <c r="A18440" s="53">
        <v>132749</v>
      </c>
      <c r="B18440" s="53" t="s">
        <v>31290</v>
      </c>
    </row>
    <row r="18441" spans="1:2" x14ac:dyDescent="0.25">
      <c r="A18441" s="53">
        <v>132754</v>
      </c>
      <c r="B18441" s="53" t="s">
        <v>31292</v>
      </c>
    </row>
    <row r="18442" spans="1:2" x14ac:dyDescent="0.25">
      <c r="A18442" s="53">
        <v>132755</v>
      </c>
      <c r="B18442" s="53" t="s">
        <v>31293</v>
      </c>
    </row>
    <row r="18443" spans="1:2" x14ac:dyDescent="0.25">
      <c r="A18443" s="53">
        <v>132756</v>
      </c>
      <c r="B18443" s="53" t="s">
        <v>31294</v>
      </c>
    </row>
    <row r="18444" spans="1:2" x14ac:dyDescent="0.25">
      <c r="A18444" s="53">
        <v>132758</v>
      </c>
      <c r="B18444" s="53" t="s">
        <v>31295</v>
      </c>
    </row>
    <row r="18445" spans="1:2" x14ac:dyDescent="0.25">
      <c r="A18445" s="53">
        <v>132760</v>
      </c>
      <c r="B18445" s="53" t="s">
        <v>31296</v>
      </c>
    </row>
    <row r="18446" spans="1:2" x14ac:dyDescent="0.25">
      <c r="A18446" s="53">
        <v>132761</v>
      </c>
      <c r="B18446" s="53" t="s">
        <v>31297</v>
      </c>
    </row>
    <row r="18447" spans="1:2" x14ac:dyDescent="0.25">
      <c r="A18447" s="53">
        <v>132762</v>
      </c>
      <c r="B18447" s="53" t="s">
        <v>31298</v>
      </c>
    </row>
    <row r="18448" spans="1:2" x14ac:dyDescent="0.25">
      <c r="A18448" s="53">
        <v>132763</v>
      </c>
      <c r="B18448" s="53" t="s">
        <v>31299</v>
      </c>
    </row>
    <row r="18449" spans="1:2" x14ac:dyDescent="0.25">
      <c r="A18449" s="53">
        <v>132764</v>
      </c>
      <c r="B18449" s="53" t="s">
        <v>31300</v>
      </c>
    </row>
    <row r="18450" spans="1:2" x14ac:dyDescent="0.25">
      <c r="A18450" s="53">
        <v>132765</v>
      </c>
      <c r="B18450" s="53" t="s">
        <v>31301</v>
      </c>
    </row>
    <row r="18451" spans="1:2" x14ac:dyDescent="0.25">
      <c r="A18451" s="53">
        <v>132766</v>
      </c>
      <c r="B18451" s="53" t="s">
        <v>31302</v>
      </c>
    </row>
    <row r="18452" spans="1:2" x14ac:dyDescent="0.25">
      <c r="A18452" s="53">
        <v>132767</v>
      </c>
      <c r="B18452" s="53" t="s">
        <v>31303</v>
      </c>
    </row>
    <row r="18453" spans="1:2" x14ac:dyDescent="0.25">
      <c r="A18453" s="53">
        <v>132768</v>
      </c>
      <c r="B18453" s="53" t="s">
        <v>3729</v>
      </c>
    </row>
    <row r="18454" spans="1:2" x14ac:dyDescent="0.25">
      <c r="A18454" s="53">
        <v>132770</v>
      </c>
      <c r="B18454" s="53" t="s">
        <v>31305</v>
      </c>
    </row>
    <row r="18455" spans="1:2" x14ac:dyDescent="0.25">
      <c r="A18455" s="53">
        <v>132772</v>
      </c>
      <c r="B18455" s="53" t="s">
        <v>31307</v>
      </c>
    </row>
    <row r="18456" spans="1:2" x14ac:dyDescent="0.25">
      <c r="A18456" s="53">
        <v>132777</v>
      </c>
      <c r="B18456" s="53" t="s">
        <v>2838</v>
      </c>
    </row>
    <row r="18457" spans="1:2" x14ac:dyDescent="0.25">
      <c r="A18457" s="53">
        <v>132779</v>
      </c>
      <c r="B18457" s="53" t="s">
        <v>31312</v>
      </c>
    </row>
    <row r="18458" spans="1:2" x14ac:dyDescent="0.25">
      <c r="A18458" s="53">
        <v>132780</v>
      </c>
      <c r="B18458" s="53" t="s">
        <v>31313</v>
      </c>
    </row>
    <row r="18459" spans="1:2" x14ac:dyDescent="0.25">
      <c r="A18459" s="53">
        <v>132781</v>
      </c>
      <c r="B18459" s="53" t="s">
        <v>31314</v>
      </c>
    </row>
    <row r="18460" spans="1:2" x14ac:dyDescent="0.25">
      <c r="A18460" s="53">
        <v>132782</v>
      </c>
      <c r="B18460" s="53" t="s">
        <v>31315</v>
      </c>
    </row>
    <row r="18461" spans="1:2" x14ac:dyDescent="0.25">
      <c r="A18461" s="53">
        <v>132783</v>
      </c>
      <c r="B18461" s="53" t="s">
        <v>31316</v>
      </c>
    </row>
    <row r="18462" spans="1:2" x14ac:dyDescent="0.25">
      <c r="A18462" s="53">
        <v>132784</v>
      </c>
      <c r="B18462" s="53" t="s">
        <v>31317</v>
      </c>
    </row>
    <row r="18463" spans="1:2" x14ac:dyDescent="0.25">
      <c r="A18463" s="53">
        <v>132785</v>
      </c>
      <c r="B18463" s="53" t="s">
        <v>31318</v>
      </c>
    </row>
    <row r="18464" spans="1:2" x14ac:dyDescent="0.25">
      <c r="A18464" s="53">
        <v>132786</v>
      </c>
      <c r="B18464" s="53" t="s">
        <v>6922</v>
      </c>
    </row>
    <row r="18465" spans="1:2" x14ac:dyDescent="0.25">
      <c r="A18465" s="53">
        <v>132787</v>
      </c>
      <c r="B18465" s="53" t="s">
        <v>31319</v>
      </c>
    </row>
    <row r="18466" spans="1:2" x14ac:dyDescent="0.25">
      <c r="A18466" s="53">
        <v>132788</v>
      </c>
      <c r="B18466" s="53" t="s">
        <v>31320</v>
      </c>
    </row>
    <row r="18467" spans="1:2" x14ac:dyDescent="0.25">
      <c r="A18467" s="53">
        <v>132789</v>
      </c>
      <c r="B18467" s="53" t="s">
        <v>31321</v>
      </c>
    </row>
    <row r="18468" spans="1:2" x14ac:dyDescent="0.25">
      <c r="A18468" s="53">
        <v>132790</v>
      </c>
      <c r="B18468" s="53" t="s">
        <v>31322</v>
      </c>
    </row>
    <row r="18469" spans="1:2" x14ac:dyDescent="0.25">
      <c r="A18469" s="53">
        <v>132791</v>
      </c>
      <c r="B18469" s="53" t="s">
        <v>31323</v>
      </c>
    </row>
    <row r="18470" spans="1:2" x14ac:dyDescent="0.25">
      <c r="A18470" s="53">
        <v>132792</v>
      </c>
      <c r="B18470" s="53" t="s">
        <v>31324</v>
      </c>
    </row>
    <row r="18471" spans="1:2" x14ac:dyDescent="0.25">
      <c r="A18471" s="53">
        <v>132793</v>
      </c>
      <c r="B18471" s="53" t="s">
        <v>31325</v>
      </c>
    </row>
    <row r="18472" spans="1:2" x14ac:dyDescent="0.25">
      <c r="A18472" s="53">
        <v>132794</v>
      </c>
      <c r="B18472" s="53" t="s">
        <v>31326</v>
      </c>
    </row>
    <row r="18473" spans="1:2" x14ac:dyDescent="0.25">
      <c r="A18473" s="53">
        <v>132795</v>
      </c>
      <c r="B18473" s="53" t="s">
        <v>31327</v>
      </c>
    </row>
    <row r="18474" spans="1:2" x14ac:dyDescent="0.25">
      <c r="A18474" s="53">
        <v>132796</v>
      </c>
      <c r="B18474" s="53" t="s">
        <v>31328</v>
      </c>
    </row>
    <row r="18475" spans="1:2" x14ac:dyDescent="0.25">
      <c r="A18475" s="53">
        <v>132797</v>
      </c>
      <c r="B18475" s="53" t="s">
        <v>31329</v>
      </c>
    </row>
    <row r="18476" spans="1:2" x14ac:dyDescent="0.25">
      <c r="A18476" s="53">
        <v>132798</v>
      </c>
      <c r="B18476" s="53" t="s">
        <v>31330</v>
      </c>
    </row>
    <row r="18477" spans="1:2" x14ac:dyDescent="0.25">
      <c r="A18477" s="53">
        <v>132799</v>
      </c>
      <c r="B18477" s="53" t="s">
        <v>31331</v>
      </c>
    </row>
    <row r="18478" spans="1:2" x14ac:dyDescent="0.25">
      <c r="A18478" s="53">
        <v>132800</v>
      </c>
      <c r="B18478" s="53" t="s">
        <v>31332</v>
      </c>
    </row>
    <row r="18479" spans="1:2" x14ac:dyDescent="0.25">
      <c r="A18479" s="53">
        <v>132802</v>
      </c>
      <c r="B18479" s="53" t="s">
        <v>31334</v>
      </c>
    </row>
    <row r="18480" spans="1:2" x14ac:dyDescent="0.25">
      <c r="A18480" s="53">
        <v>132803</v>
      </c>
      <c r="B18480" s="53" t="s">
        <v>41788</v>
      </c>
    </row>
    <row r="18481" spans="1:2" x14ac:dyDescent="0.25">
      <c r="A18481" s="53">
        <v>132804</v>
      </c>
      <c r="B18481" s="53" t="s">
        <v>31336</v>
      </c>
    </row>
    <row r="18482" spans="1:2" x14ac:dyDescent="0.25">
      <c r="A18482" s="53">
        <v>132810</v>
      </c>
      <c r="B18482" s="53" t="s">
        <v>31337</v>
      </c>
    </row>
    <row r="18483" spans="1:2" x14ac:dyDescent="0.25">
      <c r="A18483" s="53">
        <v>132820</v>
      </c>
      <c r="B18483" s="53" t="s">
        <v>41789</v>
      </c>
    </row>
    <row r="18484" spans="1:2" x14ac:dyDescent="0.25">
      <c r="A18484" s="53">
        <v>132821</v>
      </c>
      <c r="B18484" s="53" t="s">
        <v>41790</v>
      </c>
    </row>
    <row r="18485" spans="1:2" x14ac:dyDescent="0.25">
      <c r="A18485" s="53">
        <v>132822</v>
      </c>
      <c r="B18485" s="53" t="s">
        <v>41791</v>
      </c>
    </row>
    <row r="18486" spans="1:2" x14ac:dyDescent="0.25">
      <c r="A18486" s="53">
        <v>132823</v>
      </c>
      <c r="B18486" s="53" t="s">
        <v>41792</v>
      </c>
    </row>
    <row r="18487" spans="1:2" x14ac:dyDescent="0.25">
      <c r="A18487" s="53">
        <v>132824</v>
      </c>
      <c r="B18487" s="53" t="s">
        <v>31338</v>
      </c>
    </row>
    <row r="18488" spans="1:2" x14ac:dyDescent="0.25">
      <c r="A18488" s="53">
        <v>132825</v>
      </c>
      <c r="B18488" s="53" t="s">
        <v>31339</v>
      </c>
    </row>
    <row r="18489" spans="1:2" x14ac:dyDescent="0.25">
      <c r="A18489" s="53">
        <v>132826</v>
      </c>
      <c r="B18489" s="53" t="s">
        <v>31340</v>
      </c>
    </row>
    <row r="18490" spans="1:2" x14ac:dyDescent="0.25">
      <c r="A18490" s="53">
        <v>132827</v>
      </c>
      <c r="B18490" s="53" t="s">
        <v>31341</v>
      </c>
    </row>
    <row r="18491" spans="1:2" x14ac:dyDescent="0.25">
      <c r="A18491" s="53">
        <v>132828</v>
      </c>
      <c r="B18491" s="53" t="s">
        <v>31342</v>
      </c>
    </row>
    <row r="18492" spans="1:2" x14ac:dyDescent="0.25">
      <c r="A18492" s="53">
        <v>132829</v>
      </c>
      <c r="B18492" s="53" t="s">
        <v>31343</v>
      </c>
    </row>
    <row r="18493" spans="1:2" x14ac:dyDescent="0.25">
      <c r="A18493" s="53">
        <v>132830</v>
      </c>
      <c r="B18493" s="53" t="s">
        <v>31344</v>
      </c>
    </row>
    <row r="18494" spans="1:2" x14ac:dyDescent="0.25">
      <c r="A18494" s="53">
        <v>132831</v>
      </c>
      <c r="B18494" s="53" t="s">
        <v>31345</v>
      </c>
    </row>
    <row r="18495" spans="1:2" x14ac:dyDescent="0.25">
      <c r="A18495" s="53">
        <v>132832</v>
      </c>
      <c r="B18495" s="53" t="s">
        <v>31346</v>
      </c>
    </row>
    <row r="18496" spans="1:2" x14ac:dyDescent="0.25">
      <c r="A18496" s="53">
        <v>132840</v>
      </c>
      <c r="B18496" s="53" t="s">
        <v>31348</v>
      </c>
    </row>
    <row r="18497" spans="1:2" x14ac:dyDescent="0.25">
      <c r="A18497" s="53">
        <v>132841</v>
      </c>
      <c r="B18497" s="53" t="s">
        <v>31349</v>
      </c>
    </row>
    <row r="18498" spans="1:2" x14ac:dyDescent="0.25">
      <c r="A18498" s="53">
        <v>132843</v>
      </c>
      <c r="B18498" s="53" t="s">
        <v>5286</v>
      </c>
    </row>
    <row r="18499" spans="1:2" x14ac:dyDescent="0.25">
      <c r="A18499" s="53">
        <v>132844</v>
      </c>
      <c r="B18499" s="53" t="s">
        <v>5287</v>
      </c>
    </row>
    <row r="18500" spans="1:2" x14ac:dyDescent="0.25">
      <c r="A18500" s="53">
        <v>132845</v>
      </c>
      <c r="B18500" s="53" t="s">
        <v>5288</v>
      </c>
    </row>
    <row r="18501" spans="1:2" x14ac:dyDescent="0.25">
      <c r="A18501" s="53">
        <v>132846</v>
      </c>
      <c r="B18501" s="53" t="s">
        <v>5289</v>
      </c>
    </row>
    <row r="18502" spans="1:2" x14ac:dyDescent="0.25">
      <c r="A18502" s="53">
        <v>132847</v>
      </c>
      <c r="B18502" s="53" t="s">
        <v>5290</v>
      </c>
    </row>
    <row r="18503" spans="1:2" x14ac:dyDescent="0.25">
      <c r="A18503" s="53">
        <v>132848</v>
      </c>
      <c r="B18503" s="53" t="s">
        <v>5291</v>
      </c>
    </row>
    <row r="18504" spans="1:2" x14ac:dyDescent="0.25">
      <c r="A18504" s="53">
        <v>132849</v>
      </c>
      <c r="B18504" s="53" t="s">
        <v>5292</v>
      </c>
    </row>
    <row r="18505" spans="1:2" x14ac:dyDescent="0.25">
      <c r="A18505" s="53">
        <v>132850</v>
      </c>
      <c r="B18505" s="53" t="s">
        <v>31350</v>
      </c>
    </row>
    <row r="18506" spans="1:2" x14ac:dyDescent="0.25">
      <c r="A18506" s="53">
        <v>132860</v>
      </c>
      <c r="B18506" s="53" t="s">
        <v>5293</v>
      </c>
    </row>
    <row r="18507" spans="1:2" x14ac:dyDescent="0.25">
      <c r="A18507" s="53">
        <v>132861</v>
      </c>
      <c r="B18507" s="53" t="s">
        <v>5294</v>
      </c>
    </row>
    <row r="18508" spans="1:2" x14ac:dyDescent="0.25">
      <c r="A18508" s="53">
        <v>132862</v>
      </c>
      <c r="B18508" s="53" t="s">
        <v>5295</v>
      </c>
    </row>
    <row r="18509" spans="1:2" x14ac:dyDescent="0.25">
      <c r="A18509" s="53">
        <v>132863</v>
      </c>
      <c r="B18509" s="53" t="s">
        <v>5296</v>
      </c>
    </row>
    <row r="18510" spans="1:2" x14ac:dyDescent="0.25">
      <c r="A18510" s="53">
        <v>132864</v>
      </c>
      <c r="B18510" s="53" t="s">
        <v>5297</v>
      </c>
    </row>
    <row r="18511" spans="1:2" x14ac:dyDescent="0.25">
      <c r="A18511" s="53">
        <v>132865</v>
      </c>
      <c r="B18511" s="53" t="s">
        <v>5298</v>
      </c>
    </row>
    <row r="18512" spans="1:2" x14ac:dyDescent="0.25">
      <c r="A18512" s="53">
        <v>132866</v>
      </c>
      <c r="B18512" s="53" t="s">
        <v>5299</v>
      </c>
    </row>
    <row r="18513" spans="1:2" x14ac:dyDescent="0.25">
      <c r="A18513" s="53">
        <v>132867</v>
      </c>
      <c r="B18513" s="53" t="s">
        <v>5300</v>
      </c>
    </row>
    <row r="18514" spans="1:2" x14ac:dyDescent="0.25">
      <c r="A18514" s="53">
        <v>132868</v>
      </c>
      <c r="B18514" s="53" t="s">
        <v>5301</v>
      </c>
    </row>
    <row r="18515" spans="1:2" x14ac:dyDescent="0.25">
      <c r="A18515" s="53">
        <v>132873</v>
      </c>
      <c r="B18515" s="53" t="s">
        <v>31355</v>
      </c>
    </row>
    <row r="18516" spans="1:2" x14ac:dyDescent="0.25">
      <c r="A18516" s="53">
        <v>132874</v>
      </c>
      <c r="B18516" s="53" t="s">
        <v>31356</v>
      </c>
    </row>
    <row r="18517" spans="1:2" x14ac:dyDescent="0.25">
      <c r="A18517" s="53">
        <v>132875</v>
      </c>
      <c r="B18517" s="53" t="s">
        <v>31357</v>
      </c>
    </row>
    <row r="18518" spans="1:2" x14ac:dyDescent="0.25">
      <c r="A18518" s="53">
        <v>132880</v>
      </c>
      <c r="B18518" s="53" t="s">
        <v>31358</v>
      </c>
    </row>
    <row r="18519" spans="1:2" x14ac:dyDescent="0.25">
      <c r="A18519" s="53">
        <v>132881</v>
      </c>
      <c r="B18519" s="53" t="s">
        <v>2839</v>
      </c>
    </row>
    <row r="18520" spans="1:2" x14ac:dyDescent="0.25">
      <c r="A18520" s="53">
        <v>132882</v>
      </c>
      <c r="B18520" s="53" t="s">
        <v>41793</v>
      </c>
    </row>
    <row r="18521" spans="1:2" x14ac:dyDescent="0.25">
      <c r="A18521" s="53">
        <v>132883</v>
      </c>
      <c r="B18521" s="53" t="s">
        <v>31359</v>
      </c>
    </row>
    <row r="18522" spans="1:2" x14ac:dyDescent="0.25">
      <c r="A18522" s="53">
        <v>132884</v>
      </c>
      <c r="B18522" s="53" t="s">
        <v>2841</v>
      </c>
    </row>
    <row r="18523" spans="1:2" x14ac:dyDescent="0.25">
      <c r="A18523" s="53">
        <v>132885</v>
      </c>
      <c r="B18523" s="53" t="s">
        <v>31360</v>
      </c>
    </row>
    <row r="18524" spans="1:2" x14ac:dyDescent="0.25">
      <c r="A18524" s="53">
        <v>132886</v>
      </c>
      <c r="B18524" s="53" t="s">
        <v>2842</v>
      </c>
    </row>
    <row r="18525" spans="1:2" x14ac:dyDescent="0.25">
      <c r="A18525" s="53">
        <v>132887</v>
      </c>
      <c r="B18525" s="53" t="s">
        <v>41794</v>
      </c>
    </row>
    <row r="18526" spans="1:2" x14ac:dyDescent="0.25">
      <c r="A18526" s="53">
        <v>132888</v>
      </c>
      <c r="B18526" s="53" t="s">
        <v>2844</v>
      </c>
    </row>
    <row r="18527" spans="1:2" x14ac:dyDescent="0.25">
      <c r="A18527" s="53">
        <v>132889</v>
      </c>
      <c r="B18527" s="53" t="s">
        <v>31361</v>
      </c>
    </row>
    <row r="18528" spans="1:2" x14ac:dyDescent="0.25">
      <c r="A18528" s="53">
        <v>132890</v>
      </c>
      <c r="B18528" s="53" t="s">
        <v>6828</v>
      </c>
    </row>
    <row r="18529" spans="1:2" x14ac:dyDescent="0.25">
      <c r="A18529" s="53">
        <v>132891</v>
      </c>
      <c r="B18529" s="53" t="s">
        <v>31362</v>
      </c>
    </row>
    <row r="18530" spans="1:2" x14ac:dyDescent="0.25">
      <c r="A18530" s="53">
        <v>132892</v>
      </c>
      <c r="B18530" s="53" t="s">
        <v>31363</v>
      </c>
    </row>
    <row r="18531" spans="1:2" x14ac:dyDescent="0.25">
      <c r="A18531" s="53">
        <v>132900</v>
      </c>
      <c r="B18531" s="53" t="s">
        <v>4275</v>
      </c>
    </row>
    <row r="18532" spans="1:2" x14ac:dyDescent="0.25">
      <c r="A18532" s="53">
        <v>132901</v>
      </c>
      <c r="B18532" s="53" t="s">
        <v>41795</v>
      </c>
    </row>
    <row r="18533" spans="1:2" x14ac:dyDescent="0.25">
      <c r="A18533" s="53">
        <v>132902</v>
      </c>
      <c r="B18533" s="53" t="s">
        <v>31365</v>
      </c>
    </row>
    <row r="18534" spans="1:2" x14ac:dyDescent="0.25">
      <c r="A18534" s="53">
        <v>132903</v>
      </c>
      <c r="B18534" s="53" t="s">
        <v>31366</v>
      </c>
    </row>
    <row r="18535" spans="1:2" x14ac:dyDescent="0.25">
      <c r="A18535" s="53">
        <v>132904</v>
      </c>
      <c r="B18535" s="53" t="s">
        <v>31367</v>
      </c>
    </row>
    <row r="18536" spans="1:2" x14ac:dyDescent="0.25">
      <c r="A18536" s="53">
        <v>132905</v>
      </c>
      <c r="B18536" s="53" t="s">
        <v>31368</v>
      </c>
    </row>
    <row r="18537" spans="1:2" x14ac:dyDescent="0.25">
      <c r="A18537" s="53">
        <v>132906</v>
      </c>
      <c r="B18537" s="53" t="s">
        <v>31369</v>
      </c>
    </row>
    <row r="18538" spans="1:2" x14ac:dyDescent="0.25">
      <c r="A18538" s="53">
        <v>132907</v>
      </c>
      <c r="B18538" s="53" t="s">
        <v>31370</v>
      </c>
    </row>
    <row r="18539" spans="1:2" x14ac:dyDescent="0.25">
      <c r="A18539" s="53">
        <v>132908</v>
      </c>
      <c r="B18539" s="53" t="s">
        <v>31371</v>
      </c>
    </row>
    <row r="18540" spans="1:2" x14ac:dyDescent="0.25">
      <c r="A18540" s="53">
        <v>132909</v>
      </c>
      <c r="B18540" s="53" t="s">
        <v>31372</v>
      </c>
    </row>
    <row r="18541" spans="1:2" x14ac:dyDescent="0.25">
      <c r="A18541" s="53">
        <v>132910</v>
      </c>
      <c r="B18541" s="53" t="s">
        <v>31373</v>
      </c>
    </row>
    <row r="18542" spans="1:2" x14ac:dyDescent="0.25">
      <c r="A18542" s="53">
        <v>132911</v>
      </c>
      <c r="B18542" s="53" t="s">
        <v>31374</v>
      </c>
    </row>
    <row r="18543" spans="1:2" x14ac:dyDescent="0.25">
      <c r="A18543" s="53">
        <v>132912</v>
      </c>
      <c r="B18543" s="53" t="s">
        <v>31375</v>
      </c>
    </row>
    <row r="18544" spans="1:2" x14ac:dyDescent="0.25">
      <c r="A18544" s="53">
        <v>132920</v>
      </c>
      <c r="B18544" s="53" t="s">
        <v>31376</v>
      </c>
    </row>
    <row r="18545" spans="1:2" x14ac:dyDescent="0.25">
      <c r="A18545" s="53">
        <v>132921</v>
      </c>
      <c r="B18545" s="53" t="s">
        <v>31377</v>
      </c>
    </row>
    <row r="18546" spans="1:2" x14ac:dyDescent="0.25">
      <c r="A18546" s="53">
        <v>132922</v>
      </c>
      <c r="B18546" s="53" t="s">
        <v>31378</v>
      </c>
    </row>
    <row r="18547" spans="1:2" x14ac:dyDescent="0.25">
      <c r="A18547" s="53">
        <v>132923</v>
      </c>
      <c r="B18547" s="53" t="s">
        <v>31379</v>
      </c>
    </row>
    <row r="18548" spans="1:2" x14ac:dyDescent="0.25">
      <c r="A18548" s="53">
        <v>132924</v>
      </c>
      <c r="B18548" s="53" t="s">
        <v>41796</v>
      </c>
    </row>
    <row r="18549" spans="1:2" x14ac:dyDescent="0.25">
      <c r="A18549" s="53">
        <v>132930</v>
      </c>
      <c r="B18549" s="53" t="s">
        <v>41797</v>
      </c>
    </row>
    <row r="18550" spans="1:2" x14ac:dyDescent="0.25">
      <c r="A18550" s="53">
        <v>132931</v>
      </c>
      <c r="B18550" s="53" t="s">
        <v>41798</v>
      </c>
    </row>
    <row r="18551" spans="1:2" x14ac:dyDescent="0.25">
      <c r="A18551" s="53">
        <v>132932</v>
      </c>
      <c r="B18551" s="53" t="s">
        <v>41799</v>
      </c>
    </row>
    <row r="18552" spans="1:2" x14ac:dyDescent="0.25">
      <c r="A18552" s="53">
        <v>132940</v>
      </c>
      <c r="B18552" s="53" t="s">
        <v>31389</v>
      </c>
    </row>
    <row r="18553" spans="1:2" x14ac:dyDescent="0.25">
      <c r="A18553" s="53">
        <v>132950</v>
      </c>
      <c r="B18553" s="53" t="s">
        <v>6568</v>
      </c>
    </row>
    <row r="18554" spans="1:2" x14ac:dyDescent="0.25">
      <c r="A18554" s="53">
        <v>132952</v>
      </c>
      <c r="B18554" s="53" t="s">
        <v>31390</v>
      </c>
    </row>
    <row r="18555" spans="1:2" x14ac:dyDescent="0.25">
      <c r="A18555" s="53">
        <v>132953</v>
      </c>
      <c r="B18555" s="53" t="s">
        <v>31391</v>
      </c>
    </row>
    <row r="18556" spans="1:2" x14ac:dyDescent="0.25">
      <c r="A18556" s="53">
        <v>132954</v>
      </c>
      <c r="B18556" s="53" t="s">
        <v>2846</v>
      </c>
    </row>
    <row r="18557" spans="1:2" x14ac:dyDescent="0.25">
      <c r="A18557" s="53">
        <v>132955</v>
      </c>
      <c r="B18557" s="53" t="s">
        <v>2847</v>
      </c>
    </row>
    <row r="18558" spans="1:2" x14ac:dyDescent="0.25">
      <c r="A18558" s="53">
        <v>132960</v>
      </c>
      <c r="B18558" s="53" t="s">
        <v>31392</v>
      </c>
    </row>
    <row r="18559" spans="1:2" x14ac:dyDescent="0.25">
      <c r="A18559" s="53">
        <v>132961</v>
      </c>
      <c r="B18559" s="53" t="s">
        <v>31393</v>
      </c>
    </row>
    <row r="18560" spans="1:2" x14ac:dyDescent="0.25">
      <c r="A18560" s="53">
        <v>132962</v>
      </c>
      <c r="B18560" s="53" t="s">
        <v>31394</v>
      </c>
    </row>
    <row r="18561" spans="1:2" x14ac:dyDescent="0.25">
      <c r="A18561" s="53">
        <v>132963</v>
      </c>
      <c r="B18561" s="53" t="s">
        <v>31395</v>
      </c>
    </row>
    <row r="18562" spans="1:2" x14ac:dyDescent="0.25">
      <c r="A18562" s="53">
        <v>132964</v>
      </c>
      <c r="B18562" s="53" t="s">
        <v>31396</v>
      </c>
    </row>
    <row r="18563" spans="1:2" x14ac:dyDescent="0.25">
      <c r="A18563" s="53">
        <v>132966</v>
      </c>
      <c r="B18563" s="53" t="s">
        <v>31398</v>
      </c>
    </row>
    <row r="18564" spans="1:2" x14ac:dyDescent="0.25">
      <c r="A18564" s="53">
        <v>132967</v>
      </c>
      <c r="B18564" s="53" t="s">
        <v>31399</v>
      </c>
    </row>
    <row r="18565" spans="1:2" x14ac:dyDescent="0.25">
      <c r="A18565" s="53">
        <v>132968</v>
      </c>
      <c r="B18565" s="53" t="s">
        <v>31400</v>
      </c>
    </row>
    <row r="18566" spans="1:2" x14ac:dyDescent="0.25">
      <c r="A18566" s="53">
        <v>132969</v>
      </c>
      <c r="B18566" s="53" t="s">
        <v>31401</v>
      </c>
    </row>
    <row r="18567" spans="1:2" x14ac:dyDescent="0.25">
      <c r="A18567" s="53">
        <v>132970</v>
      </c>
      <c r="B18567" s="53" t="s">
        <v>31402</v>
      </c>
    </row>
    <row r="18568" spans="1:2" x14ac:dyDescent="0.25">
      <c r="A18568" s="53">
        <v>132971</v>
      </c>
      <c r="B18568" s="53" t="s">
        <v>31403</v>
      </c>
    </row>
    <row r="18569" spans="1:2" x14ac:dyDescent="0.25">
      <c r="A18569" s="53">
        <v>132972</v>
      </c>
      <c r="B18569" s="53" t="s">
        <v>31404</v>
      </c>
    </row>
    <row r="18570" spans="1:2" x14ac:dyDescent="0.25">
      <c r="A18570" s="53">
        <v>132973</v>
      </c>
      <c r="B18570" s="53" t="s">
        <v>31405</v>
      </c>
    </row>
    <row r="18571" spans="1:2" x14ac:dyDescent="0.25">
      <c r="A18571" s="53">
        <v>132974</v>
      </c>
      <c r="B18571" s="53" t="s">
        <v>31406</v>
      </c>
    </row>
    <row r="18572" spans="1:2" x14ac:dyDescent="0.25">
      <c r="A18572" s="53">
        <v>132975</v>
      </c>
      <c r="B18572" s="53" t="s">
        <v>31407</v>
      </c>
    </row>
    <row r="18573" spans="1:2" x14ac:dyDescent="0.25">
      <c r="A18573" s="53">
        <v>132976</v>
      </c>
      <c r="B18573" s="53" t="s">
        <v>31408</v>
      </c>
    </row>
    <row r="18574" spans="1:2" x14ac:dyDescent="0.25">
      <c r="A18574" s="53">
        <v>132978</v>
      </c>
      <c r="B18574" s="53" t="s">
        <v>31409</v>
      </c>
    </row>
    <row r="18575" spans="1:2" x14ac:dyDescent="0.25">
      <c r="A18575" s="53">
        <v>132979</v>
      </c>
      <c r="B18575" s="53" t="s">
        <v>31410</v>
      </c>
    </row>
    <row r="18576" spans="1:2" x14ac:dyDescent="0.25">
      <c r="A18576" s="53">
        <v>132980</v>
      </c>
      <c r="B18576" s="53" t="s">
        <v>31411</v>
      </c>
    </row>
    <row r="18577" spans="1:2" x14ac:dyDescent="0.25">
      <c r="A18577" s="53">
        <v>132981</v>
      </c>
      <c r="B18577" s="53" t="s">
        <v>31412</v>
      </c>
    </row>
    <row r="18578" spans="1:2" x14ac:dyDescent="0.25">
      <c r="A18578" s="53">
        <v>132982</v>
      </c>
      <c r="B18578" s="53" t="s">
        <v>31413</v>
      </c>
    </row>
    <row r="18579" spans="1:2" x14ac:dyDescent="0.25">
      <c r="A18579" s="53">
        <v>132983</v>
      </c>
      <c r="B18579" s="53" t="s">
        <v>31414</v>
      </c>
    </row>
    <row r="18580" spans="1:2" x14ac:dyDescent="0.25">
      <c r="A18580" s="53">
        <v>132991</v>
      </c>
      <c r="B18580" s="53" t="s">
        <v>31421</v>
      </c>
    </row>
    <row r="18581" spans="1:2" x14ac:dyDescent="0.25">
      <c r="A18581" s="53">
        <v>132994</v>
      </c>
      <c r="B18581" s="53" t="s">
        <v>31422</v>
      </c>
    </row>
    <row r="18582" spans="1:2" x14ac:dyDescent="0.25">
      <c r="A18582" s="53">
        <v>132999</v>
      </c>
      <c r="B18582" s="53" t="s">
        <v>31425</v>
      </c>
    </row>
    <row r="18583" spans="1:2" x14ac:dyDescent="0.25">
      <c r="A18583" s="53">
        <v>133001</v>
      </c>
      <c r="B18583" s="53" t="s">
        <v>41800</v>
      </c>
    </row>
    <row r="18584" spans="1:2" x14ac:dyDescent="0.25">
      <c r="A18584" s="53">
        <v>133002</v>
      </c>
      <c r="B18584" s="53" t="s">
        <v>31426</v>
      </c>
    </row>
    <row r="18585" spans="1:2" x14ac:dyDescent="0.25">
      <c r="A18585" s="53">
        <v>133004</v>
      </c>
      <c r="B18585" s="53" t="s">
        <v>31427</v>
      </c>
    </row>
    <row r="18586" spans="1:2" x14ac:dyDescent="0.25">
      <c r="A18586" s="53">
        <v>133005</v>
      </c>
      <c r="B18586" s="53" t="s">
        <v>31428</v>
      </c>
    </row>
    <row r="18587" spans="1:2" x14ac:dyDescent="0.25">
      <c r="A18587" s="53">
        <v>133006</v>
      </c>
      <c r="B18587" s="53" t="s">
        <v>31429</v>
      </c>
    </row>
    <row r="18588" spans="1:2" x14ac:dyDescent="0.25">
      <c r="A18588" s="53">
        <v>133007</v>
      </c>
      <c r="B18588" s="53" t="s">
        <v>31430</v>
      </c>
    </row>
    <row r="18589" spans="1:2" x14ac:dyDescent="0.25">
      <c r="A18589" s="53">
        <v>133008</v>
      </c>
      <c r="B18589" s="53" t="s">
        <v>31431</v>
      </c>
    </row>
    <row r="18590" spans="1:2" x14ac:dyDescent="0.25">
      <c r="A18590" s="53">
        <v>133010</v>
      </c>
      <c r="B18590" s="53" t="s">
        <v>31433</v>
      </c>
    </row>
    <row r="18591" spans="1:2" x14ac:dyDescent="0.25">
      <c r="A18591" s="53">
        <v>133011</v>
      </c>
      <c r="B18591" s="53" t="s">
        <v>31434</v>
      </c>
    </row>
    <row r="18592" spans="1:2" x14ac:dyDescent="0.25">
      <c r="A18592" s="53">
        <v>133012</v>
      </c>
      <c r="B18592" s="53" t="s">
        <v>31435</v>
      </c>
    </row>
    <row r="18593" spans="1:2" x14ac:dyDescent="0.25">
      <c r="A18593" s="53">
        <v>133013</v>
      </c>
      <c r="B18593" s="53" t="s">
        <v>31436</v>
      </c>
    </row>
    <row r="18594" spans="1:2" x14ac:dyDescent="0.25">
      <c r="A18594" s="53">
        <v>133014</v>
      </c>
      <c r="B18594" s="53" t="s">
        <v>31437</v>
      </c>
    </row>
    <row r="18595" spans="1:2" x14ac:dyDescent="0.25">
      <c r="A18595" s="53">
        <v>133015</v>
      </c>
      <c r="B18595" s="53" t="s">
        <v>2848</v>
      </c>
    </row>
    <row r="18596" spans="1:2" x14ac:dyDescent="0.25">
      <c r="A18596" s="53">
        <v>133017</v>
      </c>
      <c r="B18596" s="53" t="s">
        <v>31438</v>
      </c>
    </row>
    <row r="18597" spans="1:2" x14ac:dyDescent="0.25">
      <c r="A18597" s="53">
        <v>133020</v>
      </c>
      <c r="B18597" s="53" t="s">
        <v>31439</v>
      </c>
    </row>
    <row r="18598" spans="1:2" x14ac:dyDescent="0.25">
      <c r="A18598" s="53">
        <v>133022</v>
      </c>
      <c r="B18598" s="53" t="s">
        <v>31441</v>
      </c>
    </row>
    <row r="18599" spans="1:2" x14ac:dyDescent="0.25">
      <c r="A18599" s="53">
        <v>133024</v>
      </c>
      <c r="B18599" s="53" t="s">
        <v>31443</v>
      </c>
    </row>
    <row r="18600" spans="1:2" x14ac:dyDescent="0.25">
      <c r="A18600" s="53">
        <v>133025</v>
      </c>
      <c r="B18600" s="53" t="s">
        <v>31444</v>
      </c>
    </row>
    <row r="18601" spans="1:2" x14ac:dyDescent="0.25">
      <c r="A18601" s="53">
        <v>133030</v>
      </c>
      <c r="B18601" s="53" t="s">
        <v>31445</v>
      </c>
    </row>
    <row r="18602" spans="1:2" x14ac:dyDescent="0.25">
      <c r="A18602" s="53">
        <v>133031</v>
      </c>
      <c r="B18602" s="53" t="s">
        <v>31446</v>
      </c>
    </row>
    <row r="18603" spans="1:2" x14ac:dyDescent="0.25">
      <c r="A18603" s="53">
        <v>133032</v>
      </c>
      <c r="B18603" s="53" t="s">
        <v>31447</v>
      </c>
    </row>
    <row r="18604" spans="1:2" x14ac:dyDescent="0.25">
      <c r="A18604" s="53">
        <v>133033</v>
      </c>
      <c r="B18604" s="53" t="s">
        <v>31448</v>
      </c>
    </row>
    <row r="18605" spans="1:2" x14ac:dyDescent="0.25">
      <c r="A18605" s="53">
        <v>133034</v>
      </c>
      <c r="B18605" s="53" t="s">
        <v>31449</v>
      </c>
    </row>
    <row r="18606" spans="1:2" x14ac:dyDescent="0.25">
      <c r="A18606" s="53">
        <v>133035</v>
      </c>
      <c r="B18606" s="53" t="s">
        <v>31450</v>
      </c>
    </row>
    <row r="18607" spans="1:2" x14ac:dyDescent="0.25">
      <c r="A18607" s="53">
        <v>133036</v>
      </c>
      <c r="B18607" s="53" t="s">
        <v>31451</v>
      </c>
    </row>
    <row r="18608" spans="1:2" x14ac:dyDescent="0.25">
      <c r="A18608" s="53">
        <v>133037</v>
      </c>
      <c r="B18608" s="53" t="s">
        <v>31452</v>
      </c>
    </row>
    <row r="18609" spans="1:2" x14ac:dyDescent="0.25">
      <c r="A18609" s="53">
        <v>133038</v>
      </c>
      <c r="B18609" s="53" t="s">
        <v>31453</v>
      </c>
    </row>
    <row r="18610" spans="1:2" x14ac:dyDescent="0.25">
      <c r="A18610" s="53">
        <v>133039</v>
      </c>
      <c r="B18610" s="53" t="s">
        <v>31454</v>
      </c>
    </row>
    <row r="18611" spans="1:2" x14ac:dyDescent="0.25">
      <c r="A18611" s="53">
        <v>133040</v>
      </c>
      <c r="B18611" s="53" t="s">
        <v>31455</v>
      </c>
    </row>
    <row r="18612" spans="1:2" x14ac:dyDescent="0.25">
      <c r="A18612" s="53">
        <v>133041</v>
      </c>
      <c r="B18612" s="53" t="s">
        <v>31456</v>
      </c>
    </row>
    <row r="18613" spans="1:2" x14ac:dyDescent="0.25">
      <c r="A18613" s="53">
        <v>133043</v>
      </c>
      <c r="B18613" s="53" t="s">
        <v>31457</v>
      </c>
    </row>
    <row r="18614" spans="1:2" x14ac:dyDescent="0.25">
      <c r="A18614" s="53">
        <v>133044</v>
      </c>
      <c r="B18614" s="53" t="s">
        <v>31458</v>
      </c>
    </row>
    <row r="18615" spans="1:2" x14ac:dyDescent="0.25">
      <c r="A18615" s="53">
        <v>133045</v>
      </c>
      <c r="B18615" s="53" t="s">
        <v>31459</v>
      </c>
    </row>
    <row r="18616" spans="1:2" x14ac:dyDescent="0.25">
      <c r="A18616" s="53">
        <v>133046</v>
      </c>
      <c r="B18616" s="53" t="s">
        <v>31460</v>
      </c>
    </row>
    <row r="18617" spans="1:2" x14ac:dyDescent="0.25">
      <c r="A18617" s="53">
        <v>133047</v>
      </c>
      <c r="B18617" s="53" t="s">
        <v>31461</v>
      </c>
    </row>
    <row r="18618" spans="1:2" x14ac:dyDescent="0.25">
      <c r="A18618" s="53">
        <v>133048</v>
      </c>
      <c r="B18618" s="53" t="s">
        <v>31462</v>
      </c>
    </row>
    <row r="18619" spans="1:2" x14ac:dyDescent="0.25">
      <c r="A18619" s="53">
        <v>133049</v>
      </c>
      <c r="B18619" s="53" t="s">
        <v>31463</v>
      </c>
    </row>
    <row r="18620" spans="1:2" x14ac:dyDescent="0.25">
      <c r="A18620" s="53">
        <v>133050</v>
      </c>
      <c r="B18620" s="53" t="s">
        <v>31464</v>
      </c>
    </row>
    <row r="18621" spans="1:2" x14ac:dyDescent="0.25">
      <c r="A18621" s="53">
        <v>133051</v>
      </c>
      <c r="B18621" s="53" t="s">
        <v>31465</v>
      </c>
    </row>
    <row r="18622" spans="1:2" x14ac:dyDescent="0.25">
      <c r="A18622" s="53">
        <v>133052</v>
      </c>
      <c r="B18622" s="53" t="s">
        <v>31466</v>
      </c>
    </row>
    <row r="18623" spans="1:2" x14ac:dyDescent="0.25">
      <c r="A18623" s="53">
        <v>133060</v>
      </c>
      <c r="B18623" s="53" t="s">
        <v>31467</v>
      </c>
    </row>
    <row r="18624" spans="1:2" x14ac:dyDescent="0.25">
      <c r="A18624" s="53">
        <v>133061</v>
      </c>
      <c r="B18624" s="53" t="s">
        <v>31468</v>
      </c>
    </row>
    <row r="18625" spans="1:2" x14ac:dyDescent="0.25">
      <c r="A18625" s="53">
        <v>133062</v>
      </c>
      <c r="B18625" s="53" t="s">
        <v>31469</v>
      </c>
    </row>
    <row r="18626" spans="1:2" x14ac:dyDescent="0.25">
      <c r="A18626" s="53">
        <v>133063</v>
      </c>
      <c r="B18626" s="53" t="s">
        <v>31470</v>
      </c>
    </row>
    <row r="18627" spans="1:2" x14ac:dyDescent="0.25">
      <c r="A18627" s="53">
        <v>133064</v>
      </c>
      <c r="B18627" s="53" t="s">
        <v>31471</v>
      </c>
    </row>
    <row r="18628" spans="1:2" x14ac:dyDescent="0.25">
      <c r="A18628" s="53">
        <v>133066</v>
      </c>
      <c r="B18628" s="53" t="s">
        <v>31473</v>
      </c>
    </row>
    <row r="18629" spans="1:2" x14ac:dyDescent="0.25">
      <c r="A18629" s="53">
        <v>133067</v>
      </c>
      <c r="B18629" s="53" t="s">
        <v>31474</v>
      </c>
    </row>
    <row r="18630" spans="1:2" x14ac:dyDescent="0.25">
      <c r="A18630" s="53">
        <v>133068</v>
      </c>
      <c r="B18630" s="53" t="s">
        <v>31475</v>
      </c>
    </row>
    <row r="18631" spans="1:2" x14ac:dyDescent="0.25">
      <c r="A18631" s="53">
        <v>133070</v>
      </c>
      <c r="B18631" s="53" t="s">
        <v>31476</v>
      </c>
    </row>
    <row r="18632" spans="1:2" x14ac:dyDescent="0.25">
      <c r="A18632" s="53">
        <v>133071</v>
      </c>
      <c r="B18632" s="53" t="s">
        <v>31477</v>
      </c>
    </row>
    <row r="18633" spans="1:2" x14ac:dyDescent="0.25">
      <c r="A18633" s="53">
        <v>133072</v>
      </c>
      <c r="B18633" s="53" t="s">
        <v>31478</v>
      </c>
    </row>
    <row r="18634" spans="1:2" x14ac:dyDescent="0.25">
      <c r="A18634" s="53">
        <v>133073</v>
      </c>
      <c r="B18634" s="53" t="s">
        <v>31479</v>
      </c>
    </row>
    <row r="18635" spans="1:2" x14ac:dyDescent="0.25">
      <c r="A18635" s="53">
        <v>133074</v>
      </c>
      <c r="B18635" s="53" t="s">
        <v>41801</v>
      </c>
    </row>
    <row r="18636" spans="1:2" x14ac:dyDescent="0.25">
      <c r="A18636" s="53">
        <v>133075</v>
      </c>
      <c r="B18636" s="53" t="s">
        <v>41802</v>
      </c>
    </row>
    <row r="18637" spans="1:2" x14ac:dyDescent="0.25">
      <c r="A18637" s="53">
        <v>133076</v>
      </c>
      <c r="B18637" s="53" t="s">
        <v>41803</v>
      </c>
    </row>
    <row r="18638" spans="1:2" x14ac:dyDescent="0.25">
      <c r="A18638" s="53">
        <v>133077</v>
      </c>
      <c r="B18638" s="53" t="s">
        <v>41804</v>
      </c>
    </row>
    <row r="18639" spans="1:2" x14ac:dyDescent="0.25">
      <c r="A18639" s="53">
        <v>133078</v>
      </c>
      <c r="B18639" s="53" t="s">
        <v>2849</v>
      </c>
    </row>
    <row r="18640" spans="1:2" x14ac:dyDescent="0.25">
      <c r="A18640" s="53">
        <v>133079</v>
      </c>
      <c r="B18640" s="53" t="s">
        <v>2850</v>
      </c>
    </row>
    <row r="18641" spans="1:2" x14ac:dyDescent="0.25">
      <c r="A18641" s="53">
        <v>133080</v>
      </c>
      <c r="B18641" s="53" t="s">
        <v>31480</v>
      </c>
    </row>
    <row r="18642" spans="1:2" x14ac:dyDescent="0.25">
      <c r="A18642" s="53">
        <v>133081</v>
      </c>
      <c r="B18642" s="53" t="s">
        <v>2851</v>
      </c>
    </row>
    <row r="18643" spans="1:2" x14ac:dyDescent="0.25">
      <c r="A18643" s="53">
        <v>133082</v>
      </c>
      <c r="B18643" s="53" t="s">
        <v>31481</v>
      </c>
    </row>
    <row r="18644" spans="1:2" x14ac:dyDescent="0.25">
      <c r="A18644" s="53">
        <v>133090</v>
      </c>
      <c r="B18644" s="53" t="s">
        <v>31482</v>
      </c>
    </row>
    <row r="18645" spans="1:2" x14ac:dyDescent="0.25">
      <c r="A18645" s="53">
        <v>133093</v>
      </c>
      <c r="B18645" s="53" t="s">
        <v>31484</v>
      </c>
    </row>
    <row r="18646" spans="1:2" x14ac:dyDescent="0.25">
      <c r="A18646" s="53">
        <v>133094</v>
      </c>
      <c r="B18646" s="53" t="s">
        <v>31485</v>
      </c>
    </row>
    <row r="18647" spans="1:2" x14ac:dyDescent="0.25">
      <c r="A18647" s="53">
        <v>133095</v>
      </c>
      <c r="B18647" s="53" t="s">
        <v>31486</v>
      </c>
    </row>
    <row r="18648" spans="1:2" x14ac:dyDescent="0.25">
      <c r="A18648" s="53">
        <v>133096</v>
      </c>
      <c r="B18648" s="53" t="s">
        <v>31487</v>
      </c>
    </row>
    <row r="18649" spans="1:2" x14ac:dyDescent="0.25">
      <c r="A18649" s="53">
        <v>133097</v>
      </c>
      <c r="B18649" s="53" t="s">
        <v>31488</v>
      </c>
    </row>
    <row r="18650" spans="1:2" x14ac:dyDescent="0.25">
      <c r="A18650" s="53">
        <v>133098</v>
      </c>
      <c r="B18650" s="53" t="s">
        <v>31489</v>
      </c>
    </row>
    <row r="18651" spans="1:2" x14ac:dyDescent="0.25">
      <c r="A18651" s="53">
        <v>133111</v>
      </c>
      <c r="B18651" s="53" t="s">
        <v>31491</v>
      </c>
    </row>
    <row r="18652" spans="1:2" x14ac:dyDescent="0.25">
      <c r="A18652" s="53">
        <v>133112</v>
      </c>
      <c r="B18652" s="53" t="s">
        <v>31492</v>
      </c>
    </row>
    <row r="18653" spans="1:2" x14ac:dyDescent="0.25">
      <c r="A18653" s="53">
        <v>133113</v>
      </c>
      <c r="B18653" s="53" t="s">
        <v>31493</v>
      </c>
    </row>
    <row r="18654" spans="1:2" x14ac:dyDescent="0.25">
      <c r="A18654" s="53">
        <v>133114</v>
      </c>
      <c r="B18654" s="53" t="s">
        <v>31494</v>
      </c>
    </row>
    <row r="18655" spans="1:2" x14ac:dyDescent="0.25">
      <c r="A18655" s="53">
        <v>133115</v>
      </c>
      <c r="B18655" s="53" t="s">
        <v>31495</v>
      </c>
    </row>
    <row r="18656" spans="1:2" x14ac:dyDescent="0.25">
      <c r="A18656" s="53">
        <v>133120</v>
      </c>
      <c r="B18656" s="53" t="s">
        <v>31499</v>
      </c>
    </row>
    <row r="18657" spans="1:2" x14ac:dyDescent="0.25">
      <c r="A18657" s="53">
        <v>133121</v>
      </c>
      <c r="B18657" s="53" t="s">
        <v>31500</v>
      </c>
    </row>
    <row r="18658" spans="1:2" x14ac:dyDescent="0.25">
      <c r="A18658" s="53">
        <v>133122</v>
      </c>
      <c r="B18658" s="53" t="s">
        <v>31501</v>
      </c>
    </row>
    <row r="18659" spans="1:2" x14ac:dyDescent="0.25">
      <c r="A18659" s="53">
        <v>133123</v>
      </c>
      <c r="B18659" s="53" t="s">
        <v>31502</v>
      </c>
    </row>
    <row r="18660" spans="1:2" x14ac:dyDescent="0.25">
      <c r="A18660" s="53">
        <v>133124</v>
      </c>
      <c r="B18660" s="53" t="s">
        <v>31503</v>
      </c>
    </row>
    <row r="18661" spans="1:2" x14ac:dyDescent="0.25">
      <c r="A18661" s="53">
        <v>133125</v>
      </c>
      <c r="B18661" s="53" t="s">
        <v>31504</v>
      </c>
    </row>
    <row r="18662" spans="1:2" x14ac:dyDescent="0.25">
      <c r="A18662" s="53">
        <v>133126</v>
      </c>
      <c r="B18662" s="53" t="s">
        <v>31505</v>
      </c>
    </row>
    <row r="18663" spans="1:2" x14ac:dyDescent="0.25">
      <c r="A18663" s="53">
        <v>133127</v>
      </c>
      <c r="B18663" s="53" t="s">
        <v>31506</v>
      </c>
    </row>
    <row r="18664" spans="1:2" x14ac:dyDescent="0.25">
      <c r="A18664" s="53">
        <v>133128</v>
      </c>
      <c r="B18664" s="53" t="s">
        <v>31507</v>
      </c>
    </row>
    <row r="18665" spans="1:2" x14ac:dyDescent="0.25">
      <c r="A18665" s="53">
        <v>133129</v>
      </c>
      <c r="B18665" s="53" t="s">
        <v>31508</v>
      </c>
    </row>
    <row r="18666" spans="1:2" x14ac:dyDescent="0.25">
      <c r="A18666" s="53">
        <v>133130</v>
      </c>
      <c r="B18666" s="53" t="s">
        <v>31509</v>
      </c>
    </row>
    <row r="18667" spans="1:2" x14ac:dyDescent="0.25">
      <c r="A18667" s="53">
        <v>133131</v>
      </c>
      <c r="B18667" s="53" t="s">
        <v>31510</v>
      </c>
    </row>
    <row r="18668" spans="1:2" x14ac:dyDescent="0.25">
      <c r="A18668" s="53">
        <v>133133</v>
      </c>
      <c r="B18668" s="53" t="s">
        <v>31512</v>
      </c>
    </row>
    <row r="18669" spans="1:2" x14ac:dyDescent="0.25">
      <c r="A18669" s="53">
        <v>133134</v>
      </c>
      <c r="B18669" s="53" t="s">
        <v>31513</v>
      </c>
    </row>
    <row r="18670" spans="1:2" x14ac:dyDescent="0.25">
      <c r="A18670" s="53">
        <v>133135</v>
      </c>
      <c r="B18670" s="53" t="s">
        <v>31514</v>
      </c>
    </row>
    <row r="18671" spans="1:2" x14ac:dyDescent="0.25">
      <c r="A18671" s="53">
        <v>133141</v>
      </c>
      <c r="B18671" s="53" t="s">
        <v>31515</v>
      </c>
    </row>
    <row r="18672" spans="1:2" x14ac:dyDescent="0.25">
      <c r="A18672" s="53">
        <v>133142</v>
      </c>
      <c r="B18672" s="53" t="s">
        <v>41805</v>
      </c>
    </row>
    <row r="18673" spans="1:2" x14ac:dyDescent="0.25">
      <c r="A18673" s="53">
        <v>133143</v>
      </c>
      <c r="B18673" s="53" t="s">
        <v>41806</v>
      </c>
    </row>
    <row r="18674" spans="1:2" x14ac:dyDescent="0.25">
      <c r="A18674" s="53">
        <v>133145</v>
      </c>
      <c r="B18674" s="53" t="s">
        <v>41807</v>
      </c>
    </row>
    <row r="18675" spans="1:2" x14ac:dyDescent="0.25">
      <c r="A18675" s="53">
        <v>133146</v>
      </c>
      <c r="B18675" s="53" t="s">
        <v>41808</v>
      </c>
    </row>
    <row r="18676" spans="1:2" x14ac:dyDescent="0.25">
      <c r="A18676" s="53">
        <v>133147</v>
      </c>
      <c r="B18676" s="53" t="s">
        <v>41809</v>
      </c>
    </row>
    <row r="18677" spans="1:2" x14ac:dyDescent="0.25">
      <c r="A18677" s="53">
        <v>133148</v>
      </c>
      <c r="B18677" s="53" t="s">
        <v>41810</v>
      </c>
    </row>
    <row r="18678" spans="1:2" x14ac:dyDescent="0.25">
      <c r="A18678" s="53">
        <v>133149</v>
      </c>
      <c r="B18678" s="53" t="s">
        <v>2852</v>
      </c>
    </row>
    <row r="18679" spans="1:2" x14ac:dyDescent="0.25">
      <c r="A18679" s="53">
        <v>133151</v>
      </c>
      <c r="B18679" s="53" t="s">
        <v>2853</v>
      </c>
    </row>
    <row r="18680" spans="1:2" x14ac:dyDescent="0.25">
      <c r="A18680" s="53">
        <v>133152</v>
      </c>
      <c r="B18680" s="53" t="s">
        <v>2854</v>
      </c>
    </row>
    <row r="18681" spans="1:2" x14ac:dyDescent="0.25">
      <c r="A18681" s="53">
        <v>133153</v>
      </c>
      <c r="B18681" s="53" t="s">
        <v>31522</v>
      </c>
    </row>
    <row r="18682" spans="1:2" x14ac:dyDescent="0.25">
      <c r="A18682" s="53">
        <v>133154</v>
      </c>
      <c r="B18682" s="53" t="s">
        <v>31523</v>
      </c>
    </row>
    <row r="18683" spans="1:2" x14ac:dyDescent="0.25">
      <c r="A18683" s="53">
        <v>133155</v>
      </c>
      <c r="B18683" s="53" t="s">
        <v>31524</v>
      </c>
    </row>
    <row r="18684" spans="1:2" x14ac:dyDescent="0.25">
      <c r="A18684" s="53">
        <v>133156</v>
      </c>
      <c r="B18684" s="53" t="s">
        <v>31525</v>
      </c>
    </row>
    <row r="18685" spans="1:2" x14ac:dyDescent="0.25">
      <c r="A18685" s="53">
        <v>133157</v>
      </c>
      <c r="B18685" s="53" t="s">
        <v>31526</v>
      </c>
    </row>
    <row r="18686" spans="1:2" x14ac:dyDescent="0.25">
      <c r="A18686" s="53">
        <v>133158</v>
      </c>
      <c r="B18686" s="53" t="s">
        <v>31527</v>
      </c>
    </row>
    <row r="18687" spans="1:2" x14ac:dyDescent="0.25">
      <c r="A18687" s="53">
        <v>133159</v>
      </c>
      <c r="B18687" s="53" t="s">
        <v>31528</v>
      </c>
    </row>
    <row r="18688" spans="1:2" x14ac:dyDescent="0.25">
      <c r="A18688" s="53">
        <v>133160</v>
      </c>
      <c r="B18688" s="53" t="s">
        <v>41811</v>
      </c>
    </row>
    <row r="18689" spans="1:2" x14ac:dyDescent="0.25">
      <c r="A18689" s="53">
        <v>133161</v>
      </c>
      <c r="B18689" s="53" t="s">
        <v>41812</v>
      </c>
    </row>
    <row r="18690" spans="1:2" x14ac:dyDescent="0.25">
      <c r="A18690" s="53">
        <v>133162</v>
      </c>
      <c r="B18690" s="53" t="s">
        <v>41813</v>
      </c>
    </row>
    <row r="18691" spans="1:2" x14ac:dyDescent="0.25">
      <c r="A18691" s="53">
        <v>133163</v>
      </c>
      <c r="B18691" s="53" t="s">
        <v>31532</v>
      </c>
    </row>
    <row r="18692" spans="1:2" x14ac:dyDescent="0.25">
      <c r="A18692" s="53">
        <v>133164</v>
      </c>
      <c r="B18692" s="53" t="s">
        <v>31533</v>
      </c>
    </row>
    <row r="18693" spans="1:2" x14ac:dyDescent="0.25">
      <c r="A18693" s="53">
        <v>133165</v>
      </c>
      <c r="B18693" s="53" t="s">
        <v>31534</v>
      </c>
    </row>
    <row r="18694" spans="1:2" x14ac:dyDescent="0.25">
      <c r="A18694" s="53">
        <v>133166</v>
      </c>
      <c r="B18694" s="53" t="s">
        <v>31535</v>
      </c>
    </row>
    <row r="18695" spans="1:2" x14ac:dyDescent="0.25">
      <c r="A18695" s="53">
        <v>133167</v>
      </c>
      <c r="B18695" s="53" t="s">
        <v>31536</v>
      </c>
    </row>
    <row r="18696" spans="1:2" x14ac:dyDescent="0.25">
      <c r="A18696" s="53">
        <v>133168</v>
      </c>
      <c r="B18696" s="53" t="s">
        <v>31537</v>
      </c>
    </row>
    <row r="18697" spans="1:2" x14ac:dyDescent="0.25">
      <c r="A18697" s="53">
        <v>133169</v>
      </c>
      <c r="B18697" s="53" t="s">
        <v>31538</v>
      </c>
    </row>
    <row r="18698" spans="1:2" x14ac:dyDescent="0.25">
      <c r="A18698" s="53">
        <v>133170</v>
      </c>
      <c r="B18698" s="53" t="s">
        <v>31539</v>
      </c>
    </row>
    <row r="18699" spans="1:2" x14ac:dyDescent="0.25">
      <c r="A18699" s="53">
        <v>133171</v>
      </c>
      <c r="B18699" s="53" t="s">
        <v>23260</v>
      </c>
    </row>
    <row r="18700" spans="1:2" x14ac:dyDescent="0.25">
      <c r="A18700" s="53">
        <v>133172</v>
      </c>
      <c r="B18700" s="53" t="s">
        <v>31540</v>
      </c>
    </row>
    <row r="18701" spans="1:2" x14ac:dyDescent="0.25">
      <c r="A18701" s="53">
        <v>133175</v>
      </c>
      <c r="B18701" s="53" t="s">
        <v>31543</v>
      </c>
    </row>
    <row r="18702" spans="1:2" x14ac:dyDescent="0.25">
      <c r="A18702" s="53">
        <v>133176</v>
      </c>
      <c r="B18702" s="53" t="s">
        <v>3443</v>
      </c>
    </row>
    <row r="18703" spans="1:2" x14ac:dyDescent="0.25">
      <c r="A18703" s="53">
        <v>133177</v>
      </c>
      <c r="B18703" s="53" t="s">
        <v>31544</v>
      </c>
    </row>
    <row r="18704" spans="1:2" x14ac:dyDescent="0.25">
      <c r="A18704" s="53">
        <v>133178</v>
      </c>
      <c r="B18704" s="53" t="s">
        <v>31545</v>
      </c>
    </row>
    <row r="18705" spans="1:2" x14ac:dyDescent="0.25">
      <c r="A18705" s="53">
        <v>133179</v>
      </c>
      <c r="B18705" s="53" t="s">
        <v>31546</v>
      </c>
    </row>
    <row r="18706" spans="1:2" x14ac:dyDescent="0.25">
      <c r="A18706" s="53">
        <v>133180</v>
      </c>
      <c r="B18706" s="53" t="s">
        <v>31547</v>
      </c>
    </row>
    <row r="18707" spans="1:2" x14ac:dyDescent="0.25">
      <c r="A18707" s="53">
        <v>133181</v>
      </c>
      <c r="B18707" s="53" t="s">
        <v>31548</v>
      </c>
    </row>
    <row r="18708" spans="1:2" x14ac:dyDescent="0.25">
      <c r="A18708" s="53">
        <v>133182</v>
      </c>
      <c r="B18708" s="53" t="s">
        <v>2855</v>
      </c>
    </row>
    <row r="18709" spans="1:2" x14ac:dyDescent="0.25">
      <c r="A18709" s="53">
        <v>133183</v>
      </c>
      <c r="B18709" s="53" t="s">
        <v>31549</v>
      </c>
    </row>
    <row r="18710" spans="1:2" x14ac:dyDescent="0.25">
      <c r="A18710" s="53">
        <v>133190</v>
      </c>
      <c r="B18710" s="53" t="s">
        <v>31550</v>
      </c>
    </row>
    <row r="18711" spans="1:2" x14ac:dyDescent="0.25">
      <c r="A18711" s="53">
        <v>133191</v>
      </c>
      <c r="B18711" s="53" t="s">
        <v>31551</v>
      </c>
    </row>
    <row r="18712" spans="1:2" x14ac:dyDescent="0.25">
      <c r="A18712" s="53">
        <v>133192</v>
      </c>
      <c r="B18712" s="53" t="s">
        <v>31552</v>
      </c>
    </row>
    <row r="18713" spans="1:2" x14ac:dyDescent="0.25">
      <c r="A18713" s="53">
        <v>133193</v>
      </c>
      <c r="B18713" s="53" t="s">
        <v>31553</v>
      </c>
    </row>
    <row r="18714" spans="1:2" x14ac:dyDescent="0.25">
      <c r="A18714" s="53">
        <v>133194</v>
      </c>
      <c r="B18714" s="53" t="s">
        <v>31554</v>
      </c>
    </row>
    <row r="18715" spans="1:2" x14ac:dyDescent="0.25">
      <c r="A18715" s="53">
        <v>133195</v>
      </c>
      <c r="B18715" s="53" t="s">
        <v>31555</v>
      </c>
    </row>
    <row r="18716" spans="1:2" x14ac:dyDescent="0.25">
      <c r="A18716" s="53">
        <v>133196</v>
      </c>
      <c r="B18716" s="53" t="s">
        <v>31556</v>
      </c>
    </row>
    <row r="18717" spans="1:2" x14ac:dyDescent="0.25">
      <c r="A18717" s="53">
        <v>133197</v>
      </c>
      <c r="B18717" s="53" t="s">
        <v>31557</v>
      </c>
    </row>
    <row r="18718" spans="1:2" x14ac:dyDescent="0.25">
      <c r="A18718" s="53">
        <v>133198</v>
      </c>
      <c r="B18718" s="53" t="s">
        <v>31558</v>
      </c>
    </row>
    <row r="18719" spans="1:2" x14ac:dyDescent="0.25">
      <c r="A18719" s="53">
        <v>133199</v>
      </c>
      <c r="B18719" s="53" t="s">
        <v>31559</v>
      </c>
    </row>
    <row r="18720" spans="1:2" x14ac:dyDescent="0.25">
      <c r="A18720" s="53">
        <v>133200</v>
      </c>
      <c r="B18720" s="53" t="s">
        <v>31560</v>
      </c>
    </row>
    <row r="18721" spans="1:2" x14ac:dyDescent="0.25">
      <c r="A18721" s="53">
        <v>133201</v>
      </c>
      <c r="B18721" s="53" t="s">
        <v>9013</v>
      </c>
    </row>
    <row r="18722" spans="1:2" x14ac:dyDescent="0.25">
      <c r="A18722" s="53">
        <v>133203</v>
      </c>
      <c r="B18722" s="53" t="s">
        <v>31562</v>
      </c>
    </row>
    <row r="18723" spans="1:2" x14ac:dyDescent="0.25">
      <c r="A18723" s="53">
        <v>133204</v>
      </c>
      <c r="B18723" s="53" t="s">
        <v>31563</v>
      </c>
    </row>
    <row r="18724" spans="1:2" x14ac:dyDescent="0.25">
      <c r="A18724" s="53">
        <v>133205</v>
      </c>
      <c r="B18724" s="53" t="s">
        <v>31564</v>
      </c>
    </row>
    <row r="18725" spans="1:2" x14ac:dyDescent="0.25">
      <c r="A18725" s="53">
        <v>133207</v>
      </c>
      <c r="B18725" s="53" t="s">
        <v>31566</v>
      </c>
    </row>
    <row r="18726" spans="1:2" x14ac:dyDescent="0.25">
      <c r="A18726" s="53">
        <v>133208</v>
      </c>
      <c r="B18726" s="53" t="s">
        <v>31567</v>
      </c>
    </row>
    <row r="18727" spans="1:2" x14ac:dyDescent="0.25">
      <c r="A18727" s="53">
        <v>133209</v>
      </c>
      <c r="B18727" s="53" t="s">
        <v>31568</v>
      </c>
    </row>
    <row r="18728" spans="1:2" x14ac:dyDescent="0.25">
      <c r="A18728" s="53">
        <v>133210</v>
      </c>
      <c r="B18728" s="53" t="s">
        <v>31569</v>
      </c>
    </row>
    <row r="18729" spans="1:2" x14ac:dyDescent="0.25">
      <c r="A18729" s="53">
        <v>133211</v>
      </c>
      <c r="B18729" s="53" t="s">
        <v>31570</v>
      </c>
    </row>
    <row r="18730" spans="1:2" x14ac:dyDescent="0.25">
      <c r="A18730" s="53">
        <v>133212</v>
      </c>
      <c r="B18730" s="53" t="s">
        <v>31571</v>
      </c>
    </row>
    <row r="18731" spans="1:2" x14ac:dyDescent="0.25">
      <c r="A18731" s="53">
        <v>133213</v>
      </c>
      <c r="B18731" s="53" t="s">
        <v>31572</v>
      </c>
    </row>
    <row r="18732" spans="1:2" x14ac:dyDescent="0.25">
      <c r="A18732" s="53">
        <v>133214</v>
      </c>
      <c r="B18732" s="53" t="s">
        <v>31573</v>
      </c>
    </row>
    <row r="18733" spans="1:2" x14ac:dyDescent="0.25">
      <c r="A18733" s="53">
        <v>133215</v>
      </c>
      <c r="B18733" s="53" t="s">
        <v>31574</v>
      </c>
    </row>
    <row r="18734" spans="1:2" x14ac:dyDescent="0.25">
      <c r="A18734" s="53">
        <v>133218</v>
      </c>
      <c r="B18734" s="53" t="s">
        <v>31576</v>
      </c>
    </row>
    <row r="18735" spans="1:2" x14ac:dyDescent="0.25">
      <c r="A18735" s="53">
        <v>133219</v>
      </c>
      <c r="B18735" s="53" t="s">
        <v>31577</v>
      </c>
    </row>
    <row r="18736" spans="1:2" x14ac:dyDescent="0.25">
      <c r="A18736" s="53">
        <v>133220</v>
      </c>
      <c r="B18736" s="53" t="s">
        <v>31578</v>
      </c>
    </row>
    <row r="18737" spans="1:2" x14ac:dyDescent="0.25">
      <c r="A18737" s="53">
        <v>133221</v>
      </c>
      <c r="B18737" s="53" t="s">
        <v>31579</v>
      </c>
    </row>
    <row r="18738" spans="1:2" x14ac:dyDescent="0.25">
      <c r="A18738" s="53">
        <v>133222</v>
      </c>
      <c r="B18738" s="53" t="s">
        <v>31580</v>
      </c>
    </row>
    <row r="18739" spans="1:2" x14ac:dyDescent="0.25">
      <c r="A18739" s="53">
        <v>133223</v>
      </c>
      <c r="B18739" s="53" t="s">
        <v>31581</v>
      </c>
    </row>
    <row r="18740" spans="1:2" x14ac:dyDescent="0.25">
      <c r="A18740" s="53">
        <v>133225</v>
      </c>
      <c r="B18740" s="53" t="s">
        <v>31583</v>
      </c>
    </row>
    <row r="18741" spans="1:2" x14ac:dyDescent="0.25">
      <c r="A18741" s="53">
        <v>133226</v>
      </c>
      <c r="B18741" s="53" t="s">
        <v>31584</v>
      </c>
    </row>
    <row r="18742" spans="1:2" x14ac:dyDescent="0.25">
      <c r="A18742" s="53">
        <v>133230</v>
      </c>
      <c r="B18742" s="53" t="s">
        <v>31588</v>
      </c>
    </row>
    <row r="18743" spans="1:2" x14ac:dyDescent="0.25">
      <c r="A18743" s="53">
        <v>133231</v>
      </c>
      <c r="B18743" s="53" t="s">
        <v>31589</v>
      </c>
    </row>
    <row r="18744" spans="1:2" x14ac:dyDescent="0.25">
      <c r="A18744" s="53">
        <v>133233</v>
      </c>
      <c r="B18744" s="53" t="s">
        <v>31591</v>
      </c>
    </row>
    <row r="18745" spans="1:2" x14ac:dyDescent="0.25">
      <c r="A18745" s="53">
        <v>133239</v>
      </c>
      <c r="B18745" s="53" t="s">
        <v>31595</v>
      </c>
    </row>
    <row r="18746" spans="1:2" x14ac:dyDescent="0.25">
      <c r="A18746" s="53">
        <v>133240</v>
      </c>
      <c r="B18746" s="53" t="s">
        <v>31596</v>
      </c>
    </row>
    <row r="18747" spans="1:2" x14ac:dyDescent="0.25">
      <c r="A18747" s="53">
        <v>133241</v>
      </c>
      <c r="B18747" s="53" t="s">
        <v>31597</v>
      </c>
    </row>
    <row r="18748" spans="1:2" x14ac:dyDescent="0.25">
      <c r="A18748" s="53">
        <v>133243</v>
      </c>
      <c r="B18748" s="53" t="s">
        <v>31598</v>
      </c>
    </row>
    <row r="18749" spans="1:2" x14ac:dyDescent="0.25">
      <c r="A18749" s="53">
        <v>133244</v>
      </c>
      <c r="B18749" s="53" t="s">
        <v>31599</v>
      </c>
    </row>
    <row r="18750" spans="1:2" x14ac:dyDescent="0.25">
      <c r="A18750" s="53">
        <v>133245</v>
      </c>
      <c r="B18750" s="53" t="s">
        <v>31600</v>
      </c>
    </row>
    <row r="18751" spans="1:2" x14ac:dyDescent="0.25">
      <c r="A18751" s="53">
        <v>133246</v>
      </c>
      <c r="B18751" s="53" t="s">
        <v>31601</v>
      </c>
    </row>
    <row r="18752" spans="1:2" x14ac:dyDescent="0.25">
      <c r="A18752" s="53">
        <v>133247</v>
      </c>
      <c r="B18752" s="53" t="s">
        <v>31602</v>
      </c>
    </row>
    <row r="18753" spans="1:2" x14ac:dyDescent="0.25">
      <c r="A18753" s="53">
        <v>133248</v>
      </c>
      <c r="B18753" s="53" t="s">
        <v>31603</v>
      </c>
    </row>
    <row r="18754" spans="1:2" x14ac:dyDescent="0.25">
      <c r="A18754" s="53">
        <v>133249</v>
      </c>
      <c r="B18754" s="53" t="s">
        <v>31604</v>
      </c>
    </row>
    <row r="18755" spans="1:2" x14ac:dyDescent="0.25">
      <c r="A18755" s="53">
        <v>133250</v>
      </c>
      <c r="B18755" s="53" t="s">
        <v>31605</v>
      </c>
    </row>
    <row r="18756" spans="1:2" x14ac:dyDescent="0.25">
      <c r="A18756" s="53">
        <v>133251</v>
      </c>
      <c r="B18756" s="53" t="s">
        <v>31606</v>
      </c>
    </row>
    <row r="18757" spans="1:2" x14ac:dyDescent="0.25">
      <c r="A18757" s="53">
        <v>133253</v>
      </c>
      <c r="B18757" s="53" t="s">
        <v>31608</v>
      </c>
    </row>
    <row r="18758" spans="1:2" x14ac:dyDescent="0.25">
      <c r="A18758" s="53">
        <v>133255</v>
      </c>
      <c r="B18758" s="53" t="s">
        <v>31609</v>
      </c>
    </row>
    <row r="18759" spans="1:2" x14ac:dyDescent="0.25">
      <c r="A18759" s="53">
        <v>133256</v>
      </c>
      <c r="B18759" s="53" t="s">
        <v>31610</v>
      </c>
    </row>
    <row r="18760" spans="1:2" x14ac:dyDescent="0.25">
      <c r="A18760" s="53">
        <v>133257</v>
      </c>
      <c r="B18760" s="53" t="s">
        <v>31611</v>
      </c>
    </row>
    <row r="18761" spans="1:2" x14ac:dyDescent="0.25">
      <c r="A18761" s="53">
        <v>133258</v>
      </c>
      <c r="B18761" s="53" t="s">
        <v>31612</v>
      </c>
    </row>
    <row r="18762" spans="1:2" x14ac:dyDescent="0.25">
      <c r="A18762" s="53">
        <v>133259</v>
      </c>
      <c r="B18762" s="53" t="s">
        <v>31613</v>
      </c>
    </row>
    <row r="18763" spans="1:2" x14ac:dyDescent="0.25">
      <c r="A18763" s="53">
        <v>133260</v>
      </c>
      <c r="B18763" s="53" t="s">
        <v>31614</v>
      </c>
    </row>
    <row r="18764" spans="1:2" x14ac:dyDescent="0.25">
      <c r="A18764" s="53">
        <v>133261</v>
      </c>
      <c r="B18764" s="53" t="s">
        <v>31615</v>
      </c>
    </row>
    <row r="18765" spans="1:2" x14ac:dyDescent="0.25">
      <c r="A18765" s="53">
        <v>133262</v>
      </c>
      <c r="B18765" s="53" t="s">
        <v>31616</v>
      </c>
    </row>
    <row r="18766" spans="1:2" x14ac:dyDescent="0.25">
      <c r="A18766" s="53">
        <v>133263</v>
      </c>
      <c r="B18766" s="53" t="s">
        <v>31617</v>
      </c>
    </row>
    <row r="18767" spans="1:2" x14ac:dyDescent="0.25">
      <c r="A18767" s="53">
        <v>133264</v>
      </c>
      <c r="B18767" s="53" t="s">
        <v>31618</v>
      </c>
    </row>
    <row r="18768" spans="1:2" x14ac:dyDescent="0.25">
      <c r="A18768" s="53">
        <v>133265</v>
      </c>
      <c r="B18768" s="53" t="s">
        <v>31619</v>
      </c>
    </row>
    <row r="18769" spans="1:2" x14ac:dyDescent="0.25">
      <c r="A18769" s="53">
        <v>133269</v>
      </c>
      <c r="B18769" s="53" t="s">
        <v>31622</v>
      </c>
    </row>
    <row r="18770" spans="1:2" x14ac:dyDescent="0.25">
      <c r="A18770" s="53">
        <v>133270</v>
      </c>
      <c r="B18770" s="53" t="s">
        <v>31623</v>
      </c>
    </row>
    <row r="18771" spans="1:2" x14ac:dyDescent="0.25">
      <c r="A18771" s="53">
        <v>133271</v>
      </c>
      <c r="B18771" s="53" t="s">
        <v>31624</v>
      </c>
    </row>
    <row r="18772" spans="1:2" x14ac:dyDescent="0.25">
      <c r="A18772" s="53">
        <v>133272</v>
      </c>
      <c r="B18772" s="53" t="s">
        <v>31625</v>
      </c>
    </row>
    <row r="18773" spans="1:2" x14ac:dyDescent="0.25">
      <c r="A18773" s="53">
        <v>133273</v>
      </c>
      <c r="B18773" s="53" t="s">
        <v>31626</v>
      </c>
    </row>
    <row r="18774" spans="1:2" x14ac:dyDescent="0.25">
      <c r="A18774" s="53">
        <v>133274</v>
      </c>
      <c r="B18774" s="53" t="s">
        <v>31627</v>
      </c>
    </row>
    <row r="18775" spans="1:2" x14ac:dyDescent="0.25">
      <c r="A18775" s="53">
        <v>133275</v>
      </c>
      <c r="B18775" s="53" t="s">
        <v>31628</v>
      </c>
    </row>
    <row r="18776" spans="1:2" x14ac:dyDescent="0.25">
      <c r="A18776" s="53">
        <v>133276</v>
      </c>
      <c r="B18776" s="53" t="s">
        <v>31629</v>
      </c>
    </row>
    <row r="18777" spans="1:2" x14ac:dyDescent="0.25">
      <c r="A18777" s="53">
        <v>133277</v>
      </c>
      <c r="B18777" s="53" t="s">
        <v>31630</v>
      </c>
    </row>
    <row r="18778" spans="1:2" x14ac:dyDescent="0.25">
      <c r="A18778" s="53">
        <v>133278</v>
      </c>
      <c r="B18778" s="53" t="s">
        <v>31631</v>
      </c>
    </row>
    <row r="18779" spans="1:2" x14ac:dyDescent="0.25">
      <c r="A18779" s="53">
        <v>133279</v>
      </c>
      <c r="B18779" s="53" t="s">
        <v>31632</v>
      </c>
    </row>
    <row r="18780" spans="1:2" x14ac:dyDescent="0.25">
      <c r="A18780" s="53">
        <v>133280</v>
      </c>
      <c r="B18780" s="53" t="s">
        <v>31633</v>
      </c>
    </row>
    <row r="18781" spans="1:2" x14ac:dyDescent="0.25">
      <c r="A18781" s="53">
        <v>133281</v>
      </c>
      <c r="B18781" s="53" t="s">
        <v>31634</v>
      </c>
    </row>
    <row r="18782" spans="1:2" x14ac:dyDescent="0.25">
      <c r="A18782" s="53">
        <v>133282</v>
      </c>
      <c r="B18782" s="53" t="s">
        <v>31635</v>
      </c>
    </row>
    <row r="18783" spans="1:2" x14ac:dyDescent="0.25">
      <c r="A18783" s="53">
        <v>133284</v>
      </c>
      <c r="B18783" s="53" t="s">
        <v>31637</v>
      </c>
    </row>
    <row r="18784" spans="1:2" x14ac:dyDescent="0.25">
      <c r="A18784" s="53">
        <v>133285</v>
      </c>
      <c r="B18784" s="53" t="s">
        <v>2856</v>
      </c>
    </row>
    <row r="18785" spans="1:2" x14ac:dyDescent="0.25">
      <c r="A18785" s="53">
        <v>133286</v>
      </c>
      <c r="B18785" s="53" t="s">
        <v>31638</v>
      </c>
    </row>
    <row r="18786" spans="1:2" x14ac:dyDescent="0.25">
      <c r="A18786" s="53">
        <v>133287</v>
      </c>
      <c r="B18786" s="53" t="s">
        <v>31639</v>
      </c>
    </row>
    <row r="18787" spans="1:2" x14ac:dyDescent="0.25">
      <c r="A18787" s="53">
        <v>133288</v>
      </c>
      <c r="B18787" s="53" t="s">
        <v>2857</v>
      </c>
    </row>
    <row r="18788" spans="1:2" x14ac:dyDescent="0.25">
      <c r="A18788" s="53">
        <v>133290</v>
      </c>
      <c r="B18788" s="53" t="s">
        <v>31640</v>
      </c>
    </row>
    <row r="18789" spans="1:2" x14ac:dyDescent="0.25">
      <c r="A18789" s="53">
        <v>133291</v>
      </c>
      <c r="B18789" s="53" t="s">
        <v>31641</v>
      </c>
    </row>
    <row r="18790" spans="1:2" x14ac:dyDescent="0.25">
      <c r="A18790" s="53">
        <v>133292</v>
      </c>
      <c r="B18790" s="53" t="s">
        <v>31642</v>
      </c>
    </row>
    <row r="18791" spans="1:2" x14ac:dyDescent="0.25">
      <c r="A18791" s="53">
        <v>133293</v>
      </c>
      <c r="B18791" s="53" t="s">
        <v>31643</v>
      </c>
    </row>
    <row r="18792" spans="1:2" x14ac:dyDescent="0.25">
      <c r="A18792" s="53">
        <v>133294</v>
      </c>
      <c r="B18792" s="53" t="s">
        <v>31644</v>
      </c>
    </row>
    <row r="18793" spans="1:2" x14ac:dyDescent="0.25">
      <c r="A18793" s="53">
        <v>133295</v>
      </c>
      <c r="B18793" s="53" t="s">
        <v>2858</v>
      </c>
    </row>
    <row r="18794" spans="1:2" x14ac:dyDescent="0.25">
      <c r="A18794" s="53">
        <v>133300</v>
      </c>
      <c r="B18794" s="53" t="s">
        <v>31645</v>
      </c>
    </row>
    <row r="18795" spans="1:2" x14ac:dyDescent="0.25">
      <c r="A18795" s="53">
        <v>133302</v>
      </c>
      <c r="B18795" s="53" t="s">
        <v>31646</v>
      </c>
    </row>
    <row r="18796" spans="1:2" x14ac:dyDescent="0.25">
      <c r="A18796" s="53">
        <v>133304</v>
      </c>
      <c r="B18796" s="53" t="s">
        <v>31647</v>
      </c>
    </row>
    <row r="18797" spans="1:2" x14ac:dyDescent="0.25">
      <c r="A18797" s="53">
        <v>133305</v>
      </c>
      <c r="B18797" s="53" t="s">
        <v>3516</v>
      </c>
    </row>
    <row r="18798" spans="1:2" x14ac:dyDescent="0.25">
      <c r="A18798" s="53">
        <v>133307</v>
      </c>
      <c r="B18798" s="53" t="s">
        <v>31649</v>
      </c>
    </row>
    <row r="18799" spans="1:2" x14ac:dyDescent="0.25">
      <c r="A18799" s="53">
        <v>133308</v>
      </c>
      <c r="B18799" s="53" t="s">
        <v>31650</v>
      </c>
    </row>
    <row r="18800" spans="1:2" x14ac:dyDescent="0.25">
      <c r="A18800" s="53">
        <v>133309</v>
      </c>
      <c r="B18800" s="53" t="s">
        <v>3114</v>
      </c>
    </row>
    <row r="18801" spans="1:2" x14ac:dyDescent="0.25">
      <c r="A18801" s="53">
        <v>133310</v>
      </c>
      <c r="B18801" s="53" t="s">
        <v>31651</v>
      </c>
    </row>
    <row r="18802" spans="1:2" x14ac:dyDescent="0.25">
      <c r="A18802" s="53">
        <v>133311</v>
      </c>
      <c r="B18802" s="53" t="s">
        <v>31652</v>
      </c>
    </row>
    <row r="18803" spans="1:2" x14ac:dyDescent="0.25">
      <c r="A18803" s="53">
        <v>133312</v>
      </c>
      <c r="B18803" s="53" t="s">
        <v>31653</v>
      </c>
    </row>
    <row r="18804" spans="1:2" x14ac:dyDescent="0.25">
      <c r="A18804" s="53">
        <v>133320</v>
      </c>
      <c r="B18804" s="53" t="s">
        <v>2859</v>
      </c>
    </row>
    <row r="18805" spans="1:2" x14ac:dyDescent="0.25">
      <c r="A18805" s="53">
        <v>133321</v>
      </c>
      <c r="B18805" s="53" t="s">
        <v>2860</v>
      </c>
    </row>
    <row r="18806" spans="1:2" x14ac:dyDescent="0.25">
      <c r="A18806" s="53">
        <v>133322</v>
      </c>
      <c r="B18806" s="53" t="s">
        <v>31656</v>
      </c>
    </row>
    <row r="18807" spans="1:2" x14ac:dyDescent="0.25">
      <c r="A18807" s="53">
        <v>133323</v>
      </c>
      <c r="B18807" s="53" t="s">
        <v>31657</v>
      </c>
    </row>
    <row r="18808" spans="1:2" x14ac:dyDescent="0.25">
      <c r="A18808" s="53">
        <v>133324</v>
      </c>
      <c r="B18808" s="53" t="s">
        <v>31658</v>
      </c>
    </row>
    <row r="18809" spans="1:2" x14ac:dyDescent="0.25">
      <c r="A18809" s="53">
        <v>133325</v>
      </c>
      <c r="B18809" s="53" t="s">
        <v>31659</v>
      </c>
    </row>
    <row r="18810" spans="1:2" x14ac:dyDescent="0.25">
      <c r="A18810" s="53">
        <v>133326</v>
      </c>
      <c r="B18810" s="53" t="s">
        <v>31660</v>
      </c>
    </row>
    <row r="18811" spans="1:2" x14ac:dyDescent="0.25">
      <c r="A18811" s="53">
        <v>133327</v>
      </c>
      <c r="B18811" s="53" t="s">
        <v>31661</v>
      </c>
    </row>
    <row r="18812" spans="1:2" x14ac:dyDescent="0.25">
      <c r="A18812" s="53">
        <v>133328</v>
      </c>
      <c r="B18812" s="53" t="s">
        <v>31662</v>
      </c>
    </row>
    <row r="18813" spans="1:2" x14ac:dyDescent="0.25">
      <c r="A18813" s="53">
        <v>133330</v>
      </c>
      <c r="B18813" s="53" t="s">
        <v>31663</v>
      </c>
    </row>
    <row r="18814" spans="1:2" x14ac:dyDescent="0.25">
      <c r="A18814" s="53">
        <v>133333</v>
      </c>
      <c r="B18814" s="53" t="s">
        <v>31664</v>
      </c>
    </row>
    <row r="18815" spans="1:2" x14ac:dyDescent="0.25">
      <c r="A18815" s="53">
        <v>133334</v>
      </c>
      <c r="B18815" s="53" t="s">
        <v>31665</v>
      </c>
    </row>
    <row r="18816" spans="1:2" x14ac:dyDescent="0.25">
      <c r="A18816" s="53">
        <v>133335</v>
      </c>
      <c r="B18816" s="53" t="s">
        <v>31666</v>
      </c>
    </row>
    <row r="18817" spans="1:2" x14ac:dyDescent="0.25">
      <c r="A18817" s="53">
        <v>133336</v>
      </c>
      <c r="B18817" s="53" t="s">
        <v>31667</v>
      </c>
    </row>
    <row r="18818" spans="1:2" x14ac:dyDescent="0.25">
      <c r="A18818" s="53">
        <v>133337</v>
      </c>
      <c r="B18818" s="53" t="s">
        <v>31668</v>
      </c>
    </row>
    <row r="18819" spans="1:2" x14ac:dyDescent="0.25">
      <c r="A18819" s="53">
        <v>133340</v>
      </c>
      <c r="B18819" s="53" t="s">
        <v>31669</v>
      </c>
    </row>
    <row r="18820" spans="1:2" x14ac:dyDescent="0.25">
      <c r="A18820" s="53">
        <v>133341</v>
      </c>
      <c r="B18820" s="53" t="s">
        <v>31670</v>
      </c>
    </row>
    <row r="18821" spans="1:2" x14ac:dyDescent="0.25">
      <c r="A18821" s="53">
        <v>133342</v>
      </c>
      <c r="B18821" s="53" t="s">
        <v>31671</v>
      </c>
    </row>
    <row r="18822" spans="1:2" x14ac:dyDescent="0.25">
      <c r="A18822" s="53">
        <v>133343</v>
      </c>
      <c r="B18822" s="53" t="s">
        <v>31672</v>
      </c>
    </row>
    <row r="18823" spans="1:2" x14ac:dyDescent="0.25">
      <c r="A18823" s="53">
        <v>133344</v>
      </c>
      <c r="B18823" s="53" t="s">
        <v>31673</v>
      </c>
    </row>
    <row r="18824" spans="1:2" x14ac:dyDescent="0.25">
      <c r="A18824" s="53">
        <v>133345</v>
      </c>
      <c r="B18824" s="53" t="s">
        <v>31674</v>
      </c>
    </row>
    <row r="18825" spans="1:2" x14ac:dyDescent="0.25">
      <c r="A18825" s="53">
        <v>133350</v>
      </c>
      <c r="B18825" s="53" t="s">
        <v>31676</v>
      </c>
    </row>
    <row r="18826" spans="1:2" x14ac:dyDescent="0.25">
      <c r="A18826" s="53">
        <v>133352</v>
      </c>
      <c r="B18826" s="53" t="s">
        <v>31677</v>
      </c>
    </row>
    <row r="18827" spans="1:2" x14ac:dyDescent="0.25">
      <c r="A18827" s="53">
        <v>133366</v>
      </c>
      <c r="B18827" s="53" t="s">
        <v>31682</v>
      </c>
    </row>
    <row r="18828" spans="1:2" x14ac:dyDescent="0.25">
      <c r="A18828" s="53">
        <v>133367</v>
      </c>
      <c r="B18828" s="53" t="s">
        <v>31683</v>
      </c>
    </row>
    <row r="18829" spans="1:2" x14ac:dyDescent="0.25">
      <c r="A18829" s="53">
        <v>133382</v>
      </c>
      <c r="B18829" s="53" t="s">
        <v>31692</v>
      </c>
    </row>
    <row r="18830" spans="1:2" x14ac:dyDescent="0.25">
      <c r="A18830" s="53">
        <v>133383</v>
      </c>
      <c r="B18830" s="53" t="s">
        <v>31693</v>
      </c>
    </row>
    <row r="18831" spans="1:2" x14ac:dyDescent="0.25">
      <c r="A18831" s="53">
        <v>133384</v>
      </c>
      <c r="B18831" s="53" t="s">
        <v>31694</v>
      </c>
    </row>
    <row r="18832" spans="1:2" x14ac:dyDescent="0.25">
      <c r="A18832" s="53">
        <v>133385</v>
      </c>
      <c r="B18832" s="53" t="s">
        <v>31695</v>
      </c>
    </row>
    <row r="18833" spans="1:2" x14ac:dyDescent="0.25">
      <c r="A18833" s="53">
        <v>133386</v>
      </c>
      <c r="B18833" s="53" t="s">
        <v>31696</v>
      </c>
    </row>
    <row r="18834" spans="1:2" x14ac:dyDescent="0.25">
      <c r="A18834" s="53">
        <v>133387</v>
      </c>
      <c r="B18834" s="53" t="s">
        <v>31697</v>
      </c>
    </row>
    <row r="18835" spans="1:2" x14ac:dyDescent="0.25">
      <c r="A18835" s="53">
        <v>133388</v>
      </c>
      <c r="B18835" s="53" t="s">
        <v>31698</v>
      </c>
    </row>
    <row r="18836" spans="1:2" x14ac:dyDescent="0.25">
      <c r="A18836" s="53">
        <v>133389</v>
      </c>
      <c r="B18836" s="53" t="s">
        <v>31699</v>
      </c>
    </row>
    <row r="18837" spans="1:2" x14ac:dyDescent="0.25">
      <c r="A18837" s="53">
        <v>133390</v>
      </c>
      <c r="B18837" s="53" t="s">
        <v>31700</v>
      </c>
    </row>
    <row r="18838" spans="1:2" x14ac:dyDescent="0.25">
      <c r="A18838" s="53">
        <v>133400</v>
      </c>
      <c r="B18838" s="53" t="s">
        <v>2861</v>
      </c>
    </row>
    <row r="18839" spans="1:2" x14ac:dyDescent="0.25">
      <c r="A18839" s="53">
        <v>133410</v>
      </c>
      <c r="B18839" s="53" t="s">
        <v>31701</v>
      </c>
    </row>
    <row r="18840" spans="1:2" x14ac:dyDescent="0.25">
      <c r="A18840" s="53">
        <v>133411</v>
      </c>
      <c r="B18840" s="53" t="s">
        <v>31702</v>
      </c>
    </row>
    <row r="18841" spans="1:2" x14ac:dyDescent="0.25">
      <c r="A18841" s="53">
        <v>133412</v>
      </c>
      <c r="B18841" s="53" t="s">
        <v>2862</v>
      </c>
    </row>
    <row r="18842" spans="1:2" x14ac:dyDescent="0.25">
      <c r="A18842" s="53">
        <v>133413</v>
      </c>
      <c r="B18842" s="53" t="s">
        <v>31703</v>
      </c>
    </row>
    <row r="18843" spans="1:2" x14ac:dyDescent="0.25">
      <c r="A18843" s="53">
        <v>133414</v>
      </c>
      <c r="B18843" s="53" t="s">
        <v>31704</v>
      </c>
    </row>
    <row r="18844" spans="1:2" x14ac:dyDescent="0.25">
      <c r="A18844" s="53">
        <v>133415</v>
      </c>
      <c r="B18844" s="53" t="s">
        <v>31705</v>
      </c>
    </row>
    <row r="18845" spans="1:2" x14ac:dyDescent="0.25">
      <c r="A18845" s="53">
        <v>133420</v>
      </c>
      <c r="B18845" s="53" t="s">
        <v>31706</v>
      </c>
    </row>
    <row r="18846" spans="1:2" x14ac:dyDescent="0.25">
      <c r="A18846" s="53">
        <v>133421</v>
      </c>
      <c r="B18846" s="53" t="s">
        <v>31707</v>
      </c>
    </row>
    <row r="18847" spans="1:2" x14ac:dyDescent="0.25">
      <c r="A18847" s="53">
        <v>133422</v>
      </c>
      <c r="B18847" s="53" t="s">
        <v>31708</v>
      </c>
    </row>
    <row r="18848" spans="1:2" x14ac:dyDescent="0.25">
      <c r="A18848" s="53">
        <v>133423</v>
      </c>
      <c r="B18848" s="53" t="s">
        <v>31709</v>
      </c>
    </row>
    <row r="18849" spans="1:2" x14ac:dyDescent="0.25">
      <c r="A18849" s="53">
        <v>133424</v>
      </c>
      <c r="B18849" s="53" t="s">
        <v>31710</v>
      </c>
    </row>
    <row r="18850" spans="1:2" x14ac:dyDescent="0.25">
      <c r="A18850" s="53">
        <v>133425</v>
      </c>
      <c r="B18850" s="53" t="s">
        <v>31711</v>
      </c>
    </row>
    <row r="18851" spans="1:2" x14ac:dyDescent="0.25">
      <c r="A18851" s="53">
        <v>133426</v>
      </c>
      <c r="B18851" s="53" t="s">
        <v>31712</v>
      </c>
    </row>
    <row r="18852" spans="1:2" x14ac:dyDescent="0.25">
      <c r="A18852" s="53">
        <v>133427</v>
      </c>
      <c r="B18852" s="53" t="s">
        <v>31713</v>
      </c>
    </row>
    <row r="18853" spans="1:2" x14ac:dyDescent="0.25">
      <c r="A18853" s="53">
        <v>133430</v>
      </c>
      <c r="B18853" s="53" t="s">
        <v>4279</v>
      </c>
    </row>
    <row r="18854" spans="1:2" x14ac:dyDescent="0.25">
      <c r="A18854" s="53">
        <v>133431</v>
      </c>
      <c r="B18854" s="53" t="s">
        <v>31714</v>
      </c>
    </row>
    <row r="18855" spans="1:2" x14ac:dyDescent="0.25">
      <c r="A18855" s="53">
        <v>133432</v>
      </c>
      <c r="B18855" s="53" t="s">
        <v>4280</v>
      </c>
    </row>
    <row r="18856" spans="1:2" x14ac:dyDescent="0.25">
      <c r="A18856" s="53">
        <v>133433</v>
      </c>
      <c r="B18856" s="53" t="s">
        <v>31715</v>
      </c>
    </row>
    <row r="18857" spans="1:2" x14ac:dyDescent="0.25">
      <c r="A18857" s="53">
        <v>133434</v>
      </c>
      <c r="B18857" s="53" t="s">
        <v>31716</v>
      </c>
    </row>
    <row r="18858" spans="1:2" x14ac:dyDescent="0.25">
      <c r="A18858" s="53">
        <v>133437</v>
      </c>
      <c r="B18858" s="53" t="s">
        <v>41814</v>
      </c>
    </row>
    <row r="18859" spans="1:2" x14ac:dyDescent="0.25">
      <c r="A18859" s="53">
        <v>133439</v>
      </c>
      <c r="B18859" s="53" t="s">
        <v>2863</v>
      </c>
    </row>
    <row r="18860" spans="1:2" x14ac:dyDescent="0.25">
      <c r="A18860" s="53">
        <v>133440</v>
      </c>
      <c r="B18860" s="53" t="s">
        <v>31719</v>
      </c>
    </row>
    <row r="18861" spans="1:2" x14ac:dyDescent="0.25">
      <c r="A18861" s="53">
        <v>133441</v>
      </c>
      <c r="B18861" s="53" t="s">
        <v>4281</v>
      </c>
    </row>
    <row r="18862" spans="1:2" x14ac:dyDescent="0.25">
      <c r="A18862" s="53">
        <v>133442</v>
      </c>
      <c r="B18862" s="53" t="s">
        <v>4282</v>
      </c>
    </row>
    <row r="18863" spans="1:2" x14ac:dyDescent="0.25">
      <c r="A18863" s="53">
        <v>133443</v>
      </c>
      <c r="B18863" s="53" t="s">
        <v>31720</v>
      </c>
    </row>
    <row r="18864" spans="1:2" x14ac:dyDescent="0.25">
      <c r="A18864" s="53">
        <v>133445</v>
      </c>
      <c r="B18864" s="53" t="s">
        <v>31721</v>
      </c>
    </row>
    <row r="18865" spans="1:2" x14ac:dyDescent="0.25">
      <c r="A18865" s="53">
        <v>133446</v>
      </c>
      <c r="B18865" s="53" t="s">
        <v>31722</v>
      </c>
    </row>
    <row r="18866" spans="1:2" x14ac:dyDescent="0.25">
      <c r="A18866" s="53">
        <v>133447</v>
      </c>
      <c r="B18866" s="53" t="s">
        <v>31723</v>
      </c>
    </row>
    <row r="18867" spans="1:2" x14ac:dyDescent="0.25">
      <c r="A18867" s="53">
        <v>133448</v>
      </c>
      <c r="B18867" s="53" t="s">
        <v>31724</v>
      </c>
    </row>
    <row r="18868" spans="1:2" x14ac:dyDescent="0.25">
      <c r="A18868" s="53">
        <v>133449</v>
      </c>
      <c r="B18868" s="53" t="s">
        <v>2864</v>
      </c>
    </row>
    <row r="18869" spans="1:2" x14ac:dyDescent="0.25">
      <c r="A18869" s="53">
        <v>133454</v>
      </c>
      <c r="B18869" s="53" t="s">
        <v>31727</v>
      </c>
    </row>
    <row r="18870" spans="1:2" x14ac:dyDescent="0.25">
      <c r="A18870" s="53">
        <v>133455</v>
      </c>
      <c r="B18870" s="53" t="s">
        <v>31728</v>
      </c>
    </row>
    <row r="18871" spans="1:2" x14ac:dyDescent="0.25">
      <c r="A18871" s="53">
        <v>133457</v>
      </c>
      <c r="B18871" s="53" t="s">
        <v>31730</v>
      </c>
    </row>
    <row r="18872" spans="1:2" x14ac:dyDescent="0.25">
      <c r="A18872" s="53">
        <v>133458</v>
      </c>
      <c r="B18872" s="53" t="s">
        <v>2865</v>
      </c>
    </row>
    <row r="18873" spans="1:2" x14ac:dyDescent="0.25">
      <c r="A18873" s="53">
        <v>133459</v>
      </c>
      <c r="B18873" s="53" t="s">
        <v>2866</v>
      </c>
    </row>
    <row r="18874" spans="1:2" x14ac:dyDescent="0.25">
      <c r="A18874" s="53">
        <v>133460</v>
      </c>
      <c r="B18874" s="53" t="s">
        <v>31731</v>
      </c>
    </row>
    <row r="18875" spans="1:2" x14ac:dyDescent="0.25">
      <c r="A18875" s="53">
        <v>133461</v>
      </c>
      <c r="B18875" s="53" t="s">
        <v>2867</v>
      </c>
    </row>
    <row r="18876" spans="1:2" x14ac:dyDescent="0.25">
      <c r="A18876" s="53">
        <v>133462</v>
      </c>
      <c r="B18876" s="53" t="s">
        <v>2868</v>
      </c>
    </row>
    <row r="18877" spans="1:2" x14ac:dyDescent="0.25">
      <c r="A18877" s="53">
        <v>133463</v>
      </c>
      <c r="B18877" s="53" t="s">
        <v>2869</v>
      </c>
    </row>
    <row r="18878" spans="1:2" x14ac:dyDescent="0.25">
      <c r="A18878" s="53">
        <v>133467</v>
      </c>
      <c r="B18878" s="53" t="s">
        <v>31734</v>
      </c>
    </row>
    <row r="18879" spans="1:2" x14ac:dyDescent="0.25">
      <c r="A18879" s="53">
        <v>133468</v>
      </c>
      <c r="B18879" s="53" t="s">
        <v>31735</v>
      </c>
    </row>
    <row r="18880" spans="1:2" x14ac:dyDescent="0.25">
      <c r="A18880" s="53">
        <v>133470</v>
      </c>
      <c r="B18880" s="53" t="s">
        <v>2870</v>
      </c>
    </row>
    <row r="18881" spans="1:2" x14ac:dyDescent="0.25">
      <c r="A18881" s="53">
        <v>133471</v>
      </c>
      <c r="B18881" s="53" t="s">
        <v>31736</v>
      </c>
    </row>
    <row r="18882" spans="1:2" x14ac:dyDescent="0.25">
      <c r="A18882" s="53">
        <v>133472</v>
      </c>
      <c r="B18882" s="53" t="s">
        <v>31737</v>
      </c>
    </row>
    <row r="18883" spans="1:2" x14ac:dyDescent="0.25">
      <c r="A18883" s="53">
        <v>133473</v>
      </c>
      <c r="B18883" s="53" t="s">
        <v>31738</v>
      </c>
    </row>
    <row r="18884" spans="1:2" x14ac:dyDescent="0.25">
      <c r="A18884" s="53">
        <v>133474</v>
      </c>
      <c r="B18884" s="53" t="s">
        <v>31739</v>
      </c>
    </row>
    <row r="18885" spans="1:2" x14ac:dyDescent="0.25">
      <c r="A18885" s="53">
        <v>133481</v>
      </c>
      <c r="B18885" s="53" t="s">
        <v>31746</v>
      </c>
    </row>
    <row r="18886" spans="1:2" x14ac:dyDescent="0.25">
      <c r="A18886" s="53">
        <v>133482</v>
      </c>
      <c r="B18886" s="53" t="s">
        <v>31747</v>
      </c>
    </row>
    <row r="18887" spans="1:2" x14ac:dyDescent="0.25">
      <c r="A18887" s="53">
        <v>133485</v>
      </c>
      <c r="B18887" s="53" t="s">
        <v>31750</v>
      </c>
    </row>
    <row r="18888" spans="1:2" x14ac:dyDescent="0.25">
      <c r="A18888" s="53">
        <v>133486</v>
      </c>
      <c r="B18888" s="53" t="s">
        <v>31751</v>
      </c>
    </row>
    <row r="18889" spans="1:2" x14ac:dyDescent="0.25">
      <c r="A18889" s="53">
        <v>133487</v>
      </c>
      <c r="B18889" s="53" t="s">
        <v>31752</v>
      </c>
    </row>
    <row r="18890" spans="1:2" x14ac:dyDescent="0.25">
      <c r="A18890" s="53">
        <v>133489</v>
      </c>
      <c r="B18890" s="53" t="s">
        <v>31754</v>
      </c>
    </row>
    <row r="18891" spans="1:2" x14ac:dyDescent="0.25">
      <c r="A18891" s="53">
        <v>133496</v>
      </c>
      <c r="B18891" s="53" t="s">
        <v>31761</v>
      </c>
    </row>
    <row r="18892" spans="1:2" x14ac:dyDescent="0.25">
      <c r="A18892" s="53">
        <v>133497</v>
      </c>
      <c r="B18892" s="53" t="s">
        <v>31762</v>
      </c>
    </row>
    <row r="18893" spans="1:2" x14ac:dyDescent="0.25">
      <c r="A18893" s="53">
        <v>133498</v>
      </c>
      <c r="B18893" s="53" t="s">
        <v>31763</v>
      </c>
    </row>
    <row r="18894" spans="1:2" x14ac:dyDescent="0.25">
      <c r="A18894" s="53">
        <v>133500</v>
      </c>
      <c r="B18894" s="53" t="s">
        <v>31765</v>
      </c>
    </row>
    <row r="18895" spans="1:2" x14ac:dyDescent="0.25">
      <c r="A18895" s="53">
        <v>133501</v>
      </c>
      <c r="B18895" s="53" t="s">
        <v>31766</v>
      </c>
    </row>
    <row r="18896" spans="1:2" x14ac:dyDescent="0.25">
      <c r="A18896" s="53">
        <v>133502</v>
      </c>
      <c r="B18896" s="53" t="s">
        <v>31767</v>
      </c>
    </row>
    <row r="18897" spans="1:2" x14ac:dyDescent="0.25">
      <c r="A18897" s="53">
        <v>133503</v>
      </c>
      <c r="B18897" s="53" t="s">
        <v>31768</v>
      </c>
    </row>
    <row r="18898" spans="1:2" x14ac:dyDescent="0.25">
      <c r="A18898" s="53">
        <v>133510</v>
      </c>
      <c r="B18898" s="53" t="s">
        <v>6980</v>
      </c>
    </row>
    <row r="18899" spans="1:2" x14ac:dyDescent="0.25">
      <c r="A18899" s="53">
        <v>133511</v>
      </c>
      <c r="B18899" s="53" t="s">
        <v>6981</v>
      </c>
    </row>
    <row r="18900" spans="1:2" x14ac:dyDescent="0.25">
      <c r="A18900" s="53">
        <v>133513</v>
      </c>
      <c r="B18900" s="53" t="s">
        <v>31772</v>
      </c>
    </row>
    <row r="18901" spans="1:2" x14ac:dyDescent="0.25">
      <c r="A18901" s="53">
        <v>133514</v>
      </c>
      <c r="B18901" s="53" t="s">
        <v>31773</v>
      </c>
    </row>
    <row r="18902" spans="1:2" x14ac:dyDescent="0.25">
      <c r="A18902" s="53">
        <v>133515</v>
      </c>
      <c r="B18902" s="53" t="s">
        <v>31774</v>
      </c>
    </row>
    <row r="18903" spans="1:2" x14ac:dyDescent="0.25">
      <c r="A18903" s="53">
        <v>133516</v>
      </c>
      <c r="B18903" s="53" t="s">
        <v>31775</v>
      </c>
    </row>
    <row r="18904" spans="1:2" x14ac:dyDescent="0.25">
      <c r="A18904" s="53">
        <v>133517</v>
      </c>
      <c r="B18904" s="53" t="s">
        <v>31776</v>
      </c>
    </row>
    <row r="18905" spans="1:2" x14ac:dyDescent="0.25">
      <c r="A18905" s="53">
        <v>133518</v>
      </c>
      <c r="B18905" s="53" t="s">
        <v>31777</v>
      </c>
    </row>
    <row r="18906" spans="1:2" x14ac:dyDescent="0.25">
      <c r="A18906" s="53">
        <v>133519</v>
      </c>
      <c r="B18906" s="53" t="s">
        <v>31778</v>
      </c>
    </row>
    <row r="18907" spans="1:2" x14ac:dyDescent="0.25">
      <c r="A18907" s="53">
        <v>133520</v>
      </c>
      <c r="B18907" s="53" t="s">
        <v>31779</v>
      </c>
    </row>
    <row r="18908" spans="1:2" x14ac:dyDescent="0.25">
      <c r="A18908" s="53">
        <v>133522</v>
      </c>
      <c r="B18908" s="53" t="s">
        <v>31780</v>
      </c>
    </row>
    <row r="18909" spans="1:2" x14ac:dyDescent="0.25">
      <c r="A18909" s="53">
        <v>133523</v>
      </c>
      <c r="B18909" s="53" t="s">
        <v>31781</v>
      </c>
    </row>
    <row r="18910" spans="1:2" x14ac:dyDescent="0.25">
      <c r="A18910" s="53">
        <v>133524</v>
      </c>
      <c r="B18910" s="53" t="s">
        <v>31782</v>
      </c>
    </row>
    <row r="18911" spans="1:2" x14ac:dyDescent="0.25">
      <c r="A18911" s="53">
        <v>133530</v>
      </c>
      <c r="B18911" s="53" t="s">
        <v>31783</v>
      </c>
    </row>
    <row r="18912" spans="1:2" x14ac:dyDescent="0.25">
      <c r="A18912" s="53">
        <v>133531</v>
      </c>
      <c r="B18912" s="53" t="s">
        <v>41815</v>
      </c>
    </row>
    <row r="18913" spans="1:2" x14ac:dyDescent="0.25">
      <c r="A18913" s="53">
        <v>133532</v>
      </c>
      <c r="B18913" s="53" t="s">
        <v>31785</v>
      </c>
    </row>
    <row r="18914" spans="1:2" x14ac:dyDescent="0.25">
      <c r="A18914" s="53">
        <v>133555</v>
      </c>
      <c r="B18914" s="53" t="s">
        <v>31800</v>
      </c>
    </row>
    <row r="18915" spans="1:2" x14ac:dyDescent="0.25">
      <c r="A18915" s="53">
        <v>133556</v>
      </c>
      <c r="B18915" s="53" t="s">
        <v>31801</v>
      </c>
    </row>
    <row r="18916" spans="1:2" x14ac:dyDescent="0.25">
      <c r="A18916" s="53">
        <v>133557</v>
      </c>
      <c r="B18916" s="53" t="s">
        <v>31802</v>
      </c>
    </row>
    <row r="18917" spans="1:2" x14ac:dyDescent="0.25">
      <c r="A18917" s="53">
        <v>133558</v>
      </c>
      <c r="B18917" s="53" t="s">
        <v>31803</v>
      </c>
    </row>
    <row r="18918" spans="1:2" x14ac:dyDescent="0.25">
      <c r="A18918" s="53">
        <v>133559</v>
      </c>
      <c r="B18918" s="53" t="s">
        <v>31804</v>
      </c>
    </row>
    <row r="18919" spans="1:2" x14ac:dyDescent="0.25">
      <c r="A18919" s="53">
        <v>133560</v>
      </c>
      <c r="B18919" s="53" t="s">
        <v>31805</v>
      </c>
    </row>
    <row r="18920" spans="1:2" x14ac:dyDescent="0.25">
      <c r="A18920" s="53">
        <v>133561</v>
      </c>
      <c r="B18920" s="53" t="s">
        <v>31806</v>
      </c>
    </row>
    <row r="18921" spans="1:2" x14ac:dyDescent="0.25">
      <c r="A18921" s="53">
        <v>133562</v>
      </c>
      <c r="B18921" s="53" t="s">
        <v>41816</v>
      </c>
    </row>
    <row r="18922" spans="1:2" x14ac:dyDescent="0.25">
      <c r="A18922" s="53">
        <v>133563</v>
      </c>
      <c r="B18922" s="53" t="s">
        <v>41817</v>
      </c>
    </row>
    <row r="18923" spans="1:2" x14ac:dyDescent="0.25">
      <c r="A18923" s="53">
        <v>133564</v>
      </c>
      <c r="B18923" s="53" t="s">
        <v>31809</v>
      </c>
    </row>
    <row r="18924" spans="1:2" x14ac:dyDescent="0.25">
      <c r="A18924" s="53">
        <v>133566</v>
      </c>
      <c r="B18924" s="53" t="s">
        <v>31811</v>
      </c>
    </row>
    <row r="18925" spans="1:2" x14ac:dyDescent="0.25">
      <c r="A18925" s="53">
        <v>133567</v>
      </c>
      <c r="B18925" s="53" t="s">
        <v>31812</v>
      </c>
    </row>
    <row r="18926" spans="1:2" x14ac:dyDescent="0.25">
      <c r="A18926" s="53">
        <v>133568</v>
      </c>
      <c r="B18926" s="53" t="s">
        <v>41818</v>
      </c>
    </row>
    <row r="18927" spans="1:2" x14ac:dyDescent="0.25">
      <c r="A18927" s="53">
        <v>133569</v>
      </c>
      <c r="B18927" s="53" t="s">
        <v>41819</v>
      </c>
    </row>
    <row r="18928" spans="1:2" x14ac:dyDescent="0.25">
      <c r="A18928" s="53">
        <v>133570</v>
      </c>
      <c r="B18928" s="53" t="s">
        <v>41820</v>
      </c>
    </row>
    <row r="18929" spans="1:2" x14ac:dyDescent="0.25">
      <c r="A18929" s="53">
        <v>133571</v>
      </c>
      <c r="B18929" s="53" t="s">
        <v>41821</v>
      </c>
    </row>
    <row r="18930" spans="1:2" x14ac:dyDescent="0.25">
      <c r="A18930" s="53">
        <v>133572</v>
      </c>
      <c r="B18930" s="53" t="s">
        <v>41822</v>
      </c>
    </row>
    <row r="18931" spans="1:2" x14ac:dyDescent="0.25">
      <c r="A18931" s="53">
        <v>133573</v>
      </c>
      <c r="B18931" s="53" t="s">
        <v>41823</v>
      </c>
    </row>
    <row r="18932" spans="1:2" x14ac:dyDescent="0.25">
      <c r="A18932" s="53">
        <v>133574</v>
      </c>
      <c r="B18932" s="53" t="s">
        <v>3517</v>
      </c>
    </row>
    <row r="18933" spans="1:2" x14ac:dyDescent="0.25">
      <c r="A18933" s="53">
        <v>133575</v>
      </c>
      <c r="B18933" s="53" t="s">
        <v>31819</v>
      </c>
    </row>
    <row r="18934" spans="1:2" x14ac:dyDescent="0.25">
      <c r="A18934" s="53">
        <v>133576</v>
      </c>
      <c r="B18934" s="53" t="s">
        <v>31820</v>
      </c>
    </row>
    <row r="18935" spans="1:2" x14ac:dyDescent="0.25">
      <c r="A18935" s="53">
        <v>133577</v>
      </c>
      <c r="B18935" s="53" t="s">
        <v>31821</v>
      </c>
    </row>
    <row r="18936" spans="1:2" x14ac:dyDescent="0.25">
      <c r="A18936" s="53">
        <v>133578</v>
      </c>
      <c r="B18936" s="53" t="s">
        <v>31822</v>
      </c>
    </row>
    <row r="18937" spans="1:2" x14ac:dyDescent="0.25">
      <c r="A18937" s="53">
        <v>133579</v>
      </c>
      <c r="B18937" s="53" t="s">
        <v>31823</v>
      </c>
    </row>
    <row r="18938" spans="1:2" x14ac:dyDescent="0.25">
      <c r="A18938" s="53">
        <v>133583</v>
      </c>
      <c r="B18938" s="53" t="s">
        <v>31826</v>
      </c>
    </row>
    <row r="18939" spans="1:2" x14ac:dyDescent="0.25">
      <c r="A18939" s="53">
        <v>133590</v>
      </c>
      <c r="B18939" s="53" t="s">
        <v>31827</v>
      </c>
    </row>
    <row r="18940" spans="1:2" x14ac:dyDescent="0.25">
      <c r="A18940" s="53">
        <v>133591</v>
      </c>
      <c r="B18940" s="53" t="s">
        <v>31828</v>
      </c>
    </row>
    <row r="18941" spans="1:2" x14ac:dyDescent="0.25">
      <c r="A18941" s="53">
        <v>133592</v>
      </c>
      <c r="B18941" s="53" t="s">
        <v>31829</v>
      </c>
    </row>
    <row r="18942" spans="1:2" x14ac:dyDescent="0.25">
      <c r="A18942" s="53">
        <v>133593</v>
      </c>
      <c r="B18942" s="53" t="s">
        <v>31830</v>
      </c>
    </row>
    <row r="18943" spans="1:2" x14ac:dyDescent="0.25">
      <c r="A18943" s="53">
        <v>133594</v>
      </c>
      <c r="B18943" s="53" t="s">
        <v>31831</v>
      </c>
    </row>
    <row r="18944" spans="1:2" x14ac:dyDescent="0.25">
      <c r="A18944" s="53">
        <v>133595</v>
      </c>
      <c r="B18944" s="53" t="s">
        <v>31832</v>
      </c>
    </row>
    <row r="18945" spans="1:2" x14ac:dyDescent="0.25">
      <c r="A18945" s="53">
        <v>133596</v>
      </c>
      <c r="B18945" s="53" t="s">
        <v>31833</v>
      </c>
    </row>
    <row r="18946" spans="1:2" x14ac:dyDescent="0.25">
      <c r="A18946" s="53">
        <v>133597</v>
      </c>
      <c r="B18946" s="53" t="s">
        <v>31834</v>
      </c>
    </row>
    <row r="18947" spans="1:2" x14ac:dyDescent="0.25">
      <c r="A18947" s="53">
        <v>133598</v>
      </c>
      <c r="B18947" s="53" t="s">
        <v>31835</v>
      </c>
    </row>
    <row r="18948" spans="1:2" x14ac:dyDescent="0.25">
      <c r="A18948" s="53">
        <v>133601</v>
      </c>
      <c r="B18948" s="53" t="s">
        <v>31836</v>
      </c>
    </row>
    <row r="18949" spans="1:2" x14ac:dyDescent="0.25">
      <c r="A18949" s="53">
        <v>133602</v>
      </c>
      <c r="B18949" s="53" t="s">
        <v>31837</v>
      </c>
    </row>
    <row r="18950" spans="1:2" x14ac:dyDescent="0.25">
      <c r="A18950" s="53">
        <v>133603</v>
      </c>
      <c r="B18950" s="53" t="s">
        <v>31838</v>
      </c>
    </row>
    <row r="18951" spans="1:2" x14ac:dyDescent="0.25">
      <c r="A18951" s="53">
        <v>133604</v>
      </c>
      <c r="B18951" s="53" t="s">
        <v>31839</v>
      </c>
    </row>
    <row r="18952" spans="1:2" x14ac:dyDescent="0.25">
      <c r="A18952" s="53">
        <v>133605</v>
      </c>
      <c r="B18952" s="53" t="s">
        <v>31840</v>
      </c>
    </row>
    <row r="18953" spans="1:2" x14ac:dyDescent="0.25">
      <c r="A18953" s="53">
        <v>133606</v>
      </c>
      <c r="B18953" s="53" t="s">
        <v>31841</v>
      </c>
    </row>
    <row r="18954" spans="1:2" x14ac:dyDescent="0.25">
      <c r="A18954" s="53">
        <v>133610</v>
      </c>
      <c r="B18954" s="53" t="s">
        <v>31842</v>
      </c>
    </row>
    <row r="18955" spans="1:2" x14ac:dyDescent="0.25">
      <c r="A18955" s="53">
        <v>133617</v>
      </c>
      <c r="B18955" s="53" t="s">
        <v>31849</v>
      </c>
    </row>
    <row r="18956" spans="1:2" x14ac:dyDescent="0.25">
      <c r="A18956" s="53">
        <v>133618</v>
      </c>
      <c r="B18956" s="53" t="s">
        <v>31850</v>
      </c>
    </row>
    <row r="18957" spans="1:2" x14ac:dyDescent="0.25">
      <c r="A18957" s="53">
        <v>133619</v>
      </c>
      <c r="B18957" s="53" t="s">
        <v>31851</v>
      </c>
    </row>
    <row r="18958" spans="1:2" x14ac:dyDescent="0.25">
      <c r="A18958" s="53">
        <v>133630</v>
      </c>
      <c r="B18958" s="53" t="s">
        <v>31859</v>
      </c>
    </row>
    <row r="18959" spans="1:2" x14ac:dyDescent="0.25">
      <c r="A18959" s="53">
        <v>133631</v>
      </c>
      <c r="B18959" s="53" t="s">
        <v>31860</v>
      </c>
    </row>
    <row r="18960" spans="1:2" x14ac:dyDescent="0.25">
      <c r="A18960" s="53">
        <v>133632</v>
      </c>
      <c r="B18960" s="53" t="s">
        <v>31861</v>
      </c>
    </row>
    <row r="18961" spans="1:2" x14ac:dyDescent="0.25">
      <c r="A18961" s="53">
        <v>133633</v>
      </c>
      <c r="B18961" s="53" t="s">
        <v>31862</v>
      </c>
    </row>
    <row r="18962" spans="1:2" x14ac:dyDescent="0.25">
      <c r="A18962" s="53">
        <v>133634</v>
      </c>
      <c r="B18962" s="53" t="s">
        <v>31863</v>
      </c>
    </row>
    <row r="18963" spans="1:2" x14ac:dyDescent="0.25">
      <c r="A18963" s="53">
        <v>133635</v>
      </c>
      <c r="B18963" s="53" t="s">
        <v>31864</v>
      </c>
    </row>
    <row r="18964" spans="1:2" x14ac:dyDescent="0.25">
      <c r="A18964" s="53">
        <v>133636</v>
      </c>
      <c r="B18964" s="53" t="s">
        <v>31865</v>
      </c>
    </row>
    <row r="18965" spans="1:2" x14ac:dyDescent="0.25">
      <c r="A18965" s="53">
        <v>133637</v>
      </c>
      <c r="B18965" s="53" t="s">
        <v>31866</v>
      </c>
    </row>
    <row r="18966" spans="1:2" x14ac:dyDescent="0.25">
      <c r="A18966" s="53">
        <v>133638</v>
      </c>
      <c r="B18966" s="53" t="s">
        <v>31867</v>
      </c>
    </row>
    <row r="18967" spans="1:2" x14ac:dyDescent="0.25">
      <c r="A18967" s="53">
        <v>133639</v>
      </c>
      <c r="B18967" s="53" t="s">
        <v>31868</v>
      </c>
    </row>
    <row r="18968" spans="1:2" x14ac:dyDescent="0.25">
      <c r="A18968" s="53">
        <v>133640</v>
      </c>
      <c r="B18968" s="53" t="s">
        <v>31869</v>
      </c>
    </row>
    <row r="18969" spans="1:2" x14ac:dyDescent="0.25">
      <c r="A18969" s="53">
        <v>133642</v>
      </c>
      <c r="B18969" s="53" t="s">
        <v>31870</v>
      </c>
    </row>
    <row r="18970" spans="1:2" x14ac:dyDescent="0.25">
      <c r="A18970" s="53">
        <v>133643</v>
      </c>
      <c r="B18970" s="53" t="s">
        <v>31871</v>
      </c>
    </row>
    <row r="18971" spans="1:2" x14ac:dyDescent="0.25">
      <c r="A18971" s="53">
        <v>133646</v>
      </c>
      <c r="B18971" s="53" t="s">
        <v>41824</v>
      </c>
    </row>
    <row r="18972" spans="1:2" x14ac:dyDescent="0.25">
      <c r="A18972" s="53">
        <v>133650</v>
      </c>
      <c r="B18972" s="53" t="s">
        <v>31873</v>
      </c>
    </row>
    <row r="18973" spans="1:2" x14ac:dyDescent="0.25">
      <c r="A18973" s="53">
        <v>133651</v>
      </c>
      <c r="B18973" s="53" t="s">
        <v>31874</v>
      </c>
    </row>
    <row r="18974" spans="1:2" x14ac:dyDescent="0.25">
      <c r="A18974" s="53">
        <v>133652</v>
      </c>
      <c r="B18974" s="53" t="s">
        <v>31875</v>
      </c>
    </row>
    <row r="18975" spans="1:2" x14ac:dyDescent="0.25">
      <c r="A18975" s="53">
        <v>133653</v>
      </c>
      <c r="B18975" s="53" t="s">
        <v>31876</v>
      </c>
    </row>
    <row r="18976" spans="1:2" x14ac:dyDescent="0.25">
      <c r="A18976" s="53">
        <v>133654</v>
      </c>
      <c r="B18976" s="53" t="s">
        <v>31877</v>
      </c>
    </row>
    <row r="18977" spans="1:2" x14ac:dyDescent="0.25">
      <c r="A18977" s="53">
        <v>133662</v>
      </c>
      <c r="B18977" s="53" t="s">
        <v>31879</v>
      </c>
    </row>
    <row r="18978" spans="1:2" x14ac:dyDescent="0.25">
      <c r="A18978" s="53">
        <v>133663</v>
      </c>
      <c r="B18978" s="53" t="s">
        <v>31880</v>
      </c>
    </row>
    <row r="18979" spans="1:2" x14ac:dyDescent="0.25">
      <c r="A18979" s="53">
        <v>133670</v>
      </c>
      <c r="B18979" s="53" t="s">
        <v>6861</v>
      </c>
    </row>
    <row r="18980" spans="1:2" x14ac:dyDescent="0.25">
      <c r="A18980" s="53">
        <v>133671</v>
      </c>
      <c r="B18980" s="53" t="s">
        <v>31881</v>
      </c>
    </row>
    <row r="18981" spans="1:2" x14ac:dyDescent="0.25">
      <c r="A18981" s="53">
        <v>133672</v>
      </c>
      <c r="B18981" s="53" t="s">
        <v>31882</v>
      </c>
    </row>
    <row r="18982" spans="1:2" x14ac:dyDescent="0.25">
      <c r="A18982" s="53">
        <v>133673</v>
      </c>
      <c r="B18982" s="53" t="s">
        <v>31883</v>
      </c>
    </row>
    <row r="18983" spans="1:2" x14ac:dyDescent="0.25">
      <c r="A18983" s="53">
        <v>133674</v>
      </c>
      <c r="B18983" s="53" t="s">
        <v>31884</v>
      </c>
    </row>
    <row r="18984" spans="1:2" x14ac:dyDescent="0.25">
      <c r="A18984" s="53">
        <v>133675</v>
      </c>
      <c r="B18984" s="53" t="s">
        <v>31885</v>
      </c>
    </row>
    <row r="18985" spans="1:2" x14ac:dyDescent="0.25">
      <c r="A18985" s="53">
        <v>133676</v>
      </c>
      <c r="B18985" s="53" t="s">
        <v>31886</v>
      </c>
    </row>
    <row r="18986" spans="1:2" x14ac:dyDescent="0.25">
      <c r="A18986" s="53">
        <v>133677</v>
      </c>
      <c r="B18986" s="53" t="s">
        <v>31887</v>
      </c>
    </row>
    <row r="18987" spans="1:2" x14ac:dyDescent="0.25">
      <c r="A18987" s="53">
        <v>133678</v>
      </c>
      <c r="B18987" s="53" t="s">
        <v>31888</v>
      </c>
    </row>
    <row r="18988" spans="1:2" x14ac:dyDescent="0.25">
      <c r="A18988" s="53">
        <v>133679</v>
      </c>
      <c r="B18988" s="53" t="s">
        <v>31889</v>
      </c>
    </row>
    <row r="18989" spans="1:2" x14ac:dyDescent="0.25">
      <c r="A18989" s="53">
        <v>133680</v>
      </c>
      <c r="B18989" s="53" t="s">
        <v>31890</v>
      </c>
    </row>
    <row r="18990" spans="1:2" x14ac:dyDescent="0.25">
      <c r="A18990" s="53">
        <v>133681</v>
      </c>
      <c r="B18990" s="53" t="s">
        <v>31891</v>
      </c>
    </row>
    <row r="18991" spans="1:2" x14ac:dyDescent="0.25">
      <c r="A18991" s="53">
        <v>133682</v>
      </c>
      <c r="B18991" s="53" t="s">
        <v>3254</v>
      </c>
    </row>
    <row r="18992" spans="1:2" x14ac:dyDescent="0.25">
      <c r="A18992" s="53">
        <v>133683</v>
      </c>
      <c r="B18992" s="53" t="s">
        <v>3255</v>
      </c>
    </row>
    <row r="18993" spans="1:2" x14ac:dyDescent="0.25">
      <c r="A18993" s="53">
        <v>133684</v>
      </c>
      <c r="B18993" s="53" t="s">
        <v>3256</v>
      </c>
    </row>
    <row r="18994" spans="1:2" x14ac:dyDescent="0.25">
      <c r="A18994" s="53">
        <v>133685</v>
      </c>
      <c r="B18994" s="53" t="s">
        <v>3257</v>
      </c>
    </row>
    <row r="18995" spans="1:2" x14ac:dyDescent="0.25">
      <c r="A18995" s="53">
        <v>133686</v>
      </c>
      <c r="B18995" s="53" t="s">
        <v>6959</v>
      </c>
    </row>
    <row r="18996" spans="1:2" x14ac:dyDescent="0.25">
      <c r="A18996" s="53">
        <v>133687</v>
      </c>
      <c r="B18996" s="53" t="s">
        <v>3258</v>
      </c>
    </row>
    <row r="18997" spans="1:2" x14ac:dyDescent="0.25">
      <c r="A18997" s="53">
        <v>133688</v>
      </c>
      <c r="B18997" s="53" t="s">
        <v>3259</v>
      </c>
    </row>
    <row r="18998" spans="1:2" x14ac:dyDescent="0.25">
      <c r="A18998" s="53">
        <v>133689</v>
      </c>
      <c r="B18998" s="53" t="s">
        <v>3253</v>
      </c>
    </row>
    <row r="18999" spans="1:2" x14ac:dyDescent="0.25">
      <c r="A18999" s="53">
        <v>133690</v>
      </c>
      <c r="B18999" s="53" t="s">
        <v>31892</v>
      </c>
    </row>
    <row r="19000" spans="1:2" x14ac:dyDescent="0.25">
      <c r="A19000" s="53">
        <v>133691</v>
      </c>
      <c r="B19000" s="53" t="s">
        <v>31893</v>
      </c>
    </row>
    <row r="19001" spans="1:2" x14ac:dyDescent="0.25">
      <c r="A19001" s="53">
        <v>133700</v>
      </c>
      <c r="B19001" s="53" t="s">
        <v>3260</v>
      </c>
    </row>
    <row r="19002" spans="1:2" x14ac:dyDescent="0.25">
      <c r="A19002" s="53">
        <v>133701</v>
      </c>
      <c r="B19002" s="53" t="s">
        <v>3261</v>
      </c>
    </row>
    <row r="19003" spans="1:2" x14ac:dyDescent="0.25">
      <c r="A19003" s="53">
        <v>133702</v>
      </c>
      <c r="B19003" s="53" t="s">
        <v>31894</v>
      </c>
    </row>
    <row r="19004" spans="1:2" x14ac:dyDescent="0.25">
      <c r="A19004" s="53">
        <v>133703</v>
      </c>
      <c r="B19004" s="53" t="s">
        <v>41825</v>
      </c>
    </row>
    <row r="19005" spans="1:2" x14ac:dyDescent="0.25">
      <c r="A19005" s="53">
        <v>133710</v>
      </c>
      <c r="B19005" s="53" t="s">
        <v>31896</v>
      </c>
    </row>
    <row r="19006" spans="1:2" x14ac:dyDescent="0.25">
      <c r="A19006" s="53">
        <v>133711</v>
      </c>
      <c r="B19006" s="53" t="s">
        <v>3254</v>
      </c>
    </row>
    <row r="19007" spans="1:2" x14ac:dyDescent="0.25">
      <c r="A19007" s="53">
        <v>133712</v>
      </c>
      <c r="B19007" s="53" t="s">
        <v>3255</v>
      </c>
    </row>
    <row r="19008" spans="1:2" x14ac:dyDescent="0.25">
      <c r="A19008" s="53">
        <v>133713</v>
      </c>
      <c r="B19008" s="53" t="s">
        <v>3256</v>
      </c>
    </row>
    <row r="19009" spans="1:2" x14ac:dyDescent="0.25">
      <c r="A19009" s="53">
        <v>133714</v>
      </c>
      <c r="B19009" s="53" t="s">
        <v>3257</v>
      </c>
    </row>
    <row r="19010" spans="1:2" x14ac:dyDescent="0.25">
      <c r="A19010" s="53">
        <v>133715</v>
      </c>
      <c r="B19010" s="53" t="s">
        <v>3258</v>
      </c>
    </row>
    <row r="19011" spans="1:2" x14ac:dyDescent="0.25">
      <c r="A19011" s="53">
        <v>133716</v>
      </c>
      <c r="B19011" s="53" t="s">
        <v>3259</v>
      </c>
    </row>
    <row r="19012" spans="1:2" x14ac:dyDescent="0.25">
      <c r="A19012" s="53">
        <v>133717</v>
      </c>
      <c r="B19012" s="53" t="s">
        <v>3260</v>
      </c>
    </row>
    <row r="19013" spans="1:2" x14ac:dyDescent="0.25">
      <c r="A19013" s="53">
        <v>133718</v>
      </c>
      <c r="B19013" s="53" t="s">
        <v>3261</v>
      </c>
    </row>
    <row r="19014" spans="1:2" x14ac:dyDescent="0.25">
      <c r="A19014" s="53">
        <v>133719</v>
      </c>
      <c r="B19014" s="53" t="s">
        <v>3262</v>
      </c>
    </row>
    <row r="19015" spans="1:2" x14ac:dyDescent="0.25">
      <c r="A19015" s="53">
        <v>133721</v>
      </c>
      <c r="B19015" s="53" t="s">
        <v>31897</v>
      </c>
    </row>
    <row r="19016" spans="1:2" x14ac:dyDescent="0.25">
      <c r="A19016" s="53">
        <v>133722</v>
      </c>
      <c r="B19016" s="53" t="s">
        <v>31898</v>
      </c>
    </row>
    <row r="19017" spans="1:2" x14ac:dyDescent="0.25">
      <c r="A19017" s="53">
        <v>133723</v>
      </c>
      <c r="B19017" s="53" t="s">
        <v>4041</v>
      </c>
    </row>
    <row r="19018" spans="1:2" x14ac:dyDescent="0.25">
      <c r="A19018" s="53">
        <v>133724</v>
      </c>
      <c r="B19018" s="53" t="s">
        <v>31899</v>
      </c>
    </row>
    <row r="19019" spans="1:2" x14ac:dyDescent="0.25">
      <c r="A19019" s="53">
        <v>133730</v>
      </c>
      <c r="B19019" s="53" t="s">
        <v>31900</v>
      </c>
    </row>
    <row r="19020" spans="1:2" x14ac:dyDescent="0.25">
      <c r="A19020" s="53">
        <v>133731</v>
      </c>
      <c r="B19020" s="53" t="s">
        <v>31901</v>
      </c>
    </row>
    <row r="19021" spans="1:2" x14ac:dyDescent="0.25">
      <c r="A19021" s="53">
        <v>133732</v>
      </c>
      <c r="B19021" s="53" t="s">
        <v>31902</v>
      </c>
    </row>
    <row r="19022" spans="1:2" x14ac:dyDescent="0.25">
      <c r="A19022" s="53">
        <v>133733</v>
      </c>
      <c r="B19022" s="53" t="s">
        <v>31903</v>
      </c>
    </row>
    <row r="19023" spans="1:2" x14ac:dyDescent="0.25">
      <c r="A19023" s="53">
        <v>133734</v>
      </c>
      <c r="B19023" s="53" t="s">
        <v>31904</v>
      </c>
    </row>
    <row r="19024" spans="1:2" x14ac:dyDescent="0.25">
      <c r="A19024" s="53">
        <v>133735</v>
      </c>
      <c r="B19024" s="53" t="s">
        <v>31905</v>
      </c>
    </row>
    <row r="19025" spans="1:2" x14ac:dyDescent="0.25">
      <c r="A19025" s="53">
        <v>133736</v>
      </c>
      <c r="B19025" s="53" t="s">
        <v>31906</v>
      </c>
    </row>
    <row r="19026" spans="1:2" x14ac:dyDescent="0.25">
      <c r="A19026" s="53">
        <v>133737</v>
      </c>
      <c r="B19026" s="53" t="s">
        <v>31907</v>
      </c>
    </row>
    <row r="19027" spans="1:2" x14ac:dyDescent="0.25">
      <c r="A19027" s="53">
        <v>133738</v>
      </c>
      <c r="B19027" s="53" t="s">
        <v>31908</v>
      </c>
    </row>
    <row r="19028" spans="1:2" x14ac:dyDescent="0.25">
      <c r="A19028" s="53">
        <v>133739</v>
      </c>
      <c r="B19028" s="53" t="s">
        <v>31909</v>
      </c>
    </row>
    <row r="19029" spans="1:2" x14ac:dyDescent="0.25">
      <c r="A19029" s="53">
        <v>133740</v>
      </c>
      <c r="B19029" s="53" t="s">
        <v>31910</v>
      </c>
    </row>
    <row r="19030" spans="1:2" x14ac:dyDescent="0.25">
      <c r="A19030" s="53">
        <v>133741</v>
      </c>
      <c r="B19030" s="53" t="s">
        <v>31911</v>
      </c>
    </row>
    <row r="19031" spans="1:2" x14ac:dyDescent="0.25">
      <c r="A19031" s="53">
        <v>133742</v>
      </c>
      <c r="B19031" s="53" t="s">
        <v>31912</v>
      </c>
    </row>
    <row r="19032" spans="1:2" x14ac:dyDescent="0.25">
      <c r="A19032" s="53">
        <v>133743</v>
      </c>
      <c r="B19032" s="53" t="s">
        <v>31913</v>
      </c>
    </row>
    <row r="19033" spans="1:2" x14ac:dyDescent="0.25">
      <c r="A19033" s="53">
        <v>133744</v>
      </c>
      <c r="B19033" s="53" t="s">
        <v>31914</v>
      </c>
    </row>
    <row r="19034" spans="1:2" x14ac:dyDescent="0.25">
      <c r="A19034" s="53">
        <v>133745</v>
      </c>
      <c r="B19034" s="53" t="s">
        <v>31915</v>
      </c>
    </row>
    <row r="19035" spans="1:2" x14ac:dyDescent="0.25">
      <c r="A19035" s="53">
        <v>133746</v>
      </c>
      <c r="B19035" s="53" t="s">
        <v>31916</v>
      </c>
    </row>
    <row r="19036" spans="1:2" x14ac:dyDescent="0.25">
      <c r="A19036" s="53">
        <v>133747</v>
      </c>
      <c r="B19036" s="53" t="s">
        <v>31917</v>
      </c>
    </row>
    <row r="19037" spans="1:2" x14ac:dyDescent="0.25">
      <c r="A19037" s="53">
        <v>133748</v>
      </c>
      <c r="B19037" s="53" t="s">
        <v>31918</v>
      </c>
    </row>
    <row r="19038" spans="1:2" x14ac:dyDescent="0.25">
      <c r="A19038" s="53">
        <v>133749</v>
      </c>
      <c r="B19038" s="53" t="s">
        <v>31919</v>
      </c>
    </row>
    <row r="19039" spans="1:2" x14ac:dyDescent="0.25">
      <c r="A19039" s="53">
        <v>133751</v>
      </c>
      <c r="B19039" s="53" t="s">
        <v>31921</v>
      </c>
    </row>
    <row r="19040" spans="1:2" x14ac:dyDescent="0.25">
      <c r="A19040" s="53">
        <v>133752</v>
      </c>
      <c r="B19040" s="53" t="s">
        <v>31922</v>
      </c>
    </row>
    <row r="19041" spans="1:2" x14ac:dyDescent="0.25">
      <c r="A19041" s="53">
        <v>133753</v>
      </c>
      <c r="B19041" s="53" t="s">
        <v>31923</v>
      </c>
    </row>
    <row r="19042" spans="1:2" x14ac:dyDescent="0.25">
      <c r="A19042" s="53">
        <v>133754</v>
      </c>
      <c r="B19042" s="53" t="s">
        <v>31924</v>
      </c>
    </row>
    <row r="19043" spans="1:2" x14ac:dyDescent="0.25">
      <c r="A19043" s="53">
        <v>133761</v>
      </c>
      <c r="B19043" s="53" t="s">
        <v>31925</v>
      </c>
    </row>
    <row r="19044" spans="1:2" x14ac:dyDescent="0.25">
      <c r="A19044" s="53">
        <v>133762</v>
      </c>
      <c r="B19044" s="53" t="s">
        <v>31926</v>
      </c>
    </row>
    <row r="19045" spans="1:2" x14ac:dyDescent="0.25">
      <c r="A19045" s="53">
        <v>133763</v>
      </c>
      <c r="B19045" s="53" t="s">
        <v>31927</v>
      </c>
    </row>
    <row r="19046" spans="1:2" x14ac:dyDescent="0.25">
      <c r="A19046" s="53">
        <v>133764</v>
      </c>
      <c r="B19046" s="53" t="s">
        <v>31928</v>
      </c>
    </row>
    <row r="19047" spans="1:2" x14ac:dyDescent="0.25">
      <c r="A19047" s="53">
        <v>133765</v>
      </c>
      <c r="B19047" s="53" t="s">
        <v>31929</v>
      </c>
    </row>
    <row r="19048" spans="1:2" x14ac:dyDescent="0.25">
      <c r="A19048" s="53">
        <v>133766</v>
      </c>
      <c r="B19048" s="53" t="s">
        <v>31930</v>
      </c>
    </row>
    <row r="19049" spans="1:2" x14ac:dyDescent="0.25">
      <c r="A19049" s="53">
        <v>133767</v>
      </c>
      <c r="B19049" s="53" t="s">
        <v>2872</v>
      </c>
    </row>
    <row r="19050" spans="1:2" x14ac:dyDescent="0.25">
      <c r="A19050" s="53">
        <v>133768</v>
      </c>
      <c r="B19050" s="53" t="s">
        <v>31931</v>
      </c>
    </row>
    <row r="19051" spans="1:2" x14ac:dyDescent="0.25">
      <c r="A19051" s="53">
        <v>133769</v>
      </c>
      <c r="B19051" s="53" t="s">
        <v>31932</v>
      </c>
    </row>
    <row r="19052" spans="1:2" x14ac:dyDescent="0.25">
      <c r="A19052" s="53">
        <v>133774</v>
      </c>
      <c r="B19052" s="53" t="s">
        <v>31937</v>
      </c>
    </row>
    <row r="19053" spans="1:2" x14ac:dyDescent="0.25">
      <c r="A19053" s="53">
        <v>133780</v>
      </c>
      <c r="B19053" s="53" t="s">
        <v>31938</v>
      </c>
    </row>
    <row r="19054" spans="1:2" x14ac:dyDescent="0.25">
      <c r="A19054" s="53">
        <v>133781</v>
      </c>
      <c r="B19054" s="53" t="s">
        <v>31939</v>
      </c>
    </row>
    <row r="19055" spans="1:2" x14ac:dyDescent="0.25">
      <c r="A19055" s="53">
        <v>133782</v>
      </c>
      <c r="B19055" s="53" t="s">
        <v>31940</v>
      </c>
    </row>
    <row r="19056" spans="1:2" x14ac:dyDescent="0.25">
      <c r="A19056" s="53">
        <v>133783</v>
      </c>
      <c r="B19056" s="53" t="s">
        <v>31941</v>
      </c>
    </row>
    <row r="19057" spans="1:2" x14ac:dyDescent="0.25">
      <c r="A19057" s="53">
        <v>133784</v>
      </c>
      <c r="B19057" s="53" t="s">
        <v>31942</v>
      </c>
    </row>
    <row r="19058" spans="1:2" x14ac:dyDescent="0.25">
      <c r="A19058" s="53">
        <v>133785</v>
      </c>
      <c r="B19058" s="53" t="s">
        <v>31943</v>
      </c>
    </row>
    <row r="19059" spans="1:2" x14ac:dyDescent="0.25">
      <c r="A19059" s="53">
        <v>133786</v>
      </c>
      <c r="B19059" s="53" t="s">
        <v>31944</v>
      </c>
    </row>
    <row r="19060" spans="1:2" x14ac:dyDescent="0.25">
      <c r="A19060" s="53">
        <v>133787</v>
      </c>
      <c r="B19060" s="53" t="s">
        <v>31945</v>
      </c>
    </row>
    <row r="19061" spans="1:2" x14ac:dyDescent="0.25">
      <c r="A19061" s="53">
        <v>133788</v>
      </c>
      <c r="B19061" s="53" t="s">
        <v>31946</v>
      </c>
    </row>
    <row r="19062" spans="1:2" x14ac:dyDescent="0.25">
      <c r="A19062" s="53">
        <v>133789</v>
      </c>
      <c r="B19062" s="53" t="s">
        <v>31947</v>
      </c>
    </row>
    <row r="19063" spans="1:2" x14ac:dyDescent="0.25">
      <c r="A19063" s="53">
        <v>133790</v>
      </c>
      <c r="B19063" s="53" t="s">
        <v>31948</v>
      </c>
    </row>
    <row r="19064" spans="1:2" x14ac:dyDescent="0.25">
      <c r="A19064" s="53">
        <v>133791</v>
      </c>
      <c r="B19064" s="53" t="s">
        <v>31949</v>
      </c>
    </row>
    <row r="19065" spans="1:2" x14ac:dyDescent="0.25">
      <c r="A19065" s="53">
        <v>133792</v>
      </c>
      <c r="B19065" s="53" t="s">
        <v>31950</v>
      </c>
    </row>
    <row r="19066" spans="1:2" x14ac:dyDescent="0.25">
      <c r="A19066" s="53">
        <v>133793</v>
      </c>
      <c r="B19066" s="53" t="s">
        <v>31951</v>
      </c>
    </row>
    <row r="19067" spans="1:2" x14ac:dyDescent="0.25">
      <c r="A19067" s="53">
        <v>133794</v>
      </c>
      <c r="B19067" s="53" t="s">
        <v>31952</v>
      </c>
    </row>
    <row r="19068" spans="1:2" x14ac:dyDescent="0.25">
      <c r="A19068" s="53">
        <v>133800</v>
      </c>
      <c r="B19068" s="53" t="s">
        <v>31953</v>
      </c>
    </row>
    <row r="19069" spans="1:2" x14ac:dyDescent="0.25">
      <c r="A19069" s="53">
        <v>133801</v>
      </c>
      <c r="B19069" s="53" t="s">
        <v>31954</v>
      </c>
    </row>
    <row r="19070" spans="1:2" x14ac:dyDescent="0.25">
      <c r="A19070" s="53">
        <v>133802</v>
      </c>
      <c r="B19070" s="53" t="s">
        <v>31955</v>
      </c>
    </row>
    <row r="19071" spans="1:2" x14ac:dyDescent="0.25">
      <c r="A19071" s="53">
        <v>133803</v>
      </c>
      <c r="B19071" s="53" t="s">
        <v>31956</v>
      </c>
    </row>
    <row r="19072" spans="1:2" x14ac:dyDescent="0.25">
      <c r="A19072" s="53">
        <v>133804</v>
      </c>
      <c r="B19072" s="53" t="s">
        <v>7088</v>
      </c>
    </row>
    <row r="19073" spans="1:2" x14ac:dyDescent="0.25">
      <c r="A19073" s="53">
        <v>133805</v>
      </c>
      <c r="B19073" s="53" t="s">
        <v>31957</v>
      </c>
    </row>
    <row r="19074" spans="1:2" x14ac:dyDescent="0.25">
      <c r="A19074" s="53">
        <v>133810</v>
      </c>
      <c r="B19074" s="53" t="s">
        <v>31958</v>
      </c>
    </row>
    <row r="19075" spans="1:2" x14ac:dyDescent="0.25">
      <c r="A19075" s="53">
        <v>133811</v>
      </c>
      <c r="B19075" s="53" t="s">
        <v>31959</v>
      </c>
    </row>
    <row r="19076" spans="1:2" x14ac:dyDescent="0.25">
      <c r="A19076" s="53">
        <v>133812</v>
      </c>
      <c r="B19076" s="53" t="s">
        <v>31960</v>
      </c>
    </row>
    <row r="19077" spans="1:2" x14ac:dyDescent="0.25">
      <c r="A19077" s="53">
        <v>133813</v>
      </c>
      <c r="B19077" s="53" t="s">
        <v>31961</v>
      </c>
    </row>
    <row r="19078" spans="1:2" x14ac:dyDescent="0.25">
      <c r="A19078" s="53">
        <v>133814</v>
      </c>
      <c r="B19078" s="53" t="s">
        <v>31962</v>
      </c>
    </row>
    <row r="19079" spans="1:2" x14ac:dyDescent="0.25">
      <c r="A19079" s="53">
        <v>133815</v>
      </c>
      <c r="B19079" s="53" t="s">
        <v>31963</v>
      </c>
    </row>
    <row r="19080" spans="1:2" x14ac:dyDescent="0.25">
      <c r="A19080" s="53">
        <v>133816</v>
      </c>
      <c r="B19080" s="53" t="s">
        <v>31964</v>
      </c>
    </row>
    <row r="19081" spans="1:2" x14ac:dyDescent="0.25">
      <c r="A19081" s="53">
        <v>133817</v>
      </c>
      <c r="B19081" s="53" t="s">
        <v>31965</v>
      </c>
    </row>
    <row r="19082" spans="1:2" x14ac:dyDescent="0.25">
      <c r="A19082" s="53">
        <v>133818</v>
      </c>
      <c r="B19082" s="53" t="s">
        <v>31966</v>
      </c>
    </row>
    <row r="19083" spans="1:2" x14ac:dyDescent="0.25">
      <c r="A19083" s="53">
        <v>133819</v>
      </c>
      <c r="B19083" s="53" t="s">
        <v>31967</v>
      </c>
    </row>
    <row r="19084" spans="1:2" x14ac:dyDescent="0.25">
      <c r="A19084" s="53">
        <v>133820</v>
      </c>
      <c r="B19084" s="53" t="s">
        <v>31968</v>
      </c>
    </row>
    <row r="19085" spans="1:2" x14ac:dyDescent="0.25">
      <c r="A19085" s="53">
        <v>133821</v>
      </c>
      <c r="B19085" s="53" t="s">
        <v>31969</v>
      </c>
    </row>
    <row r="19086" spans="1:2" x14ac:dyDescent="0.25">
      <c r="A19086" s="53">
        <v>133822</v>
      </c>
      <c r="B19086" s="53" t="s">
        <v>31970</v>
      </c>
    </row>
    <row r="19087" spans="1:2" x14ac:dyDescent="0.25">
      <c r="A19087" s="53">
        <v>133823</v>
      </c>
      <c r="B19087" s="53" t="s">
        <v>31971</v>
      </c>
    </row>
    <row r="19088" spans="1:2" x14ac:dyDescent="0.25">
      <c r="A19088" s="53">
        <v>133824</v>
      </c>
      <c r="B19088" s="53" t="s">
        <v>31972</v>
      </c>
    </row>
    <row r="19089" spans="1:2" x14ac:dyDescent="0.25">
      <c r="A19089" s="53">
        <v>133825</v>
      </c>
      <c r="B19089" s="53" t="s">
        <v>31973</v>
      </c>
    </row>
    <row r="19090" spans="1:2" x14ac:dyDescent="0.25">
      <c r="A19090" s="53">
        <v>133826</v>
      </c>
      <c r="B19090" s="53" t="s">
        <v>31974</v>
      </c>
    </row>
    <row r="19091" spans="1:2" x14ac:dyDescent="0.25">
      <c r="A19091" s="53">
        <v>133827</v>
      </c>
      <c r="B19091" s="53" t="s">
        <v>31975</v>
      </c>
    </row>
    <row r="19092" spans="1:2" x14ac:dyDescent="0.25">
      <c r="A19092" s="53">
        <v>133828</v>
      </c>
      <c r="B19092" s="53" t="s">
        <v>31976</v>
      </c>
    </row>
    <row r="19093" spans="1:2" x14ac:dyDescent="0.25">
      <c r="A19093" s="53">
        <v>133829</v>
      </c>
      <c r="B19093" s="53" t="s">
        <v>31977</v>
      </c>
    </row>
    <row r="19094" spans="1:2" x14ac:dyDescent="0.25">
      <c r="A19094" s="53">
        <v>133830</v>
      </c>
      <c r="B19094" s="53" t="s">
        <v>31978</v>
      </c>
    </row>
    <row r="19095" spans="1:2" x14ac:dyDescent="0.25">
      <c r="A19095" s="53">
        <v>133831</v>
      </c>
      <c r="B19095" s="53" t="s">
        <v>31979</v>
      </c>
    </row>
    <row r="19096" spans="1:2" x14ac:dyDescent="0.25">
      <c r="A19096" s="53">
        <v>133832</v>
      </c>
      <c r="B19096" s="53" t="s">
        <v>31980</v>
      </c>
    </row>
    <row r="19097" spans="1:2" x14ac:dyDescent="0.25">
      <c r="A19097" s="53">
        <v>133843</v>
      </c>
      <c r="B19097" s="53" t="s">
        <v>2873</v>
      </c>
    </row>
    <row r="19098" spans="1:2" x14ac:dyDescent="0.25">
      <c r="A19098" s="53">
        <v>133844</v>
      </c>
      <c r="B19098" s="53" t="s">
        <v>2874</v>
      </c>
    </row>
    <row r="19099" spans="1:2" x14ac:dyDescent="0.25">
      <c r="A19099" s="53">
        <v>133845</v>
      </c>
      <c r="B19099" s="53" t="s">
        <v>2875</v>
      </c>
    </row>
    <row r="19100" spans="1:2" x14ac:dyDescent="0.25">
      <c r="A19100" s="53">
        <v>133849</v>
      </c>
      <c r="B19100" s="53" t="s">
        <v>31985</v>
      </c>
    </row>
    <row r="19101" spans="1:2" x14ac:dyDescent="0.25">
      <c r="A19101" s="53">
        <v>133850</v>
      </c>
      <c r="B19101" s="53" t="s">
        <v>31986</v>
      </c>
    </row>
    <row r="19102" spans="1:2" x14ac:dyDescent="0.25">
      <c r="A19102" s="53">
        <v>133851</v>
      </c>
      <c r="B19102" s="53" t="s">
        <v>3170</v>
      </c>
    </row>
    <row r="19103" spans="1:2" x14ac:dyDescent="0.25">
      <c r="A19103" s="53">
        <v>133852</v>
      </c>
      <c r="B19103" s="53" t="s">
        <v>31987</v>
      </c>
    </row>
    <row r="19104" spans="1:2" x14ac:dyDescent="0.25">
      <c r="A19104" s="53">
        <v>133853</v>
      </c>
      <c r="B19104" s="53" t="s">
        <v>31988</v>
      </c>
    </row>
    <row r="19105" spans="1:2" x14ac:dyDescent="0.25">
      <c r="A19105" s="53">
        <v>133854</v>
      </c>
      <c r="B19105" s="53" t="s">
        <v>31989</v>
      </c>
    </row>
    <row r="19106" spans="1:2" x14ac:dyDescent="0.25">
      <c r="A19106" s="53">
        <v>133855</v>
      </c>
      <c r="B19106" s="53" t="s">
        <v>31990</v>
      </c>
    </row>
    <row r="19107" spans="1:2" x14ac:dyDescent="0.25">
      <c r="A19107" s="53">
        <v>133857</v>
      </c>
      <c r="B19107" s="53" t="s">
        <v>31992</v>
      </c>
    </row>
    <row r="19108" spans="1:2" x14ac:dyDescent="0.25">
      <c r="A19108" s="53">
        <v>133859</v>
      </c>
      <c r="B19108" s="53" t="s">
        <v>31994</v>
      </c>
    </row>
    <row r="19109" spans="1:2" x14ac:dyDescent="0.25">
      <c r="A19109" s="53">
        <v>133860</v>
      </c>
      <c r="B19109" s="53" t="s">
        <v>31995</v>
      </c>
    </row>
    <row r="19110" spans="1:2" x14ac:dyDescent="0.25">
      <c r="A19110" s="53">
        <v>133862</v>
      </c>
      <c r="B19110" s="53" t="s">
        <v>31997</v>
      </c>
    </row>
    <row r="19111" spans="1:2" x14ac:dyDescent="0.25">
      <c r="A19111" s="53">
        <v>133863</v>
      </c>
      <c r="B19111" s="53" t="s">
        <v>31998</v>
      </c>
    </row>
    <row r="19112" spans="1:2" x14ac:dyDescent="0.25">
      <c r="A19112" s="53">
        <v>133864</v>
      </c>
      <c r="B19112" s="53" t="s">
        <v>31999</v>
      </c>
    </row>
    <row r="19113" spans="1:2" x14ac:dyDescent="0.25">
      <c r="A19113" s="53">
        <v>133865</v>
      </c>
      <c r="B19113" s="53" t="s">
        <v>32000</v>
      </c>
    </row>
    <row r="19114" spans="1:2" x14ac:dyDescent="0.25">
      <c r="A19114" s="53">
        <v>133867</v>
      </c>
      <c r="B19114" s="53" t="s">
        <v>2876</v>
      </c>
    </row>
    <row r="19115" spans="1:2" x14ac:dyDescent="0.25">
      <c r="A19115" s="53">
        <v>133868</v>
      </c>
      <c r="B19115" s="53" t="s">
        <v>32002</v>
      </c>
    </row>
    <row r="19116" spans="1:2" x14ac:dyDescent="0.25">
      <c r="A19116" s="53">
        <v>133869</v>
      </c>
      <c r="B19116" s="53" t="s">
        <v>32003</v>
      </c>
    </row>
    <row r="19117" spans="1:2" x14ac:dyDescent="0.25">
      <c r="A19117" s="53">
        <v>133870</v>
      </c>
      <c r="B19117" s="53" t="s">
        <v>32004</v>
      </c>
    </row>
    <row r="19118" spans="1:2" x14ac:dyDescent="0.25">
      <c r="A19118" s="53">
        <v>133871</v>
      </c>
      <c r="B19118" s="53" t="s">
        <v>32005</v>
      </c>
    </row>
    <row r="19119" spans="1:2" x14ac:dyDescent="0.25">
      <c r="A19119" s="53">
        <v>133872</v>
      </c>
      <c r="B19119" s="53" t="s">
        <v>32006</v>
      </c>
    </row>
    <row r="19120" spans="1:2" x14ac:dyDescent="0.25">
      <c r="A19120" s="53">
        <v>133873</v>
      </c>
      <c r="B19120" s="53" t="s">
        <v>32007</v>
      </c>
    </row>
    <row r="19121" spans="1:2" x14ac:dyDescent="0.25">
      <c r="A19121" s="53">
        <v>133874</v>
      </c>
      <c r="B19121" s="53" t="s">
        <v>32008</v>
      </c>
    </row>
    <row r="19122" spans="1:2" x14ac:dyDescent="0.25">
      <c r="A19122" s="53">
        <v>133875</v>
      </c>
      <c r="B19122" s="53" t="s">
        <v>32009</v>
      </c>
    </row>
    <row r="19123" spans="1:2" x14ac:dyDescent="0.25">
      <c r="A19123" s="53">
        <v>133876</v>
      </c>
      <c r="B19123" s="53" t="s">
        <v>32010</v>
      </c>
    </row>
    <row r="19124" spans="1:2" x14ac:dyDescent="0.25">
      <c r="A19124" s="53">
        <v>133877</v>
      </c>
      <c r="B19124" s="53" t="s">
        <v>2877</v>
      </c>
    </row>
    <row r="19125" spans="1:2" x14ac:dyDescent="0.25">
      <c r="A19125" s="53">
        <v>133878</v>
      </c>
      <c r="B19125" s="53" t="s">
        <v>32011</v>
      </c>
    </row>
    <row r="19126" spans="1:2" x14ac:dyDescent="0.25">
      <c r="A19126" s="53">
        <v>133880</v>
      </c>
      <c r="B19126" s="53" t="s">
        <v>32012</v>
      </c>
    </row>
    <row r="19127" spans="1:2" x14ac:dyDescent="0.25">
      <c r="A19127" s="53">
        <v>133881</v>
      </c>
      <c r="B19127" s="53" t="s">
        <v>32013</v>
      </c>
    </row>
    <row r="19128" spans="1:2" x14ac:dyDescent="0.25">
      <c r="A19128" s="53">
        <v>133882</v>
      </c>
      <c r="B19128" s="53" t="s">
        <v>32014</v>
      </c>
    </row>
    <row r="19129" spans="1:2" x14ac:dyDescent="0.25">
      <c r="A19129" s="53">
        <v>133883</v>
      </c>
      <c r="B19129" s="53" t="s">
        <v>32015</v>
      </c>
    </row>
    <row r="19130" spans="1:2" x14ac:dyDescent="0.25">
      <c r="A19130" s="53">
        <v>133884</v>
      </c>
      <c r="B19130" s="53" t="s">
        <v>2878</v>
      </c>
    </row>
    <row r="19131" spans="1:2" x14ac:dyDescent="0.25">
      <c r="A19131" s="53">
        <v>133885</v>
      </c>
      <c r="B19131" s="53" t="s">
        <v>2879</v>
      </c>
    </row>
    <row r="19132" spans="1:2" x14ac:dyDescent="0.25">
      <c r="A19132" s="53">
        <v>133886</v>
      </c>
      <c r="B19132" s="53" t="s">
        <v>2880</v>
      </c>
    </row>
    <row r="19133" spans="1:2" x14ac:dyDescent="0.25">
      <c r="A19133" s="53">
        <v>133887</v>
      </c>
      <c r="B19133" s="53" t="s">
        <v>2881</v>
      </c>
    </row>
    <row r="19134" spans="1:2" x14ac:dyDescent="0.25">
      <c r="A19134" s="53">
        <v>133888</v>
      </c>
      <c r="B19134" s="53" t="s">
        <v>3171</v>
      </c>
    </row>
    <row r="19135" spans="1:2" x14ac:dyDescent="0.25">
      <c r="A19135" s="53">
        <v>133890</v>
      </c>
      <c r="B19135" s="53" t="s">
        <v>32016</v>
      </c>
    </row>
    <row r="19136" spans="1:2" x14ac:dyDescent="0.25">
      <c r="A19136" s="53">
        <v>133891</v>
      </c>
      <c r="B19136" s="53" t="s">
        <v>32017</v>
      </c>
    </row>
    <row r="19137" spans="1:2" x14ac:dyDescent="0.25">
      <c r="A19137" s="53">
        <v>133892</v>
      </c>
      <c r="B19137" s="53" t="s">
        <v>32018</v>
      </c>
    </row>
    <row r="19138" spans="1:2" x14ac:dyDescent="0.25">
      <c r="A19138" s="53">
        <v>133893</v>
      </c>
      <c r="B19138" s="53" t="s">
        <v>2882</v>
      </c>
    </row>
    <row r="19139" spans="1:2" x14ac:dyDescent="0.25">
      <c r="A19139" s="53">
        <v>133894</v>
      </c>
      <c r="B19139" s="53" t="s">
        <v>2883</v>
      </c>
    </row>
    <row r="19140" spans="1:2" x14ac:dyDescent="0.25">
      <c r="A19140" s="53">
        <v>133900</v>
      </c>
      <c r="B19140" s="53" t="s">
        <v>32019</v>
      </c>
    </row>
    <row r="19141" spans="1:2" x14ac:dyDescent="0.25">
      <c r="A19141" s="53">
        <v>133901</v>
      </c>
      <c r="B19141" s="53" t="s">
        <v>32020</v>
      </c>
    </row>
    <row r="19142" spans="1:2" x14ac:dyDescent="0.25">
      <c r="A19142" s="53">
        <v>133902</v>
      </c>
      <c r="B19142" s="53" t="s">
        <v>32021</v>
      </c>
    </row>
    <row r="19143" spans="1:2" x14ac:dyDescent="0.25">
      <c r="A19143" s="53">
        <v>133903</v>
      </c>
      <c r="B19143" s="53" t="s">
        <v>32022</v>
      </c>
    </row>
    <row r="19144" spans="1:2" x14ac:dyDescent="0.25">
      <c r="A19144" s="53">
        <v>133904</v>
      </c>
      <c r="B19144" s="53" t="s">
        <v>32023</v>
      </c>
    </row>
    <row r="19145" spans="1:2" x14ac:dyDescent="0.25">
      <c r="A19145" s="53">
        <v>133905</v>
      </c>
      <c r="B19145" s="53" t="s">
        <v>32024</v>
      </c>
    </row>
    <row r="19146" spans="1:2" x14ac:dyDescent="0.25">
      <c r="A19146" s="53">
        <v>133906</v>
      </c>
      <c r="B19146" s="53" t="s">
        <v>32025</v>
      </c>
    </row>
    <row r="19147" spans="1:2" x14ac:dyDescent="0.25">
      <c r="A19147" s="53">
        <v>133907</v>
      </c>
      <c r="B19147" s="53" t="s">
        <v>32015</v>
      </c>
    </row>
    <row r="19148" spans="1:2" x14ac:dyDescent="0.25">
      <c r="A19148" s="53">
        <v>133910</v>
      </c>
      <c r="B19148" s="53" t="s">
        <v>2884</v>
      </c>
    </row>
    <row r="19149" spans="1:2" x14ac:dyDescent="0.25">
      <c r="A19149" s="53">
        <v>133911</v>
      </c>
      <c r="B19149" s="53" t="s">
        <v>2885</v>
      </c>
    </row>
    <row r="19150" spans="1:2" x14ac:dyDescent="0.25">
      <c r="A19150" s="53">
        <v>133912</v>
      </c>
      <c r="B19150" s="53" t="s">
        <v>2886</v>
      </c>
    </row>
    <row r="19151" spans="1:2" x14ac:dyDescent="0.25">
      <c r="A19151" s="53">
        <v>133913</v>
      </c>
      <c r="B19151" s="53" t="s">
        <v>32026</v>
      </c>
    </row>
    <row r="19152" spans="1:2" x14ac:dyDescent="0.25">
      <c r="A19152" s="53">
        <v>133914</v>
      </c>
      <c r="B19152" s="53" t="s">
        <v>32027</v>
      </c>
    </row>
    <row r="19153" spans="1:2" x14ac:dyDescent="0.25">
      <c r="A19153" s="53">
        <v>133915</v>
      </c>
      <c r="B19153" s="53" t="s">
        <v>32028</v>
      </c>
    </row>
    <row r="19154" spans="1:2" x14ac:dyDescent="0.25">
      <c r="A19154" s="53">
        <v>133916</v>
      </c>
      <c r="B19154" s="53" t="s">
        <v>32029</v>
      </c>
    </row>
    <row r="19155" spans="1:2" x14ac:dyDescent="0.25">
      <c r="A19155" s="53">
        <v>133917</v>
      </c>
      <c r="B19155" s="53" t="s">
        <v>32030</v>
      </c>
    </row>
    <row r="19156" spans="1:2" x14ac:dyDescent="0.25">
      <c r="A19156" s="53">
        <v>133918</v>
      </c>
      <c r="B19156" s="53" t="s">
        <v>32031</v>
      </c>
    </row>
    <row r="19157" spans="1:2" x14ac:dyDescent="0.25">
      <c r="A19157" s="53">
        <v>133920</v>
      </c>
      <c r="B19157" s="53" t="s">
        <v>2887</v>
      </c>
    </row>
    <row r="19158" spans="1:2" x14ac:dyDescent="0.25">
      <c r="A19158" s="53">
        <v>133921</v>
      </c>
      <c r="B19158" s="53" t="s">
        <v>3806</v>
      </c>
    </row>
    <row r="19159" spans="1:2" x14ac:dyDescent="0.25">
      <c r="A19159" s="53">
        <v>133922</v>
      </c>
      <c r="B19159" s="53" t="s">
        <v>3807</v>
      </c>
    </row>
    <row r="19160" spans="1:2" x14ac:dyDescent="0.25">
      <c r="A19160" s="53">
        <v>133924</v>
      </c>
      <c r="B19160" s="53" t="s">
        <v>6905</v>
      </c>
    </row>
    <row r="19161" spans="1:2" x14ac:dyDescent="0.25">
      <c r="A19161" s="53">
        <v>133925</v>
      </c>
      <c r="B19161" s="53" t="s">
        <v>3808</v>
      </c>
    </row>
    <row r="19162" spans="1:2" x14ac:dyDescent="0.25">
      <c r="A19162" s="53">
        <v>133932</v>
      </c>
      <c r="B19162" s="53" t="s">
        <v>32038</v>
      </c>
    </row>
    <row r="19163" spans="1:2" x14ac:dyDescent="0.25">
      <c r="A19163" s="53">
        <v>133933</v>
      </c>
      <c r="B19163" s="53" t="s">
        <v>2888</v>
      </c>
    </row>
    <row r="19164" spans="1:2" x14ac:dyDescent="0.25">
      <c r="A19164" s="53">
        <v>133934</v>
      </c>
      <c r="B19164" s="53" t="s">
        <v>32039</v>
      </c>
    </row>
    <row r="19165" spans="1:2" x14ac:dyDescent="0.25">
      <c r="A19165" s="53">
        <v>133935</v>
      </c>
      <c r="B19165" s="53" t="s">
        <v>32040</v>
      </c>
    </row>
    <row r="19166" spans="1:2" x14ac:dyDescent="0.25">
      <c r="A19166" s="53">
        <v>133936</v>
      </c>
      <c r="B19166" s="53" t="s">
        <v>32041</v>
      </c>
    </row>
    <row r="19167" spans="1:2" x14ac:dyDescent="0.25">
      <c r="A19167" s="53">
        <v>133940</v>
      </c>
      <c r="B19167" s="53" t="s">
        <v>2889</v>
      </c>
    </row>
    <row r="19168" spans="1:2" x14ac:dyDescent="0.25">
      <c r="A19168" s="53">
        <v>133941</v>
      </c>
      <c r="B19168" s="53" t="s">
        <v>2890</v>
      </c>
    </row>
    <row r="19169" spans="1:2" x14ac:dyDescent="0.25">
      <c r="A19169" s="53">
        <v>133942</v>
      </c>
      <c r="B19169" s="53" t="s">
        <v>32042</v>
      </c>
    </row>
    <row r="19170" spans="1:2" x14ac:dyDescent="0.25">
      <c r="A19170" s="53">
        <v>133943</v>
      </c>
      <c r="B19170" s="53" t="s">
        <v>32043</v>
      </c>
    </row>
    <row r="19171" spans="1:2" x14ac:dyDescent="0.25">
      <c r="A19171" s="53">
        <v>133944</v>
      </c>
      <c r="B19171" s="53" t="s">
        <v>32044</v>
      </c>
    </row>
    <row r="19172" spans="1:2" x14ac:dyDescent="0.25">
      <c r="A19172" s="53">
        <v>133945</v>
      </c>
      <c r="B19172" s="53" t="s">
        <v>32045</v>
      </c>
    </row>
    <row r="19173" spans="1:2" x14ac:dyDescent="0.25">
      <c r="A19173" s="53">
        <v>133946</v>
      </c>
      <c r="B19173" s="53" t="s">
        <v>32046</v>
      </c>
    </row>
    <row r="19174" spans="1:2" x14ac:dyDescent="0.25">
      <c r="A19174" s="53">
        <v>133948</v>
      </c>
      <c r="B19174" s="53" t="s">
        <v>32047</v>
      </c>
    </row>
    <row r="19175" spans="1:2" x14ac:dyDescent="0.25">
      <c r="A19175" s="53">
        <v>133949</v>
      </c>
      <c r="B19175" s="53" t="s">
        <v>32048</v>
      </c>
    </row>
    <row r="19176" spans="1:2" x14ac:dyDescent="0.25">
      <c r="A19176" s="53">
        <v>133950</v>
      </c>
      <c r="B19176" s="53" t="s">
        <v>32049</v>
      </c>
    </row>
    <row r="19177" spans="1:2" x14ac:dyDescent="0.25">
      <c r="A19177" s="53">
        <v>133951</v>
      </c>
      <c r="B19177" s="53" t="s">
        <v>32050</v>
      </c>
    </row>
    <row r="19178" spans="1:2" x14ac:dyDescent="0.25">
      <c r="A19178" s="53">
        <v>133952</v>
      </c>
      <c r="B19178" s="53" t="s">
        <v>32051</v>
      </c>
    </row>
    <row r="19179" spans="1:2" x14ac:dyDescent="0.25">
      <c r="A19179" s="53">
        <v>133953</v>
      </c>
      <c r="B19179" s="53" t="s">
        <v>32052</v>
      </c>
    </row>
    <row r="19180" spans="1:2" x14ac:dyDescent="0.25">
      <c r="A19180" s="53">
        <v>133954</v>
      </c>
      <c r="B19180" s="53" t="s">
        <v>32053</v>
      </c>
    </row>
    <row r="19181" spans="1:2" x14ac:dyDescent="0.25">
      <c r="A19181" s="53">
        <v>133955</v>
      </c>
      <c r="B19181" s="53" t="s">
        <v>32054</v>
      </c>
    </row>
    <row r="19182" spans="1:2" x14ac:dyDescent="0.25">
      <c r="A19182" s="53">
        <v>133960</v>
      </c>
      <c r="B19182" s="53" t="s">
        <v>32056</v>
      </c>
    </row>
    <row r="19183" spans="1:2" x14ac:dyDescent="0.25">
      <c r="A19183" s="53">
        <v>133961</v>
      </c>
      <c r="B19183" s="53" t="s">
        <v>32057</v>
      </c>
    </row>
    <row r="19184" spans="1:2" x14ac:dyDescent="0.25">
      <c r="A19184" s="53">
        <v>133963</v>
      </c>
      <c r="B19184" s="53" t="s">
        <v>32058</v>
      </c>
    </row>
    <row r="19185" spans="1:2" x14ac:dyDescent="0.25">
      <c r="A19185" s="53">
        <v>133964</v>
      </c>
      <c r="B19185" s="53" t="s">
        <v>32059</v>
      </c>
    </row>
    <row r="19186" spans="1:2" x14ac:dyDescent="0.25">
      <c r="A19186" s="53">
        <v>133965</v>
      </c>
      <c r="B19186" s="53" t="s">
        <v>32060</v>
      </c>
    </row>
    <row r="19187" spans="1:2" x14ac:dyDescent="0.25">
      <c r="A19187" s="53">
        <v>133966</v>
      </c>
      <c r="B19187" s="53" t="s">
        <v>32061</v>
      </c>
    </row>
    <row r="19188" spans="1:2" x14ac:dyDescent="0.25">
      <c r="A19188" s="53">
        <v>133967</v>
      </c>
      <c r="B19188" s="53" t="s">
        <v>32062</v>
      </c>
    </row>
    <row r="19189" spans="1:2" x14ac:dyDescent="0.25">
      <c r="A19189" s="53">
        <v>133968</v>
      </c>
      <c r="B19189" s="53" t="s">
        <v>2891</v>
      </c>
    </row>
    <row r="19190" spans="1:2" x14ac:dyDescent="0.25">
      <c r="A19190" s="53">
        <v>133969</v>
      </c>
      <c r="B19190" s="53" t="s">
        <v>2892</v>
      </c>
    </row>
    <row r="19191" spans="1:2" x14ac:dyDescent="0.25">
      <c r="A19191" s="53">
        <v>133970</v>
      </c>
      <c r="B19191" s="53" t="s">
        <v>32063</v>
      </c>
    </row>
    <row r="19192" spans="1:2" x14ac:dyDescent="0.25">
      <c r="A19192" s="53">
        <v>133971</v>
      </c>
      <c r="B19192" s="53" t="s">
        <v>32064</v>
      </c>
    </row>
    <row r="19193" spans="1:2" x14ac:dyDescent="0.25">
      <c r="A19193" s="53">
        <v>133972</v>
      </c>
      <c r="B19193" s="53" t="s">
        <v>41826</v>
      </c>
    </row>
    <row r="19194" spans="1:2" x14ac:dyDescent="0.25">
      <c r="A19194" s="53">
        <v>133973</v>
      </c>
      <c r="B19194" s="53" t="s">
        <v>32065</v>
      </c>
    </row>
    <row r="19195" spans="1:2" x14ac:dyDescent="0.25">
      <c r="A19195" s="53">
        <v>133974</v>
      </c>
      <c r="B19195" s="53" t="s">
        <v>32066</v>
      </c>
    </row>
    <row r="19196" spans="1:2" x14ac:dyDescent="0.25">
      <c r="A19196" s="53">
        <v>133975</v>
      </c>
      <c r="B19196" s="53" t="s">
        <v>32067</v>
      </c>
    </row>
    <row r="19197" spans="1:2" x14ac:dyDescent="0.25">
      <c r="A19197" s="53">
        <v>133976</v>
      </c>
      <c r="B19197" s="53" t="s">
        <v>32068</v>
      </c>
    </row>
    <row r="19198" spans="1:2" x14ac:dyDescent="0.25">
      <c r="A19198" s="53">
        <v>133977</v>
      </c>
      <c r="B19198" s="53" t="s">
        <v>32069</v>
      </c>
    </row>
    <row r="19199" spans="1:2" x14ac:dyDescent="0.25">
      <c r="A19199" s="53">
        <v>133978</v>
      </c>
      <c r="B19199" s="53" t="s">
        <v>32070</v>
      </c>
    </row>
    <row r="19200" spans="1:2" x14ac:dyDescent="0.25">
      <c r="A19200" s="53">
        <v>133979</v>
      </c>
      <c r="B19200" s="53" t="s">
        <v>32071</v>
      </c>
    </row>
    <row r="19201" spans="1:2" x14ac:dyDescent="0.25">
      <c r="A19201" s="53">
        <v>133980</v>
      </c>
      <c r="B19201" s="53" t="s">
        <v>32072</v>
      </c>
    </row>
    <row r="19202" spans="1:2" x14ac:dyDescent="0.25">
      <c r="A19202" s="53">
        <v>133981</v>
      </c>
      <c r="B19202" s="53" t="s">
        <v>32073</v>
      </c>
    </row>
    <row r="19203" spans="1:2" x14ac:dyDescent="0.25">
      <c r="A19203" s="53">
        <v>133982</v>
      </c>
      <c r="B19203" s="53" t="s">
        <v>32074</v>
      </c>
    </row>
    <row r="19204" spans="1:2" x14ac:dyDescent="0.25">
      <c r="A19204" s="53">
        <v>133983</v>
      </c>
      <c r="B19204" s="53" t="s">
        <v>32075</v>
      </c>
    </row>
    <row r="19205" spans="1:2" x14ac:dyDescent="0.25">
      <c r="A19205" s="53">
        <v>133984</v>
      </c>
      <c r="B19205" s="53" t="s">
        <v>32076</v>
      </c>
    </row>
    <row r="19206" spans="1:2" x14ac:dyDescent="0.25">
      <c r="A19206" s="53">
        <v>133986</v>
      </c>
      <c r="B19206" s="53" t="s">
        <v>32077</v>
      </c>
    </row>
    <row r="19207" spans="1:2" x14ac:dyDescent="0.25">
      <c r="A19207" s="53">
        <v>133987</v>
      </c>
      <c r="B19207" s="53" t="s">
        <v>32078</v>
      </c>
    </row>
    <row r="19208" spans="1:2" x14ac:dyDescent="0.25">
      <c r="A19208" s="53">
        <v>133988</v>
      </c>
      <c r="B19208" s="53" t="s">
        <v>32079</v>
      </c>
    </row>
    <row r="19209" spans="1:2" x14ac:dyDescent="0.25">
      <c r="A19209" s="53">
        <v>133989</v>
      </c>
      <c r="B19209" s="53" t="s">
        <v>32080</v>
      </c>
    </row>
    <row r="19210" spans="1:2" x14ac:dyDescent="0.25">
      <c r="A19210" s="53">
        <v>133990</v>
      </c>
      <c r="B19210" s="53" t="s">
        <v>32081</v>
      </c>
    </row>
    <row r="19211" spans="1:2" x14ac:dyDescent="0.25">
      <c r="A19211" s="53">
        <v>133993</v>
      </c>
      <c r="B19211" s="53" t="s">
        <v>32082</v>
      </c>
    </row>
    <row r="19212" spans="1:2" x14ac:dyDescent="0.25">
      <c r="A19212" s="53">
        <v>133994</v>
      </c>
      <c r="B19212" s="53" t="s">
        <v>32083</v>
      </c>
    </row>
    <row r="19213" spans="1:2" x14ac:dyDescent="0.25">
      <c r="A19213" s="53">
        <v>133995</v>
      </c>
      <c r="B19213" s="53" t="s">
        <v>2894</v>
      </c>
    </row>
    <row r="19214" spans="1:2" x14ac:dyDescent="0.25">
      <c r="A19214" s="53">
        <v>133996</v>
      </c>
      <c r="B19214" s="53" t="s">
        <v>6982</v>
      </c>
    </row>
    <row r="19215" spans="1:2" x14ac:dyDescent="0.25">
      <c r="A19215" s="53">
        <v>133997</v>
      </c>
      <c r="B19215" s="53" t="s">
        <v>32084</v>
      </c>
    </row>
    <row r="19216" spans="1:2" x14ac:dyDescent="0.25">
      <c r="A19216" s="53">
        <v>133998</v>
      </c>
      <c r="B19216" s="53" t="s">
        <v>32085</v>
      </c>
    </row>
    <row r="19217" spans="1:2" x14ac:dyDescent="0.25">
      <c r="A19217" s="53">
        <v>133999</v>
      </c>
      <c r="B19217" s="53" t="s">
        <v>32086</v>
      </c>
    </row>
    <row r="19218" spans="1:2" x14ac:dyDescent="0.25">
      <c r="A19218" s="53">
        <v>134000</v>
      </c>
      <c r="B19218" s="53" t="s">
        <v>32087</v>
      </c>
    </row>
    <row r="19219" spans="1:2" x14ac:dyDescent="0.25">
      <c r="A19219" s="53">
        <v>134001</v>
      </c>
      <c r="B19219" s="53" t="s">
        <v>41827</v>
      </c>
    </row>
    <row r="19220" spans="1:2" x14ac:dyDescent="0.25">
      <c r="A19220" s="53">
        <v>134002</v>
      </c>
      <c r="B19220" s="53" t="s">
        <v>32089</v>
      </c>
    </row>
    <row r="19221" spans="1:2" x14ac:dyDescent="0.25">
      <c r="A19221" s="53">
        <v>134003</v>
      </c>
      <c r="B19221" s="53" t="s">
        <v>2895</v>
      </c>
    </row>
    <row r="19222" spans="1:2" x14ac:dyDescent="0.25">
      <c r="A19222" s="53">
        <v>134004</v>
      </c>
      <c r="B19222" s="53" t="s">
        <v>32090</v>
      </c>
    </row>
    <row r="19223" spans="1:2" x14ac:dyDescent="0.25">
      <c r="A19223" s="53">
        <v>134005</v>
      </c>
      <c r="B19223" s="53" t="s">
        <v>32091</v>
      </c>
    </row>
    <row r="19224" spans="1:2" x14ac:dyDescent="0.25">
      <c r="A19224" s="53">
        <v>134006</v>
      </c>
      <c r="B19224" s="53" t="s">
        <v>32092</v>
      </c>
    </row>
    <row r="19225" spans="1:2" x14ac:dyDescent="0.25">
      <c r="A19225" s="53">
        <v>134009</v>
      </c>
      <c r="B19225" s="53" t="s">
        <v>32095</v>
      </c>
    </row>
    <row r="19226" spans="1:2" x14ac:dyDescent="0.25">
      <c r="A19226" s="53">
        <v>134014</v>
      </c>
      <c r="B19226" s="53" t="s">
        <v>2896</v>
      </c>
    </row>
    <row r="19227" spans="1:2" x14ac:dyDescent="0.25">
      <c r="A19227" s="53">
        <v>134015</v>
      </c>
      <c r="B19227" s="53" t="s">
        <v>32099</v>
      </c>
    </row>
    <row r="19228" spans="1:2" x14ac:dyDescent="0.25">
      <c r="A19228" s="53">
        <v>134020</v>
      </c>
      <c r="B19228" s="53" t="s">
        <v>41828</v>
      </c>
    </row>
    <row r="19229" spans="1:2" x14ac:dyDescent="0.25">
      <c r="A19229" s="53">
        <v>134021</v>
      </c>
      <c r="B19229" s="53" t="s">
        <v>32101</v>
      </c>
    </row>
    <row r="19230" spans="1:2" x14ac:dyDescent="0.25">
      <c r="A19230" s="53">
        <v>134022</v>
      </c>
      <c r="B19230" s="53" t="s">
        <v>41829</v>
      </c>
    </row>
    <row r="19231" spans="1:2" x14ac:dyDescent="0.25">
      <c r="A19231" s="53">
        <v>134023</v>
      </c>
      <c r="B19231" s="53" t="s">
        <v>41830</v>
      </c>
    </row>
    <row r="19232" spans="1:2" x14ac:dyDescent="0.25">
      <c r="A19232" s="53">
        <v>134030</v>
      </c>
      <c r="B19232" s="53" t="s">
        <v>32104</v>
      </c>
    </row>
    <row r="19233" spans="1:2" x14ac:dyDescent="0.25">
      <c r="A19233" s="53">
        <v>134031</v>
      </c>
      <c r="B19233" s="53" t="s">
        <v>32105</v>
      </c>
    </row>
    <row r="19234" spans="1:2" x14ac:dyDescent="0.25">
      <c r="A19234" s="53">
        <v>134032</v>
      </c>
      <c r="B19234" s="53" t="s">
        <v>32106</v>
      </c>
    </row>
    <row r="19235" spans="1:2" x14ac:dyDescent="0.25">
      <c r="A19235" s="53">
        <v>134033</v>
      </c>
      <c r="B19235" s="53" t="s">
        <v>32107</v>
      </c>
    </row>
    <row r="19236" spans="1:2" x14ac:dyDescent="0.25">
      <c r="A19236" s="53">
        <v>134040</v>
      </c>
      <c r="B19236" s="53" t="s">
        <v>32108</v>
      </c>
    </row>
    <row r="19237" spans="1:2" x14ac:dyDescent="0.25">
      <c r="A19237" s="53">
        <v>134041</v>
      </c>
      <c r="B19237" s="53" t="s">
        <v>32109</v>
      </c>
    </row>
    <row r="19238" spans="1:2" x14ac:dyDescent="0.25">
      <c r="A19238" s="53">
        <v>134042</v>
      </c>
      <c r="B19238" s="53" t="s">
        <v>32110</v>
      </c>
    </row>
    <row r="19239" spans="1:2" x14ac:dyDescent="0.25">
      <c r="A19239" s="53">
        <v>134044</v>
      </c>
      <c r="B19239" s="53" t="s">
        <v>32111</v>
      </c>
    </row>
    <row r="19240" spans="1:2" x14ac:dyDescent="0.25">
      <c r="A19240" s="53">
        <v>134045</v>
      </c>
      <c r="B19240" s="53" t="s">
        <v>32112</v>
      </c>
    </row>
    <row r="19241" spans="1:2" x14ac:dyDescent="0.25">
      <c r="A19241" s="53">
        <v>134050</v>
      </c>
      <c r="B19241" s="53" t="s">
        <v>32113</v>
      </c>
    </row>
    <row r="19242" spans="1:2" x14ac:dyDescent="0.25">
      <c r="A19242" s="53">
        <v>134051</v>
      </c>
      <c r="B19242" s="53" t="s">
        <v>41831</v>
      </c>
    </row>
    <row r="19243" spans="1:2" x14ac:dyDescent="0.25">
      <c r="A19243" s="53">
        <v>134052</v>
      </c>
      <c r="B19243" s="53" t="s">
        <v>32115</v>
      </c>
    </row>
    <row r="19244" spans="1:2" x14ac:dyDescent="0.25">
      <c r="A19244" s="53">
        <v>134053</v>
      </c>
      <c r="B19244" s="53" t="s">
        <v>32116</v>
      </c>
    </row>
    <row r="19245" spans="1:2" x14ac:dyDescent="0.25">
      <c r="A19245" s="53">
        <v>134054</v>
      </c>
      <c r="B19245" s="53" t="s">
        <v>32117</v>
      </c>
    </row>
    <row r="19246" spans="1:2" x14ac:dyDescent="0.25">
      <c r="A19246" s="53">
        <v>134055</v>
      </c>
      <c r="B19246" s="53" t="s">
        <v>32118</v>
      </c>
    </row>
    <row r="19247" spans="1:2" x14ac:dyDescent="0.25">
      <c r="A19247" s="53">
        <v>134056</v>
      </c>
      <c r="B19247" s="53" t="s">
        <v>32119</v>
      </c>
    </row>
    <row r="19248" spans="1:2" x14ac:dyDescent="0.25">
      <c r="A19248" s="53">
        <v>134057</v>
      </c>
      <c r="B19248" s="53" t="s">
        <v>32120</v>
      </c>
    </row>
    <row r="19249" spans="1:2" x14ac:dyDescent="0.25">
      <c r="A19249" s="53">
        <v>134058</v>
      </c>
      <c r="B19249" s="53" t="s">
        <v>32121</v>
      </c>
    </row>
    <row r="19250" spans="1:2" x14ac:dyDescent="0.25">
      <c r="A19250" s="53">
        <v>134060</v>
      </c>
      <c r="B19250" s="53" t="s">
        <v>32122</v>
      </c>
    </row>
    <row r="19251" spans="1:2" x14ac:dyDescent="0.25">
      <c r="A19251" s="53">
        <v>134061</v>
      </c>
      <c r="B19251" s="53" t="s">
        <v>32123</v>
      </c>
    </row>
    <row r="19252" spans="1:2" x14ac:dyDescent="0.25">
      <c r="A19252" s="53">
        <v>134062</v>
      </c>
      <c r="B19252" s="53" t="s">
        <v>32124</v>
      </c>
    </row>
    <row r="19253" spans="1:2" x14ac:dyDescent="0.25">
      <c r="A19253" s="53">
        <v>134070</v>
      </c>
      <c r="B19253" s="53" t="s">
        <v>2897</v>
      </c>
    </row>
    <row r="19254" spans="1:2" x14ac:dyDescent="0.25">
      <c r="A19254" s="53">
        <v>134080</v>
      </c>
      <c r="B19254" s="53" t="s">
        <v>32125</v>
      </c>
    </row>
    <row r="19255" spans="1:2" x14ac:dyDescent="0.25">
      <c r="A19255" s="53">
        <v>134090</v>
      </c>
      <c r="B19255" s="53" t="s">
        <v>32126</v>
      </c>
    </row>
    <row r="19256" spans="1:2" x14ac:dyDescent="0.25">
      <c r="A19256" s="53">
        <v>134091</v>
      </c>
      <c r="B19256" s="53" t="s">
        <v>32127</v>
      </c>
    </row>
    <row r="19257" spans="1:2" x14ac:dyDescent="0.25">
      <c r="A19257" s="53">
        <v>134092</v>
      </c>
      <c r="B19257" s="53" t="s">
        <v>2898</v>
      </c>
    </row>
    <row r="19258" spans="1:2" x14ac:dyDescent="0.25">
      <c r="A19258" s="53">
        <v>134093</v>
      </c>
      <c r="B19258" s="53" t="s">
        <v>2899</v>
      </c>
    </row>
    <row r="19259" spans="1:2" x14ac:dyDescent="0.25">
      <c r="A19259" s="53">
        <v>134094</v>
      </c>
      <c r="B19259" s="53" t="s">
        <v>32128</v>
      </c>
    </row>
    <row r="19260" spans="1:2" x14ac:dyDescent="0.25">
      <c r="A19260" s="53">
        <v>134100</v>
      </c>
      <c r="B19260" s="53" t="s">
        <v>32129</v>
      </c>
    </row>
    <row r="19261" spans="1:2" x14ac:dyDescent="0.25">
      <c r="A19261" s="53">
        <v>134101</v>
      </c>
      <c r="B19261" s="53" t="s">
        <v>32130</v>
      </c>
    </row>
    <row r="19262" spans="1:2" x14ac:dyDescent="0.25">
      <c r="A19262" s="53">
        <v>134103</v>
      </c>
      <c r="B19262" s="53" t="s">
        <v>32132</v>
      </c>
    </row>
    <row r="19263" spans="1:2" x14ac:dyDescent="0.25">
      <c r="A19263" s="53">
        <v>134110</v>
      </c>
      <c r="B19263" s="53" t="s">
        <v>6124</v>
      </c>
    </row>
    <row r="19264" spans="1:2" x14ac:dyDescent="0.25">
      <c r="A19264" s="53">
        <v>134112</v>
      </c>
      <c r="B19264" s="53" t="s">
        <v>32134</v>
      </c>
    </row>
    <row r="19265" spans="1:2" x14ac:dyDescent="0.25">
      <c r="A19265" s="53">
        <v>134113</v>
      </c>
      <c r="B19265" s="53" t="s">
        <v>32135</v>
      </c>
    </row>
    <row r="19266" spans="1:2" x14ac:dyDescent="0.25">
      <c r="A19266" s="53">
        <v>134120</v>
      </c>
      <c r="B19266" s="53" t="s">
        <v>2900</v>
      </c>
    </row>
    <row r="19267" spans="1:2" x14ac:dyDescent="0.25">
      <c r="A19267" s="53">
        <v>134130</v>
      </c>
      <c r="B19267" s="53" t="s">
        <v>32136</v>
      </c>
    </row>
    <row r="19268" spans="1:2" x14ac:dyDescent="0.25">
      <c r="A19268" s="53">
        <v>134131</v>
      </c>
      <c r="B19268" s="53" t="s">
        <v>32137</v>
      </c>
    </row>
    <row r="19269" spans="1:2" x14ac:dyDescent="0.25">
      <c r="A19269" s="53">
        <v>134132</v>
      </c>
      <c r="B19269" s="53" t="s">
        <v>32138</v>
      </c>
    </row>
    <row r="19270" spans="1:2" x14ac:dyDescent="0.25">
      <c r="A19270" s="53">
        <v>134133</v>
      </c>
      <c r="B19270" s="53" t="s">
        <v>32139</v>
      </c>
    </row>
    <row r="19271" spans="1:2" x14ac:dyDescent="0.25">
      <c r="A19271" s="53">
        <v>134134</v>
      </c>
      <c r="B19271" s="53" t="s">
        <v>32140</v>
      </c>
    </row>
    <row r="19272" spans="1:2" x14ac:dyDescent="0.25">
      <c r="A19272" s="53">
        <v>134135</v>
      </c>
      <c r="B19272" s="53" t="s">
        <v>32141</v>
      </c>
    </row>
    <row r="19273" spans="1:2" x14ac:dyDescent="0.25">
      <c r="A19273" s="53">
        <v>134136</v>
      </c>
      <c r="B19273" s="53" t="s">
        <v>32142</v>
      </c>
    </row>
    <row r="19274" spans="1:2" x14ac:dyDescent="0.25">
      <c r="A19274" s="53">
        <v>134140</v>
      </c>
      <c r="B19274" s="53" t="s">
        <v>32143</v>
      </c>
    </row>
    <row r="19275" spans="1:2" x14ac:dyDescent="0.25">
      <c r="A19275" s="53">
        <v>134141</v>
      </c>
      <c r="B19275" s="53" t="s">
        <v>6523</v>
      </c>
    </row>
    <row r="19276" spans="1:2" x14ac:dyDescent="0.25">
      <c r="A19276" s="53">
        <v>134142</v>
      </c>
      <c r="B19276" s="53" t="s">
        <v>6524</v>
      </c>
    </row>
    <row r="19277" spans="1:2" x14ac:dyDescent="0.25">
      <c r="A19277" s="53">
        <v>134143</v>
      </c>
      <c r="B19277" s="53" t="s">
        <v>4283</v>
      </c>
    </row>
    <row r="19278" spans="1:2" x14ac:dyDescent="0.25">
      <c r="A19278" s="53">
        <v>134144</v>
      </c>
      <c r="B19278" s="53" t="s">
        <v>3444</v>
      </c>
    </row>
    <row r="19279" spans="1:2" x14ac:dyDescent="0.25">
      <c r="A19279" s="53">
        <v>134145</v>
      </c>
      <c r="B19279" s="53" t="s">
        <v>32144</v>
      </c>
    </row>
    <row r="19280" spans="1:2" x14ac:dyDescent="0.25">
      <c r="A19280" s="53">
        <v>134146</v>
      </c>
      <c r="B19280" s="53" t="s">
        <v>2901</v>
      </c>
    </row>
    <row r="19281" spans="1:2" x14ac:dyDescent="0.25">
      <c r="A19281" s="53">
        <v>134151</v>
      </c>
      <c r="B19281" s="53" t="s">
        <v>32146</v>
      </c>
    </row>
    <row r="19282" spans="1:2" x14ac:dyDescent="0.25">
      <c r="A19282" s="53">
        <v>134153</v>
      </c>
      <c r="B19282" s="53" t="s">
        <v>2902</v>
      </c>
    </row>
    <row r="19283" spans="1:2" x14ac:dyDescent="0.25">
      <c r="A19283" s="53">
        <v>134160</v>
      </c>
      <c r="B19283" s="53" t="s">
        <v>41755</v>
      </c>
    </row>
    <row r="19284" spans="1:2" x14ac:dyDescent="0.25">
      <c r="A19284" s="53">
        <v>134162</v>
      </c>
      <c r="B19284" s="53" t="s">
        <v>41832</v>
      </c>
    </row>
    <row r="19285" spans="1:2" x14ac:dyDescent="0.25">
      <c r="A19285" s="53">
        <v>134170</v>
      </c>
      <c r="B19285" s="53" t="s">
        <v>41833</v>
      </c>
    </row>
    <row r="19286" spans="1:2" x14ac:dyDescent="0.25">
      <c r="A19286" s="53">
        <v>134171</v>
      </c>
      <c r="B19286" s="53" t="s">
        <v>41834</v>
      </c>
    </row>
    <row r="19287" spans="1:2" x14ac:dyDescent="0.25">
      <c r="A19287" s="53">
        <v>134172</v>
      </c>
      <c r="B19287" s="53" t="s">
        <v>5565</v>
      </c>
    </row>
    <row r="19288" spans="1:2" x14ac:dyDescent="0.25">
      <c r="A19288" s="53">
        <v>134173</v>
      </c>
      <c r="B19288" s="53" t="s">
        <v>6550</v>
      </c>
    </row>
    <row r="19289" spans="1:2" x14ac:dyDescent="0.25">
      <c r="A19289" s="53">
        <v>134180</v>
      </c>
      <c r="B19289" s="53" t="s">
        <v>14345</v>
      </c>
    </row>
    <row r="19290" spans="1:2" x14ac:dyDescent="0.25">
      <c r="A19290" s="53">
        <v>134181</v>
      </c>
      <c r="B19290" s="53" t="s">
        <v>32150</v>
      </c>
    </row>
    <row r="19291" spans="1:2" x14ac:dyDescent="0.25">
      <c r="A19291" s="53">
        <v>134190</v>
      </c>
      <c r="B19291" s="53" t="s">
        <v>32159</v>
      </c>
    </row>
    <row r="19292" spans="1:2" x14ac:dyDescent="0.25">
      <c r="A19292" s="53">
        <v>134218</v>
      </c>
      <c r="B19292" s="53" t="s">
        <v>41835</v>
      </c>
    </row>
    <row r="19293" spans="1:2" x14ac:dyDescent="0.25">
      <c r="A19293" s="53">
        <v>134220</v>
      </c>
      <c r="B19293" s="53" t="s">
        <v>6125</v>
      </c>
    </row>
    <row r="19294" spans="1:2" x14ac:dyDescent="0.25">
      <c r="A19294" s="53">
        <v>134221</v>
      </c>
      <c r="B19294" s="53" t="s">
        <v>6126</v>
      </c>
    </row>
    <row r="19295" spans="1:2" x14ac:dyDescent="0.25">
      <c r="A19295" s="53">
        <v>134222</v>
      </c>
      <c r="B19295" s="53" t="s">
        <v>6127</v>
      </c>
    </row>
    <row r="19296" spans="1:2" x14ac:dyDescent="0.25">
      <c r="A19296" s="53">
        <v>134230</v>
      </c>
      <c r="B19296" s="53" t="s">
        <v>2904</v>
      </c>
    </row>
    <row r="19297" spans="1:2" x14ac:dyDescent="0.25">
      <c r="A19297" s="53">
        <v>134232</v>
      </c>
      <c r="B19297" s="53" t="s">
        <v>32184</v>
      </c>
    </row>
    <row r="19298" spans="1:2" x14ac:dyDescent="0.25">
      <c r="A19298" s="53">
        <v>134233</v>
      </c>
      <c r="B19298" s="53" t="s">
        <v>32185</v>
      </c>
    </row>
    <row r="19299" spans="1:2" x14ac:dyDescent="0.25">
      <c r="A19299" s="53">
        <v>134234</v>
      </c>
      <c r="B19299" s="53" t="s">
        <v>32186</v>
      </c>
    </row>
    <row r="19300" spans="1:2" x14ac:dyDescent="0.25">
      <c r="A19300" s="53">
        <v>134235</v>
      </c>
      <c r="B19300" s="53" t="s">
        <v>32187</v>
      </c>
    </row>
    <row r="19301" spans="1:2" x14ac:dyDescent="0.25">
      <c r="A19301" s="53">
        <v>134236</v>
      </c>
      <c r="B19301" s="53" t="s">
        <v>32188</v>
      </c>
    </row>
    <row r="19302" spans="1:2" x14ac:dyDescent="0.25">
      <c r="A19302" s="53">
        <v>134237</v>
      </c>
      <c r="B19302" s="53" t="s">
        <v>32189</v>
      </c>
    </row>
    <row r="19303" spans="1:2" x14ac:dyDescent="0.25">
      <c r="A19303" s="53">
        <v>134238</v>
      </c>
      <c r="B19303" s="53" t="s">
        <v>32190</v>
      </c>
    </row>
    <row r="19304" spans="1:2" x14ac:dyDescent="0.25">
      <c r="A19304" s="53">
        <v>134239</v>
      </c>
      <c r="B19304" s="53" t="s">
        <v>32191</v>
      </c>
    </row>
    <row r="19305" spans="1:2" x14ac:dyDescent="0.25">
      <c r="A19305" s="53">
        <v>134240</v>
      </c>
      <c r="B19305" s="53" t="s">
        <v>3652</v>
      </c>
    </row>
    <row r="19306" spans="1:2" x14ac:dyDescent="0.25">
      <c r="A19306" s="53">
        <v>134243</v>
      </c>
      <c r="B19306" s="53" t="s">
        <v>32192</v>
      </c>
    </row>
    <row r="19307" spans="1:2" x14ac:dyDescent="0.25">
      <c r="A19307" s="53">
        <v>134245</v>
      </c>
      <c r="B19307" s="53" t="s">
        <v>2905</v>
      </c>
    </row>
    <row r="19308" spans="1:2" x14ac:dyDescent="0.25">
      <c r="A19308" s="53">
        <v>134246</v>
      </c>
      <c r="B19308" s="53" t="s">
        <v>2906</v>
      </c>
    </row>
    <row r="19309" spans="1:2" x14ac:dyDescent="0.25">
      <c r="A19309" s="53">
        <v>134247</v>
      </c>
      <c r="B19309" s="53" t="s">
        <v>2907</v>
      </c>
    </row>
    <row r="19310" spans="1:2" x14ac:dyDescent="0.25">
      <c r="A19310" s="53">
        <v>134248</v>
      </c>
      <c r="B19310" s="53" t="s">
        <v>32194</v>
      </c>
    </row>
    <row r="19311" spans="1:2" x14ac:dyDescent="0.25">
      <c r="A19311" s="53">
        <v>134249</v>
      </c>
      <c r="B19311" s="53" t="s">
        <v>32195</v>
      </c>
    </row>
    <row r="19312" spans="1:2" x14ac:dyDescent="0.25">
      <c r="A19312" s="53">
        <v>134250</v>
      </c>
      <c r="B19312" s="53" t="s">
        <v>32196</v>
      </c>
    </row>
    <row r="19313" spans="1:2" x14ac:dyDescent="0.25">
      <c r="A19313" s="53">
        <v>134251</v>
      </c>
      <c r="B19313" s="53" t="s">
        <v>32197</v>
      </c>
    </row>
    <row r="19314" spans="1:2" x14ac:dyDescent="0.25">
      <c r="A19314" s="53">
        <v>134252</v>
      </c>
      <c r="B19314" s="53" t="s">
        <v>32198</v>
      </c>
    </row>
    <row r="19315" spans="1:2" x14ac:dyDescent="0.25">
      <c r="A19315" s="53">
        <v>134253</v>
      </c>
      <c r="B19315" s="53" t="s">
        <v>32199</v>
      </c>
    </row>
    <row r="19316" spans="1:2" x14ac:dyDescent="0.25">
      <c r="A19316" s="53">
        <v>134254</v>
      </c>
      <c r="B19316" s="53" t="s">
        <v>32200</v>
      </c>
    </row>
    <row r="19317" spans="1:2" x14ac:dyDescent="0.25">
      <c r="A19317" s="53">
        <v>134255</v>
      </c>
      <c r="B19317" s="53" t="s">
        <v>32201</v>
      </c>
    </row>
    <row r="19318" spans="1:2" x14ac:dyDescent="0.25">
      <c r="A19318" s="53">
        <v>134256</v>
      </c>
      <c r="B19318" s="53" t="s">
        <v>32202</v>
      </c>
    </row>
    <row r="19319" spans="1:2" x14ac:dyDescent="0.25">
      <c r="A19319" s="53">
        <v>134257</v>
      </c>
      <c r="B19319" s="53" t="s">
        <v>32203</v>
      </c>
    </row>
    <row r="19320" spans="1:2" x14ac:dyDescent="0.25">
      <c r="A19320" s="53">
        <v>134258</v>
      </c>
      <c r="B19320" s="53" t="s">
        <v>32204</v>
      </c>
    </row>
    <row r="19321" spans="1:2" x14ac:dyDescent="0.25">
      <c r="A19321" s="53">
        <v>134259</v>
      </c>
      <c r="B19321" s="53" t="s">
        <v>32205</v>
      </c>
    </row>
    <row r="19322" spans="1:2" x14ac:dyDescent="0.25">
      <c r="A19322" s="53">
        <v>134260</v>
      </c>
      <c r="B19322" s="53" t="s">
        <v>32206</v>
      </c>
    </row>
    <row r="19323" spans="1:2" x14ac:dyDescent="0.25">
      <c r="A19323" s="53">
        <v>134261</v>
      </c>
      <c r="B19323" s="53" t="s">
        <v>32207</v>
      </c>
    </row>
    <row r="19324" spans="1:2" x14ac:dyDescent="0.25">
      <c r="A19324" s="53">
        <v>134262</v>
      </c>
      <c r="B19324" s="53" t="s">
        <v>32208</v>
      </c>
    </row>
    <row r="19325" spans="1:2" x14ac:dyDescent="0.25">
      <c r="A19325" s="53">
        <v>134263</v>
      </c>
      <c r="B19325" s="53" t="s">
        <v>32209</v>
      </c>
    </row>
    <row r="19326" spans="1:2" x14ac:dyDescent="0.25">
      <c r="A19326" s="53">
        <v>134264</v>
      </c>
      <c r="B19326" s="53" t="s">
        <v>32210</v>
      </c>
    </row>
    <row r="19327" spans="1:2" x14ac:dyDescent="0.25">
      <c r="A19327" s="53">
        <v>134265</v>
      </c>
      <c r="B19327" s="53" t="s">
        <v>32211</v>
      </c>
    </row>
    <row r="19328" spans="1:2" x14ac:dyDescent="0.25">
      <c r="A19328" s="53">
        <v>134270</v>
      </c>
      <c r="B19328" s="53" t="s">
        <v>32212</v>
      </c>
    </row>
    <row r="19329" spans="1:2" x14ac:dyDescent="0.25">
      <c r="A19329" s="53">
        <v>134271</v>
      </c>
      <c r="B19329" s="53" t="s">
        <v>32213</v>
      </c>
    </row>
    <row r="19330" spans="1:2" x14ac:dyDescent="0.25">
      <c r="A19330" s="53">
        <v>134272</v>
      </c>
      <c r="B19330" s="53" t="s">
        <v>32214</v>
      </c>
    </row>
    <row r="19331" spans="1:2" x14ac:dyDescent="0.25">
      <c r="A19331" s="53">
        <v>134273</v>
      </c>
      <c r="B19331" s="53" t="s">
        <v>32215</v>
      </c>
    </row>
    <row r="19332" spans="1:2" x14ac:dyDescent="0.25">
      <c r="A19332" s="53">
        <v>134274</v>
      </c>
      <c r="B19332" s="53" t="s">
        <v>32216</v>
      </c>
    </row>
    <row r="19333" spans="1:2" x14ac:dyDescent="0.25">
      <c r="A19333" s="53">
        <v>134275</v>
      </c>
      <c r="B19333" s="53" t="s">
        <v>32217</v>
      </c>
    </row>
    <row r="19334" spans="1:2" x14ac:dyDescent="0.25">
      <c r="A19334" s="53">
        <v>134276</v>
      </c>
      <c r="B19334" s="53" t="s">
        <v>32218</v>
      </c>
    </row>
    <row r="19335" spans="1:2" x14ac:dyDescent="0.25">
      <c r="A19335" s="53">
        <v>134277</v>
      </c>
      <c r="B19335" s="53" t="s">
        <v>32219</v>
      </c>
    </row>
    <row r="19336" spans="1:2" x14ac:dyDescent="0.25">
      <c r="A19336" s="53">
        <v>134278</v>
      </c>
      <c r="B19336" s="53" t="s">
        <v>32220</v>
      </c>
    </row>
    <row r="19337" spans="1:2" x14ac:dyDescent="0.25">
      <c r="A19337" s="53">
        <v>134279</v>
      </c>
      <c r="B19337" s="53" t="s">
        <v>32221</v>
      </c>
    </row>
    <row r="19338" spans="1:2" x14ac:dyDescent="0.25">
      <c r="A19338" s="53">
        <v>134280</v>
      </c>
      <c r="B19338" s="53" t="s">
        <v>41836</v>
      </c>
    </row>
    <row r="19339" spans="1:2" x14ac:dyDescent="0.25">
      <c r="A19339" s="53">
        <v>134281</v>
      </c>
      <c r="B19339" s="53" t="s">
        <v>32223</v>
      </c>
    </row>
    <row r="19340" spans="1:2" x14ac:dyDescent="0.25">
      <c r="A19340" s="53">
        <v>134282</v>
      </c>
      <c r="B19340" s="53" t="s">
        <v>32224</v>
      </c>
    </row>
    <row r="19341" spans="1:2" x14ac:dyDescent="0.25">
      <c r="A19341" s="53">
        <v>134283</v>
      </c>
      <c r="B19341" s="53" t="s">
        <v>32225</v>
      </c>
    </row>
    <row r="19342" spans="1:2" x14ac:dyDescent="0.25">
      <c r="A19342" s="53">
        <v>134290</v>
      </c>
      <c r="B19342" s="53" t="s">
        <v>32227</v>
      </c>
    </row>
    <row r="19343" spans="1:2" x14ac:dyDescent="0.25">
      <c r="A19343" s="53">
        <v>134291</v>
      </c>
      <c r="B19343" s="53" t="s">
        <v>32228</v>
      </c>
    </row>
    <row r="19344" spans="1:2" x14ac:dyDescent="0.25">
      <c r="A19344" s="53">
        <v>134292</v>
      </c>
      <c r="B19344" s="53" t="s">
        <v>32229</v>
      </c>
    </row>
    <row r="19345" spans="1:2" x14ac:dyDescent="0.25">
      <c r="A19345" s="53">
        <v>134293</v>
      </c>
      <c r="B19345" s="53" t="s">
        <v>32230</v>
      </c>
    </row>
    <row r="19346" spans="1:2" x14ac:dyDescent="0.25">
      <c r="A19346" s="53">
        <v>134294</v>
      </c>
      <c r="B19346" s="53" t="s">
        <v>32231</v>
      </c>
    </row>
    <row r="19347" spans="1:2" x14ac:dyDescent="0.25">
      <c r="A19347" s="53">
        <v>134295</v>
      </c>
      <c r="B19347" s="53" t="s">
        <v>32232</v>
      </c>
    </row>
    <row r="19348" spans="1:2" x14ac:dyDescent="0.25">
      <c r="A19348" s="53">
        <v>134296</v>
      </c>
      <c r="B19348" s="53" t="s">
        <v>32233</v>
      </c>
    </row>
    <row r="19349" spans="1:2" x14ac:dyDescent="0.25">
      <c r="A19349" s="53">
        <v>134297</v>
      </c>
      <c r="B19349" s="53" t="s">
        <v>32234</v>
      </c>
    </row>
    <row r="19350" spans="1:2" x14ac:dyDescent="0.25">
      <c r="A19350" s="53">
        <v>134298</v>
      </c>
      <c r="B19350" s="53" t="s">
        <v>32235</v>
      </c>
    </row>
    <row r="19351" spans="1:2" x14ac:dyDescent="0.25">
      <c r="A19351" s="53">
        <v>134299</v>
      </c>
      <c r="B19351" s="53" t="s">
        <v>32236</v>
      </c>
    </row>
    <row r="19352" spans="1:2" x14ac:dyDescent="0.25">
      <c r="A19352" s="53">
        <v>134300</v>
      </c>
      <c r="B19352" s="53" t="s">
        <v>32237</v>
      </c>
    </row>
    <row r="19353" spans="1:2" x14ac:dyDescent="0.25">
      <c r="A19353" s="53">
        <v>134301</v>
      </c>
      <c r="B19353" s="53" t="s">
        <v>32238</v>
      </c>
    </row>
    <row r="19354" spans="1:2" x14ac:dyDescent="0.25">
      <c r="A19354" s="53">
        <v>134302</v>
      </c>
      <c r="B19354" s="53" t="s">
        <v>32239</v>
      </c>
    </row>
    <row r="19355" spans="1:2" x14ac:dyDescent="0.25">
      <c r="A19355" s="53">
        <v>134303</v>
      </c>
      <c r="B19355" s="53" t="s">
        <v>32240</v>
      </c>
    </row>
    <row r="19356" spans="1:2" x14ac:dyDescent="0.25">
      <c r="A19356" s="53">
        <v>134310</v>
      </c>
      <c r="B19356" s="53" t="s">
        <v>32241</v>
      </c>
    </row>
    <row r="19357" spans="1:2" x14ac:dyDescent="0.25">
      <c r="A19357" s="53">
        <v>134311</v>
      </c>
      <c r="B19357" s="53" t="s">
        <v>32242</v>
      </c>
    </row>
    <row r="19358" spans="1:2" x14ac:dyDescent="0.25">
      <c r="A19358" s="53">
        <v>134312</v>
      </c>
      <c r="B19358" s="53" t="s">
        <v>32243</v>
      </c>
    </row>
    <row r="19359" spans="1:2" x14ac:dyDescent="0.25">
      <c r="A19359" s="53">
        <v>134314</v>
      </c>
      <c r="B19359" s="53" t="s">
        <v>32244</v>
      </c>
    </row>
    <row r="19360" spans="1:2" x14ac:dyDescent="0.25">
      <c r="A19360" s="53">
        <v>134316</v>
      </c>
      <c r="B19360" s="53" t="s">
        <v>4284</v>
      </c>
    </row>
    <row r="19361" spans="1:2" x14ac:dyDescent="0.25">
      <c r="A19361" s="53">
        <v>134317</v>
      </c>
      <c r="B19361" s="53" t="s">
        <v>4285</v>
      </c>
    </row>
    <row r="19362" spans="1:2" x14ac:dyDescent="0.25">
      <c r="A19362" s="53">
        <v>134318</v>
      </c>
      <c r="B19362" s="53" t="s">
        <v>32246</v>
      </c>
    </row>
    <row r="19363" spans="1:2" x14ac:dyDescent="0.25">
      <c r="A19363" s="53">
        <v>134321</v>
      </c>
      <c r="B19363" s="53" t="s">
        <v>32248</v>
      </c>
    </row>
    <row r="19364" spans="1:2" x14ac:dyDescent="0.25">
      <c r="A19364" s="53">
        <v>134322</v>
      </c>
      <c r="B19364" s="53" t="s">
        <v>32249</v>
      </c>
    </row>
    <row r="19365" spans="1:2" x14ac:dyDescent="0.25">
      <c r="A19365" s="53">
        <v>134324</v>
      </c>
      <c r="B19365" s="53" t="s">
        <v>32251</v>
      </c>
    </row>
    <row r="19366" spans="1:2" x14ac:dyDescent="0.25">
      <c r="A19366" s="53">
        <v>134325</v>
      </c>
      <c r="B19366" s="53" t="s">
        <v>32252</v>
      </c>
    </row>
    <row r="19367" spans="1:2" x14ac:dyDescent="0.25">
      <c r="A19367" s="53">
        <v>134327</v>
      </c>
      <c r="B19367" s="53" t="s">
        <v>32254</v>
      </c>
    </row>
    <row r="19368" spans="1:2" x14ac:dyDescent="0.25">
      <c r="A19368" s="53">
        <v>134330</v>
      </c>
      <c r="B19368" s="53" t="s">
        <v>41837</v>
      </c>
    </row>
    <row r="19369" spans="1:2" x14ac:dyDescent="0.25">
      <c r="A19369" s="53">
        <v>134331</v>
      </c>
      <c r="B19369" s="53" t="s">
        <v>41838</v>
      </c>
    </row>
    <row r="19370" spans="1:2" x14ac:dyDescent="0.25">
      <c r="A19370" s="53">
        <v>134332</v>
      </c>
      <c r="B19370" s="53" t="s">
        <v>41839</v>
      </c>
    </row>
    <row r="19371" spans="1:2" x14ac:dyDescent="0.25">
      <c r="A19371" s="53">
        <v>134340</v>
      </c>
      <c r="B19371" s="53" t="s">
        <v>3784</v>
      </c>
    </row>
    <row r="19372" spans="1:2" x14ac:dyDescent="0.25">
      <c r="A19372" s="53">
        <v>134350</v>
      </c>
      <c r="B19372" s="53" t="s">
        <v>32260</v>
      </c>
    </row>
    <row r="19373" spans="1:2" x14ac:dyDescent="0.25">
      <c r="A19373" s="53">
        <v>134352</v>
      </c>
      <c r="B19373" s="53" t="s">
        <v>32261</v>
      </c>
    </row>
    <row r="19374" spans="1:2" x14ac:dyDescent="0.25">
      <c r="A19374" s="53">
        <v>134353</v>
      </c>
      <c r="B19374" s="53" t="s">
        <v>32262</v>
      </c>
    </row>
    <row r="19375" spans="1:2" x14ac:dyDescent="0.25">
      <c r="A19375" s="53">
        <v>134354</v>
      </c>
      <c r="B19375" s="53" t="s">
        <v>32263</v>
      </c>
    </row>
    <row r="19376" spans="1:2" x14ac:dyDescent="0.25">
      <c r="A19376" s="53">
        <v>134355</v>
      </c>
      <c r="B19376" s="53" t="s">
        <v>32264</v>
      </c>
    </row>
    <row r="19377" spans="1:2" x14ac:dyDescent="0.25">
      <c r="A19377" s="53">
        <v>134356</v>
      </c>
      <c r="B19377" s="53" t="s">
        <v>32265</v>
      </c>
    </row>
    <row r="19378" spans="1:2" x14ac:dyDescent="0.25">
      <c r="A19378" s="53">
        <v>134358</v>
      </c>
      <c r="B19378" s="53" t="s">
        <v>32267</v>
      </c>
    </row>
    <row r="19379" spans="1:2" x14ac:dyDescent="0.25">
      <c r="A19379" s="53">
        <v>134363</v>
      </c>
      <c r="B19379" s="53" t="s">
        <v>32269</v>
      </c>
    </row>
    <row r="19380" spans="1:2" x14ac:dyDescent="0.25">
      <c r="A19380" s="53">
        <v>134364</v>
      </c>
      <c r="B19380" s="53" t="s">
        <v>32270</v>
      </c>
    </row>
    <row r="19381" spans="1:2" x14ac:dyDescent="0.25">
      <c r="A19381" s="53">
        <v>134365</v>
      </c>
      <c r="B19381" s="53" t="s">
        <v>32271</v>
      </c>
    </row>
    <row r="19382" spans="1:2" x14ac:dyDescent="0.25">
      <c r="A19382" s="53">
        <v>134372</v>
      </c>
      <c r="B19382" s="53" t="s">
        <v>32274</v>
      </c>
    </row>
    <row r="19383" spans="1:2" x14ac:dyDescent="0.25">
      <c r="A19383" s="53">
        <v>134373</v>
      </c>
      <c r="B19383" s="53" t="s">
        <v>32275</v>
      </c>
    </row>
    <row r="19384" spans="1:2" x14ac:dyDescent="0.25">
      <c r="A19384" s="53">
        <v>134380</v>
      </c>
      <c r="B19384" s="53" t="s">
        <v>32276</v>
      </c>
    </row>
    <row r="19385" spans="1:2" x14ac:dyDescent="0.25">
      <c r="A19385" s="53">
        <v>134390</v>
      </c>
      <c r="B19385" s="53" t="s">
        <v>32277</v>
      </c>
    </row>
    <row r="19386" spans="1:2" x14ac:dyDescent="0.25">
      <c r="A19386" s="53">
        <v>134400</v>
      </c>
      <c r="B19386" s="53" t="s">
        <v>32278</v>
      </c>
    </row>
    <row r="19387" spans="1:2" x14ac:dyDescent="0.25">
      <c r="A19387" s="53">
        <v>134401</v>
      </c>
      <c r="B19387" s="53" t="s">
        <v>32279</v>
      </c>
    </row>
    <row r="19388" spans="1:2" x14ac:dyDescent="0.25">
      <c r="A19388" s="53">
        <v>134402</v>
      </c>
      <c r="B19388" s="53" t="s">
        <v>32280</v>
      </c>
    </row>
    <row r="19389" spans="1:2" x14ac:dyDescent="0.25">
      <c r="A19389" s="53">
        <v>134410</v>
      </c>
      <c r="B19389" s="53" t="s">
        <v>32025</v>
      </c>
    </row>
    <row r="19390" spans="1:2" x14ac:dyDescent="0.25">
      <c r="A19390" s="53">
        <v>134411</v>
      </c>
      <c r="B19390" s="53" t="s">
        <v>32281</v>
      </c>
    </row>
    <row r="19391" spans="1:2" x14ac:dyDescent="0.25">
      <c r="A19391" s="53">
        <v>134420</v>
      </c>
      <c r="B19391" s="53" t="s">
        <v>2908</v>
      </c>
    </row>
    <row r="19392" spans="1:2" x14ac:dyDescent="0.25">
      <c r="A19392" s="53">
        <v>134421</v>
      </c>
      <c r="B19392" s="53" t="s">
        <v>2909</v>
      </c>
    </row>
    <row r="19393" spans="1:2" x14ac:dyDescent="0.25">
      <c r="A19393" s="53">
        <v>134422</v>
      </c>
      <c r="B19393" s="53" t="s">
        <v>2910</v>
      </c>
    </row>
    <row r="19394" spans="1:2" x14ac:dyDescent="0.25">
      <c r="A19394" s="53">
        <v>134423</v>
      </c>
      <c r="B19394" s="53" t="s">
        <v>2911</v>
      </c>
    </row>
    <row r="19395" spans="1:2" x14ac:dyDescent="0.25">
      <c r="A19395" s="53">
        <v>134424</v>
      </c>
      <c r="B19395" s="53" t="s">
        <v>32282</v>
      </c>
    </row>
    <row r="19396" spans="1:2" x14ac:dyDescent="0.25">
      <c r="A19396" s="53">
        <v>134430</v>
      </c>
      <c r="B19396" s="53" t="s">
        <v>32283</v>
      </c>
    </row>
    <row r="19397" spans="1:2" x14ac:dyDescent="0.25">
      <c r="A19397" s="53">
        <v>134431</v>
      </c>
      <c r="B19397" s="53" t="s">
        <v>32284</v>
      </c>
    </row>
    <row r="19398" spans="1:2" x14ac:dyDescent="0.25">
      <c r="A19398" s="53">
        <v>134433</v>
      </c>
      <c r="B19398" s="53" t="s">
        <v>32285</v>
      </c>
    </row>
    <row r="19399" spans="1:2" x14ac:dyDescent="0.25">
      <c r="A19399" s="53">
        <v>134435</v>
      </c>
      <c r="B19399" s="53" t="s">
        <v>32287</v>
      </c>
    </row>
    <row r="19400" spans="1:2" x14ac:dyDescent="0.25">
      <c r="A19400" s="53">
        <v>134436</v>
      </c>
      <c r="B19400" s="53" t="s">
        <v>32288</v>
      </c>
    </row>
    <row r="19401" spans="1:2" x14ac:dyDescent="0.25">
      <c r="A19401" s="53">
        <v>134437</v>
      </c>
      <c r="B19401" s="53" t="s">
        <v>32289</v>
      </c>
    </row>
    <row r="19402" spans="1:2" x14ac:dyDescent="0.25">
      <c r="A19402" s="53">
        <v>134440</v>
      </c>
      <c r="B19402" s="53" t="s">
        <v>32291</v>
      </c>
    </row>
    <row r="19403" spans="1:2" x14ac:dyDescent="0.25">
      <c r="A19403" s="53">
        <v>134441</v>
      </c>
      <c r="B19403" s="53" t="s">
        <v>32292</v>
      </c>
    </row>
    <row r="19404" spans="1:2" x14ac:dyDescent="0.25">
      <c r="A19404" s="53">
        <v>134442</v>
      </c>
      <c r="B19404" s="53" t="s">
        <v>32293</v>
      </c>
    </row>
    <row r="19405" spans="1:2" x14ac:dyDescent="0.25">
      <c r="A19405" s="53">
        <v>134444</v>
      </c>
      <c r="B19405" s="53" t="s">
        <v>4002</v>
      </c>
    </row>
    <row r="19406" spans="1:2" x14ac:dyDescent="0.25">
      <c r="A19406" s="53">
        <v>134445</v>
      </c>
      <c r="B19406" s="53" t="s">
        <v>2912</v>
      </c>
    </row>
    <row r="19407" spans="1:2" x14ac:dyDescent="0.25">
      <c r="A19407" s="53">
        <v>134446</v>
      </c>
      <c r="B19407" s="53" t="s">
        <v>4003</v>
      </c>
    </row>
    <row r="19408" spans="1:2" x14ac:dyDescent="0.25">
      <c r="A19408" s="53">
        <v>134451</v>
      </c>
      <c r="B19408" s="53" t="s">
        <v>41840</v>
      </c>
    </row>
    <row r="19409" spans="1:2" x14ac:dyDescent="0.25">
      <c r="A19409" s="53">
        <v>134452</v>
      </c>
      <c r="B19409" s="53" t="s">
        <v>41841</v>
      </c>
    </row>
    <row r="19410" spans="1:2" x14ac:dyDescent="0.25">
      <c r="A19410" s="53">
        <v>134453</v>
      </c>
      <c r="B19410" s="53" t="s">
        <v>41842</v>
      </c>
    </row>
    <row r="19411" spans="1:2" x14ac:dyDescent="0.25">
      <c r="A19411" s="53">
        <v>134454</v>
      </c>
      <c r="B19411" s="53" t="s">
        <v>32298</v>
      </c>
    </row>
    <row r="19412" spans="1:2" x14ac:dyDescent="0.25">
      <c r="A19412" s="53">
        <v>134460</v>
      </c>
      <c r="B19412" s="53" t="s">
        <v>32299</v>
      </c>
    </row>
    <row r="19413" spans="1:2" x14ac:dyDescent="0.25">
      <c r="A19413" s="53">
        <v>134471</v>
      </c>
      <c r="B19413" s="53" t="s">
        <v>32300</v>
      </c>
    </row>
    <row r="19414" spans="1:2" x14ac:dyDescent="0.25">
      <c r="A19414" s="53">
        <v>134480</v>
      </c>
      <c r="B19414" s="53" t="s">
        <v>32301</v>
      </c>
    </row>
    <row r="19415" spans="1:2" x14ac:dyDescent="0.25">
      <c r="A19415" s="53">
        <v>134481</v>
      </c>
      <c r="B19415" s="53" t="s">
        <v>32302</v>
      </c>
    </row>
    <row r="19416" spans="1:2" x14ac:dyDescent="0.25">
      <c r="A19416" s="53">
        <v>134482</v>
      </c>
      <c r="B19416" s="53" t="s">
        <v>32303</v>
      </c>
    </row>
    <row r="19417" spans="1:2" x14ac:dyDescent="0.25">
      <c r="A19417" s="53">
        <v>134483</v>
      </c>
      <c r="B19417" s="53" t="s">
        <v>32304</v>
      </c>
    </row>
    <row r="19418" spans="1:2" x14ac:dyDescent="0.25">
      <c r="A19418" s="53">
        <v>134484</v>
      </c>
      <c r="B19418" s="53" t="s">
        <v>32305</v>
      </c>
    </row>
    <row r="19419" spans="1:2" x14ac:dyDescent="0.25">
      <c r="A19419" s="53">
        <v>134485</v>
      </c>
      <c r="B19419" s="53" t="s">
        <v>32306</v>
      </c>
    </row>
    <row r="19420" spans="1:2" x14ac:dyDescent="0.25">
      <c r="A19420" s="53">
        <v>134487</v>
      </c>
      <c r="B19420" s="53" t="s">
        <v>32308</v>
      </c>
    </row>
    <row r="19421" spans="1:2" x14ac:dyDescent="0.25">
      <c r="A19421" s="53">
        <v>134490</v>
      </c>
      <c r="B19421" s="53" t="s">
        <v>2913</v>
      </c>
    </row>
    <row r="19422" spans="1:2" x14ac:dyDescent="0.25">
      <c r="A19422" s="53">
        <v>134500</v>
      </c>
      <c r="B19422" s="53" t="s">
        <v>32309</v>
      </c>
    </row>
    <row r="19423" spans="1:2" x14ac:dyDescent="0.25">
      <c r="A19423" s="53">
        <v>134501</v>
      </c>
      <c r="B19423" s="53" t="s">
        <v>32310</v>
      </c>
    </row>
    <row r="19424" spans="1:2" x14ac:dyDescent="0.25">
      <c r="A19424" s="53">
        <v>134511</v>
      </c>
      <c r="B19424" s="53" t="s">
        <v>41843</v>
      </c>
    </row>
    <row r="19425" spans="1:2" x14ac:dyDescent="0.25">
      <c r="A19425" s="53">
        <v>134512</v>
      </c>
      <c r="B19425" s="53" t="s">
        <v>32312</v>
      </c>
    </row>
    <row r="19426" spans="1:2" x14ac:dyDescent="0.25">
      <c r="A19426" s="53">
        <v>134514</v>
      </c>
      <c r="B19426" s="53" t="s">
        <v>6028</v>
      </c>
    </row>
    <row r="19427" spans="1:2" x14ac:dyDescent="0.25">
      <c r="A19427" s="53">
        <v>134515</v>
      </c>
      <c r="B19427" s="53" t="s">
        <v>32313</v>
      </c>
    </row>
    <row r="19428" spans="1:2" x14ac:dyDescent="0.25">
      <c r="A19428" s="53">
        <v>134516</v>
      </c>
      <c r="B19428" s="53" t="s">
        <v>32314</v>
      </c>
    </row>
    <row r="19429" spans="1:2" x14ac:dyDescent="0.25">
      <c r="A19429" s="53">
        <v>134521</v>
      </c>
      <c r="B19429" s="53" t="s">
        <v>32318</v>
      </c>
    </row>
    <row r="19430" spans="1:2" x14ac:dyDescent="0.25">
      <c r="A19430" s="53">
        <v>134522</v>
      </c>
      <c r="B19430" s="53" t="s">
        <v>32319</v>
      </c>
    </row>
    <row r="19431" spans="1:2" x14ac:dyDescent="0.25">
      <c r="A19431" s="53">
        <v>134523</v>
      </c>
      <c r="B19431" s="53" t="s">
        <v>32320</v>
      </c>
    </row>
    <row r="19432" spans="1:2" x14ac:dyDescent="0.25">
      <c r="A19432" s="53">
        <v>134540</v>
      </c>
      <c r="B19432" s="53" t="s">
        <v>32328</v>
      </c>
    </row>
    <row r="19433" spans="1:2" x14ac:dyDescent="0.25">
      <c r="A19433" s="53">
        <v>134541</v>
      </c>
      <c r="B19433" s="53" t="s">
        <v>41844</v>
      </c>
    </row>
    <row r="19434" spans="1:2" x14ac:dyDescent="0.25">
      <c r="A19434" s="53">
        <v>134542</v>
      </c>
      <c r="B19434" s="53" t="s">
        <v>41845</v>
      </c>
    </row>
    <row r="19435" spans="1:2" x14ac:dyDescent="0.25">
      <c r="A19435" s="53">
        <v>134543</v>
      </c>
      <c r="B19435" s="53" t="s">
        <v>41846</v>
      </c>
    </row>
    <row r="19436" spans="1:2" x14ac:dyDescent="0.25">
      <c r="A19436" s="53">
        <v>134544</v>
      </c>
      <c r="B19436" s="53" t="s">
        <v>32332</v>
      </c>
    </row>
    <row r="19437" spans="1:2" x14ac:dyDescent="0.25">
      <c r="A19437" s="53">
        <v>134545</v>
      </c>
      <c r="B19437" s="53" t="s">
        <v>32333</v>
      </c>
    </row>
    <row r="19438" spans="1:2" x14ac:dyDescent="0.25">
      <c r="A19438" s="53">
        <v>134546</v>
      </c>
      <c r="B19438" s="53" t="s">
        <v>41847</v>
      </c>
    </row>
    <row r="19439" spans="1:2" x14ac:dyDescent="0.25">
      <c r="A19439" s="53">
        <v>134550</v>
      </c>
      <c r="B19439" s="53" t="s">
        <v>6128</v>
      </c>
    </row>
    <row r="19440" spans="1:2" x14ac:dyDescent="0.25">
      <c r="A19440" s="53">
        <v>134551</v>
      </c>
      <c r="B19440" s="53" t="s">
        <v>6129</v>
      </c>
    </row>
    <row r="19441" spans="1:2" x14ac:dyDescent="0.25">
      <c r="A19441" s="53">
        <v>134552</v>
      </c>
      <c r="B19441" s="53" t="s">
        <v>32335</v>
      </c>
    </row>
    <row r="19442" spans="1:2" x14ac:dyDescent="0.25">
      <c r="A19442" s="53">
        <v>134553</v>
      </c>
      <c r="B19442" s="53" t="s">
        <v>32336</v>
      </c>
    </row>
    <row r="19443" spans="1:2" x14ac:dyDescent="0.25">
      <c r="A19443" s="53">
        <v>134554</v>
      </c>
      <c r="B19443" s="53" t="s">
        <v>2914</v>
      </c>
    </row>
    <row r="19444" spans="1:2" x14ac:dyDescent="0.25">
      <c r="A19444" s="53">
        <v>134555</v>
      </c>
      <c r="B19444" s="53" t="s">
        <v>2915</v>
      </c>
    </row>
    <row r="19445" spans="1:2" x14ac:dyDescent="0.25">
      <c r="A19445" s="53">
        <v>134556</v>
      </c>
      <c r="B19445" s="53" t="s">
        <v>32337</v>
      </c>
    </row>
    <row r="19446" spans="1:2" x14ac:dyDescent="0.25">
      <c r="A19446" s="53">
        <v>134557</v>
      </c>
      <c r="B19446" s="53" t="s">
        <v>32338</v>
      </c>
    </row>
    <row r="19447" spans="1:2" x14ac:dyDescent="0.25">
      <c r="A19447" s="53">
        <v>134558</v>
      </c>
      <c r="B19447" s="53" t="s">
        <v>32339</v>
      </c>
    </row>
    <row r="19448" spans="1:2" x14ac:dyDescent="0.25">
      <c r="A19448" s="53">
        <v>134559</v>
      </c>
      <c r="B19448" s="53" t="s">
        <v>32340</v>
      </c>
    </row>
    <row r="19449" spans="1:2" x14ac:dyDescent="0.25">
      <c r="A19449" s="53">
        <v>134560</v>
      </c>
      <c r="B19449" s="53" t="s">
        <v>32341</v>
      </c>
    </row>
    <row r="19450" spans="1:2" x14ac:dyDescent="0.25">
      <c r="A19450" s="53">
        <v>134561</v>
      </c>
      <c r="B19450" s="53" t="s">
        <v>32342</v>
      </c>
    </row>
    <row r="19451" spans="1:2" x14ac:dyDescent="0.25">
      <c r="A19451" s="53">
        <v>134562</v>
      </c>
      <c r="B19451" s="53" t="s">
        <v>32343</v>
      </c>
    </row>
    <row r="19452" spans="1:2" x14ac:dyDescent="0.25">
      <c r="A19452" s="53">
        <v>134563</v>
      </c>
      <c r="B19452" s="53" t="s">
        <v>2916</v>
      </c>
    </row>
    <row r="19453" spans="1:2" x14ac:dyDescent="0.25">
      <c r="A19453" s="53">
        <v>134564</v>
      </c>
      <c r="B19453" s="53" t="s">
        <v>2917</v>
      </c>
    </row>
    <row r="19454" spans="1:2" x14ac:dyDescent="0.25">
      <c r="A19454" s="53">
        <v>134565</v>
      </c>
      <c r="B19454" s="53" t="s">
        <v>2918</v>
      </c>
    </row>
    <row r="19455" spans="1:2" x14ac:dyDescent="0.25">
      <c r="A19455" s="53">
        <v>134566</v>
      </c>
      <c r="B19455" s="53" t="s">
        <v>2919</v>
      </c>
    </row>
    <row r="19456" spans="1:2" x14ac:dyDescent="0.25">
      <c r="A19456" s="53">
        <v>134567</v>
      </c>
      <c r="B19456" s="53" t="s">
        <v>2920</v>
      </c>
    </row>
    <row r="19457" spans="1:2" x14ac:dyDescent="0.25">
      <c r="A19457" s="53">
        <v>134568</v>
      </c>
      <c r="B19457" s="53" t="s">
        <v>32344</v>
      </c>
    </row>
    <row r="19458" spans="1:2" x14ac:dyDescent="0.25">
      <c r="A19458" s="53">
        <v>134569</v>
      </c>
      <c r="B19458" s="53" t="s">
        <v>32345</v>
      </c>
    </row>
    <row r="19459" spans="1:2" x14ac:dyDescent="0.25">
      <c r="A19459" s="53">
        <v>134570</v>
      </c>
      <c r="B19459" s="53" t="s">
        <v>6130</v>
      </c>
    </row>
    <row r="19460" spans="1:2" x14ac:dyDescent="0.25">
      <c r="A19460" s="53">
        <v>134572</v>
      </c>
      <c r="B19460" s="53" t="s">
        <v>32347</v>
      </c>
    </row>
    <row r="19461" spans="1:2" x14ac:dyDescent="0.25">
      <c r="A19461" s="53">
        <v>134574</v>
      </c>
      <c r="B19461" s="53" t="s">
        <v>2921</v>
      </c>
    </row>
    <row r="19462" spans="1:2" x14ac:dyDescent="0.25">
      <c r="A19462" s="53">
        <v>134575</v>
      </c>
      <c r="B19462" s="53" t="s">
        <v>2922</v>
      </c>
    </row>
    <row r="19463" spans="1:2" x14ac:dyDescent="0.25">
      <c r="A19463" s="53">
        <v>134576</v>
      </c>
      <c r="B19463" s="53" t="s">
        <v>2923</v>
      </c>
    </row>
    <row r="19464" spans="1:2" x14ac:dyDescent="0.25">
      <c r="A19464" s="53">
        <v>134578</v>
      </c>
      <c r="B19464" s="53" t="s">
        <v>2924</v>
      </c>
    </row>
    <row r="19465" spans="1:2" x14ac:dyDescent="0.25">
      <c r="A19465" s="53">
        <v>134579</v>
      </c>
      <c r="B19465" s="53" t="s">
        <v>32348</v>
      </c>
    </row>
    <row r="19466" spans="1:2" x14ac:dyDescent="0.25">
      <c r="A19466" s="53">
        <v>134580</v>
      </c>
      <c r="B19466" s="53" t="s">
        <v>32349</v>
      </c>
    </row>
    <row r="19467" spans="1:2" x14ac:dyDescent="0.25">
      <c r="A19467" s="53">
        <v>134581</v>
      </c>
      <c r="B19467" s="53" t="s">
        <v>32350</v>
      </c>
    </row>
    <row r="19468" spans="1:2" x14ac:dyDescent="0.25">
      <c r="A19468" s="53">
        <v>134582</v>
      </c>
      <c r="B19468" s="53" t="s">
        <v>32351</v>
      </c>
    </row>
    <row r="19469" spans="1:2" x14ac:dyDescent="0.25">
      <c r="A19469" s="53">
        <v>134583</v>
      </c>
      <c r="B19469" s="53" t="s">
        <v>2925</v>
      </c>
    </row>
    <row r="19470" spans="1:2" x14ac:dyDescent="0.25">
      <c r="A19470" s="53">
        <v>134584</v>
      </c>
      <c r="B19470" s="53" t="s">
        <v>32352</v>
      </c>
    </row>
    <row r="19471" spans="1:2" x14ac:dyDescent="0.25">
      <c r="A19471" s="53">
        <v>134585</v>
      </c>
      <c r="B19471" s="53" t="s">
        <v>2926</v>
      </c>
    </row>
    <row r="19472" spans="1:2" x14ac:dyDescent="0.25">
      <c r="A19472" s="53">
        <v>134586</v>
      </c>
      <c r="B19472" s="53" t="s">
        <v>2927</v>
      </c>
    </row>
    <row r="19473" spans="1:2" x14ac:dyDescent="0.25">
      <c r="A19473" s="53">
        <v>134587</v>
      </c>
      <c r="B19473" s="53" t="s">
        <v>2928</v>
      </c>
    </row>
    <row r="19474" spans="1:2" x14ac:dyDescent="0.25">
      <c r="A19474" s="53">
        <v>134588</v>
      </c>
      <c r="B19474" s="53" t="s">
        <v>2929</v>
      </c>
    </row>
    <row r="19475" spans="1:2" x14ac:dyDescent="0.25">
      <c r="A19475" s="53">
        <v>134589</v>
      </c>
      <c r="B19475" s="53" t="s">
        <v>2930</v>
      </c>
    </row>
    <row r="19476" spans="1:2" x14ac:dyDescent="0.25">
      <c r="A19476" s="53">
        <v>134590</v>
      </c>
      <c r="B19476" s="53" t="s">
        <v>32353</v>
      </c>
    </row>
    <row r="19477" spans="1:2" x14ac:dyDescent="0.25">
      <c r="A19477" s="53">
        <v>134591</v>
      </c>
      <c r="B19477" s="53" t="s">
        <v>2931</v>
      </c>
    </row>
    <row r="19478" spans="1:2" x14ac:dyDescent="0.25">
      <c r="A19478" s="53">
        <v>134592</v>
      </c>
      <c r="B19478" s="53" t="s">
        <v>2932</v>
      </c>
    </row>
    <row r="19479" spans="1:2" x14ac:dyDescent="0.25">
      <c r="A19479" s="53">
        <v>134593</v>
      </c>
      <c r="B19479" s="53" t="s">
        <v>32354</v>
      </c>
    </row>
    <row r="19480" spans="1:2" x14ac:dyDescent="0.25">
      <c r="A19480" s="53">
        <v>134594</v>
      </c>
      <c r="B19480" s="53" t="s">
        <v>32355</v>
      </c>
    </row>
    <row r="19481" spans="1:2" x14ac:dyDescent="0.25">
      <c r="A19481" s="53">
        <v>134595</v>
      </c>
      <c r="B19481" s="53" t="s">
        <v>32356</v>
      </c>
    </row>
    <row r="19482" spans="1:2" x14ac:dyDescent="0.25">
      <c r="A19482" s="53">
        <v>134596</v>
      </c>
      <c r="B19482" s="53" t="s">
        <v>32357</v>
      </c>
    </row>
    <row r="19483" spans="1:2" x14ac:dyDescent="0.25">
      <c r="A19483" s="53">
        <v>134597</v>
      </c>
      <c r="B19483" s="53" t="s">
        <v>32358</v>
      </c>
    </row>
    <row r="19484" spans="1:2" x14ac:dyDescent="0.25">
      <c r="A19484" s="53">
        <v>134600</v>
      </c>
      <c r="B19484" s="53" t="s">
        <v>32359</v>
      </c>
    </row>
    <row r="19485" spans="1:2" x14ac:dyDescent="0.25">
      <c r="A19485" s="53">
        <v>134601</v>
      </c>
      <c r="B19485" s="53" t="s">
        <v>32360</v>
      </c>
    </row>
    <row r="19486" spans="1:2" x14ac:dyDescent="0.25">
      <c r="A19486" s="53">
        <v>134602</v>
      </c>
      <c r="B19486" s="53" t="s">
        <v>32361</v>
      </c>
    </row>
    <row r="19487" spans="1:2" x14ac:dyDescent="0.25">
      <c r="A19487" s="53">
        <v>134603</v>
      </c>
      <c r="B19487" s="53" t="s">
        <v>32362</v>
      </c>
    </row>
    <row r="19488" spans="1:2" x14ac:dyDescent="0.25">
      <c r="A19488" s="53">
        <v>134604</v>
      </c>
      <c r="B19488" s="53" t="s">
        <v>32363</v>
      </c>
    </row>
    <row r="19489" spans="1:2" x14ac:dyDescent="0.25">
      <c r="A19489" s="53">
        <v>134605</v>
      </c>
      <c r="B19489" s="53" t="s">
        <v>32364</v>
      </c>
    </row>
    <row r="19490" spans="1:2" x14ac:dyDescent="0.25">
      <c r="A19490" s="53">
        <v>134606</v>
      </c>
      <c r="B19490" s="53" t="s">
        <v>32365</v>
      </c>
    </row>
    <row r="19491" spans="1:2" x14ac:dyDescent="0.25">
      <c r="A19491" s="53">
        <v>134607</v>
      </c>
      <c r="B19491" s="53" t="s">
        <v>32366</v>
      </c>
    </row>
    <row r="19492" spans="1:2" x14ac:dyDescent="0.25">
      <c r="A19492" s="53">
        <v>134608</v>
      </c>
      <c r="B19492" s="53" t="s">
        <v>32367</v>
      </c>
    </row>
    <row r="19493" spans="1:2" x14ac:dyDescent="0.25">
      <c r="A19493" s="53">
        <v>134610</v>
      </c>
      <c r="B19493" s="53" t="s">
        <v>2933</v>
      </c>
    </row>
    <row r="19494" spans="1:2" x14ac:dyDescent="0.25">
      <c r="A19494" s="53">
        <v>134611</v>
      </c>
      <c r="B19494" s="53" t="s">
        <v>2934</v>
      </c>
    </row>
    <row r="19495" spans="1:2" x14ac:dyDescent="0.25">
      <c r="A19495" s="53">
        <v>134612</v>
      </c>
      <c r="B19495" s="53" t="s">
        <v>2935</v>
      </c>
    </row>
    <row r="19496" spans="1:2" x14ac:dyDescent="0.25">
      <c r="A19496" s="53">
        <v>134620</v>
      </c>
      <c r="B19496" s="53" t="s">
        <v>32368</v>
      </c>
    </row>
    <row r="19497" spans="1:2" x14ac:dyDescent="0.25">
      <c r="A19497" s="53">
        <v>134621</v>
      </c>
      <c r="B19497" s="53" t="s">
        <v>5594</v>
      </c>
    </row>
    <row r="19498" spans="1:2" x14ac:dyDescent="0.25">
      <c r="A19498" s="53">
        <v>134622</v>
      </c>
      <c r="B19498" s="53" t="s">
        <v>32369</v>
      </c>
    </row>
    <row r="19499" spans="1:2" x14ac:dyDescent="0.25">
      <c r="A19499" s="53">
        <v>134623</v>
      </c>
      <c r="B19499" s="53" t="s">
        <v>32370</v>
      </c>
    </row>
    <row r="19500" spans="1:2" x14ac:dyDescent="0.25">
      <c r="A19500" s="53">
        <v>134624</v>
      </c>
      <c r="B19500" s="53" t="s">
        <v>32371</v>
      </c>
    </row>
    <row r="19501" spans="1:2" x14ac:dyDescent="0.25">
      <c r="A19501" s="53">
        <v>134630</v>
      </c>
      <c r="B19501" s="53" t="s">
        <v>2936</v>
      </c>
    </row>
    <row r="19502" spans="1:2" x14ac:dyDescent="0.25">
      <c r="A19502" s="53">
        <v>134631</v>
      </c>
      <c r="B19502" s="53" t="s">
        <v>32372</v>
      </c>
    </row>
    <row r="19503" spans="1:2" x14ac:dyDescent="0.25">
      <c r="A19503" s="53">
        <v>134632</v>
      </c>
      <c r="B19503" s="53" t="s">
        <v>32373</v>
      </c>
    </row>
    <row r="19504" spans="1:2" x14ac:dyDescent="0.25">
      <c r="A19504" s="53">
        <v>134633</v>
      </c>
      <c r="B19504" s="53" t="s">
        <v>32374</v>
      </c>
    </row>
    <row r="19505" spans="1:2" x14ac:dyDescent="0.25">
      <c r="A19505" s="53">
        <v>134634</v>
      </c>
      <c r="B19505" s="53" t="s">
        <v>2937</v>
      </c>
    </row>
    <row r="19506" spans="1:2" x14ac:dyDescent="0.25">
      <c r="A19506" s="53">
        <v>134635</v>
      </c>
      <c r="B19506" s="53" t="s">
        <v>2938</v>
      </c>
    </row>
    <row r="19507" spans="1:2" x14ac:dyDescent="0.25">
      <c r="A19507" s="53">
        <v>134636</v>
      </c>
      <c r="B19507" s="53" t="s">
        <v>2939</v>
      </c>
    </row>
    <row r="19508" spans="1:2" x14ac:dyDescent="0.25">
      <c r="A19508" s="53">
        <v>134638</v>
      </c>
      <c r="B19508" s="53" t="s">
        <v>2940</v>
      </c>
    </row>
    <row r="19509" spans="1:2" x14ac:dyDescent="0.25">
      <c r="A19509" s="53">
        <v>134640</v>
      </c>
      <c r="B19509" s="53" t="s">
        <v>2941</v>
      </c>
    </row>
    <row r="19510" spans="1:2" x14ac:dyDescent="0.25">
      <c r="A19510" s="53">
        <v>134641</v>
      </c>
      <c r="B19510" s="53" t="s">
        <v>2942</v>
      </c>
    </row>
    <row r="19511" spans="1:2" x14ac:dyDescent="0.25">
      <c r="A19511" s="53">
        <v>134642</v>
      </c>
      <c r="B19511" s="53" t="s">
        <v>2943</v>
      </c>
    </row>
    <row r="19512" spans="1:2" x14ac:dyDescent="0.25">
      <c r="A19512" s="53">
        <v>134643</v>
      </c>
      <c r="B19512" s="53" t="s">
        <v>2944</v>
      </c>
    </row>
    <row r="19513" spans="1:2" x14ac:dyDescent="0.25">
      <c r="A19513" s="53">
        <v>134644</v>
      </c>
      <c r="B19513" s="53" t="s">
        <v>2945</v>
      </c>
    </row>
    <row r="19514" spans="1:2" x14ac:dyDescent="0.25">
      <c r="A19514" s="53">
        <v>134645</v>
      </c>
      <c r="B19514" s="53" t="s">
        <v>32376</v>
      </c>
    </row>
    <row r="19515" spans="1:2" x14ac:dyDescent="0.25">
      <c r="A19515" s="53">
        <v>134649</v>
      </c>
      <c r="B19515" s="53" t="s">
        <v>2946</v>
      </c>
    </row>
    <row r="19516" spans="1:2" x14ac:dyDescent="0.25">
      <c r="A19516" s="53">
        <v>134650</v>
      </c>
      <c r="B19516" s="53" t="s">
        <v>32377</v>
      </c>
    </row>
    <row r="19517" spans="1:2" x14ac:dyDescent="0.25">
      <c r="A19517" s="53">
        <v>134652</v>
      </c>
      <c r="B19517" s="53" t="s">
        <v>2947</v>
      </c>
    </row>
    <row r="19518" spans="1:2" x14ac:dyDescent="0.25">
      <c r="A19518" s="53">
        <v>134653</v>
      </c>
      <c r="B19518" s="53" t="s">
        <v>2948</v>
      </c>
    </row>
    <row r="19519" spans="1:2" x14ac:dyDescent="0.25">
      <c r="A19519" s="53">
        <v>134654</v>
      </c>
      <c r="B19519" s="53" t="s">
        <v>2949</v>
      </c>
    </row>
    <row r="19520" spans="1:2" x14ac:dyDescent="0.25">
      <c r="A19520" s="53">
        <v>134655</v>
      </c>
      <c r="B19520" s="53" t="s">
        <v>2950</v>
      </c>
    </row>
    <row r="19521" spans="1:2" x14ac:dyDescent="0.25">
      <c r="A19521" s="53">
        <v>134656</v>
      </c>
      <c r="B19521" s="53" t="s">
        <v>32378</v>
      </c>
    </row>
    <row r="19522" spans="1:2" x14ac:dyDescent="0.25">
      <c r="A19522" s="53">
        <v>134657</v>
      </c>
      <c r="B19522" s="53" t="s">
        <v>32379</v>
      </c>
    </row>
    <row r="19523" spans="1:2" x14ac:dyDescent="0.25">
      <c r="A19523" s="53">
        <v>134658</v>
      </c>
      <c r="B19523" s="53" t="s">
        <v>2951</v>
      </c>
    </row>
    <row r="19524" spans="1:2" x14ac:dyDescent="0.25">
      <c r="A19524" s="53">
        <v>134659</v>
      </c>
      <c r="B19524" s="53" t="s">
        <v>2952</v>
      </c>
    </row>
    <row r="19525" spans="1:2" x14ac:dyDescent="0.25">
      <c r="A19525" s="53">
        <v>134660</v>
      </c>
      <c r="B19525" s="53" t="s">
        <v>2953</v>
      </c>
    </row>
    <row r="19526" spans="1:2" x14ac:dyDescent="0.25">
      <c r="A19526" s="53">
        <v>134661</v>
      </c>
      <c r="B19526" s="53" t="s">
        <v>32380</v>
      </c>
    </row>
    <row r="19527" spans="1:2" x14ac:dyDescent="0.25">
      <c r="A19527" s="53">
        <v>134662</v>
      </c>
      <c r="B19527" s="53" t="s">
        <v>32381</v>
      </c>
    </row>
    <row r="19528" spans="1:2" x14ac:dyDescent="0.25">
      <c r="A19528" s="53">
        <v>134663</v>
      </c>
      <c r="B19528" s="53" t="s">
        <v>32382</v>
      </c>
    </row>
    <row r="19529" spans="1:2" x14ac:dyDescent="0.25">
      <c r="A19529" s="53">
        <v>134670</v>
      </c>
      <c r="B19529" s="53" t="s">
        <v>32383</v>
      </c>
    </row>
    <row r="19530" spans="1:2" x14ac:dyDescent="0.25">
      <c r="A19530" s="53">
        <v>134671</v>
      </c>
      <c r="B19530" s="53" t="s">
        <v>4286</v>
      </c>
    </row>
    <row r="19531" spans="1:2" x14ac:dyDescent="0.25">
      <c r="A19531" s="53">
        <v>134672</v>
      </c>
      <c r="B19531" s="53" t="s">
        <v>4287</v>
      </c>
    </row>
    <row r="19532" spans="1:2" x14ac:dyDescent="0.25">
      <c r="A19532" s="53">
        <v>134673</v>
      </c>
      <c r="B19532" s="53" t="s">
        <v>4288</v>
      </c>
    </row>
    <row r="19533" spans="1:2" x14ac:dyDescent="0.25">
      <c r="A19533" s="53">
        <v>134674</v>
      </c>
      <c r="B19533" s="53" t="s">
        <v>32384</v>
      </c>
    </row>
    <row r="19534" spans="1:2" x14ac:dyDescent="0.25">
      <c r="A19534" s="53">
        <v>134675</v>
      </c>
      <c r="B19534" s="53" t="s">
        <v>32385</v>
      </c>
    </row>
    <row r="19535" spans="1:2" x14ac:dyDescent="0.25">
      <c r="A19535" s="53">
        <v>134676</v>
      </c>
      <c r="B19535" s="53" t="s">
        <v>32386</v>
      </c>
    </row>
    <row r="19536" spans="1:2" x14ac:dyDescent="0.25">
      <c r="A19536" s="53">
        <v>134677</v>
      </c>
      <c r="B19536" s="53" t="s">
        <v>4289</v>
      </c>
    </row>
    <row r="19537" spans="1:2" x14ac:dyDescent="0.25">
      <c r="A19537" s="53">
        <v>134678</v>
      </c>
      <c r="B19537" s="53" t="s">
        <v>4290</v>
      </c>
    </row>
    <row r="19538" spans="1:2" x14ac:dyDescent="0.25">
      <c r="A19538" s="53">
        <v>134680</v>
      </c>
      <c r="B19538" s="53" t="s">
        <v>2954</v>
      </c>
    </row>
    <row r="19539" spans="1:2" x14ac:dyDescent="0.25">
      <c r="A19539" s="53">
        <v>134681</v>
      </c>
      <c r="B19539" s="53" t="s">
        <v>2955</v>
      </c>
    </row>
    <row r="19540" spans="1:2" x14ac:dyDescent="0.25">
      <c r="A19540" s="53">
        <v>134682</v>
      </c>
      <c r="B19540" s="53" t="s">
        <v>2956</v>
      </c>
    </row>
    <row r="19541" spans="1:2" x14ac:dyDescent="0.25">
      <c r="A19541" s="53">
        <v>134683</v>
      </c>
      <c r="B19541" s="53" t="s">
        <v>32387</v>
      </c>
    </row>
    <row r="19542" spans="1:2" x14ac:dyDescent="0.25">
      <c r="A19542" s="53">
        <v>134684</v>
      </c>
      <c r="B19542" s="53" t="s">
        <v>2957</v>
      </c>
    </row>
    <row r="19543" spans="1:2" x14ac:dyDescent="0.25">
      <c r="A19543" s="53">
        <v>134685</v>
      </c>
      <c r="B19543" s="53" t="s">
        <v>32388</v>
      </c>
    </row>
    <row r="19544" spans="1:2" x14ac:dyDescent="0.25">
      <c r="A19544" s="53">
        <v>134686</v>
      </c>
      <c r="B19544" s="53" t="s">
        <v>41848</v>
      </c>
    </row>
    <row r="19545" spans="1:2" x14ac:dyDescent="0.25">
      <c r="A19545" s="53">
        <v>134687</v>
      </c>
      <c r="B19545" s="53" t="s">
        <v>32390</v>
      </c>
    </row>
    <row r="19546" spans="1:2" x14ac:dyDescent="0.25">
      <c r="A19546" s="53">
        <v>134688</v>
      </c>
      <c r="B19546" s="53" t="s">
        <v>32391</v>
      </c>
    </row>
    <row r="19547" spans="1:2" x14ac:dyDescent="0.25">
      <c r="A19547" s="53">
        <v>134689</v>
      </c>
      <c r="B19547" s="53" t="s">
        <v>41849</v>
      </c>
    </row>
    <row r="19548" spans="1:2" x14ac:dyDescent="0.25">
      <c r="A19548" s="53">
        <v>134690</v>
      </c>
      <c r="B19548" s="53" t="s">
        <v>32393</v>
      </c>
    </row>
    <row r="19549" spans="1:2" x14ac:dyDescent="0.25">
      <c r="A19549" s="53">
        <v>134691</v>
      </c>
      <c r="B19549" s="53" t="s">
        <v>2958</v>
      </c>
    </row>
    <row r="19550" spans="1:2" x14ac:dyDescent="0.25">
      <c r="A19550" s="53">
        <v>134692</v>
      </c>
      <c r="B19550" s="53" t="s">
        <v>2959</v>
      </c>
    </row>
    <row r="19551" spans="1:2" x14ac:dyDescent="0.25">
      <c r="A19551" s="53">
        <v>134693</v>
      </c>
      <c r="B19551" s="53" t="s">
        <v>2960</v>
      </c>
    </row>
    <row r="19552" spans="1:2" x14ac:dyDescent="0.25">
      <c r="A19552" s="53">
        <v>134694</v>
      </c>
      <c r="B19552" s="53" t="s">
        <v>2961</v>
      </c>
    </row>
    <row r="19553" spans="1:2" x14ac:dyDescent="0.25">
      <c r="A19553" s="53">
        <v>134695</v>
      </c>
      <c r="B19553" s="53" t="s">
        <v>2962</v>
      </c>
    </row>
    <row r="19554" spans="1:2" x14ac:dyDescent="0.25">
      <c r="A19554" s="53">
        <v>134696</v>
      </c>
      <c r="B19554" s="53" t="s">
        <v>2963</v>
      </c>
    </row>
    <row r="19555" spans="1:2" x14ac:dyDescent="0.25">
      <c r="A19555" s="53">
        <v>134697</v>
      </c>
      <c r="B19555" s="53" t="s">
        <v>32394</v>
      </c>
    </row>
    <row r="19556" spans="1:2" x14ac:dyDescent="0.25">
      <c r="A19556" s="53">
        <v>134698</v>
      </c>
      <c r="B19556" s="53" t="s">
        <v>32395</v>
      </c>
    </row>
    <row r="19557" spans="1:2" x14ac:dyDescent="0.25">
      <c r="A19557" s="53">
        <v>134699</v>
      </c>
      <c r="B19557" s="53" t="s">
        <v>32396</v>
      </c>
    </row>
    <row r="19558" spans="1:2" x14ac:dyDescent="0.25">
      <c r="A19558" s="53">
        <v>134700</v>
      </c>
      <c r="B19558" s="53" t="s">
        <v>32397</v>
      </c>
    </row>
    <row r="19559" spans="1:2" x14ac:dyDescent="0.25">
      <c r="A19559" s="53">
        <v>134702</v>
      </c>
      <c r="B19559" s="53" t="s">
        <v>2964</v>
      </c>
    </row>
    <row r="19560" spans="1:2" x14ac:dyDescent="0.25">
      <c r="A19560" s="53">
        <v>134703</v>
      </c>
      <c r="B19560" s="53" t="s">
        <v>2965</v>
      </c>
    </row>
    <row r="19561" spans="1:2" x14ac:dyDescent="0.25">
      <c r="A19561" s="53">
        <v>134704</v>
      </c>
      <c r="B19561" s="53" t="s">
        <v>6131</v>
      </c>
    </row>
    <row r="19562" spans="1:2" x14ac:dyDescent="0.25">
      <c r="A19562" s="53">
        <v>134705</v>
      </c>
      <c r="B19562" s="53" t="s">
        <v>3577</v>
      </c>
    </row>
    <row r="19563" spans="1:2" x14ac:dyDescent="0.25">
      <c r="A19563" s="53">
        <v>134706</v>
      </c>
      <c r="B19563" s="53" t="s">
        <v>32398</v>
      </c>
    </row>
    <row r="19564" spans="1:2" x14ac:dyDescent="0.25">
      <c r="A19564" s="53">
        <v>134707</v>
      </c>
      <c r="B19564" s="53" t="s">
        <v>32399</v>
      </c>
    </row>
    <row r="19565" spans="1:2" x14ac:dyDescent="0.25">
      <c r="A19565" s="53">
        <v>134709</v>
      </c>
      <c r="B19565" s="53" t="s">
        <v>32400</v>
      </c>
    </row>
    <row r="19566" spans="1:2" x14ac:dyDescent="0.25">
      <c r="A19566" s="53">
        <v>134710</v>
      </c>
      <c r="B19566" s="53" t="s">
        <v>2966</v>
      </c>
    </row>
    <row r="19567" spans="1:2" x14ac:dyDescent="0.25">
      <c r="A19567" s="53">
        <v>134711</v>
      </c>
      <c r="B19567" s="53" t="s">
        <v>2967</v>
      </c>
    </row>
    <row r="19568" spans="1:2" x14ac:dyDescent="0.25">
      <c r="A19568" s="53">
        <v>134712</v>
      </c>
      <c r="B19568" s="53" t="s">
        <v>2968</v>
      </c>
    </row>
    <row r="19569" spans="1:2" x14ac:dyDescent="0.25">
      <c r="A19569" s="53">
        <v>134713</v>
      </c>
      <c r="B19569" s="53" t="s">
        <v>2969</v>
      </c>
    </row>
    <row r="19570" spans="1:2" x14ac:dyDescent="0.25">
      <c r="A19570" s="53">
        <v>134714</v>
      </c>
      <c r="B19570" s="53" t="s">
        <v>2970</v>
      </c>
    </row>
    <row r="19571" spans="1:2" x14ac:dyDescent="0.25">
      <c r="A19571" s="53">
        <v>134715</v>
      </c>
      <c r="B19571" s="53" t="s">
        <v>32401</v>
      </c>
    </row>
    <row r="19572" spans="1:2" x14ac:dyDescent="0.25">
      <c r="A19572" s="53">
        <v>134716</v>
      </c>
      <c r="B19572" s="53" t="s">
        <v>32402</v>
      </c>
    </row>
    <row r="19573" spans="1:2" x14ac:dyDescent="0.25">
      <c r="A19573" s="53">
        <v>134717</v>
      </c>
      <c r="B19573" s="53" t="s">
        <v>32403</v>
      </c>
    </row>
    <row r="19574" spans="1:2" x14ac:dyDescent="0.25">
      <c r="A19574" s="53">
        <v>134718</v>
      </c>
      <c r="B19574" s="53" t="s">
        <v>32404</v>
      </c>
    </row>
    <row r="19575" spans="1:2" x14ac:dyDescent="0.25">
      <c r="A19575" s="53">
        <v>134719</v>
      </c>
      <c r="B19575" s="53" t="s">
        <v>32405</v>
      </c>
    </row>
    <row r="19576" spans="1:2" x14ac:dyDescent="0.25">
      <c r="A19576" s="53">
        <v>134720</v>
      </c>
      <c r="B19576" s="53" t="s">
        <v>32406</v>
      </c>
    </row>
    <row r="19577" spans="1:2" x14ac:dyDescent="0.25">
      <c r="A19577" s="53">
        <v>134721</v>
      </c>
      <c r="B19577" s="53" t="s">
        <v>32407</v>
      </c>
    </row>
    <row r="19578" spans="1:2" x14ac:dyDescent="0.25">
      <c r="A19578" s="53">
        <v>134722</v>
      </c>
      <c r="B19578" s="53" t="s">
        <v>32408</v>
      </c>
    </row>
    <row r="19579" spans="1:2" x14ac:dyDescent="0.25">
      <c r="A19579" s="53">
        <v>134723</v>
      </c>
      <c r="B19579" s="53" t="s">
        <v>32409</v>
      </c>
    </row>
    <row r="19580" spans="1:2" x14ac:dyDescent="0.25">
      <c r="A19580" s="53">
        <v>134724</v>
      </c>
      <c r="B19580" s="53" t="s">
        <v>32410</v>
      </c>
    </row>
    <row r="19581" spans="1:2" x14ac:dyDescent="0.25">
      <c r="A19581" s="53">
        <v>134725</v>
      </c>
      <c r="B19581" s="53" t="s">
        <v>6132</v>
      </c>
    </row>
    <row r="19582" spans="1:2" x14ac:dyDescent="0.25">
      <c r="A19582" s="53">
        <v>134726</v>
      </c>
      <c r="B19582" s="53" t="s">
        <v>6133</v>
      </c>
    </row>
    <row r="19583" spans="1:2" x14ac:dyDescent="0.25">
      <c r="A19583" s="53">
        <v>134727</v>
      </c>
      <c r="B19583" s="53" t="s">
        <v>32411</v>
      </c>
    </row>
    <row r="19584" spans="1:2" x14ac:dyDescent="0.25">
      <c r="A19584" s="53">
        <v>134728</v>
      </c>
      <c r="B19584" s="53" t="s">
        <v>32412</v>
      </c>
    </row>
    <row r="19585" spans="1:2" x14ac:dyDescent="0.25">
      <c r="A19585" s="53">
        <v>134729</v>
      </c>
      <c r="B19585" s="53" t="s">
        <v>3730</v>
      </c>
    </row>
    <row r="19586" spans="1:2" x14ac:dyDescent="0.25">
      <c r="A19586" s="53">
        <v>134730</v>
      </c>
      <c r="B19586" s="53" t="s">
        <v>32413</v>
      </c>
    </row>
    <row r="19587" spans="1:2" x14ac:dyDescent="0.25">
      <c r="A19587" s="53">
        <v>134731</v>
      </c>
      <c r="B19587" s="53" t="s">
        <v>32414</v>
      </c>
    </row>
    <row r="19588" spans="1:2" x14ac:dyDescent="0.25">
      <c r="A19588" s="53">
        <v>134732</v>
      </c>
      <c r="B19588" s="53" t="s">
        <v>32415</v>
      </c>
    </row>
    <row r="19589" spans="1:2" x14ac:dyDescent="0.25">
      <c r="A19589" s="53">
        <v>134733</v>
      </c>
      <c r="B19589" s="53" t="s">
        <v>32416</v>
      </c>
    </row>
    <row r="19590" spans="1:2" x14ac:dyDescent="0.25">
      <c r="A19590" s="53">
        <v>134734</v>
      </c>
      <c r="B19590" s="53" t="s">
        <v>32417</v>
      </c>
    </row>
    <row r="19591" spans="1:2" x14ac:dyDescent="0.25">
      <c r="A19591" s="53">
        <v>134735</v>
      </c>
      <c r="B19591" s="53" t="s">
        <v>41850</v>
      </c>
    </row>
    <row r="19592" spans="1:2" x14ac:dyDescent="0.25">
      <c r="A19592" s="53">
        <v>134740</v>
      </c>
      <c r="B19592" s="53" t="s">
        <v>32418</v>
      </c>
    </row>
    <row r="19593" spans="1:2" x14ac:dyDescent="0.25">
      <c r="A19593" s="53">
        <v>134741</v>
      </c>
      <c r="B19593" s="53" t="s">
        <v>32419</v>
      </c>
    </row>
    <row r="19594" spans="1:2" x14ac:dyDescent="0.25">
      <c r="A19594" s="53">
        <v>134742</v>
      </c>
      <c r="B19594" s="53" t="s">
        <v>32420</v>
      </c>
    </row>
    <row r="19595" spans="1:2" x14ac:dyDescent="0.25">
      <c r="A19595" s="53">
        <v>134743</v>
      </c>
      <c r="B19595" s="53" t="s">
        <v>32421</v>
      </c>
    </row>
    <row r="19596" spans="1:2" x14ac:dyDescent="0.25">
      <c r="A19596" s="53">
        <v>134744</v>
      </c>
      <c r="B19596" s="53" t="s">
        <v>32422</v>
      </c>
    </row>
    <row r="19597" spans="1:2" x14ac:dyDescent="0.25">
      <c r="A19597" s="53">
        <v>134745</v>
      </c>
      <c r="B19597" s="53" t="s">
        <v>32423</v>
      </c>
    </row>
    <row r="19598" spans="1:2" x14ac:dyDescent="0.25">
      <c r="A19598" s="53">
        <v>134746</v>
      </c>
      <c r="B19598" s="53" t="s">
        <v>32424</v>
      </c>
    </row>
    <row r="19599" spans="1:2" x14ac:dyDescent="0.25">
      <c r="A19599" s="53">
        <v>134747</v>
      </c>
      <c r="B19599" s="53" t="s">
        <v>32425</v>
      </c>
    </row>
    <row r="19600" spans="1:2" x14ac:dyDescent="0.25">
      <c r="A19600" s="53">
        <v>134748</v>
      </c>
      <c r="B19600" s="53" t="s">
        <v>32426</v>
      </c>
    </row>
    <row r="19601" spans="1:2" x14ac:dyDescent="0.25">
      <c r="A19601" s="53">
        <v>134749</v>
      </c>
      <c r="B19601" s="53" t="s">
        <v>32427</v>
      </c>
    </row>
    <row r="19602" spans="1:2" x14ac:dyDescent="0.25">
      <c r="A19602" s="53">
        <v>134750</v>
      </c>
      <c r="B19602" s="53" t="s">
        <v>3731</v>
      </c>
    </row>
    <row r="19603" spans="1:2" x14ac:dyDescent="0.25">
      <c r="A19603" s="53">
        <v>134751</v>
      </c>
      <c r="B19603" s="53" t="s">
        <v>32428</v>
      </c>
    </row>
    <row r="19604" spans="1:2" x14ac:dyDescent="0.25">
      <c r="A19604" s="53">
        <v>134752</v>
      </c>
      <c r="B19604" s="53" t="s">
        <v>32429</v>
      </c>
    </row>
    <row r="19605" spans="1:2" x14ac:dyDescent="0.25">
      <c r="A19605" s="53">
        <v>134753</v>
      </c>
      <c r="B19605" s="53" t="s">
        <v>32430</v>
      </c>
    </row>
    <row r="19606" spans="1:2" x14ac:dyDescent="0.25">
      <c r="A19606" s="53">
        <v>134754</v>
      </c>
      <c r="B19606" s="53" t="s">
        <v>32431</v>
      </c>
    </row>
    <row r="19607" spans="1:2" x14ac:dyDescent="0.25">
      <c r="A19607" s="53">
        <v>134755</v>
      </c>
      <c r="B19607" s="53" t="s">
        <v>32432</v>
      </c>
    </row>
    <row r="19608" spans="1:2" x14ac:dyDescent="0.25">
      <c r="A19608" s="53">
        <v>134756</v>
      </c>
      <c r="B19608" s="53" t="s">
        <v>32433</v>
      </c>
    </row>
    <row r="19609" spans="1:2" x14ac:dyDescent="0.25">
      <c r="A19609" s="53">
        <v>134757</v>
      </c>
      <c r="B19609" s="53" t="s">
        <v>32434</v>
      </c>
    </row>
    <row r="19610" spans="1:2" x14ac:dyDescent="0.25">
      <c r="A19610" s="53">
        <v>134758</v>
      </c>
      <c r="B19610" s="53" t="s">
        <v>32435</v>
      </c>
    </row>
    <row r="19611" spans="1:2" x14ac:dyDescent="0.25">
      <c r="A19611" s="53">
        <v>134759</v>
      </c>
      <c r="B19611" s="53" t="s">
        <v>32436</v>
      </c>
    </row>
    <row r="19612" spans="1:2" x14ac:dyDescent="0.25">
      <c r="A19612" s="53">
        <v>134760</v>
      </c>
      <c r="B19612" s="53" t="s">
        <v>32437</v>
      </c>
    </row>
    <row r="19613" spans="1:2" x14ac:dyDescent="0.25">
      <c r="A19613" s="53">
        <v>134761</v>
      </c>
      <c r="B19613" s="53" t="s">
        <v>32438</v>
      </c>
    </row>
    <row r="19614" spans="1:2" x14ac:dyDescent="0.25">
      <c r="A19614" s="53">
        <v>134762</v>
      </c>
      <c r="B19614" s="53" t="s">
        <v>32439</v>
      </c>
    </row>
    <row r="19615" spans="1:2" x14ac:dyDescent="0.25">
      <c r="A19615" s="53">
        <v>134763</v>
      </c>
      <c r="B19615" s="53" t="s">
        <v>32440</v>
      </c>
    </row>
    <row r="19616" spans="1:2" x14ac:dyDescent="0.25">
      <c r="A19616" s="53">
        <v>134765</v>
      </c>
      <c r="B19616" s="53" t="s">
        <v>32441</v>
      </c>
    </row>
    <row r="19617" spans="1:2" x14ac:dyDescent="0.25">
      <c r="A19617" s="53">
        <v>134766</v>
      </c>
      <c r="B19617" s="53" t="s">
        <v>32442</v>
      </c>
    </row>
    <row r="19618" spans="1:2" x14ac:dyDescent="0.25">
      <c r="A19618" s="53">
        <v>134767</v>
      </c>
      <c r="B19618" s="53" t="s">
        <v>32443</v>
      </c>
    </row>
    <row r="19619" spans="1:2" x14ac:dyDescent="0.25">
      <c r="A19619" s="53">
        <v>134768</v>
      </c>
      <c r="B19619" s="53" t="s">
        <v>32444</v>
      </c>
    </row>
    <row r="19620" spans="1:2" x14ac:dyDescent="0.25">
      <c r="A19620" s="53">
        <v>134769</v>
      </c>
      <c r="B19620" s="53" t="s">
        <v>32445</v>
      </c>
    </row>
    <row r="19621" spans="1:2" x14ac:dyDescent="0.25">
      <c r="A19621" s="53">
        <v>134770</v>
      </c>
      <c r="B19621" s="53" t="s">
        <v>32446</v>
      </c>
    </row>
    <row r="19622" spans="1:2" x14ac:dyDescent="0.25">
      <c r="A19622" s="53">
        <v>134771</v>
      </c>
      <c r="B19622" s="53" t="s">
        <v>32447</v>
      </c>
    </row>
    <row r="19623" spans="1:2" x14ac:dyDescent="0.25">
      <c r="A19623" s="53">
        <v>134772</v>
      </c>
      <c r="B19623" s="53" t="s">
        <v>32448</v>
      </c>
    </row>
    <row r="19624" spans="1:2" x14ac:dyDescent="0.25">
      <c r="A19624" s="53">
        <v>134773</v>
      </c>
      <c r="B19624" s="53" t="s">
        <v>32449</v>
      </c>
    </row>
    <row r="19625" spans="1:2" x14ac:dyDescent="0.25">
      <c r="A19625" s="53">
        <v>134774</v>
      </c>
      <c r="B19625" s="53" t="s">
        <v>32450</v>
      </c>
    </row>
    <row r="19626" spans="1:2" x14ac:dyDescent="0.25">
      <c r="A19626" s="53">
        <v>134775</v>
      </c>
      <c r="B19626" s="53" t="s">
        <v>3331</v>
      </c>
    </row>
    <row r="19627" spans="1:2" x14ac:dyDescent="0.25">
      <c r="A19627" s="53">
        <v>134776</v>
      </c>
      <c r="B19627" s="53" t="s">
        <v>32451</v>
      </c>
    </row>
    <row r="19628" spans="1:2" x14ac:dyDescent="0.25">
      <c r="A19628" s="53">
        <v>134777</v>
      </c>
      <c r="B19628" s="53" t="s">
        <v>32452</v>
      </c>
    </row>
    <row r="19629" spans="1:2" x14ac:dyDescent="0.25">
      <c r="A19629" s="53">
        <v>134778</v>
      </c>
      <c r="B19629" s="53" t="s">
        <v>32453</v>
      </c>
    </row>
    <row r="19630" spans="1:2" x14ac:dyDescent="0.25">
      <c r="A19630" s="53">
        <v>134779</v>
      </c>
      <c r="B19630" s="53" t="s">
        <v>32454</v>
      </c>
    </row>
    <row r="19631" spans="1:2" x14ac:dyDescent="0.25">
      <c r="A19631" s="53">
        <v>134780</v>
      </c>
      <c r="B19631" s="53" t="s">
        <v>32455</v>
      </c>
    </row>
    <row r="19632" spans="1:2" x14ac:dyDescent="0.25">
      <c r="A19632" s="53">
        <v>134781</v>
      </c>
      <c r="B19632" s="53" t="s">
        <v>32456</v>
      </c>
    </row>
    <row r="19633" spans="1:2" x14ac:dyDescent="0.25">
      <c r="A19633" s="53">
        <v>134782</v>
      </c>
      <c r="B19633" s="53" t="s">
        <v>32457</v>
      </c>
    </row>
    <row r="19634" spans="1:2" x14ac:dyDescent="0.25">
      <c r="A19634" s="53">
        <v>134790</v>
      </c>
      <c r="B19634" s="53" t="s">
        <v>32458</v>
      </c>
    </row>
    <row r="19635" spans="1:2" x14ac:dyDescent="0.25">
      <c r="A19635" s="53">
        <v>134791</v>
      </c>
      <c r="B19635" s="53" t="s">
        <v>32459</v>
      </c>
    </row>
    <row r="19636" spans="1:2" x14ac:dyDescent="0.25">
      <c r="A19636" s="53">
        <v>134800</v>
      </c>
      <c r="B19636" s="53" t="s">
        <v>32460</v>
      </c>
    </row>
    <row r="19637" spans="1:2" x14ac:dyDescent="0.25">
      <c r="A19637" s="53">
        <v>134810</v>
      </c>
      <c r="B19637" s="53" t="s">
        <v>32461</v>
      </c>
    </row>
    <row r="19638" spans="1:2" x14ac:dyDescent="0.25">
      <c r="A19638" s="53">
        <v>134811</v>
      </c>
      <c r="B19638" s="53" t="s">
        <v>32462</v>
      </c>
    </row>
    <row r="19639" spans="1:2" x14ac:dyDescent="0.25">
      <c r="A19639" s="53">
        <v>134812</v>
      </c>
      <c r="B19639" s="53" t="s">
        <v>32463</v>
      </c>
    </row>
    <row r="19640" spans="1:2" x14ac:dyDescent="0.25">
      <c r="A19640" s="53">
        <v>134813</v>
      </c>
      <c r="B19640" s="53" t="s">
        <v>32464</v>
      </c>
    </row>
    <row r="19641" spans="1:2" x14ac:dyDescent="0.25">
      <c r="A19641" s="53">
        <v>134814</v>
      </c>
      <c r="B19641" s="53" t="s">
        <v>32465</v>
      </c>
    </row>
    <row r="19642" spans="1:2" x14ac:dyDescent="0.25">
      <c r="A19642" s="53">
        <v>134815</v>
      </c>
      <c r="B19642" s="53" t="s">
        <v>32466</v>
      </c>
    </row>
    <row r="19643" spans="1:2" x14ac:dyDescent="0.25">
      <c r="A19643" s="53">
        <v>134816</v>
      </c>
      <c r="B19643" s="53" t="s">
        <v>32467</v>
      </c>
    </row>
    <row r="19644" spans="1:2" x14ac:dyDescent="0.25">
      <c r="A19644" s="53">
        <v>134817</v>
      </c>
      <c r="B19644" s="53" t="s">
        <v>32468</v>
      </c>
    </row>
    <row r="19645" spans="1:2" x14ac:dyDescent="0.25">
      <c r="A19645" s="53">
        <v>134818</v>
      </c>
      <c r="B19645" s="53" t="s">
        <v>32469</v>
      </c>
    </row>
    <row r="19646" spans="1:2" x14ac:dyDescent="0.25">
      <c r="A19646" s="53">
        <v>134819</v>
      </c>
      <c r="B19646" s="53" t="s">
        <v>32470</v>
      </c>
    </row>
    <row r="19647" spans="1:2" x14ac:dyDescent="0.25">
      <c r="A19647" s="53">
        <v>134820</v>
      </c>
      <c r="B19647" s="53" t="s">
        <v>32471</v>
      </c>
    </row>
    <row r="19648" spans="1:2" x14ac:dyDescent="0.25">
      <c r="A19648" s="53">
        <v>134821</v>
      </c>
      <c r="B19648" s="53" t="s">
        <v>32472</v>
      </c>
    </row>
    <row r="19649" spans="1:2" x14ac:dyDescent="0.25">
      <c r="A19649" s="53">
        <v>134822</v>
      </c>
      <c r="B19649" s="53" t="s">
        <v>32473</v>
      </c>
    </row>
    <row r="19650" spans="1:2" x14ac:dyDescent="0.25">
      <c r="A19650" s="53">
        <v>134823</v>
      </c>
      <c r="B19650" s="53" t="s">
        <v>32474</v>
      </c>
    </row>
    <row r="19651" spans="1:2" x14ac:dyDescent="0.25">
      <c r="A19651" s="53">
        <v>134824</v>
      </c>
      <c r="B19651" s="53" t="s">
        <v>32475</v>
      </c>
    </row>
    <row r="19652" spans="1:2" x14ac:dyDescent="0.25">
      <c r="A19652" s="53">
        <v>134825</v>
      </c>
      <c r="B19652" s="53" t="s">
        <v>32476</v>
      </c>
    </row>
    <row r="19653" spans="1:2" x14ac:dyDescent="0.25">
      <c r="A19653" s="53">
        <v>134826</v>
      </c>
      <c r="B19653" s="53" t="s">
        <v>32477</v>
      </c>
    </row>
    <row r="19654" spans="1:2" x14ac:dyDescent="0.25">
      <c r="A19654" s="53">
        <v>134827</v>
      </c>
      <c r="B19654" s="53" t="s">
        <v>32478</v>
      </c>
    </row>
    <row r="19655" spans="1:2" x14ac:dyDescent="0.25">
      <c r="A19655" s="53">
        <v>134828</v>
      </c>
      <c r="B19655" s="53" t="s">
        <v>32479</v>
      </c>
    </row>
    <row r="19656" spans="1:2" x14ac:dyDescent="0.25">
      <c r="A19656" s="53">
        <v>134829</v>
      </c>
      <c r="B19656" s="53" t="s">
        <v>32480</v>
      </c>
    </row>
    <row r="19657" spans="1:2" x14ac:dyDescent="0.25">
      <c r="A19657" s="53">
        <v>134830</v>
      </c>
      <c r="B19657" s="53" t="s">
        <v>32481</v>
      </c>
    </row>
    <row r="19658" spans="1:2" x14ac:dyDescent="0.25">
      <c r="A19658" s="53">
        <v>134831</v>
      </c>
      <c r="B19658" s="53" t="s">
        <v>32482</v>
      </c>
    </row>
    <row r="19659" spans="1:2" x14ac:dyDescent="0.25">
      <c r="A19659" s="53">
        <v>134832</v>
      </c>
      <c r="B19659" s="53" t="s">
        <v>32483</v>
      </c>
    </row>
    <row r="19660" spans="1:2" x14ac:dyDescent="0.25">
      <c r="A19660" s="53">
        <v>134833</v>
      </c>
      <c r="B19660" s="53" t="s">
        <v>32484</v>
      </c>
    </row>
    <row r="19661" spans="1:2" x14ac:dyDescent="0.25">
      <c r="A19661" s="53">
        <v>134834</v>
      </c>
      <c r="B19661" s="53" t="s">
        <v>32485</v>
      </c>
    </row>
    <row r="19662" spans="1:2" x14ac:dyDescent="0.25">
      <c r="A19662" s="53">
        <v>134835</v>
      </c>
      <c r="B19662" s="53" t="s">
        <v>32486</v>
      </c>
    </row>
    <row r="19663" spans="1:2" x14ac:dyDescent="0.25">
      <c r="A19663" s="53">
        <v>134836</v>
      </c>
      <c r="B19663" s="53" t="s">
        <v>32487</v>
      </c>
    </row>
    <row r="19664" spans="1:2" x14ac:dyDescent="0.25">
      <c r="A19664" s="53">
        <v>134837</v>
      </c>
      <c r="B19664" s="53" t="s">
        <v>32488</v>
      </c>
    </row>
    <row r="19665" spans="1:2" x14ac:dyDescent="0.25">
      <c r="A19665" s="53">
        <v>134838</v>
      </c>
      <c r="B19665" s="53" t="s">
        <v>32489</v>
      </c>
    </row>
    <row r="19666" spans="1:2" x14ac:dyDescent="0.25">
      <c r="A19666" s="53">
        <v>134839</v>
      </c>
      <c r="B19666" s="53" t="s">
        <v>32490</v>
      </c>
    </row>
    <row r="19667" spans="1:2" x14ac:dyDescent="0.25">
      <c r="A19667" s="53">
        <v>134840</v>
      </c>
      <c r="B19667" s="53" t="s">
        <v>32491</v>
      </c>
    </row>
    <row r="19668" spans="1:2" x14ac:dyDescent="0.25">
      <c r="A19668" s="53">
        <v>134841</v>
      </c>
      <c r="B19668" s="53" t="s">
        <v>32492</v>
      </c>
    </row>
    <row r="19669" spans="1:2" x14ac:dyDescent="0.25">
      <c r="A19669" s="53">
        <v>134842</v>
      </c>
      <c r="B19669" s="53" t="s">
        <v>2971</v>
      </c>
    </row>
    <row r="19670" spans="1:2" x14ac:dyDescent="0.25">
      <c r="A19670" s="53">
        <v>134843</v>
      </c>
      <c r="B19670" s="53" t="s">
        <v>2972</v>
      </c>
    </row>
    <row r="19671" spans="1:2" x14ac:dyDescent="0.25">
      <c r="A19671" s="53">
        <v>134844</v>
      </c>
      <c r="B19671" s="53" t="s">
        <v>32493</v>
      </c>
    </row>
    <row r="19672" spans="1:2" x14ac:dyDescent="0.25">
      <c r="A19672" s="53">
        <v>134845</v>
      </c>
      <c r="B19672" s="53" t="s">
        <v>32494</v>
      </c>
    </row>
    <row r="19673" spans="1:2" x14ac:dyDescent="0.25">
      <c r="A19673" s="53">
        <v>134846</v>
      </c>
      <c r="B19673" s="53" t="s">
        <v>32495</v>
      </c>
    </row>
    <row r="19674" spans="1:2" x14ac:dyDescent="0.25">
      <c r="A19674" s="53">
        <v>134847</v>
      </c>
      <c r="B19674" s="53" t="s">
        <v>32496</v>
      </c>
    </row>
    <row r="19675" spans="1:2" x14ac:dyDescent="0.25">
      <c r="A19675" s="53">
        <v>134848</v>
      </c>
      <c r="B19675" s="53" t="s">
        <v>32497</v>
      </c>
    </row>
    <row r="19676" spans="1:2" x14ac:dyDescent="0.25">
      <c r="A19676" s="53">
        <v>134850</v>
      </c>
      <c r="B19676" s="53" t="s">
        <v>3225</v>
      </c>
    </row>
    <row r="19677" spans="1:2" x14ac:dyDescent="0.25">
      <c r="A19677" s="53">
        <v>134851</v>
      </c>
      <c r="B19677" s="53" t="s">
        <v>32498</v>
      </c>
    </row>
    <row r="19678" spans="1:2" x14ac:dyDescent="0.25">
      <c r="A19678" s="53">
        <v>134853</v>
      </c>
      <c r="B19678" s="53" t="s">
        <v>32499</v>
      </c>
    </row>
    <row r="19679" spans="1:2" x14ac:dyDescent="0.25">
      <c r="A19679" s="53">
        <v>134854</v>
      </c>
      <c r="B19679" s="53" t="s">
        <v>32500</v>
      </c>
    </row>
    <row r="19680" spans="1:2" x14ac:dyDescent="0.25">
      <c r="A19680" s="53">
        <v>134855</v>
      </c>
      <c r="B19680" s="53" t="s">
        <v>32501</v>
      </c>
    </row>
    <row r="19681" spans="1:2" x14ac:dyDescent="0.25">
      <c r="A19681" s="53">
        <v>134856</v>
      </c>
      <c r="B19681" s="53" t="s">
        <v>32502</v>
      </c>
    </row>
    <row r="19682" spans="1:2" x14ac:dyDescent="0.25">
      <c r="A19682" s="53">
        <v>134857</v>
      </c>
      <c r="B19682" s="53" t="s">
        <v>32503</v>
      </c>
    </row>
    <row r="19683" spans="1:2" x14ac:dyDescent="0.25">
      <c r="A19683" s="53">
        <v>134858</v>
      </c>
      <c r="B19683" s="53" t="s">
        <v>32504</v>
      </c>
    </row>
    <row r="19684" spans="1:2" x14ac:dyDescent="0.25">
      <c r="A19684" s="53">
        <v>134860</v>
      </c>
      <c r="B19684" s="53" t="s">
        <v>32505</v>
      </c>
    </row>
    <row r="19685" spans="1:2" x14ac:dyDescent="0.25">
      <c r="A19685" s="53">
        <v>134861</v>
      </c>
      <c r="B19685" s="53" t="s">
        <v>32506</v>
      </c>
    </row>
    <row r="19686" spans="1:2" x14ac:dyDescent="0.25">
      <c r="A19686" s="53">
        <v>134862</v>
      </c>
      <c r="B19686" s="53" t="s">
        <v>32507</v>
      </c>
    </row>
    <row r="19687" spans="1:2" x14ac:dyDescent="0.25">
      <c r="A19687" s="53">
        <v>134863</v>
      </c>
      <c r="B19687" s="53" t="s">
        <v>6983</v>
      </c>
    </row>
    <row r="19688" spans="1:2" x14ac:dyDescent="0.25">
      <c r="A19688" s="53">
        <v>134864</v>
      </c>
      <c r="B19688" s="53" t="s">
        <v>6984</v>
      </c>
    </row>
    <row r="19689" spans="1:2" x14ac:dyDescent="0.25">
      <c r="A19689" s="53">
        <v>134865</v>
      </c>
      <c r="B19689" s="53" t="s">
        <v>3979</v>
      </c>
    </row>
    <row r="19690" spans="1:2" x14ac:dyDescent="0.25">
      <c r="A19690" s="53">
        <v>134866</v>
      </c>
      <c r="B19690" s="53" t="s">
        <v>6985</v>
      </c>
    </row>
    <row r="19691" spans="1:2" x14ac:dyDescent="0.25">
      <c r="A19691" s="53">
        <v>134867</v>
      </c>
      <c r="B19691" s="53" t="s">
        <v>32508</v>
      </c>
    </row>
    <row r="19692" spans="1:2" x14ac:dyDescent="0.25">
      <c r="A19692" s="53">
        <v>134868</v>
      </c>
      <c r="B19692" s="53" t="s">
        <v>32509</v>
      </c>
    </row>
    <row r="19693" spans="1:2" x14ac:dyDescent="0.25">
      <c r="A19693" s="53">
        <v>134869</v>
      </c>
      <c r="B19693" s="53" t="s">
        <v>5475</v>
      </c>
    </row>
    <row r="19694" spans="1:2" x14ac:dyDescent="0.25">
      <c r="A19694" s="53">
        <v>134870</v>
      </c>
      <c r="B19694" s="53" t="s">
        <v>32510</v>
      </c>
    </row>
    <row r="19695" spans="1:2" x14ac:dyDescent="0.25">
      <c r="A19695" s="53">
        <v>134871</v>
      </c>
      <c r="B19695" s="53" t="s">
        <v>32511</v>
      </c>
    </row>
    <row r="19696" spans="1:2" x14ac:dyDescent="0.25">
      <c r="A19696" s="53">
        <v>134872</v>
      </c>
      <c r="B19696" s="53" t="s">
        <v>32512</v>
      </c>
    </row>
    <row r="19697" spans="1:2" x14ac:dyDescent="0.25">
      <c r="A19697" s="53">
        <v>134874</v>
      </c>
      <c r="B19697" s="53" t="s">
        <v>32513</v>
      </c>
    </row>
    <row r="19698" spans="1:2" x14ac:dyDescent="0.25">
      <c r="A19698" s="53">
        <v>134875</v>
      </c>
      <c r="B19698" s="53" t="s">
        <v>32514</v>
      </c>
    </row>
    <row r="19699" spans="1:2" x14ac:dyDescent="0.25">
      <c r="A19699" s="53">
        <v>134876</v>
      </c>
      <c r="B19699" s="53" t="s">
        <v>32515</v>
      </c>
    </row>
    <row r="19700" spans="1:2" x14ac:dyDescent="0.25">
      <c r="A19700" s="53">
        <v>134877</v>
      </c>
      <c r="B19700" s="53" t="s">
        <v>32516</v>
      </c>
    </row>
    <row r="19701" spans="1:2" x14ac:dyDescent="0.25">
      <c r="A19701" s="53">
        <v>134878</v>
      </c>
      <c r="B19701" s="53" t="s">
        <v>32517</v>
      </c>
    </row>
    <row r="19702" spans="1:2" x14ac:dyDescent="0.25">
      <c r="A19702" s="53">
        <v>134879</v>
      </c>
      <c r="B19702" s="53" t="s">
        <v>32518</v>
      </c>
    </row>
    <row r="19703" spans="1:2" x14ac:dyDescent="0.25">
      <c r="A19703" s="53">
        <v>134881</v>
      </c>
      <c r="B19703" s="53" t="s">
        <v>32519</v>
      </c>
    </row>
    <row r="19704" spans="1:2" x14ac:dyDescent="0.25">
      <c r="A19704" s="53">
        <v>134883</v>
      </c>
      <c r="B19704" s="53" t="s">
        <v>32520</v>
      </c>
    </row>
    <row r="19705" spans="1:2" x14ac:dyDescent="0.25">
      <c r="A19705" s="53">
        <v>134884</v>
      </c>
      <c r="B19705" s="53" t="s">
        <v>32521</v>
      </c>
    </row>
    <row r="19706" spans="1:2" x14ac:dyDescent="0.25">
      <c r="A19706" s="53">
        <v>134885</v>
      </c>
      <c r="B19706" s="53" t="s">
        <v>32522</v>
      </c>
    </row>
    <row r="19707" spans="1:2" x14ac:dyDescent="0.25">
      <c r="A19707" s="53">
        <v>134886</v>
      </c>
      <c r="B19707" s="53" t="s">
        <v>32523</v>
      </c>
    </row>
    <row r="19708" spans="1:2" x14ac:dyDescent="0.25">
      <c r="A19708" s="53">
        <v>134887</v>
      </c>
      <c r="B19708" s="53" t="s">
        <v>3409</v>
      </c>
    </row>
    <row r="19709" spans="1:2" x14ac:dyDescent="0.25">
      <c r="A19709" s="53">
        <v>134888</v>
      </c>
      <c r="B19709" s="53" t="s">
        <v>3410</v>
      </c>
    </row>
    <row r="19710" spans="1:2" x14ac:dyDescent="0.25">
      <c r="A19710" s="53">
        <v>134889</v>
      </c>
      <c r="B19710" s="53" t="s">
        <v>32524</v>
      </c>
    </row>
    <row r="19711" spans="1:2" x14ac:dyDescent="0.25">
      <c r="A19711" s="53">
        <v>134890</v>
      </c>
      <c r="B19711" s="53" t="s">
        <v>32525</v>
      </c>
    </row>
    <row r="19712" spans="1:2" x14ac:dyDescent="0.25">
      <c r="A19712" s="53">
        <v>134891</v>
      </c>
      <c r="B19712" s="53" t="s">
        <v>32526</v>
      </c>
    </row>
    <row r="19713" spans="1:2" x14ac:dyDescent="0.25">
      <c r="A19713" s="53">
        <v>134892</v>
      </c>
      <c r="B19713" s="53" t="s">
        <v>32527</v>
      </c>
    </row>
    <row r="19714" spans="1:2" x14ac:dyDescent="0.25">
      <c r="A19714" s="53">
        <v>134893</v>
      </c>
      <c r="B19714" s="53" t="s">
        <v>32528</v>
      </c>
    </row>
    <row r="19715" spans="1:2" x14ac:dyDescent="0.25">
      <c r="A19715" s="53">
        <v>134894</v>
      </c>
      <c r="B19715" s="53" t="s">
        <v>32529</v>
      </c>
    </row>
    <row r="19716" spans="1:2" x14ac:dyDescent="0.25">
      <c r="A19716" s="53">
        <v>134895</v>
      </c>
      <c r="B19716" s="53" t="s">
        <v>41851</v>
      </c>
    </row>
    <row r="19717" spans="1:2" x14ac:dyDescent="0.25">
      <c r="A19717" s="53">
        <v>134896</v>
      </c>
      <c r="B19717" s="53" t="s">
        <v>32531</v>
      </c>
    </row>
    <row r="19718" spans="1:2" x14ac:dyDescent="0.25">
      <c r="A19718" s="53">
        <v>134897</v>
      </c>
      <c r="B19718" s="53" t="s">
        <v>32532</v>
      </c>
    </row>
    <row r="19719" spans="1:2" x14ac:dyDescent="0.25">
      <c r="A19719" s="53">
        <v>134898</v>
      </c>
      <c r="B19719" s="53" t="s">
        <v>32533</v>
      </c>
    </row>
    <row r="19720" spans="1:2" x14ac:dyDescent="0.25">
      <c r="A19720" s="53">
        <v>134899</v>
      </c>
      <c r="B19720" s="53" t="s">
        <v>32534</v>
      </c>
    </row>
    <row r="19721" spans="1:2" x14ac:dyDescent="0.25">
      <c r="A19721" s="53">
        <v>134900</v>
      </c>
      <c r="B19721" s="53" t="s">
        <v>2973</v>
      </c>
    </row>
    <row r="19722" spans="1:2" x14ac:dyDescent="0.25">
      <c r="A19722" s="53">
        <v>134901</v>
      </c>
      <c r="B19722" s="53" t="s">
        <v>2974</v>
      </c>
    </row>
    <row r="19723" spans="1:2" x14ac:dyDescent="0.25">
      <c r="A19723" s="53">
        <v>134902</v>
      </c>
      <c r="B19723" s="53" t="s">
        <v>32535</v>
      </c>
    </row>
    <row r="19724" spans="1:2" x14ac:dyDescent="0.25">
      <c r="A19724" s="53">
        <v>134903</v>
      </c>
      <c r="B19724" s="53" t="s">
        <v>32536</v>
      </c>
    </row>
    <row r="19725" spans="1:2" x14ac:dyDescent="0.25">
      <c r="A19725" s="53">
        <v>134904</v>
      </c>
      <c r="B19725" s="53" t="s">
        <v>5476</v>
      </c>
    </row>
    <row r="19726" spans="1:2" x14ac:dyDescent="0.25">
      <c r="A19726" s="53">
        <v>134905</v>
      </c>
      <c r="B19726" s="53" t="s">
        <v>32537</v>
      </c>
    </row>
    <row r="19727" spans="1:2" x14ac:dyDescent="0.25">
      <c r="A19727" s="53">
        <v>134906</v>
      </c>
      <c r="B19727" s="53" t="s">
        <v>32538</v>
      </c>
    </row>
    <row r="19728" spans="1:2" x14ac:dyDescent="0.25">
      <c r="A19728" s="53">
        <v>134907</v>
      </c>
      <c r="B19728" s="53" t="s">
        <v>32539</v>
      </c>
    </row>
    <row r="19729" spans="1:2" x14ac:dyDescent="0.25">
      <c r="A19729" s="53">
        <v>134908</v>
      </c>
      <c r="B19729" s="53" t="s">
        <v>32540</v>
      </c>
    </row>
    <row r="19730" spans="1:2" x14ac:dyDescent="0.25">
      <c r="A19730" s="53">
        <v>134909</v>
      </c>
      <c r="B19730" s="53" t="s">
        <v>32541</v>
      </c>
    </row>
    <row r="19731" spans="1:2" x14ac:dyDescent="0.25">
      <c r="A19731" s="53">
        <v>134910</v>
      </c>
      <c r="B19731" s="53" t="s">
        <v>32542</v>
      </c>
    </row>
    <row r="19732" spans="1:2" x14ac:dyDescent="0.25">
      <c r="A19732" s="53">
        <v>134911</v>
      </c>
      <c r="B19732" s="53" t="s">
        <v>32543</v>
      </c>
    </row>
    <row r="19733" spans="1:2" x14ac:dyDescent="0.25">
      <c r="A19733" s="53">
        <v>134912</v>
      </c>
      <c r="B19733" s="53" t="s">
        <v>32544</v>
      </c>
    </row>
    <row r="19734" spans="1:2" x14ac:dyDescent="0.25">
      <c r="A19734" s="53">
        <v>134913</v>
      </c>
      <c r="B19734" s="53" t="s">
        <v>32545</v>
      </c>
    </row>
    <row r="19735" spans="1:2" x14ac:dyDescent="0.25">
      <c r="A19735" s="53">
        <v>134914</v>
      </c>
      <c r="B19735" s="53" t="s">
        <v>32546</v>
      </c>
    </row>
    <row r="19736" spans="1:2" x14ac:dyDescent="0.25">
      <c r="A19736" s="53">
        <v>134915</v>
      </c>
      <c r="B19736" s="53" t="s">
        <v>32547</v>
      </c>
    </row>
    <row r="19737" spans="1:2" x14ac:dyDescent="0.25">
      <c r="A19737" s="53">
        <v>134916</v>
      </c>
      <c r="B19737" s="53" t="s">
        <v>32548</v>
      </c>
    </row>
    <row r="19738" spans="1:2" x14ac:dyDescent="0.25">
      <c r="A19738" s="53">
        <v>134917</v>
      </c>
      <c r="B19738" s="53" t="s">
        <v>32549</v>
      </c>
    </row>
    <row r="19739" spans="1:2" x14ac:dyDescent="0.25">
      <c r="A19739" s="53">
        <v>134918</v>
      </c>
      <c r="B19739" s="53" t="s">
        <v>32550</v>
      </c>
    </row>
    <row r="19740" spans="1:2" x14ac:dyDescent="0.25">
      <c r="A19740" s="53">
        <v>134919</v>
      </c>
      <c r="B19740" s="53" t="s">
        <v>32551</v>
      </c>
    </row>
    <row r="19741" spans="1:2" x14ac:dyDescent="0.25">
      <c r="A19741" s="53">
        <v>134920</v>
      </c>
      <c r="B19741" s="53" t="s">
        <v>32552</v>
      </c>
    </row>
    <row r="19742" spans="1:2" x14ac:dyDescent="0.25">
      <c r="A19742" s="53">
        <v>134921</v>
      </c>
      <c r="B19742" s="53" t="s">
        <v>41852</v>
      </c>
    </row>
    <row r="19743" spans="1:2" x14ac:dyDescent="0.25">
      <c r="A19743" s="53">
        <v>134922</v>
      </c>
      <c r="B19743" s="53" t="s">
        <v>32554</v>
      </c>
    </row>
    <row r="19744" spans="1:2" x14ac:dyDescent="0.25">
      <c r="A19744" s="53">
        <v>134923</v>
      </c>
      <c r="B19744" s="53" t="s">
        <v>32555</v>
      </c>
    </row>
    <row r="19745" spans="1:2" x14ac:dyDescent="0.25">
      <c r="A19745" s="53">
        <v>134924</v>
      </c>
      <c r="B19745" s="53" t="s">
        <v>32556</v>
      </c>
    </row>
    <row r="19746" spans="1:2" x14ac:dyDescent="0.25">
      <c r="A19746" s="53">
        <v>134925</v>
      </c>
      <c r="B19746" s="53" t="s">
        <v>32557</v>
      </c>
    </row>
    <row r="19747" spans="1:2" x14ac:dyDescent="0.25">
      <c r="A19747" s="53">
        <v>134926</v>
      </c>
      <c r="B19747" s="53" t="s">
        <v>32558</v>
      </c>
    </row>
    <row r="19748" spans="1:2" x14ac:dyDescent="0.25">
      <c r="A19748" s="53">
        <v>134927</v>
      </c>
      <c r="B19748" s="53" t="s">
        <v>32559</v>
      </c>
    </row>
    <row r="19749" spans="1:2" x14ac:dyDescent="0.25">
      <c r="A19749" s="53">
        <v>134928</v>
      </c>
      <c r="B19749" s="53" t="s">
        <v>32560</v>
      </c>
    </row>
    <row r="19750" spans="1:2" x14ac:dyDescent="0.25">
      <c r="A19750" s="53">
        <v>134929</v>
      </c>
      <c r="B19750" s="53" t="s">
        <v>32561</v>
      </c>
    </row>
    <row r="19751" spans="1:2" x14ac:dyDescent="0.25">
      <c r="A19751" s="53">
        <v>134930</v>
      </c>
      <c r="B19751" s="53" t="s">
        <v>6986</v>
      </c>
    </row>
    <row r="19752" spans="1:2" x14ac:dyDescent="0.25">
      <c r="A19752" s="53">
        <v>134931</v>
      </c>
      <c r="B19752" s="53" t="s">
        <v>6987</v>
      </c>
    </row>
    <row r="19753" spans="1:2" x14ac:dyDescent="0.25">
      <c r="A19753" s="53">
        <v>134932</v>
      </c>
      <c r="B19753" s="53" t="s">
        <v>32562</v>
      </c>
    </row>
    <row r="19754" spans="1:2" x14ac:dyDescent="0.25">
      <c r="A19754" s="53">
        <v>134933</v>
      </c>
      <c r="B19754" s="53" t="s">
        <v>32563</v>
      </c>
    </row>
    <row r="19755" spans="1:2" x14ac:dyDescent="0.25">
      <c r="A19755" s="53">
        <v>134934</v>
      </c>
      <c r="B19755" s="53" t="s">
        <v>32564</v>
      </c>
    </row>
    <row r="19756" spans="1:2" x14ac:dyDescent="0.25">
      <c r="A19756" s="53">
        <v>134935</v>
      </c>
      <c r="B19756" s="53" t="s">
        <v>32565</v>
      </c>
    </row>
    <row r="19757" spans="1:2" x14ac:dyDescent="0.25">
      <c r="A19757" s="53">
        <v>134936</v>
      </c>
      <c r="B19757" s="53" t="s">
        <v>32566</v>
      </c>
    </row>
    <row r="19758" spans="1:2" x14ac:dyDescent="0.25">
      <c r="A19758" s="53">
        <v>134940</v>
      </c>
      <c r="B19758" s="53" t="s">
        <v>32567</v>
      </c>
    </row>
    <row r="19759" spans="1:2" x14ac:dyDescent="0.25">
      <c r="A19759" s="53">
        <v>134941</v>
      </c>
      <c r="B19759" s="53" t="s">
        <v>32568</v>
      </c>
    </row>
    <row r="19760" spans="1:2" x14ac:dyDescent="0.25">
      <c r="A19760" s="53">
        <v>134942</v>
      </c>
      <c r="B19760" s="53" t="s">
        <v>32569</v>
      </c>
    </row>
    <row r="19761" spans="1:2" x14ac:dyDescent="0.25">
      <c r="A19761" s="53">
        <v>134943</v>
      </c>
      <c r="B19761" s="53" t="s">
        <v>32570</v>
      </c>
    </row>
    <row r="19762" spans="1:2" x14ac:dyDescent="0.25">
      <c r="A19762" s="53">
        <v>134944</v>
      </c>
      <c r="B19762" s="53" t="s">
        <v>32571</v>
      </c>
    </row>
    <row r="19763" spans="1:2" x14ac:dyDescent="0.25">
      <c r="A19763" s="53">
        <v>134946</v>
      </c>
      <c r="B19763" s="53" t="s">
        <v>32572</v>
      </c>
    </row>
    <row r="19764" spans="1:2" x14ac:dyDescent="0.25">
      <c r="A19764" s="53">
        <v>134947</v>
      </c>
      <c r="B19764" s="53" t="s">
        <v>32573</v>
      </c>
    </row>
    <row r="19765" spans="1:2" x14ac:dyDescent="0.25">
      <c r="A19765" s="53">
        <v>134948</v>
      </c>
      <c r="B19765" s="53" t="s">
        <v>32574</v>
      </c>
    </row>
    <row r="19766" spans="1:2" x14ac:dyDescent="0.25">
      <c r="A19766" s="53">
        <v>134949</v>
      </c>
      <c r="B19766" s="53" t="s">
        <v>32575</v>
      </c>
    </row>
    <row r="19767" spans="1:2" x14ac:dyDescent="0.25">
      <c r="A19767" s="53">
        <v>134950</v>
      </c>
      <c r="B19767" s="53" t="s">
        <v>32576</v>
      </c>
    </row>
    <row r="19768" spans="1:2" x14ac:dyDescent="0.25">
      <c r="A19768" s="53">
        <v>134951</v>
      </c>
      <c r="B19768" s="53" t="s">
        <v>32577</v>
      </c>
    </row>
    <row r="19769" spans="1:2" x14ac:dyDescent="0.25">
      <c r="A19769" s="53">
        <v>134952</v>
      </c>
      <c r="B19769" s="53" t="s">
        <v>32578</v>
      </c>
    </row>
    <row r="19770" spans="1:2" x14ac:dyDescent="0.25">
      <c r="A19770" s="53">
        <v>134953</v>
      </c>
      <c r="B19770" s="53" t="s">
        <v>32579</v>
      </c>
    </row>
    <row r="19771" spans="1:2" x14ac:dyDescent="0.25">
      <c r="A19771" s="53">
        <v>134954</v>
      </c>
      <c r="B19771" s="53" t="s">
        <v>32580</v>
      </c>
    </row>
    <row r="19772" spans="1:2" x14ac:dyDescent="0.25">
      <c r="A19772" s="53">
        <v>134955</v>
      </c>
      <c r="B19772" s="53" t="s">
        <v>32581</v>
      </c>
    </row>
    <row r="19773" spans="1:2" x14ac:dyDescent="0.25">
      <c r="A19773" s="53">
        <v>134956</v>
      </c>
      <c r="B19773" s="53" t="s">
        <v>41853</v>
      </c>
    </row>
    <row r="19774" spans="1:2" x14ac:dyDescent="0.25">
      <c r="A19774" s="53">
        <v>134957</v>
      </c>
      <c r="B19774" s="53" t="s">
        <v>41854</v>
      </c>
    </row>
    <row r="19775" spans="1:2" x14ac:dyDescent="0.25">
      <c r="A19775" s="53">
        <v>134958</v>
      </c>
      <c r="B19775" s="53" t="s">
        <v>41855</v>
      </c>
    </row>
    <row r="19776" spans="1:2" x14ac:dyDescent="0.25">
      <c r="A19776" s="53">
        <v>134959</v>
      </c>
      <c r="B19776" s="53" t="s">
        <v>41856</v>
      </c>
    </row>
    <row r="19777" spans="1:2" x14ac:dyDescent="0.25">
      <c r="A19777" s="53">
        <v>134960</v>
      </c>
      <c r="B19777" s="53" t="s">
        <v>32584</v>
      </c>
    </row>
    <row r="19778" spans="1:2" x14ac:dyDescent="0.25">
      <c r="A19778" s="53">
        <v>134961</v>
      </c>
      <c r="B19778" s="53" t="s">
        <v>32585</v>
      </c>
    </row>
    <row r="19779" spans="1:2" x14ac:dyDescent="0.25">
      <c r="A19779" s="53">
        <v>134963</v>
      </c>
      <c r="B19779" s="53" t="s">
        <v>32586</v>
      </c>
    </row>
    <row r="19780" spans="1:2" x14ac:dyDescent="0.25">
      <c r="A19780" s="53">
        <v>134964</v>
      </c>
      <c r="B19780" s="53" t="s">
        <v>32587</v>
      </c>
    </row>
    <row r="19781" spans="1:2" x14ac:dyDescent="0.25">
      <c r="A19781" s="53">
        <v>134965</v>
      </c>
      <c r="B19781" s="53" t="s">
        <v>2975</v>
      </c>
    </row>
    <row r="19782" spans="1:2" x14ac:dyDescent="0.25">
      <c r="A19782" s="53">
        <v>134966</v>
      </c>
      <c r="B19782" s="53" t="s">
        <v>2976</v>
      </c>
    </row>
    <row r="19783" spans="1:2" x14ac:dyDescent="0.25">
      <c r="A19783" s="53">
        <v>134967</v>
      </c>
      <c r="B19783" s="53" t="s">
        <v>32588</v>
      </c>
    </row>
    <row r="19784" spans="1:2" x14ac:dyDescent="0.25">
      <c r="A19784" s="53">
        <v>134970</v>
      </c>
      <c r="B19784" s="53" t="s">
        <v>32589</v>
      </c>
    </row>
    <row r="19785" spans="1:2" x14ac:dyDescent="0.25">
      <c r="A19785" s="53">
        <v>134971</v>
      </c>
      <c r="B19785" s="53" t="s">
        <v>32590</v>
      </c>
    </row>
    <row r="19786" spans="1:2" x14ac:dyDescent="0.25">
      <c r="A19786" s="53">
        <v>134972</v>
      </c>
      <c r="B19786" s="53" t="s">
        <v>32591</v>
      </c>
    </row>
    <row r="19787" spans="1:2" x14ac:dyDescent="0.25">
      <c r="A19787" s="53">
        <v>134973</v>
      </c>
      <c r="B19787" s="53" t="s">
        <v>3115</v>
      </c>
    </row>
    <row r="19788" spans="1:2" x14ac:dyDescent="0.25">
      <c r="A19788" s="53">
        <v>134974</v>
      </c>
      <c r="B19788" s="53" t="s">
        <v>32592</v>
      </c>
    </row>
    <row r="19789" spans="1:2" x14ac:dyDescent="0.25">
      <c r="A19789" s="53">
        <v>134975</v>
      </c>
      <c r="B19789" s="53" t="s">
        <v>32593</v>
      </c>
    </row>
    <row r="19790" spans="1:2" x14ac:dyDescent="0.25">
      <c r="A19790" s="53">
        <v>134976</v>
      </c>
      <c r="B19790" s="53" t="s">
        <v>32594</v>
      </c>
    </row>
    <row r="19791" spans="1:2" x14ac:dyDescent="0.25">
      <c r="A19791" s="53">
        <v>134977</v>
      </c>
      <c r="B19791" s="53" t="s">
        <v>32595</v>
      </c>
    </row>
    <row r="19792" spans="1:2" x14ac:dyDescent="0.25">
      <c r="A19792" s="53">
        <v>134978</v>
      </c>
      <c r="B19792" s="53" t="s">
        <v>32596</v>
      </c>
    </row>
    <row r="19793" spans="1:2" x14ac:dyDescent="0.25">
      <c r="A19793" s="53">
        <v>134979</v>
      </c>
      <c r="B19793" s="53" t="s">
        <v>32597</v>
      </c>
    </row>
    <row r="19794" spans="1:2" x14ac:dyDescent="0.25">
      <c r="A19794" s="53">
        <v>134980</v>
      </c>
      <c r="B19794" s="53" t="s">
        <v>32598</v>
      </c>
    </row>
    <row r="19795" spans="1:2" x14ac:dyDescent="0.25">
      <c r="A19795" s="53">
        <v>134981</v>
      </c>
      <c r="B19795" s="53" t="s">
        <v>3578</v>
      </c>
    </row>
    <row r="19796" spans="1:2" x14ac:dyDescent="0.25">
      <c r="A19796" s="53">
        <v>134982</v>
      </c>
      <c r="B19796" s="53" t="s">
        <v>32599</v>
      </c>
    </row>
    <row r="19797" spans="1:2" x14ac:dyDescent="0.25">
      <c r="A19797" s="53">
        <v>134983</v>
      </c>
      <c r="B19797" s="53" t="s">
        <v>32600</v>
      </c>
    </row>
    <row r="19798" spans="1:2" x14ac:dyDescent="0.25">
      <c r="A19798" s="53">
        <v>134984</v>
      </c>
      <c r="B19798" s="53" t="s">
        <v>32601</v>
      </c>
    </row>
    <row r="19799" spans="1:2" x14ac:dyDescent="0.25">
      <c r="A19799" s="53">
        <v>134985</v>
      </c>
      <c r="B19799" s="53" t="s">
        <v>32602</v>
      </c>
    </row>
    <row r="19800" spans="1:2" x14ac:dyDescent="0.25">
      <c r="A19800" s="53">
        <v>134986</v>
      </c>
      <c r="B19800" s="53" t="s">
        <v>32603</v>
      </c>
    </row>
    <row r="19801" spans="1:2" x14ac:dyDescent="0.25">
      <c r="A19801" s="53">
        <v>134987</v>
      </c>
      <c r="B19801" s="53" t="s">
        <v>32604</v>
      </c>
    </row>
    <row r="19802" spans="1:2" x14ac:dyDescent="0.25">
      <c r="A19802" s="53">
        <v>134988</v>
      </c>
      <c r="B19802" s="53" t="s">
        <v>32605</v>
      </c>
    </row>
    <row r="19803" spans="1:2" x14ac:dyDescent="0.25">
      <c r="A19803" s="53">
        <v>134989</v>
      </c>
      <c r="B19803" s="53" t="s">
        <v>32606</v>
      </c>
    </row>
    <row r="19804" spans="1:2" x14ac:dyDescent="0.25">
      <c r="A19804" s="53">
        <v>134990</v>
      </c>
      <c r="B19804" s="53" t="s">
        <v>32607</v>
      </c>
    </row>
    <row r="19805" spans="1:2" x14ac:dyDescent="0.25">
      <c r="A19805" s="53">
        <v>134991</v>
      </c>
      <c r="B19805" s="53" t="s">
        <v>32608</v>
      </c>
    </row>
    <row r="19806" spans="1:2" x14ac:dyDescent="0.25">
      <c r="A19806" s="53">
        <v>134992</v>
      </c>
      <c r="B19806" s="53" t="s">
        <v>32609</v>
      </c>
    </row>
    <row r="19807" spans="1:2" x14ac:dyDescent="0.25">
      <c r="A19807" s="53">
        <v>134993</v>
      </c>
      <c r="B19807" s="53" t="s">
        <v>32610</v>
      </c>
    </row>
    <row r="19808" spans="1:2" x14ac:dyDescent="0.25">
      <c r="A19808" s="53">
        <v>134994</v>
      </c>
      <c r="B19808" s="53" t="s">
        <v>32611</v>
      </c>
    </row>
    <row r="19809" spans="1:2" x14ac:dyDescent="0.25">
      <c r="A19809" s="53">
        <v>134995</v>
      </c>
      <c r="B19809" s="53" t="s">
        <v>32612</v>
      </c>
    </row>
    <row r="19810" spans="1:2" x14ac:dyDescent="0.25">
      <c r="A19810" s="53">
        <v>134996</v>
      </c>
      <c r="B19810" s="53" t="s">
        <v>32613</v>
      </c>
    </row>
    <row r="19811" spans="1:2" x14ac:dyDescent="0.25">
      <c r="A19811" s="53">
        <v>134997</v>
      </c>
      <c r="B19811" s="53" t="s">
        <v>32614</v>
      </c>
    </row>
    <row r="19812" spans="1:2" x14ac:dyDescent="0.25">
      <c r="A19812" s="53">
        <v>134998</v>
      </c>
      <c r="B19812" s="53" t="s">
        <v>32615</v>
      </c>
    </row>
    <row r="19813" spans="1:2" x14ac:dyDescent="0.25">
      <c r="A19813" s="53">
        <v>134999</v>
      </c>
      <c r="B19813" s="53" t="s">
        <v>32616</v>
      </c>
    </row>
    <row r="19814" spans="1:2" x14ac:dyDescent="0.25">
      <c r="A19814" s="53">
        <v>135000</v>
      </c>
      <c r="B19814" s="53" t="s">
        <v>32617</v>
      </c>
    </row>
    <row r="19815" spans="1:2" x14ac:dyDescent="0.25">
      <c r="A19815" s="53">
        <v>135010</v>
      </c>
      <c r="B19815" s="53" t="s">
        <v>32618</v>
      </c>
    </row>
    <row r="19816" spans="1:2" x14ac:dyDescent="0.25">
      <c r="A19816" s="53">
        <v>135011</v>
      </c>
      <c r="B19816" s="53" t="s">
        <v>32619</v>
      </c>
    </row>
    <row r="19817" spans="1:2" x14ac:dyDescent="0.25">
      <c r="A19817" s="53">
        <v>135012</v>
      </c>
      <c r="B19817" s="53" t="s">
        <v>32620</v>
      </c>
    </row>
    <row r="19818" spans="1:2" x14ac:dyDescent="0.25">
      <c r="A19818" s="53">
        <v>135013</v>
      </c>
      <c r="B19818" s="53" t="s">
        <v>32621</v>
      </c>
    </row>
    <row r="19819" spans="1:2" x14ac:dyDescent="0.25">
      <c r="A19819" s="53">
        <v>135014</v>
      </c>
      <c r="B19819" s="53" t="s">
        <v>32622</v>
      </c>
    </row>
    <row r="19820" spans="1:2" x14ac:dyDescent="0.25">
      <c r="A19820" s="53">
        <v>135015</v>
      </c>
      <c r="B19820" s="53" t="s">
        <v>32623</v>
      </c>
    </row>
    <row r="19821" spans="1:2" x14ac:dyDescent="0.25">
      <c r="A19821" s="53">
        <v>135016</v>
      </c>
      <c r="B19821" s="53" t="s">
        <v>32624</v>
      </c>
    </row>
    <row r="19822" spans="1:2" x14ac:dyDescent="0.25">
      <c r="A19822" s="53">
        <v>135017</v>
      </c>
      <c r="B19822" s="53" t="s">
        <v>32625</v>
      </c>
    </row>
    <row r="19823" spans="1:2" x14ac:dyDescent="0.25">
      <c r="A19823" s="53">
        <v>135018</v>
      </c>
      <c r="B19823" s="53" t="s">
        <v>32626</v>
      </c>
    </row>
    <row r="19824" spans="1:2" x14ac:dyDescent="0.25">
      <c r="A19824" s="53">
        <v>135019</v>
      </c>
      <c r="B19824" s="53" t="s">
        <v>32627</v>
      </c>
    </row>
    <row r="19825" spans="1:2" x14ac:dyDescent="0.25">
      <c r="A19825" s="53">
        <v>135020</v>
      </c>
      <c r="B19825" s="53" t="s">
        <v>32628</v>
      </c>
    </row>
    <row r="19826" spans="1:2" x14ac:dyDescent="0.25">
      <c r="A19826" s="53">
        <v>135021</v>
      </c>
      <c r="B19826" s="53" t="s">
        <v>32629</v>
      </c>
    </row>
    <row r="19827" spans="1:2" x14ac:dyDescent="0.25">
      <c r="A19827" s="53">
        <v>135023</v>
      </c>
      <c r="B19827" s="53" t="s">
        <v>32630</v>
      </c>
    </row>
    <row r="19828" spans="1:2" x14ac:dyDescent="0.25">
      <c r="A19828" s="53">
        <v>135024</v>
      </c>
      <c r="B19828" s="53" t="s">
        <v>32631</v>
      </c>
    </row>
    <row r="19829" spans="1:2" x14ac:dyDescent="0.25">
      <c r="A19829" s="53">
        <v>135025</v>
      </c>
      <c r="B19829" s="53" t="s">
        <v>32632</v>
      </c>
    </row>
    <row r="19830" spans="1:2" x14ac:dyDescent="0.25">
      <c r="A19830" s="53">
        <v>135026</v>
      </c>
      <c r="B19830" s="53" t="s">
        <v>32633</v>
      </c>
    </row>
    <row r="19831" spans="1:2" x14ac:dyDescent="0.25">
      <c r="A19831" s="53">
        <v>135027</v>
      </c>
      <c r="B19831" s="53" t="s">
        <v>32634</v>
      </c>
    </row>
    <row r="19832" spans="1:2" x14ac:dyDescent="0.25">
      <c r="A19832" s="53">
        <v>135028</v>
      </c>
      <c r="B19832" s="53" t="s">
        <v>32635</v>
      </c>
    </row>
    <row r="19833" spans="1:2" x14ac:dyDescent="0.25">
      <c r="A19833" s="53">
        <v>135029</v>
      </c>
      <c r="B19833" s="53" t="s">
        <v>32636</v>
      </c>
    </row>
    <row r="19834" spans="1:2" x14ac:dyDescent="0.25">
      <c r="A19834" s="53">
        <v>135030</v>
      </c>
      <c r="B19834" s="53" t="s">
        <v>32637</v>
      </c>
    </row>
    <row r="19835" spans="1:2" x14ac:dyDescent="0.25">
      <c r="A19835" s="53">
        <v>135031</v>
      </c>
      <c r="B19835" s="53" t="s">
        <v>32638</v>
      </c>
    </row>
    <row r="19836" spans="1:2" x14ac:dyDescent="0.25">
      <c r="A19836" s="53">
        <v>135032</v>
      </c>
      <c r="B19836" s="53" t="s">
        <v>32639</v>
      </c>
    </row>
    <row r="19837" spans="1:2" x14ac:dyDescent="0.25">
      <c r="A19837" s="53">
        <v>135033</v>
      </c>
      <c r="B19837" s="53" t="s">
        <v>32640</v>
      </c>
    </row>
    <row r="19838" spans="1:2" x14ac:dyDescent="0.25">
      <c r="A19838" s="53">
        <v>135034</v>
      </c>
      <c r="B19838" s="53" t="s">
        <v>32641</v>
      </c>
    </row>
    <row r="19839" spans="1:2" x14ac:dyDescent="0.25">
      <c r="A19839" s="53">
        <v>135035</v>
      </c>
      <c r="B19839" s="53" t="s">
        <v>32642</v>
      </c>
    </row>
    <row r="19840" spans="1:2" x14ac:dyDescent="0.25">
      <c r="A19840" s="53">
        <v>135036</v>
      </c>
      <c r="B19840" s="53" t="s">
        <v>32643</v>
      </c>
    </row>
    <row r="19841" spans="1:2" x14ac:dyDescent="0.25">
      <c r="A19841" s="53">
        <v>135037</v>
      </c>
      <c r="B19841" s="53" t="s">
        <v>32644</v>
      </c>
    </row>
    <row r="19842" spans="1:2" x14ac:dyDescent="0.25">
      <c r="A19842" s="53">
        <v>135038</v>
      </c>
      <c r="B19842" s="53" t="s">
        <v>32645</v>
      </c>
    </row>
    <row r="19843" spans="1:2" x14ac:dyDescent="0.25">
      <c r="A19843" s="53">
        <v>135039</v>
      </c>
      <c r="B19843" s="53" t="s">
        <v>32646</v>
      </c>
    </row>
    <row r="19844" spans="1:2" x14ac:dyDescent="0.25">
      <c r="A19844" s="53">
        <v>135040</v>
      </c>
      <c r="B19844" s="53" t="s">
        <v>32647</v>
      </c>
    </row>
    <row r="19845" spans="1:2" x14ac:dyDescent="0.25">
      <c r="A19845" s="53">
        <v>135041</v>
      </c>
      <c r="B19845" s="53" t="s">
        <v>41857</v>
      </c>
    </row>
    <row r="19846" spans="1:2" x14ac:dyDescent="0.25">
      <c r="A19846" s="53">
        <v>135042</v>
      </c>
      <c r="B19846" s="53" t="s">
        <v>32649</v>
      </c>
    </row>
    <row r="19847" spans="1:2" x14ac:dyDescent="0.25">
      <c r="A19847" s="53">
        <v>135043</v>
      </c>
      <c r="B19847" s="53" t="s">
        <v>41858</v>
      </c>
    </row>
    <row r="19848" spans="1:2" x14ac:dyDescent="0.25">
      <c r="A19848" s="53">
        <v>135044</v>
      </c>
      <c r="B19848" s="53" t="s">
        <v>41859</v>
      </c>
    </row>
    <row r="19849" spans="1:2" x14ac:dyDescent="0.25">
      <c r="A19849" s="53">
        <v>135045</v>
      </c>
      <c r="B19849" s="53" t="s">
        <v>41860</v>
      </c>
    </row>
    <row r="19850" spans="1:2" x14ac:dyDescent="0.25">
      <c r="A19850" s="53">
        <v>135047</v>
      </c>
      <c r="B19850" s="53" t="s">
        <v>41861</v>
      </c>
    </row>
    <row r="19851" spans="1:2" x14ac:dyDescent="0.25">
      <c r="A19851" s="53">
        <v>135049</v>
      </c>
      <c r="B19851" s="53" t="s">
        <v>41862</v>
      </c>
    </row>
    <row r="19852" spans="1:2" x14ac:dyDescent="0.25">
      <c r="A19852" s="53">
        <v>135050</v>
      </c>
      <c r="B19852" s="53" t="s">
        <v>41863</v>
      </c>
    </row>
    <row r="19853" spans="1:2" x14ac:dyDescent="0.25">
      <c r="A19853" s="53">
        <v>135051</v>
      </c>
      <c r="B19853" s="53" t="s">
        <v>41864</v>
      </c>
    </row>
    <row r="19854" spans="1:2" x14ac:dyDescent="0.25">
      <c r="A19854" s="53">
        <v>135052</v>
      </c>
      <c r="B19854" s="53" t="s">
        <v>41865</v>
      </c>
    </row>
    <row r="19855" spans="1:2" x14ac:dyDescent="0.25">
      <c r="A19855" s="53">
        <v>135053</v>
      </c>
      <c r="B19855" s="53" t="s">
        <v>41866</v>
      </c>
    </row>
    <row r="19856" spans="1:2" x14ac:dyDescent="0.25">
      <c r="A19856" s="53">
        <v>135054</v>
      </c>
      <c r="B19856" s="53" t="s">
        <v>41867</v>
      </c>
    </row>
    <row r="19857" spans="1:2" x14ac:dyDescent="0.25">
      <c r="A19857" s="53">
        <v>135055</v>
      </c>
      <c r="B19857" s="53" t="s">
        <v>41868</v>
      </c>
    </row>
    <row r="19858" spans="1:2" x14ac:dyDescent="0.25">
      <c r="A19858" s="53">
        <v>135056</v>
      </c>
      <c r="B19858" s="53" t="s">
        <v>32663</v>
      </c>
    </row>
    <row r="19859" spans="1:2" x14ac:dyDescent="0.25">
      <c r="A19859" s="53">
        <v>135057</v>
      </c>
      <c r="B19859" s="53" t="s">
        <v>41869</v>
      </c>
    </row>
    <row r="19860" spans="1:2" x14ac:dyDescent="0.25">
      <c r="A19860" s="53">
        <v>135058</v>
      </c>
      <c r="B19860" s="53" t="s">
        <v>41870</v>
      </c>
    </row>
    <row r="19861" spans="1:2" x14ac:dyDescent="0.25">
      <c r="A19861" s="53">
        <v>135093</v>
      </c>
      <c r="B19861" s="53" t="s">
        <v>32699</v>
      </c>
    </row>
    <row r="19862" spans="1:2" x14ac:dyDescent="0.25">
      <c r="A19862" s="53">
        <v>135094</v>
      </c>
      <c r="B19862" s="53" t="s">
        <v>32700</v>
      </c>
    </row>
    <row r="19863" spans="1:2" x14ac:dyDescent="0.25">
      <c r="A19863" s="53">
        <v>135095</v>
      </c>
      <c r="B19863" s="53" t="s">
        <v>32701</v>
      </c>
    </row>
    <row r="19864" spans="1:2" x14ac:dyDescent="0.25">
      <c r="A19864" s="53">
        <v>135096</v>
      </c>
      <c r="B19864" s="53" t="s">
        <v>32702</v>
      </c>
    </row>
    <row r="19865" spans="1:2" x14ac:dyDescent="0.25">
      <c r="A19865" s="53">
        <v>135098</v>
      </c>
      <c r="B19865" s="53" t="s">
        <v>32704</v>
      </c>
    </row>
    <row r="19866" spans="1:2" x14ac:dyDescent="0.25">
      <c r="A19866" s="53">
        <v>135099</v>
      </c>
      <c r="B19866" s="53" t="s">
        <v>32705</v>
      </c>
    </row>
    <row r="19867" spans="1:2" x14ac:dyDescent="0.25">
      <c r="A19867" s="53">
        <v>135100</v>
      </c>
      <c r="B19867" s="53" t="s">
        <v>32706</v>
      </c>
    </row>
    <row r="19868" spans="1:2" x14ac:dyDescent="0.25">
      <c r="A19868" s="53">
        <v>135101</v>
      </c>
      <c r="B19868" s="53" t="s">
        <v>32707</v>
      </c>
    </row>
    <row r="19869" spans="1:2" x14ac:dyDescent="0.25">
      <c r="A19869" s="53">
        <v>135102</v>
      </c>
      <c r="B19869" s="53" t="s">
        <v>32708</v>
      </c>
    </row>
    <row r="19870" spans="1:2" x14ac:dyDescent="0.25">
      <c r="A19870" s="53">
        <v>135103</v>
      </c>
      <c r="B19870" s="53" t="s">
        <v>32709</v>
      </c>
    </row>
    <row r="19871" spans="1:2" x14ac:dyDescent="0.25">
      <c r="A19871" s="53">
        <v>135104</v>
      </c>
      <c r="B19871" s="53" t="s">
        <v>32710</v>
      </c>
    </row>
    <row r="19872" spans="1:2" x14ac:dyDescent="0.25">
      <c r="A19872" s="53">
        <v>135105</v>
      </c>
      <c r="B19872" s="53" t="s">
        <v>32711</v>
      </c>
    </row>
    <row r="19873" spans="1:2" x14ac:dyDescent="0.25">
      <c r="A19873" s="53">
        <v>135106</v>
      </c>
      <c r="B19873" s="53" t="s">
        <v>6829</v>
      </c>
    </row>
    <row r="19874" spans="1:2" x14ac:dyDescent="0.25">
      <c r="A19874" s="53">
        <v>135107</v>
      </c>
      <c r="B19874" s="53" t="s">
        <v>32712</v>
      </c>
    </row>
    <row r="19875" spans="1:2" x14ac:dyDescent="0.25">
      <c r="A19875" s="53">
        <v>135108</v>
      </c>
      <c r="B19875" s="53" t="s">
        <v>32713</v>
      </c>
    </row>
    <row r="19876" spans="1:2" x14ac:dyDescent="0.25">
      <c r="A19876" s="53">
        <v>135109</v>
      </c>
      <c r="B19876" s="53" t="s">
        <v>32714</v>
      </c>
    </row>
    <row r="19877" spans="1:2" x14ac:dyDescent="0.25">
      <c r="A19877" s="53">
        <v>135110</v>
      </c>
      <c r="B19877" s="53" t="s">
        <v>6830</v>
      </c>
    </row>
    <row r="19878" spans="1:2" x14ac:dyDescent="0.25">
      <c r="A19878" s="53">
        <v>135111</v>
      </c>
      <c r="B19878" s="53" t="s">
        <v>32715</v>
      </c>
    </row>
    <row r="19879" spans="1:2" x14ac:dyDescent="0.25">
      <c r="A19879" s="53">
        <v>135112</v>
      </c>
      <c r="B19879" s="53" t="s">
        <v>32716</v>
      </c>
    </row>
    <row r="19880" spans="1:2" x14ac:dyDescent="0.25">
      <c r="A19880" s="53">
        <v>135113</v>
      </c>
      <c r="B19880" s="53" t="s">
        <v>32717</v>
      </c>
    </row>
    <row r="19881" spans="1:2" x14ac:dyDescent="0.25">
      <c r="A19881" s="53">
        <v>135114</v>
      </c>
      <c r="B19881" s="53" t="s">
        <v>32718</v>
      </c>
    </row>
    <row r="19882" spans="1:2" x14ac:dyDescent="0.25">
      <c r="A19882" s="53">
        <v>135116</v>
      </c>
      <c r="B19882" s="53" t="s">
        <v>32719</v>
      </c>
    </row>
    <row r="19883" spans="1:2" x14ac:dyDescent="0.25">
      <c r="A19883" s="53">
        <v>135117</v>
      </c>
      <c r="B19883" s="53" t="s">
        <v>32720</v>
      </c>
    </row>
    <row r="19884" spans="1:2" x14ac:dyDescent="0.25">
      <c r="A19884" s="53">
        <v>135118</v>
      </c>
      <c r="B19884" s="53" t="s">
        <v>32721</v>
      </c>
    </row>
    <row r="19885" spans="1:2" x14ac:dyDescent="0.25">
      <c r="A19885" s="53">
        <v>135119</v>
      </c>
      <c r="B19885" s="53" t="s">
        <v>32722</v>
      </c>
    </row>
    <row r="19886" spans="1:2" x14ac:dyDescent="0.25">
      <c r="A19886" s="53">
        <v>135120</v>
      </c>
      <c r="B19886" s="53" t="s">
        <v>32723</v>
      </c>
    </row>
    <row r="19887" spans="1:2" x14ac:dyDescent="0.25">
      <c r="A19887" s="53">
        <v>135121</v>
      </c>
      <c r="B19887" s="53" t="s">
        <v>32724</v>
      </c>
    </row>
    <row r="19888" spans="1:2" x14ac:dyDescent="0.25">
      <c r="A19888" s="53">
        <v>135122</v>
      </c>
      <c r="B19888" s="53" t="s">
        <v>32725</v>
      </c>
    </row>
    <row r="19889" spans="1:2" x14ac:dyDescent="0.25">
      <c r="A19889" s="53">
        <v>135123</v>
      </c>
      <c r="B19889" s="53" t="s">
        <v>32726</v>
      </c>
    </row>
    <row r="19890" spans="1:2" x14ac:dyDescent="0.25">
      <c r="A19890" s="53">
        <v>135124</v>
      </c>
      <c r="B19890" s="53" t="s">
        <v>32727</v>
      </c>
    </row>
    <row r="19891" spans="1:2" x14ac:dyDescent="0.25">
      <c r="A19891" s="53">
        <v>135125</v>
      </c>
      <c r="B19891" s="53" t="s">
        <v>32728</v>
      </c>
    </row>
    <row r="19892" spans="1:2" x14ac:dyDescent="0.25">
      <c r="A19892" s="53">
        <v>135126</v>
      </c>
      <c r="B19892" s="53" t="s">
        <v>32729</v>
      </c>
    </row>
    <row r="19893" spans="1:2" x14ac:dyDescent="0.25">
      <c r="A19893" s="53">
        <v>135127</v>
      </c>
      <c r="B19893" s="53" t="s">
        <v>32730</v>
      </c>
    </row>
    <row r="19894" spans="1:2" x14ac:dyDescent="0.25">
      <c r="A19894" s="53">
        <v>135128</v>
      </c>
      <c r="B19894" s="53" t="s">
        <v>32731</v>
      </c>
    </row>
    <row r="19895" spans="1:2" x14ac:dyDescent="0.25">
      <c r="A19895" s="53">
        <v>135129</v>
      </c>
      <c r="B19895" s="53" t="s">
        <v>32732</v>
      </c>
    </row>
    <row r="19896" spans="1:2" x14ac:dyDescent="0.25">
      <c r="A19896" s="53">
        <v>135130</v>
      </c>
      <c r="B19896" s="53" t="s">
        <v>32733</v>
      </c>
    </row>
    <row r="19897" spans="1:2" x14ac:dyDescent="0.25">
      <c r="A19897" s="53">
        <v>135131</v>
      </c>
      <c r="B19897" s="53" t="s">
        <v>32734</v>
      </c>
    </row>
    <row r="19898" spans="1:2" x14ac:dyDescent="0.25">
      <c r="A19898" s="53">
        <v>135132</v>
      </c>
      <c r="B19898" s="53" t="s">
        <v>32735</v>
      </c>
    </row>
    <row r="19899" spans="1:2" x14ac:dyDescent="0.25">
      <c r="A19899" s="53">
        <v>135133</v>
      </c>
      <c r="B19899" s="53" t="s">
        <v>32736</v>
      </c>
    </row>
    <row r="19900" spans="1:2" x14ac:dyDescent="0.25">
      <c r="A19900" s="53">
        <v>135134</v>
      </c>
      <c r="B19900" s="53" t="s">
        <v>32737</v>
      </c>
    </row>
    <row r="19901" spans="1:2" x14ac:dyDescent="0.25">
      <c r="A19901" s="53">
        <v>135135</v>
      </c>
      <c r="B19901" s="53" t="s">
        <v>32738</v>
      </c>
    </row>
    <row r="19902" spans="1:2" x14ac:dyDescent="0.25">
      <c r="A19902" s="53">
        <v>135136</v>
      </c>
      <c r="B19902" s="53" t="s">
        <v>32739</v>
      </c>
    </row>
    <row r="19903" spans="1:2" x14ac:dyDescent="0.25">
      <c r="A19903" s="53">
        <v>135137</v>
      </c>
      <c r="B19903" s="53" t="s">
        <v>32740</v>
      </c>
    </row>
    <row r="19904" spans="1:2" x14ac:dyDescent="0.25">
      <c r="A19904" s="53">
        <v>135138</v>
      </c>
      <c r="B19904" s="53" t="s">
        <v>32741</v>
      </c>
    </row>
    <row r="19905" spans="1:2" x14ac:dyDescent="0.25">
      <c r="A19905" s="53">
        <v>135139</v>
      </c>
      <c r="B19905" s="53" t="s">
        <v>32742</v>
      </c>
    </row>
    <row r="19906" spans="1:2" x14ac:dyDescent="0.25">
      <c r="A19906" s="53">
        <v>135150</v>
      </c>
      <c r="B19906" s="53" t="s">
        <v>2977</v>
      </c>
    </row>
    <row r="19907" spans="1:2" x14ac:dyDescent="0.25">
      <c r="A19907" s="53">
        <v>135151</v>
      </c>
      <c r="B19907" s="53" t="s">
        <v>6988</v>
      </c>
    </row>
    <row r="19908" spans="1:2" x14ac:dyDescent="0.25">
      <c r="A19908" s="53">
        <v>135153</v>
      </c>
      <c r="B19908" s="53" t="s">
        <v>32743</v>
      </c>
    </row>
    <row r="19909" spans="1:2" x14ac:dyDescent="0.25">
      <c r="A19909" s="53">
        <v>135154</v>
      </c>
      <c r="B19909" s="53" t="s">
        <v>32744</v>
      </c>
    </row>
    <row r="19910" spans="1:2" x14ac:dyDescent="0.25">
      <c r="A19910" s="53">
        <v>135155</v>
      </c>
      <c r="B19910" s="53" t="s">
        <v>32745</v>
      </c>
    </row>
    <row r="19911" spans="1:2" x14ac:dyDescent="0.25">
      <c r="A19911" s="53">
        <v>135156</v>
      </c>
      <c r="B19911" s="53" t="s">
        <v>32746</v>
      </c>
    </row>
    <row r="19912" spans="1:2" x14ac:dyDescent="0.25">
      <c r="A19912" s="53">
        <v>135157</v>
      </c>
      <c r="B19912" s="53" t="s">
        <v>3263</v>
      </c>
    </row>
    <row r="19913" spans="1:2" x14ac:dyDescent="0.25">
      <c r="A19913" s="53">
        <v>135158</v>
      </c>
      <c r="B19913" s="53" t="s">
        <v>3264</v>
      </c>
    </row>
    <row r="19914" spans="1:2" x14ac:dyDescent="0.25">
      <c r="A19914" s="53">
        <v>135159</v>
      </c>
      <c r="B19914" s="53" t="s">
        <v>32747</v>
      </c>
    </row>
    <row r="19915" spans="1:2" x14ac:dyDescent="0.25">
      <c r="A19915" s="53">
        <v>135160</v>
      </c>
      <c r="B19915" s="53" t="s">
        <v>32748</v>
      </c>
    </row>
    <row r="19916" spans="1:2" x14ac:dyDescent="0.25">
      <c r="A19916" s="53">
        <v>135161</v>
      </c>
      <c r="B19916" s="53" t="s">
        <v>32749</v>
      </c>
    </row>
    <row r="19917" spans="1:2" x14ac:dyDescent="0.25">
      <c r="A19917" s="53">
        <v>135162</v>
      </c>
      <c r="B19917" s="53" t="s">
        <v>32750</v>
      </c>
    </row>
    <row r="19918" spans="1:2" x14ac:dyDescent="0.25">
      <c r="A19918" s="53">
        <v>135163</v>
      </c>
      <c r="B19918" s="53" t="s">
        <v>32751</v>
      </c>
    </row>
    <row r="19919" spans="1:2" x14ac:dyDescent="0.25">
      <c r="A19919" s="53">
        <v>135164</v>
      </c>
      <c r="B19919" s="53" t="s">
        <v>32752</v>
      </c>
    </row>
    <row r="19920" spans="1:2" x14ac:dyDescent="0.25">
      <c r="A19920" s="53">
        <v>135165</v>
      </c>
      <c r="B19920" s="53" t="s">
        <v>32753</v>
      </c>
    </row>
    <row r="19921" spans="1:2" x14ac:dyDescent="0.25">
      <c r="A19921" s="53">
        <v>135166</v>
      </c>
      <c r="B19921" s="53" t="s">
        <v>32754</v>
      </c>
    </row>
    <row r="19922" spans="1:2" x14ac:dyDescent="0.25">
      <c r="A19922" s="53">
        <v>135167</v>
      </c>
      <c r="B19922" s="53" t="s">
        <v>32755</v>
      </c>
    </row>
    <row r="19923" spans="1:2" x14ac:dyDescent="0.25">
      <c r="A19923" s="53">
        <v>135168</v>
      </c>
      <c r="B19923" s="53" t="s">
        <v>32756</v>
      </c>
    </row>
    <row r="19924" spans="1:2" x14ac:dyDescent="0.25">
      <c r="A19924" s="53">
        <v>135169</v>
      </c>
      <c r="B19924" s="53" t="s">
        <v>32757</v>
      </c>
    </row>
    <row r="19925" spans="1:2" x14ac:dyDescent="0.25">
      <c r="A19925" s="53">
        <v>135170</v>
      </c>
      <c r="B19925" s="53" t="s">
        <v>32758</v>
      </c>
    </row>
    <row r="19926" spans="1:2" x14ac:dyDescent="0.25">
      <c r="A19926" s="53">
        <v>135171</v>
      </c>
      <c r="B19926" s="53" t="s">
        <v>32759</v>
      </c>
    </row>
    <row r="19927" spans="1:2" x14ac:dyDescent="0.25">
      <c r="A19927" s="53">
        <v>135172</v>
      </c>
      <c r="B19927" s="53" t="s">
        <v>32760</v>
      </c>
    </row>
    <row r="19928" spans="1:2" x14ac:dyDescent="0.25">
      <c r="A19928" s="53">
        <v>135173</v>
      </c>
      <c r="B19928" s="53" t="s">
        <v>32761</v>
      </c>
    </row>
    <row r="19929" spans="1:2" x14ac:dyDescent="0.25">
      <c r="A19929" s="53">
        <v>135174</v>
      </c>
      <c r="B19929" s="53" t="s">
        <v>32762</v>
      </c>
    </row>
    <row r="19930" spans="1:2" x14ac:dyDescent="0.25">
      <c r="A19930" s="53">
        <v>135175</v>
      </c>
      <c r="B19930" s="53" t="s">
        <v>32763</v>
      </c>
    </row>
    <row r="19931" spans="1:2" x14ac:dyDescent="0.25">
      <c r="A19931" s="53">
        <v>135176</v>
      </c>
      <c r="B19931" s="53" t="s">
        <v>32764</v>
      </c>
    </row>
    <row r="19932" spans="1:2" x14ac:dyDescent="0.25">
      <c r="A19932" s="53">
        <v>135177</v>
      </c>
      <c r="B19932" s="53" t="s">
        <v>32765</v>
      </c>
    </row>
    <row r="19933" spans="1:2" x14ac:dyDescent="0.25">
      <c r="A19933" s="53">
        <v>135178</v>
      </c>
      <c r="B19933" s="53" t="s">
        <v>32766</v>
      </c>
    </row>
    <row r="19934" spans="1:2" x14ac:dyDescent="0.25">
      <c r="A19934" s="53">
        <v>135179</v>
      </c>
      <c r="B19934" s="53" t="s">
        <v>32767</v>
      </c>
    </row>
    <row r="19935" spans="1:2" x14ac:dyDescent="0.25">
      <c r="A19935" s="53">
        <v>135180</v>
      </c>
      <c r="B19935" s="53" t="s">
        <v>32768</v>
      </c>
    </row>
    <row r="19936" spans="1:2" x14ac:dyDescent="0.25">
      <c r="A19936" s="53">
        <v>135181</v>
      </c>
      <c r="B19936" s="53" t="s">
        <v>32769</v>
      </c>
    </row>
    <row r="19937" spans="1:2" x14ac:dyDescent="0.25">
      <c r="A19937" s="53">
        <v>135182</v>
      </c>
      <c r="B19937" s="53" t="s">
        <v>32770</v>
      </c>
    </row>
    <row r="19938" spans="1:2" x14ac:dyDescent="0.25">
      <c r="A19938" s="53">
        <v>135183</v>
      </c>
      <c r="B19938" s="53" t="s">
        <v>32771</v>
      </c>
    </row>
    <row r="19939" spans="1:2" x14ac:dyDescent="0.25">
      <c r="A19939" s="53">
        <v>135184</v>
      </c>
      <c r="B19939" s="53" t="s">
        <v>32772</v>
      </c>
    </row>
    <row r="19940" spans="1:2" x14ac:dyDescent="0.25">
      <c r="A19940" s="53">
        <v>135190</v>
      </c>
      <c r="B19940" s="53" t="s">
        <v>32773</v>
      </c>
    </row>
    <row r="19941" spans="1:2" x14ac:dyDescent="0.25">
      <c r="A19941" s="53">
        <v>135191</v>
      </c>
      <c r="B19941" s="53" t="s">
        <v>32774</v>
      </c>
    </row>
    <row r="19942" spans="1:2" x14ac:dyDescent="0.25">
      <c r="A19942" s="53">
        <v>135192</v>
      </c>
      <c r="B19942" s="53" t="s">
        <v>32775</v>
      </c>
    </row>
    <row r="19943" spans="1:2" x14ac:dyDescent="0.25">
      <c r="A19943" s="53">
        <v>135193</v>
      </c>
      <c r="B19943" s="53" t="s">
        <v>32776</v>
      </c>
    </row>
    <row r="19944" spans="1:2" x14ac:dyDescent="0.25">
      <c r="A19944" s="53">
        <v>135194</v>
      </c>
      <c r="B19944" s="53" t="s">
        <v>32777</v>
      </c>
    </row>
    <row r="19945" spans="1:2" x14ac:dyDescent="0.25">
      <c r="A19945" s="53">
        <v>135195</v>
      </c>
      <c r="B19945" s="53" t="s">
        <v>32778</v>
      </c>
    </row>
    <row r="19946" spans="1:2" x14ac:dyDescent="0.25">
      <c r="A19946" s="53">
        <v>135196</v>
      </c>
      <c r="B19946" s="53" t="s">
        <v>32779</v>
      </c>
    </row>
    <row r="19947" spans="1:2" x14ac:dyDescent="0.25">
      <c r="A19947" s="53">
        <v>135197</v>
      </c>
      <c r="B19947" s="53" t="s">
        <v>3265</v>
      </c>
    </row>
    <row r="19948" spans="1:2" x14ac:dyDescent="0.25">
      <c r="A19948" s="53">
        <v>135198</v>
      </c>
      <c r="B19948" s="53" t="s">
        <v>3266</v>
      </c>
    </row>
    <row r="19949" spans="1:2" x14ac:dyDescent="0.25">
      <c r="A19949" s="53">
        <v>135199</v>
      </c>
      <c r="B19949" s="53" t="s">
        <v>32780</v>
      </c>
    </row>
    <row r="19950" spans="1:2" x14ac:dyDescent="0.25">
      <c r="A19950" s="53">
        <v>135200</v>
      </c>
      <c r="B19950" s="53" t="s">
        <v>32781</v>
      </c>
    </row>
    <row r="19951" spans="1:2" x14ac:dyDescent="0.25">
      <c r="A19951" s="53">
        <v>135201</v>
      </c>
      <c r="B19951" s="53" t="s">
        <v>32782</v>
      </c>
    </row>
    <row r="19952" spans="1:2" x14ac:dyDescent="0.25">
      <c r="A19952" s="53">
        <v>135202</v>
      </c>
      <c r="B19952" s="53" t="s">
        <v>32783</v>
      </c>
    </row>
    <row r="19953" spans="1:2" x14ac:dyDescent="0.25">
      <c r="A19953" s="53">
        <v>135205</v>
      </c>
      <c r="B19953" s="53" t="s">
        <v>32784</v>
      </c>
    </row>
    <row r="19954" spans="1:2" x14ac:dyDescent="0.25">
      <c r="A19954" s="53">
        <v>135206</v>
      </c>
      <c r="B19954" s="53" t="s">
        <v>32785</v>
      </c>
    </row>
    <row r="19955" spans="1:2" x14ac:dyDescent="0.25">
      <c r="A19955" s="53">
        <v>135207</v>
      </c>
      <c r="B19955" s="53" t="s">
        <v>32786</v>
      </c>
    </row>
    <row r="19956" spans="1:2" x14ac:dyDescent="0.25">
      <c r="A19956" s="53">
        <v>135208</v>
      </c>
      <c r="B19956" s="53" t="s">
        <v>32787</v>
      </c>
    </row>
    <row r="19957" spans="1:2" x14ac:dyDescent="0.25">
      <c r="A19957" s="53">
        <v>135209</v>
      </c>
      <c r="B19957" s="53" t="s">
        <v>32788</v>
      </c>
    </row>
    <row r="19958" spans="1:2" x14ac:dyDescent="0.25">
      <c r="A19958" s="53">
        <v>135210</v>
      </c>
      <c r="B19958" s="53" t="s">
        <v>2978</v>
      </c>
    </row>
    <row r="19959" spans="1:2" x14ac:dyDescent="0.25">
      <c r="A19959" s="53">
        <v>135211</v>
      </c>
      <c r="B19959" s="53" t="s">
        <v>2979</v>
      </c>
    </row>
    <row r="19960" spans="1:2" x14ac:dyDescent="0.25">
      <c r="A19960" s="53">
        <v>135212</v>
      </c>
      <c r="B19960" s="53" t="s">
        <v>2980</v>
      </c>
    </row>
    <row r="19961" spans="1:2" x14ac:dyDescent="0.25">
      <c r="A19961" s="53">
        <v>135213</v>
      </c>
      <c r="B19961" s="53" t="s">
        <v>32789</v>
      </c>
    </row>
    <row r="19962" spans="1:2" x14ac:dyDescent="0.25">
      <c r="A19962" s="53">
        <v>135214</v>
      </c>
      <c r="B19962" s="53" t="s">
        <v>32790</v>
      </c>
    </row>
    <row r="19963" spans="1:2" x14ac:dyDescent="0.25">
      <c r="A19963" s="53">
        <v>135215</v>
      </c>
      <c r="B19963" s="53" t="s">
        <v>32791</v>
      </c>
    </row>
    <row r="19964" spans="1:2" x14ac:dyDescent="0.25">
      <c r="A19964" s="53">
        <v>135216</v>
      </c>
      <c r="B19964" s="53" t="s">
        <v>32792</v>
      </c>
    </row>
    <row r="19965" spans="1:2" x14ac:dyDescent="0.25">
      <c r="A19965" s="53">
        <v>135217</v>
      </c>
      <c r="B19965" s="53" t="s">
        <v>5743</v>
      </c>
    </row>
    <row r="19966" spans="1:2" x14ac:dyDescent="0.25">
      <c r="A19966" s="53">
        <v>135218</v>
      </c>
      <c r="B19966" s="53" t="s">
        <v>3579</v>
      </c>
    </row>
    <row r="19967" spans="1:2" x14ac:dyDescent="0.25">
      <c r="A19967" s="53">
        <v>135219</v>
      </c>
      <c r="B19967" s="53" t="s">
        <v>3580</v>
      </c>
    </row>
    <row r="19968" spans="1:2" x14ac:dyDescent="0.25">
      <c r="A19968" s="53">
        <v>135220</v>
      </c>
      <c r="B19968" s="53" t="s">
        <v>3581</v>
      </c>
    </row>
    <row r="19969" spans="1:2" x14ac:dyDescent="0.25">
      <c r="A19969" s="53">
        <v>135221</v>
      </c>
      <c r="B19969" s="53" t="s">
        <v>32793</v>
      </c>
    </row>
    <row r="19970" spans="1:2" x14ac:dyDescent="0.25">
      <c r="A19970" s="53">
        <v>135222</v>
      </c>
      <c r="B19970" s="53" t="s">
        <v>32794</v>
      </c>
    </row>
    <row r="19971" spans="1:2" x14ac:dyDescent="0.25">
      <c r="A19971" s="53">
        <v>135223</v>
      </c>
      <c r="B19971" s="53" t="s">
        <v>32795</v>
      </c>
    </row>
    <row r="19972" spans="1:2" x14ac:dyDescent="0.25">
      <c r="A19972" s="53">
        <v>135224</v>
      </c>
      <c r="B19972" s="53" t="s">
        <v>32796</v>
      </c>
    </row>
    <row r="19973" spans="1:2" x14ac:dyDescent="0.25">
      <c r="A19973" s="53">
        <v>135225</v>
      </c>
      <c r="B19973" s="53" t="s">
        <v>32797</v>
      </c>
    </row>
    <row r="19974" spans="1:2" x14ac:dyDescent="0.25">
      <c r="A19974" s="53">
        <v>135226</v>
      </c>
      <c r="B19974" s="53" t="s">
        <v>32798</v>
      </c>
    </row>
    <row r="19975" spans="1:2" x14ac:dyDescent="0.25">
      <c r="A19975" s="53">
        <v>135227</v>
      </c>
      <c r="B19975" s="53" t="s">
        <v>32799</v>
      </c>
    </row>
    <row r="19976" spans="1:2" x14ac:dyDescent="0.25">
      <c r="A19976" s="53">
        <v>135228</v>
      </c>
      <c r="B19976" s="53" t="s">
        <v>32800</v>
      </c>
    </row>
    <row r="19977" spans="1:2" x14ac:dyDescent="0.25">
      <c r="A19977" s="53">
        <v>135229</v>
      </c>
      <c r="B19977" s="53" t="s">
        <v>32801</v>
      </c>
    </row>
    <row r="19978" spans="1:2" x14ac:dyDescent="0.25">
      <c r="A19978" s="53">
        <v>135230</v>
      </c>
      <c r="B19978" s="53" t="s">
        <v>32802</v>
      </c>
    </row>
    <row r="19979" spans="1:2" x14ac:dyDescent="0.25">
      <c r="A19979" s="53">
        <v>135231</v>
      </c>
      <c r="B19979" s="53" t="s">
        <v>32803</v>
      </c>
    </row>
    <row r="19980" spans="1:2" x14ac:dyDescent="0.25">
      <c r="A19980" s="53">
        <v>135236</v>
      </c>
      <c r="B19980" s="53" t="s">
        <v>6135</v>
      </c>
    </row>
    <row r="19981" spans="1:2" x14ac:dyDescent="0.25">
      <c r="A19981" s="53">
        <v>135237</v>
      </c>
      <c r="B19981" s="53" t="s">
        <v>32808</v>
      </c>
    </row>
    <row r="19982" spans="1:2" x14ac:dyDescent="0.25">
      <c r="A19982" s="53">
        <v>135238</v>
      </c>
      <c r="B19982" s="53" t="s">
        <v>41871</v>
      </c>
    </row>
    <row r="19983" spans="1:2" x14ac:dyDescent="0.25">
      <c r="A19983" s="53">
        <v>135239</v>
      </c>
      <c r="B19983" s="53" t="s">
        <v>41872</v>
      </c>
    </row>
    <row r="19984" spans="1:2" x14ac:dyDescent="0.25">
      <c r="A19984" s="53">
        <v>135240</v>
      </c>
      <c r="B19984" s="53" t="s">
        <v>5854</v>
      </c>
    </row>
    <row r="19985" spans="1:2" x14ac:dyDescent="0.25">
      <c r="A19985" s="53">
        <v>135241</v>
      </c>
      <c r="B19985" s="53" t="s">
        <v>32811</v>
      </c>
    </row>
    <row r="19986" spans="1:2" x14ac:dyDescent="0.25">
      <c r="A19986" s="53">
        <v>135242</v>
      </c>
      <c r="B19986" s="53" t="s">
        <v>32812</v>
      </c>
    </row>
    <row r="19987" spans="1:2" x14ac:dyDescent="0.25">
      <c r="A19987" s="53">
        <v>135243</v>
      </c>
      <c r="B19987" s="53" t="s">
        <v>5855</v>
      </c>
    </row>
    <row r="19988" spans="1:2" x14ac:dyDescent="0.25">
      <c r="A19988" s="53">
        <v>135244</v>
      </c>
      <c r="B19988" s="53" t="s">
        <v>2981</v>
      </c>
    </row>
    <row r="19989" spans="1:2" x14ac:dyDescent="0.25">
      <c r="A19989" s="53">
        <v>135245</v>
      </c>
      <c r="B19989" s="53" t="s">
        <v>3116</v>
      </c>
    </row>
    <row r="19990" spans="1:2" x14ac:dyDescent="0.25">
      <c r="A19990" s="53">
        <v>135246</v>
      </c>
      <c r="B19990" s="53" t="s">
        <v>32813</v>
      </c>
    </row>
    <row r="19991" spans="1:2" x14ac:dyDescent="0.25">
      <c r="A19991" s="53">
        <v>135247</v>
      </c>
      <c r="B19991" s="53" t="s">
        <v>3117</v>
      </c>
    </row>
    <row r="19992" spans="1:2" x14ac:dyDescent="0.25">
      <c r="A19992" s="53">
        <v>135248</v>
      </c>
      <c r="B19992" s="53" t="s">
        <v>32814</v>
      </c>
    </row>
    <row r="19993" spans="1:2" x14ac:dyDescent="0.25">
      <c r="A19993" s="53">
        <v>135249</v>
      </c>
      <c r="B19993" s="53" t="s">
        <v>32815</v>
      </c>
    </row>
    <row r="19994" spans="1:2" x14ac:dyDescent="0.25">
      <c r="A19994" s="53">
        <v>135250</v>
      </c>
      <c r="B19994" s="53" t="s">
        <v>32816</v>
      </c>
    </row>
    <row r="19995" spans="1:2" x14ac:dyDescent="0.25">
      <c r="A19995" s="53">
        <v>135251</v>
      </c>
      <c r="B19995" s="53" t="s">
        <v>32817</v>
      </c>
    </row>
    <row r="19996" spans="1:2" x14ac:dyDescent="0.25">
      <c r="A19996" s="53">
        <v>135252</v>
      </c>
      <c r="B19996" s="53" t="s">
        <v>32818</v>
      </c>
    </row>
    <row r="19997" spans="1:2" x14ac:dyDescent="0.25">
      <c r="A19997" s="53">
        <v>135253</v>
      </c>
      <c r="B19997" s="53" t="s">
        <v>32819</v>
      </c>
    </row>
    <row r="19998" spans="1:2" x14ac:dyDescent="0.25">
      <c r="A19998" s="53">
        <v>135254</v>
      </c>
      <c r="B19998" s="53" t="s">
        <v>32820</v>
      </c>
    </row>
    <row r="19999" spans="1:2" x14ac:dyDescent="0.25">
      <c r="A19999" s="53">
        <v>135255</v>
      </c>
      <c r="B19999" s="53" t="s">
        <v>3518</v>
      </c>
    </row>
    <row r="20000" spans="1:2" x14ac:dyDescent="0.25">
      <c r="A20000" s="53">
        <v>135256</v>
      </c>
      <c r="B20000" s="53" t="s">
        <v>32821</v>
      </c>
    </row>
    <row r="20001" spans="1:2" x14ac:dyDescent="0.25">
      <c r="A20001" s="53">
        <v>135257</v>
      </c>
      <c r="B20001" s="53" t="s">
        <v>6727</v>
      </c>
    </row>
    <row r="20002" spans="1:2" x14ac:dyDescent="0.25">
      <c r="A20002" s="53">
        <v>135259</v>
      </c>
      <c r="B20002" s="53" t="s">
        <v>3118</v>
      </c>
    </row>
    <row r="20003" spans="1:2" x14ac:dyDescent="0.25">
      <c r="A20003" s="53">
        <v>135260</v>
      </c>
      <c r="B20003" s="53" t="s">
        <v>32822</v>
      </c>
    </row>
    <row r="20004" spans="1:2" x14ac:dyDescent="0.25">
      <c r="A20004" s="53">
        <v>135261</v>
      </c>
      <c r="B20004" s="53" t="s">
        <v>32823</v>
      </c>
    </row>
    <row r="20005" spans="1:2" x14ac:dyDescent="0.25">
      <c r="A20005" s="53">
        <v>135262</v>
      </c>
      <c r="B20005" s="53" t="s">
        <v>32824</v>
      </c>
    </row>
    <row r="20006" spans="1:2" x14ac:dyDescent="0.25">
      <c r="A20006" s="53">
        <v>135263</v>
      </c>
      <c r="B20006" s="53" t="s">
        <v>32825</v>
      </c>
    </row>
    <row r="20007" spans="1:2" x14ac:dyDescent="0.25">
      <c r="A20007" s="53">
        <v>135264</v>
      </c>
      <c r="B20007" s="53" t="s">
        <v>32826</v>
      </c>
    </row>
    <row r="20008" spans="1:2" x14ac:dyDescent="0.25">
      <c r="A20008" s="53">
        <v>135265</v>
      </c>
      <c r="B20008" s="53" t="s">
        <v>32827</v>
      </c>
    </row>
    <row r="20009" spans="1:2" x14ac:dyDescent="0.25">
      <c r="A20009" s="53">
        <v>135266</v>
      </c>
      <c r="B20009" s="53" t="s">
        <v>32828</v>
      </c>
    </row>
    <row r="20010" spans="1:2" x14ac:dyDescent="0.25">
      <c r="A20010" s="53">
        <v>135267</v>
      </c>
      <c r="B20010" s="53" t="s">
        <v>32829</v>
      </c>
    </row>
    <row r="20011" spans="1:2" x14ac:dyDescent="0.25">
      <c r="A20011" s="53">
        <v>135268</v>
      </c>
      <c r="B20011" s="53" t="s">
        <v>32830</v>
      </c>
    </row>
    <row r="20012" spans="1:2" x14ac:dyDescent="0.25">
      <c r="A20012" s="53">
        <v>135269</v>
      </c>
      <c r="B20012" s="53" t="s">
        <v>32831</v>
      </c>
    </row>
    <row r="20013" spans="1:2" x14ac:dyDescent="0.25">
      <c r="A20013" s="53">
        <v>135270</v>
      </c>
      <c r="B20013" s="53" t="s">
        <v>32832</v>
      </c>
    </row>
    <row r="20014" spans="1:2" x14ac:dyDescent="0.25">
      <c r="A20014" s="53">
        <v>135271</v>
      </c>
      <c r="B20014" s="53" t="s">
        <v>32833</v>
      </c>
    </row>
    <row r="20015" spans="1:2" x14ac:dyDescent="0.25">
      <c r="A20015" s="53">
        <v>135272</v>
      </c>
      <c r="B20015" s="53" t="s">
        <v>32834</v>
      </c>
    </row>
    <row r="20016" spans="1:2" x14ac:dyDescent="0.25">
      <c r="A20016" s="53">
        <v>135273</v>
      </c>
      <c r="B20016" s="53" t="s">
        <v>2982</v>
      </c>
    </row>
    <row r="20017" spans="1:2" x14ac:dyDescent="0.25">
      <c r="A20017" s="53">
        <v>135274</v>
      </c>
      <c r="B20017" s="53" t="s">
        <v>2983</v>
      </c>
    </row>
    <row r="20018" spans="1:2" x14ac:dyDescent="0.25">
      <c r="A20018" s="53">
        <v>135275</v>
      </c>
      <c r="B20018" s="53" t="s">
        <v>32835</v>
      </c>
    </row>
    <row r="20019" spans="1:2" x14ac:dyDescent="0.25">
      <c r="A20019" s="53">
        <v>135276</v>
      </c>
      <c r="B20019" s="53" t="s">
        <v>4291</v>
      </c>
    </row>
    <row r="20020" spans="1:2" x14ac:dyDescent="0.25">
      <c r="A20020" s="53">
        <v>135277</v>
      </c>
      <c r="B20020" s="53" t="s">
        <v>4292</v>
      </c>
    </row>
    <row r="20021" spans="1:2" x14ac:dyDescent="0.25">
      <c r="A20021" s="53">
        <v>135278</v>
      </c>
      <c r="B20021" s="53" t="s">
        <v>4293</v>
      </c>
    </row>
    <row r="20022" spans="1:2" x14ac:dyDescent="0.25">
      <c r="A20022" s="53">
        <v>135279</v>
      </c>
      <c r="B20022" s="53" t="s">
        <v>32836</v>
      </c>
    </row>
    <row r="20023" spans="1:2" x14ac:dyDescent="0.25">
      <c r="A20023" s="53">
        <v>135281</v>
      </c>
      <c r="B20023" s="53" t="s">
        <v>32837</v>
      </c>
    </row>
    <row r="20024" spans="1:2" x14ac:dyDescent="0.25">
      <c r="A20024" s="53">
        <v>135282</v>
      </c>
      <c r="B20024" s="53" t="s">
        <v>32838</v>
      </c>
    </row>
    <row r="20025" spans="1:2" x14ac:dyDescent="0.25">
      <c r="A20025" s="53">
        <v>135284</v>
      </c>
      <c r="B20025" s="53" t="s">
        <v>32839</v>
      </c>
    </row>
    <row r="20026" spans="1:2" x14ac:dyDescent="0.25">
      <c r="A20026" s="53">
        <v>135285</v>
      </c>
      <c r="B20026" s="53" t="s">
        <v>32840</v>
      </c>
    </row>
    <row r="20027" spans="1:2" x14ac:dyDescent="0.25">
      <c r="A20027" s="53">
        <v>135286</v>
      </c>
      <c r="B20027" s="53" t="s">
        <v>32841</v>
      </c>
    </row>
    <row r="20028" spans="1:2" x14ac:dyDescent="0.25">
      <c r="A20028" s="53">
        <v>135287</v>
      </c>
      <c r="B20028" s="53" t="s">
        <v>32842</v>
      </c>
    </row>
    <row r="20029" spans="1:2" x14ac:dyDescent="0.25">
      <c r="A20029" s="53">
        <v>135290</v>
      </c>
      <c r="B20029" s="53" t="s">
        <v>3119</v>
      </c>
    </row>
    <row r="20030" spans="1:2" x14ac:dyDescent="0.25">
      <c r="A20030" s="53">
        <v>135291</v>
      </c>
      <c r="B20030" s="53" t="s">
        <v>3120</v>
      </c>
    </row>
    <row r="20031" spans="1:2" x14ac:dyDescent="0.25">
      <c r="A20031" s="53">
        <v>135292</v>
      </c>
      <c r="B20031" s="53" t="s">
        <v>32843</v>
      </c>
    </row>
    <row r="20032" spans="1:2" x14ac:dyDescent="0.25">
      <c r="A20032" s="53">
        <v>135293</v>
      </c>
      <c r="B20032" s="53" t="s">
        <v>32844</v>
      </c>
    </row>
    <row r="20033" spans="1:2" x14ac:dyDescent="0.25">
      <c r="A20033" s="53">
        <v>135294</v>
      </c>
      <c r="B20033" s="53" t="s">
        <v>32845</v>
      </c>
    </row>
    <row r="20034" spans="1:2" x14ac:dyDescent="0.25">
      <c r="A20034" s="53">
        <v>135295</v>
      </c>
      <c r="B20034" s="53" t="s">
        <v>32846</v>
      </c>
    </row>
    <row r="20035" spans="1:2" x14ac:dyDescent="0.25">
      <c r="A20035" s="53">
        <v>135296</v>
      </c>
      <c r="B20035" s="53" t="s">
        <v>32847</v>
      </c>
    </row>
    <row r="20036" spans="1:2" x14ac:dyDescent="0.25">
      <c r="A20036" s="53">
        <v>135297</v>
      </c>
      <c r="B20036" s="53" t="s">
        <v>32848</v>
      </c>
    </row>
    <row r="20037" spans="1:2" x14ac:dyDescent="0.25">
      <c r="A20037" s="53">
        <v>135298</v>
      </c>
      <c r="B20037" s="53" t="s">
        <v>32849</v>
      </c>
    </row>
    <row r="20038" spans="1:2" x14ac:dyDescent="0.25">
      <c r="A20038" s="53">
        <v>135299</v>
      </c>
      <c r="B20038" s="53" t="s">
        <v>32850</v>
      </c>
    </row>
    <row r="20039" spans="1:2" x14ac:dyDescent="0.25">
      <c r="A20039" s="53">
        <v>135300</v>
      </c>
      <c r="B20039" s="53" t="s">
        <v>32851</v>
      </c>
    </row>
    <row r="20040" spans="1:2" x14ac:dyDescent="0.25">
      <c r="A20040" s="53">
        <v>135301</v>
      </c>
      <c r="B20040" s="53" t="s">
        <v>32852</v>
      </c>
    </row>
    <row r="20041" spans="1:2" x14ac:dyDescent="0.25">
      <c r="A20041" s="53">
        <v>135302</v>
      </c>
      <c r="B20041" s="53" t="s">
        <v>32853</v>
      </c>
    </row>
    <row r="20042" spans="1:2" x14ac:dyDescent="0.25">
      <c r="A20042" s="53">
        <v>135303</v>
      </c>
      <c r="B20042" s="53" t="s">
        <v>32854</v>
      </c>
    </row>
    <row r="20043" spans="1:2" x14ac:dyDescent="0.25">
      <c r="A20043" s="53">
        <v>135304</v>
      </c>
      <c r="B20043" s="53" t="s">
        <v>32855</v>
      </c>
    </row>
    <row r="20044" spans="1:2" x14ac:dyDescent="0.25">
      <c r="A20044" s="53">
        <v>135305</v>
      </c>
      <c r="B20044" s="53" t="s">
        <v>32856</v>
      </c>
    </row>
    <row r="20045" spans="1:2" x14ac:dyDescent="0.25">
      <c r="A20045" s="53">
        <v>135306</v>
      </c>
      <c r="B20045" s="53" t="s">
        <v>32857</v>
      </c>
    </row>
    <row r="20046" spans="1:2" x14ac:dyDescent="0.25">
      <c r="A20046" s="53">
        <v>135307</v>
      </c>
      <c r="B20046" s="53" t="s">
        <v>41873</v>
      </c>
    </row>
    <row r="20047" spans="1:2" x14ac:dyDescent="0.25">
      <c r="A20047" s="53">
        <v>135308</v>
      </c>
      <c r="B20047" s="53" t="s">
        <v>41874</v>
      </c>
    </row>
    <row r="20048" spans="1:2" x14ac:dyDescent="0.25">
      <c r="A20048" s="53">
        <v>135309</v>
      </c>
      <c r="B20048" s="53" t="s">
        <v>41875</v>
      </c>
    </row>
    <row r="20049" spans="1:2" x14ac:dyDescent="0.25">
      <c r="A20049" s="53">
        <v>135310</v>
      </c>
      <c r="B20049" s="53" t="s">
        <v>41876</v>
      </c>
    </row>
    <row r="20050" spans="1:2" x14ac:dyDescent="0.25">
      <c r="A20050" s="53">
        <v>135311</v>
      </c>
      <c r="B20050" s="53" t="s">
        <v>32861</v>
      </c>
    </row>
    <row r="20051" spans="1:2" x14ac:dyDescent="0.25">
      <c r="A20051" s="53">
        <v>135312</v>
      </c>
      <c r="B20051" s="53" t="s">
        <v>41877</v>
      </c>
    </row>
    <row r="20052" spans="1:2" x14ac:dyDescent="0.25">
      <c r="A20052" s="53">
        <v>135313</v>
      </c>
      <c r="B20052" s="53" t="s">
        <v>41878</v>
      </c>
    </row>
    <row r="20053" spans="1:2" x14ac:dyDescent="0.25">
      <c r="A20053" s="53">
        <v>135314</v>
      </c>
      <c r="B20053" s="53" t="s">
        <v>41879</v>
      </c>
    </row>
    <row r="20054" spans="1:2" x14ac:dyDescent="0.25">
      <c r="A20054" s="53">
        <v>135315</v>
      </c>
      <c r="B20054" s="53" t="s">
        <v>41880</v>
      </c>
    </row>
    <row r="20055" spans="1:2" x14ac:dyDescent="0.25">
      <c r="A20055" s="53">
        <v>135316</v>
      </c>
      <c r="B20055" s="53" t="s">
        <v>32865</v>
      </c>
    </row>
    <row r="20056" spans="1:2" x14ac:dyDescent="0.25">
      <c r="A20056" s="53">
        <v>135317</v>
      </c>
      <c r="B20056" s="53" t="s">
        <v>41881</v>
      </c>
    </row>
    <row r="20057" spans="1:2" x14ac:dyDescent="0.25">
      <c r="A20057" s="53">
        <v>135318</v>
      </c>
      <c r="B20057" s="53" t="s">
        <v>32867</v>
      </c>
    </row>
    <row r="20058" spans="1:2" x14ac:dyDescent="0.25">
      <c r="A20058" s="53">
        <v>135319</v>
      </c>
      <c r="B20058" s="53" t="s">
        <v>32868</v>
      </c>
    </row>
    <row r="20059" spans="1:2" x14ac:dyDescent="0.25">
      <c r="A20059" s="53">
        <v>135321</v>
      </c>
      <c r="B20059" s="53" t="s">
        <v>32869</v>
      </c>
    </row>
    <row r="20060" spans="1:2" x14ac:dyDescent="0.25">
      <c r="A20060" s="53">
        <v>135322</v>
      </c>
      <c r="B20060" s="53" t="s">
        <v>32870</v>
      </c>
    </row>
    <row r="20061" spans="1:2" x14ac:dyDescent="0.25">
      <c r="A20061" s="53">
        <v>135323</v>
      </c>
      <c r="B20061" s="53" t="s">
        <v>41882</v>
      </c>
    </row>
    <row r="20062" spans="1:2" x14ac:dyDescent="0.25">
      <c r="A20062" s="53">
        <v>135324</v>
      </c>
      <c r="B20062" s="53" t="s">
        <v>32872</v>
      </c>
    </row>
    <row r="20063" spans="1:2" x14ac:dyDescent="0.25">
      <c r="A20063" s="53">
        <v>135325</v>
      </c>
      <c r="B20063" s="53" t="s">
        <v>32873</v>
      </c>
    </row>
    <row r="20064" spans="1:2" x14ac:dyDescent="0.25">
      <c r="A20064" s="53">
        <v>135326</v>
      </c>
      <c r="B20064" s="53" t="s">
        <v>32874</v>
      </c>
    </row>
    <row r="20065" spans="1:2" x14ac:dyDescent="0.25">
      <c r="A20065" s="53">
        <v>135327</v>
      </c>
      <c r="B20065" s="53" t="s">
        <v>32875</v>
      </c>
    </row>
    <row r="20066" spans="1:2" x14ac:dyDescent="0.25">
      <c r="A20066" s="53">
        <v>135328</v>
      </c>
      <c r="B20066" s="53" t="s">
        <v>32876</v>
      </c>
    </row>
    <row r="20067" spans="1:2" x14ac:dyDescent="0.25">
      <c r="A20067" s="53">
        <v>135329</v>
      </c>
      <c r="B20067" s="53" t="s">
        <v>32877</v>
      </c>
    </row>
    <row r="20068" spans="1:2" x14ac:dyDescent="0.25">
      <c r="A20068" s="53">
        <v>135330</v>
      </c>
      <c r="B20068" s="53" t="s">
        <v>4294</v>
      </c>
    </row>
    <row r="20069" spans="1:2" x14ac:dyDescent="0.25">
      <c r="A20069" s="53">
        <v>135331</v>
      </c>
      <c r="B20069" s="53" t="s">
        <v>32878</v>
      </c>
    </row>
    <row r="20070" spans="1:2" x14ac:dyDescent="0.25">
      <c r="A20070" s="53">
        <v>135332</v>
      </c>
      <c r="B20070" s="53" t="s">
        <v>32879</v>
      </c>
    </row>
    <row r="20071" spans="1:2" x14ac:dyDescent="0.25">
      <c r="A20071" s="53">
        <v>135333</v>
      </c>
      <c r="B20071" s="53" t="s">
        <v>32880</v>
      </c>
    </row>
    <row r="20072" spans="1:2" x14ac:dyDescent="0.25">
      <c r="A20072" s="53">
        <v>135334</v>
      </c>
      <c r="B20072" s="53" t="s">
        <v>32881</v>
      </c>
    </row>
    <row r="20073" spans="1:2" x14ac:dyDescent="0.25">
      <c r="A20073" s="53">
        <v>135335</v>
      </c>
      <c r="B20073" s="53" t="s">
        <v>32882</v>
      </c>
    </row>
    <row r="20074" spans="1:2" x14ac:dyDescent="0.25">
      <c r="A20074" s="53">
        <v>135336</v>
      </c>
      <c r="B20074" s="53" t="s">
        <v>32883</v>
      </c>
    </row>
    <row r="20075" spans="1:2" x14ac:dyDescent="0.25">
      <c r="A20075" s="53">
        <v>135338</v>
      </c>
      <c r="B20075" s="53" t="s">
        <v>32884</v>
      </c>
    </row>
    <row r="20076" spans="1:2" x14ac:dyDescent="0.25">
      <c r="A20076" s="53">
        <v>135339</v>
      </c>
      <c r="B20076" s="53" t="s">
        <v>32885</v>
      </c>
    </row>
    <row r="20077" spans="1:2" x14ac:dyDescent="0.25">
      <c r="A20077" s="53">
        <v>135340</v>
      </c>
      <c r="B20077" s="53" t="s">
        <v>32886</v>
      </c>
    </row>
    <row r="20078" spans="1:2" x14ac:dyDescent="0.25">
      <c r="A20078" s="53">
        <v>135341</v>
      </c>
      <c r="B20078" s="53" t="s">
        <v>3552</v>
      </c>
    </row>
    <row r="20079" spans="1:2" x14ac:dyDescent="0.25">
      <c r="A20079" s="53">
        <v>135342</v>
      </c>
      <c r="B20079" s="53" t="s">
        <v>32887</v>
      </c>
    </row>
    <row r="20080" spans="1:2" x14ac:dyDescent="0.25">
      <c r="A20080" s="53">
        <v>135343</v>
      </c>
      <c r="B20080" s="53" t="s">
        <v>32888</v>
      </c>
    </row>
    <row r="20081" spans="1:2" x14ac:dyDescent="0.25">
      <c r="A20081" s="53">
        <v>135344</v>
      </c>
      <c r="B20081" s="53" t="s">
        <v>32889</v>
      </c>
    </row>
    <row r="20082" spans="1:2" x14ac:dyDescent="0.25">
      <c r="A20082" s="53">
        <v>135345</v>
      </c>
      <c r="B20082" s="53" t="s">
        <v>32890</v>
      </c>
    </row>
    <row r="20083" spans="1:2" x14ac:dyDescent="0.25">
      <c r="A20083" s="53">
        <v>135346</v>
      </c>
      <c r="B20083" s="53" t="s">
        <v>32891</v>
      </c>
    </row>
    <row r="20084" spans="1:2" x14ac:dyDescent="0.25">
      <c r="A20084" s="53">
        <v>135347</v>
      </c>
      <c r="B20084" s="53" t="s">
        <v>32892</v>
      </c>
    </row>
    <row r="20085" spans="1:2" x14ac:dyDescent="0.25">
      <c r="A20085" s="53">
        <v>135348</v>
      </c>
      <c r="B20085" s="53" t="s">
        <v>32893</v>
      </c>
    </row>
    <row r="20086" spans="1:2" x14ac:dyDescent="0.25">
      <c r="A20086" s="53">
        <v>135349</v>
      </c>
      <c r="B20086" s="53" t="s">
        <v>32894</v>
      </c>
    </row>
    <row r="20087" spans="1:2" x14ac:dyDescent="0.25">
      <c r="A20087" s="53">
        <v>135350</v>
      </c>
      <c r="B20087" s="53" t="s">
        <v>32895</v>
      </c>
    </row>
    <row r="20088" spans="1:2" x14ac:dyDescent="0.25">
      <c r="A20088" s="53">
        <v>135351</v>
      </c>
      <c r="B20088" s="53" t="s">
        <v>32896</v>
      </c>
    </row>
    <row r="20089" spans="1:2" x14ac:dyDescent="0.25">
      <c r="A20089" s="53">
        <v>135353</v>
      </c>
      <c r="B20089" s="53" t="s">
        <v>32897</v>
      </c>
    </row>
    <row r="20090" spans="1:2" x14ac:dyDescent="0.25">
      <c r="A20090" s="53">
        <v>135354</v>
      </c>
      <c r="B20090" s="53" t="s">
        <v>32898</v>
      </c>
    </row>
    <row r="20091" spans="1:2" x14ac:dyDescent="0.25">
      <c r="A20091" s="53">
        <v>135355</v>
      </c>
      <c r="B20091" s="53" t="s">
        <v>32899</v>
      </c>
    </row>
    <row r="20092" spans="1:2" x14ac:dyDescent="0.25">
      <c r="A20092" s="53">
        <v>135356</v>
      </c>
      <c r="B20092" s="53" t="s">
        <v>32900</v>
      </c>
    </row>
    <row r="20093" spans="1:2" x14ac:dyDescent="0.25">
      <c r="A20093" s="53">
        <v>135357</v>
      </c>
      <c r="B20093" s="53" t="s">
        <v>32901</v>
      </c>
    </row>
    <row r="20094" spans="1:2" x14ac:dyDescent="0.25">
      <c r="A20094" s="53">
        <v>135358</v>
      </c>
      <c r="B20094" s="53" t="s">
        <v>32902</v>
      </c>
    </row>
    <row r="20095" spans="1:2" x14ac:dyDescent="0.25">
      <c r="A20095" s="53">
        <v>135359</v>
      </c>
      <c r="B20095" s="53" t="s">
        <v>3519</v>
      </c>
    </row>
    <row r="20096" spans="1:2" x14ac:dyDescent="0.25">
      <c r="A20096" s="53">
        <v>135360</v>
      </c>
      <c r="B20096" s="53" t="s">
        <v>41883</v>
      </c>
    </row>
    <row r="20097" spans="1:2" x14ac:dyDescent="0.25">
      <c r="A20097" s="53">
        <v>135361</v>
      </c>
      <c r="B20097" s="53" t="s">
        <v>41884</v>
      </c>
    </row>
    <row r="20098" spans="1:2" x14ac:dyDescent="0.25">
      <c r="A20098" s="53">
        <v>135362</v>
      </c>
      <c r="B20098" s="53" t="s">
        <v>41885</v>
      </c>
    </row>
    <row r="20099" spans="1:2" x14ac:dyDescent="0.25">
      <c r="A20099" s="53">
        <v>135363</v>
      </c>
      <c r="B20099" s="53" t="s">
        <v>41886</v>
      </c>
    </row>
    <row r="20100" spans="1:2" x14ac:dyDescent="0.25">
      <c r="A20100" s="53">
        <v>135364</v>
      </c>
      <c r="B20100" s="53" t="s">
        <v>32907</v>
      </c>
    </row>
    <row r="20101" spans="1:2" x14ac:dyDescent="0.25">
      <c r="A20101" s="53">
        <v>135365</v>
      </c>
      <c r="B20101" s="53" t="s">
        <v>4295</v>
      </c>
    </row>
    <row r="20102" spans="1:2" x14ac:dyDescent="0.25">
      <c r="A20102" s="53">
        <v>135366</v>
      </c>
      <c r="B20102" s="53" t="s">
        <v>41887</v>
      </c>
    </row>
    <row r="20103" spans="1:2" x14ac:dyDescent="0.25">
      <c r="A20103" s="53">
        <v>135367</v>
      </c>
      <c r="B20103" s="53" t="s">
        <v>41888</v>
      </c>
    </row>
    <row r="20104" spans="1:2" x14ac:dyDescent="0.25">
      <c r="A20104" s="53">
        <v>135368</v>
      </c>
      <c r="B20104" s="53" t="s">
        <v>41889</v>
      </c>
    </row>
    <row r="20105" spans="1:2" x14ac:dyDescent="0.25">
      <c r="A20105" s="53">
        <v>135369</v>
      </c>
      <c r="B20105" s="53" t="s">
        <v>41890</v>
      </c>
    </row>
    <row r="20106" spans="1:2" x14ac:dyDescent="0.25">
      <c r="A20106" s="53">
        <v>135370</v>
      </c>
      <c r="B20106" s="53" t="s">
        <v>41891</v>
      </c>
    </row>
    <row r="20107" spans="1:2" x14ac:dyDescent="0.25">
      <c r="A20107" s="53">
        <v>135371</v>
      </c>
      <c r="B20107" s="53" t="s">
        <v>41892</v>
      </c>
    </row>
    <row r="20108" spans="1:2" x14ac:dyDescent="0.25">
      <c r="A20108" s="53">
        <v>135372</v>
      </c>
      <c r="B20108" s="53" t="s">
        <v>41893</v>
      </c>
    </row>
    <row r="20109" spans="1:2" x14ac:dyDescent="0.25">
      <c r="A20109" s="53">
        <v>135373</v>
      </c>
      <c r="B20109" s="53" t="s">
        <v>41894</v>
      </c>
    </row>
    <row r="20110" spans="1:2" x14ac:dyDescent="0.25">
      <c r="A20110" s="53">
        <v>135374</v>
      </c>
      <c r="B20110" s="53" t="s">
        <v>41895</v>
      </c>
    </row>
    <row r="20111" spans="1:2" x14ac:dyDescent="0.25">
      <c r="A20111" s="53">
        <v>135375</v>
      </c>
      <c r="B20111" s="53" t="s">
        <v>32916</v>
      </c>
    </row>
    <row r="20112" spans="1:2" x14ac:dyDescent="0.25">
      <c r="A20112" s="53">
        <v>135376</v>
      </c>
      <c r="B20112" s="53" t="s">
        <v>32917</v>
      </c>
    </row>
    <row r="20113" spans="1:2" x14ac:dyDescent="0.25">
      <c r="A20113" s="53">
        <v>135377</v>
      </c>
      <c r="B20113" s="53" t="s">
        <v>32918</v>
      </c>
    </row>
    <row r="20114" spans="1:2" x14ac:dyDescent="0.25">
      <c r="A20114" s="53">
        <v>135378</v>
      </c>
      <c r="B20114" s="53" t="s">
        <v>32919</v>
      </c>
    </row>
    <row r="20115" spans="1:2" x14ac:dyDescent="0.25">
      <c r="A20115" s="53">
        <v>135379</v>
      </c>
      <c r="B20115" s="53" t="s">
        <v>32920</v>
      </c>
    </row>
    <row r="20116" spans="1:2" x14ac:dyDescent="0.25">
      <c r="A20116" s="53">
        <v>135380</v>
      </c>
      <c r="B20116" s="53" t="s">
        <v>32921</v>
      </c>
    </row>
    <row r="20117" spans="1:2" x14ac:dyDescent="0.25">
      <c r="A20117" s="53">
        <v>135381</v>
      </c>
      <c r="B20117" s="53" t="s">
        <v>32922</v>
      </c>
    </row>
    <row r="20118" spans="1:2" x14ac:dyDescent="0.25">
      <c r="A20118" s="53">
        <v>135382</v>
      </c>
      <c r="B20118" s="53" t="s">
        <v>32923</v>
      </c>
    </row>
    <row r="20119" spans="1:2" x14ac:dyDescent="0.25">
      <c r="A20119" s="53">
        <v>135383</v>
      </c>
      <c r="B20119" s="53" t="s">
        <v>32924</v>
      </c>
    </row>
    <row r="20120" spans="1:2" x14ac:dyDescent="0.25">
      <c r="A20120" s="53">
        <v>135384</v>
      </c>
      <c r="B20120" s="53" t="s">
        <v>32925</v>
      </c>
    </row>
    <row r="20121" spans="1:2" x14ac:dyDescent="0.25">
      <c r="A20121" s="53">
        <v>135385</v>
      </c>
      <c r="B20121" s="53" t="s">
        <v>32926</v>
      </c>
    </row>
    <row r="20122" spans="1:2" x14ac:dyDescent="0.25">
      <c r="A20122" s="53">
        <v>135386</v>
      </c>
      <c r="B20122" s="53" t="s">
        <v>32927</v>
      </c>
    </row>
    <row r="20123" spans="1:2" x14ac:dyDescent="0.25">
      <c r="A20123" s="53">
        <v>135387</v>
      </c>
      <c r="B20123" s="53" t="s">
        <v>32928</v>
      </c>
    </row>
    <row r="20124" spans="1:2" x14ac:dyDescent="0.25">
      <c r="A20124" s="53">
        <v>135388</v>
      </c>
      <c r="B20124" s="53" t="s">
        <v>32929</v>
      </c>
    </row>
    <row r="20125" spans="1:2" x14ac:dyDescent="0.25">
      <c r="A20125" s="53">
        <v>135389</v>
      </c>
      <c r="B20125" s="53" t="s">
        <v>32930</v>
      </c>
    </row>
    <row r="20126" spans="1:2" x14ac:dyDescent="0.25">
      <c r="A20126" s="53">
        <v>135390</v>
      </c>
      <c r="B20126" s="53" t="s">
        <v>32931</v>
      </c>
    </row>
    <row r="20127" spans="1:2" x14ac:dyDescent="0.25">
      <c r="A20127" s="53">
        <v>135391</v>
      </c>
      <c r="B20127" s="53" t="s">
        <v>32932</v>
      </c>
    </row>
    <row r="20128" spans="1:2" x14ac:dyDescent="0.25">
      <c r="A20128" s="53">
        <v>135392</v>
      </c>
      <c r="B20128" s="53" t="s">
        <v>32933</v>
      </c>
    </row>
    <row r="20129" spans="1:2" x14ac:dyDescent="0.25">
      <c r="A20129" s="53">
        <v>135393</v>
      </c>
      <c r="B20129" s="53" t="s">
        <v>32934</v>
      </c>
    </row>
    <row r="20130" spans="1:2" x14ac:dyDescent="0.25">
      <c r="A20130" s="53">
        <v>135394</v>
      </c>
      <c r="B20130" s="53" t="s">
        <v>32935</v>
      </c>
    </row>
    <row r="20131" spans="1:2" x14ac:dyDescent="0.25">
      <c r="A20131" s="53">
        <v>135395</v>
      </c>
      <c r="B20131" s="53" t="s">
        <v>32936</v>
      </c>
    </row>
    <row r="20132" spans="1:2" x14ac:dyDescent="0.25">
      <c r="A20132" s="53">
        <v>135396</v>
      </c>
      <c r="B20132" s="53" t="s">
        <v>32937</v>
      </c>
    </row>
    <row r="20133" spans="1:2" x14ac:dyDescent="0.25">
      <c r="A20133" s="53">
        <v>135397</v>
      </c>
      <c r="B20133" s="53" t="s">
        <v>32938</v>
      </c>
    </row>
    <row r="20134" spans="1:2" x14ac:dyDescent="0.25">
      <c r="A20134" s="53">
        <v>135398</v>
      </c>
      <c r="B20134" s="53" t="s">
        <v>32939</v>
      </c>
    </row>
    <row r="20135" spans="1:2" x14ac:dyDescent="0.25">
      <c r="A20135" s="53">
        <v>135399</v>
      </c>
      <c r="B20135" s="53" t="s">
        <v>32940</v>
      </c>
    </row>
    <row r="20136" spans="1:2" x14ac:dyDescent="0.25">
      <c r="A20136" s="53">
        <v>135400</v>
      </c>
      <c r="B20136" s="53" t="s">
        <v>3520</v>
      </c>
    </row>
    <row r="20137" spans="1:2" x14ac:dyDescent="0.25">
      <c r="A20137" s="53">
        <v>135401</v>
      </c>
      <c r="B20137" s="53" t="s">
        <v>3521</v>
      </c>
    </row>
    <row r="20138" spans="1:2" x14ac:dyDescent="0.25">
      <c r="A20138" s="53">
        <v>135403</v>
      </c>
      <c r="B20138" s="53" t="s">
        <v>32941</v>
      </c>
    </row>
    <row r="20139" spans="1:2" x14ac:dyDescent="0.25">
      <c r="A20139" s="53">
        <v>135404</v>
      </c>
      <c r="B20139" s="53" t="s">
        <v>32942</v>
      </c>
    </row>
    <row r="20140" spans="1:2" x14ac:dyDescent="0.25">
      <c r="A20140" s="53">
        <v>135405</v>
      </c>
      <c r="B20140" s="53" t="s">
        <v>32943</v>
      </c>
    </row>
    <row r="20141" spans="1:2" x14ac:dyDescent="0.25">
      <c r="A20141" s="53">
        <v>135406</v>
      </c>
      <c r="B20141" s="53" t="s">
        <v>32944</v>
      </c>
    </row>
    <row r="20142" spans="1:2" x14ac:dyDescent="0.25">
      <c r="A20142" s="53">
        <v>135407</v>
      </c>
      <c r="B20142" s="53" t="s">
        <v>32945</v>
      </c>
    </row>
    <row r="20143" spans="1:2" x14ac:dyDescent="0.25">
      <c r="A20143" s="53">
        <v>135408</v>
      </c>
      <c r="B20143" s="53" t="s">
        <v>32946</v>
      </c>
    </row>
    <row r="20144" spans="1:2" x14ac:dyDescent="0.25">
      <c r="A20144" s="53">
        <v>135409</v>
      </c>
      <c r="B20144" s="53" t="s">
        <v>32947</v>
      </c>
    </row>
    <row r="20145" spans="1:2" x14ac:dyDescent="0.25">
      <c r="A20145" s="53">
        <v>135410</v>
      </c>
      <c r="B20145" s="53" t="s">
        <v>32948</v>
      </c>
    </row>
    <row r="20146" spans="1:2" x14ac:dyDescent="0.25">
      <c r="A20146" s="53">
        <v>135411</v>
      </c>
      <c r="B20146" s="53" t="s">
        <v>32949</v>
      </c>
    </row>
    <row r="20147" spans="1:2" x14ac:dyDescent="0.25">
      <c r="A20147" s="53">
        <v>135412</v>
      </c>
      <c r="B20147" s="53" t="s">
        <v>32950</v>
      </c>
    </row>
    <row r="20148" spans="1:2" x14ac:dyDescent="0.25">
      <c r="A20148" s="53">
        <v>135413</v>
      </c>
      <c r="B20148" s="53" t="s">
        <v>32951</v>
      </c>
    </row>
    <row r="20149" spans="1:2" x14ac:dyDescent="0.25">
      <c r="A20149" s="53">
        <v>135414</v>
      </c>
      <c r="B20149" s="53" t="s">
        <v>32952</v>
      </c>
    </row>
    <row r="20150" spans="1:2" x14ac:dyDescent="0.25">
      <c r="A20150" s="53">
        <v>135415</v>
      </c>
      <c r="B20150" s="53" t="s">
        <v>32953</v>
      </c>
    </row>
    <row r="20151" spans="1:2" x14ac:dyDescent="0.25">
      <c r="A20151" s="53">
        <v>135416</v>
      </c>
      <c r="B20151" s="53" t="s">
        <v>32954</v>
      </c>
    </row>
    <row r="20152" spans="1:2" x14ac:dyDescent="0.25">
      <c r="A20152" s="53">
        <v>135417</v>
      </c>
      <c r="B20152" s="53" t="s">
        <v>32955</v>
      </c>
    </row>
    <row r="20153" spans="1:2" x14ac:dyDescent="0.25">
      <c r="A20153" s="53">
        <v>135418</v>
      </c>
      <c r="B20153" s="53" t="s">
        <v>32956</v>
      </c>
    </row>
    <row r="20154" spans="1:2" x14ac:dyDescent="0.25">
      <c r="A20154" s="53">
        <v>135419</v>
      </c>
      <c r="B20154" s="53" t="s">
        <v>32957</v>
      </c>
    </row>
    <row r="20155" spans="1:2" x14ac:dyDescent="0.25">
      <c r="A20155" s="53">
        <v>135420</v>
      </c>
      <c r="B20155" s="53" t="s">
        <v>32958</v>
      </c>
    </row>
    <row r="20156" spans="1:2" x14ac:dyDescent="0.25">
      <c r="A20156" s="53">
        <v>135421</v>
      </c>
      <c r="B20156" s="53" t="s">
        <v>32959</v>
      </c>
    </row>
    <row r="20157" spans="1:2" x14ac:dyDescent="0.25">
      <c r="A20157" s="53">
        <v>135422</v>
      </c>
      <c r="B20157" s="53" t="s">
        <v>32960</v>
      </c>
    </row>
    <row r="20158" spans="1:2" x14ac:dyDescent="0.25">
      <c r="A20158" s="53">
        <v>135423</v>
      </c>
      <c r="B20158" s="53" t="s">
        <v>32961</v>
      </c>
    </row>
    <row r="20159" spans="1:2" x14ac:dyDescent="0.25">
      <c r="A20159" s="53">
        <v>135424</v>
      </c>
      <c r="B20159" s="53" t="s">
        <v>32962</v>
      </c>
    </row>
    <row r="20160" spans="1:2" x14ac:dyDescent="0.25">
      <c r="A20160" s="53">
        <v>135425</v>
      </c>
      <c r="B20160" s="53" t="s">
        <v>32963</v>
      </c>
    </row>
    <row r="20161" spans="1:2" x14ac:dyDescent="0.25">
      <c r="A20161" s="53">
        <v>135426</v>
      </c>
      <c r="B20161" s="53" t="s">
        <v>32964</v>
      </c>
    </row>
    <row r="20162" spans="1:2" x14ac:dyDescent="0.25">
      <c r="A20162" s="53">
        <v>135427</v>
      </c>
      <c r="B20162" s="53" t="s">
        <v>32965</v>
      </c>
    </row>
    <row r="20163" spans="1:2" x14ac:dyDescent="0.25">
      <c r="A20163" s="53">
        <v>135428</v>
      </c>
      <c r="B20163" s="53" t="s">
        <v>32966</v>
      </c>
    </row>
    <row r="20164" spans="1:2" x14ac:dyDescent="0.25">
      <c r="A20164" s="53">
        <v>135429</v>
      </c>
      <c r="B20164" s="53" t="s">
        <v>41896</v>
      </c>
    </row>
    <row r="20165" spans="1:2" x14ac:dyDescent="0.25">
      <c r="A20165" s="53">
        <v>135430</v>
      </c>
      <c r="B20165" s="53" t="s">
        <v>32968</v>
      </c>
    </row>
    <row r="20166" spans="1:2" x14ac:dyDescent="0.25">
      <c r="A20166" s="53">
        <v>135431</v>
      </c>
      <c r="B20166" s="53" t="s">
        <v>32969</v>
      </c>
    </row>
    <row r="20167" spans="1:2" x14ac:dyDescent="0.25">
      <c r="A20167" s="53">
        <v>135432</v>
      </c>
      <c r="B20167" s="53" t="s">
        <v>32970</v>
      </c>
    </row>
    <row r="20168" spans="1:2" x14ac:dyDescent="0.25">
      <c r="A20168" s="53">
        <v>135433</v>
      </c>
      <c r="B20168" s="53" t="s">
        <v>32971</v>
      </c>
    </row>
    <row r="20169" spans="1:2" x14ac:dyDescent="0.25">
      <c r="A20169" s="53">
        <v>135434</v>
      </c>
      <c r="B20169" s="53" t="s">
        <v>32972</v>
      </c>
    </row>
    <row r="20170" spans="1:2" x14ac:dyDescent="0.25">
      <c r="A20170" s="53">
        <v>135435</v>
      </c>
      <c r="B20170" s="53" t="s">
        <v>32973</v>
      </c>
    </row>
    <row r="20171" spans="1:2" x14ac:dyDescent="0.25">
      <c r="A20171" s="53">
        <v>135436</v>
      </c>
      <c r="B20171" s="53" t="s">
        <v>32974</v>
      </c>
    </row>
    <row r="20172" spans="1:2" x14ac:dyDescent="0.25">
      <c r="A20172" s="53">
        <v>135437</v>
      </c>
      <c r="B20172" s="53" t="s">
        <v>32975</v>
      </c>
    </row>
    <row r="20173" spans="1:2" x14ac:dyDescent="0.25">
      <c r="A20173" s="53">
        <v>135438</v>
      </c>
      <c r="B20173" s="53" t="s">
        <v>32976</v>
      </c>
    </row>
    <row r="20174" spans="1:2" x14ac:dyDescent="0.25">
      <c r="A20174" s="53">
        <v>135439</v>
      </c>
      <c r="B20174" s="53" t="s">
        <v>32977</v>
      </c>
    </row>
    <row r="20175" spans="1:2" x14ac:dyDescent="0.25">
      <c r="A20175" s="53">
        <v>135440</v>
      </c>
      <c r="B20175" s="53" t="s">
        <v>32978</v>
      </c>
    </row>
    <row r="20176" spans="1:2" x14ac:dyDescent="0.25">
      <c r="A20176" s="53">
        <v>135441</v>
      </c>
      <c r="B20176" s="53" t="s">
        <v>32979</v>
      </c>
    </row>
    <row r="20177" spans="1:2" x14ac:dyDescent="0.25">
      <c r="A20177" s="53">
        <v>135442</v>
      </c>
      <c r="B20177" s="53" t="s">
        <v>32980</v>
      </c>
    </row>
    <row r="20178" spans="1:2" x14ac:dyDescent="0.25">
      <c r="A20178" s="53">
        <v>135443</v>
      </c>
      <c r="B20178" s="53" t="s">
        <v>32981</v>
      </c>
    </row>
    <row r="20179" spans="1:2" x14ac:dyDescent="0.25">
      <c r="A20179" s="53">
        <v>135444</v>
      </c>
      <c r="B20179" s="53" t="s">
        <v>32982</v>
      </c>
    </row>
    <row r="20180" spans="1:2" x14ac:dyDescent="0.25">
      <c r="A20180" s="53">
        <v>135445</v>
      </c>
      <c r="B20180" s="53" t="s">
        <v>32983</v>
      </c>
    </row>
    <row r="20181" spans="1:2" x14ac:dyDescent="0.25">
      <c r="A20181" s="53">
        <v>135446</v>
      </c>
      <c r="B20181" s="53" t="s">
        <v>32984</v>
      </c>
    </row>
    <row r="20182" spans="1:2" x14ac:dyDescent="0.25">
      <c r="A20182" s="53">
        <v>135447</v>
      </c>
      <c r="B20182" s="53" t="s">
        <v>32985</v>
      </c>
    </row>
    <row r="20183" spans="1:2" x14ac:dyDescent="0.25">
      <c r="A20183" s="53">
        <v>135448</v>
      </c>
      <c r="B20183" s="53" t="s">
        <v>32986</v>
      </c>
    </row>
    <row r="20184" spans="1:2" x14ac:dyDescent="0.25">
      <c r="A20184" s="53">
        <v>135449</v>
      </c>
      <c r="B20184" s="53" t="s">
        <v>32987</v>
      </c>
    </row>
    <row r="20185" spans="1:2" x14ac:dyDescent="0.25">
      <c r="A20185" s="53">
        <v>135450</v>
      </c>
      <c r="B20185" s="53" t="s">
        <v>32988</v>
      </c>
    </row>
    <row r="20186" spans="1:2" x14ac:dyDescent="0.25">
      <c r="A20186" s="53">
        <v>135451</v>
      </c>
      <c r="B20186" s="53" t="s">
        <v>32989</v>
      </c>
    </row>
    <row r="20187" spans="1:2" x14ac:dyDescent="0.25">
      <c r="A20187" s="53">
        <v>135452</v>
      </c>
      <c r="B20187" s="53" t="s">
        <v>32990</v>
      </c>
    </row>
    <row r="20188" spans="1:2" x14ac:dyDescent="0.25">
      <c r="A20188" s="53">
        <v>135453</v>
      </c>
      <c r="B20188" s="53" t="s">
        <v>32991</v>
      </c>
    </row>
    <row r="20189" spans="1:2" x14ac:dyDescent="0.25">
      <c r="A20189" s="53">
        <v>135454</v>
      </c>
      <c r="B20189" s="53" t="s">
        <v>32992</v>
      </c>
    </row>
    <row r="20190" spans="1:2" x14ac:dyDescent="0.25">
      <c r="A20190" s="53">
        <v>135455</v>
      </c>
      <c r="B20190" s="53" t="s">
        <v>32993</v>
      </c>
    </row>
    <row r="20191" spans="1:2" x14ac:dyDescent="0.25">
      <c r="A20191" s="53">
        <v>135456</v>
      </c>
      <c r="B20191" s="53" t="s">
        <v>32994</v>
      </c>
    </row>
    <row r="20192" spans="1:2" x14ac:dyDescent="0.25">
      <c r="A20192" s="53">
        <v>135457</v>
      </c>
      <c r="B20192" s="53" t="s">
        <v>32995</v>
      </c>
    </row>
    <row r="20193" spans="1:2" x14ac:dyDescent="0.25">
      <c r="A20193" s="53">
        <v>135458</v>
      </c>
      <c r="B20193" s="53" t="s">
        <v>32996</v>
      </c>
    </row>
    <row r="20194" spans="1:2" x14ac:dyDescent="0.25">
      <c r="A20194" s="53">
        <v>135459</v>
      </c>
      <c r="B20194" s="53" t="s">
        <v>32997</v>
      </c>
    </row>
    <row r="20195" spans="1:2" x14ac:dyDescent="0.25">
      <c r="A20195" s="53">
        <v>135460</v>
      </c>
      <c r="B20195" s="53" t="s">
        <v>32998</v>
      </c>
    </row>
    <row r="20196" spans="1:2" x14ac:dyDescent="0.25">
      <c r="A20196" s="53">
        <v>135461</v>
      </c>
      <c r="B20196" s="53" t="s">
        <v>32999</v>
      </c>
    </row>
    <row r="20197" spans="1:2" x14ac:dyDescent="0.25">
      <c r="A20197" s="53">
        <v>135462</v>
      </c>
      <c r="B20197" s="53" t="s">
        <v>33000</v>
      </c>
    </row>
    <row r="20198" spans="1:2" x14ac:dyDescent="0.25">
      <c r="A20198" s="53">
        <v>135463</v>
      </c>
      <c r="B20198" s="53" t="s">
        <v>33001</v>
      </c>
    </row>
    <row r="20199" spans="1:2" x14ac:dyDescent="0.25">
      <c r="A20199" s="53">
        <v>135464</v>
      </c>
      <c r="B20199" s="53" t="s">
        <v>33002</v>
      </c>
    </row>
    <row r="20200" spans="1:2" x14ac:dyDescent="0.25">
      <c r="A20200" s="53">
        <v>135465</v>
      </c>
      <c r="B20200" s="53" t="s">
        <v>33003</v>
      </c>
    </row>
    <row r="20201" spans="1:2" x14ac:dyDescent="0.25">
      <c r="A20201" s="53">
        <v>135466</v>
      </c>
      <c r="B20201" s="53" t="s">
        <v>33004</v>
      </c>
    </row>
    <row r="20202" spans="1:2" x14ac:dyDescent="0.25">
      <c r="A20202" s="53">
        <v>135467</v>
      </c>
      <c r="B20202" s="53" t="s">
        <v>33005</v>
      </c>
    </row>
    <row r="20203" spans="1:2" x14ac:dyDescent="0.25">
      <c r="A20203" s="53">
        <v>135468</v>
      </c>
      <c r="B20203" s="53" t="s">
        <v>33006</v>
      </c>
    </row>
    <row r="20204" spans="1:2" x14ac:dyDescent="0.25">
      <c r="A20204" s="53">
        <v>135469</v>
      </c>
      <c r="B20204" s="53" t="s">
        <v>33007</v>
      </c>
    </row>
    <row r="20205" spans="1:2" x14ac:dyDescent="0.25">
      <c r="A20205" s="53">
        <v>135470</v>
      </c>
      <c r="B20205" s="53" t="s">
        <v>33008</v>
      </c>
    </row>
    <row r="20206" spans="1:2" x14ac:dyDescent="0.25">
      <c r="A20206" s="53">
        <v>135471</v>
      </c>
      <c r="B20206" s="53" t="s">
        <v>33009</v>
      </c>
    </row>
    <row r="20207" spans="1:2" x14ac:dyDescent="0.25">
      <c r="A20207" s="53">
        <v>135472</v>
      </c>
      <c r="B20207" s="53" t="s">
        <v>33010</v>
      </c>
    </row>
    <row r="20208" spans="1:2" x14ac:dyDescent="0.25">
      <c r="A20208" s="53">
        <v>135473</v>
      </c>
      <c r="B20208" s="53" t="s">
        <v>33011</v>
      </c>
    </row>
    <row r="20209" spans="1:2" x14ac:dyDescent="0.25">
      <c r="A20209" s="53">
        <v>135474</v>
      </c>
      <c r="B20209" s="53" t="s">
        <v>33012</v>
      </c>
    </row>
    <row r="20210" spans="1:2" x14ac:dyDescent="0.25">
      <c r="A20210" s="53">
        <v>135475</v>
      </c>
      <c r="B20210" s="53" t="s">
        <v>33013</v>
      </c>
    </row>
    <row r="20211" spans="1:2" x14ac:dyDescent="0.25">
      <c r="A20211" s="53">
        <v>135476</v>
      </c>
      <c r="B20211" s="53" t="s">
        <v>33014</v>
      </c>
    </row>
    <row r="20212" spans="1:2" x14ac:dyDescent="0.25">
      <c r="A20212" s="53">
        <v>135477</v>
      </c>
      <c r="B20212" s="53" t="s">
        <v>33015</v>
      </c>
    </row>
    <row r="20213" spans="1:2" x14ac:dyDescent="0.25">
      <c r="A20213" s="53">
        <v>135478</v>
      </c>
      <c r="B20213" s="53" t="s">
        <v>33016</v>
      </c>
    </row>
    <row r="20214" spans="1:2" x14ac:dyDescent="0.25">
      <c r="A20214" s="53">
        <v>135479</v>
      </c>
      <c r="B20214" s="53" t="s">
        <v>33017</v>
      </c>
    </row>
    <row r="20215" spans="1:2" x14ac:dyDescent="0.25">
      <c r="A20215" s="53">
        <v>135480</v>
      </c>
      <c r="B20215" s="53" t="s">
        <v>33018</v>
      </c>
    </row>
    <row r="20216" spans="1:2" x14ac:dyDescent="0.25">
      <c r="A20216" s="53">
        <v>135481</v>
      </c>
      <c r="B20216" s="53" t="s">
        <v>33019</v>
      </c>
    </row>
    <row r="20217" spans="1:2" x14ac:dyDescent="0.25">
      <c r="A20217" s="53">
        <v>135482</v>
      </c>
      <c r="B20217" s="53" t="s">
        <v>33020</v>
      </c>
    </row>
    <row r="20218" spans="1:2" x14ac:dyDescent="0.25">
      <c r="A20218" s="53">
        <v>135483</v>
      </c>
      <c r="B20218" s="53" t="s">
        <v>33021</v>
      </c>
    </row>
    <row r="20219" spans="1:2" x14ac:dyDescent="0.25">
      <c r="A20219" s="53">
        <v>135484</v>
      </c>
      <c r="B20219" s="53" t="s">
        <v>33022</v>
      </c>
    </row>
    <row r="20220" spans="1:2" x14ac:dyDescent="0.25">
      <c r="A20220" s="53">
        <v>135485</v>
      </c>
      <c r="B20220" s="53" t="s">
        <v>33023</v>
      </c>
    </row>
    <row r="20221" spans="1:2" x14ac:dyDescent="0.25">
      <c r="A20221" s="53">
        <v>135486</v>
      </c>
      <c r="B20221" s="53" t="s">
        <v>33024</v>
      </c>
    </row>
    <row r="20222" spans="1:2" x14ac:dyDescent="0.25">
      <c r="A20222" s="53">
        <v>135487</v>
      </c>
      <c r="B20222" s="53" t="s">
        <v>33025</v>
      </c>
    </row>
    <row r="20223" spans="1:2" x14ac:dyDescent="0.25">
      <c r="A20223" s="53">
        <v>135488</v>
      </c>
      <c r="B20223" s="53" t="s">
        <v>33026</v>
      </c>
    </row>
    <row r="20224" spans="1:2" x14ac:dyDescent="0.25">
      <c r="A20224" s="53">
        <v>135489</v>
      </c>
      <c r="B20224" s="53" t="s">
        <v>33027</v>
      </c>
    </row>
    <row r="20225" spans="1:2" x14ac:dyDescent="0.25">
      <c r="A20225" s="53">
        <v>135490</v>
      </c>
      <c r="B20225" s="53" t="s">
        <v>33028</v>
      </c>
    </row>
    <row r="20226" spans="1:2" x14ac:dyDescent="0.25">
      <c r="A20226" s="53">
        <v>135491</v>
      </c>
      <c r="B20226" s="53" t="s">
        <v>33029</v>
      </c>
    </row>
    <row r="20227" spans="1:2" x14ac:dyDescent="0.25">
      <c r="A20227" s="53">
        <v>135492</v>
      </c>
      <c r="B20227" s="53" t="s">
        <v>33030</v>
      </c>
    </row>
    <row r="20228" spans="1:2" x14ac:dyDescent="0.25">
      <c r="A20228" s="53">
        <v>135493</v>
      </c>
      <c r="B20228" s="53" t="s">
        <v>33031</v>
      </c>
    </row>
    <row r="20229" spans="1:2" x14ac:dyDescent="0.25">
      <c r="A20229" s="53">
        <v>135494</v>
      </c>
      <c r="B20229" s="53" t="s">
        <v>33032</v>
      </c>
    </row>
    <row r="20230" spans="1:2" x14ac:dyDescent="0.25">
      <c r="A20230" s="53">
        <v>135495</v>
      </c>
      <c r="B20230" s="53" t="s">
        <v>33033</v>
      </c>
    </row>
    <row r="20231" spans="1:2" x14ac:dyDescent="0.25">
      <c r="A20231" s="53">
        <v>135496</v>
      </c>
      <c r="B20231" s="53" t="s">
        <v>33034</v>
      </c>
    </row>
    <row r="20232" spans="1:2" x14ac:dyDescent="0.25">
      <c r="A20232" s="53">
        <v>135497</v>
      </c>
      <c r="B20232" s="53" t="s">
        <v>33035</v>
      </c>
    </row>
    <row r="20233" spans="1:2" x14ac:dyDescent="0.25">
      <c r="A20233" s="53">
        <v>135498</v>
      </c>
      <c r="B20233" s="53" t="s">
        <v>33036</v>
      </c>
    </row>
    <row r="20234" spans="1:2" x14ac:dyDescent="0.25">
      <c r="A20234" s="53">
        <v>135499</v>
      </c>
      <c r="B20234" s="53" t="s">
        <v>33037</v>
      </c>
    </row>
    <row r="20235" spans="1:2" x14ac:dyDescent="0.25">
      <c r="A20235" s="53">
        <v>135500</v>
      </c>
      <c r="B20235" s="53" t="s">
        <v>33038</v>
      </c>
    </row>
    <row r="20236" spans="1:2" x14ac:dyDescent="0.25">
      <c r="A20236" s="53">
        <v>135501</v>
      </c>
      <c r="B20236" s="53" t="s">
        <v>33039</v>
      </c>
    </row>
    <row r="20237" spans="1:2" x14ac:dyDescent="0.25">
      <c r="A20237" s="53">
        <v>135502</v>
      </c>
      <c r="B20237" s="53" t="s">
        <v>33040</v>
      </c>
    </row>
    <row r="20238" spans="1:2" x14ac:dyDescent="0.25">
      <c r="A20238" s="53">
        <v>135503</v>
      </c>
      <c r="B20238" s="53" t="s">
        <v>33041</v>
      </c>
    </row>
    <row r="20239" spans="1:2" x14ac:dyDescent="0.25">
      <c r="A20239" s="53">
        <v>135504</v>
      </c>
      <c r="B20239" s="53" t="s">
        <v>33042</v>
      </c>
    </row>
    <row r="20240" spans="1:2" x14ac:dyDescent="0.25">
      <c r="A20240" s="53">
        <v>135505</v>
      </c>
      <c r="B20240" s="53" t="s">
        <v>33043</v>
      </c>
    </row>
    <row r="20241" spans="1:2" x14ac:dyDescent="0.25">
      <c r="A20241" s="53">
        <v>135506</v>
      </c>
      <c r="B20241" s="53" t="s">
        <v>33044</v>
      </c>
    </row>
    <row r="20242" spans="1:2" x14ac:dyDescent="0.25">
      <c r="A20242" s="53">
        <v>135507</v>
      </c>
      <c r="B20242" s="53" t="s">
        <v>33045</v>
      </c>
    </row>
    <row r="20243" spans="1:2" x14ac:dyDescent="0.25">
      <c r="A20243" s="53">
        <v>135508</v>
      </c>
      <c r="B20243" s="53" t="s">
        <v>33046</v>
      </c>
    </row>
    <row r="20244" spans="1:2" x14ac:dyDescent="0.25">
      <c r="A20244" s="53">
        <v>135509</v>
      </c>
      <c r="B20244" s="53" t="s">
        <v>33047</v>
      </c>
    </row>
    <row r="20245" spans="1:2" x14ac:dyDescent="0.25">
      <c r="A20245" s="53">
        <v>135510</v>
      </c>
      <c r="B20245" s="53" t="s">
        <v>33048</v>
      </c>
    </row>
    <row r="20246" spans="1:2" x14ac:dyDescent="0.25">
      <c r="A20246" s="53">
        <v>135511</v>
      </c>
      <c r="B20246" s="53" t="s">
        <v>33049</v>
      </c>
    </row>
    <row r="20247" spans="1:2" x14ac:dyDescent="0.25">
      <c r="A20247" s="53">
        <v>135512</v>
      </c>
      <c r="B20247" s="53" t="s">
        <v>33050</v>
      </c>
    </row>
    <row r="20248" spans="1:2" x14ac:dyDescent="0.25">
      <c r="A20248" s="53">
        <v>135513</v>
      </c>
      <c r="B20248" s="53" t="s">
        <v>33051</v>
      </c>
    </row>
    <row r="20249" spans="1:2" x14ac:dyDescent="0.25">
      <c r="A20249" s="53">
        <v>135514</v>
      </c>
      <c r="B20249" s="53" t="s">
        <v>33052</v>
      </c>
    </row>
    <row r="20250" spans="1:2" x14ac:dyDescent="0.25">
      <c r="A20250" s="53">
        <v>135515</v>
      </c>
      <c r="B20250" s="53" t="s">
        <v>33053</v>
      </c>
    </row>
    <row r="20251" spans="1:2" x14ac:dyDescent="0.25">
      <c r="A20251" s="53">
        <v>135516</v>
      </c>
      <c r="B20251" s="53" t="s">
        <v>33054</v>
      </c>
    </row>
    <row r="20252" spans="1:2" x14ac:dyDescent="0.25">
      <c r="A20252" s="53">
        <v>135517</v>
      </c>
      <c r="B20252" s="53" t="s">
        <v>33055</v>
      </c>
    </row>
    <row r="20253" spans="1:2" x14ac:dyDescent="0.25">
      <c r="A20253" s="53">
        <v>135518</v>
      </c>
      <c r="B20253" s="53" t="s">
        <v>33056</v>
      </c>
    </row>
    <row r="20254" spans="1:2" x14ac:dyDescent="0.25">
      <c r="A20254" s="53">
        <v>135519</v>
      </c>
      <c r="B20254" s="53" t="s">
        <v>33057</v>
      </c>
    </row>
    <row r="20255" spans="1:2" x14ac:dyDescent="0.25">
      <c r="A20255" s="53">
        <v>135520</v>
      </c>
      <c r="B20255" s="53" t="s">
        <v>33058</v>
      </c>
    </row>
    <row r="20256" spans="1:2" x14ac:dyDescent="0.25">
      <c r="A20256" s="53">
        <v>135521</v>
      </c>
      <c r="B20256" s="53" t="s">
        <v>33059</v>
      </c>
    </row>
    <row r="20257" spans="1:2" x14ac:dyDescent="0.25">
      <c r="A20257" s="53">
        <v>135522</v>
      </c>
      <c r="B20257" s="53" t="s">
        <v>33060</v>
      </c>
    </row>
    <row r="20258" spans="1:2" x14ac:dyDescent="0.25">
      <c r="A20258" s="53">
        <v>135523</v>
      </c>
      <c r="B20258" s="53" t="s">
        <v>33061</v>
      </c>
    </row>
    <row r="20259" spans="1:2" x14ac:dyDescent="0.25">
      <c r="A20259" s="53">
        <v>135524</v>
      </c>
      <c r="B20259" s="53" t="s">
        <v>33062</v>
      </c>
    </row>
    <row r="20260" spans="1:2" x14ac:dyDescent="0.25">
      <c r="A20260" s="53">
        <v>135525</v>
      </c>
      <c r="B20260" s="53" t="s">
        <v>33063</v>
      </c>
    </row>
    <row r="20261" spans="1:2" x14ac:dyDescent="0.25">
      <c r="A20261" s="53">
        <v>135526</v>
      </c>
      <c r="B20261" s="53" t="s">
        <v>33064</v>
      </c>
    </row>
    <row r="20262" spans="1:2" x14ac:dyDescent="0.25">
      <c r="A20262" s="53">
        <v>135527</v>
      </c>
      <c r="B20262" s="53" t="s">
        <v>33065</v>
      </c>
    </row>
    <row r="20263" spans="1:2" x14ac:dyDescent="0.25">
      <c r="A20263" s="53">
        <v>135528</v>
      </c>
      <c r="B20263" s="53" t="s">
        <v>33066</v>
      </c>
    </row>
    <row r="20264" spans="1:2" x14ac:dyDescent="0.25">
      <c r="A20264" s="53">
        <v>135529</v>
      </c>
      <c r="B20264" s="53" t="s">
        <v>33067</v>
      </c>
    </row>
    <row r="20265" spans="1:2" x14ac:dyDescent="0.25">
      <c r="A20265" s="53">
        <v>135530</v>
      </c>
      <c r="B20265" s="53" t="s">
        <v>33068</v>
      </c>
    </row>
    <row r="20266" spans="1:2" x14ac:dyDescent="0.25">
      <c r="A20266" s="53">
        <v>135531</v>
      </c>
      <c r="B20266" s="53" t="s">
        <v>33069</v>
      </c>
    </row>
    <row r="20267" spans="1:2" x14ac:dyDescent="0.25">
      <c r="A20267" s="53">
        <v>135532</v>
      </c>
      <c r="B20267" s="53" t="s">
        <v>33070</v>
      </c>
    </row>
    <row r="20268" spans="1:2" x14ac:dyDescent="0.25">
      <c r="A20268" s="53">
        <v>135533</v>
      </c>
      <c r="B20268" s="53" t="s">
        <v>33071</v>
      </c>
    </row>
    <row r="20269" spans="1:2" x14ac:dyDescent="0.25">
      <c r="A20269" s="53">
        <v>135534</v>
      </c>
      <c r="B20269" s="53" t="s">
        <v>33072</v>
      </c>
    </row>
    <row r="20270" spans="1:2" x14ac:dyDescent="0.25">
      <c r="A20270" s="53">
        <v>135535</v>
      </c>
      <c r="B20270" s="53" t="s">
        <v>33073</v>
      </c>
    </row>
    <row r="20271" spans="1:2" x14ac:dyDescent="0.25">
      <c r="A20271" s="53">
        <v>135536</v>
      </c>
      <c r="B20271" s="53" t="s">
        <v>33074</v>
      </c>
    </row>
    <row r="20272" spans="1:2" x14ac:dyDescent="0.25">
      <c r="A20272" s="53">
        <v>135537</v>
      </c>
      <c r="B20272" s="53" t="s">
        <v>33075</v>
      </c>
    </row>
    <row r="20273" spans="1:2" x14ac:dyDescent="0.25">
      <c r="A20273" s="53">
        <v>135538</v>
      </c>
      <c r="B20273" s="53" t="s">
        <v>33076</v>
      </c>
    </row>
    <row r="20274" spans="1:2" x14ac:dyDescent="0.25">
      <c r="A20274" s="53">
        <v>135539</v>
      </c>
      <c r="B20274" s="53" t="s">
        <v>33077</v>
      </c>
    </row>
    <row r="20275" spans="1:2" x14ac:dyDescent="0.25">
      <c r="A20275" s="53">
        <v>135540</v>
      </c>
      <c r="B20275" s="53" t="s">
        <v>33078</v>
      </c>
    </row>
    <row r="20276" spans="1:2" x14ac:dyDescent="0.25">
      <c r="A20276" s="53">
        <v>135541</v>
      </c>
      <c r="B20276" s="53" t="s">
        <v>33079</v>
      </c>
    </row>
    <row r="20277" spans="1:2" x14ac:dyDescent="0.25">
      <c r="A20277" s="53">
        <v>135542</v>
      </c>
      <c r="B20277" s="53" t="s">
        <v>33080</v>
      </c>
    </row>
    <row r="20278" spans="1:2" x14ac:dyDescent="0.25">
      <c r="A20278" s="53">
        <v>135543</v>
      </c>
      <c r="B20278" s="53" t="s">
        <v>33081</v>
      </c>
    </row>
    <row r="20279" spans="1:2" x14ac:dyDescent="0.25">
      <c r="A20279" s="53">
        <v>135544</v>
      </c>
      <c r="B20279" s="53" t="s">
        <v>41897</v>
      </c>
    </row>
    <row r="20280" spans="1:2" x14ac:dyDescent="0.25">
      <c r="A20280" s="53">
        <v>135545</v>
      </c>
      <c r="B20280" s="53" t="s">
        <v>33083</v>
      </c>
    </row>
    <row r="20281" spans="1:2" x14ac:dyDescent="0.25">
      <c r="A20281" s="53">
        <v>135546</v>
      </c>
      <c r="B20281" s="53" t="s">
        <v>33084</v>
      </c>
    </row>
    <row r="20282" spans="1:2" x14ac:dyDescent="0.25">
      <c r="A20282" s="53">
        <v>135548</v>
      </c>
      <c r="B20282" s="53" t="s">
        <v>33085</v>
      </c>
    </row>
    <row r="20283" spans="1:2" x14ac:dyDescent="0.25">
      <c r="A20283" s="53">
        <v>135549</v>
      </c>
      <c r="B20283" s="53" t="s">
        <v>33086</v>
      </c>
    </row>
    <row r="20284" spans="1:2" x14ac:dyDescent="0.25">
      <c r="A20284" s="53">
        <v>135550</v>
      </c>
      <c r="B20284" s="53" t="s">
        <v>33087</v>
      </c>
    </row>
    <row r="20285" spans="1:2" x14ac:dyDescent="0.25">
      <c r="A20285" s="53">
        <v>135551</v>
      </c>
      <c r="B20285" s="53" t="s">
        <v>33088</v>
      </c>
    </row>
    <row r="20286" spans="1:2" x14ac:dyDescent="0.25">
      <c r="A20286" s="53">
        <v>135552</v>
      </c>
      <c r="B20286" s="53" t="s">
        <v>33089</v>
      </c>
    </row>
    <row r="20287" spans="1:2" x14ac:dyDescent="0.25">
      <c r="A20287" s="53">
        <v>135553</v>
      </c>
      <c r="B20287" s="53" t="s">
        <v>33090</v>
      </c>
    </row>
    <row r="20288" spans="1:2" x14ac:dyDescent="0.25">
      <c r="A20288" s="53">
        <v>135554</v>
      </c>
      <c r="B20288" s="53" t="s">
        <v>33091</v>
      </c>
    </row>
    <row r="20289" spans="1:2" x14ac:dyDescent="0.25">
      <c r="A20289" s="53">
        <v>135555</v>
      </c>
      <c r="B20289" s="53" t="s">
        <v>33092</v>
      </c>
    </row>
    <row r="20290" spans="1:2" x14ac:dyDescent="0.25">
      <c r="A20290" s="53">
        <v>135556</v>
      </c>
      <c r="B20290" s="53" t="s">
        <v>33093</v>
      </c>
    </row>
    <row r="20291" spans="1:2" x14ac:dyDescent="0.25">
      <c r="A20291" s="53">
        <v>135557</v>
      </c>
      <c r="B20291" s="53" t="s">
        <v>33094</v>
      </c>
    </row>
    <row r="20292" spans="1:2" x14ac:dyDescent="0.25">
      <c r="A20292" s="53">
        <v>135558</v>
      </c>
      <c r="B20292" s="53" t="s">
        <v>33095</v>
      </c>
    </row>
    <row r="20293" spans="1:2" x14ac:dyDescent="0.25">
      <c r="A20293" s="53">
        <v>135559</v>
      </c>
      <c r="B20293" s="53" t="s">
        <v>33096</v>
      </c>
    </row>
    <row r="20294" spans="1:2" x14ac:dyDescent="0.25">
      <c r="A20294" s="53">
        <v>135560</v>
      </c>
      <c r="B20294" s="53" t="s">
        <v>33097</v>
      </c>
    </row>
    <row r="20295" spans="1:2" x14ac:dyDescent="0.25">
      <c r="A20295" s="53">
        <v>135562</v>
      </c>
      <c r="B20295" s="53" t="s">
        <v>4042</v>
      </c>
    </row>
    <row r="20296" spans="1:2" x14ac:dyDescent="0.25">
      <c r="A20296" s="53">
        <v>135563</v>
      </c>
      <c r="B20296" s="53" t="s">
        <v>4043</v>
      </c>
    </row>
    <row r="20297" spans="1:2" x14ac:dyDescent="0.25">
      <c r="A20297" s="53">
        <v>135564</v>
      </c>
      <c r="B20297" s="53" t="s">
        <v>4044</v>
      </c>
    </row>
    <row r="20298" spans="1:2" x14ac:dyDescent="0.25">
      <c r="A20298" s="53">
        <v>135565</v>
      </c>
      <c r="B20298" s="53" t="s">
        <v>4045</v>
      </c>
    </row>
    <row r="20299" spans="1:2" x14ac:dyDescent="0.25">
      <c r="A20299" s="53">
        <v>135566</v>
      </c>
      <c r="B20299" s="53" t="s">
        <v>4296</v>
      </c>
    </row>
    <row r="20300" spans="1:2" x14ac:dyDescent="0.25">
      <c r="A20300" s="53">
        <v>135567</v>
      </c>
      <c r="B20300" s="53" t="s">
        <v>4297</v>
      </c>
    </row>
    <row r="20301" spans="1:2" x14ac:dyDescent="0.25">
      <c r="A20301" s="53">
        <v>135568</v>
      </c>
      <c r="B20301" s="53" t="s">
        <v>33098</v>
      </c>
    </row>
    <row r="20302" spans="1:2" x14ac:dyDescent="0.25">
      <c r="A20302" s="53">
        <v>135569</v>
      </c>
      <c r="B20302" s="53" t="s">
        <v>33099</v>
      </c>
    </row>
    <row r="20303" spans="1:2" x14ac:dyDescent="0.25">
      <c r="A20303" s="53">
        <v>135570</v>
      </c>
      <c r="B20303" s="53" t="s">
        <v>3121</v>
      </c>
    </row>
    <row r="20304" spans="1:2" x14ac:dyDescent="0.25">
      <c r="A20304" s="53">
        <v>135571</v>
      </c>
      <c r="B20304" s="53" t="s">
        <v>5477</v>
      </c>
    </row>
    <row r="20305" spans="1:2" x14ac:dyDescent="0.25">
      <c r="A20305" s="53">
        <v>135581</v>
      </c>
      <c r="B20305" s="53" t="s">
        <v>33100</v>
      </c>
    </row>
    <row r="20306" spans="1:2" x14ac:dyDescent="0.25">
      <c r="A20306" s="53">
        <v>135583</v>
      </c>
      <c r="B20306" s="53" t="s">
        <v>33101</v>
      </c>
    </row>
    <row r="20307" spans="1:2" x14ac:dyDescent="0.25">
      <c r="A20307" s="53">
        <v>135584</v>
      </c>
      <c r="B20307" s="53" t="s">
        <v>33102</v>
      </c>
    </row>
    <row r="20308" spans="1:2" x14ac:dyDescent="0.25">
      <c r="A20308" s="53">
        <v>135585</v>
      </c>
      <c r="B20308" s="53" t="s">
        <v>33103</v>
      </c>
    </row>
    <row r="20309" spans="1:2" x14ac:dyDescent="0.25">
      <c r="A20309" s="53">
        <v>135587</v>
      </c>
      <c r="B20309" s="53" t="s">
        <v>33104</v>
      </c>
    </row>
    <row r="20310" spans="1:2" x14ac:dyDescent="0.25">
      <c r="A20310" s="53">
        <v>135588</v>
      </c>
      <c r="B20310" s="53" t="s">
        <v>33105</v>
      </c>
    </row>
    <row r="20311" spans="1:2" x14ac:dyDescent="0.25">
      <c r="A20311" s="53">
        <v>135589</v>
      </c>
      <c r="B20311" s="53" t="s">
        <v>33106</v>
      </c>
    </row>
    <row r="20312" spans="1:2" x14ac:dyDescent="0.25">
      <c r="A20312" s="53">
        <v>135590</v>
      </c>
      <c r="B20312" s="53" t="s">
        <v>33107</v>
      </c>
    </row>
    <row r="20313" spans="1:2" x14ac:dyDescent="0.25">
      <c r="A20313" s="53">
        <v>135591</v>
      </c>
      <c r="B20313" s="53" t="s">
        <v>33108</v>
      </c>
    </row>
    <row r="20314" spans="1:2" x14ac:dyDescent="0.25">
      <c r="A20314" s="53">
        <v>135592</v>
      </c>
      <c r="B20314" s="53" t="s">
        <v>33109</v>
      </c>
    </row>
    <row r="20315" spans="1:2" x14ac:dyDescent="0.25">
      <c r="A20315" s="53">
        <v>135593</v>
      </c>
      <c r="B20315" s="53" t="s">
        <v>33110</v>
      </c>
    </row>
    <row r="20316" spans="1:2" x14ac:dyDescent="0.25">
      <c r="A20316" s="53">
        <v>135594</v>
      </c>
      <c r="B20316" s="53" t="s">
        <v>33111</v>
      </c>
    </row>
    <row r="20317" spans="1:2" x14ac:dyDescent="0.25">
      <c r="A20317" s="53">
        <v>135595</v>
      </c>
      <c r="B20317" s="53" t="s">
        <v>33112</v>
      </c>
    </row>
    <row r="20318" spans="1:2" x14ac:dyDescent="0.25">
      <c r="A20318" s="53">
        <v>135596</v>
      </c>
      <c r="B20318" s="53" t="s">
        <v>33113</v>
      </c>
    </row>
    <row r="20319" spans="1:2" x14ac:dyDescent="0.25">
      <c r="A20319" s="53">
        <v>135597</v>
      </c>
      <c r="B20319" s="53" t="s">
        <v>33114</v>
      </c>
    </row>
    <row r="20320" spans="1:2" x14ac:dyDescent="0.25">
      <c r="A20320" s="53">
        <v>135598</v>
      </c>
      <c r="B20320" s="53" t="s">
        <v>33115</v>
      </c>
    </row>
    <row r="20321" spans="1:2" x14ac:dyDescent="0.25">
      <c r="A20321" s="53">
        <v>135599</v>
      </c>
      <c r="B20321" s="53" t="s">
        <v>33116</v>
      </c>
    </row>
    <row r="20322" spans="1:2" x14ac:dyDescent="0.25">
      <c r="A20322" s="53">
        <v>135600</v>
      </c>
      <c r="B20322" s="53" t="s">
        <v>33117</v>
      </c>
    </row>
    <row r="20323" spans="1:2" x14ac:dyDescent="0.25">
      <c r="A20323" s="53">
        <v>135602</v>
      </c>
      <c r="B20323" s="53" t="s">
        <v>33118</v>
      </c>
    </row>
    <row r="20324" spans="1:2" x14ac:dyDescent="0.25">
      <c r="A20324" s="53">
        <v>135603</v>
      </c>
      <c r="B20324" s="53" t="s">
        <v>33119</v>
      </c>
    </row>
    <row r="20325" spans="1:2" x14ac:dyDescent="0.25">
      <c r="A20325" s="53">
        <v>135604</v>
      </c>
      <c r="B20325" s="53" t="s">
        <v>3522</v>
      </c>
    </row>
    <row r="20326" spans="1:2" x14ac:dyDescent="0.25">
      <c r="A20326" s="53">
        <v>135605</v>
      </c>
      <c r="B20326" s="53" t="s">
        <v>33120</v>
      </c>
    </row>
    <row r="20327" spans="1:2" x14ac:dyDescent="0.25">
      <c r="A20327" s="53">
        <v>135606</v>
      </c>
      <c r="B20327" s="53" t="s">
        <v>33121</v>
      </c>
    </row>
    <row r="20328" spans="1:2" x14ac:dyDescent="0.25">
      <c r="A20328" s="53">
        <v>135607</v>
      </c>
      <c r="B20328" s="53" t="s">
        <v>2984</v>
      </c>
    </row>
    <row r="20329" spans="1:2" x14ac:dyDescent="0.25">
      <c r="A20329" s="53">
        <v>135608</v>
      </c>
      <c r="B20329" s="53" t="s">
        <v>33122</v>
      </c>
    </row>
    <row r="20330" spans="1:2" x14ac:dyDescent="0.25">
      <c r="A20330" s="53">
        <v>135609</v>
      </c>
      <c r="B20330" s="53" t="s">
        <v>33123</v>
      </c>
    </row>
    <row r="20331" spans="1:2" x14ac:dyDescent="0.25">
      <c r="A20331" s="53">
        <v>135610</v>
      </c>
      <c r="B20331" s="53" t="s">
        <v>33124</v>
      </c>
    </row>
    <row r="20332" spans="1:2" x14ac:dyDescent="0.25">
      <c r="A20332" s="53">
        <v>135611</v>
      </c>
      <c r="B20332" s="53" t="s">
        <v>33125</v>
      </c>
    </row>
    <row r="20333" spans="1:2" x14ac:dyDescent="0.25">
      <c r="A20333" s="53">
        <v>135612</v>
      </c>
      <c r="B20333" s="53" t="s">
        <v>3226</v>
      </c>
    </row>
    <row r="20334" spans="1:2" x14ac:dyDescent="0.25">
      <c r="A20334" s="53">
        <v>135613</v>
      </c>
      <c r="B20334" s="53" t="s">
        <v>33126</v>
      </c>
    </row>
    <row r="20335" spans="1:2" x14ac:dyDescent="0.25">
      <c r="A20335" s="53">
        <v>135615</v>
      </c>
      <c r="B20335" s="53" t="s">
        <v>33127</v>
      </c>
    </row>
    <row r="20336" spans="1:2" x14ac:dyDescent="0.25">
      <c r="A20336" s="53">
        <v>135616</v>
      </c>
      <c r="B20336" s="53" t="s">
        <v>33128</v>
      </c>
    </row>
    <row r="20337" spans="1:2" x14ac:dyDescent="0.25">
      <c r="A20337" s="53">
        <v>135617</v>
      </c>
      <c r="B20337" s="53" t="s">
        <v>33129</v>
      </c>
    </row>
    <row r="20338" spans="1:2" x14ac:dyDescent="0.25">
      <c r="A20338" s="53">
        <v>135618</v>
      </c>
      <c r="B20338" s="53" t="s">
        <v>33130</v>
      </c>
    </row>
    <row r="20339" spans="1:2" x14ac:dyDescent="0.25">
      <c r="A20339" s="53">
        <v>135619</v>
      </c>
      <c r="B20339" s="53" t="s">
        <v>33131</v>
      </c>
    </row>
    <row r="20340" spans="1:2" x14ac:dyDescent="0.25">
      <c r="A20340" s="53">
        <v>135620</v>
      </c>
      <c r="B20340" s="53" t="s">
        <v>41898</v>
      </c>
    </row>
    <row r="20341" spans="1:2" x14ac:dyDescent="0.25">
      <c r="A20341" s="53">
        <v>135621</v>
      </c>
      <c r="B20341" s="53" t="s">
        <v>33132</v>
      </c>
    </row>
    <row r="20342" spans="1:2" x14ac:dyDescent="0.25">
      <c r="A20342" s="53">
        <v>135622</v>
      </c>
      <c r="B20342" s="53" t="s">
        <v>33133</v>
      </c>
    </row>
    <row r="20343" spans="1:2" x14ac:dyDescent="0.25">
      <c r="A20343" s="53">
        <v>135623</v>
      </c>
      <c r="B20343" s="53" t="s">
        <v>33134</v>
      </c>
    </row>
    <row r="20344" spans="1:2" x14ac:dyDescent="0.25">
      <c r="A20344" s="53">
        <v>135624</v>
      </c>
      <c r="B20344" s="53" t="s">
        <v>33135</v>
      </c>
    </row>
    <row r="20345" spans="1:2" x14ac:dyDescent="0.25">
      <c r="A20345" s="53">
        <v>135625</v>
      </c>
      <c r="B20345" s="53" t="s">
        <v>33136</v>
      </c>
    </row>
    <row r="20346" spans="1:2" x14ac:dyDescent="0.25">
      <c r="A20346" s="53">
        <v>135626</v>
      </c>
      <c r="B20346" s="53" t="s">
        <v>33137</v>
      </c>
    </row>
    <row r="20347" spans="1:2" x14ac:dyDescent="0.25">
      <c r="A20347" s="53">
        <v>135627</v>
      </c>
      <c r="B20347" s="53" t="s">
        <v>33138</v>
      </c>
    </row>
    <row r="20348" spans="1:2" x14ac:dyDescent="0.25">
      <c r="A20348" s="53">
        <v>135628</v>
      </c>
      <c r="B20348" s="53" t="s">
        <v>33139</v>
      </c>
    </row>
    <row r="20349" spans="1:2" x14ac:dyDescent="0.25">
      <c r="A20349" s="53">
        <v>135629</v>
      </c>
      <c r="B20349" s="53" t="s">
        <v>33140</v>
      </c>
    </row>
    <row r="20350" spans="1:2" x14ac:dyDescent="0.25">
      <c r="A20350" s="53">
        <v>135630</v>
      </c>
      <c r="B20350" s="53" t="s">
        <v>3998</v>
      </c>
    </row>
    <row r="20351" spans="1:2" x14ac:dyDescent="0.25">
      <c r="A20351" s="53">
        <v>135632</v>
      </c>
      <c r="B20351" s="53" t="s">
        <v>33141</v>
      </c>
    </row>
    <row r="20352" spans="1:2" x14ac:dyDescent="0.25">
      <c r="A20352" s="53">
        <v>135633</v>
      </c>
      <c r="B20352" s="53" t="s">
        <v>33142</v>
      </c>
    </row>
    <row r="20353" spans="1:2" x14ac:dyDescent="0.25">
      <c r="A20353" s="53">
        <v>135634</v>
      </c>
      <c r="B20353" s="53" t="s">
        <v>33143</v>
      </c>
    </row>
    <row r="20354" spans="1:2" x14ac:dyDescent="0.25">
      <c r="A20354" s="53">
        <v>135635</v>
      </c>
      <c r="B20354" s="53" t="s">
        <v>33144</v>
      </c>
    </row>
    <row r="20355" spans="1:2" x14ac:dyDescent="0.25">
      <c r="A20355" s="53">
        <v>135636</v>
      </c>
      <c r="B20355" s="53" t="s">
        <v>33145</v>
      </c>
    </row>
    <row r="20356" spans="1:2" x14ac:dyDescent="0.25">
      <c r="A20356" s="53">
        <v>135637</v>
      </c>
      <c r="B20356" s="53" t="s">
        <v>41899</v>
      </c>
    </row>
    <row r="20357" spans="1:2" x14ac:dyDescent="0.25">
      <c r="A20357" s="53">
        <v>135638</v>
      </c>
      <c r="B20357" s="53" t="s">
        <v>33147</v>
      </c>
    </row>
    <row r="20358" spans="1:2" x14ac:dyDescent="0.25">
      <c r="A20358" s="53">
        <v>135639</v>
      </c>
      <c r="B20358" s="53" t="s">
        <v>33148</v>
      </c>
    </row>
    <row r="20359" spans="1:2" x14ac:dyDescent="0.25">
      <c r="A20359" s="53">
        <v>135641</v>
      </c>
      <c r="B20359" s="53" t="s">
        <v>33149</v>
      </c>
    </row>
    <row r="20360" spans="1:2" x14ac:dyDescent="0.25">
      <c r="A20360" s="53">
        <v>135642</v>
      </c>
      <c r="B20360" s="53" t="s">
        <v>33150</v>
      </c>
    </row>
    <row r="20361" spans="1:2" x14ac:dyDescent="0.25">
      <c r="A20361" s="53">
        <v>135643</v>
      </c>
      <c r="B20361" s="53" t="s">
        <v>33151</v>
      </c>
    </row>
    <row r="20362" spans="1:2" x14ac:dyDescent="0.25">
      <c r="A20362" s="53">
        <v>135644</v>
      </c>
      <c r="B20362" s="53" t="s">
        <v>33152</v>
      </c>
    </row>
    <row r="20363" spans="1:2" x14ac:dyDescent="0.25">
      <c r="A20363" s="53">
        <v>135645</v>
      </c>
      <c r="B20363" s="53" t="s">
        <v>33153</v>
      </c>
    </row>
    <row r="20364" spans="1:2" x14ac:dyDescent="0.25">
      <c r="A20364" s="53">
        <v>135646</v>
      </c>
      <c r="B20364" s="53" t="s">
        <v>4046</v>
      </c>
    </row>
    <row r="20365" spans="1:2" x14ac:dyDescent="0.25">
      <c r="A20365" s="53">
        <v>135647</v>
      </c>
      <c r="B20365" s="53" t="s">
        <v>33154</v>
      </c>
    </row>
    <row r="20366" spans="1:2" x14ac:dyDescent="0.25">
      <c r="A20366" s="53">
        <v>135648</v>
      </c>
      <c r="B20366" s="53" t="s">
        <v>33155</v>
      </c>
    </row>
    <row r="20367" spans="1:2" x14ac:dyDescent="0.25">
      <c r="A20367" s="53">
        <v>135649</v>
      </c>
      <c r="B20367" s="53" t="s">
        <v>33156</v>
      </c>
    </row>
    <row r="20368" spans="1:2" x14ac:dyDescent="0.25">
      <c r="A20368" s="53">
        <v>135650</v>
      </c>
      <c r="B20368" s="53" t="s">
        <v>41900</v>
      </c>
    </row>
    <row r="20369" spans="1:2" x14ac:dyDescent="0.25">
      <c r="A20369" s="53">
        <v>135651</v>
      </c>
      <c r="B20369" s="53" t="s">
        <v>41901</v>
      </c>
    </row>
    <row r="20370" spans="1:2" x14ac:dyDescent="0.25">
      <c r="A20370" s="53">
        <v>135652</v>
      </c>
      <c r="B20370" s="53" t="s">
        <v>33159</v>
      </c>
    </row>
    <row r="20371" spans="1:2" x14ac:dyDescent="0.25">
      <c r="A20371" s="53">
        <v>135653</v>
      </c>
      <c r="B20371" s="53" t="s">
        <v>33160</v>
      </c>
    </row>
    <row r="20372" spans="1:2" x14ac:dyDescent="0.25">
      <c r="A20372" s="53">
        <v>135654</v>
      </c>
      <c r="B20372" s="53" t="s">
        <v>33161</v>
      </c>
    </row>
    <row r="20373" spans="1:2" x14ac:dyDescent="0.25">
      <c r="A20373" s="53">
        <v>135655</v>
      </c>
      <c r="B20373" s="53" t="s">
        <v>33162</v>
      </c>
    </row>
    <row r="20374" spans="1:2" x14ac:dyDescent="0.25">
      <c r="A20374" s="53">
        <v>135656</v>
      </c>
      <c r="B20374" s="53" t="s">
        <v>33163</v>
      </c>
    </row>
    <row r="20375" spans="1:2" x14ac:dyDescent="0.25">
      <c r="A20375" s="53">
        <v>135657</v>
      </c>
      <c r="B20375" s="53" t="s">
        <v>33164</v>
      </c>
    </row>
    <row r="20376" spans="1:2" x14ac:dyDescent="0.25">
      <c r="A20376" s="53">
        <v>135658</v>
      </c>
      <c r="B20376" s="53" t="s">
        <v>33165</v>
      </c>
    </row>
    <row r="20377" spans="1:2" x14ac:dyDescent="0.25">
      <c r="A20377" s="53">
        <v>135661</v>
      </c>
      <c r="B20377" s="53" t="s">
        <v>33166</v>
      </c>
    </row>
    <row r="20378" spans="1:2" x14ac:dyDescent="0.25">
      <c r="A20378" s="53">
        <v>135662</v>
      </c>
      <c r="B20378" s="53" t="s">
        <v>33167</v>
      </c>
    </row>
    <row r="20379" spans="1:2" x14ac:dyDescent="0.25">
      <c r="A20379" s="53">
        <v>135663</v>
      </c>
      <c r="B20379" s="53" t="s">
        <v>33168</v>
      </c>
    </row>
    <row r="20380" spans="1:2" x14ac:dyDescent="0.25">
      <c r="A20380" s="53">
        <v>135664</v>
      </c>
      <c r="B20380" s="53" t="s">
        <v>33169</v>
      </c>
    </row>
    <row r="20381" spans="1:2" x14ac:dyDescent="0.25">
      <c r="A20381" s="53">
        <v>135665</v>
      </c>
      <c r="B20381" s="53" t="s">
        <v>33170</v>
      </c>
    </row>
    <row r="20382" spans="1:2" x14ac:dyDescent="0.25">
      <c r="A20382" s="53">
        <v>135667</v>
      </c>
      <c r="B20382" s="53" t="s">
        <v>33171</v>
      </c>
    </row>
    <row r="20383" spans="1:2" x14ac:dyDescent="0.25">
      <c r="A20383" s="53">
        <v>135668</v>
      </c>
      <c r="B20383" s="53" t="s">
        <v>33172</v>
      </c>
    </row>
    <row r="20384" spans="1:2" x14ac:dyDescent="0.25">
      <c r="A20384" s="53">
        <v>135669</v>
      </c>
      <c r="B20384" s="53" t="s">
        <v>33173</v>
      </c>
    </row>
    <row r="20385" spans="1:2" x14ac:dyDescent="0.25">
      <c r="A20385" s="53">
        <v>135671</v>
      </c>
      <c r="B20385" s="53" t="s">
        <v>33174</v>
      </c>
    </row>
    <row r="20386" spans="1:2" x14ac:dyDescent="0.25">
      <c r="A20386" s="53">
        <v>135672</v>
      </c>
      <c r="B20386" s="53" t="s">
        <v>33175</v>
      </c>
    </row>
    <row r="20387" spans="1:2" x14ac:dyDescent="0.25">
      <c r="A20387" s="53">
        <v>135673</v>
      </c>
      <c r="B20387" s="53" t="s">
        <v>33176</v>
      </c>
    </row>
    <row r="20388" spans="1:2" x14ac:dyDescent="0.25">
      <c r="A20388" s="53">
        <v>135674</v>
      </c>
      <c r="B20388" s="53" t="s">
        <v>33177</v>
      </c>
    </row>
    <row r="20389" spans="1:2" x14ac:dyDescent="0.25">
      <c r="A20389" s="53">
        <v>135676</v>
      </c>
      <c r="B20389" s="53" t="s">
        <v>33178</v>
      </c>
    </row>
    <row r="20390" spans="1:2" x14ac:dyDescent="0.25">
      <c r="A20390" s="53">
        <v>135677</v>
      </c>
      <c r="B20390" s="53" t="s">
        <v>3122</v>
      </c>
    </row>
    <row r="20391" spans="1:2" x14ac:dyDescent="0.25">
      <c r="A20391" s="53">
        <v>135678</v>
      </c>
      <c r="B20391" s="53" t="s">
        <v>33179</v>
      </c>
    </row>
    <row r="20392" spans="1:2" x14ac:dyDescent="0.25">
      <c r="A20392" s="53">
        <v>135679</v>
      </c>
      <c r="B20392" s="53" t="s">
        <v>33180</v>
      </c>
    </row>
    <row r="20393" spans="1:2" x14ac:dyDescent="0.25">
      <c r="A20393" s="53">
        <v>135680</v>
      </c>
      <c r="B20393" s="53" t="s">
        <v>33181</v>
      </c>
    </row>
    <row r="20394" spans="1:2" x14ac:dyDescent="0.25">
      <c r="A20394" s="53">
        <v>135681</v>
      </c>
      <c r="B20394" s="53" t="s">
        <v>33182</v>
      </c>
    </row>
    <row r="20395" spans="1:2" x14ac:dyDescent="0.25">
      <c r="A20395" s="53">
        <v>135682</v>
      </c>
      <c r="B20395" s="53" t="s">
        <v>33183</v>
      </c>
    </row>
    <row r="20396" spans="1:2" x14ac:dyDescent="0.25">
      <c r="A20396" s="53">
        <v>135683</v>
      </c>
      <c r="B20396" s="53" t="s">
        <v>33184</v>
      </c>
    </row>
    <row r="20397" spans="1:2" x14ac:dyDescent="0.25">
      <c r="A20397" s="53">
        <v>135684</v>
      </c>
      <c r="B20397" s="53" t="s">
        <v>33185</v>
      </c>
    </row>
    <row r="20398" spans="1:2" x14ac:dyDescent="0.25">
      <c r="A20398" s="53">
        <v>135685</v>
      </c>
      <c r="B20398" s="53" t="s">
        <v>33186</v>
      </c>
    </row>
    <row r="20399" spans="1:2" x14ac:dyDescent="0.25">
      <c r="A20399" s="53">
        <v>135686</v>
      </c>
      <c r="B20399" s="53" t="s">
        <v>33187</v>
      </c>
    </row>
    <row r="20400" spans="1:2" x14ac:dyDescent="0.25">
      <c r="A20400" s="53">
        <v>135687</v>
      </c>
      <c r="B20400" s="53" t="s">
        <v>33188</v>
      </c>
    </row>
    <row r="20401" spans="1:2" x14ac:dyDescent="0.25">
      <c r="A20401" s="53">
        <v>135688</v>
      </c>
      <c r="B20401" s="53" t="s">
        <v>33189</v>
      </c>
    </row>
    <row r="20402" spans="1:2" x14ac:dyDescent="0.25">
      <c r="A20402" s="53">
        <v>135689</v>
      </c>
      <c r="B20402" s="53" t="s">
        <v>33190</v>
      </c>
    </row>
    <row r="20403" spans="1:2" x14ac:dyDescent="0.25">
      <c r="A20403" s="53">
        <v>135690</v>
      </c>
      <c r="B20403" s="53" t="s">
        <v>33191</v>
      </c>
    </row>
    <row r="20404" spans="1:2" x14ac:dyDescent="0.25">
      <c r="A20404" s="53">
        <v>135691</v>
      </c>
      <c r="B20404" s="53" t="s">
        <v>33192</v>
      </c>
    </row>
    <row r="20405" spans="1:2" x14ac:dyDescent="0.25">
      <c r="A20405" s="53">
        <v>135692</v>
      </c>
      <c r="B20405" s="53" t="s">
        <v>33193</v>
      </c>
    </row>
    <row r="20406" spans="1:2" x14ac:dyDescent="0.25">
      <c r="A20406" s="53">
        <v>135693</v>
      </c>
      <c r="B20406" s="53" t="s">
        <v>33194</v>
      </c>
    </row>
    <row r="20407" spans="1:2" x14ac:dyDescent="0.25">
      <c r="A20407" s="53">
        <v>135694</v>
      </c>
      <c r="B20407" s="53" t="s">
        <v>33195</v>
      </c>
    </row>
    <row r="20408" spans="1:2" x14ac:dyDescent="0.25">
      <c r="A20408" s="53">
        <v>135695</v>
      </c>
      <c r="B20408" s="53" t="s">
        <v>33196</v>
      </c>
    </row>
    <row r="20409" spans="1:2" x14ac:dyDescent="0.25">
      <c r="A20409" s="53">
        <v>135700</v>
      </c>
      <c r="B20409" s="53" t="s">
        <v>33197</v>
      </c>
    </row>
    <row r="20410" spans="1:2" x14ac:dyDescent="0.25">
      <c r="A20410" s="53">
        <v>135701</v>
      </c>
      <c r="B20410" s="53" t="s">
        <v>33198</v>
      </c>
    </row>
    <row r="20411" spans="1:2" x14ac:dyDescent="0.25">
      <c r="A20411" s="53">
        <v>135702</v>
      </c>
      <c r="B20411" s="53" t="s">
        <v>33199</v>
      </c>
    </row>
    <row r="20412" spans="1:2" x14ac:dyDescent="0.25">
      <c r="A20412" s="53">
        <v>135703</v>
      </c>
      <c r="B20412" s="53" t="s">
        <v>33200</v>
      </c>
    </row>
    <row r="20413" spans="1:2" x14ac:dyDescent="0.25">
      <c r="A20413" s="53">
        <v>135704</v>
      </c>
      <c r="B20413" s="53" t="s">
        <v>33201</v>
      </c>
    </row>
    <row r="20414" spans="1:2" x14ac:dyDescent="0.25">
      <c r="A20414" s="53">
        <v>135705</v>
      </c>
      <c r="B20414" s="53" t="s">
        <v>33202</v>
      </c>
    </row>
    <row r="20415" spans="1:2" x14ac:dyDescent="0.25">
      <c r="A20415" s="53">
        <v>135706</v>
      </c>
      <c r="B20415" s="53" t="s">
        <v>33203</v>
      </c>
    </row>
    <row r="20416" spans="1:2" x14ac:dyDescent="0.25">
      <c r="A20416" s="53">
        <v>135707</v>
      </c>
      <c r="B20416" s="53" t="s">
        <v>33204</v>
      </c>
    </row>
    <row r="20417" spans="1:2" x14ac:dyDescent="0.25">
      <c r="A20417" s="53">
        <v>135708</v>
      </c>
      <c r="B20417" s="53" t="s">
        <v>33205</v>
      </c>
    </row>
    <row r="20418" spans="1:2" x14ac:dyDescent="0.25">
      <c r="A20418" s="53">
        <v>135709</v>
      </c>
      <c r="B20418" s="53" t="s">
        <v>33206</v>
      </c>
    </row>
    <row r="20419" spans="1:2" x14ac:dyDescent="0.25">
      <c r="A20419" s="53">
        <v>135710</v>
      </c>
      <c r="B20419" s="53" t="s">
        <v>33207</v>
      </c>
    </row>
    <row r="20420" spans="1:2" x14ac:dyDescent="0.25">
      <c r="A20420" s="53">
        <v>135711</v>
      </c>
      <c r="B20420" s="53" t="s">
        <v>33208</v>
      </c>
    </row>
    <row r="20421" spans="1:2" x14ac:dyDescent="0.25">
      <c r="A20421" s="53">
        <v>135712</v>
      </c>
      <c r="B20421" s="53" t="s">
        <v>33209</v>
      </c>
    </row>
    <row r="20422" spans="1:2" x14ac:dyDescent="0.25">
      <c r="A20422" s="53">
        <v>135713</v>
      </c>
      <c r="B20422" s="53" t="s">
        <v>33210</v>
      </c>
    </row>
    <row r="20423" spans="1:2" x14ac:dyDescent="0.25">
      <c r="A20423" s="53">
        <v>135714</v>
      </c>
      <c r="B20423" s="53" t="s">
        <v>33211</v>
      </c>
    </row>
    <row r="20424" spans="1:2" x14ac:dyDescent="0.25">
      <c r="A20424" s="53">
        <v>135715</v>
      </c>
      <c r="B20424" s="53" t="s">
        <v>33212</v>
      </c>
    </row>
    <row r="20425" spans="1:2" x14ac:dyDescent="0.25">
      <c r="A20425" s="53">
        <v>135716</v>
      </c>
      <c r="B20425" s="53" t="s">
        <v>33213</v>
      </c>
    </row>
    <row r="20426" spans="1:2" x14ac:dyDescent="0.25">
      <c r="A20426" s="53">
        <v>135717</v>
      </c>
      <c r="B20426" s="53" t="s">
        <v>33214</v>
      </c>
    </row>
    <row r="20427" spans="1:2" x14ac:dyDescent="0.25">
      <c r="A20427" s="53">
        <v>135718</v>
      </c>
      <c r="B20427" s="53" t="s">
        <v>33215</v>
      </c>
    </row>
    <row r="20428" spans="1:2" x14ac:dyDescent="0.25">
      <c r="A20428" s="53">
        <v>135719</v>
      </c>
      <c r="B20428" s="53" t="s">
        <v>33216</v>
      </c>
    </row>
    <row r="20429" spans="1:2" x14ac:dyDescent="0.25">
      <c r="A20429" s="53">
        <v>135720</v>
      </c>
      <c r="B20429" s="53" t="s">
        <v>33217</v>
      </c>
    </row>
    <row r="20430" spans="1:2" x14ac:dyDescent="0.25">
      <c r="A20430" s="53">
        <v>135721</v>
      </c>
      <c r="B20430" s="53" t="s">
        <v>33218</v>
      </c>
    </row>
    <row r="20431" spans="1:2" x14ac:dyDescent="0.25">
      <c r="A20431" s="53">
        <v>135722</v>
      </c>
      <c r="B20431" s="53" t="s">
        <v>33219</v>
      </c>
    </row>
    <row r="20432" spans="1:2" x14ac:dyDescent="0.25">
      <c r="A20432" s="53">
        <v>135723</v>
      </c>
      <c r="B20432" s="53" t="s">
        <v>33220</v>
      </c>
    </row>
    <row r="20433" spans="1:2" x14ac:dyDescent="0.25">
      <c r="A20433" s="53">
        <v>135724</v>
      </c>
      <c r="B20433" s="53" t="s">
        <v>33221</v>
      </c>
    </row>
    <row r="20434" spans="1:2" x14ac:dyDescent="0.25">
      <c r="A20434" s="53">
        <v>135725</v>
      </c>
      <c r="B20434" s="53" t="s">
        <v>33222</v>
      </c>
    </row>
    <row r="20435" spans="1:2" x14ac:dyDescent="0.25">
      <c r="A20435" s="53">
        <v>135726</v>
      </c>
      <c r="B20435" s="53" t="s">
        <v>33223</v>
      </c>
    </row>
    <row r="20436" spans="1:2" x14ac:dyDescent="0.25">
      <c r="A20436" s="53">
        <v>135727</v>
      </c>
      <c r="B20436" s="53" t="s">
        <v>33224</v>
      </c>
    </row>
    <row r="20437" spans="1:2" x14ac:dyDescent="0.25">
      <c r="A20437" s="53">
        <v>135728</v>
      </c>
      <c r="B20437" s="53" t="s">
        <v>33225</v>
      </c>
    </row>
    <row r="20438" spans="1:2" x14ac:dyDescent="0.25">
      <c r="A20438" s="53">
        <v>135729</v>
      </c>
      <c r="B20438" s="53" t="s">
        <v>33226</v>
      </c>
    </row>
    <row r="20439" spans="1:2" x14ac:dyDescent="0.25">
      <c r="A20439" s="53">
        <v>135730</v>
      </c>
      <c r="B20439" s="53" t="s">
        <v>33227</v>
      </c>
    </row>
    <row r="20440" spans="1:2" x14ac:dyDescent="0.25">
      <c r="A20440" s="53">
        <v>135731</v>
      </c>
      <c r="B20440" s="53" t="s">
        <v>33228</v>
      </c>
    </row>
    <row r="20441" spans="1:2" x14ac:dyDescent="0.25">
      <c r="A20441" s="53">
        <v>135732</v>
      </c>
      <c r="B20441" s="53" t="s">
        <v>33229</v>
      </c>
    </row>
    <row r="20442" spans="1:2" x14ac:dyDescent="0.25">
      <c r="A20442" s="53">
        <v>135733</v>
      </c>
      <c r="B20442" s="53" t="s">
        <v>33230</v>
      </c>
    </row>
    <row r="20443" spans="1:2" x14ac:dyDescent="0.25">
      <c r="A20443" s="53">
        <v>135734</v>
      </c>
      <c r="B20443" s="53" t="s">
        <v>33231</v>
      </c>
    </row>
    <row r="20444" spans="1:2" x14ac:dyDescent="0.25">
      <c r="A20444" s="53">
        <v>135735</v>
      </c>
      <c r="B20444" s="53" t="s">
        <v>33232</v>
      </c>
    </row>
    <row r="20445" spans="1:2" x14ac:dyDescent="0.25">
      <c r="A20445" s="53">
        <v>135736</v>
      </c>
      <c r="B20445" s="53" t="s">
        <v>33233</v>
      </c>
    </row>
    <row r="20446" spans="1:2" x14ac:dyDescent="0.25">
      <c r="A20446" s="53">
        <v>135737</v>
      </c>
      <c r="B20446" s="53" t="s">
        <v>33234</v>
      </c>
    </row>
    <row r="20447" spans="1:2" x14ac:dyDescent="0.25">
      <c r="A20447" s="53">
        <v>135738</v>
      </c>
      <c r="B20447" s="53" t="s">
        <v>33235</v>
      </c>
    </row>
    <row r="20448" spans="1:2" x14ac:dyDescent="0.25">
      <c r="A20448" s="53">
        <v>135739</v>
      </c>
      <c r="B20448" s="53" t="s">
        <v>33236</v>
      </c>
    </row>
    <row r="20449" spans="1:2" x14ac:dyDescent="0.25">
      <c r="A20449" s="53">
        <v>135740</v>
      </c>
      <c r="B20449" s="53" t="s">
        <v>33237</v>
      </c>
    </row>
    <row r="20450" spans="1:2" x14ac:dyDescent="0.25">
      <c r="A20450" s="53">
        <v>135741</v>
      </c>
      <c r="B20450" s="53" t="s">
        <v>33238</v>
      </c>
    </row>
    <row r="20451" spans="1:2" x14ac:dyDescent="0.25">
      <c r="A20451" s="53">
        <v>135742</v>
      </c>
      <c r="B20451" s="53" t="s">
        <v>33239</v>
      </c>
    </row>
    <row r="20452" spans="1:2" x14ac:dyDescent="0.25">
      <c r="A20452" s="53">
        <v>135743</v>
      </c>
      <c r="B20452" s="53" t="s">
        <v>33240</v>
      </c>
    </row>
    <row r="20453" spans="1:2" x14ac:dyDescent="0.25">
      <c r="A20453" s="53">
        <v>135744</v>
      </c>
      <c r="B20453" s="53" t="s">
        <v>33241</v>
      </c>
    </row>
    <row r="20454" spans="1:2" x14ac:dyDescent="0.25">
      <c r="A20454" s="53">
        <v>135745</v>
      </c>
      <c r="B20454" s="53" t="s">
        <v>33242</v>
      </c>
    </row>
    <row r="20455" spans="1:2" x14ac:dyDescent="0.25">
      <c r="A20455" s="53">
        <v>135746</v>
      </c>
      <c r="B20455" s="53" t="s">
        <v>33243</v>
      </c>
    </row>
    <row r="20456" spans="1:2" x14ac:dyDescent="0.25">
      <c r="A20456" s="53">
        <v>135747</v>
      </c>
      <c r="B20456" s="53" t="s">
        <v>33244</v>
      </c>
    </row>
    <row r="20457" spans="1:2" x14ac:dyDescent="0.25">
      <c r="A20457" s="53">
        <v>135749</v>
      </c>
      <c r="B20457" s="53" t="s">
        <v>2985</v>
      </c>
    </row>
    <row r="20458" spans="1:2" x14ac:dyDescent="0.25">
      <c r="A20458" s="53">
        <v>135750</v>
      </c>
      <c r="B20458" s="53" t="s">
        <v>33245</v>
      </c>
    </row>
    <row r="20459" spans="1:2" x14ac:dyDescent="0.25">
      <c r="A20459" s="53">
        <v>135751</v>
      </c>
      <c r="B20459" s="53" t="s">
        <v>33246</v>
      </c>
    </row>
    <row r="20460" spans="1:2" x14ac:dyDescent="0.25">
      <c r="A20460" s="53">
        <v>135752</v>
      </c>
      <c r="B20460" s="53" t="s">
        <v>33247</v>
      </c>
    </row>
    <row r="20461" spans="1:2" x14ac:dyDescent="0.25">
      <c r="A20461" s="53">
        <v>135753</v>
      </c>
      <c r="B20461" s="53" t="s">
        <v>33248</v>
      </c>
    </row>
    <row r="20462" spans="1:2" x14ac:dyDescent="0.25">
      <c r="A20462" s="53">
        <v>135754</v>
      </c>
      <c r="B20462" s="53" t="s">
        <v>33249</v>
      </c>
    </row>
    <row r="20463" spans="1:2" x14ac:dyDescent="0.25">
      <c r="A20463" s="53">
        <v>135755</v>
      </c>
      <c r="B20463" s="53" t="s">
        <v>6654</v>
      </c>
    </row>
    <row r="20464" spans="1:2" x14ac:dyDescent="0.25">
      <c r="A20464" s="53">
        <v>135756</v>
      </c>
      <c r="B20464" s="53" t="s">
        <v>2986</v>
      </c>
    </row>
    <row r="20465" spans="1:2" x14ac:dyDescent="0.25">
      <c r="A20465" s="53">
        <v>135757</v>
      </c>
      <c r="B20465" s="53" t="s">
        <v>33250</v>
      </c>
    </row>
    <row r="20466" spans="1:2" x14ac:dyDescent="0.25">
      <c r="A20466" s="53">
        <v>135759</v>
      </c>
      <c r="B20466" s="53" t="s">
        <v>6989</v>
      </c>
    </row>
    <row r="20467" spans="1:2" x14ac:dyDescent="0.25">
      <c r="A20467" s="53">
        <v>135760</v>
      </c>
      <c r="B20467" s="53" t="s">
        <v>33251</v>
      </c>
    </row>
    <row r="20468" spans="1:2" x14ac:dyDescent="0.25">
      <c r="A20468" s="53">
        <v>135761</v>
      </c>
      <c r="B20468" s="53" t="s">
        <v>33252</v>
      </c>
    </row>
    <row r="20469" spans="1:2" x14ac:dyDescent="0.25">
      <c r="A20469" s="53">
        <v>135762</v>
      </c>
      <c r="B20469" s="53" t="s">
        <v>33253</v>
      </c>
    </row>
    <row r="20470" spans="1:2" x14ac:dyDescent="0.25">
      <c r="A20470" s="53">
        <v>135763</v>
      </c>
      <c r="B20470" s="53" t="s">
        <v>33254</v>
      </c>
    </row>
    <row r="20471" spans="1:2" x14ac:dyDescent="0.25">
      <c r="A20471" s="53">
        <v>135764</v>
      </c>
      <c r="B20471" s="53" t="s">
        <v>33255</v>
      </c>
    </row>
    <row r="20472" spans="1:2" x14ac:dyDescent="0.25">
      <c r="A20472" s="53">
        <v>135765</v>
      </c>
      <c r="B20472" s="53" t="s">
        <v>33256</v>
      </c>
    </row>
    <row r="20473" spans="1:2" x14ac:dyDescent="0.25">
      <c r="A20473" s="53">
        <v>135766</v>
      </c>
      <c r="B20473" s="53" t="s">
        <v>33257</v>
      </c>
    </row>
    <row r="20474" spans="1:2" x14ac:dyDescent="0.25">
      <c r="A20474" s="53">
        <v>135767</v>
      </c>
      <c r="B20474" s="53" t="s">
        <v>6990</v>
      </c>
    </row>
    <row r="20475" spans="1:2" x14ac:dyDescent="0.25">
      <c r="A20475" s="53">
        <v>135768</v>
      </c>
      <c r="B20475" s="53" t="s">
        <v>33258</v>
      </c>
    </row>
    <row r="20476" spans="1:2" x14ac:dyDescent="0.25">
      <c r="A20476" s="53">
        <v>135770</v>
      </c>
      <c r="B20476" s="53" t="s">
        <v>3999</v>
      </c>
    </row>
    <row r="20477" spans="1:2" x14ac:dyDescent="0.25">
      <c r="A20477" s="53">
        <v>135771</v>
      </c>
      <c r="B20477" s="53" t="s">
        <v>33259</v>
      </c>
    </row>
    <row r="20478" spans="1:2" x14ac:dyDescent="0.25">
      <c r="A20478" s="53">
        <v>135772</v>
      </c>
      <c r="B20478" s="53" t="s">
        <v>33260</v>
      </c>
    </row>
    <row r="20479" spans="1:2" x14ac:dyDescent="0.25">
      <c r="A20479" s="53">
        <v>135773</v>
      </c>
      <c r="B20479" s="53" t="s">
        <v>33261</v>
      </c>
    </row>
    <row r="20480" spans="1:2" x14ac:dyDescent="0.25">
      <c r="A20480" s="53">
        <v>135774</v>
      </c>
      <c r="B20480" s="53" t="s">
        <v>33262</v>
      </c>
    </row>
    <row r="20481" spans="1:2" x14ac:dyDescent="0.25">
      <c r="A20481" s="53">
        <v>135775</v>
      </c>
      <c r="B20481" s="53" t="s">
        <v>33263</v>
      </c>
    </row>
    <row r="20482" spans="1:2" x14ac:dyDescent="0.25">
      <c r="A20482" s="53">
        <v>135776</v>
      </c>
      <c r="B20482" s="53" t="s">
        <v>33264</v>
      </c>
    </row>
    <row r="20483" spans="1:2" x14ac:dyDescent="0.25">
      <c r="A20483" s="53">
        <v>135777</v>
      </c>
      <c r="B20483" s="53" t="s">
        <v>33265</v>
      </c>
    </row>
    <row r="20484" spans="1:2" x14ac:dyDescent="0.25">
      <c r="A20484" s="53">
        <v>135778</v>
      </c>
      <c r="B20484" s="53" t="s">
        <v>2987</v>
      </c>
    </row>
    <row r="20485" spans="1:2" x14ac:dyDescent="0.25">
      <c r="A20485" s="53">
        <v>135779</v>
      </c>
      <c r="B20485" s="53" t="s">
        <v>33266</v>
      </c>
    </row>
    <row r="20486" spans="1:2" x14ac:dyDescent="0.25">
      <c r="A20486" s="53">
        <v>135780</v>
      </c>
      <c r="B20486" s="53" t="s">
        <v>33267</v>
      </c>
    </row>
    <row r="20487" spans="1:2" x14ac:dyDescent="0.25">
      <c r="A20487" s="53">
        <v>135781</v>
      </c>
      <c r="B20487" s="53" t="s">
        <v>33268</v>
      </c>
    </row>
    <row r="20488" spans="1:2" x14ac:dyDescent="0.25">
      <c r="A20488" s="53">
        <v>135782</v>
      </c>
      <c r="B20488" s="53" t="s">
        <v>33269</v>
      </c>
    </row>
    <row r="20489" spans="1:2" x14ac:dyDescent="0.25">
      <c r="A20489" s="53">
        <v>135783</v>
      </c>
      <c r="B20489" s="53" t="s">
        <v>33270</v>
      </c>
    </row>
    <row r="20490" spans="1:2" x14ac:dyDescent="0.25">
      <c r="A20490" s="53">
        <v>135784</v>
      </c>
      <c r="B20490" s="53" t="s">
        <v>33271</v>
      </c>
    </row>
    <row r="20491" spans="1:2" x14ac:dyDescent="0.25">
      <c r="A20491" s="53">
        <v>135786</v>
      </c>
      <c r="B20491" s="53" t="s">
        <v>2988</v>
      </c>
    </row>
    <row r="20492" spans="1:2" x14ac:dyDescent="0.25">
      <c r="A20492" s="53">
        <v>135787</v>
      </c>
      <c r="B20492" s="53" t="s">
        <v>2989</v>
      </c>
    </row>
    <row r="20493" spans="1:2" x14ac:dyDescent="0.25">
      <c r="A20493" s="53">
        <v>135788</v>
      </c>
      <c r="B20493" s="53" t="s">
        <v>33272</v>
      </c>
    </row>
    <row r="20494" spans="1:2" x14ac:dyDescent="0.25">
      <c r="A20494" s="53">
        <v>135789</v>
      </c>
      <c r="B20494" s="53" t="s">
        <v>33273</v>
      </c>
    </row>
    <row r="20495" spans="1:2" x14ac:dyDescent="0.25">
      <c r="A20495" s="53">
        <v>135790</v>
      </c>
      <c r="B20495" s="53" t="s">
        <v>33274</v>
      </c>
    </row>
    <row r="20496" spans="1:2" x14ac:dyDescent="0.25">
      <c r="A20496" s="53">
        <v>135791</v>
      </c>
      <c r="B20496" s="53" t="s">
        <v>33275</v>
      </c>
    </row>
    <row r="20497" spans="1:2" x14ac:dyDescent="0.25">
      <c r="A20497" s="53">
        <v>135793</v>
      </c>
      <c r="B20497" s="53" t="s">
        <v>3684</v>
      </c>
    </row>
    <row r="20498" spans="1:2" x14ac:dyDescent="0.25">
      <c r="A20498" s="53">
        <v>135795</v>
      </c>
      <c r="B20498" s="53" t="s">
        <v>33277</v>
      </c>
    </row>
    <row r="20499" spans="1:2" x14ac:dyDescent="0.25">
      <c r="A20499" s="53">
        <v>135796</v>
      </c>
      <c r="B20499" s="53" t="s">
        <v>33278</v>
      </c>
    </row>
    <row r="20500" spans="1:2" x14ac:dyDescent="0.25">
      <c r="A20500" s="53">
        <v>135797</v>
      </c>
      <c r="B20500" s="53" t="s">
        <v>33279</v>
      </c>
    </row>
    <row r="20501" spans="1:2" x14ac:dyDescent="0.25">
      <c r="A20501" s="53">
        <v>135800</v>
      </c>
      <c r="B20501" s="53" t="s">
        <v>33280</v>
      </c>
    </row>
    <row r="20502" spans="1:2" x14ac:dyDescent="0.25">
      <c r="A20502" s="53">
        <v>135801</v>
      </c>
      <c r="B20502" s="53" t="s">
        <v>33281</v>
      </c>
    </row>
    <row r="20503" spans="1:2" x14ac:dyDescent="0.25">
      <c r="A20503" s="53">
        <v>135802</v>
      </c>
      <c r="B20503" s="53" t="s">
        <v>3685</v>
      </c>
    </row>
    <row r="20504" spans="1:2" x14ac:dyDescent="0.25">
      <c r="A20504" s="53">
        <v>135803</v>
      </c>
      <c r="B20504" s="53" t="s">
        <v>33282</v>
      </c>
    </row>
    <row r="20505" spans="1:2" x14ac:dyDescent="0.25">
      <c r="A20505" s="53">
        <v>135804</v>
      </c>
      <c r="B20505" s="53" t="s">
        <v>33283</v>
      </c>
    </row>
    <row r="20506" spans="1:2" x14ac:dyDescent="0.25">
      <c r="A20506" s="53">
        <v>135805</v>
      </c>
      <c r="B20506" s="53" t="s">
        <v>3694</v>
      </c>
    </row>
    <row r="20507" spans="1:2" x14ac:dyDescent="0.25">
      <c r="A20507" s="53">
        <v>135806</v>
      </c>
      <c r="B20507" s="53" t="s">
        <v>3695</v>
      </c>
    </row>
    <row r="20508" spans="1:2" x14ac:dyDescent="0.25">
      <c r="A20508" s="53">
        <v>135807</v>
      </c>
      <c r="B20508" s="53" t="s">
        <v>33284</v>
      </c>
    </row>
    <row r="20509" spans="1:2" x14ac:dyDescent="0.25">
      <c r="A20509" s="53">
        <v>135808</v>
      </c>
      <c r="B20509" s="53" t="s">
        <v>33285</v>
      </c>
    </row>
    <row r="20510" spans="1:2" x14ac:dyDescent="0.25">
      <c r="A20510" s="53">
        <v>135809</v>
      </c>
      <c r="B20510" s="53" t="s">
        <v>33286</v>
      </c>
    </row>
    <row r="20511" spans="1:2" x14ac:dyDescent="0.25">
      <c r="A20511" s="53">
        <v>135810</v>
      </c>
      <c r="B20511" s="53" t="s">
        <v>33287</v>
      </c>
    </row>
    <row r="20512" spans="1:2" x14ac:dyDescent="0.25">
      <c r="A20512" s="53">
        <v>135811</v>
      </c>
      <c r="B20512" s="53" t="s">
        <v>33288</v>
      </c>
    </row>
    <row r="20513" spans="1:2" x14ac:dyDescent="0.25">
      <c r="A20513" s="53">
        <v>135812</v>
      </c>
      <c r="B20513" s="53" t="s">
        <v>33289</v>
      </c>
    </row>
    <row r="20514" spans="1:2" x14ac:dyDescent="0.25">
      <c r="A20514" s="53">
        <v>135813</v>
      </c>
      <c r="B20514" s="53" t="s">
        <v>33290</v>
      </c>
    </row>
    <row r="20515" spans="1:2" x14ac:dyDescent="0.25">
      <c r="A20515" s="53">
        <v>135814</v>
      </c>
      <c r="B20515" s="53" t="s">
        <v>33291</v>
      </c>
    </row>
    <row r="20516" spans="1:2" x14ac:dyDescent="0.25">
      <c r="A20516" s="53">
        <v>135815</v>
      </c>
      <c r="B20516" s="53" t="s">
        <v>33292</v>
      </c>
    </row>
    <row r="20517" spans="1:2" x14ac:dyDescent="0.25">
      <c r="A20517" s="53">
        <v>135817</v>
      </c>
      <c r="B20517" s="53" t="s">
        <v>33293</v>
      </c>
    </row>
    <row r="20518" spans="1:2" x14ac:dyDescent="0.25">
      <c r="A20518" s="53">
        <v>135818</v>
      </c>
      <c r="B20518" s="53" t="s">
        <v>33294</v>
      </c>
    </row>
    <row r="20519" spans="1:2" x14ac:dyDescent="0.25">
      <c r="A20519" s="53">
        <v>135819</v>
      </c>
      <c r="B20519" s="53" t="s">
        <v>33295</v>
      </c>
    </row>
    <row r="20520" spans="1:2" x14ac:dyDescent="0.25">
      <c r="A20520" s="53">
        <v>135820</v>
      </c>
      <c r="B20520" s="53" t="s">
        <v>33296</v>
      </c>
    </row>
    <row r="20521" spans="1:2" x14ac:dyDescent="0.25">
      <c r="A20521" s="53">
        <v>135822</v>
      </c>
      <c r="B20521" s="53" t="s">
        <v>33297</v>
      </c>
    </row>
    <row r="20522" spans="1:2" x14ac:dyDescent="0.25">
      <c r="A20522" s="53">
        <v>135823</v>
      </c>
      <c r="B20522" s="53" t="s">
        <v>33298</v>
      </c>
    </row>
    <row r="20523" spans="1:2" x14ac:dyDescent="0.25">
      <c r="A20523" s="53">
        <v>135824</v>
      </c>
      <c r="B20523" s="53" t="s">
        <v>33299</v>
      </c>
    </row>
    <row r="20524" spans="1:2" x14ac:dyDescent="0.25">
      <c r="A20524" s="53">
        <v>135825</v>
      </c>
      <c r="B20524" s="53" t="s">
        <v>33300</v>
      </c>
    </row>
    <row r="20525" spans="1:2" x14ac:dyDescent="0.25">
      <c r="A20525" s="53">
        <v>135826</v>
      </c>
      <c r="B20525" s="53" t="s">
        <v>33301</v>
      </c>
    </row>
    <row r="20526" spans="1:2" x14ac:dyDescent="0.25">
      <c r="A20526" s="53">
        <v>135827</v>
      </c>
      <c r="B20526" s="53" t="s">
        <v>33302</v>
      </c>
    </row>
    <row r="20527" spans="1:2" x14ac:dyDescent="0.25">
      <c r="A20527" s="53">
        <v>135828</v>
      </c>
      <c r="B20527" s="53" t="s">
        <v>33303</v>
      </c>
    </row>
    <row r="20528" spans="1:2" x14ac:dyDescent="0.25">
      <c r="A20528" s="53">
        <v>135829</v>
      </c>
      <c r="B20528" s="53" t="s">
        <v>41902</v>
      </c>
    </row>
    <row r="20529" spans="1:2" x14ac:dyDescent="0.25">
      <c r="A20529" s="53">
        <v>135830</v>
      </c>
      <c r="B20529" s="53" t="s">
        <v>33305</v>
      </c>
    </row>
    <row r="20530" spans="1:2" x14ac:dyDescent="0.25">
      <c r="A20530" s="53">
        <v>135831</v>
      </c>
      <c r="B20530" s="53" t="s">
        <v>33306</v>
      </c>
    </row>
    <row r="20531" spans="1:2" x14ac:dyDescent="0.25">
      <c r="A20531" s="53">
        <v>135832</v>
      </c>
      <c r="B20531" s="53" t="s">
        <v>33307</v>
      </c>
    </row>
    <row r="20532" spans="1:2" x14ac:dyDescent="0.25">
      <c r="A20532" s="53">
        <v>135833</v>
      </c>
      <c r="B20532" s="53" t="s">
        <v>33308</v>
      </c>
    </row>
    <row r="20533" spans="1:2" x14ac:dyDescent="0.25">
      <c r="A20533" s="53">
        <v>135834</v>
      </c>
      <c r="B20533" s="53" t="s">
        <v>33309</v>
      </c>
    </row>
    <row r="20534" spans="1:2" x14ac:dyDescent="0.25">
      <c r="A20534" s="53">
        <v>135835</v>
      </c>
      <c r="B20534" s="53" t="s">
        <v>33310</v>
      </c>
    </row>
    <row r="20535" spans="1:2" x14ac:dyDescent="0.25">
      <c r="A20535" s="53">
        <v>135836</v>
      </c>
      <c r="B20535" s="53" t="s">
        <v>33311</v>
      </c>
    </row>
    <row r="20536" spans="1:2" x14ac:dyDescent="0.25">
      <c r="A20536" s="53">
        <v>135837</v>
      </c>
      <c r="B20536" s="53" t="s">
        <v>33312</v>
      </c>
    </row>
    <row r="20537" spans="1:2" x14ac:dyDescent="0.25">
      <c r="A20537" s="53">
        <v>135838</v>
      </c>
      <c r="B20537" s="53" t="s">
        <v>33313</v>
      </c>
    </row>
    <row r="20538" spans="1:2" x14ac:dyDescent="0.25">
      <c r="A20538" s="53">
        <v>135839</v>
      </c>
      <c r="B20538" s="53" t="s">
        <v>33314</v>
      </c>
    </row>
    <row r="20539" spans="1:2" x14ac:dyDescent="0.25">
      <c r="A20539" s="53">
        <v>135840</v>
      </c>
      <c r="B20539" s="53" t="s">
        <v>33315</v>
      </c>
    </row>
    <row r="20540" spans="1:2" x14ac:dyDescent="0.25">
      <c r="A20540" s="53">
        <v>135841</v>
      </c>
      <c r="B20540" s="53" t="s">
        <v>33316</v>
      </c>
    </row>
    <row r="20541" spans="1:2" x14ac:dyDescent="0.25">
      <c r="A20541" s="53">
        <v>135842</v>
      </c>
      <c r="B20541" s="53" t="s">
        <v>33317</v>
      </c>
    </row>
    <row r="20542" spans="1:2" x14ac:dyDescent="0.25">
      <c r="A20542" s="53">
        <v>135843</v>
      </c>
      <c r="B20542" s="53" t="s">
        <v>33318</v>
      </c>
    </row>
    <row r="20543" spans="1:2" x14ac:dyDescent="0.25">
      <c r="A20543" s="53">
        <v>135844</v>
      </c>
      <c r="B20543" s="53" t="s">
        <v>33319</v>
      </c>
    </row>
    <row r="20544" spans="1:2" x14ac:dyDescent="0.25">
      <c r="A20544" s="53">
        <v>135845</v>
      </c>
      <c r="B20544" s="53" t="s">
        <v>33320</v>
      </c>
    </row>
    <row r="20545" spans="1:2" x14ac:dyDescent="0.25">
      <c r="A20545" s="53">
        <v>135846</v>
      </c>
      <c r="B20545" s="53" t="s">
        <v>33321</v>
      </c>
    </row>
    <row r="20546" spans="1:2" x14ac:dyDescent="0.25">
      <c r="A20546" s="53">
        <v>135847</v>
      </c>
      <c r="B20546" s="53" t="s">
        <v>33322</v>
      </c>
    </row>
    <row r="20547" spans="1:2" x14ac:dyDescent="0.25">
      <c r="A20547" s="53">
        <v>135848</v>
      </c>
      <c r="B20547" s="53" t="s">
        <v>33323</v>
      </c>
    </row>
    <row r="20548" spans="1:2" x14ac:dyDescent="0.25">
      <c r="A20548" s="53">
        <v>135849</v>
      </c>
      <c r="B20548" s="53" t="s">
        <v>33324</v>
      </c>
    </row>
    <row r="20549" spans="1:2" x14ac:dyDescent="0.25">
      <c r="A20549" s="53">
        <v>135850</v>
      </c>
      <c r="B20549" s="53" t="s">
        <v>33325</v>
      </c>
    </row>
    <row r="20550" spans="1:2" x14ac:dyDescent="0.25">
      <c r="A20550" s="53">
        <v>135851</v>
      </c>
      <c r="B20550" s="53" t="s">
        <v>33326</v>
      </c>
    </row>
    <row r="20551" spans="1:2" x14ac:dyDescent="0.25">
      <c r="A20551" s="53">
        <v>135852</v>
      </c>
      <c r="B20551" s="53" t="s">
        <v>33327</v>
      </c>
    </row>
    <row r="20552" spans="1:2" x14ac:dyDescent="0.25">
      <c r="A20552" s="53">
        <v>135853</v>
      </c>
      <c r="B20552" s="53" t="s">
        <v>33327</v>
      </c>
    </row>
    <row r="20553" spans="1:2" x14ac:dyDescent="0.25">
      <c r="A20553" s="53">
        <v>135854</v>
      </c>
      <c r="B20553" s="53" t="s">
        <v>33328</v>
      </c>
    </row>
    <row r="20554" spans="1:2" x14ac:dyDescent="0.25">
      <c r="A20554" s="53">
        <v>135855</v>
      </c>
      <c r="B20554" s="53" t="s">
        <v>33329</v>
      </c>
    </row>
    <row r="20555" spans="1:2" x14ac:dyDescent="0.25">
      <c r="A20555" s="53">
        <v>135856</v>
      </c>
      <c r="B20555" s="53" t="s">
        <v>33330</v>
      </c>
    </row>
    <row r="20556" spans="1:2" x14ac:dyDescent="0.25">
      <c r="A20556" s="53">
        <v>135857</v>
      </c>
      <c r="B20556" s="53" t="s">
        <v>33331</v>
      </c>
    </row>
    <row r="20557" spans="1:2" x14ac:dyDescent="0.25">
      <c r="A20557" s="53">
        <v>135858</v>
      </c>
      <c r="B20557" s="53" t="s">
        <v>33332</v>
      </c>
    </row>
    <row r="20558" spans="1:2" x14ac:dyDescent="0.25">
      <c r="A20558" s="53">
        <v>135859</v>
      </c>
      <c r="B20558" s="53" t="s">
        <v>33333</v>
      </c>
    </row>
    <row r="20559" spans="1:2" x14ac:dyDescent="0.25">
      <c r="A20559" s="53">
        <v>135860</v>
      </c>
      <c r="B20559" s="53" t="s">
        <v>33334</v>
      </c>
    </row>
    <row r="20560" spans="1:2" x14ac:dyDescent="0.25">
      <c r="A20560" s="53">
        <v>135861</v>
      </c>
      <c r="B20560" s="53" t="s">
        <v>33335</v>
      </c>
    </row>
    <row r="20561" spans="1:2" x14ac:dyDescent="0.25">
      <c r="A20561" s="53">
        <v>135862</v>
      </c>
      <c r="B20561" s="53" t="s">
        <v>33336</v>
      </c>
    </row>
    <row r="20562" spans="1:2" x14ac:dyDescent="0.25">
      <c r="A20562" s="53">
        <v>135863</v>
      </c>
      <c r="B20562" s="53" t="s">
        <v>33337</v>
      </c>
    </row>
    <row r="20563" spans="1:2" x14ac:dyDescent="0.25">
      <c r="A20563" s="53">
        <v>135864</v>
      </c>
      <c r="B20563" s="53" t="s">
        <v>33338</v>
      </c>
    </row>
    <row r="20564" spans="1:2" x14ac:dyDescent="0.25">
      <c r="A20564" s="53">
        <v>135865</v>
      </c>
      <c r="B20564" s="53" t="s">
        <v>33339</v>
      </c>
    </row>
    <row r="20565" spans="1:2" x14ac:dyDescent="0.25">
      <c r="A20565" s="53">
        <v>135866</v>
      </c>
      <c r="B20565" s="53" t="s">
        <v>33340</v>
      </c>
    </row>
    <row r="20566" spans="1:2" x14ac:dyDescent="0.25">
      <c r="A20566" s="53">
        <v>135868</v>
      </c>
      <c r="B20566" s="53" t="s">
        <v>33341</v>
      </c>
    </row>
    <row r="20567" spans="1:2" x14ac:dyDescent="0.25">
      <c r="A20567" s="53">
        <v>135869</v>
      </c>
      <c r="B20567" s="53" t="s">
        <v>33342</v>
      </c>
    </row>
    <row r="20568" spans="1:2" x14ac:dyDescent="0.25">
      <c r="A20568" s="53">
        <v>135870</v>
      </c>
      <c r="B20568" s="53" t="s">
        <v>33343</v>
      </c>
    </row>
    <row r="20569" spans="1:2" x14ac:dyDescent="0.25">
      <c r="A20569" s="53">
        <v>135871</v>
      </c>
      <c r="B20569" s="53" t="s">
        <v>33344</v>
      </c>
    </row>
    <row r="20570" spans="1:2" x14ac:dyDescent="0.25">
      <c r="A20570" s="53">
        <v>135872</v>
      </c>
      <c r="B20570" s="53" t="s">
        <v>33345</v>
      </c>
    </row>
    <row r="20571" spans="1:2" x14ac:dyDescent="0.25">
      <c r="A20571" s="53">
        <v>135873</v>
      </c>
      <c r="B20571" s="53" t="s">
        <v>33346</v>
      </c>
    </row>
    <row r="20572" spans="1:2" x14ac:dyDescent="0.25">
      <c r="A20572" s="53">
        <v>135876</v>
      </c>
      <c r="B20572" s="53" t="s">
        <v>33347</v>
      </c>
    </row>
    <row r="20573" spans="1:2" x14ac:dyDescent="0.25">
      <c r="A20573" s="53">
        <v>135877</v>
      </c>
      <c r="B20573" s="53" t="s">
        <v>33348</v>
      </c>
    </row>
    <row r="20574" spans="1:2" x14ac:dyDescent="0.25">
      <c r="A20574" s="53">
        <v>135878</v>
      </c>
      <c r="B20574" s="53" t="s">
        <v>33348</v>
      </c>
    </row>
    <row r="20575" spans="1:2" x14ac:dyDescent="0.25">
      <c r="A20575" s="53">
        <v>135879</v>
      </c>
      <c r="B20575" s="53" t="s">
        <v>33349</v>
      </c>
    </row>
    <row r="20576" spans="1:2" x14ac:dyDescent="0.25">
      <c r="A20576" s="53">
        <v>135880</v>
      </c>
      <c r="B20576" s="53" t="s">
        <v>33350</v>
      </c>
    </row>
    <row r="20577" spans="1:2" x14ac:dyDescent="0.25">
      <c r="A20577" s="53">
        <v>135882</v>
      </c>
      <c r="B20577" s="53" t="s">
        <v>33351</v>
      </c>
    </row>
    <row r="20578" spans="1:2" x14ac:dyDescent="0.25">
      <c r="A20578" s="53">
        <v>135883</v>
      </c>
      <c r="B20578" s="53" t="s">
        <v>33352</v>
      </c>
    </row>
    <row r="20579" spans="1:2" x14ac:dyDescent="0.25">
      <c r="A20579" s="53">
        <v>135884</v>
      </c>
      <c r="B20579" s="53" t="s">
        <v>33353</v>
      </c>
    </row>
    <row r="20580" spans="1:2" x14ac:dyDescent="0.25">
      <c r="A20580" s="53">
        <v>135885</v>
      </c>
      <c r="B20580" s="53" t="s">
        <v>33354</v>
      </c>
    </row>
    <row r="20581" spans="1:2" x14ac:dyDescent="0.25">
      <c r="A20581" s="53">
        <v>135886</v>
      </c>
      <c r="B20581" s="53" t="s">
        <v>33355</v>
      </c>
    </row>
    <row r="20582" spans="1:2" x14ac:dyDescent="0.25">
      <c r="A20582" s="53">
        <v>135889</v>
      </c>
      <c r="B20582" s="53" t="s">
        <v>33356</v>
      </c>
    </row>
    <row r="20583" spans="1:2" x14ac:dyDescent="0.25">
      <c r="A20583" s="53">
        <v>135890</v>
      </c>
      <c r="B20583" s="53" t="s">
        <v>2990</v>
      </c>
    </row>
    <row r="20584" spans="1:2" x14ac:dyDescent="0.25">
      <c r="A20584" s="53">
        <v>135891</v>
      </c>
      <c r="B20584" s="53" t="s">
        <v>2991</v>
      </c>
    </row>
    <row r="20585" spans="1:2" x14ac:dyDescent="0.25">
      <c r="A20585" s="53">
        <v>135892</v>
      </c>
      <c r="B20585" s="53" t="s">
        <v>2992</v>
      </c>
    </row>
    <row r="20586" spans="1:2" x14ac:dyDescent="0.25">
      <c r="A20586" s="53">
        <v>135893</v>
      </c>
      <c r="B20586" s="53" t="s">
        <v>2993</v>
      </c>
    </row>
    <row r="20587" spans="1:2" x14ac:dyDescent="0.25">
      <c r="A20587" s="53">
        <v>135895</v>
      </c>
      <c r="B20587" s="53" t="s">
        <v>33357</v>
      </c>
    </row>
    <row r="20588" spans="1:2" x14ac:dyDescent="0.25">
      <c r="A20588" s="53">
        <v>135896</v>
      </c>
      <c r="B20588" s="53" t="s">
        <v>33358</v>
      </c>
    </row>
    <row r="20589" spans="1:2" x14ac:dyDescent="0.25">
      <c r="A20589" s="53">
        <v>135897</v>
      </c>
      <c r="B20589" s="53" t="s">
        <v>41903</v>
      </c>
    </row>
    <row r="20590" spans="1:2" x14ac:dyDescent="0.25">
      <c r="A20590" s="53">
        <v>135899</v>
      </c>
      <c r="B20590" s="53" t="s">
        <v>41904</v>
      </c>
    </row>
    <row r="20591" spans="1:2" x14ac:dyDescent="0.25">
      <c r="A20591" s="53">
        <v>135900</v>
      </c>
      <c r="B20591" s="53" t="s">
        <v>33361</v>
      </c>
    </row>
    <row r="20592" spans="1:2" x14ac:dyDescent="0.25">
      <c r="A20592" s="53">
        <v>135901</v>
      </c>
      <c r="B20592" s="53" t="s">
        <v>33362</v>
      </c>
    </row>
    <row r="20593" spans="1:2" x14ac:dyDescent="0.25">
      <c r="A20593" s="53">
        <v>135902</v>
      </c>
      <c r="B20593" s="53" t="s">
        <v>33363</v>
      </c>
    </row>
    <row r="20594" spans="1:2" x14ac:dyDescent="0.25">
      <c r="A20594" s="53">
        <v>135903</v>
      </c>
      <c r="B20594" s="53" t="s">
        <v>33364</v>
      </c>
    </row>
    <row r="20595" spans="1:2" x14ac:dyDescent="0.25">
      <c r="A20595" s="53">
        <v>135905</v>
      </c>
      <c r="B20595" s="53" t="s">
        <v>33365</v>
      </c>
    </row>
    <row r="20596" spans="1:2" x14ac:dyDescent="0.25">
      <c r="A20596" s="53">
        <v>135906</v>
      </c>
      <c r="B20596" s="53" t="s">
        <v>33366</v>
      </c>
    </row>
    <row r="20597" spans="1:2" x14ac:dyDescent="0.25">
      <c r="A20597" s="53">
        <v>135907</v>
      </c>
      <c r="B20597" s="53" t="s">
        <v>33367</v>
      </c>
    </row>
    <row r="20598" spans="1:2" x14ac:dyDescent="0.25">
      <c r="A20598" s="53">
        <v>135908</v>
      </c>
      <c r="B20598" s="53" t="s">
        <v>33368</v>
      </c>
    </row>
    <row r="20599" spans="1:2" x14ac:dyDescent="0.25">
      <c r="A20599" s="53">
        <v>135909</v>
      </c>
      <c r="B20599" s="53" t="s">
        <v>33369</v>
      </c>
    </row>
    <row r="20600" spans="1:2" x14ac:dyDescent="0.25">
      <c r="A20600" s="53">
        <v>135910</v>
      </c>
      <c r="B20600" s="53" t="s">
        <v>33370</v>
      </c>
    </row>
    <row r="20601" spans="1:2" x14ac:dyDescent="0.25">
      <c r="A20601" s="53">
        <v>135911</v>
      </c>
      <c r="B20601" s="53" t="s">
        <v>33371</v>
      </c>
    </row>
    <row r="20602" spans="1:2" x14ac:dyDescent="0.25">
      <c r="A20602" s="53">
        <v>135912</v>
      </c>
      <c r="B20602" s="53" t="s">
        <v>33372</v>
      </c>
    </row>
    <row r="20603" spans="1:2" x14ac:dyDescent="0.25">
      <c r="A20603" s="53">
        <v>135913</v>
      </c>
      <c r="B20603" s="53" t="s">
        <v>33373</v>
      </c>
    </row>
    <row r="20604" spans="1:2" x14ac:dyDescent="0.25">
      <c r="A20604" s="53">
        <v>135914</v>
      </c>
      <c r="B20604" s="53" t="s">
        <v>33374</v>
      </c>
    </row>
    <row r="20605" spans="1:2" x14ac:dyDescent="0.25">
      <c r="A20605" s="53">
        <v>135915</v>
      </c>
      <c r="B20605" s="53" t="s">
        <v>33375</v>
      </c>
    </row>
    <row r="20606" spans="1:2" x14ac:dyDescent="0.25">
      <c r="A20606" s="53">
        <v>135916</v>
      </c>
      <c r="B20606" s="53" t="s">
        <v>33376</v>
      </c>
    </row>
    <row r="20607" spans="1:2" x14ac:dyDescent="0.25">
      <c r="A20607" s="53">
        <v>135917</v>
      </c>
      <c r="B20607" s="53" t="s">
        <v>33377</v>
      </c>
    </row>
    <row r="20608" spans="1:2" x14ac:dyDescent="0.25">
      <c r="A20608" s="53">
        <v>135918</v>
      </c>
      <c r="B20608" s="53" t="s">
        <v>33378</v>
      </c>
    </row>
    <row r="20609" spans="1:2" x14ac:dyDescent="0.25">
      <c r="A20609" s="53">
        <v>135919</v>
      </c>
      <c r="B20609" s="53" t="s">
        <v>33379</v>
      </c>
    </row>
    <row r="20610" spans="1:2" x14ac:dyDescent="0.25">
      <c r="A20610" s="53">
        <v>135920</v>
      </c>
      <c r="B20610" s="53" t="s">
        <v>33380</v>
      </c>
    </row>
    <row r="20611" spans="1:2" x14ac:dyDescent="0.25">
      <c r="A20611" s="53">
        <v>135921</v>
      </c>
      <c r="B20611" s="53" t="s">
        <v>33381</v>
      </c>
    </row>
    <row r="20612" spans="1:2" x14ac:dyDescent="0.25">
      <c r="A20612" s="53">
        <v>135922</v>
      </c>
      <c r="B20612" s="53" t="s">
        <v>33382</v>
      </c>
    </row>
    <row r="20613" spans="1:2" x14ac:dyDescent="0.25">
      <c r="A20613" s="53">
        <v>135923</v>
      </c>
      <c r="B20613" s="53" t="s">
        <v>33383</v>
      </c>
    </row>
    <row r="20614" spans="1:2" x14ac:dyDescent="0.25">
      <c r="A20614" s="53">
        <v>135924</v>
      </c>
      <c r="B20614" s="53" t="s">
        <v>33384</v>
      </c>
    </row>
    <row r="20615" spans="1:2" x14ac:dyDescent="0.25">
      <c r="A20615" s="53">
        <v>135925</v>
      </c>
      <c r="B20615" s="53" t="s">
        <v>33385</v>
      </c>
    </row>
    <row r="20616" spans="1:2" x14ac:dyDescent="0.25">
      <c r="A20616" s="53">
        <v>135926</v>
      </c>
      <c r="B20616" s="53" t="s">
        <v>33386</v>
      </c>
    </row>
    <row r="20617" spans="1:2" x14ac:dyDescent="0.25">
      <c r="A20617" s="53">
        <v>135927</v>
      </c>
      <c r="B20617" s="53" t="s">
        <v>33387</v>
      </c>
    </row>
    <row r="20618" spans="1:2" x14ac:dyDescent="0.25">
      <c r="A20618" s="53">
        <v>135928</v>
      </c>
      <c r="B20618" s="53" t="s">
        <v>33388</v>
      </c>
    </row>
    <row r="20619" spans="1:2" x14ac:dyDescent="0.25">
      <c r="A20619" s="53">
        <v>135929</v>
      </c>
      <c r="B20619" s="53" t="s">
        <v>33389</v>
      </c>
    </row>
    <row r="20620" spans="1:2" x14ac:dyDescent="0.25">
      <c r="A20620" s="53">
        <v>135931</v>
      </c>
      <c r="B20620" s="53" t="s">
        <v>33390</v>
      </c>
    </row>
    <row r="20621" spans="1:2" x14ac:dyDescent="0.25">
      <c r="A20621" s="53">
        <v>135932</v>
      </c>
      <c r="B20621" s="53" t="s">
        <v>33391</v>
      </c>
    </row>
    <row r="20622" spans="1:2" x14ac:dyDescent="0.25">
      <c r="A20622" s="53">
        <v>135934</v>
      </c>
      <c r="B20622" s="53" t="s">
        <v>33392</v>
      </c>
    </row>
    <row r="20623" spans="1:2" x14ac:dyDescent="0.25">
      <c r="A20623" s="53">
        <v>135935</v>
      </c>
      <c r="B20623" s="53" t="s">
        <v>33393</v>
      </c>
    </row>
    <row r="20624" spans="1:2" x14ac:dyDescent="0.25">
      <c r="A20624" s="53">
        <v>135936</v>
      </c>
      <c r="B20624" s="53" t="s">
        <v>33394</v>
      </c>
    </row>
    <row r="20625" spans="1:2" x14ac:dyDescent="0.25">
      <c r="A20625" s="53">
        <v>135940</v>
      </c>
      <c r="B20625" s="53" t="s">
        <v>33395</v>
      </c>
    </row>
    <row r="20626" spans="1:2" x14ac:dyDescent="0.25">
      <c r="A20626" s="53">
        <v>135941</v>
      </c>
      <c r="B20626" s="53" t="s">
        <v>33396</v>
      </c>
    </row>
    <row r="20627" spans="1:2" x14ac:dyDescent="0.25">
      <c r="A20627" s="53">
        <v>135944</v>
      </c>
      <c r="B20627" s="53" t="s">
        <v>33397</v>
      </c>
    </row>
    <row r="20628" spans="1:2" x14ac:dyDescent="0.25">
      <c r="A20628" s="53">
        <v>135945</v>
      </c>
      <c r="B20628" s="53" t="s">
        <v>33398</v>
      </c>
    </row>
    <row r="20629" spans="1:2" x14ac:dyDescent="0.25">
      <c r="A20629" s="53">
        <v>135946</v>
      </c>
      <c r="B20629" s="53" t="s">
        <v>33399</v>
      </c>
    </row>
    <row r="20630" spans="1:2" x14ac:dyDescent="0.25">
      <c r="A20630" s="53">
        <v>135947</v>
      </c>
      <c r="B20630" s="53" t="s">
        <v>33400</v>
      </c>
    </row>
    <row r="20631" spans="1:2" x14ac:dyDescent="0.25">
      <c r="A20631" s="53">
        <v>135960</v>
      </c>
      <c r="B20631" s="53" t="s">
        <v>33405</v>
      </c>
    </row>
    <row r="20632" spans="1:2" x14ac:dyDescent="0.25">
      <c r="A20632" s="53">
        <v>135961</v>
      </c>
      <c r="B20632" s="53" t="s">
        <v>33406</v>
      </c>
    </row>
    <row r="20633" spans="1:2" x14ac:dyDescent="0.25">
      <c r="A20633" s="53">
        <v>135962</v>
      </c>
      <c r="B20633" s="53" t="s">
        <v>33407</v>
      </c>
    </row>
    <row r="20634" spans="1:2" x14ac:dyDescent="0.25">
      <c r="A20634" s="53">
        <v>135963</v>
      </c>
      <c r="B20634" s="53" t="s">
        <v>33408</v>
      </c>
    </row>
    <row r="20635" spans="1:2" x14ac:dyDescent="0.25">
      <c r="A20635" s="53">
        <v>135964</v>
      </c>
      <c r="B20635" s="53" t="s">
        <v>33409</v>
      </c>
    </row>
    <row r="20636" spans="1:2" x14ac:dyDescent="0.25">
      <c r="A20636" s="53">
        <v>135965</v>
      </c>
      <c r="B20636" s="53" t="s">
        <v>33410</v>
      </c>
    </row>
    <row r="20637" spans="1:2" x14ac:dyDescent="0.25">
      <c r="A20637" s="53">
        <v>135966</v>
      </c>
      <c r="B20637" s="53" t="s">
        <v>33411</v>
      </c>
    </row>
    <row r="20638" spans="1:2" x14ac:dyDescent="0.25">
      <c r="A20638" s="53">
        <v>135967</v>
      </c>
      <c r="B20638" s="53" t="s">
        <v>33412</v>
      </c>
    </row>
    <row r="20639" spans="1:2" x14ac:dyDescent="0.25">
      <c r="A20639" s="53">
        <v>135968</v>
      </c>
      <c r="B20639" s="53" t="s">
        <v>33413</v>
      </c>
    </row>
    <row r="20640" spans="1:2" x14ac:dyDescent="0.25">
      <c r="A20640" s="53">
        <v>135969</v>
      </c>
      <c r="B20640" s="53" t="s">
        <v>33414</v>
      </c>
    </row>
    <row r="20641" spans="1:2" x14ac:dyDescent="0.25">
      <c r="A20641" s="53">
        <v>135970</v>
      </c>
      <c r="B20641" s="53" t="s">
        <v>33415</v>
      </c>
    </row>
    <row r="20642" spans="1:2" x14ac:dyDescent="0.25">
      <c r="A20642" s="53">
        <v>135971</v>
      </c>
      <c r="B20642" s="53" t="s">
        <v>41905</v>
      </c>
    </row>
    <row r="20643" spans="1:2" x14ac:dyDescent="0.25">
      <c r="A20643" s="53">
        <v>135972</v>
      </c>
      <c r="B20643" s="53" t="s">
        <v>41906</v>
      </c>
    </row>
    <row r="20644" spans="1:2" x14ac:dyDescent="0.25">
      <c r="A20644" s="53">
        <v>135973</v>
      </c>
      <c r="B20644" s="53" t="s">
        <v>41907</v>
      </c>
    </row>
    <row r="20645" spans="1:2" x14ac:dyDescent="0.25">
      <c r="A20645" s="53">
        <v>135974</v>
      </c>
      <c r="B20645" s="53" t="s">
        <v>33419</v>
      </c>
    </row>
    <row r="20646" spans="1:2" x14ac:dyDescent="0.25">
      <c r="A20646" s="53">
        <v>135975</v>
      </c>
      <c r="B20646" s="53" t="s">
        <v>33420</v>
      </c>
    </row>
    <row r="20647" spans="1:2" x14ac:dyDescent="0.25">
      <c r="A20647" s="53">
        <v>135976</v>
      </c>
      <c r="B20647" s="53" t="s">
        <v>33421</v>
      </c>
    </row>
    <row r="20648" spans="1:2" x14ac:dyDescent="0.25">
      <c r="A20648" s="53">
        <v>135977</v>
      </c>
      <c r="B20648" s="53" t="s">
        <v>33422</v>
      </c>
    </row>
    <row r="20649" spans="1:2" x14ac:dyDescent="0.25">
      <c r="A20649" s="53">
        <v>135979</v>
      </c>
      <c r="B20649" s="53" t="s">
        <v>33424</v>
      </c>
    </row>
    <row r="20650" spans="1:2" x14ac:dyDescent="0.25">
      <c r="A20650" s="53">
        <v>135980</v>
      </c>
      <c r="B20650" s="53" t="s">
        <v>33425</v>
      </c>
    </row>
    <row r="20651" spans="1:2" x14ac:dyDescent="0.25">
      <c r="A20651" s="53">
        <v>135981</v>
      </c>
      <c r="B20651" s="53" t="s">
        <v>33426</v>
      </c>
    </row>
    <row r="20652" spans="1:2" x14ac:dyDescent="0.25">
      <c r="A20652" s="53">
        <v>135982</v>
      </c>
      <c r="B20652" s="53" t="s">
        <v>33427</v>
      </c>
    </row>
    <row r="20653" spans="1:2" x14ac:dyDescent="0.25">
      <c r="A20653" s="53">
        <v>135983</v>
      </c>
      <c r="B20653" s="53" t="s">
        <v>33428</v>
      </c>
    </row>
    <row r="20654" spans="1:2" x14ac:dyDescent="0.25">
      <c r="A20654" s="53">
        <v>135984</v>
      </c>
      <c r="B20654" s="53" t="s">
        <v>33429</v>
      </c>
    </row>
    <row r="20655" spans="1:2" x14ac:dyDescent="0.25">
      <c r="A20655" s="53">
        <v>135990</v>
      </c>
      <c r="B20655" s="53" t="s">
        <v>33435</v>
      </c>
    </row>
    <row r="20656" spans="1:2" x14ac:dyDescent="0.25">
      <c r="A20656" s="53">
        <v>135991</v>
      </c>
      <c r="B20656" s="53" t="s">
        <v>33436</v>
      </c>
    </row>
    <row r="20657" spans="1:2" x14ac:dyDescent="0.25">
      <c r="A20657" s="53">
        <v>135992</v>
      </c>
      <c r="B20657" s="53" t="s">
        <v>33437</v>
      </c>
    </row>
    <row r="20658" spans="1:2" x14ac:dyDescent="0.25">
      <c r="A20658" s="53">
        <v>135994</v>
      </c>
      <c r="B20658" s="53" t="s">
        <v>33439</v>
      </c>
    </row>
    <row r="20659" spans="1:2" x14ac:dyDescent="0.25">
      <c r="A20659" s="53">
        <v>135996</v>
      </c>
      <c r="B20659" s="53" t="s">
        <v>33441</v>
      </c>
    </row>
    <row r="20660" spans="1:2" x14ac:dyDescent="0.25">
      <c r="A20660" s="53">
        <v>135997</v>
      </c>
      <c r="B20660" s="53" t="s">
        <v>33442</v>
      </c>
    </row>
    <row r="20661" spans="1:2" x14ac:dyDescent="0.25">
      <c r="A20661" s="53">
        <v>135999</v>
      </c>
      <c r="B20661" s="53" t="s">
        <v>33444</v>
      </c>
    </row>
    <row r="20662" spans="1:2" x14ac:dyDescent="0.25">
      <c r="A20662" s="53">
        <v>136000</v>
      </c>
      <c r="B20662" s="53" t="s">
        <v>33445</v>
      </c>
    </row>
    <row r="20663" spans="1:2" x14ac:dyDescent="0.25">
      <c r="A20663" s="53">
        <v>136004</v>
      </c>
      <c r="B20663" s="53" t="s">
        <v>33448</v>
      </c>
    </row>
    <row r="20664" spans="1:2" x14ac:dyDescent="0.25">
      <c r="A20664" s="53">
        <v>136005</v>
      </c>
      <c r="B20664" s="53" t="s">
        <v>33449</v>
      </c>
    </row>
    <row r="20665" spans="1:2" x14ac:dyDescent="0.25">
      <c r="A20665" s="53">
        <v>136006</v>
      </c>
      <c r="B20665" s="53" t="s">
        <v>33450</v>
      </c>
    </row>
    <row r="20666" spans="1:2" x14ac:dyDescent="0.25">
      <c r="A20666" s="53">
        <v>136007</v>
      </c>
      <c r="B20666" s="53" t="s">
        <v>33451</v>
      </c>
    </row>
    <row r="20667" spans="1:2" x14ac:dyDescent="0.25">
      <c r="A20667" s="53">
        <v>136008</v>
      </c>
      <c r="B20667" s="53" t="s">
        <v>33452</v>
      </c>
    </row>
    <row r="20668" spans="1:2" x14ac:dyDescent="0.25">
      <c r="A20668" s="53">
        <v>136009</v>
      </c>
      <c r="B20668" s="53" t="s">
        <v>33453</v>
      </c>
    </row>
    <row r="20669" spans="1:2" x14ac:dyDescent="0.25">
      <c r="A20669" s="53">
        <v>136010</v>
      </c>
      <c r="B20669" s="53" t="s">
        <v>33454</v>
      </c>
    </row>
    <row r="20670" spans="1:2" x14ac:dyDescent="0.25">
      <c r="A20670" s="53">
        <v>136011</v>
      </c>
      <c r="B20670" s="53" t="s">
        <v>33455</v>
      </c>
    </row>
    <row r="20671" spans="1:2" x14ac:dyDescent="0.25">
      <c r="A20671" s="53">
        <v>136012</v>
      </c>
      <c r="B20671" s="53" t="s">
        <v>33456</v>
      </c>
    </row>
    <row r="20672" spans="1:2" x14ac:dyDescent="0.25">
      <c r="A20672" s="53">
        <v>136013</v>
      </c>
      <c r="B20672" s="53" t="s">
        <v>33457</v>
      </c>
    </row>
    <row r="20673" spans="1:2" x14ac:dyDescent="0.25">
      <c r="A20673" s="53">
        <v>136014</v>
      </c>
      <c r="B20673" s="53" t="s">
        <v>33458</v>
      </c>
    </row>
    <row r="20674" spans="1:2" x14ac:dyDescent="0.25">
      <c r="A20674" s="53">
        <v>136015</v>
      </c>
      <c r="B20674" s="53" t="s">
        <v>33459</v>
      </c>
    </row>
    <row r="20675" spans="1:2" x14ac:dyDescent="0.25">
      <c r="A20675" s="53">
        <v>136016</v>
      </c>
      <c r="B20675" s="53" t="s">
        <v>33460</v>
      </c>
    </row>
    <row r="20676" spans="1:2" x14ac:dyDescent="0.25">
      <c r="A20676" s="53">
        <v>136017</v>
      </c>
      <c r="B20676" s="53" t="s">
        <v>33461</v>
      </c>
    </row>
    <row r="20677" spans="1:2" x14ac:dyDescent="0.25">
      <c r="A20677" s="53">
        <v>136018</v>
      </c>
      <c r="B20677" s="53" t="s">
        <v>33462</v>
      </c>
    </row>
    <row r="20678" spans="1:2" x14ac:dyDescent="0.25">
      <c r="A20678" s="53">
        <v>136019</v>
      </c>
      <c r="B20678" s="53" t="s">
        <v>33463</v>
      </c>
    </row>
    <row r="20679" spans="1:2" x14ac:dyDescent="0.25">
      <c r="A20679" s="53">
        <v>136020</v>
      </c>
      <c r="B20679" s="53" t="s">
        <v>33464</v>
      </c>
    </row>
    <row r="20680" spans="1:2" x14ac:dyDescent="0.25">
      <c r="A20680" s="53">
        <v>136021</v>
      </c>
      <c r="B20680" s="53" t="s">
        <v>33465</v>
      </c>
    </row>
    <row r="20681" spans="1:2" x14ac:dyDescent="0.25">
      <c r="A20681" s="53">
        <v>136022</v>
      </c>
      <c r="B20681" s="53" t="s">
        <v>33466</v>
      </c>
    </row>
    <row r="20682" spans="1:2" x14ac:dyDescent="0.25">
      <c r="A20682" s="53">
        <v>136023</v>
      </c>
      <c r="B20682" s="53" t="s">
        <v>33467</v>
      </c>
    </row>
    <row r="20683" spans="1:2" x14ac:dyDescent="0.25">
      <c r="A20683" s="53">
        <v>136024</v>
      </c>
      <c r="B20683" s="53" t="s">
        <v>33468</v>
      </c>
    </row>
    <row r="20684" spans="1:2" x14ac:dyDescent="0.25">
      <c r="A20684" s="53">
        <v>136025</v>
      </c>
      <c r="B20684" s="53" t="s">
        <v>33469</v>
      </c>
    </row>
    <row r="20685" spans="1:2" x14ac:dyDescent="0.25">
      <c r="A20685" s="53">
        <v>136030</v>
      </c>
      <c r="B20685" s="53" t="s">
        <v>33470</v>
      </c>
    </row>
    <row r="20686" spans="1:2" x14ac:dyDescent="0.25">
      <c r="A20686" s="53">
        <v>136031</v>
      </c>
      <c r="B20686" s="53" t="s">
        <v>33471</v>
      </c>
    </row>
    <row r="20687" spans="1:2" x14ac:dyDescent="0.25">
      <c r="A20687" s="53">
        <v>136032</v>
      </c>
      <c r="B20687" s="53" t="s">
        <v>33472</v>
      </c>
    </row>
    <row r="20688" spans="1:2" x14ac:dyDescent="0.25">
      <c r="A20688" s="53">
        <v>136033</v>
      </c>
      <c r="B20688" s="53" t="s">
        <v>33473</v>
      </c>
    </row>
    <row r="20689" spans="1:2" x14ac:dyDescent="0.25">
      <c r="A20689" s="53">
        <v>136034</v>
      </c>
      <c r="B20689" s="53" t="s">
        <v>2994</v>
      </c>
    </row>
    <row r="20690" spans="1:2" x14ac:dyDescent="0.25">
      <c r="A20690" s="53">
        <v>136035</v>
      </c>
      <c r="B20690" s="53" t="s">
        <v>33474</v>
      </c>
    </row>
    <row r="20691" spans="1:2" x14ac:dyDescent="0.25">
      <c r="A20691" s="53">
        <v>136036</v>
      </c>
      <c r="B20691" s="53" t="s">
        <v>33475</v>
      </c>
    </row>
    <row r="20692" spans="1:2" x14ac:dyDescent="0.25">
      <c r="A20692" s="53">
        <v>136037</v>
      </c>
      <c r="B20692" s="53" t="s">
        <v>33476</v>
      </c>
    </row>
    <row r="20693" spans="1:2" x14ac:dyDescent="0.25">
      <c r="A20693" s="53">
        <v>136039</v>
      </c>
      <c r="B20693" s="53" t="s">
        <v>33477</v>
      </c>
    </row>
    <row r="20694" spans="1:2" x14ac:dyDescent="0.25">
      <c r="A20694" s="53">
        <v>136040</v>
      </c>
      <c r="B20694" s="53" t="s">
        <v>33478</v>
      </c>
    </row>
    <row r="20695" spans="1:2" x14ac:dyDescent="0.25">
      <c r="A20695" s="53">
        <v>136041</v>
      </c>
      <c r="B20695" s="53" t="s">
        <v>33479</v>
      </c>
    </row>
    <row r="20696" spans="1:2" x14ac:dyDescent="0.25">
      <c r="A20696" s="53">
        <v>136050</v>
      </c>
      <c r="B20696" s="53" t="s">
        <v>3334</v>
      </c>
    </row>
    <row r="20697" spans="1:2" x14ac:dyDescent="0.25">
      <c r="A20697" s="53">
        <v>136051</v>
      </c>
      <c r="B20697" s="53" t="s">
        <v>33480</v>
      </c>
    </row>
    <row r="20698" spans="1:2" x14ac:dyDescent="0.25">
      <c r="A20698" s="53">
        <v>136052</v>
      </c>
      <c r="B20698" s="53" t="s">
        <v>33481</v>
      </c>
    </row>
    <row r="20699" spans="1:2" x14ac:dyDescent="0.25">
      <c r="A20699" s="53">
        <v>136053</v>
      </c>
      <c r="B20699" s="53" t="s">
        <v>33482</v>
      </c>
    </row>
    <row r="20700" spans="1:2" x14ac:dyDescent="0.25">
      <c r="A20700" s="53">
        <v>136054</v>
      </c>
      <c r="B20700" s="53" t="s">
        <v>33483</v>
      </c>
    </row>
    <row r="20701" spans="1:2" x14ac:dyDescent="0.25">
      <c r="A20701" s="53">
        <v>136055</v>
      </c>
      <c r="B20701" s="53" t="s">
        <v>33484</v>
      </c>
    </row>
    <row r="20702" spans="1:2" x14ac:dyDescent="0.25">
      <c r="A20702" s="53">
        <v>136056</v>
      </c>
      <c r="B20702" s="53" t="s">
        <v>3594</v>
      </c>
    </row>
    <row r="20703" spans="1:2" x14ac:dyDescent="0.25">
      <c r="A20703" s="53">
        <v>136057</v>
      </c>
      <c r="B20703" s="53" t="s">
        <v>33485</v>
      </c>
    </row>
    <row r="20704" spans="1:2" x14ac:dyDescent="0.25">
      <c r="A20704" s="53">
        <v>136058</v>
      </c>
      <c r="B20704" s="53" t="s">
        <v>3335</v>
      </c>
    </row>
    <row r="20705" spans="1:2" x14ac:dyDescent="0.25">
      <c r="A20705" s="53">
        <v>136059</v>
      </c>
      <c r="B20705" s="53" t="s">
        <v>33486</v>
      </c>
    </row>
    <row r="20706" spans="1:2" x14ac:dyDescent="0.25">
      <c r="A20706" s="53">
        <v>136060</v>
      </c>
      <c r="B20706" s="53" t="s">
        <v>33487</v>
      </c>
    </row>
    <row r="20707" spans="1:2" x14ac:dyDescent="0.25">
      <c r="A20707" s="53">
        <v>136061</v>
      </c>
      <c r="B20707" s="53" t="s">
        <v>33488</v>
      </c>
    </row>
    <row r="20708" spans="1:2" x14ac:dyDescent="0.25">
      <c r="A20708" s="53">
        <v>136062</v>
      </c>
      <c r="B20708" s="53" t="s">
        <v>33489</v>
      </c>
    </row>
    <row r="20709" spans="1:2" x14ac:dyDescent="0.25">
      <c r="A20709" s="53">
        <v>136063</v>
      </c>
      <c r="B20709" s="53" t="s">
        <v>33490</v>
      </c>
    </row>
    <row r="20710" spans="1:2" x14ac:dyDescent="0.25">
      <c r="A20710" s="53">
        <v>136064</v>
      </c>
      <c r="B20710" s="53" t="s">
        <v>33491</v>
      </c>
    </row>
    <row r="20711" spans="1:2" x14ac:dyDescent="0.25">
      <c r="A20711" s="53">
        <v>136066</v>
      </c>
      <c r="B20711" s="53" t="s">
        <v>33493</v>
      </c>
    </row>
    <row r="20712" spans="1:2" x14ac:dyDescent="0.25">
      <c r="A20712" s="53">
        <v>136067</v>
      </c>
      <c r="B20712" s="53" t="s">
        <v>33494</v>
      </c>
    </row>
    <row r="20713" spans="1:2" x14ac:dyDescent="0.25">
      <c r="A20713" s="53">
        <v>136068</v>
      </c>
      <c r="B20713" s="53" t="s">
        <v>33495</v>
      </c>
    </row>
    <row r="20714" spans="1:2" x14ac:dyDescent="0.25">
      <c r="A20714" s="53">
        <v>136069</v>
      </c>
      <c r="B20714" s="53" t="s">
        <v>33496</v>
      </c>
    </row>
    <row r="20715" spans="1:2" x14ac:dyDescent="0.25">
      <c r="A20715" s="53">
        <v>136070</v>
      </c>
      <c r="B20715" s="53" t="s">
        <v>33497</v>
      </c>
    </row>
    <row r="20716" spans="1:2" x14ac:dyDescent="0.25">
      <c r="A20716" s="53">
        <v>136071</v>
      </c>
      <c r="B20716" s="53" t="s">
        <v>33498</v>
      </c>
    </row>
    <row r="20717" spans="1:2" x14ac:dyDescent="0.25">
      <c r="A20717" s="53">
        <v>136072</v>
      </c>
      <c r="B20717" s="53" t="s">
        <v>33499</v>
      </c>
    </row>
    <row r="20718" spans="1:2" x14ac:dyDescent="0.25">
      <c r="A20718" s="53">
        <v>136073</v>
      </c>
      <c r="B20718" s="53" t="s">
        <v>33500</v>
      </c>
    </row>
    <row r="20719" spans="1:2" x14ac:dyDescent="0.25">
      <c r="A20719" s="53">
        <v>136074</v>
      </c>
      <c r="B20719" s="53" t="s">
        <v>33501</v>
      </c>
    </row>
    <row r="20720" spans="1:2" x14ac:dyDescent="0.25">
      <c r="A20720" s="53">
        <v>136075</v>
      </c>
      <c r="B20720" s="53" t="s">
        <v>33502</v>
      </c>
    </row>
    <row r="20721" spans="1:2" x14ac:dyDescent="0.25">
      <c r="A20721" s="53">
        <v>136077</v>
      </c>
      <c r="B20721" s="53" t="s">
        <v>33504</v>
      </c>
    </row>
    <row r="20722" spans="1:2" x14ac:dyDescent="0.25">
      <c r="A20722" s="53">
        <v>136078</v>
      </c>
      <c r="B20722" s="53" t="s">
        <v>33505</v>
      </c>
    </row>
    <row r="20723" spans="1:2" x14ac:dyDescent="0.25">
      <c r="A20723" s="53">
        <v>136079</v>
      </c>
      <c r="B20723" s="53" t="s">
        <v>33506</v>
      </c>
    </row>
    <row r="20724" spans="1:2" x14ac:dyDescent="0.25">
      <c r="A20724" s="53">
        <v>136080</v>
      </c>
      <c r="B20724" s="53" t="s">
        <v>33507</v>
      </c>
    </row>
    <row r="20725" spans="1:2" x14ac:dyDescent="0.25">
      <c r="A20725" s="53">
        <v>136081</v>
      </c>
      <c r="B20725" s="53" t="s">
        <v>33508</v>
      </c>
    </row>
    <row r="20726" spans="1:2" x14ac:dyDescent="0.25">
      <c r="A20726" s="53">
        <v>136082</v>
      </c>
      <c r="B20726" s="53" t="s">
        <v>33509</v>
      </c>
    </row>
    <row r="20727" spans="1:2" x14ac:dyDescent="0.25">
      <c r="A20727" s="53">
        <v>136083</v>
      </c>
      <c r="B20727" s="53" t="s">
        <v>33510</v>
      </c>
    </row>
    <row r="20728" spans="1:2" x14ac:dyDescent="0.25">
      <c r="A20728" s="53">
        <v>136084</v>
      </c>
      <c r="B20728" s="53" t="s">
        <v>33511</v>
      </c>
    </row>
    <row r="20729" spans="1:2" x14ac:dyDescent="0.25">
      <c r="A20729" s="53">
        <v>136085</v>
      </c>
      <c r="B20729" s="53" t="s">
        <v>33512</v>
      </c>
    </row>
    <row r="20730" spans="1:2" x14ac:dyDescent="0.25">
      <c r="A20730" s="53">
        <v>136086</v>
      </c>
      <c r="B20730" s="53" t="s">
        <v>33513</v>
      </c>
    </row>
    <row r="20731" spans="1:2" x14ac:dyDescent="0.25">
      <c r="A20731" s="53">
        <v>136087</v>
      </c>
      <c r="B20731" s="53" t="s">
        <v>33514</v>
      </c>
    </row>
    <row r="20732" spans="1:2" x14ac:dyDescent="0.25">
      <c r="A20732" s="53">
        <v>136088</v>
      </c>
      <c r="B20732" s="53" t="s">
        <v>33515</v>
      </c>
    </row>
    <row r="20733" spans="1:2" x14ac:dyDescent="0.25">
      <c r="A20733" s="53">
        <v>136089</v>
      </c>
      <c r="B20733" s="53" t="s">
        <v>33516</v>
      </c>
    </row>
    <row r="20734" spans="1:2" x14ac:dyDescent="0.25">
      <c r="A20734" s="53">
        <v>136090</v>
      </c>
      <c r="B20734" s="53" t="s">
        <v>33517</v>
      </c>
    </row>
    <row r="20735" spans="1:2" x14ac:dyDescent="0.25">
      <c r="A20735" s="53">
        <v>136091</v>
      </c>
      <c r="B20735" s="53" t="s">
        <v>33518</v>
      </c>
    </row>
    <row r="20736" spans="1:2" x14ac:dyDescent="0.25">
      <c r="A20736" s="53">
        <v>136093</v>
      </c>
      <c r="B20736" s="53" t="s">
        <v>33519</v>
      </c>
    </row>
    <row r="20737" spans="1:2" x14ac:dyDescent="0.25">
      <c r="A20737" s="53">
        <v>136094</v>
      </c>
      <c r="B20737" s="53" t="s">
        <v>33520</v>
      </c>
    </row>
    <row r="20738" spans="1:2" x14ac:dyDescent="0.25">
      <c r="A20738" s="53">
        <v>136095</v>
      </c>
      <c r="B20738" s="53" t="s">
        <v>33521</v>
      </c>
    </row>
    <row r="20739" spans="1:2" x14ac:dyDescent="0.25">
      <c r="A20739" s="53">
        <v>136096</v>
      </c>
      <c r="B20739" s="53" t="s">
        <v>33522</v>
      </c>
    </row>
    <row r="20740" spans="1:2" x14ac:dyDescent="0.25">
      <c r="A20740" s="53">
        <v>136097</v>
      </c>
      <c r="B20740" s="53" t="s">
        <v>33523</v>
      </c>
    </row>
    <row r="20741" spans="1:2" x14ac:dyDescent="0.25">
      <c r="A20741" s="53">
        <v>136098</v>
      </c>
      <c r="B20741" s="53" t="s">
        <v>33524</v>
      </c>
    </row>
    <row r="20742" spans="1:2" x14ac:dyDescent="0.25">
      <c r="A20742" s="53">
        <v>136099</v>
      </c>
      <c r="B20742" s="53" t="s">
        <v>33525</v>
      </c>
    </row>
    <row r="20743" spans="1:2" x14ac:dyDescent="0.25">
      <c r="A20743" s="53">
        <v>136100</v>
      </c>
      <c r="B20743" s="53" t="s">
        <v>33526</v>
      </c>
    </row>
    <row r="20744" spans="1:2" x14ac:dyDescent="0.25">
      <c r="A20744" s="53">
        <v>136101</v>
      </c>
      <c r="B20744" s="53" t="s">
        <v>33527</v>
      </c>
    </row>
    <row r="20745" spans="1:2" x14ac:dyDescent="0.25">
      <c r="A20745" s="53">
        <v>136102</v>
      </c>
      <c r="B20745" s="53" t="s">
        <v>33528</v>
      </c>
    </row>
    <row r="20746" spans="1:2" x14ac:dyDescent="0.25">
      <c r="A20746" s="53">
        <v>136104</v>
      </c>
      <c r="B20746" s="53" t="s">
        <v>33529</v>
      </c>
    </row>
    <row r="20747" spans="1:2" x14ac:dyDescent="0.25">
      <c r="A20747" s="53">
        <v>136106</v>
      </c>
      <c r="B20747" s="53" t="s">
        <v>5977</v>
      </c>
    </row>
    <row r="20748" spans="1:2" x14ac:dyDescent="0.25">
      <c r="A20748" s="53">
        <v>136107</v>
      </c>
      <c r="B20748" s="53" t="s">
        <v>5978</v>
      </c>
    </row>
    <row r="20749" spans="1:2" x14ac:dyDescent="0.25">
      <c r="A20749" s="53">
        <v>136108</v>
      </c>
      <c r="B20749" s="53" t="s">
        <v>33530</v>
      </c>
    </row>
    <row r="20750" spans="1:2" x14ac:dyDescent="0.25">
      <c r="A20750" s="53">
        <v>136109</v>
      </c>
      <c r="B20750" s="53" t="s">
        <v>33531</v>
      </c>
    </row>
    <row r="20751" spans="1:2" x14ac:dyDescent="0.25">
      <c r="A20751" s="53">
        <v>136110</v>
      </c>
      <c r="B20751" s="53" t="s">
        <v>33532</v>
      </c>
    </row>
    <row r="20752" spans="1:2" x14ac:dyDescent="0.25">
      <c r="A20752" s="53">
        <v>136111</v>
      </c>
      <c r="B20752" s="53" t="s">
        <v>33533</v>
      </c>
    </row>
    <row r="20753" spans="1:2" x14ac:dyDescent="0.25">
      <c r="A20753" s="53">
        <v>136112</v>
      </c>
      <c r="B20753" s="53" t="s">
        <v>33534</v>
      </c>
    </row>
    <row r="20754" spans="1:2" x14ac:dyDescent="0.25">
      <c r="A20754" s="53">
        <v>136113</v>
      </c>
      <c r="B20754" s="53" t="s">
        <v>33535</v>
      </c>
    </row>
    <row r="20755" spans="1:2" x14ac:dyDescent="0.25">
      <c r="A20755" s="53">
        <v>136114</v>
      </c>
      <c r="B20755" s="53" t="s">
        <v>33536</v>
      </c>
    </row>
    <row r="20756" spans="1:2" x14ac:dyDescent="0.25">
      <c r="A20756" s="53">
        <v>136115</v>
      </c>
      <c r="B20756" s="53" t="s">
        <v>33537</v>
      </c>
    </row>
    <row r="20757" spans="1:2" x14ac:dyDescent="0.25">
      <c r="A20757" s="53">
        <v>136116</v>
      </c>
      <c r="B20757" s="53" t="s">
        <v>33538</v>
      </c>
    </row>
    <row r="20758" spans="1:2" x14ac:dyDescent="0.25">
      <c r="A20758" s="53">
        <v>136117</v>
      </c>
      <c r="B20758" s="53" t="s">
        <v>33539</v>
      </c>
    </row>
    <row r="20759" spans="1:2" x14ac:dyDescent="0.25">
      <c r="A20759" s="53">
        <v>136118</v>
      </c>
      <c r="B20759" s="53" t="s">
        <v>33540</v>
      </c>
    </row>
    <row r="20760" spans="1:2" x14ac:dyDescent="0.25">
      <c r="A20760" s="53">
        <v>136119</v>
      </c>
      <c r="B20760" s="53" t="s">
        <v>33541</v>
      </c>
    </row>
    <row r="20761" spans="1:2" x14ac:dyDescent="0.25">
      <c r="A20761" s="53">
        <v>136121</v>
      </c>
      <c r="B20761" s="53" t="s">
        <v>33543</v>
      </c>
    </row>
    <row r="20762" spans="1:2" x14ac:dyDescent="0.25">
      <c r="A20762" s="53">
        <v>136122</v>
      </c>
      <c r="B20762" s="53" t="s">
        <v>33544</v>
      </c>
    </row>
    <row r="20763" spans="1:2" x14ac:dyDescent="0.25">
      <c r="A20763" s="53">
        <v>136123</v>
      </c>
      <c r="B20763" s="53" t="s">
        <v>33545</v>
      </c>
    </row>
    <row r="20764" spans="1:2" x14ac:dyDescent="0.25">
      <c r="A20764" s="53">
        <v>136124</v>
      </c>
      <c r="B20764" s="53" t="s">
        <v>33546</v>
      </c>
    </row>
    <row r="20765" spans="1:2" x14ac:dyDescent="0.25">
      <c r="A20765" s="53">
        <v>136125</v>
      </c>
      <c r="B20765" s="53" t="s">
        <v>33547</v>
      </c>
    </row>
    <row r="20766" spans="1:2" x14ac:dyDescent="0.25">
      <c r="A20766" s="53">
        <v>136126</v>
      </c>
      <c r="B20766" s="53" t="s">
        <v>33548</v>
      </c>
    </row>
    <row r="20767" spans="1:2" x14ac:dyDescent="0.25">
      <c r="A20767" s="53">
        <v>136127</v>
      </c>
      <c r="B20767" s="53" t="s">
        <v>33549</v>
      </c>
    </row>
    <row r="20768" spans="1:2" x14ac:dyDescent="0.25">
      <c r="A20768" s="53">
        <v>136128</v>
      </c>
      <c r="B20768" s="53" t="s">
        <v>33550</v>
      </c>
    </row>
    <row r="20769" spans="1:2" x14ac:dyDescent="0.25">
      <c r="A20769" s="53">
        <v>136129</v>
      </c>
      <c r="B20769" s="53" t="s">
        <v>33551</v>
      </c>
    </row>
    <row r="20770" spans="1:2" x14ac:dyDescent="0.25">
      <c r="A20770" s="53">
        <v>136130</v>
      </c>
      <c r="B20770" s="53" t="s">
        <v>33552</v>
      </c>
    </row>
    <row r="20771" spans="1:2" x14ac:dyDescent="0.25">
      <c r="A20771" s="53">
        <v>136132</v>
      </c>
      <c r="B20771" s="53" t="s">
        <v>41908</v>
      </c>
    </row>
    <row r="20772" spans="1:2" x14ac:dyDescent="0.25">
      <c r="A20772" s="53">
        <v>136133</v>
      </c>
      <c r="B20772" s="53" t="s">
        <v>33554</v>
      </c>
    </row>
    <row r="20773" spans="1:2" x14ac:dyDescent="0.25">
      <c r="A20773" s="53">
        <v>136134</v>
      </c>
      <c r="B20773" s="53" t="s">
        <v>33555</v>
      </c>
    </row>
    <row r="20774" spans="1:2" x14ac:dyDescent="0.25">
      <c r="A20774" s="53">
        <v>136135</v>
      </c>
      <c r="B20774" s="53" t="s">
        <v>33556</v>
      </c>
    </row>
    <row r="20775" spans="1:2" x14ac:dyDescent="0.25">
      <c r="A20775" s="53">
        <v>136136</v>
      </c>
      <c r="B20775" s="53" t="s">
        <v>33557</v>
      </c>
    </row>
    <row r="20776" spans="1:2" x14ac:dyDescent="0.25">
      <c r="A20776" s="53">
        <v>136137</v>
      </c>
      <c r="B20776" s="53" t="s">
        <v>33558</v>
      </c>
    </row>
    <row r="20777" spans="1:2" x14ac:dyDescent="0.25">
      <c r="A20777" s="53">
        <v>136138</v>
      </c>
      <c r="B20777" s="53" t="s">
        <v>33559</v>
      </c>
    </row>
    <row r="20778" spans="1:2" x14ac:dyDescent="0.25">
      <c r="A20778" s="53">
        <v>136139</v>
      </c>
      <c r="B20778" s="53" t="s">
        <v>33560</v>
      </c>
    </row>
    <row r="20779" spans="1:2" x14ac:dyDescent="0.25">
      <c r="A20779" s="53">
        <v>136142</v>
      </c>
      <c r="B20779" s="53" t="s">
        <v>33561</v>
      </c>
    </row>
    <row r="20780" spans="1:2" x14ac:dyDescent="0.25">
      <c r="A20780" s="53">
        <v>136144</v>
      </c>
      <c r="B20780" s="53" t="s">
        <v>33562</v>
      </c>
    </row>
    <row r="20781" spans="1:2" x14ac:dyDescent="0.25">
      <c r="A20781" s="53">
        <v>136145</v>
      </c>
      <c r="B20781" s="53" t="s">
        <v>33563</v>
      </c>
    </row>
    <row r="20782" spans="1:2" x14ac:dyDescent="0.25">
      <c r="A20782" s="53">
        <v>136146</v>
      </c>
      <c r="B20782" s="53" t="s">
        <v>33564</v>
      </c>
    </row>
    <row r="20783" spans="1:2" x14ac:dyDescent="0.25">
      <c r="A20783" s="53">
        <v>136147</v>
      </c>
      <c r="B20783" s="53" t="s">
        <v>33565</v>
      </c>
    </row>
    <row r="20784" spans="1:2" x14ac:dyDescent="0.25">
      <c r="A20784" s="53">
        <v>136148</v>
      </c>
      <c r="B20784" s="53" t="s">
        <v>33566</v>
      </c>
    </row>
    <row r="20785" spans="1:2" x14ac:dyDescent="0.25">
      <c r="A20785" s="53">
        <v>136149</v>
      </c>
      <c r="B20785" s="53" t="s">
        <v>33567</v>
      </c>
    </row>
    <row r="20786" spans="1:2" x14ac:dyDescent="0.25">
      <c r="A20786" s="53">
        <v>136150</v>
      </c>
      <c r="B20786" s="53" t="s">
        <v>33568</v>
      </c>
    </row>
    <row r="20787" spans="1:2" x14ac:dyDescent="0.25">
      <c r="A20787" s="53">
        <v>136151</v>
      </c>
      <c r="B20787" s="53" t="s">
        <v>33569</v>
      </c>
    </row>
    <row r="20788" spans="1:2" x14ac:dyDescent="0.25">
      <c r="A20788" s="53">
        <v>136152</v>
      </c>
      <c r="B20788" s="53" t="s">
        <v>33570</v>
      </c>
    </row>
    <row r="20789" spans="1:2" x14ac:dyDescent="0.25">
      <c r="A20789" s="53">
        <v>136153</v>
      </c>
      <c r="B20789" s="53" t="s">
        <v>33571</v>
      </c>
    </row>
    <row r="20790" spans="1:2" x14ac:dyDescent="0.25">
      <c r="A20790" s="53">
        <v>136154</v>
      </c>
      <c r="B20790" s="53" t="s">
        <v>33572</v>
      </c>
    </row>
    <row r="20791" spans="1:2" x14ac:dyDescent="0.25">
      <c r="A20791" s="53">
        <v>136155</v>
      </c>
      <c r="B20791" s="53" t="s">
        <v>33573</v>
      </c>
    </row>
    <row r="20792" spans="1:2" x14ac:dyDescent="0.25">
      <c r="A20792" s="53">
        <v>136156</v>
      </c>
      <c r="B20792" s="53" t="s">
        <v>33574</v>
      </c>
    </row>
    <row r="20793" spans="1:2" x14ac:dyDescent="0.25">
      <c r="A20793" s="53">
        <v>136157</v>
      </c>
      <c r="B20793" s="53" t="s">
        <v>33575</v>
      </c>
    </row>
    <row r="20794" spans="1:2" x14ac:dyDescent="0.25">
      <c r="A20794" s="53">
        <v>136158</v>
      </c>
      <c r="B20794" s="53" t="s">
        <v>33576</v>
      </c>
    </row>
    <row r="20795" spans="1:2" x14ac:dyDescent="0.25">
      <c r="A20795" s="53">
        <v>136159</v>
      </c>
      <c r="B20795" s="53" t="s">
        <v>33577</v>
      </c>
    </row>
    <row r="20796" spans="1:2" x14ac:dyDescent="0.25">
      <c r="A20796" s="53">
        <v>136160</v>
      </c>
      <c r="B20796" s="53" t="s">
        <v>33578</v>
      </c>
    </row>
    <row r="20797" spans="1:2" x14ac:dyDescent="0.25">
      <c r="A20797" s="53">
        <v>136161</v>
      </c>
      <c r="B20797" s="53" t="s">
        <v>33579</v>
      </c>
    </row>
    <row r="20798" spans="1:2" x14ac:dyDescent="0.25">
      <c r="A20798" s="53">
        <v>136162</v>
      </c>
      <c r="B20798" s="53" t="s">
        <v>33580</v>
      </c>
    </row>
    <row r="20799" spans="1:2" x14ac:dyDescent="0.25">
      <c r="A20799" s="53">
        <v>136163</v>
      </c>
      <c r="B20799" s="53" t="s">
        <v>33581</v>
      </c>
    </row>
    <row r="20800" spans="1:2" x14ac:dyDescent="0.25">
      <c r="A20800" s="53">
        <v>136164</v>
      </c>
      <c r="B20800" s="53" t="s">
        <v>33582</v>
      </c>
    </row>
    <row r="20801" spans="1:2" x14ac:dyDescent="0.25">
      <c r="A20801" s="53">
        <v>136165</v>
      </c>
      <c r="B20801" s="53" t="s">
        <v>33583</v>
      </c>
    </row>
    <row r="20802" spans="1:2" x14ac:dyDescent="0.25">
      <c r="A20802" s="53">
        <v>136166</v>
      </c>
      <c r="B20802" s="53" t="s">
        <v>33584</v>
      </c>
    </row>
    <row r="20803" spans="1:2" x14ac:dyDescent="0.25">
      <c r="A20803" s="53">
        <v>136167</v>
      </c>
      <c r="B20803" s="53" t="s">
        <v>2995</v>
      </c>
    </row>
    <row r="20804" spans="1:2" x14ac:dyDescent="0.25">
      <c r="A20804" s="53">
        <v>136168</v>
      </c>
      <c r="B20804" s="53" t="s">
        <v>33585</v>
      </c>
    </row>
    <row r="20805" spans="1:2" x14ac:dyDescent="0.25">
      <c r="A20805" s="53">
        <v>136170</v>
      </c>
      <c r="B20805" s="53" t="s">
        <v>33586</v>
      </c>
    </row>
    <row r="20806" spans="1:2" x14ac:dyDescent="0.25">
      <c r="A20806" s="53">
        <v>136171</v>
      </c>
      <c r="B20806" s="53" t="s">
        <v>33587</v>
      </c>
    </row>
    <row r="20807" spans="1:2" x14ac:dyDescent="0.25">
      <c r="A20807" s="53">
        <v>136172</v>
      </c>
      <c r="B20807" s="53" t="s">
        <v>33588</v>
      </c>
    </row>
    <row r="20808" spans="1:2" x14ac:dyDescent="0.25">
      <c r="A20808" s="53">
        <v>136173</v>
      </c>
      <c r="B20808" s="53" t="s">
        <v>33589</v>
      </c>
    </row>
    <row r="20809" spans="1:2" x14ac:dyDescent="0.25">
      <c r="A20809" s="53">
        <v>136174</v>
      </c>
      <c r="B20809" s="53" t="s">
        <v>33590</v>
      </c>
    </row>
    <row r="20810" spans="1:2" x14ac:dyDescent="0.25">
      <c r="A20810" s="53">
        <v>136175</v>
      </c>
      <c r="B20810" s="53" t="s">
        <v>33591</v>
      </c>
    </row>
    <row r="20811" spans="1:2" x14ac:dyDescent="0.25">
      <c r="A20811" s="53">
        <v>136176</v>
      </c>
      <c r="B20811" s="53" t="s">
        <v>33592</v>
      </c>
    </row>
    <row r="20812" spans="1:2" x14ac:dyDescent="0.25">
      <c r="A20812" s="53">
        <v>136177</v>
      </c>
      <c r="B20812" s="53" t="s">
        <v>33593</v>
      </c>
    </row>
    <row r="20813" spans="1:2" x14ac:dyDescent="0.25">
      <c r="A20813" s="53">
        <v>136178</v>
      </c>
      <c r="B20813" s="53" t="s">
        <v>33594</v>
      </c>
    </row>
    <row r="20814" spans="1:2" x14ac:dyDescent="0.25">
      <c r="A20814" s="53">
        <v>136179</v>
      </c>
      <c r="B20814" s="53" t="s">
        <v>33595</v>
      </c>
    </row>
    <row r="20815" spans="1:2" x14ac:dyDescent="0.25">
      <c r="A20815" s="53">
        <v>136180</v>
      </c>
      <c r="B20815" s="53" t="s">
        <v>33596</v>
      </c>
    </row>
    <row r="20816" spans="1:2" x14ac:dyDescent="0.25">
      <c r="A20816" s="53">
        <v>136181</v>
      </c>
      <c r="B20816" s="53" t="s">
        <v>33597</v>
      </c>
    </row>
    <row r="20817" spans="1:2" x14ac:dyDescent="0.25">
      <c r="A20817" s="53">
        <v>136182</v>
      </c>
      <c r="B20817" s="53" t="s">
        <v>33598</v>
      </c>
    </row>
    <row r="20818" spans="1:2" x14ac:dyDescent="0.25">
      <c r="A20818" s="53">
        <v>136183</v>
      </c>
      <c r="B20818" s="53" t="s">
        <v>33599</v>
      </c>
    </row>
    <row r="20819" spans="1:2" x14ac:dyDescent="0.25">
      <c r="A20819" s="53">
        <v>136184</v>
      </c>
      <c r="B20819" s="53" t="s">
        <v>33600</v>
      </c>
    </row>
    <row r="20820" spans="1:2" x14ac:dyDescent="0.25">
      <c r="A20820" s="53">
        <v>136185</v>
      </c>
      <c r="B20820" s="53" t="s">
        <v>33601</v>
      </c>
    </row>
    <row r="20821" spans="1:2" x14ac:dyDescent="0.25">
      <c r="A20821" s="53">
        <v>136186</v>
      </c>
      <c r="B20821" s="53" t="s">
        <v>33602</v>
      </c>
    </row>
    <row r="20822" spans="1:2" x14ac:dyDescent="0.25">
      <c r="A20822" s="53">
        <v>136187</v>
      </c>
      <c r="B20822" s="53" t="s">
        <v>41909</v>
      </c>
    </row>
    <row r="20823" spans="1:2" x14ac:dyDescent="0.25">
      <c r="A20823" s="53">
        <v>136188</v>
      </c>
      <c r="B20823" s="53" t="s">
        <v>33603</v>
      </c>
    </row>
    <row r="20824" spans="1:2" x14ac:dyDescent="0.25">
      <c r="A20824" s="53">
        <v>136189</v>
      </c>
      <c r="B20824" s="53" t="s">
        <v>33604</v>
      </c>
    </row>
    <row r="20825" spans="1:2" x14ac:dyDescent="0.25">
      <c r="A20825" s="53">
        <v>136190</v>
      </c>
      <c r="B20825" s="53" t="s">
        <v>33605</v>
      </c>
    </row>
    <row r="20826" spans="1:2" x14ac:dyDescent="0.25">
      <c r="A20826" s="53">
        <v>136191</v>
      </c>
      <c r="B20826" s="53" t="s">
        <v>33606</v>
      </c>
    </row>
    <row r="20827" spans="1:2" x14ac:dyDescent="0.25">
      <c r="A20827" s="53">
        <v>136192</v>
      </c>
      <c r="B20827" s="53" t="s">
        <v>33607</v>
      </c>
    </row>
    <row r="20828" spans="1:2" x14ac:dyDescent="0.25">
      <c r="A20828" s="53">
        <v>136193</v>
      </c>
      <c r="B20828" s="53" t="s">
        <v>33608</v>
      </c>
    </row>
    <row r="20829" spans="1:2" x14ac:dyDescent="0.25">
      <c r="A20829" s="53">
        <v>136194</v>
      </c>
      <c r="B20829" s="53" t="s">
        <v>33609</v>
      </c>
    </row>
    <row r="20830" spans="1:2" x14ac:dyDescent="0.25">
      <c r="A20830" s="53">
        <v>136195</v>
      </c>
      <c r="B20830" s="53" t="s">
        <v>33610</v>
      </c>
    </row>
    <row r="20831" spans="1:2" x14ac:dyDescent="0.25">
      <c r="A20831" s="53">
        <v>136196</v>
      </c>
      <c r="B20831" s="53" t="s">
        <v>33611</v>
      </c>
    </row>
    <row r="20832" spans="1:2" x14ac:dyDescent="0.25">
      <c r="A20832" s="53">
        <v>136198</v>
      </c>
      <c r="B20832" s="53" t="s">
        <v>33612</v>
      </c>
    </row>
    <row r="20833" spans="1:2" x14ac:dyDescent="0.25">
      <c r="A20833" s="53">
        <v>136199</v>
      </c>
      <c r="B20833" s="53" t="s">
        <v>33613</v>
      </c>
    </row>
    <row r="20834" spans="1:2" x14ac:dyDescent="0.25">
      <c r="A20834" s="53">
        <v>136200</v>
      </c>
      <c r="B20834" s="53" t="s">
        <v>33614</v>
      </c>
    </row>
    <row r="20835" spans="1:2" x14ac:dyDescent="0.25">
      <c r="A20835" s="53">
        <v>136201</v>
      </c>
      <c r="B20835" s="53" t="s">
        <v>33615</v>
      </c>
    </row>
    <row r="20836" spans="1:2" x14ac:dyDescent="0.25">
      <c r="A20836" s="53">
        <v>136202</v>
      </c>
      <c r="B20836" s="53" t="s">
        <v>33616</v>
      </c>
    </row>
    <row r="20837" spans="1:2" x14ac:dyDescent="0.25">
      <c r="A20837" s="53">
        <v>136203</v>
      </c>
      <c r="B20837" s="53" t="s">
        <v>33617</v>
      </c>
    </row>
    <row r="20838" spans="1:2" x14ac:dyDescent="0.25">
      <c r="A20838" s="53">
        <v>136204</v>
      </c>
      <c r="B20838" s="53" t="s">
        <v>33618</v>
      </c>
    </row>
    <row r="20839" spans="1:2" x14ac:dyDescent="0.25">
      <c r="A20839" s="53">
        <v>136205</v>
      </c>
      <c r="B20839" s="53" t="s">
        <v>33619</v>
      </c>
    </row>
    <row r="20840" spans="1:2" x14ac:dyDescent="0.25">
      <c r="A20840" s="53">
        <v>136206</v>
      </c>
      <c r="B20840" s="53" t="s">
        <v>33620</v>
      </c>
    </row>
    <row r="20841" spans="1:2" x14ac:dyDescent="0.25">
      <c r="A20841" s="53">
        <v>136207</v>
      </c>
      <c r="B20841" s="53" t="s">
        <v>33621</v>
      </c>
    </row>
    <row r="20842" spans="1:2" x14ac:dyDescent="0.25">
      <c r="A20842" s="53">
        <v>136208</v>
      </c>
      <c r="B20842" s="53" t="s">
        <v>33622</v>
      </c>
    </row>
    <row r="20843" spans="1:2" x14ac:dyDescent="0.25">
      <c r="A20843" s="53">
        <v>136209</v>
      </c>
      <c r="B20843" s="53" t="s">
        <v>33623</v>
      </c>
    </row>
    <row r="20844" spans="1:2" x14ac:dyDescent="0.25">
      <c r="A20844" s="53">
        <v>136210</v>
      </c>
      <c r="B20844" s="53" t="s">
        <v>33624</v>
      </c>
    </row>
    <row r="20845" spans="1:2" x14ac:dyDescent="0.25">
      <c r="A20845" s="53">
        <v>136211</v>
      </c>
      <c r="B20845" s="53" t="s">
        <v>33625</v>
      </c>
    </row>
    <row r="20846" spans="1:2" x14ac:dyDescent="0.25">
      <c r="A20846" s="53">
        <v>136213</v>
      </c>
      <c r="B20846" s="53" t="s">
        <v>41910</v>
      </c>
    </row>
    <row r="20847" spans="1:2" x14ac:dyDescent="0.25">
      <c r="A20847" s="53">
        <v>136216</v>
      </c>
      <c r="B20847" s="53" t="s">
        <v>33627</v>
      </c>
    </row>
    <row r="20848" spans="1:2" x14ac:dyDescent="0.25">
      <c r="A20848" s="53">
        <v>136217</v>
      </c>
      <c r="B20848" s="53" t="s">
        <v>33628</v>
      </c>
    </row>
    <row r="20849" spans="1:2" x14ac:dyDescent="0.25">
      <c r="A20849" s="53">
        <v>136218</v>
      </c>
      <c r="B20849" s="53" t="s">
        <v>33629</v>
      </c>
    </row>
    <row r="20850" spans="1:2" x14ac:dyDescent="0.25">
      <c r="A20850" s="53">
        <v>136219</v>
      </c>
      <c r="B20850" s="53" t="s">
        <v>33630</v>
      </c>
    </row>
    <row r="20851" spans="1:2" x14ac:dyDescent="0.25">
      <c r="A20851" s="53">
        <v>136220</v>
      </c>
      <c r="B20851" s="53" t="s">
        <v>33631</v>
      </c>
    </row>
    <row r="20852" spans="1:2" x14ac:dyDescent="0.25">
      <c r="A20852" s="53">
        <v>136221</v>
      </c>
      <c r="B20852" s="53" t="s">
        <v>33632</v>
      </c>
    </row>
    <row r="20853" spans="1:2" x14ac:dyDescent="0.25">
      <c r="A20853" s="53">
        <v>136223</v>
      </c>
      <c r="B20853" s="53" t="s">
        <v>33633</v>
      </c>
    </row>
    <row r="20854" spans="1:2" x14ac:dyDescent="0.25">
      <c r="A20854" s="53">
        <v>136224</v>
      </c>
      <c r="B20854" s="53" t="s">
        <v>33634</v>
      </c>
    </row>
    <row r="20855" spans="1:2" x14ac:dyDescent="0.25">
      <c r="A20855" s="53">
        <v>136225</v>
      </c>
      <c r="B20855" s="53" t="s">
        <v>33635</v>
      </c>
    </row>
    <row r="20856" spans="1:2" x14ac:dyDescent="0.25">
      <c r="A20856" s="53">
        <v>136226</v>
      </c>
      <c r="B20856" s="53" t="s">
        <v>33636</v>
      </c>
    </row>
    <row r="20857" spans="1:2" x14ac:dyDescent="0.25">
      <c r="A20857" s="53">
        <v>136227</v>
      </c>
      <c r="B20857" s="53" t="s">
        <v>33637</v>
      </c>
    </row>
    <row r="20858" spans="1:2" x14ac:dyDescent="0.25">
      <c r="A20858" s="53">
        <v>136228</v>
      </c>
      <c r="B20858" s="53" t="s">
        <v>33638</v>
      </c>
    </row>
    <row r="20859" spans="1:2" x14ac:dyDescent="0.25">
      <c r="A20859" s="53">
        <v>136229</v>
      </c>
      <c r="B20859" s="53" t="s">
        <v>33639</v>
      </c>
    </row>
    <row r="20860" spans="1:2" x14ac:dyDescent="0.25">
      <c r="A20860" s="53">
        <v>136230</v>
      </c>
      <c r="B20860" s="53" t="s">
        <v>33640</v>
      </c>
    </row>
    <row r="20861" spans="1:2" x14ac:dyDescent="0.25">
      <c r="A20861" s="53">
        <v>136231</v>
      </c>
      <c r="B20861" s="53" t="s">
        <v>33641</v>
      </c>
    </row>
    <row r="20862" spans="1:2" x14ac:dyDescent="0.25">
      <c r="A20862" s="53">
        <v>136232</v>
      </c>
      <c r="B20862" s="53" t="s">
        <v>33642</v>
      </c>
    </row>
    <row r="20863" spans="1:2" x14ac:dyDescent="0.25">
      <c r="A20863" s="53">
        <v>136233</v>
      </c>
      <c r="B20863" s="53" t="s">
        <v>33643</v>
      </c>
    </row>
    <row r="20864" spans="1:2" x14ac:dyDescent="0.25">
      <c r="A20864" s="53">
        <v>136234</v>
      </c>
      <c r="B20864" s="53" t="s">
        <v>33644</v>
      </c>
    </row>
    <row r="20865" spans="1:2" x14ac:dyDescent="0.25">
      <c r="A20865" s="53">
        <v>136235</v>
      </c>
      <c r="B20865" s="53" t="s">
        <v>33645</v>
      </c>
    </row>
    <row r="20866" spans="1:2" x14ac:dyDescent="0.25">
      <c r="A20866" s="53">
        <v>136236</v>
      </c>
      <c r="B20866" s="53" t="s">
        <v>33646</v>
      </c>
    </row>
    <row r="20867" spans="1:2" x14ac:dyDescent="0.25">
      <c r="A20867" s="53">
        <v>136237</v>
      </c>
      <c r="B20867" s="53" t="s">
        <v>33647</v>
      </c>
    </row>
    <row r="20868" spans="1:2" x14ac:dyDescent="0.25">
      <c r="A20868" s="53">
        <v>136238</v>
      </c>
      <c r="B20868" s="53" t="s">
        <v>33648</v>
      </c>
    </row>
    <row r="20869" spans="1:2" x14ac:dyDescent="0.25">
      <c r="A20869" s="53">
        <v>136239</v>
      </c>
      <c r="B20869" s="53" t="s">
        <v>33649</v>
      </c>
    </row>
    <row r="20870" spans="1:2" x14ac:dyDescent="0.25">
      <c r="A20870" s="53">
        <v>136240</v>
      </c>
      <c r="B20870" s="53" t="s">
        <v>33650</v>
      </c>
    </row>
    <row r="20871" spans="1:2" x14ac:dyDescent="0.25">
      <c r="A20871" s="53">
        <v>136241</v>
      </c>
      <c r="B20871" s="53" t="s">
        <v>33651</v>
      </c>
    </row>
    <row r="20872" spans="1:2" x14ac:dyDescent="0.25">
      <c r="A20872" s="53">
        <v>136242</v>
      </c>
      <c r="B20872" s="53" t="s">
        <v>33652</v>
      </c>
    </row>
    <row r="20873" spans="1:2" x14ac:dyDescent="0.25">
      <c r="A20873" s="53">
        <v>136243</v>
      </c>
      <c r="B20873" s="53" t="s">
        <v>33653</v>
      </c>
    </row>
    <row r="20874" spans="1:2" x14ac:dyDescent="0.25">
      <c r="A20874" s="53">
        <v>136244</v>
      </c>
      <c r="B20874" s="53" t="s">
        <v>33654</v>
      </c>
    </row>
    <row r="20875" spans="1:2" x14ac:dyDescent="0.25">
      <c r="A20875" s="53">
        <v>136245</v>
      </c>
      <c r="B20875" s="53" t="s">
        <v>33655</v>
      </c>
    </row>
    <row r="20876" spans="1:2" x14ac:dyDescent="0.25">
      <c r="A20876" s="53">
        <v>136248</v>
      </c>
      <c r="B20876" s="53" t="s">
        <v>33656</v>
      </c>
    </row>
    <row r="20877" spans="1:2" x14ac:dyDescent="0.25">
      <c r="A20877" s="53">
        <v>136249</v>
      </c>
      <c r="B20877" s="53" t="s">
        <v>33657</v>
      </c>
    </row>
    <row r="20878" spans="1:2" x14ac:dyDescent="0.25">
      <c r="A20878" s="53">
        <v>136250</v>
      </c>
      <c r="B20878" s="53" t="s">
        <v>33658</v>
      </c>
    </row>
    <row r="20879" spans="1:2" x14ac:dyDescent="0.25">
      <c r="A20879" s="53">
        <v>136251</v>
      </c>
      <c r="B20879" s="53" t="s">
        <v>33659</v>
      </c>
    </row>
    <row r="20880" spans="1:2" x14ac:dyDescent="0.25">
      <c r="A20880" s="53">
        <v>136252</v>
      </c>
      <c r="B20880" s="53" t="s">
        <v>33660</v>
      </c>
    </row>
    <row r="20881" spans="1:2" x14ac:dyDescent="0.25">
      <c r="A20881" s="53">
        <v>136253</v>
      </c>
      <c r="B20881" s="53" t="s">
        <v>33661</v>
      </c>
    </row>
    <row r="20882" spans="1:2" x14ac:dyDescent="0.25">
      <c r="A20882" s="53">
        <v>136254</v>
      </c>
      <c r="B20882" s="53" t="s">
        <v>33662</v>
      </c>
    </row>
    <row r="20883" spans="1:2" x14ac:dyDescent="0.25">
      <c r="A20883" s="53">
        <v>136255</v>
      </c>
      <c r="B20883" s="53" t="s">
        <v>33663</v>
      </c>
    </row>
    <row r="20884" spans="1:2" x14ac:dyDescent="0.25">
      <c r="A20884" s="53">
        <v>136256</v>
      </c>
      <c r="B20884" s="53" t="s">
        <v>33664</v>
      </c>
    </row>
    <row r="20885" spans="1:2" x14ac:dyDescent="0.25">
      <c r="A20885" s="53">
        <v>136257</v>
      </c>
      <c r="B20885" s="53" t="s">
        <v>33665</v>
      </c>
    </row>
    <row r="20886" spans="1:2" x14ac:dyDescent="0.25">
      <c r="A20886" s="53">
        <v>136258</v>
      </c>
      <c r="B20886" s="53" t="s">
        <v>33666</v>
      </c>
    </row>
    <row r="20887" spans="1:2" x14ac:dyDescent="0.25">
      <c r="A20887" s="53">
        <v>136259</v>
      </c>
      <c r="B20887" s="53" t="s">
        <v>2707</v>
      </c>
    </row>
    <row r="20888" spans="1:2" x14ac:dyDescent="0.25">
      <c r="A20888" s="53">
        <v>136260</v>
      </c>
      <c r="B20888" s="53" t="s">
        <v>33667</v>
      </c>
    </row>
    <row r="20889" spans="1:2" x14ac:dyDescent="0.25">
      <c r="A20889" s="53">
        <v>136262</v>
      </c>
      <c r="B20889" s="53" t="s">
        <v>41911</v>
      </c>
    </row>
    <row r="20890" spans="1:2" x14ac:dyDescent="0.25">
      <c r="A20890" s="53">
        <v>136263</v>
      </c>
      <c r="B20890" s="53" t="s">
        <v>6136</v>
      </c>
    </row>
    <row r="20891" spans="1:2" x14ac:dyDescent="0.25">
      <c r="A20891" s="53">
        <v>136270</v>
      </c>
      <c r="B20891" s="53" t="s">
        <v>33668</v>
      </c>
    </row>
    <row r="20892" spans="1:2" x14ac:dyDescent="0.25">
      <c r="A20892" s="53">
        <v>136271</v>
      </c>
      <c r="B20892" s="53" t="s">
        <v>33669</v>
      </c>
    </row>
    <row r="20893" spans="1:2" x14ac:dyDescent="0.25">
      <c r="A20893" s="53">
        <v>136272</v>
      </c>
      <c r="B20893" s="53" t="s">
        <v>33670</v>
      </c>
    </row>
    <row r="20894" spans="1:2" x14ac:dyDescent="0.25">
      <c r="A20894" s="53">
        <v>136274</v>
      </c>
      <c r="B20894" s="53" t="s">
        <v>33671</v>
      </c>
    </row>
    <row r="20895" spans="1:2" x14ac:dyDescent="0.25">
      <c r="A20895" s="53">
        <v>136276</v>
      </c>
      <c r="B20895" s="53" t="s">
        <v>6137</v>
      </c>
    </row>
    <row r="20896" spans="1:2" x14ac:dyDescent="0.25">
      <c r="A20896" s="53">
        <v>136280</v>
      </c>
      <c r="B20896" s="53" t="s">
        <v>33675</v>
      </c>
    </row>
    <row r="20897" spans="1:2" x14ac:dyDescent="0.25">
      <c r="A20897" s="53">
        <v>136286</v>
      </c>
      <c r="B20897" s="53" t="s">
        <v>33680</v>
      </c>
    </row>
    <row r="20898" spans="1:2" x14ac:dyDescent="0.25">
      <c r="A20898" s="53">
        <v>136287</v>
      </c>
      <c r="B20898" s="53" t="s">
        <v>33681</v>
      </c>
    </row>
    <row r="20899" spans="1:2" x14ac:dyDescent="0.25">
      <c r="A20899" s="53">
        <v>136288</v>
      </c>
      <c r="B20899" s="53" t="s">
        <v>3361</v>
      </c>
    </row>
    <row r="20900" spans="1:2" x14ac:dyDescent="0.25">
      <c r="A20900" s="53">
        <v>136289</v>
      </c>
      <c r="B20900" s="53" t="s">
        <v>3362</v>
      </c>
    </row>
    <row r="20901" spans="1:2" x14ac:dyDescent="0.25">
      <c r="A20901" s="53">
        <v>136290</v>
      </c>
      <c r="B20901" s="53" t="s">
        <v>33682</v>
      </c>
    </row>
    <row r="20902" spans="1:2" x14ac:dyDescent="0.25">
      <c r="A20902" s="53">
        <v>136291</v>
      </c>
      <c r="B20902" s="53" t="s">
        <v>3363</v>
      </c>
    </row>
    <row r="20903" spans="1:2" x14ac:dyDescent="0.25">
      <c r="A20903" s="53">
        <v>136292</v>
      </c>
      <c r="B20903" s="53" t="s">
        <v>2996</v>
      </c>
    </row>
    <row r="20904" spans="1:2" x14ac:dyDescent="0.25">
      <c r="A20904" s="53">
        <v>136293</v>
      </c>
      <c r="B20904" s="53" t="s">
        <v>2997</v>
      </c>
    </row>
    <row r="20905" spans="1:2" x14ac:dyDescent="0.25">
      <c r="A20905" s="53">
        <v>136294</v>
      </c>
      <c r="B20905" s="53" t="s">
        <v>2998</v>
      </c>
    </row>
    <row r="20906" spans="1:2" x14ac:dyDescent="0.25">
      <c r="A20906" s="53">
        <v>136295</v>
      </c>
      <c r="B20906" s="53" t="s">
        <v>2999</v>
      </c>
    </row>
    <row r="20907" spans="1:2" x14ac:dyDescent="0.25">
      <c r="A20907" s="53">
        <v>136296</v>
      </c>
      <c r="B20907" s="53" t="s">
        <v>3000</v>
      </c>
    </row>
    <row r="20908" spans="1:2" x14ac:dyDescent="0.25">
      <c r="A20908" s="53">
        <v>136297</v>
      </c>
      <c r="B20908" s="53" t="s">
        <v>3001</v>
      </c>
    </row>
    <row r="20909" spans="1:2" x14ac:dyDescent="0.25">
      <c r="A20909" s="53">
        <v>136298</v>
      </c>
      <c r="B20909" s="53" t="s">
        <v>3002</v>
      </c>
    </row>
    <row r="20910" spans="1:2" x14ac:dyDescent="0.25">
      <c r="A20910" s="53">
        <v>136299</v>
      </c>
      <c r="B20910" s="53" t="s">
        <v>33683</v>
      </c>
    </row>
    <row r="20911" spans="1:2" x14ac:dyDescent="0.25">
      <c r="A20911" s="53">
        <v>136300</v>
      </c>
      <c r="B20911" s="53" t="s">
        <v>33684</v>
      </c>
    </row>
    <row r="20912" spans="1:2" x14ac:dyDescent="0.25">
      <c r="A20912" s="53">
        <v>136301</v>
      </c>
      <c r="B20912" s="53" t="s">
        <v>33685</v>
      </c>
    </row>
    <row r="20913" spans="1:2" x14ac:dyDescent="0.25">
      <c r="A20913" s="53">
        <v>136302</v>
      </c>
      <c r="B20913" s="53" t="s">
        <v>33686</v>
      </c>
    </row>
    <row r="20914" spans="1:2" x14ac:dyDescent="0.25">
      <c r="A20914" s="53">
        <v>136303</v>
      </c>
      <c r="B20914" s="53" t="s">
        <v>33687</v>
      </c>
    </row>
    <row r="20915" spans="1:2" x14ac:dyDescent="0.25">
      <c r="A20915" s="53">
        <v>136304</v>
      </c>
      <c r="B20915" s="53" t="s">
        <v>33688</v>
      </c>
    </row>
    <row r="20916" spans="1:2" x14ac:dyDescent="0.25">
      <c r="A20916" s="53">
        <v>136305</v>
      </c>
      <c r="B20916" s="53" t="s">
        <v>33689</v>
      </c>
    </row>
    <row r="20917" spans="1:2" x14ac:dyDescent="0.25">
      <c r="A20917" s="53">
        <v>136306</v>
      </c>
      <c r="B20917" s="53" t="s">
        <v>33690</v>
      </c>
    </row>
    <row r="20918" spans="1:2" x14ac:dyDescent="0.25">
      <c r="A20918" s="53">
        <v>136307</v>
      </c>
      <c r="B20918" s="53" t="s">
        <v>33691</v>
      </c>
    </row>
    <row r="20919" spans="1:2" x14ac:dyDescent="0.25">
      <c r="A20919" s="53">
        <v>136308</v>
      </c>
      <c r="B20919" s="53" t="s">
        <v>33692</v>
      </c>
    </row>
    <row r="20920" spans="1:2" x14ac:dyDescent="0.25">
      <c r="A20920" s="53">
        <v>136309</v>
      </c>
      <c r="B20920" s="53" t="s">
        <v>33693</v>
      </c>
    </row>
    <row r="20921" spans="1:2" x14ac:dyDescent="0.25">
      <c r="A20921" s="53">
        <v>136310</v>
      </c>
      <c r="B20921" s="53" t="s">
        <v>33694</v>
      </c>
    </row>
    <row r="20922" spans="1:2" x14ac:dyDescent="0.25">
      <c r="A20922" s="53">
        <v>136311</v>
      </c>
      <c r="B20922" s="53" t="s">
        <v>33695</v>
      </c>
    </row>
    <row r="20923" spans="1:2" x14ac:dyDescent="0.25">
      <c r="A20923" s="53">
        <v>136312</v>
      </c>
      <c r="B20923" s="53" t="s">
        <v>33696</v>
      </c>
    </row>
    <row r="20924" spans="1:2" x14ac:dyDescent="0.25">
      <c r="A20924" s="53">
        <v>136313</v>
      </c>
      <c r="B20924" s="53" t="s">
        <v>33697</v>
      </c>
    </row>
    <row r="20925" spans="1:2" x14ac:dyDescent="0.25">
      <c r="A20925" s="53">
        <v>136318</v>
      </c>
      <c r="B20925" s="53" t="s">
        <v>33700</v>
      </c>
    </row>
    <row r="20926" spans="1:2" x14ac:dyDescent="0.25">
      <c r="A20926" s="53">
        <v>136319</v>
      </c>
      <c r="B20926" s="53" t="s">
        <v>4298</v>
      </c>
    </row>
    <row r="20927" spans="1:2" x14ac:dyDescent="0.25">
      <c r="A20927" s="53">
        <v>136320</v>
      </c>
      <c r="B20927" s="53" t="s">
        <v>33701</v>
      </c>
    </row>
    <row r="20928" spans="1:2" x14ac:dyDescent="0.25">
      <c r="A20928" s="53">
        <v>136321</v>
      </c>
      <c r="B20928" s="53" t="s">
        <v>33702</v>
      </c>
    </row>
    <row r="20929" spans="1:2" x14ac:dyDescent="0.25">
      <c r="A20929" s="53">
        <v>136322</v>
      </c>
      <c r="B20929" s="53" t="s">
        <v>33703</v>
      </c>
    </row>
    <row r="20930" spans="1:2" x14ac:dyDescent="0.25">
      <c r="A20930" s="53">
        <v>136323</v>
      </c>
      <c r="B20930" s="53" t="s">
        <v>33704</v>
      </c>
    </row>
    <row r="20931" spans="1:2" x14ac:dyDescent="0.25">
      <c r="A20931" s="53">
        <v>136325</v>
      </c>
      <c r="B20931" s="53" t="s">
        <v>41912</v>
      </c>
    </row>
    <row r="20932" spans="1:2" x14ac:dyDescent="0.25">
      <c r="A20932" s="53">
        <v>136326</v>
      </c>
      <c r="B20932" s="53" t="s">
        <v>41913</v>
      </c>
    </row>
    <row r="20933" spans="1:2" x14ac:dyDescent="0.25">
      <c r="A20933" s="53">
        <v>136327</v>
      </c>
      <c r="B20933" s="53" t="s">
        <v>33707</v>
      </c>
    </row>
    <row r="20934" spans="1:2" x14ac:dyDescent="0.25">
      <c r="A20934" s="53">
        <v>136328</v>
      </c>
      <c r="B20934" s="53" t="s">
        <v>33708</v>
      </c>
    </row>
    <row r="20935" spans="1:2" x14ac:dyDescent="0.25">
      <c r="A20935" s="53">
        <v>136329</v>
      </c>
      <c r="B20935" s="53" t="s">
        <v>33709</v>
      </c>
    </row>
    <row r="20936" spans="1:2" x14ac:dyDescent="0.25">
      <c r="A20936" s="53">
        <v>136330</v>
      </c>
      <c r="B20936" s="53" t="s">
        <v>33710</v>
      </c>
    </row>
    <row r="20937" spans="1:2" x14ac:dyDescent="0.25">
      <c r="A20937" s="53">
        <v>136331</v>
      </c>
      <c r="B20937" s="53" t="s">
        <v>33711</v>
      </c>
    </row>
    <row r="20938" spans="1:2" x14ac:dyDescent="0.25">
      <c r="A20938" s="53">
        <v>136332</v>
      </c>
      <c r="B20938" s="53" t="s">
        <v>33712</v>
      </c>
    </row>
    <row r="20939" spans="1:2" x14ac:dyDescent="0.25">
      <c r="A20939" s="53">
        <v>136333</v>
      </c>
      <c r="B20939" s="53" t="s">
        <v>33713</v>
      </c>
    </row>
    <row r="20940" spans="1:2" x14ac:dyDescent="0.25">
      <c r="A20940" s="53">
        <v>136334</v>
      </c>
      <c r="B20940" s="53" t="s">
        <v>4299</v>
      </c>
    </row>
    <row r="20941" spans="1:2" x14ac:dyDescent="0.25">
      <c r="A20941" s="53">
        <v>136335</v>
      </c>
      <c r="B20941" s="53" t="s">
        <v>4300</v>
      </c>
    </row>
    <row r="20942" spans="1:2" x14ac:dyDescent="0.25">
      <c r="A20942" s="53">
        <v>136336</v>
      </c>
      <c r="B20942" s="53" t="s">
        <v>5329</v>
      </c>
    </row>
    <row r="20943" spans="1:2" x14ac:dyDescent="0.25">
      <c r="A20943" s="53">
        <v>136340</v>
      </c>
      <c r="B20943" s="53" t="s">
        <v>33714</v>
      </c>
    </row>
    <row r="20944" spans="1:2" x14ac:dyDescent="0.25">
      <c r="A20944" s="53">
        <v>136341</v>
      </c>
      <c r="B20944" s="53" t="s">
        <v>33715</v>
      </c>
    </row>
    <row r="20945" spans="1:2" x14ac:dyDescent="0.25">
      <c r="A20945" s="53">
        <v>136342</v>
      </c>
      <c r="B20945" s="53" t="s">
        <v>33716</v>
      </c>
    </row>
    <row r="20946" spans="1:2" x14ac:dyDescent="0.25">
      <c r="A20946" s="53">
        <v>136343</v>
      </c>
      <c r="B20946" s="53" t="s">
        <v>33717</v>
      </c>
    </row>
    <row r="20947" spans="1:2" x14ac:dyDescent="0.25">
      <c r="A20947" s="53">
        <v>136344</v>
      </c>
      <c r="B20947" s="53" t="s">
        <v>33718</v>
      </c>
    </row>
    <row r="20948" spans="1:2" x14ac:dyDescent="0.25">
      <c r="A20948" s="53">
        <v>136345</v>
      </c>
      <c r="B20948" s="53" t="s">
        <v>33719</v>
      </c>
    </row>
    <row r="20949" spans="1:2" x14ac:dyDescent="0.25">
      <c r="A20949" s="53">
        <v>136346</v>
      </c>
      <c r="B20949" s="53" t="s">
        <v>33720</v>
      </c>
    </row>
    <row r="20950" spans="1:2" x14ac:dyDescent="0.25">
      <c r="A20950" s="53">
        <v>136347</v>
      </c>
      <c r="B20950" s="53" t="s">
        <v>33721</v>
      </c>
    </row>
    <row r="20951" spans="1:2" x14ac:dyDescent="0.25">
      <c r="A20951" s="53">
        <v>136348</v>
      </c>
      <c r="B20951" s="53" t="s">
        <v>33722</v>
      </c>
    </row>
    <row r="20952" spans="1:2" x14ac:dyDescent="0.25">
      <c r="A20952" s="53">
        <v>136349</v>
      </c>
      <c r="B20952" s="53" t="s">
        <v>33723</v>
      </c>
    </row>
    <row r="20953" spans="1:2" x14ac:dyDescent="0.25">
      <c r="A20953" s="53">
        <v>136350</v>
      </c>
      <c r="B20953" s="53" t="s">
        <v>3190</v>
      </c>
    </row>
    <row r="20954" spans="1:2" x14ac:dyDescent="0.25">
      <c r="A20954" s="53">
        <v>136351</v>
      </c>
      <c r="B20954" s="53" t="s">
        <v>33724</v>
      </c>
    </row>
    <row r="20955" spans="1:2" x14ac:dyDescent="0.25">
      <c r="A20955" s="53">
        <v>136352</v>
      </c>
      <c r="B20955" s="53" t="s">
        <v>33725</v>
      </c>
    </row>
    <row r="20956" spans="1:2" x14ac:dyDescent="0.25">
      <c r="A20956" s="53">
        <v>136353</v>
      </c>
      <c r="B20956" s="53" t="s">
        <v>33726</v>
      </c>
    </row>
    <row r="20957" spans="1:2" x14ac:dyDescent="0.25">
      <c r="A20957" s="53">
        <v>136354</v>
      </c>
      <c r="B20957" s="53" t="s">
        <v>33727</v>
      </c>
    </row>
    <row r="20958" spans="1:2" x14ac:dyDescent="0.25">
      <c r="A20958" s="53">
        <v>136355</v>
      </c>
      <c r="B20958" s="53" t="s">
        <v>33728</v>
      </c>
    </row>
    <row r="20959" spans="1:2" x14ac:dyDescent="0.25">
      <c r="A20959" s="53">
        <v>136356</v>
      </c>
      <c r="B20959" s="53" t="s">
        <v>33729</v>
      </c>
    </row>
    <row r="20960" spans="1:2" x14ac:dyDescent="0.25">
      <c r="A20960" s="53">
        <v>136357</v>
      </c>
      <c r="B20960" s="53" t="s">
        <v>33730</v>
      </c>
    </row>
    <row r="20961" spans="1:2" x14ac:dyDescent="0.25">
      <c r="A20961" s="53">
        <v>136358</v>
      </c>
      <c r="B20961" s="53" t="s">
        <v>33731</v>
      </c>
    </row>
    <row r="20962" spans="1:2" x14ac:dyDescent="0.25">
      <c r="A20962" s="53">
        <v>136359</v>
      </c>
      <c r="B20962" s="53" t="s">
        <v>33732</v>
      </c>
    </row>
    <row r="20963" spans="1:2" x14ac:dyDescent="0.25">
      <c r="A20963" s="53">
        <v>136360</v>
      </c>
      <c r="B20963" s="53" t="s">
        <v>33733</v>
      </c>
    </row>
    <row r="20964" spans="1:2" x14ac:dyDescent="0.25">
      <c r="A20964" s="53">
        <v>136361</v>
      </c>
      <c r="B20964" s="53" t="s">
        <v>33734</v>
      </c>
    </row>
    <row r="20965" spans="1:2" x14ac:dyDescent="0.25">
      <c r="A20965" s="53">
        <v>136362</v>
      </c>
      <c r="B20965" s="53" t="s">
        <v>33735</v>
      </c>
    </row>
    <row r="20966" spans="1:2" x14ac:dyDescent="0.25">
      <c r="A20966" s="53">
        <v>136363</v>
      </c>
      <c r="B20966" s="53" t="s">
        <v>33736</v>
      </c>
    </row>
    <row r="20967" spans="1:2" x14ac:dyDescent="0.25">
      <c r="A20967" s="53">
        <v>136364</v>
      </c>
      <c r="B20967" s="53" t="s">
        <v>33737</v>
      </c>
    </row>
    <row r="20968" spans="1:2" x14ac:dyDescent="0.25">
      <c r="A20968" s="53">
        <v>136365</v>
      </c>
      <c r="B20968" s="53" t="s">
        <v>33738</v>
      </c>
    </row>
    <row r="20969" spans="1:2" x14ac:dyDescent="0.25">
      <c r="A20969" s="53">
        <v>136366</v>
      </c>
      <c r="B20969" s="53" t="s">
        <v>33739</v>
      </c>
    </row>
    <row r="20970" spans="1:2" x14ac:dyDescent="0.25">
      <c r="A20970" s="53">
        <v>136367</v>
      </c>
      <c r="B20970" s="53" t="s">
        <v>33740</v>
      </c>
    </row>
    <row r="20971" spans="1:2" x14ac:dyDescent="0.25">
      <c r="A20971" s="53">
        <v>136368</v>
      </c>
      <c r="B20971" s="53" t="s">
        <v>33741</v>
      </c>
    </row>
    <row r="20972" spans="1:2" x14ac:dyDescent="0.25">
      <c r="A20972" s="53">
        <v>136369</v>
      </c>
      <c r="B20972" s="53" t="s">
        <v>33742</v>
      </c>
    </row>
    <row r="20973" spans="1:2" x14ac:dyDescent="0.25">
      <c r="A20973" s="53">
        <v>136371</v>
      </c>
      <c r="B20973" s="53" t="s">
        <v>3003</v>
      </c>
    </row>
    <row r="20974" spans="1:2" x14ac:dyDescent="0.25">
      <c r="A20974" s="53">
        <v>136372</v>
      </c>
      <c r="B20974" s="53" t="s">
        <v>3004</v>
      </c>
    </row>
    <row r="20975" spans="1:2" x14ac:dyDescent="0.25">
      <c r="A20975" s="53">
        <v>136373</v>
      </c>
      <c r="B20975" s="53" t="s">
        <v>33743</v>
      </c>
    </row>
    <row r="20976" spans="1:2" x14ac:dyDescent="0.25">
      <c r="A20976" s="53">
        <v>136374</v>
      </c>
      <c r="B20976" s="53" t="s">
        <v>6555</v>
      </c>
    </row>
    <row r="20977" spans="1:2" x14ac:dyDescent="0.25">
      <c r="A20977" s="53">
        <v>136375</v>
      </c>
      <c r="B20977" s="53" t="s">
        <v>33744</v>
      </c>
    </row>
    <row r="20978" spans="1:2" x14ac:dyDescent="0.25">
      <c r="A20978" s="53">
        <v>136376</v>
      </c>
      <c r="B20978" s="53" t="s">
        <v>33745</v>
      </c>
    </row>
    <row r="20979" spans="1:2" x14ac:dyDescent="0.25">
      <c r="A20979" s="53">
        <v>136377</v>
      </c>
      <c r="B20979" s="53" t="s">
        <v>33746</v>
      </c>
    </row>
    <row r="20980" spans="1:2" x14ac:dyDescent="0.25">
      <c r="A20980" s="53">
        <v>136378</v>
      </c>
      <c r="B20980" s="53" t="s">
        <v>33747</v>
      </c>
    </row>
    <row r="20981" spans="1:2" x14ac:dyDescent="0.25">
      <c r="A20981" s="53">
        <v>136379</v>
      </c>
      <c r="B20981" s="53" t="s">
        <v>33748</v>
      </c>
    </row>
    <row r="20982" spans="1:2" x14ac:dyDescent="0.25">
      <c r="A20982" s="53">
        <v>136380</v>
      </c>
      <c r="B20982" s="53" t="s">
        <v>33749</v>
      </c>
    </row>
    <row r="20983" spans="1:2" x14ac:dyDescent="0.25">
      <c r="A20983" s="53">
        <v>136381</v>
      </c>
      <c r="B20983" s="53" t="s">
        <v>33750</v>
      </c>
    </row>
    <row r="20984" spans="1:2" x14ac:dyDescent="0.25">
      <c r="A20984" s="53">
        <v>136382</v>
      </c>
      <c r="B20984" s="53" t="s">
        <v>33751</v>
      </c>
    </row>
    <row r="20985" spans="1:2" x14ac:dyDescent="0.25">
      <c r="A20985" s="53">
        <v>136383</v>
      </c>
      <c r="B20985" s="53" t="s">
        <v>33752</v>
      </c>
    </row>
    <row r="20986" spans="1:2" x14ac:dyDescent="0.25">
      <c r="A20986" s="53">
        <v>136384</v>
      </c>
      <c r="B20986" s="53" t="s">
        <v>33753</v>
      </c>
    </row>
    <row r="20987" spans="1:2" x14ac:dyDescent="0.25">
      <c r="A20987" s="53">
        <v>136386</v>
      </c>
      <c r="B20987" s="53" t="s">
        <v>33754</v>
      </c>
    </row>
    <row r="20988" spans="1:2" x14ac:dyDescent="0.25">
      <c r="A20988" s="53">
        <v>136387</v>
      </c>
      <c r="B20988" s="53" t="s">
        <v>33755</v>
      </c>
    </row>
    <row r="20989" spans="1:2" x14ac:dyDescent="0.25">
      <c r="A20989" s="53">
        <v>136388</v>
      </c>
      <c r="B20989" s="53" t="s">
        <v>33756</v>
      </c>
    </row>
    <row r="20990" spans="1:2" x14ac:dyDescent="0.25">
      <c r="A20990" s="53">
        <v>136389</v>
      </c>
      <c r="B20990" s="53" t="s">
        <v>33757</v>
      </c>
    </row>
    <row r="20991" spans="1:2" x14ac:dyDescent="0.25">
      <c r="A20991" s="53">
        <v>136390</v>
      </c>
      <c r="B20991" s="53" t="s">
        <v>33758</v>
      </c>
    </row>
    <row r="20992" spans="1:2" x14ac:dyDescent="0.25">
      <c r="A20992" s="53">
        <v>136391</v>
      </c>
      <c r="B20992" s="53" t="s">
        <v>33759</v>
      </c>
    </row>
    <row r="20993" spans="1:2" x14ac:dyDescent="0.25">
      <c r="A20993" s="53">
        <v>136392</v>
      </c>
      <c r="B20993" s="53" t="s">
        <v>33760</v>
      </c>
    </row>
    <row r="20994" spans="1:2" x14ac:dyDescent="0.25">
      <c r="A20994" s="53">
        <v>136393</v>
      </c>
      <c r="B20994" s="53" t="s">
        <v>3005</v>
      </c>
    </row>
    <row r="20995" spans="1:2" x14ac:dyDescent="0.25">
      <c r="A20995" s="53">
        <v>136394</v>
      </c>
      <c r="B20995" s="53" t="s">
        <v>3006</v>
      </c>
    </row>
    <row r="20996" spans="1:2" x14ac:dyDescent="0.25">
      <c r="A20996" s="53">
        <v>136395</v>
      </c>
      <c r="B20996" s="53" t="s">
        <v>33761</v>
      </c>
    </row>
    <row r="20997" spans="1:2" x14ac:dyDescent="0.25">
      <c r="A20997" s="53">
        <v>136397</v>
      </c>
      <c r="B20997" s="53" t="s">
        <v>4301</v>
      </c>
    </row>
    <row r="20998" spans="1:2" x14ac:dyDescent="0.25">
      <c r="A20998" s="53">
        <v>136398</v>
      </c>
      <c r="B20998" s="53" t="s">
        <v>4302</v>
      </c>
    </row>
    <row r="20999" spans="1:2" x14ac:dyDescent="0.25">
      <c r="A20999" s="53">
        <v>136399</v>
      </c>
      <c r="B20999" s="53" t="s">
        <v>33763</v>
      </c>
    </row>
    <row r="21000" spans="1:2" x14ac:dyDescent="0.25">
      <c r="A21000" s="53">
        <v>136400</v>
      </c>
      <c r="B21000" s="53" t="s">
        <v>33764</v>
      </c>
    </row>
    <row r="21001" spans="1:2" x14ac:dyDescent="0.25">
      <c r="A21001" s="53">
        <v>136402</v>
      </c>
      <c r="B21001" s="53" t="s">
        <v>33766</v>
      </c>
    </row>
    <row r="21002" spans="1:2" x14ac:dyDescent="0.25">
      <c r="A21002" s="53">
        <v>136403</v>
      </c>
      <c r="B21002" s="53" t="s">
        <v>3007</v>
      </c>
    </row>
    <row r="21003" spans="1:2" x14ac:dyDescent="0.25">
      <c r="A21003" s="53">
        <v>136404</v>
      </c>
      <c r="B21003" s="53" t="s">
        <v>3008</v>
      </c>
    </row>
    <row r="21004" spans="1:2" x14ac:dyDescent="0.25">
      <c r="A21004" s="53">
        <v>136405</v>
      </c>
      <c r="B21004" s="53" t="s">
        <v>33767</v>
      </c>
    </row>
    <row r="21005" spans="1:2" x14ac:dyDescent="0.25">
      <c r="A21005" s="53">
        <v>136406</v>
      </c>
      <c r="B21005" s="53" t="s">
        <v>33768</v>
      </c>
    </row>
    <row r="21006" spans="1:2" x14ac:dyDescent="0.25">
      <c r="A21006" s="53">
        <v>136407</v>
      </c>
      <c r="B21006" s="53" t="s">
        <v>33769</v>
      </c>
    </row>
    <row r="21007" spans="1:2" x14ac:dyDescent="0.25">
      <c r="A21007" s="53">
        <v>136408</v>
      </c>
      <c r="B21007" s="53" t="s">
        <v>3009</v>
      </c>
    </row>
    <row r="21008" spans="1:2" x14ac:dyDescent="0.25">
      <c r="A21008" s="53">
        <v>136409</v>
      </c>
      <c r="B21008" s="53" t="s">
        <v>3010</v>
      </c>
    </row>
    <row r="21009" spans="1:2" x14ac:dyDescent="0.25">
      <c r="A21009" s="53">
        <v>136410</v>
      </c>
      <c r="B21009" s="53" t="s">
        <v>33770</v>
      </c>
    </row>
    <row r="21010" spans="1:2" x14ac:dyDescent="0.25">
      <c r="A21010" s="53">
        <v>136420</v>
      </c>
      <c r="B21010" s="53" t="s">
        <v>33771</v>
      </c>
    </row>
    <row r="21011" spans="1:2" x14ac:dyDescent="0.25">
      <c r="A21011" s="53">
        <v>136421</v>
      </c>
      <c r="B21011" s="53" t="s">
        <v>33772</v>
      </c>
    </row>
    <row r="21012" spans="1:2" x14ac:dyDescent="0.25">
      <c r="A21012" s="53">
        <v>136422</v>
      </c>
      <c r="B21012" s="53" t="s">
        <v>33773</v>
      </c>
    </row>
    <row r="21013" spans="1:2" x14ac:dyDescent="0.25">
      <c r="A21013" s="53">
        <v>136423</v>
      </c>
      <c r="B21013" s="53" t="s">
        <v>33774</v>
      </c>
    </row>
    <row r="21014" spans="1:2" x14ac:dyDescent="0.25">
      <c r="A21014" s="53">
        <v>136424</v>
      </c>
      <c r="B21014" s="53" t="s">
        <v>33775</v>
      </c>
    </row>
    <row r="21015" spans="1:2" x14ac:dyDescent="0.25">
      <c r="A21015" s="53">
        <v>136425</v>
      </c>
      <c r="B21015" s="53" t="s">
        <v>33776</v>
      </c>
    </row>
    <row r="21016" spans="1:2" x14ac:dyDescent="0.25">
      <c r="A21016" s="53">
        <v>136426</v>
      </c>
      <c r="B21016" s="53" t="s">
        <v>33777</v>
      </c>
    </row>
    <row r="21017" spans="1:2" x14ac:dyDescent="0.25">
      <c r="A21017" s="53">
        <v>136427</v>
      </c>
      <c r="B21017" s="53" t="s">
        <v>33778</v>
      </c>
    </row>
    <row r="21018" spans="1:2" x14ac:dyDescent="0.25">
      <c r="A21018" s="53">
        <v>136428</v>
      </c>
      <c r="B21018" s="53" t="s">
        <v>33779</v>
      </c>
    </row>
    <row r="21019" spans="1:2" x14ac:dyDescent="0.25">
      <c r="A21019" s="53">
        <v>136429</v>
      </c>
      <c r="B21019" s="53" t="s">
        <v>33780</v>
      </c>
    </row>
    <row r="21020" spans="1:2" x14ac:dyDescent="0.25">
      <c r="A21020" s="53">
        <v>136430</v>
      </c>
      <c r="B21020" s="53" t="s">
        <v>33781</v>
      </c>
    </row>
    <row r="21021" spans="1:2" x14ac:dyDescent="0.25">
      <c r="A21021" s="53">
        <v>136431</v>
      </c>
      <c r="B21021" s="53" t="s">
        <v>33782</v>
      </c>
    </row>
    <row r="21022" spans="1:2" x14ac:dyDescent="0.25">
      <c r="A21022" s="53">
        <v>136432</v>
      </c>
      <c r="B21022" s="53" t="s">
        <v>33783</v>
      </c>
    </row>
    <row r="21023" spans="1:2" x14ac:dyDescent="0.25">
      <c r="A21023" s="53">
        <v>136433</v>
      </c>
      <c r="B21023" s="53" t="s">
        <v>33784</v>
      </c>
    </row>
    <row r="21024" spans="1:2" x14ac:dyDescent="0.25">
      <c r="A21024" s="53">
        <v>136434</v>
      </c>
      <c r="B21024" s="53" t="s">
        <v>33785</v>
      </c>
    </row>
    <row r="21025" spans="1:2" x14ac:dyDescent="0.25">
      <c r="A21025" s="53">
        <v>136435</v>
      </c>
      <c r="B21025" s="53" t="s">
        <v>33786</v>
      </c>
    </row>
    <row r="21026" spans="1:2" x14ac:dyDescent="0.25">
      <c r="A21026" s="53">
        <v>136436</v>
      </c>
      <c r="B21026" s="53" t="s">
        <v>33787</v>
      </c>
    </row>
    <row r="21027" spans="1:2" x14ac:dyDescent="0.25">
      <c r="A21027" s="53">
        <v>136437</v>
      </c>
      <c r="B21027" s="53" t="s">
        <v>33788</v>
      </c>
    </row>
    <row r="21028" spans="1:2" x14ac:dyDescent="0.25">
      <c r="A21028" s="53">
        <v>136438</v>
      </c>
      <c r="B21028" s="53" t="s">
        <v>33789</v>
      </c>
    </row>
    <row r="21029" spans="1:2" x14ac:dyDescent="0.25">
      <c r="A21029" s="53">
        <v>136439</v>
      </c>
      <c r="B21029" s="53" t="s">
        <v>33790</v>
      </c>
    </row>
    <row r="21030" spans="1:2" x14ac:dyDescent="0.25">
      <c r="A21030" s="53">
        <v>136440</v>
      </c>
      <c r="B21030" s="53" t="s">
        <v>33791</v>
      </c>
    </row>
    <row r="21031" spans="1:2" x14ac:dyDescent="0.25">
      <c r="A21031" s="53">
        <v>136450</v>
      </c>
      <c r="B21031" s="53" t="s">
        <v>33792</v>
      </c>
    </row>
    <row r="21032" spans="1:2" x14ac:dyDescent="0.25">
      <c r="A21032" s="53">
        <v>136451</v>
      </c>
      <c r="B21032" s="53" t="s">
        <v>33793</v>
      </c>
    </row>
    <row r="21033" spans="1:2" x14ac:dyDescent="0.25">
      <c r="A21033" s="53">
        <v>136452</v>
      </c>
      <c r="B21033" s="53" t="s">
        <v>33794</v>
      </c>
    </row>
    <row r="21034" spans="1:2" x14ac:dyDescent="0.25">
      <c r="A21034" s="53">
        <v>136453</v>
      </c>
      <c r="B21034" s="53" t="s">
        <v>33795</v>
      </c>
    </row>
    <row r="21035" spans="1:2" x14ac:dyDescent="0.25">
      <c r="A21035" s="53">
        <v>136454</v>
      </c>
      <c r="B21035" s="53" t="s">
        <v>3011</v>
      </c>
    </row>
    <row r="21036" spans="1:2" x14ac:dyDescent="0.25">
      <c r="A21036" s="53">
        <v>136455</v>
      </c>
      <c r="B21036" s="53" t="s">
        <v>3012</v>
      </c>
    </row>
    <row r="21037" spans="1:2" x14ac:dyDescent="0.25">
      <c r="A21037" s="53">
        <v>136456</v>
      </c>
      <c r="B21037" s="53" t="s">
        <v>3013</v>
      </c>
    </row>
    <row r="21038" spans="1:2" x14ac:dyDescent="0.25">
      <c r="A21038" s="53">
        <v>136457</v>
      </c>
      <c r="B21038" s="53" t="s">
        <v>3014</v>
      </c>
    </row>
    <row r="21039" spans="1:2" x14ac:dyDescent="0.25">
      <c r="A21039" s="53">
        <v>136458</v>
      </c>
      <c r="B21039" s="53" t="s">
        <v>3015</v>
      </c>
    </row>
    <row r="21040" spans="1:2" x14ac:dyDescent="0.25">
      <c r="A21040" s="53">
        <v>136459</v>
      </c>
      <c r="B21040" s="53" t="s">
        <v>33796</v>
      </c>
    </row>
    <row r="21041" spans="1:2" x14ac:dyDescent="0.25">
      <c r="A21041" s="53">
        <v>136460</v>
      </c>
      <c r="B21041" s="53" t="s">
        <v>33797</v>
      </c>
    </row>
    <row r="21042" spans="1:2" x14ac:dyDescent="0.25">
      <c r="A21042" s="53">
        <v>136461</v>
      </c>
      <c r="B21042" s="53" t="s">
        <v>33798</v>
      </c>
    </row>
    <row r="21043" spans="1:2" x14ac:dyDescent="0.25">
      <c r="A21043" s="53">
        <v>136462</v>
      </c>
      <c r="B21043" s="53" t="s">
        <v>33799</v>
      </c>
    </row>
    <row r="21044" spans="1:2" x14ac:dyDescent="0.25">
      <c r="A21044" s="53">
        <v>136463</v>
      </c>
      <c r="B21044" s="53" t="s">
        <v>33800</v>
      </c>
    </row>
    <row r="21045" spans="1:2" x14ac:dyDescent="0.25">
      <c r="A21045" s="53">
        <v>136464</v>
      </c>
      <c r="B21045" s="53" t="s">
        <v>33801</v>
      </c>
    </row>
    <row r="21046" spans="1:2" x14ac:dyDescent="0.25">
      <c r="A21046" s="53">
        <v>136465</v>
      </c>
      <c r="B21046" s="53" t="s">
        <v>33802</v>
      </c>
    </row>
    <row r="21047" spans="1:2" x14ac:dyDescent="0.25">
      <c r="A21047" s="53">
        <v>136466</v>
      </c>
      <c r="B21047" s="53" t="s">
        <v>33803</v>
      </c>
    </row>
    <row r="21048" spans="1:2" x14ac:dyDescent="0.25">
      <c r="A21048" s="53">
        <v>136467</v>
      </c>
      <c r="B21048" s="53" t="s">
        <v>33804</v>
      </c>
    </row>
    <row r="21049" spans="1:2" x14ac:dyDescent="0.25">
      <c r="A21049" s="53">
        <v>136468</v>
      </c>
      <c r="B21049" s="53" t="s">
        <v>33805</v>
      </c>
    </row>
    <row r="21050" spans="1:2" x14ac:dyDescent="0.25">
      <c r="A21050" s="53">
        <v>136469</v>
      </c>
      <c r="B21050" s="53" t="s">
        <v>33806</v>
      </c>
    </row>
    <row r="21051" spans="1:2" x14ac:dyDescent="0.25">
      <c r="A21051" s="53">
        <v>136470</v>
      </c>
      <c r="B21051" s="53" t="s">
        <v>33807</v>
      </c>
    </row>
    <row r="21052" spans="1:2" x14ac:dyDescent="0.25">
      <c r="A21052" s="53">
        <v>136471</v>
      </c>
      <c r="B21052" s="53" t="s">
        <v>33808</v>
      </c>
    </row>
    <row r="21053" spans="1:2" x14ac:dyDescent="0.25">
      <c r="A21053" s="53">
        <v>136472</v>
      </c>
      <c r="B21053" s="53" t="s">
        <v>33809</v>
      </c>
    </row>
    <row r="21054" spans="1:2" x14ac:dyDescent="0.25">
      <c r="A21054" s="53">
        <v>136473</v>
      </c>
      <c r="B21054" s="53" t="s">
        <v>33810</v>
      </c>
    </row>
    <row r="21055" spans="1:2" x14ac:dyDescent="0.25">
      <c r="A21055" s="53">
        <v>136474</v>
      </c>
      <c r="B21055" s="53" t="s">
        <v>33811</v>
      </c>
    </row>
    <row r="21056" spans="1:2" x14ac:dyDescent="0.25">
      <c r="A21056" s="53">
        <v>136475</v>
      </c>
      <c r="B21056" s="53" t="s">
        <v>33812</v>
      </c>
    </row>
    <row r="21057" spans="1:2" x14ac:dyDescent="0.25">
      <c r="A21057" s="53">
        <v>136476</v>
      </c>
      <c r="B21057" s="53" t="s">
        <v>33813</v>
      </c>
    </row>
    <row r="21058" spans="1:2" x14ac:dyDescent="0.25">
      <c r="A21058" s="53">
        <v>136477</v>
      </c>
      <c r="B21058" s="53" t="s">
        <v>3523</v>
      </c>
    </row>
    <row r="21059" spans="1:2" x14ac:dyDescent="0.25">
      <c r="A21059" s="53">
        <v>136478</v>
      </c>
      <c r="B21059" s="53" t="s">
        <v>33814</v>
      </c>
    </row>
    <row r="21060" spans="1:2" x14ac:dyDescent="0.25">
      <c r="A21060" s="53">
        <v>136479</v>
      </c>
      <c r="B21060" s="53" t="s">
        <v>33815</v>
      </c>
    </row>
    <row r="21061" spans="1:2" x14ac:dyDescent="0.25">
      <c r="A21061" s="53">
        <v>136480</v>
      </c>
      <c r="B21061" s="53" t="s">
        <v>33816</v>
      </c>
    </row>
    <row r="21062" spans="1:2" x14ac:dyDescent="0.25">
      <c r="A21062" s="53">
        <v>136481</v>
      </c>
      <c r="B21062" s="53" t="s">
        <v>33817</v>
      </c>
    </row>
    <row r="21063" spans="1:2" x14ac:dyDescent="0.25">
      <c r="A21063" s="53">
        <v>136482</v>
      </c>
      <c r="B21063" s="53" t="s">
        <v>33818</v>
      </c>
    </row>
    <row r="21064" spans="1:2" x14ac:dyDescent="0.25">
      <c r="A21064" s="53">
        <v>136483</v>
      </c>
      <c r="B21064" s="53" t="s">
        <v>33819</v>
      </c>
    </row>
    <row r="21065" spans="1:2" x14ac:dyDescent="0.25">
      <c r="A21065" s="53">
        <v>136484</v>
      </c>
      <c r="B21065" s="53" t="s">
        <v>33820</v>
      </c>
    </row>
    <row r="21066" spans="1:2" x14ac:dyDescent="0.25">
      <c r="A21066" s="53">
        <v>136485</v>
      </c>
      <c r="B21066" s="53" t="s">
        <v>33821</v>
      </c>
    </row>
    <row r="21067" spans="1:2" x14ac:dyDescent="0.25">
      <c r="A21067" s="53">
        <v>136486</v>
      </c>
      <c r="B21067" s="53" t="s">
        <v>33822</v>
      </c>
    </row>
    <row r="21068" spans="1:2" x14ac:dyDescent="0.25">
      <c r="A21068" s="53">
        <v>136487</v>
      </c>
      <c r="B21068" s="53" t="s">
        <v>33823</v>
      </c>
    </row>
    <row r="21069" spans="1:2" x14ac:dyDescent="0.25">
      <c r="A21069" s="53">
        <v>136488</v>
      </c>
      <c r="B21069" s="53" t="s">
        <v>33824</v>
      </c>
    </row>
    <row r="21070" spans="1:2" x14ac:dyDescent="0.25">
      <c r="A21070" s="53">
        <v>136489</v>
      </c>
      <c r="B21070" s="53" t="s">
        <v>33825</v>
      </c>
    </row>
    <row r="21071" spans="1:2" x14ac:dyDescent="0.25">
      <c r="A21071" s="53">
        <v>136490</v>
      </c>
      <c r="B21071" s="53" t="s">
        <v>33826</v>
      </c>
    </row>
    <row r="21072" spans="1:2" x14ac:dyDescent="0.25">
      <c r="A21072" s="53">
        <v>136491</v>
      </c>
      <c r="B21072" s="53" t="s">
        <v>33827</v>
      </c>
    </row>
    <row r="21073" spans="1:2" x14ac:dyDescent="0.25">
      <c r="A21073" s="53">
        <v>136492</v>
      </c>
      <c r="B21073" s="53" t="s">
        <v>33828</v>
      </c>
    </row>
    <row r="21074" spans="1:2" x14ac:dyDescent="0.25">
      <c r="A21074" s="53">
        <v>136493</v>
      </c>
      <c r="B21074" s="53" t="s">
        <v>33829</v>
      </c>
    </row>
    <row r="21075" spans="1:2" x14ac:dyDescent="0.25">
      <c r="A21075" s="53">
        <v>136494</v>
      </c>
      <c r="B21075" s="53" t="s">
        <v>33830</v>
      </c>
    </row>
    <row r="21076" spans="1:2" x14ac:dyDescent="0.25">
      <c r="A21076" s="53">
        <v>136495</v>
      </c>
      <c r="B21076" s="53" t="s">
        <v>33831</v>
      </c>
    </row>
    <row r="21077" spans="1:2" x14ac:dyDescent="0.25">
      <c r="A21077" s="53">
        <v>136496</v>
      </c>
      <c r="B21077" s="53" t="s">
        <v>33832</v>
      </c>
    </row>
    <row r="21078" spans="1:2" x14ac:dyDescent="0.25">
      <c r="A21078" s="53">
        <v>136497</v>
      </c>
      <c r="B21078" s="53" t="s">
        <v>33833</v>
      </c>
    </row>
    <row r="21079" spans="1:2" x14ac:dyDescent="0.25">
      <c r="A21079" s="53">
        <v>136498</v>
      </c>
      <c r="B21079" s="53" t="s">
        <v>33834</v>
      </c>
    </row>
    <row r="21080" spans="1:2" x14ac:dyDescent="0.25">
      <c r="A21080" s="53">
        <v>136499</v>
      </c>
      <c r="B21080" s="53" t="s">
        <v>33835</v>
      </c>
    </row>
    <row r="21081" spans="1:2" x14ac:dyDescent="0.25">
      <c r="A21081" s="53">
        <v>136500</v>
      </c>
      <c r="B21081" s="53" t="s">
        <v>33836</v>
      </c>
    </row>
    <row r="21082" spans="1:2" x14ac:dyDescent="0.25">
      <c r="A21082" s="53">
        <v>136501</v>
      </c>
      <c r="B21082" s="53" t="s">
        <v>33837</v>
      </c>
    </row>
    <row r="21083" spans="1:2" x14ac:dyDescent="0.25">
      <c r="A21083" s="53">
        <v>136502</v>
      </c>
      <c r="B21083" s="53" t="s">
        <v>33838</v>
      </c>
    </row>
    <row r="21084" spans="1:2" x14ac:dyDescent="0.25">
      <c r="A21084" s="53">
        <v>136503</v>
      </c>
      <c r="B21084" s="53" t="s">
        <v>33839</v>
      </c>
    </row>
    <row r="21085" spans="1:2" x14ac:dyDescent="0.25">
      <c r="A21085" s="53">
        <v>136504</v>
      </c>
      <c r="B21085" s="53" t="s">
        <v>33840</v>
      </c>
    </row>
    <row r="21086" spans="1:2" x14ac:dyDescent="0.25">
      <c r="A21086" s="53">
        <v>136505</v>
      </c>
      <c r="B21086" s="53" t="s">
        <v>33841</v>
      </c>
    </row>
    <row r="21087" spans="1:2" x14ac:dyDescent="0.25">
      <c r="A21087" s="53">
        <v>136506</v>
      </c>
      <c r="B21087" s="53" t="s">
        <v>33842</v>
      </c>
    </row>
    <row r="21088" spans="1:2" x14ac:dyDescent="0.25">
      <c r="A21088" s="53">
        <v>136507</v>
      </c>
      <c r="B21088" s="53" t="s">
        <v>33843</v>
      </c>
    </row>
    <row r="21089" spans="1:2" x14ac:dyDescent="0.25">
      <c r="A21089" s="53">
        <v>136508</v>
      </c>
      <c r="B21089" s="53" t="s">
        <v>33844</v>
      </c>
    </row>
    <row r="21090" spans="1:2" x14ac:dyDescent="0.25">
      <c r="A21090" s="53">
        <v>136509</v>
      </c>
      <c r="B21090" s="53" t="s">
        <v>33845</v>
      </c>
    </row>
    <row r="21091" spans="1:2" x14ac:dyDescent="0.25">
      <c r="A21091" s="53">
        <v>136510</v>
      </c>
      <c r="B21091" s="53" t="s">
        <v>33846</v>
      </c>
    </row>
    <row r="21092" spans="1:2" x14ac:dyDescent="0.25">
      <c r="A21092" s="53">
        <v>136511</v>
      </c>
      <c r="B21092" s="53" t="s">
        <v>33847</v>
      </c>
    </row>
    <row r="21093" spans="1:2" x14ac:dyDescent="0.25">
      <c r="A21093" s="53">
        <v>136512</v>
      </c>
      <c r="B21093" s="53" t="s">
        <v>33848</v>
      </c>
    </row>
    <row r="21094" spans="1:2" x14ac:dyDescent="0.25">
      <c r="A21094" s="53">
        <v>136513</v>
      </c>
      <c r="B21094" s="53" t="s">
        <v>33849</v>
      </c>
    </row>
    <row r="21095" spans="1:2" x14ac:dyDescent="0.25">
      <c r="A21095" s="53">
        <v>136514</v>
      </c>
      <c r="B21095" s="53" t="s">
        <v>33850</v>
      </c>
    </row>
    <row r="21096" spans="1:2" x14ac:dyDescent="0.25">
      <c r="A21096" s="53">
        <v>136515</v>
      </c>
      <c r="B21096" s="53" t="s">
        <v>33851</v>
      </c>
    </row>
    <row r="21097" spans="1:2" x14ac:dyDescent="0.25">
      <c r="A21097" s="53">
        <v>136516</v>
      </c>
      <c r="B21097" s="53" t="s">
        <v>33852</v>
      </c>
    </row>
    <row r="21098" spans="1:2" x14ac:dyDescent="0.25">
      <c r="A21098" s="53">
        <v>136517</v>
      </c>
      <c r="B21098" s="53" t="s">
        <v>33853</v>
      </c>
    </row>
    <row r="21099" spans="1:2" x14ac:dyDescent="0.25">
      <c r="A21099" s="53">
        <v>136518</v>
      </c>
      <c r="B21099" s="53" t="s">
        <v>33854</v>
      </c>
    </row>
    <row r="21100" spans="1:2" x14ac:dyDescent="0.25">
      <c r="A21100" s="53">
        <v>136519</v>
      </c>
      <c r="B21100" s="53" t="s">
        <v>33855</v>
      </c>
    </row>
    <row r="21101" spans="1:2" x14ac:dyDescent="0.25">
      <c r="A21101" s="53">
        <v>136520</v>
      </c>
      <c r="B21101" s="53" t="s">
        <v>33856</v>
      </c>
    </row>
    <row r="21102" spans="1:2" x14ac:dyDescent="0.25">
      <c r="A21102" s="53">
        <v>136521</v>
      </c>
      <c r="B21102" s="53" t="s">
        <v>33857</v>
      </c>
    </row>
    <row r="21103" spans="1:2" x14ac:dyDescent="0.25">
      <c r="A21103" s="53">
        <v>136522</v>
      </c>
      <c r="B21103" s="53" t="s">
        <v>33858</v>
      </c>
    </row>
    <row r="21104" spans="1:2" x14ac:dyDescent="0.25">
      <c r="A21104" s="53">
        <v>136523</v>
      </c>
      <c r="B21104" s="53" t="s">
        <v>33859</v>
      </c>
    </row>
    <row r="21105" spans="1:2" x14ac:dyDescent="0.25">
      <c r="A21105" s="53">
        <v>136524</v>
      </c>
      <c r="B21105" s="53" t="s">
        <v>33860</v>
      </c>
    </row>
    <row r="21106" spans="1:2" x14ac:dyDescent="0.25">
      <c r="A21106" s="53">
        <v>136525</v>
      </c>
      <c r="B21106" s="53" t="s">
        <v>33861</v>
      </c>
    </row>
    <row r="21107" spans="1:2" x14ac:dyDescent="0.25">
      <c r="A21107" s="53">
        <v>136526</v>
      </c>
      <c r="B21107" s="53" t="s">
        <v>33862</v>
      </c>
    </row>
    <row r="21108" spans="1:2" x14ac:dyDescent="0.25">
      <c r="A21108" s="53">
        <v>136527</v>
      </c>
      <c r="B21108" s="53" t="s">
        <v>33863</v>
      </c>
    </row>
    <row r="21109" spans="1:2" x14ac:dyDescent="0.25">
      <c r="A21109" s="53">
        <v>136528</v>
      </c>
      <c r="B21109" s="53" t="s">
        <v>33864</v>
      </c>
    </row>
    <row r="21110" spans="1:2" x14ac:dyDescent="0.25">
      <c r="A21110" s="53">
        <v>136529</v>
      </c>
      <c r="B21110" s="53" t="s">
        <v>33865</v>
      </c>
    </row>
    <row r="21111" spans="1:2" x14ac:dyDescent="0.25">
      <c r="A21111" s="53">
        <v>136530</v>
      </c>
      <c r="B21111" s="53" t="s">
        <v>3016</v>
      </c>
    </row>
    <row r="21112" spans="1:2" x14ac:dyDescent="0.25">
      <c r="A21112" s="53">
        <v>136531</v>
      </c>
      <c r="B21112" s="53" t="s">
        <v>3017</v>
      </c>
    </row>
    <row r="21113" spans="1:2" x14ac:dyDescent="0.25">
      <c r="A21113" s="53">
        <v>136532</v>
      </c>
      <c r="B21113" s="53" t="s">
        <v>33866</v>
      </c>
    </row>
    <row r="21114" spans="1:2" x14ac:dyDescent="0.25">
      <c r="A21114" s="53">
        <v>136533</v>
      </c>
      <c r="B21114" s="53" t="s">
        <v>33867</v>
      </c>
    </row>
    <row r="21115" spans="1:2" x14ac:dyDescent="0.25">
      <c r="A21115" s="53">
        <v>136534</v>
      </c>
      <c r="B21115" s="53" t="s">
        <v>33868</v>
      </c>
    </row>
    <row r="21116" spans="1:2" x14ac:dyDescent="0.25">
      <c r="A21116" s="53">
        <v>136535</v>
      </c>
      <c r="B21116" s="53" t="s">
        <v>41914</v>
      </c>
    </row>
    <row r="21117" spans="1:2" x14ac:dyDescent="0.25">
      <c r="A21117" s="53">
        <v>136536</v>
      </c>
      <c r="B21117" s="53" t="s">
        <v>33869</v>
      </c>
    </row>
    <row r="21118" spans="1:2" x14ac:dyDescent="0.25">
      <c r="A21118" s="53">
        <v>136537</v>
      </c>
      <c r="B21118" s="53" t="s">
        <v>33870</v>
      </c>
    </row>
    <row r="21119" spans="1:2" x14ac:dyDescent="0.25">
      <c r="A21119" s="53">
        <v>136538</v>
      </c>
      <c r="B21119" s="53" t="s">
        <v>33871</v>
      </c>
    </row>
    <row r="21120" spans="1:2" x14ac:dyDescent="0.25">
      <c r="A21120" s="53">
        <v>136539</v>
      </c>
      <c r="B21120" s="53" t="s">
        <v>33872</v>
      </c>
    </row>
    <row r="21121" spans="1:2" x14ac:dyDescent="0.25">
      <c r="A21121" s="53">
        <v>136540</v>
      </c>
      <c r="B21121" s="53" t="s">
        <v>33873</v>
      </c>
    </row>
    <row r="21122" spans="1:2" x14ac:dyDescent="0.25">
      <c r="A21122" s="53">
        <v>136541</v>
      </c>
      <c r="B21122" s="53" t="s">
        <v>3018</v>
      </c>
    </row>
    <row r="21123" spans="1:2" x14ac:dyDescent="0.25">
      <c r="A21123" s="53">
        <v>136542</v>
      </c>
      <c r="B21123" s="53" t="s">
        <v>3019</v>
      </c>
    </row>
    <row r="21124" spans="1:2" x14ac:dyDescent="0.25">
      <c r="A21124" s="53">
        <v>136543</v>
      </c>
      <c r="B21124" s="53" t="s">
        <v>3020</v>
      </c>
    </row>
    <row r="21125" spans="1:2" x14ac:dyDescent="0.25">
      <c r="A21125" s="53">
        <v>136544</v>
      </c>
      <c r="B21125" s="53" t="s">
        <v>3021</v>
      </c>
    </row>
    <row r="21126" spans="1:2" x14ac:dyDescent="0.25">
      <c r="A21126" s="53">
        <v>136545</v>
      </c>
      <c r="B21126" s="53" t="s">
        <v>33874</v>
      </c>
    </row>
    <row r="21127" spans="1:2" x14ac:dyDescent="0.25">
      <c r="A21127" s="53">
        <v>136546</v>
      </c>
      <c r="B21127" s="53" t="s">
        <v>33875</v>
      </c>
    </row>
    <row r="21128" spans="1:2" x14ac:dyDescent="0.25">
      <c r="A21128" s="53">
        <v>136547</v>
      </c>
      <c r="B21128" s="53" t="s">
        <v>3022</v>
      </c>
    </row>
    <row r="21129" spans="1:2" x14ac:dyDescent="0.25">
      <c r="A21129" s="53">
        <v>136548</v>
      </c>
      <c r="B21129" s="53" t="s">
        <v>3023</v>
      </c>
    </row>
    <row r="21130" spans="1:2" x14ac:dyDescent="0.25">
      <c r="A21130" s="53">
        <v>136549</v>
      </c>
      <c r="B21130" s="53" t="s">
        <v>33876</v>
      </c>
    </row>
    <row r="21131" spans="1:2" x14ac:dyDescent="0.25">
      <c r="A21131" s="53">
        <v>136550</v>
      </c>
      <c r="B21131" s="53" t="s">
        <v>3024</v>
      </c>
    </row>
    <row r="21132" spans="1:2" x14ac:dyDescent="0.25">
      <c r="A21132" s="53">
        <v>136551</v>
      </c>
      <c r="B21132" s="53" t="s">
        <v>33877</v>
      </c>
    </row>
    <row r="21133" spans="1:2" x14ac:dyDescent="0.25">
      <c r="A21133" s="53">
        <v>136552</v>
      </c>
      <c r="B21133" s="53" t="s">
        <v>3025</v>
      </c>
    </row>
    <row r="21134" spans="1:2" x14ac:dyDescent="0.25">
      <c r="A21134" s="53">
        <v>136553</v>
      </c>
      <c r="B21134" s="53" t="s">
        <v>3026</v>
      </c>
    </row>
    <row r="21135" spans="1:2" x14ac:dyDescent="0.25">
      <c r="A21135" s="53">
        <v>136554</v>
      </c>
      <c r="B21135" s="53" t="s">
        <v>33878</v>
      </c>
    </row>
    <row r="21136" spans="1:2" x14ac:dyDescent="0.25">
      <c r="A21136" s="53">
        <v>136558</v>
      </c>
      <c r="B21136" s="53" t="s">
        <v>33879</v>
      </c>
    </row>
    <row r="21137" spans="1:2" x14ac:dyDescent="0.25">
      <c r="A21137" s="53">
        <v>136559</v>
      </c>
      <c r="B21137" s="53" t="s">
        <v>5353</v>
      </c>
    </row>
    <row r="21138" spans="1:2" x14ac:dyDescent="0.25">
      <c r="A21138" s="53">
        <v>136560</v>
      </c>
      <c r="B21138" s="53" t="s">
        <v>33880</v>
      </c>
    </row>
    <row r="21139" spans="1:2" x14ac:dyDescent="0.25">
      <c r="A21139" s="53">
        <v>136561</v>
      </c>
      <c r="B21139" s="53" t="s">
        <v>33881</v>
      </c>
    </row>
    <row r="21140" spans="1:2" x14ac:dyDescent="0.25">
      <c r="A21140" s="53">
        <v>136562</v>
      </c>
      <c r="B21140" s="53" t="s">
        <v>33882</v>
      </c>
    </row>
    <row r="21141" spans="1:2" x14ac:dyDescent="0.25">
      <c r="A21141" s="53">
        <v>136563</v>
      </c>
      <c r="B21141" s="53" t="s">
        <v>33883</v>
      </c>
    </row>
    <row r="21142" spans="1:2" x14ac:dyDescent="0.25">
      <c r="A21142" s="53">
        <v>136564</v>
      </c>
      <c r="B21142" s="53" t="s">
        <v>33884</v>
      </c>
    </row>
    <row r="21143" spans="1:2" x14ac:dyDescent="0.25">
      <c r="A21143" s="53">
        <v>136565</v>
      </c>
      <c r="B21143" s="53" t="s">
        <v>33885</v>
      </c>
    </row>
    <row r="21144" spans="1:2" x14ac:dyDescent="0.25">
      <c r="A21144" s="53">
        <v>136566</v>
      </c>
      <c r="B21144" s="53" t="s">
        <v>33886</v>
      </c>
    </row>
    <row r="21145" spans="1:2" x14ac:dyDescent="0.25">
      <c r="A21145" s="53">
        <v>136567</v>
      </c>
      <c r="B21145" s="53" t="s">
        <v>3027</v>
      </c>
    </row>
    <row r="21146" spans="1:2" x14ac:dyDescent="0.25">
      <c r="A21146" s="53">
        <v>136568</v>
      </c>
      <c r="B21146" s="53" t="s">
        <v>3028</v>
      </c>
    </row>
    <row r="21147" spans="1:2" x14ac:dyDescent="0.25">
      <c r="A21147" s="53">
        <v>136569</v>
      </c>
      <c r="B21147" s="53" t="s">
        <v>33887</v>
      </c>
    </row>
    <row r="21148" spans="1:2" x14ac:dyDescent="0.25">
      <c r="A21148" s="53">
        <v>136570</v>
      </c>
      <c r="B21148" s="53" t="s">
        <v>33888</v>
      </c>
    </row>
    <row r="21149" spans="1:2" x14ac:dyDescent="0.25">
      <c r="A21149" s="53">
        <v>136571</v>
      </c>
      <c r="B21149" s="53" t="s">
        <v>33889</v>
      </c>
    </row>
    <row r="21150" spans="1:2" x14ac:dyDescent="0.25">
      <c r="A21150" s="53">
        <v>136572</v>
      </c>
      <c r="B21150" s="53" t="s">
        <v>33890</v>
      </c>
    </row>
    <row r="21151" spans="1:2" x14ac:dyDescent="0.25">
      <c r="A21151" s="53">
        <v>136573</v>
      </c>
      <c r="B21151" s="53" t="s">
        <v>41915</v>
      </c>
    </row>
    <row r="21152" spans="1:2" x14ac:dyDescent="0.25">
      <c r="A21152" s="53">
        <v>136575</v>
      </c>
      <c r="B21152" s="53" t="s">
        <v>3030</v>
      </c>
    </row>
    <row r="21153" spans="1:2" x14ac:dyDescent="0.25">
      <c r="A21153" s="53">
        <v>136576</v>
      </c>
      <c r="B21153" s="53" t="s">
        <v>41916</v>
      </c>
    </row>
    <row r="21154" spans="1:2" x14ac:dyDescent="0.25">
      <c r="A21154" s="53">
        <v>136577</v>
      </c>
      <c r="B21154" s="53" t="s">
        <v>33891</v>
      </c>
    </row>
    <row r="21155" spans="1:2" x14ac:dyDescent="0.25">
      <c r="A21155" s="53">
        <v>136578</v>
      </c>
      <c r="B21155" s="53" t="s">
        <v>33892</v>
      </c>
    </row>
    <row r="21156" spans="1:2" x14ac:dyDescent="0.25">
      <c r="A21156" s="53">
        <v>136579</v>
      </c>
      <c r="B21156" s="53" t="s">
        <v>33893</v>
      </c>
    </row>
    <row r="21157" spans="1:2" x14ac:dyDescent="0.25">
      <c r="A21157" s="53">
        <v>136580</v>
      </c>
      <c r="B21157" s="53" t="s">
        <v>33894</v>
      </c>
    </row>
    <row r="21158" spans="1:2" x14ac:dyDescent="0.25">
      <c r="A21158" s="53">
        <v>136581</v>
      </c>
      <c r="B21158" s="53" t="s">
        <v>41917</v>
      </c>
    </row>
    <row r="21159" spans="1:2" x14ac:dyDescent="0.25">
      <c r="A21159" s="53">
        <v>136582</v>
      </c>
      <c r="B21159" s="53" t="s">
        <v>33896</v>
      </c>
    </row>
    <row r="21160" spans="1:2" x14ac:dyDescent="0.25">
      <c r="A21160" s="53">
        <v>136583</v>
      </c>
      <c r="B21160" s="53" t="s">
        <v>33897</v>
      </c>
    </row>
    <row r="21161" spans="1:2" x14ac:dyDescent="0.25">
      <c r="A21161" s="53">
        <v>136584</v>
      </c>
      <c r="B21161" s="53" t="s">
        <v>3032</v>
      </c>
    </row>
    <row r="21162" spans="1:2" x14ac:dyDescent="0.25">
      <c r="A21162" s="53">
        <v>136585</v>
      </c>
      <c r="B21162" s="53" t="s">
        <v>3033</v>
      </c>
    </row>
    <row r="21163" spans="1:2" x14ac:dyDescent="0.25">
      <c r="A21163" s="53">
        <v>136586</v>
      </c>
      <c r="B21163" s="53" t="s">
        <v>3034</v>
      </c>
    </row>
    <row r="21164" spans="1:2" x14ac:dyDescent="0.25">
      <c r="A21164" s="53">
        <v>136587</v>
      </c>
      <c r="B21164" s="53" t="s">
        <v>3035</v>
      </c>
    </row>
    <row r="21165" spans="1:2" x14ac:dyDescent="0.25">
      <c r="A21165" s="53">
        <v>136588</v>
      </c>
      <c r="B21165" s="53" t="s">
        <v>33898</v>
      </c>
    </row>
    <row r="21166" spans="1:2" x14ac:dyDescent="0.25">
      <c r="A21166" s="53">
        <v>136589</v>
      </c>
      <c r="B21166" s="53" t="s">
        <v>3036</v>
      </c>
    </row>
    <row r="21167" spans="1:2" x14ac:dyDescent="0.25">
      <c r="A21167" s="53">
        <v>136590</v>
      </c>
      <c r="B21167" s="53" t="s">
        <v>5783</v>
      </c>
    </row>
    <row r="21168" spans="1:2" x14ac:dyDescent="0.25">
      <c r="A21168" s="53">
        <v>136591</v>
      </c>
      <c r="B21168" s="53" t="s">
        <v>3037</v>
      </c>
    </row>
    <row r="21169" spans="1:2" x14ac:dyDescent="0.25">
      <c r="A21169" s="53">
        <v>136592</v>
      </c>
      <c r="B21169" s="53" t="s">
        <v>3038</v>
      </c>
    </row>
    <row r="21170" spans="1:2" x14ac:dyDescent="0.25">
      <c r="A21170" s="53">
        <v>136593</v>
      </c>
      <c r="B21170" s="53" t="s">
        <v>33899</v>
      </c>
    </row>
    <row r="21171" spans="1:2" x14ac:dyDescent="0.25">
      <c r="A21171" s="53">
        <v>136594</v>
      </c>
      <c r="B21171" s="53" t="s">
        <v>33900</v>
      </c>
    </row>
    <row r="21172" spans="1:2" x14ac:dyDescent="0.25">
      <c r="A21172" s="53">
        <v>136595</v>
      </c>
      <c r="B21172" s="53" t="s">
        <v>33901</v>
      </c>
    </row>
    <row r="21173" spans="1:2" x14ac:dyDescent="0.25">
      <c r="A21173" s="53">
        <v>136596</v>
      </c>
      <c r="B21173" s="53" t="s">
        <v>33902</v>
      </c>
    </row>
    <row r="21174" spans="1:2" x14ac:dyDescent="0.25">
      <c r="A21174" s="53">
        <v>136597</v>
      </c>
      <c r="B21174" s="53" t="s">
        <v>33903</v>
      </c>
    </row>
    <row r="21175" spans="1:2" x14ac:dyDescent="0.25">
      <c r="A21175" s="53">
        <v>136598</v>
      </c>
      <c r="B21175" s="53" t="s">
        <v>33904</v>
      </c>
    </row>
    <row r="21176" spans="1:2" x14ac:dyDescent="0.25">
      <c r="A21176" s="53">
        <v>136599</v>
      </c>
      <c r="B21176" s="53" t="s">
        <v>33905</v>
      </c>
    </row>
    <row r="21177" spans="1:2" x14ac:dyDescent="0.25">
      <c r="A21177" s="53">
        <v>136600</v>
      </c>
      <c r="B21177" s="53" t="s">
        <v>33906</v>
      </c>
    </row>
    <row r="21178" spans="1:2" x14ac:dyDescent="0.25">
      <c r="A21178" s="53">
        <v>136601</v>
      </c>
      <c r="B21178" s="53" t="s">
        <v>33907</v>
      </c>
    </row>
    <row r="21179" spans="1:2" x14ac:dyDescent="0.25">
      <c r="A21179" s="53">
        <v>136602</v>
      </c>
      <c r="B21179" s="53" t="s">
        <v>33908</v>
      </c>
    </row>
    <row r="21180" spans="1:2" x14ac:dyDescent="0.25">
      <c r="A21180" s="53">
        <v>136603</v>
      </c>
      <c r="B21180" s="53" t="s">
        <v>33909</v>
      </c>
    </row>
    <row r="21181" spans="1:2" x14ac:dyDescent="0.25">
      <c r="A21181" s="53">
        <v>136604</v>
      </c>
      <c r="B21181" s="53" t="s">
        <v>33910</v>
      </c>
    </row>
    <row r="21182" spans="1:2" x14ac:dyDescent="0.25">
      <c r="A21182" s="53">
        <v>136605</v>
      </c>
      <c r="B21182" s="53" t="s">
        <v>33911</v>
      </c>
    </row>
    <row r="21183" spans="1:2" x14ac:dyDescent="0.25">
      <c r="A21183" s="53">
        <v>136606</v>
      </c>
      <c r="B21183" s="53" t="s">
        <v>33912</v>
      </c>
    </row>
    <row r="21184" spans="1:2" x14ac:dyDescent="0.25">
      <c r="A21184" s="53">
        <v>136607</v>
      </c>
      <c r="B21184" s="53" t="s">
        <v>33913</v>
      </c>
    </row>
    <row r="21185" spans="1:2" x14ac:dyDescent="0.25">
      <c r="A21185" s="53">
        <v>136608</v>
      </c>
      <c r="B21185" s="53" t="s">
        <v>33914</v>
      </c>
    </row>
    <row r="21186" spans="1:2" x14ac:dyDescent="0.25">
      <c r="A21186" s="53">
        <v>136609</v>
      </c>
      <c r="B21186" s="53" t="s">
        <v>33915</v>
      </c>
    </row>
    <row r="21187" spans="1:2" x14ac:dyDescent="0.25">
      <c r="A21187" s="53">
        <v>136610</v>
      </c>
      <c r="B21187" s="53" t="s">
        <v>3039</v>
      </c>
    </row>
    <row r="21188" spans="1:2" x14ac:dyDescent="0.25">
      <c r="A21188" s="53">
        <v>136611</v>
      </c>
      <c r="B21188" s="53" t="s">
        <v>33916</v>
      </c>
    </row>
    <row r="21189" spans="1:2" x14ac:dyDescent="0.25">
      <c r="A21189" s="53">
        <v>136612</v>
      </c>
      <c r="B21189" s="53" t="s">
        <v>33917</v>
      </c>
    </row>
    <row r="21190" spans="1:2" x14ac:dyDescent="0.25">
      <c r="A21190" s="53">
        <v>136613</v>
      </c>
      <c r="B21190" s="53" t="s">
        <v>33918</v>
      </c>
    </row>
    <row r="21191" spans="1:2" x14ac:dyDescent="0.25">
      <c r="A21191" s="53">
        <v>136615</v>
      </c>
      <c r="B21191" s="53" t="s">
        <v>33919</v>
      </c>
    </row>
    <row r="21192" spans="1:2" x14ac:dyDescent="0.25">
      <c r="A21192" s="53">
        <v>136616</v>
      </c>
      <c r="B21192" s="53" t="s">
        <v>3040</v>
      </c>
    </row>
    <row r="21193" spans="1:2" x14ac:dyDescent="0.25">
      <c r="A21193" s="53">
        <v>136617</v>
      </c>
      <c r="B21193" s="53" t="s">
        <v>3041</v>
      </c>
    </row>
    <row r="21194" spans="1:2" x14ac:dyDescent="0.25">
      <c r="A21194" s="53">
        <v>136618</v>
      </c>
      <c r="B21194" s="53" t="s">
        <v>3042</v>
      </c>
    </row>
    <row r="21195" spans="1:2" x14ac:dyDescent="0.25">
      <c r="A21195" s="53">
        <v>136619</v>
      </c>
      <c r="B21195" s="53" t="s">
        <v>3043</v>
      </c>
    </row>
    <row r="21196" spans="1:2" x14ac:dyDescent="0.25">
      <c r="A21196" s="53">
        <v>136620</v>
      </c>
      <c r="B21196" s="53" t="s">
        <v>33920</v>
      </c>
    </row>
    <row r="21197" spans="1:2" x14ac:dyDescent="0.25">
      <c r="A21197" s="53">
        <v>136621</v>
      </c>
      <c r="B21197" s="53" t="s">
        <v>33921</v>
      </c>
    </row>
    <row r="21198" spans="1:2" x14ac:dyDescent="0.25">
      <c r="A21198" s="53">
        <v>136622</v>
      </c>
      <c r="B21198" s="53" t="s">
        <v>33922</v>
      </c>
    </row>
    <row r="21199" spans="1:2" x14ac:dyDescent="0.25">
      <c r="A21199" s="53">
        <v>136623</v>
      </c>
      <c r="B21199" s="53" t="s">
        <v>33923</v>
      </c>
    </row>
    <row r="21200" spans="1:2" x14ac:dyDescent="0.25">
      <c r="A21200" s="53">
        <v>136624</v>
      </c>
      <c r="B21200" s="53" t="s">
        <v>33924</v>
      </c>
    </row>
    <row r="21201" spans="1:2" x14ac:dyDescent="0.25">
      <c r="A21201" s="53">
        <v>136625</v>
      </c>
      <c r="B21201" s="53" t="s">
        <v>33925</v>
      </c>
    </row>
    <row r="21202" spans="1:2" x14ac:dyDescent="0.25">
      <c r="A21202" s="53">
        <v>136626</v>
      </c>
      <c r="B21202" s="53" t="s">
        <v>33926</v>
      </c>
    </row>
    <row r="21203" spans="1:2" x14ac:dyDescent="0.25">
      <c r="A21203" s="53">
        <v>136627</v>
      </c>
      <c r="B21203" s="53" t="s">
        <v>33927</v>
      </c>
    </row>
    <row r="21204" spans="1:2" x14ac:dyDescent="0.25">
      <c r="A21204" s="53">
        <v>136628</v>
      </c>
      <c r="B21204" s="53" t="s">
        <v>33928</v>
      </c>
    </row>
    <row r="21205" spans="1:2" x14ac:dyDescent="0.25">
      <c r="A21205" s="53">
        <v>136629</v>
      </c>
      <c r="B21205" s="53" t="s">
        <v>33929</v>
      </c>
    </row>
    <row r="21206" spans="1:2" x14ac:dyDescent="0.25">
      <c r="A21206" s="53">
        <v>136630</v>
      </c>
      <c r="B21206" s="53" t="s">
        <v>33930</v>
      </c>
    </row>
    <row r="21207" spans="1:2" x14ac:dyDescent="0.25">
      <c r="A21207" s="53">
        <v>136631</v>
      </c>
      <c r="B21207" s="53" t="s">
        <v>33931</v>
      </c>
    </row>
    <row r="21208" spans="1:2" x14ac:dyDescent="0.25">
      <c r="A21208" s="53">
        <v>136632</v>
      </c>
      <c r="B21208" s="53" t="s">
        <v>33932</v>
      </c>
    </row>
    <row r="21209" spans="1:2" x14ac:dyDescent="0.25">
      <c r="A21209" s="53">
        <v>136633</v>
      </c>
      <c r="B21209" s="53" t="s">
        <v>33933</v>
      </c>
    </row>
    <row r="21210" spans="1:2" x14ac:dyDescent="0.25">
      <c r="A21210" s="53">
        <v>136634</v>
      </c>
      <c r="B21210" s="53" t="s">
        <v>33934</v>
      </c>
    </row>
    <row r="21211" spans="1:2" x14ac:dyDescent="0.25">
      <c r="A21211" s="53">
        <v>136635</v>
      </c>
      <c r="B21211" s="53" t="s">
        <v>33935</v>
      </c>
    </row>
    <row r="21212" spans="1:2" x14ac:dyDescent="0.25">
      <c r="A21212" s="53">
        <v>136636</v>
      </c>
      <c r="B21212" s="53" t="s">
        <v>33936</v>
      </c>
    </row>
    <row r="21213" spans="1:2" x14ac:dyDescent="0.25">
      <c r="A21213" s="53">
        <v>136637</v>
      </c>
      <c r="B21213" s="53" t="s">
        <v>33937</v>
      </c>
    </row>
    <row r="21214" spans="1:2" x14ac:dyDescent="0.25">
      <c r="A21214" s="53">
        <v>136638</v>
      </c>
      <c r="B21214" s="53" t="s">
        <v>33938</v>
      </c>
    </row>
    <row r="21215" spans="1:2" x14ac:dyDescent="0.25">
      <c r="A21215" s="53">
        <v>136639</v>
      </c>
      <c r="B21215" s="53" t="s">
        <v>33939</v>
      </c>
    </row>
    <row r="21216" spans="1:2" x14ac:dyDescent="0.25">
      <c r="A21216" s="53">
        <v>136640</v>
      </c>
      <c r="B21216" s="53" t="s">
        <v>33940</v>
      </c>
    </row>
    <row r="21217" spans="1:2" x14ac:dyDescent="0.25">
      <c r="A21217" s="53">
        <v>136641</v>
      </c>
      <c r="B21217" s="53" t="s">
        <v>33941</v>
      </c>
    </row>
    <row r="21218" spans="1:2" x14ac:dyDescent="0.25">
      <c r="A21218" s="53">
        <v>136642</v>
      </c>
      <c r="B21218" s="53" t="s">
        <v>33942</v>
      </c>
    </row>
    <row r="21219" spans="1:2" x14ac:dyDescent="0.25">
      <c r="A21219" s="53">
        <v>136643</v>
      </c>
      <c r="B21219" s="53" t="s">
        <v>33943</v>
      </c>
    </row>
    <row r="21220" spans="1:2" x14ac:dyDescent="0.25">
      <c r="A21220" s="53">
        <v>136644</v>
      </c>
      <c r="B21220" s="53" t="s">
        <v>33944</v>
      </c>
    </row>
    <row r="21221" spans="1:2" x14ac:dyDescent="0.25">
      <c r="A21221" s="53">
        <v>136645</v>
      </c>
      <c r="B21221" s="53" t="s">
        <v>33945</v>
      </c>
    </row>
    <row r="21222" spans="1:2" x14ac:dyDescent="0.25">
      <c r="A21222" s="53">
        <v>136646</v>
      </c>
      <c r="B21222" s="53" t="s">
        <v>33946</v>
      </c>
    </row>
    <row r="21223" spans="1:2" x14ac:dyDescent="0.25">
      <c r="A21223" s="53">
        <v>136647</v>
      </c>
      <c r="B21223" s="53" t="s">
        <v>33947</v>
      </c>
    </row>
    <row r="21224" spans="1:2" x14ac:dyDescent="0.25">
      <c r="A21224" s="53">
        <v>136648</v>
      </c>
      <c r="B21224" s="53" t="s">
        <v>33948</v>
      </c>
    </row>
    <row r="21225" spans="1:2" x14ac:dyDescent="0.25">
      <c r="A21225" s="53">
        <v>136649</v>
      </c>
      <c r="B21225" s="53" t="s">
        <v>33949</v>
      </c>
    </row>
    <row r="21226" spans="1:2" x14ac:dyDescent="0.25">
      <c r="A21226" s="53">
        <v>136650</v>
      </c>
      <c r="B21226" s="53" t="s">
        <v>33950</v>
      </c>
    </row>
    <row r="21227" spans="1:2" x14ac:dyDescent="0.25">
      <c r="A21227" s="53">
        <v>136651</v>
      </c>
      <c r="B21227" s="53" t="s">
        <v>33951</v>
      </c>
    </row>
    <row r="21228" spans="1:2" x14ac:dyDescent="0.25">
      <c r="A21228" s="53">
        <v>136660</v>
      </c>
      <c r="B21228" s="53" t="s">
        <v>33952</v>
      </c>
    </row>
    <row r="21229" spans="1:2" x14ac:dyDescent="0.25">
      <c r="A21229" s="53">
        <v>136661</v>
      </c>
      <c r="B21229" s="53" t="s">
        <v>33953</v>
      </c>
    </row>
    <row r="21230" spans="1:2" x14ac:dyDescent="0.25">
      <c r="A21230" s="53">
        <v>136662</v>
      </c>
      <c r="B21230" s="53" t="s">
        <v>33954</v>
      </c>
    </row>
    <row r="21231" spans="1:2" x14ac:dyDescent="0.25">
      <c r="A21231" s="53">
        <v>136663</v>
      </c>
      <c r="B21231" s="53" t="s">
        <v>33955</v>
      </c>
    </row>
    <row r="21232" spans="1:2" x14ac:dyDescent="0.25">
      <c r="A21232" s="53">
        <v>136664</v>
      </c>
      <c r="B21232" s="53" t="s">
        <v>33956</v>
      </c>
    </row>
    <row r="21233" spans="1:2" x14ac:dyDescent="0.25">
      <c r="A21233" s="53">
        <v>136665</v>
      </c>
      <c r="B21233" s="53" t="s">
        <v>33957</v>
      </c>
    </row>
    <row r="21234" spans="1:2" x14ac:dyDescent="0.25">
      <c r="A21234" s="53">
        <v>136666</v>
      </c>
      <c r="B21234" s="53" t="s">
        <v>33958</v>
      </c>
    </row>
    <row r="21235" spans="1:2" x14ac:dyDescent="0.25">
      <c r="A21235" s="53">
        <v>136667</v>
      </c>
      <c r="B21235" s="53" t="s">
        <v>33959</v>
      </c>
    </row>
    <row r="21236" spans="1:2" x14ac:dyDescent="0.25">
      <c r="A21236" s="53">
        <v>136668</v>
      </c>
      <c r="B21236" s="53" t="s">
        <v>33960</v>
      </c>
    </row>
    <row r="21237" spans="1:2" x14ac:dyDescent="0.25">
      <c r="A21237" s="53">
        <v>136669</v>
      </c>
      <c r="B21237" s="53" t="s">
        <v>33961</v>
      </c>
    </row>
    <row r="21238" spans="1:2" x14ac:dyDescent="0.25">
      <c r="A21238" s="53">
        <v>136670</v>
      </c>
      <c r="B21238" s="53" t="s">
        <v>33962</v>
      </c>
    </row>
    <row r="21239" spans="1:2" x14ac:dyDescent="0.25">
      <c r="A21239" s="53">
        <v>136671</v>
      </c>
      <c r="B21239" s="53" t="s">
        <v>33963</v>
      </c>
    </row>
    <row r="21240" spans="1:2" x14ac:dyDescent="0.25">
      <c r="A21240" s="53">
        <v>136672</v>
      </c>
      <c r="B21240" s="53" t="s">
        <v>33964</v>
      </c>
    </row>
    <row r="21241" spans="1:2" x14ac:dyDescent="0.25">
      <c r="A21241" s="53">
        <v>136675</v>
      </c>
      <c r="B21241" s="53" t="s">
        <v>33966</v>
      </c>
    </row>
    <row r="21242" spans="1:2" x14ac:dyDescent="0.25">
      <c r="A21242" s="53">
        <v>136676</v>
      </c>
      <c r="B21242" s="53" t="s">
        <v>3044</v>
      </c>
    </row>
    <row r="21243" spans="1:2" x14ac:dyDescent="0.25">
      <c r="A21243" s="53">
        <v>136677</v>
      </c>
      <c r="B21243" s="53" t="s">
        <v>33967</v>
      </c>
    </row>
    <row r="21244" spans="1:2" x14ac:dyDescent="0.25">
      <c r="A21244" s="53">
        <v>136678</v>
      </c>
      <c r="B21244" s="53" t="s">
        <v>3045</v>
      </c>
    </row>
    <row r="21245" spans="1:2" x14ac:dyDescent="0.25">
      <c r="A21245" s="53">
        <v>136679</v>
      </c>
      <c r="B21245" s="53" t="s">
        <v>3046</v>
      </c>
    </row>
    <row r="21246" spans="1:2" x14ac:dyDescent="0.25">
      <c r="A21246" s="53">
        <v>136680</v>
      </c>
      <c r="B21246" s="53" t="s">
        <v>41918</v>
      </c>
    </row>
    <row r="21247" spans="1:2" x14ac:dyDescent="0.25">
      <c r="A21247" s="53">
        <v>136681</v>
      </c>
      <c r="B21247" s="53" t="s">
        <v>33969</v>
      </c>
    </row>
    <row r="21248" spans="1:2" x14ac:dyDescent="0.25">
      <c r="A21248" s="53">
        <v>136682</v>
      </c>
      <c r="B21248" s="53" t="s">
        <v>33970</v>
      </c>
    </row>
    <row r="21249" spans="1:2" x14ac:dyDescent="0.25">
      <c r="A21249" s="53">
        <v>136683</v>
      </c>
      <c r="B21249" s="53" t="s">
        <v>33971</v>
      </c>
    </row>
    <row r="21250" spans="1:2" x14ac:dyDescent="0.25">
      <c r="A21250" s="53">
        <v>136690</v>
      </c>
      <c r="B21250" s="53" t="s">
        <v>4303</v>
      </c>
    </row>
    <row r="21251" spans="1:2" x14ac:dyDescent="0.25">
      <c r="A21251" s="53">
        <v>136691</v>
      </c>
      <c r="B21251" s="53" t="s">
        <v>4304</v>
      </c>
    </row>
    <row r="21252" spans="1:2" x14ac:dyDescent="0.25">
      <c r="A21252" s="53">
        <v>136692</v>
      </c>
      <c r="B21252" s="53" t="s">
        <v>33977</v>
      </c>
    </row>
    <row r="21253" spans="1:2" x14ac:dyDescent="0.25">
      <c r="A21253" s="53">
        <v>136693</v>
      </c>
      <c r="B21253" s="53" t="s">
        <v>33978</v>
      </c>
    </row>
    <row r="21254" spans="1:2" x14ac:dyDescent="0.25">
      <c r="A21254" s="53">
        <v>136694</v>
      </c>
      <c r="B21254" s="53" t="s">
        <v>33979</v>
      </c>
    </row>
    <row r="21255" spans="1:2" x14ac:dyDescent="0.25">
      <c r="A21255" s="53">
        <v>136695</v>
      </c>
      <c r="B21255" s="53" t="s">
        <v>33980</v>
      </c>
    </row>
    <row r="21256" spans="1:2" x14ac:dyDescent="0.25">
      <c r="A21256" s="53">
        <v>136696</v>
      </c>
      <c r="B21256" s="53" t="s">
        <v>33981</v>
      </c>
    </row>
    <row r="21257" spans="1:2" x14ac:dyDescent="0.25">
      <c r="A21257" s="53">
        <v>136697</v>
      </c>
      <c r="B21257" s="53" t="s">
        <v>33982</v>
      </c>
    </row>
    <row r="21258" spans="1:2" x14ac:dyDescent="0.25">
      <c r="A21258" s="53">
        <v>136698</v>
      </c>
      <c r="B21258" s="53" t="s">
        <v>33983</v>
      </c>
    </row>
    <row r="21259" spans="1:2" x14ac:dyDescent="0.25">
      <c r="A21259" s="53">
        <v>136699</v>
      </c>
      <c r="B21259" s="53" t="s">
        <v>3123</v>
      </c>
    </row>
    <row r="21260" spans="1:2" x14ac:dyDescent="0.25">
      <c r="A21260" s="53">
        <v>136700</v>
      </c>
      <c r="B21260" s="53" t="s">
        <v>33984</v>
      </c>
    </row>
    <row r="21261" spans="1:2" x14ac:dyDescent="0.25">
      <c r="A21261" s="53">
        <v>136701</v>
      </c>
      <c r="B21261" s="53" t="s">
        <v>33985</v>
      </c>
    </row>
    <row r="21262" spans="1:2" x14ac:dyDescent="0.25">
      <c r="A21262" s="53">
        <v>136702</v>
      </c>
      <c r="B21262" s="53" t="s">
        <v>4305</v>
      </c>
    </row>
    <row r="21263" spans="1:2" x14ac:dyDescent="0.25">
      <c r="A21263" s="53">
        <v>136703</v>
      </c>
      <c r="B21263" s="53" t="s">
        <v>33986</v>
      </c>
    </row>
    <row r="21264" spans="1:2" x14ac:dyDescent="0.25">
      <c r="A21264" s="53">
        <v>136704</v>
      </c>
      <c r="B21264" s="53" t="s">
        <v>33987</v>
      </c>
    </row>
    <row r="21265" spans="1:2" x14ac:dyDescent="0.25">
      <c r="A21265" s="53">
        <v>136705</v>
      </c>
      <c r="B21265" s="53" t="s">
        <v>33988</v>
      </c>
    </row>
    <row r="21266" spans="1:2" x14ac:dyDescent="0.25">
      <c r="A21266" s="53">
        <v>136706</v>
      </c>
      <c r="B21266" s="53" t="s">
        <v>33989</v>
      </c>
    </row>
    <row r="21267" spans="1:2" x14ac:dyDescent="0.25">
      <c r="A21267" s="53">
        <v>136707</v>
      </c>
      <c r="B21267" s="53" t="s">
        <v>33990</v>
      </c>
    </row>
    <row r="21268" spans="1:2" x14ac:dyDescent="0.25">
      <c r="A21268" s="53">
        <v>136708</v>
      </c>
      <c r="B21268" s="53" t="s">
        <v>33991</v>
      </c>
    </row>
    <row r="21269" spans="1:2" x14ac:dyDescent="0.25">
      <c r="A21269" s="53">
        <v>136709</v>
      </c>
      <c r="B21269" s="53" t="s">
        <v>33992</v>
      </c>
    </row>
    <row r="21270" spans="1:2" x14ac:dyDescent="0.25">
      <c r="A21270" s="53">
        <v>136714</v>
      </c>
      <c r="B21270" s="53" t="s">
        <v>33997</v>
      </c>
    </row>
    <row r="21271" spans="1:2" x14ac:dyDescent="0.25">
      <c r="A21271" s="53">
        <v>136717</v>
      </c>
      <c r="B21271" s="53" t="s">
        <v>34000</v>
      </c>
    </row>
    <row r="21272" spans="1:2" x14ac:dyDescent="0.25">
      <c r="A21272" s="53">
        <v>136718</v>
      </c>
      <c r="B21272" s="53" t="s">
        <v>34001</v>
      </c>
    </row>
    <row r="21273" spans="1:2" x14ac:dyDescent="0.25">
      <c r="A21273" s="53">
        <v>136719</v>
      </c>
      <c r="B21273" s="53" t="s">
        <v>34002</v>
      </c>
    </row>
    <row r="21274" spans="1:2" x14ac:dyDescent="0.25">
      <c r="A21274" s="53">
        <v>136720</v>
      </c>
      <c r="B21274" s="53" t="s">
        <v>34003</v>
      </c>
    </row>
    <row r="21275" spans="1:2" x14ac:dyDescent="0.25">
      <c r="A21275" s="53">
        <v>136721</v>
      </c>
      <c r="B21275" s="53" t="s">
        <v>34004</v>
      </c>
    </row>
    <row r="21276" spans="1:2" x14ac:dyDescent="0.25">
      <c r="A21276" s="53">
        <v>136722</v>
      </c>
      <c r="B21276" s="53" t="s">
        <v>34005</v>
      </c>
    </row>
    <row r="21277" spans="1:2" x14ac:dyDescent="0.25">
      <c r="A21277" s="53">
        <v>136723</v>
      </c>
      <c r="B21277" s="53" t="s">
        <v>34006</v>
      </c>
    </row>
    <row r="21278" spans="1:2" x14ac:dyDescent="0.25">
      <c r="A21278" s="53">
        <v>136724</v>
      </c>
      <c r="B21278" s="53" t="s">
        <v>34007</v>
      </c>
    </row>
    <row r="21279" spans="1:2" x14ac:dyDescent="0.25">
      <c r="A21279" s="53">
        <v>136725</v>
      </c>
      <c r="B21279" s="53" t="s">
        <v>34008</v>
      </c>
    </row>
    <row r="21280" spans="1:2" x14ac:dyDescent="0.25">
      <c r="A21280" s="53">
        <v>136726</v>
      </c>
      <c r="B21280" s="53" t="s">
        <v>34009</v>
      </c>
    </row>
    <row r="21281" spans="1:2" x14ac:dyDescent="0.25">
      <c r="A21281" s="53">
        <v>136727</v>
      </c>
      <c r="B21281" s="53" t="s">
        <v>34010</v>
      </c>
    </row>
    <row r="21282" spans="1:2" x14ac:dyDescent="0.25">
      <c r="A21282" s="53">
        <v>136728</v>
      </c>
      <c r="B21282" s="53" t="s">
        <v>34011</v>
      </c>
    </row>
    <row r="21283" spans="1:2" x14ac:dyDescent="0.25">
      <c r="A21283" s="53">
        <v>136730</v>
      </c>
      <c r="B21283" s="53" t="s">
        <v>34010</v>
      </c>
    </row>
    <row r="21284" spans="1:2" x14ac:dyDescent="0.25">
      <c r="A21284" s="53">
        <v>136731</v>
      </c>
      <c r="B21284" s="53" t="s">
        <v>34013</v>
      </c>
    </row>
    <row r="21285" spans="1:2" x14ac:dyDescent="0.25">
      <c r="A21285" s="53">
        <v>136732</v>
      </c>
      <c r="B21285" s="53" t="s">
        <v>41919</v>
      </c>
    </row>
    <row r="21286" spans="1:2" x14ac:dyDescent="0.25">
      <c r="A21286" s="53">
        <v>136737</v>
      </c>
      <c r="B21286" s="53" t="s">
        <v>34017</v>
      </c>
    </row>
    <row r="21287" spans="1:2" x14ac:dyDescent="0.25">
      <c r="A21287" s="53">
        <v>136738</v>
      </c>
      <c r="B21287" s="53" t="s">
        <v>34018</v>
      </c>
    </row>
    <row r="21288" spans="1:2" x14ac:dyDescent="0.25">
      <c r="A21288" s="53">
        <v>136739</v>
      </c>
      <c r="B21288" s="53" t="s">
        <v>34019</v>
      </c>
    </row>
    <row r="21289" spans="1:2" x14ac:dyDescent="0.25">
      <c r="A21289" s="53">
        <v>136740</v>
      </c>
      <c r="B21289" s="53" t="s">
        <v>3047</v>
      </c>
    </row>
    <row r="21290" spans="1:2" x14ac:dyDescent="0.25">
      <c r="A21290" s="53">
        <v>136741</v>
      </c>
      <c r="B21290" s="53" t="s">
        <v>34020</v>
      </c>
    </row>
    <row r="21291" spans="1:2" x14ac:dyDescent="0.25">
      <c r="A21291" s="53">
        <v>136742</v>
      </c>
      <c r="B21291" s="53" t="s">
        <v>34021</v>
      </c>
    </row>
    <row r="21292" spans="1:2" x14ac:dyDescent="0.25">
      <c r="A21292" s="53">
        <v>136743</v>
      </c>
      <c r="B21292" s="53" t="s">
        <v>34022</v>
      </c>
    </row>
    <row r="21293" spans="1:2" x14ac:dyDescent="0.25">
      <c r="A21293" s="53">
        <v>136744</v>
      </c>
      <c r="B21293" s="53" t="s">
        <v>3732</v>
      </c>
    </row>
    <row r="21294" spans="1:2" x14ac:dyDescent="0.25">
      <c r="A21294" s="53">
        <v>136745</v>
      </c>
      <c r="B21294" s="53" t="s">
        <v>3733</v>
      </c>
    </row>
    <row r="21295" spans="1:2" x14ac:dyDescent="0.25">
      <c r="A21295" s="53">
        <v>136746</v>
      </c>
      <c r="B21295" s="53" t="s">
        <v>34023</v>
      </c>
    </row>
    <row r="21296" spans="1:2" x14ac:dyDescent="0.25">
      <c r="A21296" s="53">
        <v>136747</v>
      </c>
      <c r="B21296" s="53" t="s">
        <v>34024</v>
      </c>
    </row>
    <row r="21297" spans="1:2" x14ac:dyDescent="0.25">
      <c r="A21297" s="53">
        <v>136748</v>
      </c>
      <c r="B21297" s="53" t="s">
        <v>34025</v>
      </c>
    </row>
    <row r="21298" spans="1:2" x14ac:dyDescent="0.25">
      <c r="A21298" s="53">
        <v>136749</v>
      </c>
      <c r="B21298" s="53" t="s">
        <v>22217</v>
      </c>
    </row>
    <row r="21299" spans="1:2" x14ac:dyDescent="0.25">
      <c r="A21299" s="53">
        <v>136750</v>
      </c>
      <c r="B21299" s="53" t="s">
        <v>34026</v>
      </c>
    </row>
    <row r="21300" spans="1:2" x14ac:dyDescent="0.25">
      <c r="A21300" s="53">
        <v>136751</v>
      </c>
      <c r="B21300" s="53" t="s">
        <v>34027</v>
      </c>
    </row>
    <row r="21301" spans="1:2" x14ac:dyDescent="0.25">
      <c r="A21301" s="53">
        <v>136752</v>
      </c>
      <c r="B21301" s="53" t="s">
        <v>34028</v>
      </c>
    </row>
    <row r="21302" spans="1:2" x14ac:dyDescent="0.25">
      <c r="A21302" s="53">
        <v>136753</v>
      </c>
      <c r="B21302" s="53" t="s">
        <v>34029</v>
      </c>
    </row>
    <row r="21303" spans="1:2" x14ac:dyDescent="0.25">
      <c r="A21303" s="53">
        <v>136754</v>
      </c>
      <c r="B21303" s="53" t="s">
        <v>34030</v>
      </c>
    </row>
    <row r="21304" spans="1:2" x14ac:dyDescent="0.25">
      <c r="A21304" s="53">
        <v>136755</v>
      </c>
      <c r="B21304" s="53" t="s">
        <v>34031</v>
      </c>
    </row>
    <row r="21305" spans="1:2" x14ac:dyDescent="0.25">
      <c r="A21305" s="53">
        <v>136756</v>
      </c>
      <c r="B21305" s="53" t="s">
        <v>34032</v>
      </c>
    </row>
    <row r="21306" spans="1:2" x14ac:dyDescent="0.25">
      <c r="A21306" s="53">
        <v>136760</v>
      </c>
      <c r="B21306" s="53" t="s">
        <v>34033</v>
      </c>
    </row>
    <row r="21307" spans="1:2" x14ac:dyDescent="0.25">
      <c r="A21307" s="53">
        <v>136761</v>
      </c>
      <c r="B21307" s="53" t="s">
        <v>34034</v>
      </c>
    </row>
    <row r="21308" spans="1:2" x14ac:dyDescent="0.25">
      <c r="A21308" s="53">
        <v>136762</v>
      </c>
      <c r="B21308" s="53" t="s">
        <v>34035</v>
      </c>
    </row>
    <row r="21309" spans="1:2" x14ac:dyDescent="0.25">
      <c r="A21309" s="53">
        <v>136763</v>
      </c>
      <c r="B21309" s="53" t="s">
        <v>34036</v>
      </c>
    </row>
    <row r="21310" spans="1:2" x14ac:dyDescent="0.25">
      <c r="A21310" s="53">
        <v>136764</v>
      </c>
      <c r="B21310" s="53" t="s">
        <v>34037</v>
      </c>
    </row>
    <row r="21311" spans="1:2" x14ac:dyDescent="0.25">
      <c r="A21311" s="53">
        <v>136765</v>
      </c>
      <c r="B21311" s="53" t="s">
        <v>34038</v>
      </c>
    </row>
    <row r="21312" spans="1:2" x14ac:dyDescent="0.25">
      <c r="A21312" s="53">
        <v>136766</v>
      </c>
      <c r="B21312" s="53" t="s">
        <v>34039</v>
      </c>
    </row>
    <row r="21313" spans="1:2" x14ac:dyDescent="0.25">
      <c r="A21313" s="53">
        <v>136767</v>
      </c>
      <c r="B21313" s="53" t="s">
        <v>34040</v>
      </c>
    </row>
    <row r="21314" spans="1:2" x14ac:dyDescent="0.25">
      <c r="A21314" s="53">
        <v>136768</v>
      </c>
      <c r="B21314" s="53" t="s">
        <v>34041</v>
      </c>
    </row>
    <row r="21315" spans="1:2" x14ac:dyDescent="0.25">
      <c r="A21315" s="53">
        <v>136769</v>
      </c>
      <c r="B21315" s="53" t="s">
        <v>34042</v>
      </c>
    </row>
    <row r="21316" spans="1:2" x14ac:dyDescent="0.25">
      <c r="A21316" s="53">
        <v>136771</v>
      </c>
      <c r="B21316" s="53" t="s">
        <v>34044</v>
      </c>
    </row>
    <row r="21317" spans="1:2" x14ac:dyDescent="0.25">
      <c r="A21317" s="53">
        <v>136772</v>
      </c>
      <c r="B21317" s="53" t="s">
        <v>34045</v>
      </c>
    </row>
    <row r="21318" spans="1:2" x14ac:dyDescent="0.25">
      <c r="A21318" s="53">
        <v>136773</v>
      </c>
      <c r="B21318" s="53" t="s">
        <v>34046</v>
      </c>
    </row>
    <row r="21319" spans="1:2" x14ac:dyDescent="0.25">
      <c r="A21319" s="53">
        <v>136774</v>
      </c>
      <c r="B21319" s="53" t="s">
        <v>34047</v>
      </c>
    </row>
    <row r="21320" spans="1:2" x14ac:dyDescent="0.25">
      <c r="A21320" s="53">
        <v>136775</v>
      </c>
      <c r="B21320" s="53" t="s">
        <v>3048</v>
      </c>
    </row>
    <row r="21321" spans="1:2" x14ac:dyDescent="0.25">
      <c r="A21321" s="53">
        <v>136777</v>
      </c>
      <c r="B21321" s="53" t="s">
        <v>34048</v>
      </c>
    </row>
    <row r="21322" spans="1:2" x14ac:dyDescent="0.25">
      <c r="A21322" s="53">
        <v>136778</v>
      </c>
      <c r="B21322" s="53" t="s">
        <v>41920</v>
      </c>
    </row>
    <row r="21323" spans="1:2" x14ac:dyDescent="0.25">
      <c r="A21323" s="53">
        <v>136780</v>
      </c>
      <c r="B21323" s="53" t="s">
        <v>34050</v>
      </c>
    </row>
    <row r="21324" spans="1:2" x14ac:dyDescent="0.25">
      <c r="A21324" s="53">
        <v>136781</v>
      </c>
      <c r="B21324" s="53" t="s">
        <v>34051</v>
      </c>
    </row>
    <row r="21325" spans="1:2" x14ac:dyDescent="0.25">
      <c r="A21325" s="53">
        <v>136782</v>
      </c>
      <c r="B21325" s="53" t="s">
        <v>34052</v>
      </c>
    </row>
    <row r="21326" spans="1:2" x14ac:dyDescent="0.25">
      <c r="A21326" s="53">
        <v>136783</v>
      </c>
      <c r="B21326" s="53" t="s">
        <v>3049</v>
      </c>
    </row>
    <row r="21327" spans="1:2" x14ac:dyDescent="0.25">
      <c r="A21327" s="53">
        <v>136784</v>
      </c>
      <c r="B21327" s="53" t="s">
        <v>34053</v>
      </c>
    </row>
    <row r="21328" spans="1:2" x14ac:dyDescent="0.25">
      <c r="A21328" s="53">
        <v>136785</v>
      </c>
      <c r="B21328" s="53" t="s">
        <v>34054</v>
      </c>
    </row>
    <row r="21329" spans="1:2" x14ac:dyDescent="0.25">
      <c r="A21329" s="53">
        <v>136786</v>
      </c>
      <c r="B21329" s="53" t="s">
        <v>34055</v>
      </c>
    </row>
    <row r="21330" spans="1:2" x14ac:dyDescent="0.25">
      <c r="A21330" s="53">
        <v>136787</v>
      </c>
      <c r="B21330" s="53" t="s">
        <v>34056</v>
      </c>
    </row>
    <row r="21331" spans="1:2" x14ac:dyDescent="0.25">
      <c r="A21331" s="53">
        <v>136788</v>
      </c>
      <c r="B21331" s="53" t="s">
        <v>6139</v>
      </c>
    </row>
    <row r="21332" spans="1:2" x14ac:dyDescent="0.25">
      <c r="A21332" s="53">
        <v>136789</v>
      </c>
      <c r="B21332" s="53" t="s">
        <v>6140</v>
      </c>
    </row>
    <row r="21333" spans="1:2" x14ac:dyDescent="0.25">
      <c r="A21333" s="53">
        <v>136790</v>
      </c>
      <c r="B21333" s="53" t="s">
        <v>6141</v>
      </c>
    </row>
    <row r="21334" spans="1:2" x14ac:dyDescent="0.25">
      <c r="A21334" s="53">
        <v>136791</v>
      </c>
      <c r="B21334" s="53" t="s">
        <v>6142</v>
      </c>
    </row>
    <row r="21335" spans="1:2" x14ac:dyDescent="0.25">
      <c r="A21335" s="53">
        <v>136792</v>
      </c>
      <c r="B21335" s="53" t="s">
        <v>3056</v>
      </c>
    </row>
    <row r="21336" spans="1:2" x14ac:dyDescent="0.25">
      <c r="A21336" s="53">
        <v>136793</v>
      </c>
      <c r="B21336" s="53" t="s">
        <v>3057</v>
      </c>
    </row>
    <row r="21337" spans="1:2" x14ac:dyDescent="0.25">
      <c r="A21337" s="53">
        <v>136794</v>
      </c>
      <c r="B21337" s="53" t="s">
        <v>3058</v>
      </c>
    </row>
    <row r="21338" spans="1:2" x14ac:dyDescent="0.25">
      <c r="A21338" s="53">
        <v>136795</v>
      </c>
      <c r="B21338" s="53" t="s">
        <v>3059</v>
      </c>
    </row>
    <row r="21339" spans="1:2" x14ac:dyDescent="0.25">
      <c r="A21339" s="53">
        <v>136796</v>
      </c>
      <c r="B21339" s="53" t="s">
        <v>3060</v>
      </c>
    </row>
    <row r="21340" spans="1:2" x14ac:dyDescent="0.25">
      <c r="A21340" s="53">
        <v>136797</v>
      </c>
      <c r="B21340" s="53" t="s">
        <v>3061</v>
      </c>
    </row>
    <row r="21341" spans="1:2" x14ac:dyDescent="0.25">
      <c r="A21341" s="53">
        <v>136798</v>
      </c>
      <c r="B21341" s="53" t="s">
        <v>34057</v>
      </c>
    </row>
    <row r="21342" spans="1:2" x14ac:dyDescent="0.25">
      <c r="A21342" s="53">
        <v>136799</v>
      </c>
      <c r="B21342" s="53" t="s">
        <v>34058</v>
      </c>
    </row>
    <row r="21343" spans="1:2" x14ac:dyDescent="0.25">
      <c r="A21343" s="53">
        <v>136800</v>
      </c>
      <c r="B21343" s="53" t="s">
        <v>34059</v>
      </c>
    </row>
    <row r="21344" spans="1:2" x14ac:dyDescent="0.25">
      <c r="A21344" s="53">
        <v>136801</v>
      </c>
      <c r="B21344" s="53" t="s">
        <v>41921</v>
      </c>
    </row>
    <row r="21345" spans="1:2" x14ac:dyDescent="0.25">
      <c r="A21345" s="53">
        <v>136802</v>
      </c>
      <c r="B21345" s="53" t="s">
        <v>34061</v>
      </c>
    </row>
    <row r="21346" spans="1:2" x14ac:dyDescent="0.25">
      <c r="A21346" s="53">
        <v>136803</v>
      </c>
      <c r="B21346" s="53" t="s">
        <v>34062</v>
      </c>
    </row>
    <row r="21347" spans="1:2" x14ac:dyDescent="0.25">
      <c r="A21347" s="53">
        <v>136804</v>
      </c>
      <c r="B21347" s="53" t="s">
        <v>34063</v>
      </c>
    </row>
    <row r="21348" spans="1:2" x14ac:dyDescent="0.25">
      <c r="A21348" s="53">
        <v>136805</v>
      </c>
      <c r="B21348" s="53" t="s">
        <v>34064</v>
      </c>
    </row>
    <row r="21349" spans="1:2" x14ac:dyDescent="0.25">
      <c r="A21349" s="53">
        <v>136806</v>
      </c>
      <c r="B21349" s="53" t="s">
        <v>34065</v>
      </c>
    </row>
    <row r="21350" spans="1:2" x14ac:dyDescent="0.25">
      <c r="A21350" s="53">
        <v>136810</v>
      </c>
      <c r="B21350" s="53" t="s">
        <v>34066</v>
      </c>
    </row>
    <row r="21351" spans="1:2" x14ac:dyDescent="0.25">
      <c r="A21351" s="53">
        <v>136811</v>
      </c>
      <c r="B21351" s="53" t="s">
        <v>34067</v>
      </c>
    </row>
    <row r="21352" spans="1:2" x14ac:dyDescent="0.25">
      <c r="A21352" s="53">
        <v>136812</v>
      </c>
      <c r="B21352" s="53" t="s">
        <v>34068</v>
      </c>
    </row>
    <row r="21353" spans="1:2" x14ac:dyDescent="0.25">
      <c r="A21353" s="53">
        <v>136813</v>
      </c>
      <c r="B21353" s="53" t="s">
        <v>34069</v>
      </c>
    </row>
    <row r="21354" spans="1:2" x14ac:dyDescent="0.25">
      <c r="A21354" s="53">
        <v>136814</v>
      </c>
      <c r="B21354" s="53" t="s">
        <v>34070</v>
      </c>
    </row>
    <row r="21355" spans="1:2" x14ac:dyDescent="0.25">
      <c r="A21355" s="53">
        <v>136815</v>
      </c>
      <c r="B21355" s="53" t="s">
        <v>34071</v>
      </c>
    </row>
    <row r="21356" spans="1:2" x14ac:dyDescent="0.25">
      <c r="A21356" s="53">
        <v>136816</v>
      </c>
      <c r="B21356" s="53" t="s">
        <v>34072</v>
      </c>
    </row>
    <row r="21357" spans="1:2" x14ac:dyDescent="0.25">
      <c r="A21357" s="53">
        <v>136817</v>
      </c>
      <c r="B21357" s="53" t="s">
        <v>34073</v>
      </c>
    </row>
    <row r="21358" spans="1:2" x14ac:dyDescent="0.25">
      <c r="A21358" s="53">
        <v>136818</v>
      </c>
      <c r="B21358" s="53" t="s">
        <v>34074</v>
      </c>
    </row>
    <row r="21359" spans="1:2" x14ac:dyDescent="0.25">
      <c r="A21359" s="53">
        <v>136819</v>
      </c>
      <c r="B21359" s="53" t="s">
        <v>34075</v>
      </c>
    </row>
    <row r="21360" spans="1:2" x14ac:dyDescent="0.25">
      <c r="A21360" s="53">
        <v>136820</v>
      </c>
      <c r="B21360" s="53" t="s">
        <v>34076</v>
      </c>
    </row>
    <row r="21361" spans="1:2" x14ac:dyDescent="0.25">
      <c r="A21361" s="53">
        <v>136821</v>
      </c>
      <c r="B21361" s="53" t="s">
        <v>34077</v>
      </c>
    </row>
    <row r="21362" spans="1:2" x14ac:dyDescent="0.25">
      <c r="A21362" s="53">
        <v>136822</v>
      </c>
      <c r="B21362" s="53" t="s">
        <v>34078</v>
      </c>
    </row>
    <row r="21363" spans="1:2" x14ac:dyDescent="0.25">
      <c r="A21363" s="53">
        <v>136823</v>
      </c>
      <c r="B21363" s="53" t="s">
        <v>34079</v>
      </c>
    </row>
    <row r="21364" spans="1:2" x14ac:dyDescent="0.25">
      <c r="A21364" s="53">
        <v>136824</v>
      </c>
      <c r="B21364" s="53" t="s">
        <v>34080</v>
      </c>
    </row>
    <row r="21365" spans="1:2" x14ac:dyDescent="0.25">
      <c r="A21365" s="53">
        <v>136825</v>
      </c>
      <c r="B21365" s="53" t="s">
        <v>34081</v>
      </c>
    </row>
    <row r="21366" spans="1:2" x14ac:dyDescent="0.25">
      <c r="A21366" s="53">
        <v>136826</v>
      </c>
      <c r="B21366" s="53" t="s">
        <v>34082</v>
      </c>
    </row>
    <row r="21367" spans="1:2" x14ac:dyDescent="0.25">
      <c r="A21367" s="53">
        <v>136827</v>
      </c>
      <c r="B21367" s="53" t="s">
        <v>34083</v>
      </c>
    </row>
    <row r="21368" spans="1:2" x14ac:dyDescent="0.25">
      <c r="A21368" s="53">
        <v>136828</v>
      </c>
      <c r="B21368" s="53" t="s">
        <v>34084</v>
      </c>
    </row>
    <row r="21369" spans="1:2" x14ac:dyDescent="0.25">
      <c r="A21369" s="53">
        <v>136829</v>
      </c>
      <c r="B21369" s="53" t="s">
        <v>34085</v>
      </c>
    </row>
    <row r="21370" spans="1:2" x14ac:dyDescent="0.25">
      <c r="A21370" s="53">
        <v>136831</v>
      </c>
      <c r="B21370" s="53" t="s">
        <v>34086</v>
      </c>
    </row>
    <row r="21371" spans="1:2" x14ac:dyDescent="0.25">
      <c r="A21371" s="53">
        <v>136832</v>
      </c>
      <c r="B21371" s="53" t="s">
        <v>34087</v>
      </c>
    </row>
    <row r="21372" spans="1:2" x14ac:dyDescent="0.25">
      <c r="A21372" s="53">
        <v>136833</v>
      </c>
      <c r="B21372" s="53" t="s">
        <v>3062</v>
      </c>
    </row>
    <row r="21373" spans="1:2" x14ac:dyDescent="0.25">
      <c r="A21373" s="53">
        <v>136835</v>
      </c>
      <c r="B21373" s="53" t="s">
        <v>34088</v>
      </c>
    </row>
    <row r="21374" spans="1:2" x14ac:dyDescent="0.25">
      <c r="A21374" s="53">
        <v>136836</v>
      </c>
      <c r="B21374" s="53" t="s">
        <v>34089</v>
      </c>
    </row>
    <row r="21375" spans="1:2" x14ac:dyDescent="0.25">
      <c r="A21375" s="53">
        <v>136837</v>
      </c>
      <c r="B21375" s="53" t="s">
        <v>34090</v>
      </c>
    </row>
    <row r="21376" spans="1:2" x14ac:dyDescent="0.25">
      <c r="A21376" s="53">
        <v>136838</v>
      </c>
      <c r="B21376" s="53" t="s">
        <v>34091</v>
      </c>
    </row>
    <row r="21377" spans="1:2" x14ac:dyDescent="0.25">
      <c r="A21377" s="53">
        <v>136839</v>
      </c>
      <c r="B21377" s="53" t="s">
        <v>34092</v>
      </c>
    </row>
    <row r="21378" spans="1:2" x14ac:dyDescent="0.25">
      <c r="A21378" s="53">
        <v>136840</v>
      </c>
      <c r="B21378" s="53" t="s">
        <v>34093</v>
      </c>
    </row>
    <row r="21379" spans="1:2" x14ac:dyDescent="0.25">
      <c r="A21379" s="53">
        <v>136841</v>
      </c>
      <c r="B21379" s="53" t="s">
        <v>34094</v>
      </c>
    </row>
    <row r="21380" spans="1:2" x14ac:dyDescent="0.25">
      <c r="A21380" s="53">
        <v>136842</v>
      </c>
      <c r="B21380" s="53" t="s">
        <v>34095</v>
      </c>
    </row>
    <row r="21381" spans="1:2" x14ac:dyDescent="0.25">
      <c r="A21381" s="53">
        <v>136843</v>
      </c>
      <c r="B21381" s="53" t="s">
        <v>3124</v>
      </c>
    </row>
    <row r="21382" spans="1:2" x14ac:dyDescent="0.25">
      <c r="A21382" s="53">
        <v>136844</v>
      </c>
      <c r="B21382" s="53" t="s">
        <v>34096</v>
      </c>
    </row>
    <row r="21383" spans="1:2" x14ac:dyDescent="0.25">
      <c r="A21383" s="53">
        <v>136845</v>
      </c>
      <c r="B21383" s="53" t="s">
        <v>34097</v>
      </c>
    </row>
    <row r="21384" spans="1:2" x14ac:dyDescent="0.25">
      <c r="A21384" s="53">
        <v>136846</v>
      </c>
      <c r="B21384" s="53" t="s">
        <v>3125</v>
      </c>
    </row>
    <row r="21385" spans="1:2" x14ac:dyDescent="0.25">
      <c r="A21385" s="53">
        <v>136847</v>
      </c>
      <c r="B21385" s="53" t="s">
        <v>34098</v>
      </c>
    </row>
    <row r="21386" spans="1:2" x14ac:dyDescent="0.25">
      <c r="A21386" s="53">
        <v>136848</v>
      </c>
      <c r="B21386" s="53" t="s">
        <v>3126</v>
      </c>
    </row>
    <row r="21387" spans="1:2" x14ac:dyDescent="0.25">
      <c r="A21387" s="53">
        <v>136850</v>
      </c>
      <c r="B21387" s="53" t="s">
        <v>34099</v>
      </c>
    </row>
    <row r="21388" spans="1:2" x14ac:dyDescent="0.25">
      <c r="A21388" s="53">
        <v>136852</v>
      </c>
      <c r="B21388" s="53" t="s">
        <v>34100</v>
      </c>
    </row>
    <row r="21389" spans="1:2" x14ac:dyDescent="0.25">
      <c r="A21389" s="53">
        <v>136853</v>
      </c>
      <c r="B21389" s="53" t="s">
        <v>34101</v>
      </c>
    </row>
    <row r="21390" spans="1:2" x14ac:dyDescent="0.25">
      <c r="A21390" s="53">
        <v>136854</v>
      </c>
      <c r="B21390" s="53" t="s">
        <v>34102</v>
      </c>
    </row>
    <row r="21391" spans="1:2" x14ac:dyDescent="0.25">
      <c r="A21391" s="53">
        <v>136855</v>
      </c>
      <c r="B21391" s="53" t="s">
        <v>34103</v>
      </c>
    </row>
    <row r="21392" spans="1:2" x14ac:dyDescent="0.25">
      <c r="A21392" s="53">
        <v>136856</v>
      </c>
      <c r="B21392" s="53" t="s">
        <v>34104</v>
      </c>
    </row>
    <row r="21393" spans="1:2" x14ac:dyDescent="0.25">
      <c r="A21393" s="53">
        <v>136860</v>
      </c>
      <c r="B21393" s="53" t="s">
        <v>34105</v>
      </c>
    </row>
    <row r="21394" spans="1:2" x14ac:dyDescent="0.25">
      <c r="A21394" s="53">
        <v>136861</v>
      </c>
      <c r="B21394" s="53" t="s">
        <v>34106</v>
      </c>
    </row>
    <row r="21395" spans="1:2" x14ac:dyDescent="0.25">
      <c r="A21395" s="53">
        <v>136862</v>
      </c>
      <c r="B21395" s="53" t="s">
        <v>34107</v>
      </c>
    </row>
    <row r="21396" spans="1:2" x14ac:dyDescent="0.25">
      <c r="A21396" s="53">
        <v>136863</v>
      </c>
      <c r="B21396" s="53" t="s">
        <v>34108</v>
      </c>
    </row>
    <row r="21397" spans="1:2" x14ac:dyDescent="0.25">
      <c r="A21397" s="53">
        <v>136864</v>
      </c>
      <c r="B21397" s="53" t="s">
        <v>34109</v>
      </c>
    </row>
    <row r="21398" spans="1:2" x14ac:dyDescent="0.25">
      <c r="A21398" s="53">
        <v>136865</v>
      </c>
      <c r="B21398" s="53" t="s">
        <v>34110</v>
      </c>
    </row>
    <row r="21399" spans="1:2" x14ac:dyDescent="0.25">
      <c r="A21399" s="53">
        <v>136866</v>
      </c>
      <c r="B21399" s="53" t="s">
        <v>34111</v>
      </c>
    </row>
    <row r="21400" spans="1:2" x14ac:dyDescent="0.25">
      <c r="A21400" s="53">
        <v>136870</v>
      </c>
      <c r="B21400" s="53" t="s">
        <v>34112</v>
      </c>
    </row>
    <row r="21401" spans="1:2" x14ac:dyDescent="0.25">
      <c r="A21401" s="53">
        <v>136871</v>
      </c>
      <c r="B21401" s="53" t="s">
        <v>34113</v>
      </c>
    </row>
    <row r="21402" spans="1:2" x14ac:dyDescent="0.25">
      <c r="A21402" s="53">
        <v>136872</v>
      </c>
      <c r="B21402" s="53" t="s">
        <v>34114</v>
      </c>
    </row>
    <row r="21403" spans="1:2" x14ac:dyDescent="0.25">
      <c r="A21403" s="53">
        <v>136873</v>
      </c>
      <c r="B21403" s="53" t="s">
        <v>3127</v>
      </c>
    </row>
    <row r="21404" spans="1:2" x14ac:dyDescent="0.25">
      <c r="A21404" s="53">
        <v>136875</v>
      </c>
      <c r="B21404" s="53" t="s">
        <v>3128</v>
      </c>
    </row>
    <row r="21405" spans="1:2" x14ac:dyDescent="0.25">
      <c r="A21405" s="53">
        <v>136877</v>
      </c>
      <c r="B21405" s="53" t="s">
        <v>3129</v>
      </c>
    </row>
    <row r="21406" spans="1:2" x14ac:dyDescent="0.25">
      <c r="A21406" s="53">
        <v>136878</v>
      </c>
      <c r="B21406" s="53" t="s">
        <v>3130</v>
      </c>
    </row>
    <row r="21407" spans="1:2" x14ac:dyDescent="0.25">
      <c r="A21407" s="53">
        <v>136879</v>
      </c>
      <c r="B21407" s="53" t="s">
        <v>34115</v>
      </c>
    </row>
    <row r="21408" spans="1:2" x14ac:dyDescent="0.25">
      <c r="A21408" s="53">
        <v>136880</v>
      </c>
      <c r="B21408" s="53" t="s">
        <v>3131</v>
      </c>
    </row>
    <row r="21409" spans="1:2" x14ac:dyDescent="0.25">
      <c r="A21409" s="53">
        <v>136881</v>
      </c>
      <c r="B21409" s="53" t="s">
        <v>3132</v>
      </c>
    </row>
    <row r="21410" spans="1:2" x14ac:dyDescent="0.25">
      <c r="A21410" s="53">
        <v>136882</v>
      </c>
      <c r="B21410" s="53" t="s">
        <v>3133</v>
      </c>
    </row>
    <row r="21411" spans="1:2" x14ac:dyDescent="0.25">
      <c r="A21411" s="53">
        <v>136883</v>
      </c>
      <c r="B21411" s="53" t="s">
        <v>3134</v>
      </c>
    </row>
    <row r="21412" spans="1:2" x14ac:dyDescent="0.25">
      <c r="A21412" s="53">
        <v>136884</v>
      </c>
      <c r="B21412" s="53" t="s">
        <v>34116</v>
      </c>
    </row>
    <row r="21413" spans="1:2" x14ac:dyDescent="0.25">
      <c r="A21413" s="53">
        <v>136885</v>
      </c>
      <c r="B21413" s="53" t="s">
        <v>34117</v>
      </c>
    </row>
    <row r="21414" spans="1:2" x14ac:dyDescent="0.25">
      <c r="A21414" s="53">
        <v>136886</v>
      </c>
      <c r="B21414" s="53" t="s">
        <v>34118</v>
      </c>
    </row>
    <row r="21415" spans="1:2" x14ac:dyDescent="0.25">
      <c r="A21415" s="53">
        <v>136887</v>
      </c>
      <c r="B21415" s="53" t="s">
        <v>34119</v>
      </c>
    </row>
    <row r="21416" spans="1:2" x14ac:dyDescent="0.25">
      <c r="A21416" s="53">
        <v>136888</v>
      </c>
      <c r="B21416" s="53" t="s">
        <v>34120</v>
      </c>
    </row>
    <row r="21417" spans="1:2" x14ac:dyDescent="0.25">
      <c r="A21417" s="53">
        <v>136889</v>
      </c>
      <c r="B21417" s="53" t="s">
        <v>34121</v>
      </c>
    </row>
    <row r="21418" spans="1:2" x14ac:dyDescent="0.25">
      <c r="A21418" s="53">
        <v>136890</v>
      </c>
      <c r="B21418" s="53" t="s">
        <v>3135</v>
      </c>
    </row>
    <row r="21419" spans="1:2" x14ac:dyDescent="0.25">
      <c r="A21419" s="53">
        <v>136891</v>
      </c>
      <c r="B21419" s="53" t="s">
        <v>3136</v>
      </c>
    </row>
    <row r="21420" spans="1:2" x14ac:dyDescent="0.25">
      <c r="A21420" s="53">
        <v>136892</v>
      </c>
      <c r="B21420" s="53" t="s">
        <v>3137</v>
      </c>
    </row>
    <row r="21421" spans="1:2" x14ac:dyDescent="0.25">
      <c r="A21421" s="53">
        <v>136893</v>
      </c>
      <c r="B21421" s="53" t="s">
        <v>3138</v>
      </c>
    </row>
    <row r="21422" spans="1:2" x14ac:dyDescent="0.25">
      <c r="A21422" s="53">
        <v>136894</v>
      </c>
      <c r="B21422" s="53" t="s">
        <v>3139</v>
      </c>
    </row>
    <row r="21423" spans="1:2" x14ac:dyDescent="0.25">
      <c r="A21423" s="53">
        <v>136895</v>
      </c>
      <c r="B21423" s="53" t="s">
        <v>3140</v>
      </c>
    </row>
    <row r="21424" spans="1:2" x14ac:dyDescent="0.25">
      <c r="A21424" s="53">
        <v>136896</v>
      </c>
      <c r="B21424" s="53" t="s">
        <v>3141</v>
      </c>
    </row>
    <row r="21425" spans="1:2" x14ac:dyDescent="0.25">
      <c r="A21425" s="53">
        <v>136897</v>
      </c>
      <c r="B21425" s="53" t="s">
        <v>3142</v>
      </c>
    </row>
    <row r="21426" spans="1:2" x14ac:dyDescent="0.25">
      <c r="A21426" s="53">
        <v>136898</v>
      </c>
      <c r="B21426" s="53" t="s">
        <v>34122</v>
      </c>
    </row>
    <row r="21427" spans="1:2" x14ac:dyDescent="0.25">
      <c r="A21427" s="53">
        <v>136900</v>
      </c>
      <c r="B21427" s="53" t="s">
        <v>34123</v>
      </c>
    </row>
    <row r="21428" spans="1:2" x14ac:dyDescent="0.25">
      <c r="A21428" s="53">
        <v>136901</v>
      </c>
      <c r="B21428" s="53" t="s">
        <v>34124</v>
      </c>
    </row>
    <row r="21429" spans="1:2" x14ac:dyDescent="0.25">
      <c r="A21429" s="53">
        <v>136902</v>
      </c>
      <c r="B21429" s="53" t="s">
        <v>34125</v>
      </c>
    </row>
    <row r="21430" spans="1:2" x14ac:dyDescent="0.25">
      <c r="A21430" s="53">
        <v>136903</v>
      </c>
      <c r="B21430" s="53" t="s">
        <v>34126</v>
      </c>
    </row>
    <row r="21431" spans="1:2" x14ac:dyDescent="0.25">
      <c r="A21431" s="53">
        <v>136904</v>
      </c>
      <c r="B21431" s="53" t="s">
        <v>34127</v>
      </c>
    </row>
    <row r="21432" spans="1:2" x14ac:dyDescent="0.25">
      <c r="A21432" s="53">
        <v>136905</v>
      </c>
      <c r="B21432" s="53" t="s">
        <v>34128</v>
      </c>
    </row>
    <row r="21433" spans="1:2" x14ac:dyDescent="0.25">
      <c r="A21433" s="53">
        <v>136906</v>
      </c>
      <c r="B21433" s="53" t="s">
        <v>34129</v>
      </c>
    </row>
    <row r="21434" spans="1:2" x14ac:dyDescent="0.25">
      <c r="A21434" s="53">
        <v>136907</v>
      </c>
      <c r="B21434" s="53" t="s">
        <v>34130</v>
      </c>
    </row>
    <row r="21435" spans="1:2" x14ac:dyDescent="0.25">
      <c r="A21435" s="53">
        <v>136908</v>
      </c>
      <c r="B21435" s="53" t="s">
        <v>34131</v>
      </c>
    </row>
    <row r="21436" spans="1:2" x14ac:dyDescent="0.25">
      <c r="A21436" s="53">
        <v>136909</v>
      </c>
      <c r="B21436" s="53" t="s">
        <v>34132</v>
      </c>
    </row>
    <row r="21437" spans="1:2" x14ac:dyDescent="0.25">
      <c r="A21437" s="53">
        <v>136910</v>
      </c>
      <c r="B21437" s="53" t="s">
        <v>41922</v>
      </c>
    </row>
    <row r="21438" spans="1:2" x14ac:dyDescent="0.25">
      <c r="A21438" s="53">
        <v>136911</v>
      </c>
      <c r="B21438" s="53" t="s">
        <v>34134</v>
      </c>
    </row>
    <row r="21439" spans="1:2" x14ac:dyDescent="0.25">
      <c r="A21439" s="53">
        <v>136920</v>
      </c>
      <c r="B21439" s="53" t="s">
        <v>3143</v>
      </c>
    </row>
    <row r="21440" spans="1:2" x14ac:dyDescent="0.25">
      <c r="A21440" s="53">
        <v>136930</v>
      </c>
      <c r="B21440" s="53" t="s">
        <v>34135</v>
      </c>
    </row>
    <row r="21441" spans="1:2" x14ac:dyDescent="0.25">
      <c r="A21441" s="53">
        <v>136931</v>
      </c>
      <c r="B21441" s="53" t="s">
        <v>34136</v>
      </c>
    </row>
    <row r="21442" spans="1:2" x14ac:dyDescent="0.25">
      <c r="A21442" s="53">
        <v>136932</v>
      </c>
      <c r="B21442" s="53" t="s">
        <v>34137</v>
      </c>
    </row>
    <row r="21443" spans="1:2" x14ac:dyDescent="0.25">
      <c r="A21443" s="53">
        <v>136933</v>
      </c>
      <c r="B21443" s="53" t="s">
        <v>34138</v>
      </c>
    </row>
    <row r="21444" spans="1:2" x14ac:dyDescent="0.25">
      <c r="A21444" s="53">
        <v>136935</v>
      </c>
      <c r="B21444" s="53" t="s">
        <v>3144</v>
      </c>
    </row>
    <row r="21445" spans="1:2" x14ac:dyDescent="0.25">
      <c r="A21445" s="53">
        <v>136940</v>
      </c>
      <c r="B21445" s="53" t="s">
        <v>34139</v>
      </c>
    </row>
    <row r="21446" spans="1:2" x14ac:dyDescent="0.25">
      <c r="A21446" s="53">
        <v>136942</v>
      </c>
      <c r="B21446" s="53" t="s">
        <v>34140</v>
      </c>
    </row>
    <row r="21447" spans="1:2" x14ac:dyDescent="0.25">
      <c r="A21447" s="53">
        <v>136943</v>
      </c>
      <c r="B21447" s="53" t="s">
        <v>34141</v>
      </c>
    </row>
    <row r="21448" spans="1:2" x14ac:dyDescent="0.25">
      <c r="A21448" s="53">
        <v>136944</v>
      </c>
      <c r="B21448" s="53" t="s">
        <v>3145</v>
      </c>
    </row>
    <row r="21449" spans="1:2" x14ac:dyDescent="0.25">
      <c r="A21449" s="53">
        <v>136945</v>
      </c>
      <c r="B21449" s="53" t="s">
        <v>34142</v>
      </c>
    </row>
    <row r="21450" spans="1:2" x14ac:dyDescent="0.25">
      <c r="A21450" s="53">
        <v>136946</v>
      </c>
      <c r="B21450" s="53" t="s">
        <v>34143</v>
      </c>
    </row>
    <row r="21451" spans="1:2" x14ac:dyDescent="0.25">
      <c r="A21451" s="53">
        <v>136948</v>
      </c>
      <c r="B21451" s="53" t="s">
        <v>34144</v>
      </c>
    </row>
    <row r="21452" spans="1:2" x14ac:dyDescent="0.25">
      <c r="A21452" s="53">
        <v>136949</v>
      </c>
      <c r="B21452" s="53" t="s">
        <v>34145</v>
      </c>
    </row>
    <row r="21453" spans="1:2" x14ac:dyDescent="0.25">
      <c r="A21453" s="53">
        <v>136950</v>
      </c>
      <c r="B21453" s="53" t="s">
        <v>41923</v>
      </c>
    </row>
    <row r="21454" spans="1:2" x14ac:dyDescent="0.25">
      <c r="A21454" s="53">
        <v>136951</v>
      </c>
      <c r="B21454" s="53" t="s">
        <v>34147</v>
      </c>
    </row>
    <row r="21455" spans="1:2" x14ac:dyDescent="0.25">
      <c r="A21455" s="53">
        <v>136952</v>
      </c>
      <c r="B21455" s="53" t="s">
        <v>34148</v>
      </c>
    </row>
    <row r="21456" spans="1:2" x14ac:dyDescent="0.25">
      <c r="A21456" s="53">
        <v>136953</v>
      </c>
      <c r="B21456" s="53" t="s">
        <v>3146</v>
      </c>
    </row>
    <row r="21457" spans="1:2" x14ac:dyDescent="0.25">
      <c r="A21457" s="53">
        <v>136954</v>
      </c>
      <c r="B21457" s="53" t="s">
        <v>3147</v>
      </c>
    </row>
    <row r="21458" spans="1:2" x14ac:dyDescent="0.25">
      <c r="A21458" s="53">
        <v>136955</v>
      </c>
      <c r="B21458" s="53" t="s">
        <v>3148</v>
      </c>
    </row>
    <row r="21459" spans="1:2" x14ac:dyDescent="0.25">
      <c r="A21459" s="53">
        <v>136956</v>
      </c>
      <c r="B21459" s="53" t="s">
        <v>34149</v>
      </c>
    </row>
    <row r="21460" spans="1:2" x14ac:dyDescent="0.25">
      <c r="A21460" s="53">
        <v>136957</v>
      </c>
      <c r="B21460" s="53" t="s">
        <v>6923</v>
      </c>
    </row>
    <row r="21461" spans="1:2" x14ac:dyDescent="0.25">
      <c r="A21461" s="53">
        <v>136958</v>
      </c>
      <c r="B21461" s="53" t="s">
        <v>6924</v>
      </c>
    </row>
    <row r="21462" spans="1:2" x14ac:dyDescent="0.25">
      <c r="A21462" s="53">
        <v>136959</v>
      </c>
      <c r="B21462" s="53" t="s">
        <v>34150</v>
      </c>
    </row>
    <row r="21463" spans="1:2" x14ac:dyDescent="0.25">
      <c r="A21463" s="53">
        <v>136960</v>
      </c>
      <c r="B21463" s="53" t="s">
        <v>6925</v>
      </c>
    </row>
    <row r="21464" spans="1:2" x14ac:dyDescent="0.25">
      <c r="A21464" s="53">
        <v>136961</v>
      </c>
      <c r="B21464" s="53" t="s">
        <v>34151</v>
      </c>
    </row>
    <row r="21465" spans="1:2" x14ac:dyDescent="0.25">
      <c r="A21465" s="53">
        <v>136962</v>
      </c>
      <c r="B21465" s="53" t="s">
        <v>34152</v>
      </c>
    </row>
    <row r="21466" spans="1:2" x14ac:dyDescent="0.25">
      <c r="A21466" s="53">
        <v>136963</v>
      </c>
      <c r="B21466" s="53" t="s">
        <v>34153</v>
      </c>
    </row>
    <row r="21467" spans="1:2" x14ac:dyDescent="0.25">
      <c r="A21467" s="53">
        <v>136964</v>
      </c>
      <c r="B21467" s="53" t="s">
        <v>34154</v>
      </c>
    </row>
    <row r="21468" spans="1:2" x14ac:dyDescent="0.25">
      <c r="A21468" s="53">
        <v>136965</v>
      </c>
      <c r="B21468" s="53" t="s">
        <v>34155</v>
      </c>
    </row>
    <row r="21469" spans="1:2" x14ac:dyDescent="0.25">
      <c r="A21469" s="53">
        <v>136966</v>
      </c>
      <c r="B21469" s="53" t="s">
        <v>34156</v>
      </c>
    </row>
    <row r="21470" spans="1:2" x14ac:dyDescent="0.25">
      <c r="A21470" s="53">
        <v>136967</v>
      </c>
      <c r="B21470" s="53" t="s">
        <v>34157</v>
      </c>
    </row>
    <row r="21471" spans="1:2" x14ac:dyDescent="0.25">
      <c r="A21471" s="53">
        <v>136968</v>
      </c>
      <c r="B21471" s="53" t="s">
        <v>34158</v>
      </c>
    </row>
    <row r="21472" spans="1:2" x14ac:dyDescent="0.25">
      <c r="A21472" s="53">
        <v>136969</v>
      </c>
      <c r="B21472" s="53" t="s">
        <v>34159</v>
      </c>
    </row>
    <row r="21473" spans="1:2" x14ac:dyDescent="0.25">
      <c r="A21473" s="53">
        <v>136971</v>
      </c>
      <c r="B21473" s="53" t="s">
        <v>3149</v>
      </c>
    </row>
    <row r="21474" spans="1:2" x14ac:dyDescent="0.25">
      <c r="A21474" s="53">
        <v>136972</v>
      </c>
      <c r="B21474" s="53" t="s">
        <v>34160</v>
      </c>
    </row>
    <row r="21475" spans="1:2" x14ac:dyDescent="0.25">
      <c r="A21475" s="53">
        <v>136973</v>
      </c>
      <c r="B21475" s="53" t="s">
        <v>34161</v>
      </c>
    </row>
    <row r="21476" spans="1:2" x14ac:dyDescent="0.25">
      <c r="A21476" s="53">
        <v>136975</v>
      </c>
      <c r="B21476" s="53" t="s">
        <v>34162</v>
      </c>
    </row>
    <row r="21477" spans="1:2" x14ac:dyDescent="0.25">
      <c r="A21477" s="53">
        <v>136976</v>
      </c>
      <c r="B21477" s="53" t="s">
        <v>34163</v>
      </c>
    </row>
    <row r="21478" spans="1:2" x14ac:dyDescent="0.25">
      <c r="A21478" s="53">
        <v>136977</v>
      </c>
      <c r="B21478" s="53" t="s">
        <v>34164</v>
      </c>
    </row>
    <row r="21479" spans="1:2" x14ac:dyDescent="0.25">
      <c r="A21479" s="53">
        <v>136978</v>
      </c>
      <c r="B21479" s="53" t="s">
        <v>34165</v>
      </c>
    </row>
    <row r="21480" spans="1:2" x14ac:dyDescent="0.25">
      <c r="A21480" s="53">
        <v>136979</v>
      </c>
      <c r="B21480" s="53" t="s">
        <v>34166</v>
      </c>
    </row>
    <row r="21481" spans="1:2" x14ac:dyDescent="0.25">
      <c r="A21481" s="53">
        <v>136980</v>
      </c>
      <c r="B21481" s="53" t="s">
        <v>34167</v>
      </c>
    </row>
    <row r="21482" spans="1:2" x14ac:dyDescent="0.25">
      <c r="A21482" s="53">
        <v>136981</v>
      </c>
      <c r="B21482" s="53" t="s">
        <v>22217</v>
      </c>
    </row>
    <row r="21483" spans="1:2" x14ac:dyDescent="0.25">
      <c r="A21483" s="53">
        <v>136982</v>
      </c>
      <c r="B21483" s="53" t="s">
        <v>34168</v>
      </c>
    </row>
    <row r="21484" spans="1:2" x14ac:dyDescent="0.25">
      <c r="A21484" s="53">
        <v>136983</v>
      </c>
      <c r="B21484" s="53" t="s">
        <v>34169</v>
      </c>
    </row>
    <row r="21485" spans="1:2" x14ac:dyDescent="0.25">
      <c r="A21485" s="53">
        <v>136984</v>
      </c>
      <c r="B21485" s="53" t="s">
        <v>34170</v>
      </c>
    </row>
    <row r="21486" spans="1:2" x14ac:dyDescent="0.25">
      <c r="A21486" s="53">
        <v>136985</v>
      </c>
      <c r="B21486" s="53" t="s">
        <v>34171</v>
      </c>
    </row>
    <row r="21487" spans="1:2" x14ac:dyDescent="0.25">
      <c r="A21487" s="53">
        <v>136986</v>
      </c>
      <c r="B21487" s="53" t="s">
        <v>34172</v>
      </c>
    </row>
    <row r="21488" spans="1:2" x14ac:dyDescent="0.25">
      <c r="A21488" s="53">
        <v>136987</v>
      </c>
      <c r="B21488" s="53" t="s">
        <v>34173</v>
      </c>
    </row>
    <row r="21489" spans="1:2" x14ac:dyDescent="0.25">
      <c r="A21489" s="53">
        <v>136990</v>
      </c>
      <c r="B21489" s="53" t="s">
        <v>3150</v>
      </c>
    </row>
    <row r="21490" spans="1:2" x14ac:dyDescent="0.25">
      <c r="A21490" s="53">
        <v>136991</v>
      </c>
      <c r="B21490" s="53" t="s">
        <v>3151</v>
      </c>
    </row>
    <row r="21491" spans="1:2" x14ac:dyDescent="0.25">
      <c r="A21491" s="53">
        <v>136992</v>
      </c>
      <c r="B21491" s="53" t="s">
        <v>3152</v>
      </c>
    </row>
    <row r="21492" spans="1:2" x14ac:dyDescent="0.25">
      <c r="A21492" s="53">
        <v>136993</v>
      </c>
      <c r="B21492" s="53" t="s">
        <v>34174</v>
      </c>
    </row>
    <row r="21493" spans="1:2" x14ac:dyDescent="0.25">
      <c r="A21493" s="53">
        <v>136994</v>
      </c>
      <c r="B21493" s="53" t="s">
        <v>34175</v>
      </c>
    </row>
    <row r="21494" spans="1:2" x14ac:dyDescent="0.25">
      <c r="A21494" s="53">
        <v>136995</v>
      </c>
      <c r="B21494" s="53" t="s">
        <v>34176</v>
      </c>
    </row>
    <row r="21495" spans="1:2" x14ac:dyDescent="0.25">
      <c r="A21495" s="53">
        <v>136996</v>
      </c>
      <c r="B21495" s="53" t="s">
        <v>3153</v>
      </c>
    </row>
    <row r="21496" spans="1:2" x14ac:dyDescent="0.25">
      <c r="A21496" s="53">
        <v>136997</v>
      </c>
      <c r="B21496" s="53" t="s">
        <v>3154</v>
      </c>
    </row>
    <row r="21497" spans="1:2" x14ac:dyDescent="0.25">
      <c r="A21497" s="53">
        <v>136998</v>
      </c>
      <c r="B21497" s="53" t="s">
        <v>3155</v>
      </c>
    </row>
    <row r="21498" spans="1:2" x14ac:dyDescent="0.25">
      <c r="A21498" s="53">
        <v>137000</v>
      </c>
      <c r="B21498" s="53" t="s">
        <v>3156</v>
      </c>
    </row>
    <row r="21499" spans="1:2" x14ac:dyDescent="0.25">
      <c r="A21499" s="53">
        <v>137001</v>
      </c>
      <c r="B21499" s="53" t="s">
        <v>34177</v>
      </c>
    </row>
    <row r="21500" spans="1:2" x14ac:dyDescent="0.25">
      <c r="A21500" s="53">
        <v>137003</v>
      </c>
      <c r="B21500" s="53" t="s">
        <v>34178</v>
      </c>
    </row>
    <row r="21501" spans="1:2" x14ac:dyDescent="0.25">
      <c r="A21501" s="53">
        <v>137004</v>
      </c>
      <c r="B21501" s="53" t="s">
        <v>34179</v>
      </c>
    </row>
    <row r="21502" spans="1:2" x14ac:dyDescent="0.25">
      <c r="A21502" s="53">
        <v>137005</v>
      </c>
      <c r="B21502" s="53" t="s">
        <v>34180</v>
      </c>
    </row>
    <row r="21503" spans="1:2" x14ac:dyDescent="0.25">
      <c r="A21503" s="53">
        <v>137007</v>
      </c>
      <c r="B21503" s="53" t="s">
        <v>34182</v>
      </c>
    </row>
    <row r="21504" spans="1:2" x14ac:dyDescent="0.25">
      <c r="A21504" s="53">
        <v>137010</v>
      </c>
      <c r="B21504" s="53" t="s">
        <v>34185</v>
      </c>
    </row>
    <row r="21505" spans="1:2" x14ac:dyDescent="0.25">
      <c r="A21505" s="53">
        <v>137011</v>
      </c>
      <c r="B21505" s="53" t="s">
        <v>34186</v>
      </c>
    </row>
    <row r="21506" spans="1:2" x14ac:dyDescent="0.25">
      <c r="A21506" s="53">
        <v>137021</v>
      </c>
      <c r="B21506" s="53" t="s">
        <v>34188</v>
      </c>
    </row>
    <row r="21507" spans="1:2" x14ac:dyDescent="0.25">
      <c r="A21507" s="53">
        <v>137022</v>
      </c>
      <c r="B21507" s="53" t="s">
        <v>3157</v>
      </c>
    </row>
    <row r="21508" spans="1:2" x14ac:dyDescent="0.25">
      <c r="A21508" s="53">
        <v>137023</v>
      </c>
      <c r="B21508" s="53" t="s">
        <v>3158</v>
      </c>
    </row>
    <row r="21509" spans="1:2" x14ac:dyDescent="0.25">
      <c r="A21509" s="53">
        <v>137024</v>
      </c>
      <c r="B21509" s="53" t="s">
        <v>34189</v>
      </c>
    </row>
    <row r="21510" spans="1:2" x14ac:dyDescent="0.25">
      <c r="A21510" s="53">
        <v>137025</v>
      </c>
      <c r="B21510" s="53" t="s">
        <v>34190</v>
      </c>
    </row>
    <row r="21511" spans="1:2" x14ac:dyDescent="0.25">
      <c r="A21511" s="53">
        <v>137026</v>
      </c>
      <c r="B21511" s="53" t="s">
        <v>3159</v>
      </c>
    </row>
    <row r="21512" spans="1:2" x14ac:dyDescent="0.25">
      <c r="A21512" s="53">
        <v>137027</v>
      </c>
      <c r="B21512" s="53" t="s">
        <v>3172</v>
      </c>
    </row>
    <row r="21513" spans="1:2" x14ac:dyDescent="0.25">
      <c r="A21513" s="53">
        <v>137028</v>
      </c>
      <c r="B21513" s="53" t="s">
        <v>3173</v>
      </c>
    </row>
    <row r="21514" spans="1:2" x14ac:dyDescent="0.25">
      <c r="A21514" s="53">
        <v>137029</v>
      </c>
      <c r="B21514" s="53" t="s">
        <v>3174</v>
      </c>
    </row>
    <row r="21515" spans="1:2" x14ac:dyDescent="0.25">
      <c r="A21515" s="53">
        <v>137030</v>
      </c>
      <c r="B21515" s="53" t="s">
        <v>3175</v>
      </c>
    </row>
    <row r="21516" spans="1:2" x14ac:dyDescent="0.25">
      <c r="A21516" s="53">
        <v>137031</v>
      </c>
      <c r="B21516" s="53" t="s">
        <v>3176</v>
      </c>
    </row>
    <row r="21517" spans="1:2" x14ac:dyDescent="0.25">
      <c r="A21517" s="53">
        <v>137032</v>
      </c>
      <c r="B21517" s="53" t="s">
        <v>3177</v>
      </c>
    </row>
    <row r="21518" spans="1:2" x14ac:dyDescent="0.25">
      <c r="A21518" s="53">
        <v>137033</v>
      </c>
      <c r="B21518" s="53" t="s">
        <v>3178</v>
      </c>
    </row>
    <row r="21519" spans="1:2" x14ac:dyDescent="0.25">
      <c r="A21519" s="53">
        <v>137034</v>
      </c>
      <c r="B21519" s="53" t="s">
        <v>3179</v>
      </c>
    </row>
    <row r="21520" spans="1:2" x14ac:dyDescent="0.25">
      <c r="A21520" s="53">
        <v>137035</v>
      </c>
      <c r="B21520" s="53" t="s">
        <v>3160</v>
      </c>
    </row>
    <row r="21521" spans="1:2" x14ac:dyDescent="0.25">
      <c r="A21521" s="53">
        <v>137040</v>
      </c>
      <c r="B21521" s="53" t="s">
        <v>3180</v>
      </c>
    </row>
    <row r="21522" spans="1:2" x14ac:dyDescent="0.25">
      <c r="A21522" s="53">
        <v>137050</v>
      </c>
      <c r="B21522" s="53" t="s">
        <v>34192</v>
      </c>
    </row>
    <row r="21523" spans="1:2" x14ac:dyDescent="0.25">
      <c r="A21523" s="53">
        <v>137052</v>
      </c>
      <c r="B21523" s="53" t="s">
        <v>34193</v>
      </c>
    </row>
    <row r="21524" spans="1:2" x14ac:dyDescent="0.25">
      <c r="A21524" s="53">
        <v>137053</v>
      </c>
      <c r="B21524" s="53" t="s">
        <v>34194</v>
      </c>
    </row>
    <row r="21525" spans="1:2" x14ac:dyDescent="0.25">
      <c r="A21525" s="53">
        <v>137054</v>
      </c>
      <c r="B21525" s="53" t="s">
        <v>3181</v>
      </c>
    </row>
    <row r="21526" spans="1:2" x14ac:dyDescent="0.25">
      <c r="A21526" s="53">
        <v>137055</v>
      </c>
      <c r="B21526" s="53" t="s">
        <v>34195</v>
      </c>
    </row>
    <row r="21527" spans="1:2" x14ac:dyDescent="0.25">
      <c r="A21527" s="53">
        <v>137056</v>
      </c>
      <c r="B21527" s="53" t="s">
        <v>34196</v>
      </c>
    </row>
    <row r="21528" spans="1:2" x14ac:dyDescent="0.25">
      <c r="A21528" s="53">
        <v>137057</v>
      </c>
      <c r="B21528" s="53" t="s">
        <v>34197</v>
      </c>
    </row>
    <row r="21529" spans="1:2" x14ac:dyDescent="0.25">
      <c r="A21529" s="53">
        <v>137058</v>
      </c>
      <c r="B21529" s="53" t="s">
        <v>34198</v>
      </c>
    </row>
    <row r="21530" spans="1:2" x14ac:dyDescent="0.25">
      <c r="A21530" s="53">
        <v>137059</v>
      </c>
      <c r="B21530" s="53" t="s">
        <v>34199</v>
      </c>
    </row>
    <row r="21531" spans="1:2" x14ac:dyDescent="0.25">
      <c r="A21531" s="53">
        <v>137060</v>
      </c>
      <c r="B21531" s="53" t="s">
        <v>34200</v>
      </c>
    </row>
    <row r="21532" spans="1:2" x14ac:dyDescent="0.25">
      <c r="A21532" s="53">
        <v>137061</v>
      </c>
      <c r="B21532" s="53" t="s">
        <v>34201</v>
      </c>
    </row>
    <row r="21533" spans="1:2" x14ac:dyDescent="0.25">
      <c r="A21533" s="53">
        <v>137070</v>
      </c>
      <c r="B21533" s="53" t="s">
        <v>34202</v>
      </c>
    </row>
    <row r="21534" spans="1:2" x14ac:dyDescent="0.25">
      <c r="A21534" s="53">
        <v>137080</v>
      </c>
      <c r="B21534" s="53" t="s">
        <v>41924</v>
      </c>
    </row>
    <row r="21535" spans="1:2" x14ac:dyDescent="0.25">
      <c r="A21535" s="53">
        <v>137081</v>
      </c>
      <c r="B21535" s="53" t="s">
        <v>34204</v>
      </c>
    </row>
    <row r="21536" spans="1:2" x14ac:dyDescent="0.25">
      <c r="A21536" s="53">
        <v>137090</v>
      </c>
      <c r="B21536" s="53" t="s">
        <v>34205</v>
      </c>
    </row>
    <row r="21537" spans="1:2" x14ac:dyDescent="0.25">
      <c r="A21537" s="53">
        <v>137091</v>
      </c>
      <c r="B21537" s="53" t="s">
        <v>34206</v>
      </c>
    </row>
    <row r="21538" spans="1:2" x14ac:dyDescent="0.25">
      <c r="A21538" s="53">
        <v>137092</v>
      </c>
      <c r="B21538" s="53" t="s">
        <v>34207</v>
      </c>
    </row>
    <row r="21539" spans="1:2" x14ac:dyDescent="0.25">
      <c r="A21539" s="53">
        <v>137093</v>
      </c>
      <c r="B21539" s="53" t="s">
        <v>34208</v>
      </c>
    </row>
    <row r="21540" spans="1:2" x14ac:dyDescent="0.25">
      <c r="A21540" s="53">
        <v>137094</v>
      </c>
      <c r="B21540" s="53" t="s">
        <v>34209</v>
      </c>
    </row>
    <row r="21541" spans="1:2" x14ac:dyDescent="0.25">
      <c r="A21541" s="53">
        <v>137095</v>
      </c>
      <c r="B21541" s="53" t="s">
        <v>34210</v>
      </c>
    </row>
    <row r="21542" spans="1:2" x14ac:dyDescent="0.25">
      <c r="A21542" s="53">
        <v>137096</v>
      </c>
      <c r="B21542" s="53" t="s">
        <v>34211</v>
      </c>
    </row>
    <row r="21543" spans="1:2" x14ac:dyDescent="0.25">
      <c r="A21543" s="53">
        <v>137097</v>
      </c>
      <c r="B21543" s="53" t="s">
        <v>34212</v>
      </c>
    </row>
    <row r="21544" spans="1:2" x14ac:dyDescent="0.25">
      <c r="A21544" s="53">
        <v>137098</v>
      </c>
      <c r="B21544" s="53" t="s">
        <v>34213</v>
      </c>
    </row>
    <row r="21545" spans="1:2" x14ac:dyDescent="0.25">
      <c r="A21545" s="53">
        <v>137099</v>
      </c>
      <c r="B21545" s="53" t="s">
        <v>34214</v>
      </c>
    </row>
    <row r="21546" spans="1:2" x14ac:dyDescent="0.25">
      <c r="A21546" s="53">
        <v>137100</v>
      </c>
      <c r="B21546" s="53" t="s">
        <v>34215</v>
      </c>
    </row>
    <row r="21547" spans="1:2" x14ac:dyDescent="0.25">
      <c r="A21547" s="53">
        <v>137102</v>
      </c>
      <c r="B21547" s="53" t="s">
        <v>34217</v>
      </c>
    </row>
    <row r="21548" spans="1:2" x14ac:dyDescent="0.25">
      <c r="A21548" s="53">
        <v>137103</v>
      </c>
      <c r="B21548" s="53" t="s">
        <v>34218</v>
      </c>
    </row>
    <row r="21549" spans="1:2" x14ac:dyDescent="0.25">
      <c r="A21549" s="53">
        <v>137104</v>
      </c>
      <c r="B21549" s="53" t="s">
        <v>34219</v>
      </c>
    </row>
    <row r="21550" spans="1:2" x14ac:dyDescent="0.25">
      <c r="A21550" s="53">
        <v>137105</v>
      </c>
      <c r="B21550" s="53" t="s">
        <v>34220</v>
      </c>
    </row>
    <row r="21551" spans="1:2" x14ac:dyDescent="0.25">
      <c r="A21551" s="53">
        <v>137107</v>
      </c>
      <c r="B21551" s="53" t="s">
        <v>496</v>
      </c>
    </row>
    <row r="21552" spans="1:2" x14ac:dyDescent="0.25">
      <c r="A21552" s="53">
        <v>137110</v>
      </c>
      <c r="B21552" s="53" t="s">
        <v>3182</v>
      </c>
    </row>
    <row r="21553" spans="1:2" x14ac:dyDescent="0.25">
      <c r="A21553" s="53">
        <v>137111</v>
      </c>
      <c r="B21553" s="53" t="s">
        <v>34224</v>
      </c>
    </row>
    <row r="21554" spans="1:2" x14ac:dyDescent="0.25">
      <c r="A21554" s="53">
        <v>137112</v>
      </c>
      <c r="B21554" s="53" t="s">
        <v>34225</v>
      </c>
    </row>
    <row r="21555" spans="1:2" x14ac:dyDescent="0.25">
      <c r="A21555" s="53">
        <v>137113</v>
      </c>
      <c r="B21555" s="53" t="s">
        <v>34226</v>
      </c>
    </row>
    <row r="21556" spans="1:2" x14ac:dyDescent="0.25">
      <c r="A21556" s="53">
        <v>137114</v>
      </c>
      <c r="B21556" s="53" t="s">
        <v>34227</v>
      </c>
    </row>
    <row r="21557" spans="1:2" x14ac:dyDescent="0.25">
      <c r="A21557" s="53">
        <v>137115</v>
      </c>
      <c r="B21557" s="53" t="s">
        <v>34228</v>
      </c>
    </row>
    <row r="21558" spans="1:2" x14ac:dyDescent="0.25">
      <c r="A21558" s="53">
        <v>137116</v>
      </c>
      <c r="B21558" s="53" t="s">
        <v>3191</v>
      </c>
    </row>
    <row r="21559" spans="1:2" x14ac:dyDescent="0.25">
      <c r="A21559" s="53">
        <v>137117</v>
      </c>
      <c r="B21559" s="53" t="s">
        <v>3192</v>
      </c>
    </row>
    <row r="21560" spans="1:2" x14ac:dyDescent="0.25">
      <c r="A21560" s="53">
        <v>137118</v>
      </c>
      <c r="B21560" s="53" t="s">
        <v>3193</v>
      </c>
    </row>
    <row r="21561" spans="1:2" x14ac:dyDescent="0.25">
      <c r="A21561" s="53">
        <v>137119</v>
      </c>
      <c r="B21561" s="53" t="s">
        <v>34229</v>
      </c>
    </row>
    <row r="21562" spans="1:2" x14ac:dyDescent="0.25">
      <c r="A21562" s="53">
        <v>137120</v>
      </c>
      <c r="B21562" s="53" t="s">
        <v>659</v>
      </c>
    </row>
    <row r="21563" spans="1:2" x14ac:dyDescent="0.25">
      <c r="A21563" s="53">
        <v>137121</v>
      </c>
      <c r="B21563" s="53" t="s">
        <v>771</v>
      </c>
    </row>
    <row r="21564" spans="1:2" x14ac:dyDescent="0.25">
      <c r="A21564" s="53">
        <v>137122</v>
      </c>
      <c r="B21564" s="53" t="s">
        <v>33893</v>
      </c>
    </row>
    <row r="21565" spans="1:2" x14ac:dyDescent="0.25">
      <c r="A21565" s="53">
        <v>137123</v>
      </c>
      <c r="B21565" s="53" t="s">
        <v>34230</v>
      </c>
    </row>
    <row r="21566" spans="1:2" x14ac:dyDescent="0.25">
      <c r="A21566" s="53">
        <v>137124</v>
      </c>
      <c r="B21566" s="53" t="s">
        <v>34231</v>
      </c>
    </row>
    <row r="21567" spans="1:2" x14ac:dyDescent="0.25">
      <c r="A21567" s="53">
        <v>137125</v>
      </c>
      <c r="B21567" s="53" t="s">
        <v>34232</v>
      </c>
    </row>
    <row r="21568" spans="1:2" x14ac:dyDescent="0.25">
      <c r="A21568" s="53">
        <v>137126</v>
      </c>
      <c r="B21568" s="53" t="s">
        <v>34233</v>
      </c>
    </row>
    <row r="21569" spans="1:2" x14ac:dyDescent="0.25">
      <c r="A21569" s="53">
        <v>137127</v>
      </c>
      <c r="B21569" s="53" t="s">
        <v>34234</v>
      </c>
    </row>
    <row r="21570" spans="1:2" x14ac:dyDescent="0.25">
      <c r="A21570" s="53">
        <v>137128</v>
      </c>
      <c r="B21570" s="53" t="s">
        <v>34235</v>
      </c>
    </row>
    <row r="21571" spans="1:2" x14ac:dyDescent="0.25">
      <c r="A21571" s="53">
        <v>137130</v>
      </c>
      <c r="B21571" s="53" t="s">
        <v>34237</v>
      </c>
    </row>
    <row r="21572" spans="1:2" x14ac:dyDescent="0.25">
      <c r="A21572" s="53">
        <v>137131</v>
      </c>
      <c r="B21572" s="53" t="s">
        <v>34238</v>
      </c>
    </row>
    <row r="21573" spans="1:2" x14ac:dyDescent="0.25">
      <c r="A21573" s="53">
        <v>137132</v>
      </c>
      <c r="B21573" s="53" t="s">
        <v>34239</v>
      </c>
    </row>
    <row r="21574" spans="1:2" x14ac:dyDescent="0.25">
      <c r="A21574" s="53">
        <v>137133</v>
      </c>
      <c r="B21574" s="53" t="s">
        <v>34240</v>
      </c>
    </row>
    <row r="21575" spans="1:2" x14ac:dyDescent="0.25">
      <c r="A21575" s="53">
        <v>137134</v>
      </c>
      <c r="B21575" s="53" t="s">
        <v>34241</v>
      </c>
    </row>
    <row r="21576" spans="1:2" x14ac:dyDescent="0.25">
      <c r="A21576" s="53">
        <v>137135</v>
      </c>
      <c r="B21576" s="53" t="s">
        <v>34242</v>
      </c>
    </row>
    <row r="21577" spans="1:2" x14ac:dyDescent="0.25">
      <c r="A21577" s="53">
        <v>137136</v>
      </c>
      <c r="B21577" s="53" t="s">
        <v>34243</v>
      </c>
    </row>
    <row r="21578" spans="1:2" x14ac:dyDescent="0.25">
      <c r="A21578" s="53">
        <v>137137</v>
      </c>
      <c r="B21578" s="53" t="s">
        <v>34244</v>
      </c>
    </row>
    <row r="21579" spans="1:2" x14ac:dyDescent="0.25">
      <c r="A21579" s="53">
        <v>137138</v>
      </c>
      <c r="B21579" s="53" t="s">
        <v>34245</v>
      </c>
    </row>
    <row r="21580" spans="1:2" x14ac:dyDescent="0.25">
      <c r="A21580" s="53">
        <v>137139</v>
      </c>
      <c r="B21580" s="53" t="s">
        <v>34246</v>
      </c>
    </row>
    <row r="21581" spans="1:2" x14ac:dyDescent="0.25">
      <c r="A21581" s="53">
        <v>137143</v>
      </c>
      <c r="B21581" s="53" t="s">
        <v>34250</v>
      </c>
    </row>
    <row r="21582" spans="1:2" x14ac:dyDescent="0.25">
      <c r="A21582" s="53">
        <v>137144</v>
      </c>
      <c r="B21582" s="53" t="s">
        <v>34251</v>
      </c>
    </row>
    <row r="21583" spans="1:2" x14ac:dyDescent="0.25">
      <c r="A21583" s="53">
        <v>137146</v>
      </c>
      <c r="B21583" s="53" t="s">
        <v>3194</v>
      </c>
    </row>
    <row r="21584" spans="1:2" x14ac:dyDescent="0.25">
      <c r="A21584" s="53">
        <v>137147</v>
      </c>
      <c r="B21584" s="53" t="s">
        <v>34253</v>
      </c>
    </row>
    <row r="21585" spans="1:2" x14ac:dyDescent="0.25">
      <c r="A21585" s="53">
        <v>137148</v>
      </c>
      <c r="B21585" s="53" t="s">
        <v>3195</v>
      </c>
    </row>
    <row r="21586" spans="1:2" x14ac:dyDescent="0.25">
      <c r="A21586" s="53">
        <v>137150</v>
      </c>
      <c r="B21586" s="53" t="s">
        <v>34255</v>
      </c>
    </row>
    <row r="21587" spans="1:2" x14ac:dyDescent="0.25">
      <c r="A21587" s="53">
        <v>137151</v>
      </c>
      <c r="B21587" s="53" t="s">
        <v>3336</v>
      </c>
    </row>
    <row r="21588" spans="1:2" x14ac:dyDescent="0.25">
      <c r="A21588" s="53">
        <v>137152</v>
      </c>
      <c r="B21588" s="53" t="s">
        <v>3337</v>
      </c>
    </row>
    <row r="21589" spans="1:2" x14ac:dyDescent="0.25">
      <c r="A21589" s="53">
        <v>137153</v>
      </c>
      <c r="B21589" s="53" t="s">
        <v>3196</v>
      </c>
    </row>
    <row r="21590" spans="1:2" x14ac:dyDescent="0.25">
      <c r="A21590" s="53">
        <v>137154</v>
      </c>
      <c r="B21590" s="53" t="s">
        <v>3197</v>
      </c>
    </row>
    <row r="21591" spans="1:2" x14ac:dyDescent="0.25">
      <c r="A21591" s="53">
        <v>137155</v>
      </c>
      <c r="B21591" s="53" t="s">
        <v>3198</v>
      </c>
    </row>
    <row r="21592" spans="1:2" x14ac:dyDescent="0.25">
      <c r="A21592" s="53">
        <v>137156</v>
      </c>
      <c r="B21592" s="53" t="s">
        <v>3199</v>
      </c>
    </row>
    <row r="21593" spans="1:2" x14ac:dyDescent="0.25">
      <c r="A21593" s="53">
        <v>137157</v>
      </c>
      <c r="B21593" s="53" t="s">
        <v>3200</v>
      </c>
    </row>
    <row r="21594" spans="1:2" x14ac:dyDescent="0.25">
      <c r="A21594" s="53">
        <v>137158</v>
      </c>
      <c r="B21594" s="53" t="s">
        <v>3201</v>
      </c>
    </row>
    <row r="21595" spans="1:2" x14ac:dyDescent="0.25">
      <c r="A21595" s="53">
        <v>137159</v>
      </c>
      <c r="B21595" s="53" t="s">
        <v>3202</v>
      </c>
    </row>
    <row r="21596" spans="1:2" x14ac:dyDescent="0.25">
      <c r="A21596" s="53">
        <v>137160</v>
      </c>
      <c r="B21596" s="53" t="s">
        <v>34256</v>
      </c>
    </row>
    <row r="21597" spans="1:2" x14ac:dyDescent="0.25">
      <c r="A21597" s="53">
        <v>137161</v>
      </c>
      <c r="B21597" s="53" t="s">
        <v>34257</v>
      </c>
    </row>
    <row r="21598" spans="1:2" x14ac:dyDescent="0.25">
      <c r="A21598" s="53">
        <v>137162</v>
      </c>
      <c r="B21598" s="53" t="s">
        <v>34258</v>
      </c>
    </row>
    <row r="21599" spans="1:2" x14ac:dyDescent="0.25">
      <c r="A21599" s="53">
        <v>137163</v>
      </c>
      <c r="B21599" s="53" t="s">
        <v>34259</v>
      </c>
    </row>
    <row r="21600" spans="1:2" x14ac:dyDescent="0.25">
      <c r="A21600" s="53">
        <v>137164</v>
      </c>
      <c r="B21600" s="53" t="s">
        <v>34260</v>
      </c>
    </row>
    <row r="21601" spans="1:2" x14ac:dyDescent="0.25">
      <c r="A21601" s="53">
        <v>137165</v>
      </c>
      <c r="B21601" s="53" t="s">
        <v>34261</v>
      </c>
    </row>
    <row r="21602" spans="1:2" x14ac:dyDescent="0.25">
      <c r="A21602" s="53">
        <v>137166</v>
      </c>
      <c r="B21602" s="53" t="s">
        <v>34262</v>
      </c>
    </row>
    <row r="21603" spans="1:2" x14ac:dyDescent="0.25">
      <c r="A21603" s="53">
        <v>137167</v>
      </c>
      <c r="B21603" s="53" t="s">
        <v>34263</v>
      </c>
    </row>
    <row r="21604" spans="1:2" x14ac:dyDescent="0.25">
      <c r="A21604" s="53">
        <v>137168</v>
      </c>
      <c r="B21604" s="53" t="s">
        <v>34264</v>
      </c>
    </row>
    <row r="21605" spans="1:2" x14ac:dyDescent="0.25">
      <c r="A21605" s="53">
        <v>137169</v>
      </c>
      <c r="B21605" s="53" t="s">
        <v>3203</v>
      </c>
    </row>
    <row r="21606" spans="1:2" x14ac:dyDescent="0.25">
      <c r="A21606" s="53">
        <v>137170</v>
      </c>
      <c r="B21606" s="53" t="s">
        <v>41925</v>
      </c>
    </row>
    <row r="21607" spans="1:2" x14ac:dyDescent="0.25">
      <c r="A21607" s="53">
        <v>137171</v>
      </c>
      <c r="B21607" s="53" t="s">
        <v>3204</v>
      </c>
    </row>
    <row r="21608" spans="1:2" x14ac:dyDescent="0.25">
      <c r="A21608" s="53">
        <v>137172</v>
      </c>
      <c r="B21608" s="53" t="s">
        <v>3205</v>
      </c>
    </row>
    <row r="21609" spans="1:2" x14ac:dyDescent="0.25">
      <c r="A21609" s="53">
        <v>137173</v>
      </c>
      <c r="B21609" s="53" t="s">
        <v>3206</v>
      </c>
    </row>
    <row r="21610" spans="1:2" x14ac:dyDescent="0.25">
      <c r="A21610" s="53">
        <v>137174</v>
      </c>
      <c r="B21610" s="53" t="s">
        <v>3207</v>
      </c>
    </row>
    <row r="21611" spans="1:2" x14ac:dyDescent="0.25">
      <c r="A21611" s="53">
        <v>137175</v>
      </c>
      <c r="B21611" s="53" t="s">
        <v>34266</v>
      </c>
    </row>
    <row r="21612" spans="1:2" x14ac:dyDescent="0.25">
      <c r="A21612" s="53">
        <v>137176</v>
      </c>
      <c r="B21612" s="53" t="s">
        <v>3267</v>
      </c>
    </row>
    <row r="21613" spans="1:2" x14ac:dyDescent="0.25">
      <c r="A21613" s="53">
        <v>137177</v>
      </c>
      <c r="B21613" s="53" t="s">
        <v>3208</v>
      </c>
    </row>
    <row r="21614" spans="1:2" x14ac:dyDescent="0.25">
      <c r="A21614" s="53">
        <v>137180</v>
      </c>
      <c r="B21614" s="53" t="s">
        <v>3209</v>
      </c>
    </row>
    <row r="21615" spans="1:2" x14ac:dyDescent="0.25">
      <c r="A21615" s="53">
        <v>137181</v>
      </c>
      <c r="B21615" s="53" t="s">
        <v>34267</v>
      </c>
    </row>
    <row r="21616" spans="1:2" x14ac:dyDescent="0.25">
      <c r="A21616" s="53">
        <v>137182</v>
      </c>
      <c r="B21616" s="53" t="s">
        <v>34268</v>
      </c>
    </row>
    <row r="21617" spans="1:2" x14ac:dyDescent="0.25">
      <c r="A21617" s="53">
        <v>137183</v>
      </c>
      <c r="B21617" s="53" t="s">
        <v>34269</v>
      </c>
    </row>
    <row r="21618" spans="1:2" x14ac:dyDescent="0.25">
      <c r="A21618" s="53">
        <v>137184</v>
      </c>
      <c r="B21618" s="53" t="s">
        <v>34270</v>
      </c>
    </row>
    <row r="21619" spans="1:2" x14ac:dyDescent="0.25">
      <c r="A21619" s="53">
        <v>137185</v>
      </c>
      <c r="B21619" s="53" t="s">
        <v>3210</v>
      </c>
    </row>
    <row r="21620" spans="1:2" x14ac:dyDescent="0.25">
      <c r="A21620" s="53">
        <v>137186</v>
      </c>
      <c r="B21620" s="53" t="s">
        <v>3211</v>
      </c>
    </row>
    <row r="21621" spans="1:2" x14ac:dyDescent="0.25">
      <c r="A21621" s="53">
        <v>137187</v>
      </c>
      <c r="B21621" s="53" t="s">
        <v>3212</v>
      </c>
    </row>
    <row r="21622" spans="1:2" x14ac:dyDescent="0.25">
      <c r="A21622" s="53">
        <v>137188</v>
      </c>
      <c r="B21622" s="53" t="s">
        <v>34271</v>
      </c>
    </row>
    <row r="21623" spans="1:2" x14ac:dyDescent="0.25">
      <c r="A21623" s="53">
        <v>137189</v>
      </c>
      <c r="B21623" s="53" t="s">
        <v>34272</v>
      </c>
    </row>
    <row r="21624" spans="1:2" x14ac:dyDescent="0.25">
      <c r="A21624" s="53">
        <v>137190</v>
      </c>
      <c r="B21624" s="53" t="s">
        <v>3213</v>
      </c>
    </row>
    <row r="21625" spans="1:2" x14ac:dyDescent="0.25">
      <c r="A21625" s="53">
        <v>137191</v>
      </c>
      <c r="B21625" s="53" t="s">
        <v>3214</v>
      </c>
    </row>
    <row r="21626" spans="1:2" x14ac:dyDescent="0.25">
      <c r="A21626" s="53">
        <v>137194</v>
      </c>
      <c r="B21626" s="53" t="s">
        <v>34275</v>
      </c>
    </row>
    <row r="21627" spans="1:2" x14ac:dyDescent="0.25">
      <c r="A21627" s="53">
        <v>137195</v>
      </c>
      <c r="B21627" s="53" t="s">
        <v>3215</v>
      </c>
    </row>
    <row r="21628" spans="1:2" x14ac:dyDescent="0.25">
      <c r="A21628" s="53">
        <v>137197</v>
      </c>
      <c r="B21628" s="53" t="s">
        <v>34276</v>
      </c>
    </row>
    <row r="21629" spans="1:2" x14ac:dyDescent="0.25">
      <c r="A21629" s="53">
        <v>137198</v>
      </c>
      <c r="B21629" s="53" t="s">
        <v>34277</v>
      </c>
    </row>
    <row r="21630" spans="1:2" x14ac:dyDescent="0.25">
      <c r="A21630" s="53">
        <v>137199</v>
      </c>
      <c r="B21630" s="53" t="s">
        <v>34278</v>
      </c>
    </row>
    <row r="21631" spans="1:2" x14ac:dyDescent="0.25">
      <c r="A21631" s="53">
        <v>137200</v>
      </c>
      <c r="B21631" s="53" t="s">
        <v>34278</v>
      </c>
    </row>
    <row r="21632" spans="1:2" x14ac:dyDescent="0.25">
      <c r="A21632" s="53">
        <v>137201</v>
      </c>
      <c r="B21632" s="53" t="s">
        <v>34279</v>
      </c>
    </row>
    <row r="21633" spans="1:2" x14ac:dyDescent="0.25">
      <c r="A21633" s="53">
        <v>137202</v>
      </c>
      <c r="B21633" s="53" t="s">
        <v>34280</v>
      </c>
    </row>
    <row r="21634" spans="1:2" x14ac:dyDescent="0.25">
      <c r="A21634" s="53">
        <v>137203</v>
      </c>
      <c r="B21634" s="53" t="s">
        <v>34281</v>
      </c>
    </row>
    <row r="21635" spans="1:2" x14ac:dyDescent="0.25">
      <c r="A21635" s="53">
        <v>137204</v>
      </c>
      <c r="B21635" s="53" t="s">
        <v>34282</v>
      </c>
    </row>
    <row r="21636" spans="1:2" x14ac:dyDescent="0.25">
      <c r="A21636" s="53">
        <v>137205</v>
      </c>
      <c r="B21636" s="53" t="s">
        <v>6143</v>
      </c>
    </row>
    <row r="21637" spans="1:2" x14ac:dyDescent="0.25">
      <c r="A21637" s="53">
        <v>137206</v>
      </c>
      <c r="B21637" s="53" t="s">
        <v>6144</v>
      </c>
    </row>
    <row r="21638" spans="1:2" x14ac:dyDescent="0.25">
      <c r="A21638" s="53">
        <v>137207</v>
      </c>
      <c r="B21638" s="53" t="s">
        <v>6760</v>
      </c>
    </row>
    <row r="21639" spans="1:2" x14ac:dyDescent="0.25">
      <c r="A21639" s="53">
        <v>137208</v>
      </c>
      <c r="B21639" s="53" t="s">
        <v>34283</v>
      </c>
    </row>
    <row r="21640" spans="1:2" x14ac:dyDescent="0.25">
      <c r="A21640" s="53">
        <v>137209</v>
      </c>
      <c r="B21640" s="53" t="s">
        <v>34284</v>
      </c>
    </row>
    <row r="21641" spans="1:2" x14ac:dyDescent="0.25">
      <c r="A21641" s="53">
        <v>137210</v>
      </c>
      <c r="B21641" s="53" t="s">
        <v>6771</v>
      </c>
    </row>
    <row r="21642" spans="1:2" x14ac:dyDescent="0.25">
      <c r="A21642" s="53">
        <v>137211</v>
      </c>
      <c r="B21642" s="53" t="s">
        <v>34285</v>
      </c>
    </row>
    <row r="21643" spans="1:2" x14ac:dyDescent="0.25">
      <c r="A21643" s="53">
        <v>137212</v>
      </c>
      <c r="B21643" s="53" t="s">
        <v>34286</v>
      </c>
    </row>
    <row r="21644" spans="1:2" x14ac:dyDescent="0.25">
      <c r="A21644" s="53">
        <v>137213</v>
      </c>
      <c r="B21644" s="53" t="s">
        <v>34287</v>
      </c>
    </row>
    <row r="21645" spans="1:2" x14ac:dyDescent="0.25">
      <c r="A21645" s="53">
        <v>137214</v>
      </c>
      <c r="B21645" s="53" t="s">
        <v>34288</v>
      </c>
    </row>
    <row r="21646" spans="1:2" x14ac:dyDescent="0.25">
      <c r="A21646" s="53">
        <v>137215</v>
      </c>
      <c r="B21646" s="53" t="s">
        <v>34289</v>
      </c>
    </row>
    <row r="21647" spans="1:2" x14ac:dyDescent="0.25">
      <c r="A21647" s="53">
        <v>137216</v>
      </c>
      <c r="B21647" s="53" t="s">
        <v>6775</v>
      </c>
    </row>
    <row r="21648" spans="1:2" x14ac:dyDescent="0.25">
      <c r="A21648" s="53">
        <v>137217</v>
      </c>
      <c r="B21648" s="53" t="s">
        <v>34290</v>
      </c>
    </row>
    <row r="21649" spans="1:2" x14ac:dyDescent="0.25">
      <c r="A21649" s="53">
        <v>137218</v>
      </c>
      <c r="B21649" s="53" t="s">
        <v>6761</v>
      </c>
    </row>
    <row r="21650" spans="1:2" x14ac:dyDescent="0.25">
      <c r="A21650" s="53">
        <v>137219</v>
      </c>
      <c r="B21650" s="53" t="s">
        <v>34291</v>
      </c>
    </row>
    <row r="21651" spans="1:2" x14ac:dyDescent="0.25">
      <c r="A21651" s="53">
        <v>137220</v>
      </c>
      <c r="B21651" s="53" t="s">
        <v>6762</v>
      </c>
    </row>
    <row r="21652" spans="1:2" x14ac:dyDescent="0.25">
      <c r="A21652" s="53">
        <v>137221</v>
      </c>
      <c r="B21652" s="53" t="s">
        <v>6763</v>
      </c>
    </row>
    <row r="21653" spans="1:2" x14ac:dyDescent="0.25">
      <c r="A21653" s="53">
        <v>137222</v>
      </c>
      <c r="B21653" s="53" t="s">
        <v>6764</v>
      </c>
    </row>
    <row r="21654" spans="1:2" x14ac:dyDescent="0.25">
      <c r="A21654" s="53">
        <v>137223</v>
      </c>
      <c r="B21654" s="53" t="s">
        <v>6765</v>
      </c>
    </row>
    <row r="21655" spans="1:2" x14ac:dyDescent="0.25">
      <c r="A21655" s="53">
        <v>137224</v>
      </c>
      <c r="B21655" s="53" t="s">
        <v>34292</v>
      </c>
    </row>
    <row r="21656" spans="1:2" x14ac:dyDescent="0.25">
      <c r="A21656" s="53">
        <v>137225</v>
      </c>
      <c r="B21656" s="53" t="s">
        <v>6768</v>
      </c>
    </row>
    <row r="21657" spans="1:2" x14ac:dyDescent="0.25">
      <c r="A21657" s="53">
        <v>137226</v>
      </c>
      <c r="B21657" s="53" t="s">
        <v>34293</v>
      </c>
    </row>
    <row r="21658" spans="1:2" x14ac:dyDescent="0.25">
      <c r="A21658" s="53">
        <v>137227</v>
      </c>
      <c r="B21658" s="53" t="s">
        <v>34294</v>
      </c>
    </row>
    <row r="21659" spans="1:2" x14ac:dyDescent="0.25">
      <c r="A21659" s="53">
        <v>137228</v>
      </c>
      <c r="B21659" s="53" t="s">
        <v>34295</v>
      </c>
    </row>
    <row r="21660" spans="1:2" x14ac:dyDescent="0.25">
      <c r="A21660" s="53">
        <v>137230</v>
      </c>
      <c r="B21660" s="53" t="s">
        <v>6145</v>
      </c>
    </row>
    <row r="21661" spans="1:2" x14ac:dyDescent="0.25">
      <c r="A21661" s="53">
        <v>137240</v>
      </c>
      <c r="B21661" s="53" t="s">
        <v>34296</v>
      </c>
    </row>
    <row r="21662" spans="1:2" x14ac:dyDescent="0.25">
      <c r="A21662" s="53">
        <v>137241</v>
      </c>
      <c r="B21662" s="53" t="s">
        <v>34297</v>
      </c>
    </row>
    <row r="21663" spans="1:2" x14ac:dyDescent="0.25">
      <c r="A21663" s="53">
        <v>137242</v>
      </c>
      <c r="B21663" s="53" t="s">
        <v>3227</v>
      </c>
    </row>
    <row r="21664" spans="1:2" x14ac:dyDescent="0.25">
      <c r="A21664" s="53">
        <v>137244</v>
      </c>
      <c r="B21664" s="53" t="s">
        <v>41926</v>
      </c>
    </row>
    <row r="21665" spans="1:2" x14ac:dyDescent="0.25">
      <c r="A21665" s="53">
        <v>137245</v>
      </c>
      <c r="B21665" s="53" t="s">
        <v>41927</v>
      </c>
    </row>
    <row r="21666" spans="1:2" x14ac:dyDescent="0.25">
      <c r="A21666" s="53">
        <v>137246</v>
      </c>
      <c r="B21666" s="53" t="s">
        <v>41928</v>
      </c>
    </row>
    <row r="21667" spans="1:2" x14ac:dyDescent="0.25">
      <c r="A21667" s="53">
        <v>137247</v>
      </c>
      <c r="B21667" s="53" t="s">
        <v>41929</v>
      </c>
    </row>
    <row r="21668" spans="1:2" x14ac:dyDescent="0.25">
      <c r="A21668" s="53">
        <v>137248</v>
      </c>
      <c r="B21668" s="53" t="s">
        <v>34302</v>
      </c>
    </row>
    <row r="21669" spans="1:2" x14ac:dyDescent="0.25">
      <c r="A21669" s="53">
        <v>137249</v>
      </c>
      <c r="B21669" s="53" t="s">
        <v>34303</v>
      </c>
    </row>
    <row r="21670" spans="1:2" x14ac:dyDescent="0.25">
      <c r="A21670" s="53">
        <v>137250</v>
      </c>
      <c r="B21670" s="53" t="s">
        <v>34304</v>
      </c>
    </row>
    <row r="21671" spans="1:2" x14ac:dyDescent="0.25">
      <c r="A21671" s="53">
        <v>137251</v>
      </c>
      <c r="B21671" s="53" t="s">
        <v>34305</v>
      </c>
    </row>
    <row r="21672" spans="1:2" x14ac:dyDescent="0.25">
      <c r="A21672" s="53">
        <v>137252</v>
      </c>
      <c r="B21672" s="53" t="s">
        <v>34306</v>
      </c>
    </row>
    <row r="21673" spans="1:2" x14ac:dyDescent="0.25">
      <c r="A21673" s="53">
        <v>137253</v>
      </c>
      <c r="B21673" s="53" t="s">
        <v>34307</v>
      </c>
    </row>
    <row r="21674" spans="1:2" x14ac:dyDescent="0.25">
      <c r="A21674" s="53">
        <v>137254</v>
      </c>
      <c r="B21674" s="53" t="s">
        <v>3228</v>
      </c>
    </row>
    <row r="21675" spans="1:2" x14ac:dyDescent="0.25">
      <c r="A21675" s="53">
        <v>137256</v>
      </c>
      <c r="B21675" s="53" t="s">
        <v>3229</v>
      </c>
    </row>
    <row r="21676" spans="1:2" x14ac:dyDescent="0.25">
      <c r="A21676" s="53">
        <v>137257</v>
      </c>
      <c r="B21676" s="53" t="s">
        <v>3230</v>
      </c>
    </row>
    <row r="21677" spans="1:2" x14ac:dyDescent="0.25">
      <c r="A21677" s="53">
        <v>137260</v>
      </c>
      <c r="B21677" s="53" t="s">
        <v>34308</v>
      </c>
    </row>
    <row r="21678" spans="1:2" x14ac:dyDescent="0.25">
      <c r="A21678" s="53">
        <v>137261</v>
      </c>
      <c r="B21678" s="53" t="s">
        <v>34309</v>
      </c>
    </row>
    <row r="21679" spans="1:2" x14ac:dyDescent="0.25">
      <c r="A21679" s="53">
        <v>137262</v>
      </c>
      <c r="B21679" s="53" t="s">
        <v>34310</v>
      </c>
    </row>
    <row r="21680" spans="1:2" x14ac:dyDescent="0.25">
      <c r="A21680" s="53">
        <v>137263</v>
      </c>
      <c r="B21680" s="53" t="s">
        <v>34311</v>
      </c>
    </row>
    <row r="21681" spans="1:2" x14ac:dyDescent="0.25">
      <c r="A21681" s="53">
        <v>137264</v>
      </c>
      <c r="B21681" s="53" t="s">
        <v>34312</v>
      </c>
    </row>
    <row r="21682" spans="1:2" x14ac:dyDescent="0.25">
      <c r="A21682" s="53">
        <v>137265</v>
      </c>
      <c r="B21682" s="53" t="s">
        <v>34313</v>
      </c>
    </row>
    <row r="21683" spans="1:2" x14ac:dyDescent="0.25">
      <c r="A21683" s="53">
        <v>137267</v>
      </c>
      <c r="B21683" s="53" t="s">
        <v>3231</v>
      </c>
    </row>
    <row r="21684" spans="1:2" x14ac:dyDescent="0.25">
      <c r="A21684" s="53">
        <v>137268</v>
      </c>
      <c r="B21684" s="53" t="s">
        <v>3232</v>
      </c>
    </row>
    <row r="21685" spans="1:2" x14ac:dyDescent="0.25">
      <c r="A21685" s="53">
        <v>137269</v>
      </c>
      <c r="B21685" s="53" t="s">
        <v>34315</v>
      </c>
    </row>
    <row r="21686" spans="1:2" x14ac:dyDescent="0.25">
      <c r="A21686" s="53">
        <v>137274</v>
      </c>
      <c r="B21686" s="53" t="s">
        <v>34318</v>
      </c>
    </row>
    <row r="21687" spans="1:2" x14ac:dyDescent="0.25">
      <c r="A21687" s="53">
        <v>137275</v>
      </c>
      <c r="B21687" s="53" t="s">
        <v>34319</v>
      </c>
    </row>
    <row r="21688" spans="1:2" x14ac:dyDescent="0.25">
      <c r="A21688" s="53">
        <v>137276</v>
      </c>
      <c r="B21688" s="53" t="s">
        <v>3233</v>
      </c>
    </row>
    <row r="21689" spans="1:2" x14ac:dyDescent="0.25">
      <c r="A21689" s="53">
        <v>137277</v>
      </c>
      <c r="B21689" s="53" t="s">
        <v>3234</v>
      </c>
    </row>
    <row r="21690" spans="1:2" x14ac:dyDescent="0.25">
      <c r="A21690" s="53">
        <v>137278</v>
      </c>
      <c r="B21690" s="53" t="s">
        <v>3235</v>
      </c>
    </row>
    <row r="21691" spans="1:2" x14ac:dyDescent="0.25">
      <c r="A21691" s="53">
        <v>137280</v>
      </c>
      <c r="B21691" s="53" t="s">
        <v>34320</v>
      </c>
    </row>
    <row r="21692" spans="1:2" x14ac:dyDescent="0.25">
      <c r="A21692" s="53">
        <v>137281</v>
      </c>
      <c r="B21692" s="53" t="s">
        <v>3236</v>
      </c>
    </row>
    <row r="21693" spans="1:2" x14ac:dyDescent="0.25">
      <c r="A21693" s="53">
        <v>137282</v>
      </c>
      <c r="B21693" s="53" t="s">
        <v>34321</v>
      </c>
    </row>
    <row r="21694" spans="1:2" x14ac:dyDescent="0.25">
      <c r="A21694" s="53">
        <v>137283</v>
      </c>
      <c r="B21694" s="53" t="s">
        <v>3237</v>
      </c>
    </row>
    <row r="21695" spans="1:2" x14ac:dyDescent="0.25">
      <c r="A21695" s="53">
        <v>137284</v>
      </c>
      <c r="B21695" s="53" t="s">
        <v>3238</v>
      </c>
    </row>
    <row r="21696" spans="1:2" x14ac:dyDescent="0.25">
      <c r="A21696" s="53">
        <v>137285</v>
      </c>
      <c r="B21696" s="53" t="s">
        <v>34322</v>
      </c>
    </row>
    <row r="21697" spans="1:2" x14ac:dyDescent="0.25">
      <c r="A21697" s="53">
        <v>137286</v>
      </c>
      <c r="B21697" s="53" t="s">
        <v>6706</v>
      </c>
    </row>
    <row r="21698" spans="1:2" x14ac:dyDescent="0.25">
      <c r="A21698" s="53">
        <v>137287</v>
      </c>
      <c r="B21698" s="53" t="s">
        <v>41930</v>
      </c>
    </row>
    <row r="21699" spans="1:2" x14ac:dyDescent="0.25">
      <c r="A21699" s="53">
        <v>137288</v>
      </c>
      <c r="B21699" s="53" t="s">
        <v>6708</v>
      </c>
    </row>
    <row r="21700" spans="1:2" x14ac:dyDescent="0.25">
      <c r="A21700" s="53">
        <v>137289</v>
      </c>
      <c r="B21700" s="53" t="s">
        <v>6709</v>
      </c>
    </row>
    <row r="21701" spans="1:2" x14ac:dyDescent="0.25">
      <c r="A21701" s="53">
        <v>137290</v>
      </c>
      <c r="B21701" s="53" t="s">
        <v>41931</v>
      </c>
    </row>
    <row r="21702" spans="1:2" x14ac:dyDescent="0.25">
      <c r="A21702" s="53">
        <v>137291</v>
      </c>
      <c r="B21702" s="53" t="s">
        <v>41932</v>
      </c>
    </row>
    <row r="21703" spans="1:2" x14ac:dyDescent="0.25">
      <c r="A21703" s="53">
        <v>137292</v>
      </c>
      <c r="B21703" s="53" t="s">
        <v>34325</v>
      </c>
    </row>
    <row r="21704" spans="1:2" x14ac:dyDescent="0.25">
      <c r="A21704" s="53">
        <v>137293</v>
      </c>
      <c r="B21704" s="53" t="s">
        <v>41933</v>
      </c>
    </row>
    <row r="21705" spans="1:2" x14ac:dyDescent="0.25">
      <c r="A21705" s="53">
        <v>137294</v>
      </c>
      <c r="B21705" s="53" t="s">
        <v>34327</v>
      </c>
    </row>
    <row r="21706" spans="1:2" x14ac:dyDescent="0.25">
      <c r="A21706" s="53">
        <v>137295</v>
      </c>
      <c r="B21706" s="53" t="s">
        <v>34328</v>
      </c>
    </row>
    <row r="21707" spans="1:2" x14ac:dyDescent="0.25">
      <c r="A21707" s="53">
        <v>137296</v>
      </c>
      <c r="B21707" s="53" t="s">
        <v>34329</v>
      </c>
    </row>
    <row r="21708" spans="1:2" x14ac:dyDescent="0.25">
      <c r="A21708" s="53">
        <v>137297</v>
      </c>
      <c r="B21708" s="53" t="s">
        <v>34330</v>
      </c>
    </row>
    <row r="21709" spans="1:2" x14ac:dyDescent="0.25">
      <c r="A21709" s="53">
        <v>137298</v>
      </c>
      <c r="B21709" s="53" t="s">
        <v>5597</v>
      </c>
    </row>
    <row r="21710" spans="1:2" x14ac:dyDescent="0.25">
      <c r="A21710" s="53">
        <v>137299</v>
      </c>
      <c r="B21710" s="53" t="s">
        <v>5598</v>
      </c>
    </row>
    <row r="21711" spans="1:2" x14ac:dyDescent="0.25">
      <c r="A21711" s="53">
        <v>137300</v>
      </c>
      <c r="B21711" s="53" t="s">
        <v>5599</v>
      </c>
    </row>
    <row r="21712" spans="1:2" x14ac:dyDescent="0.25">
      <c r="A21712" s="53">
        <v>137301</v>
      </c>
      <c r="B21712" s="53" t="s">
        <v>5600</v>
      </c>
    </row>
    <row r="21713" spans="1:2" x14ac:dyDescent="0.25">
      <c r="A21713" s="53">
        <v>137302</v>
      </c>
      <c r="B21713" s="53" t="s">
        <v>5601</v>
      </c>
    </row>
    <row r="21714" spans="1:2" x14ac:dyDescent="0.25">
      <c r="A21714" s="53">
        <v>137303</v>
      </c>
      <c r="B21714" s="53" t="s">
        <v>3239</v>
      </c>
    </row>
    <row r="21715" spans="1:2" x14ac:dyDescent="0.25">
      <c r="A21715" s="53">
        <v>137304</v>
      </c>
      <c r="B21715" s="53" t="s">
        <v>3240</v>
      </c>
    </row>
    <row r="21716" spans="1:2" x14ac:dyDescent="0.25">
      <c r="A21716" s="53">
        <v>137305</v>
      </c>
      <c r="B21716" s="53" t="s">
        <v>34331</v>
      </c>
    </row>
    <row r="21717" spans="1:2" x14ac:dyDescent="0.25">
      <c r="A21717" s="53">
        <v>137306</v>
      </c>
      <c r="B21717" s="53" t="s">
        <v>3734</v>
      </c>
    </row>
    <row r="21718" spans="1:2" x14ac:dyDescent="0.25">
      <c r="A21718" s="53">
        <v>137307</v>
      </c>
      <c r="B21718" s="53" t="s">
        <v>34332</v>
      </c>
    </row>
    <row r="21719" spans="1:2" x14ac:dyDescent="0.25">
      <c r="A21719" s="53">
        <v>137308</v>
      </c>
      <c r="B21719" s="53" t="s">
        <v>3735</v>
      </c>
    </row>
    <row r="21720" spans="1:2" x14ac:dyDescent="0.25">
      <c r="A21720" s="53">
        <v>137309</v>
      </c>
      <c r="B21720" s="53" t="s">
        <v>3736</v>
      </c>
    </row>
    <row r="21721" spans="1:2" x14ac:dyDescent="0.25">
      <c r="A21721" s="53">
        <v>137310</v>
      </c>
      <c r="B21721" s="53" t="s">
        <v>3737</v>
      </c>
    </row>
    <row r="21722" spans="1:2" x14ac:dyDescent="0.25">
      <c r="A21722" s="53">
        <v>137311</v>
      </c>
      <c r="B21722" s="53" t="s">
        <v>3738</v>
      </c>
    </row>
    <row r="21723" spans="1:2" x14ac:dyDescent="0.25">
      <c r="A21723" s="53">
        <v>137312</v>
      </c>
      <c r="B21723" s="53" t="s">
        <v>3739</v>
      </c>
    </row>
    <row r="21724" spans="1:2" x14ac:dyDescent="0.25">
      <c r="A21724" s="53">
        <v>137313</v>
      </c>
      <c r="B21724" s="53" t="s">
        <v>3740</v>
      </c>
    </row>
    <row r="21725" spans="1:2" x14ac:dyDescent="0.25">
      <c r="A21725" s="53">
        <v>137314</v>
      </c>
      <c r="B21725" s="53" t="s">
        <v>3741</v>
      </c>
    </row>
    <row r="21726" spans="1:2" x14ac:dyDescent="0.25">
      <c r="A21726" s="53">
        <v>137315</v>
      </c>
      <c r="B21726" s="53" t="s">
        <v>3742</v>
      </c>
    </row>
    <row r="21727" spans="1:2" x14ac:dyDescent="0.25">
      <c r="A21727" s="53">
        <v>137316</v>
      </c>
      <c r="B21727" s="53" t="s">
        <v>3743</v>
      </c>
    </row>
    <row r="21728" spans="1:2" x14ac:dyDescent="0.25">
      <c r="A21728" s="53">
        <v>137317</v>
      </c>
      <c r="B21728" s="53" t="s">
        <v>3744</v>
      </c>
    </row>
    <row r="21729" spans="1:2" x14ac:dyDescent="0.25">
      <c r="A21729" s="53">
        <v>137318</v>
      </c>
      <c r="B21729" s="53" t="s">
        <v>3745</v>
      </c>
    </row>
    <row r="21730" spans="1:2" x14ac:dyDescent="0.25">
      <c r="A21730" s="53">
        <v>137319</v>
      </c>
      <c r="B21730" s="53" t="s">
        <v>3746</v>
      </c>
    </row>
    <row r="21731" spans="1:2" x14ac:dyDescent="0.25">
      <c r="A21731" s="53">
        <v>137320</v>
      </c>
      <c r="B21731" s="53" t="s">
        <v>3747</v>
      </c>
    </row>
    <row r="21732" spans="1:2" x14ac:dyDescent="0.25">
      <c r="A21732" s="53">
        <v>137321</v>
      </c>
      <c r="B21732" s="53" t="s">
        <v>34333</v>
      </c>
    </row>
    <row r="21733" spans="1:2" x14ac:dyDescent="0.25">
      <c r="A21733" s="53">
        <v>137322</v>
      </c>
      <c r="B21733" s="53" t="s">
        <v>34334</v>
      </c>
    </row>
    <row r="21734" spans="1:2" x14ac:dyDescent="0.25">
      <c r="A21734" s="53">
        <v>137323</v>
      </c>
      <c r="B21734" s="53" t="s">
        <v>34335</v>
      </c>
    </row>
    <row r="21735" spans="1:2" x14ac:dyDescent="0.25">
      <c r="A21735" s="53">
        <v>137324</v>
      </c>
      <c r="B21735" s="53" t="s">
        <v>3748</v>
      </c>
    </row>
    <row r="21736" spans="1:2" x14ac:dyDescent="0.25">
      <c r="A21736" s="53">
        <v>137325</v>
      </c>
      <c r="B21736" s="53" t="s">
        <v>3749</v>
      </c>
    </row>
    <row r="21737" spans="1:2" x14ac:dyDescent="0.25">
      <c r="A21737" s="53">
        <v>137326</v>
      </c>
      <c r="B21737" s="53" t="s">
        <v>3750</v>
      </c>
    </row>
    <row r="21738" spans="1:2" x14ac:dyDescent="0.25">
      <c r="A21738" s="53">
        <v>137327</v>
      </c>
      <c r="B21738" s="53" t="s">
        <v>3751</v>
      </c>
    </row>
    <row r="21739" spans="1:2" x14ac:dyDescent="0.25">
      <c r="A21739" s="53">
        <v>137328</v>
      </c>
      <c r="B21739" s="53" t="s">
        <v>3752</v>
      </c>
    </row>
    <row r="21740" spans="1:2" x14ac:dyDescent="0.25">
      <c r="A21740" s="53">
        <v>137329</v>
      </c>
      <c r="B21740" s="53" t="s">
        <v>3753</v>
      </c>
    </row>
    <row r="21741" spans="1:2" x14ac:dyDescent="0.25">
      <c r="A21741" s="53">
        <v>137330</v>
      </c>
      <c r="B21741" s="53" t="s">
        <v>3754</v>
      </c>
    </row>
    <row r="21742" spans="1:2" x14ac:dyDescent="0.25">
      <c r="A21742" s="53">
        <v>137331</v>
      </c>
      <c r="B21742" s="53" t="s">
        <v>34336</v>
      </c>
    </row>
    <row r="21743" spans="1:2" x14ac:dyDescent="0.25">
      <c r="A21743" s="53">
        <v>137332</v>
      </c>
      <c r="B21743" s="53" t="s">
        <v>3755</v>
      </c>
    </row>
    <row r="21744" spans="1:2" x14ac:dyDescent="0.25">
      <c r="A21744" s="53">
        <v>137333</v>
      </c>
      <c r="B21744" s="53" t="s">
        <v>3756</v>
      </c>
    </row>
    <row r="21745" spans="1:2" x14ac:dyDescent="0.25">
      <c r="A21745" s="53">
        <v>137334</v>
      </c>
      <c r="B21745" s="53" t="s">
        <v>34337</v>
      </c>
    </row>
    <row r="21746" spans="1:2" x14ac:dyDescent="0.25">
      <c r="A21746" s="53">
        <v>137335</v>
      </c>
      <c r="B21746" s="53" t="s">
        <v>3757</v>
      </c>
    </row>
    <row r="21747" spans="1:2" x14ac:dyDescent="0.25">
      <c r="A21747" s="53">
        <v>137340</v>
      </c>
      <c r="B21747" s="53" t="s">
        <v>34338</v>
      </c>
    </row>
    <row r="21748" spans="1:2" x14ac:dyDescent="0.25">
      <c r="A21748" s="53">
        <v>137341</v>
      </c>
      <c r="B21748" s="53" t="s">
        <v>34339</v>
      </c>
    </row>
    <row r="21749" spans="1:2" x14ac:dyDescent="0.25">
      <c r="A21749" s="53">
        <v>137342</v>
      </c>
      <c r="B21749" s="53" t="s">
        <v>34340</v>
      </c>
    </row>
    <row r="21750" spans="1:2" x14ac:dyDescent="0.25">
      <c r="A21750" s="53">
        <v>137343</v>
      </c>
      <c r="B21750" s="53" t="s">
        <v>3241</v>
      </c>
    </row>
    <row r="21751" spans="1:2" x14ac:dyDescent="0.25">
      <c r="A21751" s="53">
        <v>137344</v>
      </c>
      <c r="B21751" s="53" t="s">
        <v>3242</v>
      </c>
    </row>
    <row r="21752" spans="1:2" x14ac:dyDescent="0.25">
      <c r="A21752" s="53">
        <v>137345</v>
      </c>
      <c r="B21752" s="53" t="s">
        <v>3243</v>
      </c>
    </row>
    <row r="21753" spans="1:2" x14ac:dyDescent="0.25">
      <c r="A21753" s="53">
        <v>137346</v>
      </c>
      <c r="B21753" s="53" t="s">
        <v>3244</v>
      </c>
    </row>
    <row r="21754" spans="1:2" x14ac:dyDescent="0.25">
      <c r="A21754" s="53">
        <v>137347</v>
      </c>
      <c r="B21754" s="53" t="s">
        <v>3245</v>
      </c>
    </row>
    <row r="21755" spans="1:2" x14ac:dyDescent="0.25">
      <c r="A21755" s="53">
        <v>137348</v>
      </c>
      <c r="B21755" s="53" t="s">
        <v>3246</v>
      </c>
    </row>
    <row r="21756" spans="1:2" x14ac:dyDescent="0.25">
      <c r="A21756" s="53">
        <v>137349</v>
      </c>
      <c r="B21756" s="53" t="s">
        <v>3247</v>
      </c>
    </row>
    <row r="21757" spans="1:2" x14ac:dyDescent="0.25">
      <c r="A21757" s="53">
        <v>137350</v>
      </c>
      <c r="B21757" s="53" t="s">
        <v>6146</v>
      </c>
    </row>
    <row r="21758" spans="1:2" x14ac:dyDescent="0.25">
      <c r="A21758" s="53">
        <v>137351</v>
      </c>
      <c r="B21758" s="53" t="s">
        <v>6147</v>
      </c>
    </row>
    <row r="21759" spans="1:2" x14ac:dyDescent="0.25">
      <c r="A21759" s="53">
        <v>137352</v>
      </c>
      <c r="B21759" s="53" t="s">
        <v>6148</v>
      </c>
    </row>
    <row r="21760" spans="1:2" x14ac:dyDescent="0.25">
      <c r="A21760" s="53">
        <v>137353</v>
      </c>
      <c r="B21760" s="53" t="s">
        <v>6149</v>
      </c>
    </row>
    <row r="21761" spans="1:2" x14ac:dyDescent="0.25">
      <c r="A21761" s="53">
        <v>137354</v>
      </c>
      <c r="B21761" s="53" t="s">
        <v>6150</v>
      </c>
    </row>
    <row r="21762" spans="1:2" x14ac:dyDescent="0.25">
      <c r="A21762" s="53">
        <v>137355</v>
      </c>
      <c r="B21762" s="53" t="s">
        <v>6151</v>
      </c>
    </row>
    <row r="21763" spans="1:2" x14ac:dyDescent="0.25">
      <c r="A21763" s="53">
        <v>137356</v>
      </c>
      <c r="B21763" s="53" t="s">
        <v>6152</v>
      </c>
    </row>
    <row r="21764" spans="1:2" x14ac:dyDescent="0.25">
      <c r="A21764" s="53">
        <v>137357</v>
      </c>
      <c r="B21764" s="53" t="s">
        <v>6153</v>
      </c>
    </row>
    <row r="21765" spans="1:2" x14ac:dyDescent="0.25">
      <c r="A21765" s="53">
        <v>137358</v>
      </c>
      <c r="B21765" s="53" t="s">
        <v>6154</v>
      </c>
    </row>
    <row r="21766" spans="1:2" x14ac:dyDescent="0.25">
      <c r="A21766" s="53">
        <v>137360</v>
      </c>
      <c r="B21766" s="53" t="s">
        <v>6155</v>
      </c>
    </row>
    <row r="21767" spans="1:2" x14ac:dyDescent="0.25">
      <c r="A21767" s="53">
        <v>137361</v>
      </c>
      <c r="B21767" s="53" t="s">
        <v>6156</v>
      </c>
    </row>
    <row r="21768" spans="1:2" x14ac:dyDescent="0.25">
      <c r="A21768" s="53">
        <v>137362</v>
      </c>
      <c r="B21768" s="53" t="s">
        <v>6157</v>
      </c>
    </row>
    <row r="21769" spans="1:2" x14ac:dyDescent="0.25">
      <c r="A21769" s="53">
        <v>137363</v>
      </c>
      <c r="B21769" s="53" t="s">
        <v>6158</v>
      </c>
    </row>
    <row r="21770" spans="1:2" x14ac:dyDescent="0.25">
      <c r="A21770" s="53">
        <v>137364</v>
      </c>
      <c r="B21770" s="53" t="s">
        <v>6159</v>
      </c>
    </row>
    <row r="21771" spans="1:2" x14ac:dyDescent="0.25">
      <c r="A21771" s="53">
        <v>137365</v>
      </c>
      <c r="B21771" s="53" t="s">
        <v>6160</v>
      </c>
    </row>
    <row r="21772" spans="1:2" x14ac:dyDescent="0.25">
      <c r="A21772" s="53">
        <v>137366</v>
      </c>
      <c r="B21772" s="53" t="s">
        <v>6161</v>
      </c>
    </row>
    <row r="21773" spans="1:2" x14ac:dyDescent="0.25">
      <c r="A21773" s="53">
        <v>137367</v>
      </c>
      <c r="B21773" s="53" t="s">
        <v>6162</v>
      </c>
    </row>
    <row r="21774" spans="1:2" x14ac:dyDescent="0.25">
      <c r="A21774" s="53">
        <v>137368</v>
      </c>
      <c r="B21774" s="53" t="s">
        <v>6163</v>
      </c>
    </row>
    <row r="21775" spans="1:2" x14ac:dyDescent="0.25">
      <c r="A21775" s="53">
        <v>137369</v>
      </c>
      <c r="B21775" s="53" t="s">
        <v>6164</v>
      </c>
    </row>
    <row r="21776" spans="1:2" x14ac:dyDescent="0.25">
      <c r="A21776" s="53">
        <v>137370</v>
      </c>
      <c r="B21776" s="53" t="s">
        <v>6165</v>
      </c>
    </row>
    <row r="21777" spans="1:2" x14ac:dyDescent="0.25">
      <c r="A21777" s="53">
        <v>137371</v>
      </c>
      <c r="B21777" s="53" t="s">
        <v>6166</v>
      </c>
    </row>
    <row r="21778" spans="1:2" x14ac:dyDescent="0.25">
      <c r="A21778" s="53">
        <v>137372</v>
      </c>
      <c r="B21778" s="53" t="s">
        <v>6167</v>
      </c>
    </row>
    <row r="21779" spans="1:2" x14ac:dyDescent="0.25">
      <c r="A21779" s="53">
        <v>137373</v>
      </c>
      <c r="B21779" s="53" t="s">
        <v>6168</v>
      </c>
    </row>
    <row r="21780" spans="1:2" x14ac:dyDescent="0.25">
      <c r="A21780" s="53">
        <v>137374</v>
      </c>
      <c r="B21780" s="53" t="s">
        <v>6169</v>
      </c>
    </row>
    <row r="21781" spans="1:2" x14ac:dyDescent="0.25">
      <c r="A21781" s="53">
        <v>137375</v>
      </c>
      <c r="B21781" s="53" t="s">
        <v>6170</v>
      </c>
    </row>
    <row r="21782" spans="1:2" x14ac:dyDescent="0.25">
      <c r="A21782" s="53">
        <v>137376</v>
      </c>
      <c r="B21782" s="53" t="s">
        <v>6172</v>
      </c>
    </row>
    <row r="21783" spans="1:2" x14ac:dyDescent="0.25">
      <c r="A21783" s="53">
        <v>137377</v>
      </c>
      <c r="B21783" s="53" t="s">
        <v>6173</v>
      </c>
    </row>
    <row r="21784" spans="1:2" x14ac:dyDescent="0.25">
      <c r="A21784" s="53">
        <v>137378</v>
      </c>
      <c r="B21784" s="53" t="s">
        <v>6174</v>
      </c>
    </row>
    <row r="21785" spans="1:2" x14ac:dyDescent="0.25">
      <c r="A21785" s="53">
        <v>137379</v>
      </c>
      <c r="B21785" s="53" t="s">
        <v>6175</v>
      </c>
    </row>
    <row r="21786" spans="1:2" x14ac:dyDescent="0.25">
      <c r="A21786" s="53">
        <v>137380</v>
      </c>
      <c r="B21786" s="53" t="s">
        <v>6176</v>
      </c>
    </row>
    <row r="21787" spans="1:2" x14ac:dyDescent="0.25">
      <c r="A21787" s="53">
        <v>137381</v>
      </c>
      <c r="B21787" s="53" t="s">
        <v>6177</v>
      </c>
    </row>
    <row r="21788" spans="1:2" x14ac:dyDescent="0.25">
      <c r="A21788" s="53">
        <v>137382</v>
      </c>
      <c r="B21788" s="53" t="s">
        <v>6178</v>
      </c>
    </row>
    <row r="21789" spans="1:2" x14ac:dyDescent="0.25">
      <c r="A21789" s="53">
        <v>137383</v>
      </c>
      <c r="B21789" s="53" t="s">
        <v>6179</v>
      </c>
    </row>
    <row r="21790" spans="1:2" x14ac:dyDescent="0.25">
      <c r="A21790" s="53">
        <v>137384</v>
      </c>
      <c r="B21790" s="53" t="s">
        <v>6180</v>
      </c>
    </row>
    <row r="21791" spans="1:2" x14ac:dyDescent="0.25">
      <c r="A21791" s="53">
        <v>137385</v>
      </c>
      <c r="B21791" s="53" t="s">
        <v>6181</v>
      </c>
    </row>
    <row r="21792" spans="1:2" x14ac:dyDescent="0.25">
      <c r="A21792" s="53">
        <v>137386</v>
      </c>
      <c r="B21792" s="53" t="s">
        <v>6182</v>
      </c>
    </row>
    <row r="21793" spans="1:2" x14ac:dyDescent="0.25">
      <c r="A21793" s="53">
        <v>137387</v>
      </c>
      <c r="B21793" s="53" t="s">
        <v>6183</v>
      </c>
    </row>
    <row r="21794" spans="1:2" x14ac:dyDescent="0.25">
      <c r="A21794" s="53">
        <v>137388</v>
      </c>
      <c r="B21794" s="53" t="s">
        <v>6184</v>
      </c>
    </row>
    <row r="21795" spans="1:2" x14ac:dyDescent="0.25">
      <c r="A21795" s="53">
        <v>137389</v>
      </c>
      <c r="B21795" s="53" t="s">
        <v>6185</v>
      </c>
    </row>
    <row r="21796" spans="1:2" x14ac:dyDescent="0.25">
      <c r="A21796" s="53">
        <v>137390</v>
      </c>
      <c r="B21796" s="53" t="s">
        <v>34341</v>
      </c>
    </row>
    <row r="21797" spans="1:2" x14ac:dyDescent="0.25">
      <c r="A21797" s="53">
        <v>137391</v>
      </c>
      <c r="B21797" s="53" t="s">
        <v>34342</v>
      </c>
    </row>
    <row r="21798" spans="1:2" x14ac:dyDescent="0.25">
      <c r="A21798" s="53">
        <v>137392</v>
      </c>
      <c r="B21798" s="53" t="s">
        <v>34343</v>
      </c>
    </row>
    <row r="21799" spans="1:2" x14ac:dyDescent="0.25">
      <c r="A21799" s="53">
        <v>137393</v>
      </c>
      <c r="B21799" s="53" t="s">
        <v>34344</v>
      </c>
    </row>
    <row r="21800" spans="1:2" x14ac:dyDescent="0.25">
      <c r="A21800" s="53">
        <v>137394</v>
      </c>
      <c r="B21800" s="53" t="s">
        <v>34345</v>
      </c>
    </row>
    <row r="21801" spans="1:2" x14ac:dyDescent="0.25">
      <c r="A21801" s="53">
        <v>137395</v>
      </c>
      <c r="B21801" s="53" t="s">
        <v>34346</v>
      </c>
    </row>
    <row r="21802" spans="1:2" x14ac:dyDescent="0.25">
      <c r="A21802" s="53">
        <v>137396</v>
      </c>
      <c r="B21802" s="53" t="s">
        <v>34347</v>
      </c>
    </row>
    <row r="21803" spans="1:2" x14ac:dyDescent="0.25">
      <c r="A21803" s="53">
        <v>137397</v>
      </c>
      <c r="B21803" s="53" t="s">
        <v>34348</v>
      </c>
    </row>
    <row r="21804" spans="1:2" x14ac:dyDescent="0.25">
      <c r="A21804" s="53">
        <v>137398</v>
      </c>
      <c r="B21804" s="53" t="s">
        <v>34349</v>
      </c>
    </row>
    <row r="21805" spans="1:2" x14ac:dyDescent="0.25">
      <c r="A21805" s="53">
        <v>137399</v>
      </c>
      <c r="B21805" s="53" t="s">
        <v>41934</v>
      </c>
    </row>
    <row r="21806" spans="1:2" x14ac:dyDescent="0.25">
      <c r="A21806" s="53">
        <v>137400</v>
      </c>
      <c r="B21806" s="53" t="s">
        <v>6186</v>
      </c>
    </row>
    <row r="21807" spans="1:2" x14ac:dyDescent="0.25">
      <c r="A21807" s="53">
        <v>137401</v>
      </c>
      <c r="B21807" s="53" t="s">
        <v>6187</v>
      </c>
    </row>
    <row r="21808" spans="1:2" x14ac:dyDescent="0.25">
      <c r="A21808" s="53">
        <v>137402</v>
      </c>
      <c r="B21808" s="53" t="s">
        <v>6188</v>
      </c>
    </row>
    <row r="21809" spans="1:2" x14ac:dyDescent="0.25">
      <c r="A21809" s="53">
        <v>137403</v>
      </c>
      <c r="B21809" s="53" t="s">
        <v>6189</v>
      </c>
    </row>
    <row r="21810" spans="1:2" x14ac:dyDescent="0.25">
      <c r="A21810" s="53">
        <v>137404</v>
      </c>
      <c r="B21810" s="53" t="s">
        <v>6190</v>
      </c>
    </row>
    <row r="21811" spans="1:2" x14ac:dyDescent="0.25">
      <c r="A21811" s="53">
        <v>137405</v>
      </c>
      <c r="B21811" s="53" t="s">
        <v>6191</v>
      </c>
    </row>
    <row r="21812" spans="1:2" x14ac:dyDescent="0.25">
      <c r="A21812" s="53">
        <v>137406</v>
      </c>
      <c r="B21812" s="53" t="s">
        <v>6192</v>
      </c>
    </row>
    <row r="21813" spans="1:2" x14ac:dyDescent="0.25">
      <c r="A21813" s="53">
        <v>137407</v>
      </c>
      <c r="B21813" s="53" t="s">
        <v>6193</v>
      </c>
    </row>
    <row r="21814" spans="1:2" x14ac:dyDescent="0.25">
      <c r="A21814" s="53">
        <v>137408</v>
      </c>
      <c r="B21814" s="53" t="s">
        <v>6194</v>
      </c>
    </row>
    <row r="21815" spans="1:2" x14ac:dyDescent="0.25">
      <c r="A21815" s="53">
        <v>137409</v>
      </c>
      <c r="B21815" s="53" t="s">
        <v>6195</v>
      </c>
    </row>
    <row r="21816" spans="1:2" x14ac:dyDescent="0.25">
      <c r="A21816" s="53">
        <v>137410</v>
      </c>
      <c r="B21816" s="53" t="s">
        <v>34351</v>
      </c>
    </row>
    <row r="21817" spans="1:2" x14ac:dyDescent="0.25">
      <c r="A21817" s="53">
        <v>137411</v>
      </c>
      <c r="B21817" s="53" t="s">
        <v>34352</v>
      </c>
    </row>
    <row r="21818" spans="1:2" x14ac:dyDescent="0.25">
      <c r="A21818" s="53">
        <v>137412</v>
      </c>
      <c r="B21818" s="53" t="s">
        <v>34353</v>
      </c>
    </row>
    <row r="21819" spans="1:2" x14ac:dyDescent="0.25">
      <c r="A21819" s="53">
        <v>137413</v>
      </c>
      <c r="B21819" s="53" t="s">
        <v>34354</v>
      </c>
    </row>
    <row r="21820" spans="1:2" x14ac:dyDescent="0.25">
      <c r="A21820" s="53">
        <v>137414</v>
      </c>
      <c r="B21820" s="53" t="s">
        <v>34355</v>
      </c>
    </row>
    <row r="21821" spans="1:2" x14ac:dyDescent="0.25">
      <c r="A21821" s="53">
        <v>137415</v>
      </c>
      <c r="B21821" s="53" t="s">
        <v>34356</v>
      </c>
    </row>
    <row r="21822" spans="1:2" x14ac:dyDescent="0.25">
      <c r="A21822" s="53">
        <v>137416</v>
      </c>
      <c r="B21822" s="53" t="s">
        <v>34357</v>
      </c>
    </row>
    <row r="21823" spans="1:2" x14ac:dyDescent="0.25">
      <c r="A21823" s="53">
        <v>137417</v>
      </c>
      <c r="B21823" s="53" t="s">
        <v>34358</v>
      </c>
    </row>
    <row r="21824" spans="1:2" x14ac:dyDescent="0.25">
      <c r="A21824" s="53">
        <v>137418</v>
      </c>
      <c r="B21824" s="53" t="s">
        <v>34359</v>
      </c>
    </row>
    <row r="21825" spans="1:2" x14ac:dyDescent="0.25">
      <c r="A21825" s="53">
        <v>137419</v>
      </c>
      <c r="B21825" s="53" t="s">
        <v>34360</v>
      </c>
    </row>
    <row r="21826" spans="1:2" x14ac:dyDescent="0.25">
      <c r="A21826" s="53">
        <v>137420</v>
      </c>
      <c r="B21826" s="53" t="s">
        <v>34361</v>
      </c>
    </row>
    <row r="21827" spans="1:2" x14ac:dyDescent="0.25">
      <c r="A21827" s="53">
        <v>137421</v>
      </c>
      <c r="B21827" s="53" t="s">
        <v>34362</v>
      </c>
    </row>
    <row r="21828" spans="1:2" x14ac:dyDescent="0.25">
      <c r="A21828" s="53">
        <v>137422</v>
      </c>
      <c r="B21828" s="53" t="s">
        <v>34363</v>
      </c>
    </row>
    <row r="21829" spans="1:2" x14ac:dyDescent="0.25">
      <c r="A21829" s="53">
        <v>137423</v>
      </c>
      <c r="B21829" s="53" t="s">
        <v>34364</v>
      </c>
    </row>
    <row r="21830" spans="1:2" x14ac:dyDescent="0.25">
      <c r="A21830" s="53">
        <v>137424</v>
      </c>
      <c r="B21830" s="53" t="s">
        <v>34365</v>
      </c>
    </row>
    <row r="21831" spans="1:2" x14ac:dyDescent="0.25">
      <c r="A21831" s="53">
        <v>137425</v>
      </c>
      <c r="B21831" s="53" t="s">
        <v>18938</v>
      </c>
    </row>
    <row r="21832" spans="1:2" x14ac:dyDescent="0.25">
      <c r="A21832" s="53">
        <v>137427</v>
      </c>
      <c r="B21832" s="53" t="s">
        <v>7544</v>
      </c>
    </row>
    <row r="21833" spans="1:2" x14ac:dyDescent="0.25">
      <c r="A21833" s="53">
        <v>137428</v>
      </c>
      <c r="B21833" s="53" t="s">
        <v>7547</v>
      </c>
    </row>
    <row r="21834" spans="1:2" x14ac:dyDescent="0.25">
      <c r="A21834" s="53">
        <v>137429</v>
      </c>
      <c r="B21834" s="53" t="s">
        <v>7565</v>
      </c>
    </row>
    <row r="21835" spans="1:2" x14ac:dyDescent="0.25">
      <c r="A21835" s="53">
        <v>137430</v>
      </c>
      <c r="B21835" s="53" t="s">
        <v>6196</v>
      </c>
    </row>
    <row r="21836" spans="1:2" x14ac:dyDescent="0.25">
      <c r="A21836" s="53">
        <v>137431</v>
      </c>
      <c r="B21836" s="53" t="s">
        <v>6197</v>
      </c>
    </row>
    <row r="21837" spans="1:2" x14ac:dyDescent="0.25">
      <c r="A21837" s="53">
        <v>137432</v>
      </c>
      <c r="B21837" s="53" t="s">
        <v>6198</v>
      </c>
    </row>
    <row r="21838" spans="1:2" x14ac:dyDescent="0.25">
      <c r="A21838" s="53">
        <v>137433</v>
      </c>
      <c r="B21838" s="53" t="s">
        <v>6199</v>
      </c>
    </row>
    <row r="21839" spans="1:2" x14ac:dyDescent="0.25">
      <c r="A21839" s="53">
        <v>137434</v>
      </c>
      <c r="B21839" s="53" t="s">
        <v>6200</v>
      </c>
    </row>
    <row r="21840" spans="1:2" x14ac:dyDescent="0.25">
      <c r="A21840" s="53">
        <v>137435</v>
      </c>
      <c r="B21840" s="53" t="s">
        <v>6201</v>
      </c>
    </row>
    <row r="21841" spans="1:2" x14ac:dyDescent="0.25">
      <c r="A21841" s="53">
        <v>137436</v>
      </c>
      <c r="B21841" s="53" t="s">
        <v>6202</v>
      </c>
    </row>
    <row r="21842" spans="1:2" x14ac:dyDescent="0.25">
      <c r="A21842" s="53">
        <v>137437</v>
      </c>
      <c r="B21842" s="53" t="s">
        <v>6203</v>
      </c>
    </row>
    <row r="21843" spans="1:2" x14ac:dyDescent="0.25">
      <c r="A21843" s="53">
        <v>137438</v>
      </c>
      <c r="B21843" s="53" t="s">
        <v>6204</v>
      </c>
    </row>
    <row r="21844" spans="1:2" x14ac:dyDescent="0.25">
      <c r="A21844" s="53">
        <v>137439</v>
      </c>
      <c r="B21844" s="53" t="s">
        <v>6205</v>
      </c>
    </row>
    <row r="21845" spans="1:2" x14ac:dyDescent="0.25">
      <c r="A21845" s="53">
        <v>137440</v>
      </c>
      <c r="B21845" s="53" t="s">
        <v>7550</v>
      </c>
    </row>
    <row r="21846" spans="1:2" x14ac:dyDescent="0.25">
      <c r="A21846" s="53">
        <v>137441</v>
      </c>
      <c r="B21846" s="53" t="s">
        <v>7553</v>
      </c>
    </row>
    <row r="21847" spans="1:2" x14ac:dyDescent="0.25">
      <c r="A21847" s="53">
        <v>137442</v>
      </c>
      <c r="B21847" s="53" t="s">
        <v>7562</v>
      </c>
    </row>
    <row r="21848" spans="1:2" x14ac:dyDescent="0.25">
      <c r="A21848" s="53">
        <v>137443</v>
      </c>
      <c r="B21848" s="53" t="s">
        <v>7571</v>
      </c>
    </row>
    <row r="21849" spans="1:2" x14ac:dyDescent="0.25">
      <c r="A21849" s="53">
        <v>137444</v>
      </c>
      <c r="B21849" s="53" t="s">
        <v>12708</v>
      </c>
    </row>
    <row r="21850" spans="1:2" x14ac:dyDescent="0.25">
      <c r="A21850" s="53">
        <v>137445</v>
      </c>
      <c r="B21850" s="53" t="s">
        <v>14332</v>
      </c>
    </row>
    <row r="21851" spans="1:2" x14ac:dyDescent="0.25">
      <c r="A21851" s="53">
        <v>137446</v>
      </c>
      <c r="B21851" s="53" t="s">
        <v>19963</v>
      </c>
    </row>
    <row r="21852" spans="1:2" x14ac:dyDescent="0.25">
      <c r="A21852" s="53">
        <v>137447</v>
      </c>
      <c r="B21852" s="53" t="s">
        <v>31281</v>
      </c>
    </row>
    <row r="21853" spans="1:2" x14ac:dyDescent="0.25">
      <c r="A21853" s="53">
        <v>137448</v>
      </c>
      <c r="B21853" s="53" t="s">
        <v>34366</v>
      </c>
    </row>
    <row r="21854" spans="1:2" x14ac:dyDescent="0.25">
      <c r="A21854" s="53">
        <v>137449</v>
      </c>
      <c r="B21854" s="53" t="s">
        <v>6206</v>
      </c>
    </row>
    <row r="21855" spans="1:2" x14ac:dyDescent="0.25">
      <c r="A21855" s="53">
        <v>137450</v>
      </c>
      <c r="B21855" s="53" t="s">
        <v>6207</v>
      </c>
    </row>
    <row r="21856" spans="1:2" x14ac:dyDescent="0.25">
      <c r="A21856" s="53">
        <v>137451</v>
      </c>
      <c r="B21856" s="53" t="s">
        <v>6208</v>
      </c>
    </row>
    <row r="21857" spans="1:2" x14ac:dyDescent="0.25">
      <c r="A21857" s="53">
        <v>137452</v>
      </c>
      <c r="B21857" s="53" t="s">
        <v>6209</v>
      </c>
    </row>
    <row r="21858" spans="1:2" x14ac:dyDescent="0.25">
      <c r="A21858" s="53">
        <v>137453</v>
      </c>
      <c r="B21858" s="53" t="s">
        <v>6210</v>
      </c>
    </row>
    <row r="21859" spans="1:2" x14ac:dyDescent="0.25">
      <c r="A21859" s="53">
        <v>137454</v>
      </c>
      <c r="B21859" s="53" t="s">
        <v>4004</v>
      </c>
    </row>
    <row r="21860" spans="1:2" x14ac:dyDescent="0.25">
      <c r="A21860" s="53">
        <v>137455</v>
      </c>
      <c r="B21860" s="53" t="s">
        <v>6211</v>
      </c>
    </row>
    <row r="21861" spans="1:2" x14ac:dyDescent="0.25">
      <c r="A21861" s="53">
        <v>137456</v>
      </c>
      <c r="B21861" s="53" t="s">
        <v>6212</v>
      </c>
    </row>
    <row r="21862" spans="1:2" x14ac:dyDescent="0.25">
      <c r="A21862" s="53">
        <v>137457</v>
      </c>
      <c r="B21862" s="53" t="s">
        <v>6213</v>
      </c>
    </row>
    <row r="21863" spans="1:2" x14ac:dyDescent="0.25">
      <c r="A21863" s="53">
        <v>137458</v>
      </c>
      <c r="B21863" s="53" t="s">
        <v>6214</v>
      </c>
    </row>
    <row r="21864" spans="1:2" x14ac:dyDescent="0.25">
      <c r="A21864" s="53">
        <v>137459</v>
      </c>
      <c r="B21864" s="53" t="s">
        <v>6215</v>
      </c>
    </row>
    <row r="21865" spans="1:2" x14ac:dyDescent="0.25">
      <c r="A21865" s="53">
        <v>137460</v>
      </c>
      <c r="B21865" s="53" t="s">
        <v>6216</v>
      </c>
    </row>
    <row r="21866" spans="1:2" x14ac:dyDescent="0.25">
      <c r="A21866" s="53">
        <v>137461</v>
      </c>
      <c r="B21866" s="53" t="s">
        <v>6217</v>
      </c>
    </row>
    <row r="21867" spans="1:2" x14ac:dyDescent="0.25">
      <c r="A21867" s="53">
        <v>137462</v>
      </c>
      <c r="B21867" s="53" t="s">
        <v>6218</v>
      </c>
    </row>
    <row r="21868" spans="1:2" x14ac:dyDescent="0.25">
      <c r="A21868" s="53">
        <v>137463</v>
      </c>
      <c r="B21868" s="53" t="s">
        <v>6219</v>
      </c>
    </row>
    <row r="21869" spans="1:2" x14ac:dyDescent="0.25">
      <c r="A21869" s="53">
        <v>137464</v>
      </c>
      <c r="B21869" s="53" t="s">
        <v>6220</v>
      </c>
    </row>
    <row r="21870" spans="1:2" x14ac:dyDescent="0.25">
      <c r="A21870" s="53">
        <v>137465</v>
      </c>
      <c r="B21870" s="53" t="s">
        <v>6221</v>
      </c>
    </row>
    <row r="21871" spans="1:2" x14ac:dyDescent="0.25">
      <c r="A21871" s="53">
        <v>137466</v>
      </c>
      <c r="B21871" s="53" t="s">
        <v>6222</v>
      </c>
    </row>
    <row r="21872" spans="1:2" x14ac:dyDescent="0.25">
      <c r="A21872" s="53">
        <v>137467</v>
      </c>
      <c r="B21872" s="53" t="s">
        <v>6223</v>
      </c>
    </row>
    <row r="21873" spans="1:2" x14ac:dyDescent="0.25">
      <c r="A21873" s="53">
        <v>137468</v>
      </c>
      <c r="B21873" s="53" t="s">
        <v>6224</v>
      </c>
    </row>
    <row r="21874" spans="1:2" x14ac:dyDescent="0.25">
      <c r="A21874" s="53">
        <v>137469</v>
      </c>
      <c r="B21874" s="53" t="s">
        <v>6225</v>
      </c>
    </row>
    <row r="21875" spans="1:2" x14ac:dyDescent="0.25">
      <c r="A21875" s="53">
        <v>137470</v>
      </c>
      <c r="B21875" s="53" t="s">
        <v>6226</v>
      </c>
    </row>
    <row r="21876" spans="1:2" x14ac:dyDescent="0.25">
      <c r="A21876" s="53">
        <v>137471</v>
      </c>
      <c r="B21876" s="53" t="s">
        <v>6227</v>
      </c>
    </row>
    <row r="21877" spans="1:2" x14ac:dyDescent="0.25">
      <c r="A21877" s="53">
        <v>137472</v>
      </c>
      <c r="B21877" s="53" t="s">
        <v>6228</v>
      </c>
    </row>
    <row r="21878" spans="1:2" x14ac:dyDescent="0.25">
      <c r="A21878" s="53">
        <v>137473</v>
      </c>
      <c r="B21878" s="53" t="s">
        <v>6229</v>
      </c>
    </row>
    <row r="21879" spans="1:2" x14ac:dyDescent="0.25">
      <c r="A21879" s="53">
        <v>137474</v>
      </c>
      <c r="B21879" s="53" t="s">
        <v>6230</v>
      </c>
    </row>
    <row r="21880" spans="1:2" x14ac:dyDescent="0.25">
      <c r="A21880" s="53">
        <v>137475</v>
      </c>
      <c r="B21880" s="53" t="s">
        <v>6231</v>
      </c>
    </row>
    <row r="21881" spans="1:2" x14ac:dyDescent="0.25">
      <c r="A21881" s="53">
        <v>137476</v>
      </c>
      <c r="B21881" s="53" t="s">
        <v>6232</v>
      </c>
    </row>
    <row r="21882" spans="1:2" x14ac:dyDescent="0.25">
      <c r="A21882" s="53">
        <v>137477</v>
      </c>
      <c r="B21882" s="53" t="s">
        <v>6233</v>
      </c>
    </row>
    <row r="21883" spans="1:2" x14ac:dyDescent="0.25">
      <c r="A21883" s="53">
        <v>137478</v>
      </c>
      <c r="B21883" s="53" t="s">
        <v>6234</v>
      </c>
    </row>
    <row r="21884" spans="1:2" x14ac:dyDescent="0.25">
      <c r="A21884" s="53">
        <v>137479</v>
      </c>
      <c r="B21884" s="53" t="s">
        <v>6235</v>
      </c>
    </row>
    <row r="21885" spans="1:2" x14ac:dyDescent="0.25">
      <c r="A21885" s="53">
        <v>137480</v>
      </c>
      <c r="B21885" s="53" t="s">
        <v>6236</v>
      </c>
    </row>
    <row r="21886" spans="1:2" x14ac:dyDescent="0.25">
      <c r="A21886" s="53">
        <v>137481</v>
      </c>
      <c r="B21886" s="53" t="s">
        <v>34367</v>
      </c>
    </row>
    <row r="21887" spans="1:2" x14ac:dyDescent="0.25">
      <c r="A21887" s="53">
        <v>137482</v>
      </c>
      <c r="B21887" s="53" t="s">
        <v>6237</v>
      </c>
    </row>
    <row r="21888" spans="1:2" x14ac:dyDescent="0.25">
      <c r="A21888" s="53">
        <v>137483</v>
      </c>
      <c r="B21888" s="53" t="s">
        <v>6238</v>
      </c>
    </row>
    <row r="21889" spans="1:2" x14ac:dyDescent="0.25">
      <c r="A21889" s="53">
        <v>137484</v>
      </c>
      <c r="B21889" s="53" t="s">
        <v>6239</v>
      </c>
    </row>
    <row r="21890" spans="1:2" x14ac:dyDescent="0.25">
      <c r="A21890" s="53">
        <v>137485</v>
      </c>
      <c r="B21890" s="53" t="s">
        <v>6240</v>
      </c>
    </row>
    <row r="21891" spans="1:2" x14ac:dyDescent="0.25">
      <c r="A21891" s="53">
        <v>137486</v>
      </c>
      <c r="B21891" s="53" t="s">
        <v>6241</v>
      </c>
    </row>
    <row r="21892" spans="1:2" x14ac:dyDescent="0.25">
      <c r="A21892" s="53">
        <v>137487</v>
      </c>
      <c r="B21892" s="53" t="s">
        <v>6242</v>
      </c>
    </row>
    <row r="21893" spans="1:2" x14ac:dyDescent="0.25">
      <c r="A21893" s="53">
        <v>137488</v>
      </c>
      <c r="B21893" s="53" t="s">
        <v>6243</v>
      </c>
    </row>
    <row r="21894" spans="1:2" x14ac:dyDescent="0.25">
      <c r="A21894" s="53">
        <v>137489</v>
      </c>
      <c r="B21894" s="53" t="s">
        <v>6244</v>
      </c>
    </row>
    <row r="21895" spans="1:2" x14ac:dyDescent="0.25">
      <c r="A21895" s="53">
        <v>137490</v>
      </c>
      <c r="B21895" s="53" t="s">
        <v>6245</v>
      </c>
    </row>
    <row r="21896" spans="1:2" x14ac:dyDescent="0.25">
      <c r="A21896" s="53">
        <v>137491</v>
      </c>
      <c r="B21896" s="53" t="s">
        <v>6246</v>
      </c>
    </row>
    <row r="21897" spans="1:2" x14ac:dyDescent="0.25">
      <c r="A21897" s="53">
        <v>137492</v>
      </c>
      <c r="B21897" s="53" t="s">
        <v>6247</v>
      </c>
    </row>
    <row r="21898" spans="1:2" x14ac:dyDescent="0.25">
      <c r="A21898" s="53">
        <v>137493</v>
      </c>
      <c r="B21898" s="53" t="s">
        <v>6248</v>
      </c>
    </row>
    <row r="21899" spans="1:2" x14ac:dyDescent="0.25">
      <c r="A21899" s="53">
        <v>137494</v>
      </c>
      <c r="B21899" s="53" t="s">
        <v>6249</v>
      </c>
    </row>
    <row r="21900" spans="1:2" x14ac:dyDescent="0.25">
      <c r="A21900" s="53">
        <v>137495</v>
      </c>
      <c r="B21900" s="53" t="s">
        <v>6250</v>
      </c>
    </row>
    <row r="21901" spans="1:2" x14ac:dyDescent="0.25">
      <c r="A21901" s="53">
        <v>137496</v>
      </c>
      <c r="B21901" s="53" t="s">
        <v>6251</v>
      </c>
    </row>
    <row r="21902" spans="1:2" x14ac:dyDescent="0.25">
      <c r="A21902" s="53">
        <v>137497</v>
      </c>
      <c r="B21902" s="53" t="s">
        <v>6252</v>
      </c>
    </row>
    <row r="21903" spans="1:2" x14ac:dyDescent="0.25">
      <c r="A21903" s="53">
        <v>137498</v>
      </c>
      <c r="B21903" s="53" t="s">
        <v>6253</v>
      </c>
    </row>
    <row r="21904" spans="1:2" x14ac:dyDescent="0.25">
      <c r="A21904" s="53">
        <v>137499</v>
      </c>
      <c r="B21904" s="53" t="s">
        <v>6254</v>
      </c>
    </row>
    <row r="21905" spans="1:2" x14ac:dyDescent="0.25">
      <c r="A21905" s="53">
        <v>137500</v>
      </c>
      <c r="B21905" s="53" t="s">
        <v>6255</v>
      </c>
    </row>
    <row r="21906" spans="1:2" x14ac:dyDescent="0.25">
      <c r="A21906" s="53">
        <v>137501</v>
      </c>
      <c r="B21906" s="53" t="s">
        <v>6256</v>
      </c>
    </row>
    <row r="21907" spans="1:2" x14ac:dyDescent="0.25">
      <c r="A21907" s="53">
        <v>137502</v>
      </c>
      <c r="B21907" s="53" t="s">
        <v>6257</v>
      </c>
    </row>
    <row r="21908" spans="1:2" x14ac:dyDescent="0.25">
      <c r="A21908" s="53">
        <v>137503</v>
      </c>
      <c r="B21908" s="53" t="s">
        <v>6258</v>
      </c>
    </row>
    <row r="21909" spans="1:2" x14ac:dyDescent="0.25">
      <c r="A21909" s="53">
        <v>137504</v>
      </c>
      <c r="B21909" s="53" t="s">
        <v>6260</v>
      </c>
    </row>
    <row r="21910" spans="1:2" x14ac:dyDescent="0.25">
      <c r="A21910" s="53">
        <v>137505</v>
      </c>
      <c r="B21910" s="53" t="s">
        <v>6262</v>
      </c>
    </row>
    <row r="21911" spans="1:2" x14ac:dyDescent="0.25">
      <c r="A21911" s="53">
        <v>137506</v>
      </c>
      <c r="B21911" s="53" t="s">
        <v>6264</v>
      </c>
    </row>
    <row r="21912" spans="1:2" x14ac:dyDescent="0.25">
      <c r="A21912" s="53">
        <v>137507</v>
      </c>
      <c r="B21912" s="53" t="s">
        <v>6265</v>
      </c>
    </row>
    <row r="21913" spans="1:2" x14ac:dyDescent="0.25">
      <c r="A21913" s="53">
        <v>137508</v>
      </c>
      <c r="B21913" s="53" t="s">
        <v>6266</v>
      </c>
    </row>
    <row r="21914" spans="1:2" x14ac:dyDescent="0.25">
      <c r="A21914" s="53">
        <v>137509</v>
      </c>
      <c r="B21914" s="53" t="s">
        <v>6267</v>
      </c>
    </row>
    <row r="21915" spans="1:2" x14ac:dyDescent="0.25">
      <c r="A21915" s="53">
        <v>137510</v>
      </c>
      <c r="B21915" s="53" t="s">
        <v>41935</v>
      </c>
    </row>
    <row r="21916" spans="1:2" x14ac:dyDescent="0.25">
      <c r="A21916" s="53">
        <v>137511</v>
      </c>
      <c r="B21916" s="53" t="s">
        <v>6269</v>
      </c>
    </row>
    <row r="21917" spans="1:2" x14ac:dyDescent="0.25">
      <c r="A21917" s="53">
        <v>137512</v>
      </c>
      <c r="B21917" s="53" t="s">
        <v>6270</v>
      </c>
    </row>
    <row r="21918" spans="1:2" x14ac:dyDescent="0.25">
      <c r="A21918" s="53">
        <v>137513</v>
      </c>
      <c r="B21918" s="53" t="s">
        <v>6271</v>
      </c>
    </row>
    <row r="21919" spans="1:2" x14ac:dyDescent="0.25">
      <c r="A21919" s="53">
        <v>137514</v>
      </c>
      <c r="B21919" s="53" t="s">
        <v>6272</v>
      </c>
    </row>
    <row r="21920" spans="1:2" x14ac:dyDescent="0.25">
      <c r="A21920" s="53">
        <v>137515</v>
      </c>
      <c r="B21920" s="53" t="s">
        <v>6273</v>
      </c>
    </row>
    <row r="21921" spans="1:2" x14ac:dyDescent="0.25">
      <c r="A21921" s="53">
        <v>137516</v>
      </c>
      <c r="B21921" s="53" t="s">
        <v>6274</v>
      </c>
    </row>
    <row r="21922" spans="1:2" x14ac:dyDescent="0.25">
      <c r="A21922" s="53">
        <v>137517</v>
      </c>
      <c r="B21922" s="53" t="s">
        <v>6275</v>
      </c>
    </row>
    <row r="21923" spans="1:2" x14ac:dyDescent="0.25">
      <c r="A21923" s="53">
        <v>137518</v>
      </c>
      <c r="B21923" s="53" t="s">
        <v>6276</v>
      </c>
    </row>
    <row r="21924" spans="1:2" x14ac:dyDescent="0.25">
      <c r="A21924" s="53">
        <v>137519</v>
      </c>
      <c r="B21924" s="53" t="s">
        <v>6277</v>
      </c>
    </row>
    <row r="21925" spans="1:2" x14ac:dyDescent="0.25">
      <c r="A21925" s="53">
        <v>137520</v>
      </c>
      <c r="B21925" s="53" t="s">
        <v>3268</v>
      </c>
    </row>
    <row r="21926" spans="1:2" x14ac:dyDescent="0.25">
      <c r="A21926" s="53">
        <v>137521</v>
      </c>
      <c r="B21926" s="53" t="s">
        <v>34368</v>
      </c>
    </row>
    <row r="21927" spans="1:2" x14ac:dyDescent="0.25">
      <c r="A21927" s="53">
        <v>137522</v>
      </c>
      <c r="B21927" s="53" t="s">
        <v>3269</v>
      </c>
    </row>
    <row r="21928" spans="1:2" x14ac:dyDescent="0.25">
      <c r="A21928" s="53">
        <v>137523</v>
      </c>
      <c r="B21928" s="53" t="s">
        <v>5354</v>
      </c>
    </row>
    <row r="21929" spans="1:2" x14ac:dyDescent="0.25">
      <c r="A21929" s="53">
        <v>137524</v>
      </c>
      <c r="B21929" s="53" t="s">
        <v>3270</v>
      </c>
    </row>
    <row r="21930" spans="1:2" x14ac:dyDescent="0.25">
      <c r="A21930" s="53">
        <v>137525</v>
      </c>
      <c r="B21930" s="53" t="s">
        <v>3271</v>
      </c>
    </row>
    <row r="21931" spans="1:2" x14ac:dyDescent="0.25">
      <c r="A21931" s="53">
        <v>137526</v>
      </c>
      <c r="B21931" s="53" t="s">
        <v>3272</v>
      </c>
    </row>
    <row r="21932" spans="1:2" x14ac:dyDescent="0.25">
      <c r="A21932" s="53">
        <v>137527</v>
      </c>
      <c r="B21932" s="53" t="s">
        <v>3273</v>
      </c>
    </row>
    <row r="21933" spans="1:2" x14ac:dyDescent="0.25">
      <c r="A21933" s="53">
        <v>137528</v>
      </c>
      <c r="B21933" s="53" t="s">
        <v>3274</v>
      </c>
    </row>
    <row r="21934" spans="1:2" x14ac:dyDescent="0.25">
      <c r="A21934" s="53">
        <v>137529</v>
      </c>
      <c r="B21934" s="53" t="s">
        <v>3275</v>
      </c>
    </row>
    <row r="21935" spans="1:2" x14ac:dyDescent="0.25">
      <c r="A21935" s="53">
        <v>137530</v>
      </c>
      <c r="B21935" s="53" t="s">
        <v>6278</v>
      </c>
    </row>
    <row r="21936" spans="1:2" x14ac:dyDescent="0.25">
      <c r="A21936" s="53">
        <v>137531</v>
      </c>
      <c r="B21936" s="53" t="s">
        <v>6279</v>
      </c>
    </row>
    <row r="21937" spans="1:2" x14ac:dyDescent="0.25">
      <c r="A21937" s="53">
        <v>137532</v>
      </c>
      <c r="B21937" s="53" t="s">
        <v>6280</v>
      </c>
    </row>
    <row r="21938" spans="1:2" x14ac:dyDescent="0.25">
      <c r="A21938" s="53">
        <v>137533</v>
      </c>
      <c r="B21938" s="53" t="s">
        <v>6281</v>
      </c>
    </row>
    <row r="21939" spans="1:2" x14ac:dyDescent="0.25">
      <c r="A21939" s="53">
        <v>137534</v>
      </c>
      <c r="B21939" s="53" t="s">
        <v>6282</v>
      </c>
    </row>
    <row r="21940" spans="1:2" x14ac:dyDescent="0.25">
      <c r="A21940" s="53">
        <v>137535</v>
      </c>
      <c r="B21940" s="53" t="s">
        <v>6283</v>
      </c>
    </row>
    <row r="21941" spans="1:2" x14ac:dyDescent="0.25">
      <c r="A21941" s="53">
        <v>137536</v>
      </c>
      <c r="B21941" s="53" t="s">
        <v>6284</v>
      </c>
    </row>
    <row r="21942" spans="1:2" x14ac:dyDescent="0.25">
      <c r="A21942" s="53">
        <v>137537</v>
      </c>
      <c r="B21942" s="53" t="s">
        <v>6285</v>
      </c>
    </row>
    <row r="21943" spans="1:2" x14ac:dyDescent="0.25">
      <c r="A21943" s="53">
        <v>137538</v>
      </c>
      <c r="B21943" s="53" t="s">
        <v>6286</v>
      </c>
    </row>
    <row r="21944" spans="1:2" x14ac:dyDescent="0.25">
      <c r="A21944" s="53">
        <v>137539</v>
      </c>
      <c r="B21944" s="53" t="s">
        <v>6287</v>
      </c>
    </row>
    <row r="21945" spans="1:2" x14ac:dyDescent="0.25">
      <c r="A21945" s="53">
        <v>137540</v>
      </c>
      <c r="B21945" s="53" t="s">
        <v>6288</v>
      </c>
    </row>
    <row r="21946" spans="1:2" x14ac:dyDescent="0.25">
      <c r="A21946" s="53">
        <v>137541</v>
      </c>
      <c r="B21946" s="53" t="s">
        <v>6289</v>
      </c>
    </row>
    <row r="21947" spans="1:2" x14ac:dyDescent="0.25">
      <c r="A21947" s="53">
        <v>137542</v>
      </c>
      <c r="B21947" s="53" t="s">
        <v>6290</v>
      </c>
    </row>
    <row r="21948" spans="1:2" x14ac:dyDescent="0.25">
      <c r="A21948" s="53">
        <v>137543</v>
      </c>
      <c r="B21948" s="53" t="s">
        <v>6291</v>
      </c>
    </row>
    <row r="21949" spans="1:2" x14ac:dyDescent="0.25">
      <c r="A21949" s="53">
        <v>137544</v>
      </c>
      <c r="B21949" s="53" t="s">
        <v>6292</v>
      </c>
    </row>
    <row r="21950" spans="1:2" x14ac:dyDescent="0.25">
      <c r="A21950" s="53">
        <v>137545</v>
      </c>
      <c r="B21950" s="53" t="s">
        <v>6293</v>
      </c>
    </row>
    <row r="21951" spans="1:2" x14ac:dyDescent="0.25">
      <c r="A21951" s="53">
        <v>137546</v>
      </c>
      <c r="B21951" s="53" t="s">
        <v>6294</v>
      </c>
    </row>
    <row r="21952" spans="1:2" x14ac:dyDescent="0.25">
      <c r="A21952" s="53">
        <v>137550</v>
      </c>
      <c r="B21952" s="53" t="s">
        <v>6295</v>
      </c>
    </row>
    <row r="21953" spans="1:2" x14ac:dyDescent="0.25">
      <c r="A21953" s="53">
        <v>137551</v>
      </c>
      <c r="B21953" s="53" t="s">
        <v>6296</v>
      </c>
    </row>
    <row r="21954" spans="1:2" x14ac:dyDescent="0.25">
      <c r="A21954" s="53">
        <v>137560</v>
      </c>
      <c r="B21954" s="53" t="s">
        <v>3276</v>
      </c>
    </row>
    <row r="21955" spans="1:2" x14ac:dyDescent="0.25">
      <c r="A21955" s="53">
        <v>137561</v>
      </c>
      <c r="B21955" s="53" t="s">
        <v>3277</v>
      </c>
    </row>
    <row r="21956" spans="1:2" x14ac:dyDescent="0.25">
      <c r="A21956" s="53">
        <v>137562</v>
      </c>
      <c r="B21956" s="53" t="s">
        <v>3278</v>
      </c>
    </row>
    <row r="21957" spans="1:2" x14ac:dyDescent="0.25">
      <c r="A21957" s="53">
        <v>137563</v>
      </c>
      <c r="B21957" s="53" t="s">
        <v>3279</v>
      </c>
    </row>
    <row r="21958" spans="1:2" x14ac:dyDescent="0.25">
      <c r="A21958" s="53">
        <v>137564</v>
      </c>
      <c r="B21958" s="53" t="s">
        <v>3280</v>
      </c>
    </row>
    <row r="21959" spans="1:2" x14ac:dyDescent="0.25">
      <c r="A21959" s="53">
        <v>137565</v>
      </c>
      <c r="B21959" s="53" t="s">
        <v>3281</v>
      </c>
    </row>
    <row r="21960" spans="1:2" x14ac:dyDescent="0.25">
      <c r="A21960" s="53">
        <v>137566</v>
      </c>
      <c r="B21960" s="53" t="s">
        <v>3282</v>
      </c>
    </row>
    <row r="21961" spans="1:2" x14ac:dyDescent="0.25">
      <c r="A21961" s="53">
        <v>137567</v>
      </c>
      <c r="B21961" s="53" t="s">
        <v>41936</v>
      </c>
    </row>
    <row r="21962" spans="1:2" x14ac:dyDescent="0.25">
      <c r="A21962" s="53">
        <v>137568</v>
      </c>
      <c r="B21962" s="53" t="s">
        <v>41937</v>
      </c>
    </row>
    <row r="21963" spans="1:2" x14ac:dyDescent="0.25">
      <c r="A21963" s="53">
        <v>137569</v>
      </c>
      <c r="B21963" s="53" t="s">
        <v>3284</v>
      </c>
    </row>
    <row r="21964" spans="1:2" x14ac:dyDescent="0.25">
      <c r="A21964" s="53">
        <v>137570</v>
      </c>
      <c r="B21964" s="53" t="s">
        <v>3285</v>
      </c>
    </row>
    <row r="21965" spans="1:2" x14ac:dyDescent="0.25">
      <c r="A21965" s="53">
        <v>137571</v>
      </c>
      <c r="B21965" s="53" t="s">
        <v>3785</v>
      </c>
    </row>
    <row r="21966" spans="1:2" x14ac:dyDescent="0.25">
      <c r="A21966" s="53">
        <v>137572</v>
      </c>
      <c r="B21966" s="53" t="s">
        <v>41938</v>
      </c>
    </row>
    <row r="21967" spans="1:2" x14ac:dyDescent="0.25">
      <c r="A21967" s="53">
        <v>137573</v>
      </c>
      <c r="B21967" s="53" t="s">
        <v>34370</v>
      </c>
    </row>
    <row r="21968" spans="1:2" x14ac:dyDescent="0.25">
      <c r="A21968" s="53">
        <v>137574</v>
      </c>
      <c r="B21968" s="53" t="s">
        <v>34371</v>
      </c>
    </row>
    <row r="21969" spans="1:2" x14ac:dyDescent="0.25">
      <c r="A21969" s="53">
        <v>137575</v>
      </c>
      <c r="B21969" s="53" t="s">
        <v>34372</v>
      </c>
    </row>
    <row r="21970" spans="1:2" x14ac:dyDescent="0.25">
      <c r="A21970" s="53">
        <v>137576</v>
      </c>
      <c r="B21970" s="53" t="s">
        <v>34373</v>
      </c>
    </row>
    <row r="21971" spans="1:2" x14ac:dyDescent="0.25">
      <c r="A21971" s="53">
        <v>137577</v>
      </c>
      <c r="B21971" s="53" t="s">
        <v>34374</v>
      </c>
    </row>
    <row r="21972" spans="1:2" x14ac:dyDescent="0.25">
      <c r="A21972" s="53">
        <v>137578</v>
      </c>
      <c r="B21972" s="53" t="s">
        <v>41939</v>
      </c>
    </row>
    <row r="21973" spans="1:2" x14ac:dyDescent="0.25">
      <c r="A21973" s="53">
        <v>137580</v>
      </c>
      <c r="B21973" s="53" t="s">
        <v>3287</v>
      </c>
    </row>
    <row r="21974" spans="1:2" x14ac:dyDescent="0.25">
      <c r="A21974" s="53">
        <v>137581</v>
      </c>
      <c r="B21974" s="53" t="s">
        <v>3288</v>
      </c>
    </row>
    <row r="21975" spans="1:2" x14ac:dyDescent="0.25">
      <c r="A21975" s="53">
        <v>137582</v>
      </c>
      <c r="B21975" s="53" t="s">
        <v>34376</v>
      </c>
    </row>
    <row r="21976" spans="1:2" x14ac:dyDescent="0.25">
      <c r="A21976" s="53">
        <v>137583</v>
      </c>
      <c r="B21976" s="53" t="s">
        <v>34377</v>
      </c>
    </row>
    <row r="21977" spans="1:2" x14ac:dyDescent="0.25">
      <c r="A21977" s="53">
        <v>137584</v>
      </c>
      <c r="B21977" s="53" t="s">
        <v>34378</v>
      </c>
    </row>
    <row r="21978" spans="1:2" x14ac:dyDescent="0.25">
      <c r="A21978" s="53">
        <v>137585</v>
      </c>
      <c r="B21978" s="53" t="s">
        <v>34379</v>
      </c>
    </row>
    <row r="21979" spans="1:2" x14ac:dyDescent="0.25">
      <c r="A21979" s="53">
        <v>137586</v>
      </c>
      <c r="B21979" s="53" t="s">
        <v>34380</v>
      </c>
    </row>
    <row r="21980" spans="1:2" x14ac:dyDescent="0.25">
      <c r="A21980" s="53">
        <v>137587</v>
      </c>
      <c r="B21980" s="53" t="s">
        <v>34381</v>
      </c>
    </row>
    <row r="21981" spans="1:2" x14ac:dyDescent="0.25">
      <c r="A21981" s="53">
        <v>137588</v>
      </c>
      <c r="B21981" s="53" t="s">
        <v>34382</v>
      </c>
    </row>
    <row r="21982" spans="1:2" x14ac:dyDescent="0.25">
      <c r="A21982" s="53">
        <v>137589</v>
      </c>
      <c r="B21982" s="53" t="s">
        <v>34383</v>
      </c>
    </row>
    <row r="21983" spans="1:2" x14ac:dyDescent="0.25">
      <c r="A21983" s="53">
        <v>137590</v>
      </c>
      <c r="B21983" s="53" t="s">
        <v>34384</v>
      </c>
    </row>
    <row r="21984" spans="1:2" x14ac:dyDescent="0.25">
      <c r="A21984" s="53">
        <v>137591</v>
      </c>
      <c r="B21984" s="53" t="s">
        <v>3289</v>
      </c>
    </row>
    <row r="21985" spans="1:2" x14ac:dyDescent="0.25">
      <c r="A21985" s="53">
        <v>137592</v>
      </c>
      <c r="B21985" s="53" t="s">
        <v>34385</v>
      </c>
    </row>
    <row r="21986" spans="1:2" x14ac:dyDescent="0.25">
      <c r="A21986" s="53">
        <v>137593</v>
      </c>
      <c r="B21986" s="53" t="s">
        <v>34386</v>
      </c>
    </row>
    <row r="21987" spans="1:2" x14ac:dyDescent="0.25">
      <c r="A21987" s="53">
        <v>137594</v>
      </c>
      <c r="B21987" s="53" t="s">
        <v>3290</v>
      </c>
    </row>
    <row r="21988" spans="1:2" x14ac:dyDescent="0.25">
      <c r="A21988" s="53">
        <v>137595</v>
      </c>
      <c r="B21988" s="53" t="s">
        <v>34387</v>
      </c>
    </row>
    <row r="21989" spans="1:2" x14ac:dyDescent="0.25">
      <c r="A21989" s="53">
        <v>137596</v>
      </c>
      <c r="B21989" s="53" t="s">
        <v>34388</v>
      </c>
    </row>
    <row r="21990" spans="1:2" x14ac:dyDescent="0.25">
      <c r="A21990" s="53">
        <v>137597</v>
      </c>
      <c r="B21990" s="53" t="s">
        <v>34389</v>
      </c>
    </row>
    <row r="21991" spans="1:2" x14ac:dyDescent="0.25">
      <c r="A21991" s="53">
        <v>137598</v>
      </c>
      <c r="B21991" s="53" t="s">
        <v>3291</v>
      </c>
    </row>
    <row r="21992" spans="1:2" x14ac:dyDescent="0.25">
      <c r="A21992" s="53">
        <v>137599</v>
      </c>
      <c r="B21992" s="53" t="s">
        <v>34390</v>
      </c>
    </row>
    <row r="21993" spans="1:2" x14ac:dyDescent="0.25">
      <c r="A21993" s="53">
        <v>137600</v>
      </c>
      <c r="B21993" s="53" t="s">
        <v>3292</v>
      </c>
    </row>
    <row r="21994" spans="1:2" x14ac:dyDescent="0.25">
      <c r="A21994" s="53">
        <v>137601</v>
      </c>
      <c r="B21994" s="53" t="s">
        <v>34391</v>
      </c>
    </row>
    <row r="21995" spans="1:2" x14ac:dyDescent="0.25">
      <c r="A21995" s="53">
        <v>137602</v>
      </c>
      <c r="B21995" s="53" t="s">
        <v>34392</v>
      </c>
    </row>
    <row r="21996" spans="1:2" x14ac:dyDescent="0.25">
      <c r="A21996" s="53">
        <v>137603</v>
      </c>
      <c r="B21996" s="53" t="s">
        <v>3293</v>
      </c>
    </row>
    <row r="21997" spans="1:2" x14ac:dyDescent="0.25">
      <c r="A21997" s="53">
        <v>137605</v>
      </c>
      <c r="B21997" s="53" t="s">
        <v>3294</v>
      </c>
    </row>
    <row r="21998" spans="1:2" x14ac:dyDescent="0.25">
      <c r="A21998" s="53">
        <v>137606</v>
      </c>
      <c r="B21998" s="53" t="s">
        <v>3295</v>
      </c>
    </row>
    <row r="21999" spans="1:2" x14ac:dyDescent="0.25">
      <c r="A21999" s="53">
        <v>137607</v>
      </c>
      <c r="B21999" s="53" t="s">
        <v>3296</v>
      </c>
    </row>
    <row r="22000" spans="1:2" x14ac:dyDescent="0.25">
      <c r="A22000" s="53">
        <v>137608</v>
      </c>
      <c r="B22000" s="53" t="s">
        <v>3297</v>
      </c>
    </row>
    <row r="22001" spans="1:2" x14ac:dyDescent="0.25">
      <c r="A22001" s="53">
        <v>137611</v>
      </c>
      <c r="B22001" s="53" t="s">
        <v>41940</v>
      </c>
    </row>
    <row r="22002" spans="1:2" x14ac:dyDescent="0.25">
      <c r="A22002" s="53">
        <v>137612</v>
      </c>
      <c r="B22002" s="53" t="s">
        <v>41941</v>
      </c>
    </row>
    <row r="22003" spans="1:2" x14ac:dyDescent="0.25">
      <c r="A22003" s="53">
        <v>137613</v>
      </c>
      <c r="B22003" s="53" t="s">
        <v>34396</v>
      </c>
    </row>
    <row r="22004" spans="1:2" x14ac:dyDescent="0.25">
      <c r="A22004" s="53">
        <v>137614</v>
      </c>
      <c r="B22004" s="53" t="s">
        <v>34397</v>
      </c>
    </row>
    <row r="22005" spans="1:2" x14ac:dyDescent="0.25">
      <c r="A22005" s="53">
        <v>137615</v>
      </c>
      <c r="B22005" s="53" t="s">
        <v>34398</v>
      </c>
    </row>
    <row r="22006" spans="1:2" x14ac:dyDescent="0.25">
      <c r="A22006" s="53">
        <v>137616</v>
      </c>
      <c r="B22006" s="53" t="s">
        <v>3338</v>
      </c>
    </row>
    <row r="22007" spans="1:2" x14ac:dyDescent="0.25">
      <c r="A22007" s="53">
        <v>137617</v>
      </c>
      <c r="B22007" s="53" t="s">
        <v>3339</v>
      </c>
    </row>
    <row r="22008" spans="1:2" x14ac:dyDescent="0.25">
      <c r="A22008" s="53">
        <v>137618</v>
      </c>
      <c r="B22008" s="53" t="s">
        <v>3340</v>
      </c>
    </row>
    <row r="22009" spans="1:2" x14ac:dyDescent="0.25">
      <c r="A22009" s="53">
        <v>137619</v>
      </c>
      <c r="B22009" s="53" t="s">
        <v>3341</v>
      </c>
    </row>
    <row r="22010" spans="1:2" x14ac:dyDescent="0.25">
      <c r="A22010" s="53">
        <v>137620</v>
      </c>
      <c r="B22010" s="53" t="s">
        <v>3342</v>
      </c>
    </row>
    <row r="22011" spans="1:2" x14ac:dyDescent="0.25">
      <c r="A22011" s="53">
        <v>137621</v>
      </c>
      <c r="B22011" s="53" t="s">
        <v>34399</v>
      </c>
    </row>
    <row r="22012" spans="1:2" x14ac:dyDescent="0.25">
      <c r="A22012" s="53">
        <v>137622</v>
      </c>
      <c r="B22012" s="53" t="s">
        <v>34400</v>
      </c>
    </row>
    <row r="22013" spans="1:2" x14ac:dyDescent="0.25">
      <c r="A22013" s="53">
        <v>137623</v>
      </c>
      <c r="B22013" s="53" t="s">
        <v>34401</v>
      </c>
    </row>
    <row r="22014" spans="1:2" x14ac:dyDescent="0.25">
      <c r="A22014" s="53">
        <v>137624</v>
      </c>
      <c r="B22014" s="53" t="s">
        <v>3364</v>
      </c>
    </row>
    <row r="22015" spans="1:2" x14ac:dyDescent="0.25">
      <c r="A22015" s="53">
        <v>137625</v>
      </c>
      <c r="B22015" s="53" t="s">
        <v>3343</v>
      </c>
    </row>
    <row r="22016" spans="1:2" x14ac:dyDescent="0.25">
      <c r="A22016" s="53">
        <v>137626</v>
      </c>
      <c r="B22016" s="53" t="s">
        <v>34402</v>
      </c>
    </row>
    <row r="22017" spans="1:2" x14ac:dyDescent="0.25">
      <c r="A22017" s="53">
        <v>137627</v>
      </c>
      <c r="B22017" s="53" t="s">
        <v>34403</v>
      </c>
    </row>
    <row r="22018" spans="1:2" x14ac:dyDescent="0.25">
      <c r="A22018" s="53">
        <v>137628</v>
      </c>
      <c r="B22018" s="53" t="s">
        <v>34404</v>
      </c>
    </row>
    <row r="22019" spans="1:2" x14ac:dyDescent="0.25">
      <c r="A22019" s="53">
        <v>137629</v>
      </c>
      <c r="B22019" s="53" t="s">
        <v>34405</v>
      </c>
    </row>
    <row r="22020" spans="1:2" x14ac:dyDescent="0.25">
      <c r="A22020" s="53">
        <v>137630</v>
      </c>
      <c r="B22020" s="53" t="s">
        <v>34406</v>
      </c>
    </row>
    <row r="22021" spans="1:2" x14ac:dyDescent="0.25">
      <c r="A22021" s="53">
        <v>137631</v>
      </c>
      <c r="B22021" s="53" t="s">
        <v>34407</v>
      </c>
    </row>
    <row r="22022" spans="1:2" x14ac:dyDescent="0.25">
      <c r="A22022" s="53">
        <v>137632</v>
      </c>
      <c r="B22022" s="53" t="s">
        <v>34408</v>
      </c>
    </row>
    <row r="22023" spans="1:2" x14ac:dyDescent="0.25">
      <c r="A22023" s="53">
        <v>137634</v>
      </c>
      <c r="B22023" s="53" t="s">
        <v>34409</v>
      </c>
    </row>
    <row r="22024" spans="1:2" x14ac:dyDescent="0.25">
      <c r="A22024" s="53">
        <v>137636</v>
      </c>
      <c r="B22024" s="53" t="s">
        <v>34410</v>
      </c>
    </row>
    <row r="22025" spans="1:2" x14ac:dyDescent="0.25">
      <c r="A22025" s="53">
        <v>137637</v>
      </c>
      <c r="B22025" s="53" t="s">
        <v>34411</v>
      </c>
    </row>
    <row r="22026" spans="1:2" x14ac:dyDescent="0.25">
      <c r="A22026" s="53">
        <v>137638</v>
      </c>
      <c r="B22026" s="53" t="s">
        <v>34412</v>
      </c>
    </row>
    <row r="22027" spans="1:2" x14ac:dyDescent="0.25">
      <c r="A22027" s="53">
        <v>137639</v>
      </c>
      <c r="B22027" s="53" t="s">
        <v>3344</v>
      </c>
    </row>
    <row r="22028" spans="1:2" x14ac:dyDescent="0.25">
      <c r="A22028" s="53">
        <v>137640</v>
      </c>
      <c r="B22028" s="53" t="s">
        <v>34413</v>
      </c>
    </row>
    <row r="22029" spans="1:2" x14ac:dyDescent="0.25">
      <c r="A22029" s="53">
        <v>137641</v>
      </c>
      <c r="B22029" s="53" t="s">
        <v>34414</v>
      </c>
    </row>
    <row r="22030" spans="1:2" x14ac:dyDescent="0.25">
      <c r="A22030" s="53">
        <v>137642</v>
      </c>
      <c r="B22030" s="53" t="s">
        <v>34415</v>
      </c>
    </row>
    <row r="22031" spans="1:2" x14ac:dyDescent="0.25">
      <c r="A22031" s="53">
        <v>137643</v>
      </c>
      <c r="B22031" s="53" t="s">
        <v>34416</v>
      </c>
    </row>
    <row r="22032" spans="1:2" x14ac:dyDescent="0.25">
      <c r="A22032" s="53">
        <v>137644</v>
      </c>
      <c r="B22032" s="53" t="s">
        <v>34417</v>
      </c>
    </row>
    <row r="22033" spans="1:2" x14ac:dyDescent="0.25">
      <c r="A22033" s="53">
        <v>137645</v>
      </c>
      <c r="B22033" s="53" t="s">
        <v>34418</v>
      </c>
    </row>
    <row r="22034" spans="1:2" x14ac:dyDescent="0.25">
      <c r="A22034" s="53">
        <v>137648</v>
      </c>
      <c r="B22034" s="53" t="s">
        <v>34419</v>
      </c>
    </row>
    <row r="22035" spans="1:2" x14ac:dyDescent="0.25">
      <c r="A22035" s="53">
        <v>137649</v>
      </c>
      <c r="B22035" s="53" t="s">
        <v>3345</v>
      </c>
    </row>
    <row r="22036" spans="1:2" x14ac:dyDescent="0.25">
      <c r="A22036" s="53">
        <v>137650</v>
      </c>
      <c r="B22036" s="53" t="s">
        <v>3346</v>
      </c>
    </row>
    <row r="22037" spans="1:2" x14ac:dyDescent="0.25">
      <c r="A22037" s="53">
        <v>137651</v>
      </c>
      <c r="B22037" s="53" t="s">
        <v>3347</v>
      </c>
    </row>
    <row r="22038" spans="1:2" x14ac:dyDescent="0.25">
      <c r="A22038" s="53">
        <v>137652</v>
      </c>
      <c r="B22038" s="53" t="s">
        <v>3348</v>
      </c>
    </row>
    <row r="22039" spans="1:2" x14ac:dyDescent="0.25">
      <c r="A22039" s="53">
        <v>137653</v>
      </c>
      <c r="B22039" s="53" t="s">
        <v>3349</v>
      </c>
    </row>
    <row r="22040" spans="1:2" x14ac:dyDescent="0.25">
      <c r="A22040" s="53">
        <v>137654</v>
      </c>
      <c r="B22040" s="53" t="s">
        <v>3350</v>
      </c>
    </row>
    <row r="22041" spans="1:2" x14ac:dyDescent="0.25">
      <c r="A22041" s="53">
        <v>137655</v>
      </c>
      <c r="B22041" s="53" t="s">
        <v>3351</v>
      </c>
    </row>
    <row r="22042" spans="1:2" x14ac:dyDescent="0.25">
      <c r="A22042" s="53">
        <v>137656</v>
      </c>
      <c r="B22042" s="53" t="s">
        <v>34420</v>
      </c>
    </row>
    <row r="22043" spans="1:2" x14ac:dyDescent="0.25">
      <c r="A22043" s="53">
        <v>137657</v>
      </c>
      <c r="B22043" s="53" t="s">
        <v>34421</v>
      </c>
    </row>
    <row r="22044" spans="1:2" x14ac:dyDescent="0.25">
      <c r="A22044" s="53">
        <v>137658</v>
      </c>
      <c r="B22044" s="53" t="s">
        <v>34422</v>
      </c>
    </row>
    <row r="22045" spans="1:2" x14ac:dyDescent="0.25">
      <c r="A22045" s="53">
        <v>137659</v>
      </c>
      <c r="B22045" s="53" t="s">
        <v>34423</v>
      </c>
    </row>
    <row r="22046" spans="1:2" x14ac:dyDescent="0.25">
      <c r="A22046" s="53">
        <v>137660</v>
      </c>
      <c r="B22046" s="53" t="s">
        <v>34424</v>
      </c>
    </row>
    <row r="22047" spans="1:2" x14ac:dyDescent="0.25">
      <c r="A22047" s="53">
        <v>137661</v>
      </c>
      <c r="B22047" s="53" t="s">
        <v>34425</v>
      </c>
    </row>
    <row r="22048" spans="1:2" x14ac:dyDescent="0.25">
      <c r="A22048" s="53">
        <v>137662</v>
      </c>
      <c r="B22048" s="53" t="s">
        <v>34426</v>
      </c>
    </row>
    <row r="22049" spans="1:2" x14ac:dyDescent="0.25">
      <c r="A22049" s="53">
        <v>137663</v>
      </c>
      <c r="B22049" s="53" t="s">
        <v>34427</v>
      </c>
    </row>
    <row r="22050" spans="1:2" x14ac:dyDescent="0.25">
      <c r="A22050" s="53">
        <v>137664</v>
      </c>
      <c r="B22050" s="53" t="s">
        <v>34428</v>
      </c>
    </row>
    <row r="22051" spans="1:2" x14ac:dyDescent="0.25">
      <c r="A22051" s="53">
        <v>137665</v>
      </c>
      <c r="B22051" s="53" t="s">
        <v>3352</v>
      </c>
    </row>
    <row r="22052" spans="1:2" x14ac:dyDescent="0.25">
      <c r="A22052" s="53">
        <v>137666</v>
      </c>
      <c r="B22052" s="53" t="s">
        <v>34429</v>
      </c>
    </row>
    <row r="22053" spans="1:2" x14ac:dyDescent="0.25">
      <c r="A22053" s="53">
        <v>137667</v>
      </c>
      <c r="B22053" s="53" t="s">
        <v>34430</v>
      </c>
    </row>
    <row r="22054" spans="1:2" x14ac:dyDescent="0.25">
      <c r="A22054" s="53">
        <v>137668</v>
      </c>
      <c r="B22054" s="53" t="s">
        <v>34431</v>
      </c>
    </row>
    <row r="22055" spans="1:2" x14ac:dyDescent="0.25">
      <c r="A22055" s="53">
        <v>137670</v>
      </c>
      <c r="B22055" s="53" t="s">
        <v>34432</v>
      </c>
    </row>
    <row r="22056" spans="1:2" x14ac:dyDescent="0.25">
      <c r="A22056" s="53">
        <v>137671</v>
      </c>
      <c r="B22056" s="53" t="s">
        <v>34433</v>
      </c>
    </row>
    <row r="22057" spans="1:2" x14ac:dyDescent="0.25">
      <c r="A22057" s="53">
        <v>137672</v>
      </c>
      <c r="B22057" s="53" t="s">
        <v>34434</v>
      </c>
    </row>
    <row r="22058" spans="1:2" x14ac:dyDescent="0.25">
      <c r="A22058" s="53">
        <v>137673</v>
      </c>
      <c r="B22058" s="53" t="s">
        <v>34435</v>
      </c>
    </row>
    <row r="22059" spans="1:2" x14ac:dyDescent="0.25">
      <c r="A22059" s="53">
        <v>137674</v>
      </c>
      <c r="B22059" s="53" t="s">
        <v>34436</v>
      </c>
    </row>
    <row r="22060" spans="1:2" x14ac:dyDescent="0.25">
      <c r="A22060" s="53">
        <v>137675</v>
      </c>
      <c r="B22060" s="53" t="s">
        <v>34437</v>
      </c>
    </row>
    <row r="22061" spans="1:2" x14ac:dyDescent="0.25">
      <c r="A22061" s="53">
        <v>137676</v>
      </c>
      <c r="B22061" s="53" t="s">
        <v>34438</v>
      </c>
    </row>
    <row r="22062" spans="1:2" x14ac:dyDescent="0.25">
      <c r="A22062" s="53">
        <v>137677</v>
      </c>
      <c r="B22062" s="53" t="s">
        <v>34439</v>
      </c>
    </row>
    <row r="22063" spans="1:2" x14ac:dyDescent="0.25">
      <c r="A22063" s="53">
        <v>137678</v>
      </c>
      <c r="B22063" s="53" t="s">
        <v>34440</v>
      </c>
    </row>
    <row r="22064" spans="1:2" x14ac:dyDescent="0.25">
      <c r="A22064" s="53">
        <v>137679</v>
      </c>
      <c r="B22064" s="53" t="s">
        <v>34441</v>
      </c>
    </row>
    <row r="22065" spans="1:2" x14ac:dyDescent="0.25">
      <c r="A22065" s="53">
        <v>137680</v>
      </c>
      <c r="B22065" s="53" t="s">
        <v>34442</v>
      </c>
    </row>
    <row r="22066" spans="1:2" x14ac:dyDescent="0.25">
      <c r="A22066" s="53">
        <v>137681</v>
      </c>
      <c r="B22066" s="53" t="s">
        <v>34443</v>
      </c>
    </row>
    <row r="22067" spans="1:2" x14ac:dyDescent="0.25">
      <c r="A22067" s="53">
        <v>137682</v>
      </c>
      <c r="B22067" s="53" t="s">
        <v>34444</v>
      </c>
    </row>
    <row r="22068" spans="1:2" x14ac:dyDescent="0.25">
      <c r="A22068" s="53">
        <v>137683</v>
      </c>
      <c r="B22068" s="53" t="s">
        <v>34445</v>
      </c>
    </row>
    <row r="22069" spans="1:2" x14ac:dyDescent="0.25">
      <c r="A22069" s="53">
        <v>137684</v>
      </c>
      <c r="B22069" s="53" t="s">
        <v>34446</v>
      </c>
    </row>
    <row r="22070" spans="1:2" x14ac:dyDescent="0.25">
      <c r="A22070" s="53">
        <v>137685</v>
      </c>
      <c r="B22070" s="53" t="s">
        <v>34447</v>
      </c>
    </row>
    <row r="22071" spans="1:2" x14ac:dyDescent="0.25">
      <c r="A22071" s="53">
        <v>137686</v>
      </c>
      <c r="B22071" s="53" t="s">
        <v>34448</v>
      </c>
    </row>
    <row r="22072" spans="1:2" x14ac:dyDescent="0.25">
      <c r="A22072" s="53">
        <v>137690</v>
      </c>
      <c r="B22072" s="53" t="s">
        <v>34449</v>
      </c>
    </row>
    <row r="22073" spans="1:2" x14ac:dyDescent="0.25">
      <c r="A22073" s="53">
        <v>137691</v>
      </c>
      <c r="B22073" s="53" t="s">
        <v>34450</v>
      </c>
    </row>
    <row r="22074" spans="1:2" x14ac:dyDescent="0.25">
      <c r="A22074" s="53">
        <v>137692</v>
      </c>
      <c r="B22074" s="53" t="s">
        <v>34451</v>
      </c>
    </row>
    <row r="22075" spans="1:2" x14ac:dyDescent="0.25">
      <c r="A22075" s="53">
        <v>137693</v>
      </c>
      <c r="B22075" s="53" t="s">
        <v>34452</v>
      </c>
    </row>
    <row r="22076" spans="1:2" x14ac:dyDescent="0.25">
      <c r="A22076" s="53">
        <v>137694</v>
      </c>
      <c r="B22076" s="53" t="s">
        <v>34453</v>
      </c>
    </row>
    <row r="22077" spans="1:2" x14ac:dyDescent="0.25">
      <c r="A22077" s="53">
        <v>137695</v>
      </c>
      <c r="B22077" s="53" t="s">
        <v>34454</v>
      </c>
    </row>
    <row r="22078" spans="1:2" x14ac:dyDescent="0.25">
      <c r="A22078" s="53">
        <v>137696</v>
      </c>
      <c r="B22078" s="53" t="s">
        <v>34455</v>
      </c>
    </row>
    <row r="22079" spans="1:2" x14ac:dyDescent="0.25">
      <c r="A22079" s="53">
        <v>137697</v>
      </c>
      <c r="B22079" s="53" t="s">
        <v>34456</v>
      </c>
    </row>
    <row r="22080" spans="1:2" x14ac:dyDescent="0.25">
      <c r="A22080" s="53">
        <v>137698</v>
      </c>
      <c r="B22080" s="53" t="s">
        <v>34457</v>
      </c>
    </row>
    <row r="22081" spans="1:2" x14ac:dyDescent="0.25">
      <c r="A22081" s="53">
        <v>137699</v>
      </c>
      <c r="B22081" s="53" t="s">
        <v>34458</v>
      </c>
    </row>
    <row r="22082" spans="1:2" x14ac:dyDescent="0.25">
      <c r="A22082" s="53">
        <v>137700</v>
      </c>
      <c r="B22082" s="53" t="s">
        <v>34459</v>
      </c>
    </row>
    <row r="22083" spans="1:2" x14ac:dyDescent="0.25">
      <c r="A22083" s="53">
        <v>137701</v>
      </c>
      <c r="B22083" s="53" t="s">
        <v>34460</v>
      </c>
    </row>
    <row r="22084" spans="1:2" x14ac:dyDescent="0.25">
      <c r="A22084" s="53">
        <v>137702</v>
      </c>
      <c r="B22084" s="53" t="s">
        <v>34461</v>
      </c>
    </row>
    <row r="22085" spans="1:2" x14ac:dyDescent="0.25">
      <c r="A22085" s="53">
        <v>137703</v>
      </c>
      <c r="B22085" s="53" t="s">
        <v>34462</v>
      </c>
    </row>
    <row r="22086" spans="1:2" x14ac:dyDescent="0.25">
      <c r="A22086" s="53">
        <v>137704</v>
      </c>
      <c r="B22086" s="53" t="s">
        <v>34463</v>
      </c>
    </row>
    <row r="22087" spans="1:2" x14ac:dyDescent="0.25">
      <c r="A22087" s="53">
        <v>137705</v>
      </c>
      <c r="B22087" s="53" t="s">
        <v>34464</v>
      </c>
    </row>
    <row r="22088" spans="1:2" x14ac:dyDescent="0.25">
      <c r="A22088" s="53">
        <v>137706</v>
      </c>
      <c r="B22088" s="53" t="s">
        <v>34465</v>
      </c>
    </row>
    <row r="22089" spans="1:2" x14ac:dyDescent="0.25">
      <c r="A22089" s="53">
        <v>137707</v>
      </c>
      <c r="B22089" s="53" t="s">
        <v>34466</v>
      </c>
    </row>
    <row r="22090" spans="1:2" x14ac:dyDescent="0.25">
      <c r="A22090" s="53">
        <v>137708</v>
      </c>
      <c r="B22090" s="53" t="s">
        <v>34467</v>
      </c>
    </row>
    <row r="22091" spans="1:2" x14ac:dyDescent="0.25">
      <c r="A22091" s="53">
        <v>137709</v>
      </c>
      <c r="B22091" s="53" t="s">
        <v>34468</v>
      </c>
    </row>
    <row r="22092" spans="1:2" x14ac:dyDescent="0.25">
      <c r="A22092" s="53">
        <v>137710</v>
      </c>
      <c r="B22092" s="53" t="s">
        <v>34469</v>
      </c>
    </row>
    <row r="22093" spans="1:2" x14ac:dyDescent="0.25">
      <c r="A22093" s="53">
        <v>137711</v>
      </c>
      <c r="B22093" s="53" t="s">
        <v>34470</v>
      </c>
    </row>
    <row r="22094" spans="1:2" x14ac:dyDescent="0.25">
      <c r="A22094" s="53">
        <v>137712</v>
      </c>
      <c r="B22094" s="53" t="s">
        <v>4306</v>
      </c>
    </row>
    <row r="22095" spans="1:2" x14ac:dyDescent="0.25">
      <c r="A22095" s="53">
        <v>137713</v>
      </c>
      <c r="B22095" s="53" t="s">
        <v>34471</v>
      </c>
    </row>
    <row r="22096" spans="1:2" x14ac:dyDescent="0.25">
      <c r="A22096" s="53">
        <v>137714</v>
      </c>
      <c r="B22096" s="53" t="s">
        <v>34472</v>
      </c>
    </row>
    <row r="22097" spans="1:2" x14ac:dyDescent="0.25">
      <c r="A22097" s="53">
        <v>137715</v>
      </c>
      <c r="B22097" s="53" t="s">
        <v>34473</v>
      </c>
    </row>
    <row r="22098" spans="1:2" x14ac:dyDescent="0.25">
      <c r="A22098" s="53">
        <v>137716</v>
      </c>
      <c r="B22098" s="53" t="s">
        <v>34474</v>
      </c>
    </row>
    <row r="22099" spans="1:2" x14ac:dyDescent="0.25">
      <c r="A22099" s="53">
        <v>137717</v>
      </c>
      <c r="B22099" s="53" t="s">
        <v>34475</v>
      </c>
    </row>
    <row r="22100" spans="1:2" x14ac:dyDescent="0.25">
      <c r="A22100" s="53">
        <v>137718</v>
      </c>
      <c r="B22100" s="53" t="s">
        <v>3353</v>
      </c>
    </row>
    <row r="22101" spans="1:2" x14ac:dyDescent="0.25">
      <c r="A22101" s="53">
        <v>137720</v>
      </c>
      <c r="B22101" s="53" t="s">
        <v>34476</v>
      </c>
    </row>
    <row r="22102" spans="1:2" x14ac:dyDescent="0.25">
      <c r="A22102" s="53">
        <v>137721</v>
      </c>
      <c r="B22102" s="53" t="s">
        <v>34477</v>
      </c>
    </row>
    <row r="22103" spans="1:2" x14ac:dyDescent="0.25">
      <c r="A22103" s="53">
        <v>137722</v>
      </c>
      <c r="B22103" s="53" t="s">
        <v>34478</v>
      </c>
    </row>
    <row r="22104" spans="1:2" x14ac:dyDescent="0.25">
      <c r="A22104" s="53">
        <v>137723</v>
      </c>
      <c r="B22104" s="53" t="s">
        <v>34479</v>
      </c>
    </row>
    <row r="22105" spans="1:2" x14ac:dyDescent="0.25">
      <c r="A22105" s="53">
        <v>137724</v>
      </c>
      <c r="B22105" s="53" t="s">
        <v>34480</v>
      </c>
    </row>
    <row r="22106" spans="1:2" x14ac:dyDescent="0.25">
      <c r="A22106" s="53">
        <v>137725</v>
      </c>
      <c r="B22106" s="53" t="s">
        <v>34481</v>
      </c>
    </row>
    <row r="22107" spans="1:2" x14ac:dyDescent="0.25">
      <c r="A22107" s="53">
        <v>137726</v>
      </c>
      <c r="B22107" s="53" t="s">
        <v>34482</v>
      </c>
    </row>
    <row r="22108" spans="1:2" x14ac:dyDescent="0.25">
      <c r="A22108" s="53">
        <v>137727</v>
      </c>
      <c r="B22108" s="53" t="s">
        <v>3354</v>
      </c>
    </row>
    <row r="22109" spans="1:2" x14ac:dyDescent="0.25">
      <c r="A22109" s="53">
        <v>137728</v>
      </c>
      <c r="B22109" s="53" t="s">
        <v>34483</v>
      </c>
    </row>
    <row r="22110" spans="1:2" x14ac:dyDescent="0.25">
      <c r="A22110" s="53">
        <v>137729</v>
      </c>
      <c r="B22110" s="53" t="s">
        <v>34484</v>
      </c>
    </row>
    <row r="22111" spans="1:2" x14ac:dyDescent="0.25">
      <c r="A22111" s="53">
        <v>137730</v>
      </c>
      <c r="B22111" s="53" t="s">
        <v>34485</v>
      </c>
    </row>
    <row r="22112" spans="1:2" x14ac:dyDescent="0.25">
      <c r="A22112" s="53">
        <v>137731</v>
      </c>
      <c r="B22112" s="53" t="s">
        <v>34486</v>
      </c>
    </row>
    <row r="22113" spans="1:2" x14ac:dyDescent="0.25">
      <c r="A22113" s="53">
        <v>137732</v>
      </c>
      <c r="B22113" s="53" t="s">
        <v>34487</v>
      </c>
    </row>
    <row r="22114" spans="1:2" x14ac:dyDescent="0.25">
      <c r="A22114" s="53">
        <v>137734</v>
      </c>
      <c r="B22114" s="53" t="s">
        <v>34488</v>
      </c>
    </row>
    <row r="22115" spans="1:2" x14ac:dyDescent="0.25">
      <c r="A22115" s="53">
        <v>137735</v>
      </c>
      <c r="B22115" s="53" t="s">
        <v>34489</v>
      </c>
    </row>
    <row r="22116" spans="1:2" x14ac:dyDescent="0.25">
      <c r="A22116" s="53">
        <v>137736</v>
      </c>
      <c r="B22116" s="53" t="s">
        <v>34490</v>
      </c>
    </row>
    <row r="22117" spans="1:2" x14ac:dyDescent="0.25">
      <c r="A22117" s="53">
        <v>137742</v>
      </c>
      <c r="B22117" s="53" t="s">
        <v>34491</v>
      </c>
    </row>
    <row r="22118" spans="1:2" x14ac:dyDescent="0.25">
      <c r="A22118" s="53">
        <v>137743</v>
      </c>
      <c r="B22118" s="53" t="s">
        <v>34492</v>
      </c>
    </row>
    <row r="22119" spans="1:2" x14ac:dyDescent="0.25">
      <c r="A22119" s="53">
        <v>137744</v>
      </c>
      <c r="B22119" s="53" t="s">
        <v>34493</v>
      </c>
    </row>
    <row r="22120" spans="1:2" x14ac:dyDescent="0.25">
      <c r="A22120" s="53">
        <v>137745</v>
      </c>
      <c r="B22120" s="53" t="s">
        <v>34494</v>
      </c>
    </row>
    <row r="22121" spans="1:2" x14ac:dyDescent="0.25">
      <c r="A22121" s="53">
        <v>137746</v>
      </c>
      <c r="B22121" s="53" t="s">
        <v>34495</v>
      </c>
    </row>
    <row r="22122" spans="1:2" x14ac:dyDescent="0.25">
      <c r="A22122" s="53">
        <v>137747</v>
      </c>
      <c r="B22122" s="53" t="s">
        <v>3365</v>
      </c>
    </row>
    <row r="22123" spans="1:2" x14ac:dyDescent="0.25">
      <c r="A22123" s="53">
        <v>137748</v>
      </c>
      <c r="B22123" s="53" t="s">
        <v>34496</v>
      </c>
    </row>
    <row r="22124" spans="1:2" x14ac:dyDescent="0.25">
      <c r="A22124" s="53">
        <v>137749</v>
      </c>
      <c r="B22124" s="53" t="s">
        <v>3366</v>
      </c>
    </row>
    <row r="22125" spans="1:2" x14ac:dyDescent="0.25">
      <c r="A22125" s="53">
        <v>137750</v>
      </c>
      <c r="B22125" s="53" t="s">
        <v>34497</v>
      </c>
    </row>
    <row r="22126" spans="1:2" x14ac:dyDescent="0.25">
      <c r="A22126" s="53">
        <v>137751</v>
      </c>
      <c r="B22126" s="53" t="s">
        <v>3367</v>
      </c>
    </row>
    <row r="22127" spans="1:2" x14ac:dyDescent="0.25">
      <c r="A22127" s="53">
        <v>137752</v>
      </c>
      <c r="B22127" s="53" t="s">
        <v>34498</v>
      </c>
    </row>
    <row r="22128" spans="1:2" x14ac:dyDescent="0.25">
      <c r="A22128" s="53">
        <v>137753</v>
      </c>
      <c r="B22128" s="53" t="s">
        <v>3368</v>
      </c>
    </row>
    <row r="22129" spans="1:2" x14ac:dyDescent="0.25">
      <c r="A22129" s="53">
        <v>137754</v>
      </c>
      <c r="B22129" s="53" t="s">
        <v>3369</v>
      </c>
    </row>
    <row r="22130" spans="1:2" x14ac:dyDescent="0.25">
      <c r="A22130" s="53">
        <v>137755</v>
      </c>
      <c r="B22130" s="53" t="s">
        <v>3370</v>
      </c>
    </row>
    <row r="22131" spans="1:2" x14ac:dyDescent="0.25">
      <c r="A22131" s="53">
        <v>137756</v>
      </c>
      <c r="B22131" s="53" t="s">
        <v>3371</v>
      </c>
    </row>
    <row r="22132" spans="1:2" x14ac:dyDescent="0.25">
      <c r="A22132" s="53">
        <v>137757</v>
      </c>
      <c r="B22132" s="53" t="s">
        <v>3372</v>
      </c>
    </row>
    <row r="22133" spans="1:2" x14ac:dyDescent="0.25">
      <c r="A22133" s="53">
        <v>137758</v>
      </c>
      <c r="B22133" s="53" t="s">
        <v>3373</v>
      </c>
    </row>
    <row r="22134" spans="1:2" x14ac:dyDescent="0.25">
      <c r="A22134" s="53">
        <v>137759</v>
      </c>
      <c r="B22134" s="53" t="s">
        <v>3374</v>
      </c>
    </row>
    <row r="22135" spans="1:2" x14ac:dyDescent="0.25">
      <c r="A22135" s="53">
        <v>137761</v>
      </c>
      <c r="B22135" s="53" t="s">
        <v>5997</v>
      </c>
    </row>
    <row r="22136" spans="1:2" x14ac:dyDescent="0.25">
      <c r="A22136" s="53">
        <v>137762</v>
      </c>
      <c r="B22136" s="53" t="s">
        <v>3375</v>
      </c>
    </row>
    <row r="22137" spans="1:2" x14ac:dyDescent="0.25">
      <c r="A22137" s="53">
        <v>137763</v>
      </c>
      <c r="B22137" s="53" t="s">
        <v>41942</v>
      </c>
    </row>
    <row r="22138" spans="1:2" x14ac:dyDescent="0.25">
      <c r="A22138" s="53">
        <v>137764</v>
      </c>
      <c r="B22138" s="53" t="s">
        <v>41943</v>
      </c>
    </row>
    <row r="22139" spans="1:2" x14ac:dyDescent="0.25">
      <c r="A22139" s="53">
        <v>137765</v>
      </c>
      <c r="B22139" s="53" t="s">
        <v>41944</v>
      </c>
    </row>
    <row r="22140" spans="1:2" x14ac:dyDescent="0.25">
      <c r="A22140" s="53">
        <v>137766</v>
      </c>
      <c r="B22140" s="53" t="s">
        <v>3378</v>
      </c>
    </row>
    <row r="22141" spans="1:2" x14ac:dyDescent="0.25">
      <c r="A22141" s="53">
        <v>137767</v>
      </c>
      <c r="B22141" s="53" t="s">
        <v>34500</v>
      </c>
    </row>
    <row r="22142" spans="1:2" x14ac:dyDescent="0.25">
      <c r="A22142" s="53">
        <v>137768</v>
      </c>
      <c r="B22142" s="53" t="s">
        <v>34501</v>
      </c>
    </row>
    <row r="22143" spans="1:2" x14ac:dyDescent="0.25">
      <c r="A22143" s="53">
        <v>137769</v>
      </c>
      <c r="B22143" s="53" t="s">
        <v>34502</v>
      </c>
    </row>
    <row r="22144" spans="1:2" x14ac:dyDescent="0.25">
      <c r="A22144" s="53">
        <v>137770</v>
      </c>
      <c r="B22144" s="53" t="s">
        <v>34503</v>
      </c>
    </row>
    <row r="22145" spans="1:2" x14ac:dyDescent="0.25">
      <c r="A22145" s="53">
        <v>137771</v>
      </c>
      <c r="B22145" s="53" t="s">
        <v>34504</v>
      </c>
    </row>
    <row r="22146" spans="1:2" x14ac:dyDescent="0.25">
      <c r="A22146" s="53">
        <v>137772</v>
      </c>
      <c r="B22146" s="53" t="s">
        <v>34505</v>
      </c>
    </row>
    <row r="22147" spans="1:2" x14ac:dyDescent="0.25">
      <c r="A22147" s="53">
        <v>137773</v>
      </c>
      <c r="B22147" s="53" t="s">
        <v>34506</v>
      </c>
    </row>
    <row r="22148" spans="1:2" x14ac:dyDescent="0.25">
      <c r="A22148" s="53">
        <v>137774</v>
      </c>
      <c r="B22148" s="53" t="s">
        <v>34507</v>
      </c>
    </row>
    <row r="22149" spans="1:2" x14ac:dyDescent="0.25">
      <c r="A22149" s="53">
        <v>137775</v>
      </c>
      <c r="B22149" s="53" t="s">
        <v>34508</v>
      </c>
    </row>
    <row r="22150" spans="1:2" x14ac:dyDescent="0.25">
      <c r="A22150" s="53">
        <v>137776</v>
      </c>
      <c r="B22150" s="53" t="s">
        <v>34509</v>
      </c>
    </row>
    <row r="22151" spans="1:2" x14ac:dyDescent="0.25">
      <c r="A22151" s="53">
        <v>137777</v>
      </c>
      <c r="B22151" s="53" t="s">
        <v>34510</v>
      </c>
    </row>
    <row r="22152" spans="1:2" x14ac:dyDescent="0.25">
      <c r="A22152" s="53">
        <v>137778</v>
      </c>
      <c r="B22152" s="53" t="s">
        <v>34511</v>
      </c>
    </row>
    <row r="22153" spans="1:2" x14ac:dyDescent="0.25">
      <c r="A22153" s="53">
        <v>137779</v>
      </c>
      <c r="B22153" s="53" t="s">
        <v>34512</v>
      </c>
    </row>
    <row r="22154" spans="1:2" x14ac:dyDescent="0.25">
      <c r="A22154" s="53">
        <v>137780</v>
      </c>
      <c r="B22154" s="53" t="s">
        <v>34513</v>
      </c>
    </row>
    <row r="22155" spans="1:2" x14ac:dyDescent="0.25">
      <c r="A22155" s="53">
        <v>137781</v>
      </c>
      <c r="B22155" s="53" t="s">
        <v>34514</v>
      </c>
    </row>
    <row r="22156" spans="1:2" x14ac:dyDescent="0.25">
      <c r="A22156" s="53">
        <v>137782</v>
      </c>
      <c r="B22156" s="53" t="s">
        <v>34515</v>
      </c>
    </row>
    <row r="22157" spans="1:2" x14ac:dyDescent="0.25">
      <c r="A22157" s="53">
        <v>137783</v>
      </c>
      <c r="B22157" s="53" t="s">
        <v>34516</v>
      </c>
    </row>
    <row r="22158" spans="1:2" x14ac:dyDescent="0.25">
      <c r="A22158" s="53">
        <v>137784</v>
      </c>
      <c r="B22158" s="53" t="s">
        <v>34517</v>
      </c>
    </row>
    <row r="22159" spans="1:2" x14ac:dyDescent="0.25">
      <c r="A22159" s="53">
        <v>137785</v>
      </c>
      <c r="B22159" s="53" t="s">
        <v>3379</v>
      </c>
    </row>
    <row r="22160" spans="1:2" x14ac:dyDescent="0.25">
      <c r="A22160" s="53">
        <v>137786</v>
      </c>
      <c r="B22160" s="53" t="s">
        <v>3380</v>
      </c>
    </row>
    <row r="22161" spans="1:2" x14ac:dyDescent="0.25">
      <c r="A22161" s="53">
        <v>137787</v>
      </c>
      <c r="B22161" s="53" t="s">
        <v>34518</v>
      </c>
    </row>
    <row r="22162" spans="1:2" x14ac:dyDescent="0.25">
      <c r="A22162" s="53">
        <v>137788</v>
      </c>
      <c r="B22162" s="53" t="s">
        <v>3381</v>
      </c>
    </row>
    <row r="22163" spans="1:2" x14ac:dyDescent="0.25">
      <c r="A22163" s="53">
        <v>137789</v>
      </c>
      <c r="B22163" s="53" t="s">
        <v>3382</v>
      </c>
    </row>
    <row r="22164" spans="1:2" x14ac:dyDescent="0.25">
      <c r="A22164" s="53">
        <v>137790</v>
      </c>
      <c r="B22164" s="53" t="s">
        <v>34519</v>
      </c>
    </row>
    <row r="22165" spans="1:2" x14ac:dyDescent="0.25">
      <c r="A22165" s="53">
        <v>137791</v>
      </c>
      <c r="B22165" s="53" t="s">
        <v>6766</v>
      </c>
    </row>
    <row r="22166" spans="1:2" x14ac:dyDescent="0.25">
      <c r="A22166" s="53">
        <v>137792</v>
      </c>
      <c r="B22166" s="53" t="s">
        <v>34520</v>
      </c>
    </row>
    <row r="22167" spans="1:2" x14ac:dyDescent="0.25">
      <c r="A22167" s="53">
        <v>137793</v>
      </c>
      <c r="B22167" s="53" t="s">
        <v>34521</v>
      </c>
    </row>
    <row r="22168" spans="1:2" x14ac:dyDescent="0.25">
      <c r="A22168" s="53">
        <v>137794</v>
      </c>
      <c r="B22168" s="53" t="s">
        <v>6767</v>
      </c>
    </row>
    <row r="22169" spans="1:2" x14ac:dyDescent="0.25">
      <c r="A22169" s="53">
        <v>137795</v>
      </c>
      <c r="B22169" s="53" t="s">
        <v>34522</v>
      </c>
    </row>
    <row r="22170" spans="1:2" x14ac:dyDescent="0.25">
      <c r="A22170" s="53">
        <v>137796</v>
      </c>
      <c r="B22170" s="53" t="s">
        <v>6769</v>
      </c>
    </row>
    <row r="22171" spans="1:2" x14ac:dyDescent="0.25">
      <c r="A22171" s="53">
        <v>137797</v>
      </c>
      <c r="B22171" s="53" t="s">
        <v>34523</v>
      </c>
    </row>
    <row r="22172" spans="1:2" x14ac:dyDescent="0.25">
      <c r="A22172" s="53">
        <v>137798</v>
      </c>
      <c r="B22172" s="53" t="s">
        <v>6770</v>
      </c>
    </row>
    <row r="22173" spans="1:2" x14ac:dyDescent="0.25">
      <c r="A22173" s="53">
        <v>137799</v>
      </c>
      <c r="B22173" s="53" t="s">
        <v>6772</v>
      </c>
    </row>
    <row r="22174" spans="1:2" x14ac:dyDescent="0.25">
      <c r="A22174" s="53">
        <v>137800</v>
      </c>
      <c r="B22174" s="53" t="s">
        <v>3383</v>
      </c>
    </row>
    <row r="22175" spans="1:2" x14ac:dyDescent="0.25">
      <c r="A22175" s="53">
        <v>137801</v>
      </c>
      <c r="B22175" s="53" t="s">
        <v>3384</v>
      </c>
    </row>
    <row r="22176" spans="1:2" x14ac:dyDescent="0.25">
      <c r="A22176" s="53">
        <v>137802</v>
      </c>
      <c r="B22176" s="53" t="s">
        <v>3385</v>
      </c>
    </row>
    <row r="22177" spans="1:2" x14ac:dyDescent="0.25">
      <c r="A22177" s="53">
        <v>137803</v>
      </c>
      <c r="B22177" s="53" t="s">
        <v>3386</v>
      </c>
    </row>
    <row r="22178" spans="1:2" x14ac:dyDescent="0.25">
      <c r="A22178" s="53">
        <v>137804</v>
      </c>
      <c r="B22178" s="53" t="s">
        <v>3387</v>
      </c>
    </row>
    <row r="22179" spans="1:2" x14ac:dyDescent="0.25">
      <c r="A22179" s="53">
        <v>137805</v>
      </c>
      <c r="B22179" s="53" t="s">
        <v>3388</v>
      </c>
    </row>
    <row r="22180" spans="1:2" x14ac:dyDescent="0.25">
      <c r="A22180" s="53">
        <v>137806</v>
      </c>
      <c r="B22180" s="53" t="s">
        <v>34524</v>
      </c>
    </row>
    <row r="22181" spans="1:2" x14ac:dyDescent="0.25">
      <c r="A22181" s="53">
        <v>137807</v>
      </c>
      <c r="B22181" s="53" t="s">
        <v>34525</v>
      </c>
    </row>
    <row r="22182" spans="1:2" x14ac:dyDescent="0.25">
      <c r="A22182" s="53">
        <v>137808</v>
      </c>
      <c r="B22182" s="53" t="s">
        <v>3389</v>
      </c>
    </row>
    <row r="22183" spans="1:2" x14ac:dyDescent="0.25">
      <c r="A22183" s="53">
        <v>137809</v>
      </c>
      <c r="B22183" s="53" t="s">
        <v>3390</v>
      </c>
    </row>
    <row r="22184" spans="1:2" x14ac:dyDescent="0.25">
      <c r="A22184" s="53">
        <v>137810</v>
      </c>
      <c r="B22184" s="53" t="s">
        <v>3391</v>
      </c>
    </row>
    <row r="22185" spans="1:2" x14ac:dyDescent="0.25">
      <c r="A22185" s="53">
        <v>137811</v>
      </c>
      <c r="B22185" s="53" t="s">
        <v>34526</v>
      </c>
    </row>
    <row r="22186" spans="1:2" x14ac:dyDescent="0.25">
      <c r="A22186" s="53">
        <v>137812</v>
      </c>
      <c r="B22186" s="53" t="s">
        <v>34527</v>
      </c>
    </row>
    <row r="22187" spans="1:2" x14ac:dyDescent="0.25">
      <c r="A22187" s="53">
        <v>137813</v>
      </c>
      <c r="B22187" s="53" t="s">
        <v>34528</v>
      </c>
    </row>
    <row r="22188" spans="1:2" x14ac:dyDescent="0.25">
      <c r="A22188" s="53">
        <v>137814</v>
      </c>
      <c r="B22188" s="53" t="s">
        <v>3392</v>
      </c>
    </row>
    <row r="22189" spans="1:2" x14ac:dyDescent="0.25">
      <c r="A22189" s="53">
        <v>137815</v>
      </c>
      <c r="B22189" s="53" t="s">
        <v>34529</v>
      </c>
    </row>
    <row r="22190" spans="1:2" x14ac:dyDescent="0.25">
      <c r="A22190" s="53">
        <v>137816</v>
      </c>
      <c r="B22190" s="53" t="s">
        <v>3393</v>
      </c>
    </row>
    <row r="22191" spans="1:2" x14ac:dyDescent="0.25">
      <c r="A22191" s="53">
        <v>137817</v>
      </c>
      <c r="B22191" s="53" t="s">
        <v>34530</v>
      </c>
    </row>
    <row r="22192" spans="1:2" x14ac:dyDescent="0.25">
      <c r="A22192" s="53">
        <v>137818</v>
      </c>
      <c r="B22192" s="53" t="s">
        <v>34531</v>
      </c>
    </row>
    <row r="22193" spans="1:2" x14ac:dyDescent="0.25">
      <c r="A22193" s="53">
        <v>137819</v>
      </c>
      <c r="B22193" s="53" t="s">
        <v>3394</v>
      </c>
    </row>
    <row r="22194" spans="1:2" x14ac:dyDescent="0.25">
      <c r="A22194" s="53">
        <v>137820</v>
      </c>
      <c r="B22194" s="53" t="s">
        <v>34532</v>
      </c>
    </row>
    <row r="22195" spans="1:2" x14ac:dyDescent="0.25">
      <c r="A22195" s="53">
        <v>137821</v>
      </c>
      <c r="B22195" s="53" t="s">
        <v>34533</v>
      </c>
    </row>
    <row r="22196" spans="1:2" x14ac:dyDescent="0.25">
      <c r="A22196" s="53">
        <v>137822</v>
      </c>
      <c r="B22196" s="53" t="s">
        <v>34534</v>
      </c>
    </row>
    <row r="22197" spans="1:2" x14ac:dyDescent="0.25">
      <c r="A22197" s="53">
        <v>137823</v>
      </c>
      <c r="B22197" s="53" t="s">
        <v>6773</v>
      </c>
    </row>
    <row r="22198" spans="1:2" x14ac:dyDescent="0.25">
      <c r="A22198" s="53">
        <v>137824</v>
      </c>
      <c r="B22198" s="53" t="s">
        <v>6774</v>
      </c>
    </row>
    <row r="22199" spans="1:2" x14ac:dyDescent="0.25">
      <c r="A22199" s="53">
        <v>137825</v>
      </c>
      <c r="B22199" s="53" t="s">
        <v>6776</v>
      </c>
    </row>
    <row r="22200" spans="1:2" x14ac:dyDescent="0.25">
      <c r="A22200" s="53">
        <v>137826</v>
      </c>
      <c r="B22200" s="53" t="s">
        <v>6777</v>
      </c>
    </row>
    <row r="22201" spans="1:2" x14ac:dyDescent="0.25">
      <c r="A22201" s="53">
        <v>137827</v>
      </c>
      <c r="B22201" s="53" t="s">
        <v>6778</v>
      </c>
    </row>
    <row r="22202" spans="1:2" x14ac:dyDescent="0.25">
      <c r="A22202" s="53">
        <v>137828</v>
      </c>
      <c r="B22202" s="53" t="s">
        <v>34535</v>
      </c>
    </row>
    <row r="22203" spans="1:2" x14ac:dyDescent="0.25">
      <c r="A22203" s="53">
        <v>137829</v>
      </c>
      <c r="B22203" s="53" t="s">
        <v>34536</v>
      </c>
    </row>
    <row r="22204" spans="1:2" x14ac:dyDescent="0.25">
      <c r="A22204" s="53">
        <v>137830</v>
      </c>
      <c r="B22204" s="53" t="s">
        <v>34537</v>
      </c>
    </row>
    <row r="22205" spans="1:2" x14ac:dyDescent="0.25">
      <c r="A22205" s="53">
        <v>137831</v>
      </c>
      <c r="B22205" s="53" t="s">
        <v>6779</v>
      </c>
    </row>
    <row r="22206" spans="1:2" x14ac:dyDescent="0.25">
      <c r="A22206" s="53">
        <v>137832</v>
      </c>
      <c r="B22206" s="53" t="s">
        <v>34538</v>
      </c>
    </row>
    <row r="22207" spans="1:2" x14ac:dyDescent="0.25">
      <c r="A22207" s="53">
        <v>137833</v>
      </c>
      <c r="B22207" s="53" t="s">
        <v>34539</v>
      </c>
    </row>
    <row r="22208" spans="1:2" x14ac:dyDescent="0.25">
      <c r="A22208" s="53">
        <v>137834</v>
      </c>
      <c r="B22208" s="53" t="s">
        <v>34540</v>
      </c>
    </row>
    <row r="22209" spans="1:2" x14ac:dyDescent="0.25">
      <c r="A22209" s="53">
        <v>137835</v>
      </c>
      <c r="B22209" s="53" t="s">
        <v>34541</v>
      </c>
    </row>
    <row r="22210" spans="1:2" x14ac:dyDescent="0.25">
      <c r="A22210" s="53">
        <v>137836</v>
      </c>
      <c r="B22210" s="53" t="s">
        <v>34542</v>
      </c>
    </row>
    <row r="22211" spans="1:2" x14ac:dyDescent="0.25">
      <c r="A22211" s="53">
        <v>137837</v>
      </c>
      <c r="B22211" s="53" t="s">
        <v>34543</v>
      </c>
    </row>
    <row r="22212" spans="1:2" x14ac:dyDescent="0.25">
      <c r="A22212" s="53">
        <v>137838</v>
      </c>
      <c r="B22212" s="53" t="s">
        <v>34544</v>
      </c>
    </row>
    <row r="22213" spans="1:2" x14ac:dyDescent="0.25">
      <c r="A22213" s="53">
        <v>137839</v>
      </c>
      <c r="B22213" s="53" t="s">
        <v>34545</v>
      </c>
    </row>
    <row r="22214" spans="1:2" x14ac:dyDescent="0.25">
      <c r="A22214" s="53">
        <v>137840</v>
      </c>
      <c r="B22214" s="53" t="s">
        <v>3395</v>
      </c>
    </row>
    <row r="22215" spans="1:2" x14ac:dyDescent="0.25">
      <c r="A22215" s="53">
        <v>137841</v>
      </c>
      <c r="B22215" s="53" t="s">
        <v>34546</v>
      </c>
    </row>
    <row r="22216" spans="1:2" x14ac:dyDescent="0.25">
      <c r="A22216" s="53">
        <v>137842</v>
      </c>
      <c r="B22216" s="53" t="s">
        <v>34547</v>
      </c>
    </row>
    <row r="22217" spans="1:2" x14ac:dyDescent="0.25">
      <c r="A22217" s="53">
        <v>137843</v>
      </c>
      <c r="B22217" s="53" t="s">
        <v>3396</v>
      </c>
    </row>
    <row r="22218" spans="1:2" x14ac:dyDescent="0.25">
      <c r="A22218" s="53">
        <v>137844</v>
      </c>
      <c r="B22218" s="53" t="s">
        <v>34548</v>
      </c>
    </row>
    <row r="22219" spans="1:2" x14ac:dyDescent="0.25">
      <c r="A22219" s="53">
        <v>137850</v>
      </c>
      <c r="B22219" s="53" t="s">
        <v>3397</v>
      </c>
    </row>
    <row r="22220" spans="1:2" x14ac:dyDescent="0.25">
      <c r="A22220" s="53">
        <v>137851</v>
      </c>
      <c r="B22220" s="53" t="s">
        <v>3398</v>
      </c>
    </row>
    <row r="22221" spans="1:2" x14ac:dyDescent="0.25">
      <c r="A22221" s="53">
        <v>137852</v>
      </c>
      <c r="B22221" s="53" t="s">
        <v>34516</v>
      </c>
    </row>
    <row r="22222" spans="1:2" x14ac:dyDescent="0.25">
      <c r="A22222" s="53">
        <v>137853</v>
      </c>
      <c r="B22222" s="53" t="s">
        <v>34549</v>
      </c>
    </row>
    <row r="22223" spans="1:2" x14ac:dyDescent="0.25">
      <c r="A22223" s="53">
        <v>137854</v>
      </c>
      <c r="B22223" s="53" t="s">
        <v>34550</v>
      </c>
    </row>
    <row r="22224" spans="1:2" x14ac:dyDescent="0.25">
      <c r="A22224" s="53">
        <v>137855</v>
      </c>
      <c r="B22224" s="53" t="s">
        <v>3399</v>
      </c>
    </row>
    <row r="22225" spans="1:2" x14ac:dyDescent="0.25">
      <c r="A22225" s="53">
        <v>137857</v>
      </c>
      <c r="B22225" s="53" t="s">
        <v>3400</v>
      </c>
    </row>
    <row r="22226" spans="1:2" x14ac:dyDescent="0.25">
      <c r="A22226" s="53">
        <v>137858</v>
      </c>
      <c r="B22226" s="53" t="s">
        <v>34551</v>
      </c>
    </row>
    <row r="22227" spans="1:2" x14ac:dyDescent="0.25">
      <c r="A22227" s="53">
        <v>137859</v>
      </c>
      <c r="B22227" s="53" t="s">
        <v>3401</v>
      </c>
    </row>
    <row r="22228" spans="1:2" x14ac:dyDescent="0.25">
      <c r="A22228" s="53">
        <v>137860</v>
      </c>
      <c r="B22228" s="53" t="s">
        <v>5856</v>
      </c>
    </row>
    <row r="22229" spans="1:2" x14ac:dyDescent="0.25">
      <c r="A22229" s="53">
        <v>137861</v>
      </c>
      <c r="B22229" s="53" t="s">
        <v>5478</v>
      </c>
    </row>
    <row r="22230" spans="1:2" x14ac:dyDescent="0.25">
      <c r="A22230" s="53">
        <v>137862</v>
      </c>
      <c r="B22230" s="53" t="s">
        <v>34552</v>
      </c>
    </row>
    <row r="22231" spans="1:2" x14ac:dyDescent="0.25">
      <c r="A22231" s="53">
        <v>137863</v>
      </c>
      <c r="B22231" s="53" t="s">
        <v>5479</v>
      </c>
    </row>
    <row r="22232" spans="1:2" x14ac:dyDescent="0.25">
      <c r="A22232" s="53">
        <v>137864</v>
      </c>
      <c r="B22232" s="53" t="s">
        <v>5480</v>
      </c>
    </row>
    <row r="22233" spans="1:2" x14ac:dyDescent="0.25">
      <c r="A22233" s="53">
        <v>137865</v>
      </c>
      <c r="B22233" s="53" t="s">
        <v>34553</v>
      </c>
    </row>
    <row r="22234" spans="1:2" x14ac:dyDescent="0.25">
      <c r="A22234" s="53">
        <v>137866</v>
      </c>
      <c r="B22234" s="53" t="s">
        <v>34554</v>
      </c>
    </row>
    <row r="22235" spans="1:2" x14ac:dyDescent="0.25">
      <c r="A22235" s="53">
        <v>137867</v>
      </c>
      <c r="B22235" s="53" t="s">
        <v>34555</v>
      </c>
    </row>
    <row r="22236" spans="1:2" x14ac:dyDescent="0.25">
      <c r="A22236" s="53">
        <v>137868</v>
      </c>
      <c r="B22236" s="53" t="s">
        <v>34556</v>
      </c>
    </row>
    <row r="22237" spans="1:2" x14ac:dyDescent="0.25">
      <c r="A22237" s="53">
        <v>137869</v>
      </c>
      <c r="B22237" s="53" t="s">
        <v>34557</v>
      </c>
    </row>
    <row r="22238" spans="1:2" x14ac:dyDescent="0.25">
      <c r="A22238" s="53">
        <v>137870</v>
      </c>
      <c r="B22238" s="53" t="s">
        <v>3402</v>
      </c>
    </row>
    <row r="22239" spans="1:2" x14ac:dyDescent="0.25">
      <c r="A22239" s="53">
        <v>137871</v>
      </c>
      <c r="B22239" s="53" t="s">
        <v>34558</v>
      </c>
    </row>
    <row r="22240" spans="1:2" x14ac:dyDescent="0.25">
      <c r="A22240" s="53">
        <v>137873</v>
      </c>
      <c r="B22240" s="53" t="s">
        <v>41945</v>
      </c>
    </row>
    <row r="22241" spans="1:2" x14ac:dyDescent="0.25">
      <c r="A22241" s="53">
        <v>137875</v>
      </c>
      <c r="B22241" s="53" t="s">
        <v>3411</v>
      </c>
    </row>
    <row r="22242" spans="1:2" x14ac:dyDescent="0.25">
      <c r="A22242" s="53">
        <v>137876</v>
      </c>
      <c r="B22242" s="53" t="s">
        <v>3412</v>
      </c>
    </row>
    <row r="22243" spans="1:2" x14ac:dyDescent="0.25">
      <c r="A22243" s="53">
        <v>137877</v>
      </c>
      <c r="B22243" s="53" t="s">
        <v>3413</v>
      </c>
    </row>
    <row r="22244" spans="1:2" x14ac:dyDescent="0.25">
      <c r="A22244" s="53">
        <v>137880</v>
      </c>
      <c r="B22244" s="53" t="s">
        <v>34560</v>
      </c>
    </row>
    <row r="22245" spans="1:2" x14ac:dyDescent="0.25">
      <c r="A22245" s="53">
        <v>137881</v>
      </c>
      <c r="B22245" s="53" t="s">
        <v>34561</v>
      </c>
    </row>
    <row r="22246" spans="1:2" x14ac:dyDescent="0.25">
      <c r="A22246" s="53">
        <v>137882</v>
      </c>
      <c r="B22246" s="53" t="s">
        <v>34562</v>
      </c>
    </row>
    <row r="22247" spans="1:2" x14ac:dyDescent="0.25">
      <c r="A22247" s="53">
        <v>137883</v>
      </c>
      <c r="B22247" s="53" t="s">
        <v>34563</v>
      </c>
    </row>
    <row r="22248" spans="1:2" x14ac:dyDescent="0.25">
      <c r="A22248" s="53">
        <v>137884</v>
      </c>
      <c r="B22248" s="53" t="s">
        <v>34564</v>
      </c>
    </row>
    <row r="22249" spans="1:2" x14ac:dyDescent="0.25">
      <c r="A22249" s="53">
        <v>137885</v>
      </c>
      <c r="B22249" s="53" t="s">
        <v>34565</v>
      </c>
    </row>
    <row r="22250" spans="1:2" x14ac:dyDescent="0.25">
      <c r="A22250" s="53">
        <v>137886</v>
      </c>
      <c r="B22250" s="53" t="s">
        <v>34566</v>
      </c>
    </row>
    <row r="22251" spans="1:2" x14ac:dyDescent="0.25">
      <c r="A22251" s="53">
        <v>137887</v>
      </c>
      <c r="B22251" s="53" t="s">
        <v>34567</v>
      </c>
    </row>
    <row r="22252" spans="1:2" x14ac:dyDescent="0.25">
      <c r="A22252" s="53">
        <v>137888</v>
      </c>
      <c r="B22252" s="53" t="s">
        <v>34568</v>
      </c>
    </row>
    <row r="22253" spans="1:2" x14ac:dyDescent="0.25">
      <c r="A22253" s="53">
        <v>137890</v>
      </c>
      <c r="B22253" s="53" t="s">
        <v>5863</v>
      </c>
    </row>
    <row r="22254" spans="1:2" x14ac:dyDescent="0.25">
      <c r="A22254" s="53">
        <v>137891</v>
      </c>
      <c r="B22254" s="53" t="s">
        <v>34569</v>
      </c>
    </row>
    <row r="22255" spans="1:2" x14ac:dyDescent="0.25">
      <c r="A22255" s="53">
        <v>137892</v>
      </c>
      <c r="B22255" s="53" t="s">
        <v>34570</v>
      </c>
    </row>
    <row r="22256" spans="1:2" x14ac:dyDescent="0.25">
      <c r="A22256" s="53">
        <v>137893</v>
      </c>
      <c r="B22256" s="53" t="s">
        <v>34571</v>
      </c>
    </row>
    <row r="22257" spans="1:2" x14ac:dyDescent="0.25">
      <c r="A22257" s="53">
        <v>137894</v>
      </c>
      <c r="B22257" s="53" t="s">
        <v>34572</v>
      </c>
    </row>
    <row r="22258" spans="1:2" x14ac:dyDescent="0.25">
      <c r="A22258" s="53">
        <v>137901</v>
      </c>
      <c r="B22258" s="53" t="s">
        <v>34573</v>
      </c>
    </row>
    <row r="22259" spans="1:2" x14ac:dyDescent="0.25">
      <c r="A22259" s="53">
        <v>137902</v>
      </c>
      <c r="B22259" s="53" t="s">
        <v>34574</v>
      </c>
    </row>
    <row r="22260" spans="1:2" x14ac:dyDescent="0.25">
      <c r="A22260" s="53">
        <v>137903</v>
      </c>
      <c r="B22260" s="53" t="s">
        <v>34575</v>
      </c>
    </row>
    <row r="22261" spans="1:2" x14ac:dyDescent="0.25">
      <c r="A22261" s="53">
        <v>137904</v>
      </c>
      <c r="B22261" s="53" t="s">
        <v>5481</v>
      </c>
    </row>
    <row r="22262" spans="1:2" x14ac:dyDescent="0.25">
      <c r="A22262" s="53">
        <v>137905</v>
      </c>
      <c r="B22262" s="53" t="s">
        <v>5482</v>
      </c>
    </row>
    <row r="22263" spans="1:2" x14ac:dyDescent="0.25">
      <c r="A22263" s="53">
        <v>137906</v>
      </c>
      <c r="B22263" s="53" t="s">
        <v>34576</v>
      </c>
    </row>
    <row r="22264" spans="1:2" x14ac:dyDescent="0.25">
      <c r="A22264" s="53">
        <v>137907</v>
      </c>
      <c r="B22264" s="53" t="s">
        <v>34577</v>
      </c>
    </row>
    <row r="22265" spans="1:2" x14ac:dyDescent="0.25">
      <c r="A22265" s="53">
        <v>137908</v>
      </c>
      <c r="B22265" s="53" t="s">
        <v>34578</v>
      </c>
    </row>
    <row r="22266" spans="1:2" x14ac:dyDescent="0.25">
      <c r="A22266" s="53">
        <v>137909</v>
      </c>
      <c r="B22266" s="53" t="s">
        <v>3653</v>
      </c>
    </row>
    <row r="22267" spans="1:2" x14ac:dyDescent="0.25">
      <c r="A22267" s="53">
        <v>137910</v>
      </c>
      <c r="B22267" s="53" t="s">
        <v>3595</v>
      </c>
    </row>
    <row r="22268" spans="1:2" x14ac:dyDescent="0.25">
      <c r="A22268" s="53">
        <v>137911</v>
      </c>
      <c r="B22268" s="53" t="s">
        <v>3654</v>
      </c>
    </row>
    <row r="22269" spans="1:2" x14ac:dyDescent="0.25">
      <c r="A22269" s="53">
        <v>137912</v>
      </c>
      <c r="B22269" s="53" t="s">
        <v>3655</v>
      </c>
    </row>
    <row r="22270" spans="1:2" x14ac:dyDescent="0.25">
      <c r="A22270" s="53">
        <v>137913</v>
      </c>
      <c r="B22270" s="53" t="s">
        <v>3656</v>
      </c>
    </row>
    <row r="22271" spans="1:2" x14ac:dyDescent="0.25">
      <c r="A22271" s="53">
        <v>137914</v>
      </c>
      <c r="B22271" s="53" t="s">
        <v>4307</v>
      </c>
    </row>
    <row r="22272" spans="1:2" x14ac:dyDescent="0.25">
      <c r="A22272" s="53">
        <v>137915</v>
      </c>
      <c r="B22272" s="53" t="s">
        <v>34579</v>
      </c>
    </row>
    <row r="22273" spans="1:2" x14ac:dyDescent="0.25">
      <c r="A22273" s="53">
        <v>137916</v>
      </c>
      <c r="B22273" s="53" t="s">
        <v>3657</v>
      </c>
    </row>
    <row r="22274" spans="1:2" x14ac:dyDescent="0.25">
      <c r="A22274" s="53">
        <v>137917</v>
      </c>
      <c r="B22274" s="53" t="s">
        <v>3658</v>
      </c>
    </row>
    <row r="22275" spans="1:2" x14ac:dyDescent="0.25">
      <c r="A22275" s="53">
        <v>137918</v>
      </c>
      <c r="B22275" s="53" t="s">
        <v>3659</v>
      </c>
    </row>
    <row r="22276" spans="1:2" x14ac:dyDescent="0.25">
      <c r="A22276" s="53">
        <v>137919</v>
      </c>
      <c r="B22276" s="53" t="s">
        <v>4308</v>
      </c>
    </row>
    <row r="22277" spans="1:2" x14ac:dyDescent="0.25">
      <c r="A22277" s="53">
        <v>137920</v>
      </c>
      <c r="B22277" s="53" t="s">
        <v>3596</v>
      </c>
    </row>
    <row r="22278" spans="1:2" x14ac:dyDescent="0.25">
      <c r="A22278" s="53">
        <v>137921</v>
      </c>
      <c r="B22278" s="53" t="s">
        <v>3597</v>
      </c>
    </row>
    <row r="22279" spans="1:2" x14ac:dyDescent="0.25">
      <c r="A22279" s="53">
        <v>137922</v>
      </c>
      <c r="B22279" s="53" t="s">
        <v>34580</v>
      </c>
    </row>
    <row r="22280" spans="1:2" x14ac:dyDescent="0.25">
      <c r="A22280" s="53">
        <v>137923</v>
      </c>
      <c r="B22280" s="53" t="s">
        <v>34581</v>
      </c>
    </row>
    <row r="22281" spans="1:2" x14ac:dyDescent="0.25">
      <c r="A22281" s="53">
        <v>137924</v>
      </c>
      <c r="B22281" s="53" t="s">
        <v>3598</v>
      </c>
    </row>
    <row r="22282" spans="1:2" x14ac:dyDescent="0.25">
      <c r="A22282" s="53">
        <v>137925</v>
      </c>
      <c r="B22282" s="53" t="s">
        <v>3599</v>
      </c>
    </row>
    <row r="22283" spans="1:2" x14ac:dyDescent="0.25">
      <c r="A22283" s="53">
        <v>137926</v>
      </c>
      <c r="B22283" s="53" t="s">
        <v>3600</v>
      </c>
    </row>
    <row r="22284" spans="1:2" x14ac:dyDescent="0.25">
      <c r="A22284" s="53">
        <v>137927</v>
      </c>
      <c r="B22284" s="53" t="s">
        <v>3601</v>
      </c>
    </row>
    <row r="22285" spans="1:2" x14ac:dyDescent="0.25">
      <c r="A22285" s="53">
        <v>137928</v>
      </c>
      <c r="B22285" s="53" t="s">
        <v>34582</v>
      </c>
    </row>
    <row r="22286" spans="1:2" x14ac:dyDescent="0.25">
      <c r="A22286" s="53">
        <v>137929</v>
      </c>
      <c r="B22286" s="53" t="s">
        <v>3602</v>
      </c>
    </row>
    <row r="22287" spans="1:2" x14ac:dyDescent="0.25">
      <c r="A22287" s="53">
        <v>137930</v>
      </c>
      <c r="B22287" s="53" t="s">
        <v>34583</v>
      </c>
    </row>
    <row r="22288" spans="1:2" x14ac:dyDescent="0.25">
      <c r="A22288" s="53">
        <v>137931</v>
      </c>
      <c r="B22288" s="53" t="s">
        <v>3603</v>
      </c>
    </row>
    <row r="22289" spans="1:2" x14ac:dyDescent="0.25">
      <c r="A22289" s="53">
        <v>137932</v>
      </c>
      <c r="B22289" s="53" t="s">
        <v>3604</v>
      </c>
    </row>
    <row r="22290" spans="1:2" x14ac:dyDescent="0.25">
      <c r="A22290" s="53">
        <v>137933</v>
      </c>
      <c r="B22290" s="53" t="s">
        <v>3445</v>
      </c>
    </row>
    <row r="22291" spans="1:2" x14ac:dyDescent="0.25">
      <c r="A22291" s="53">
        <v>137934</v>
      </c>
      <c r="B22291" s="53" t="s">
        <v>34584</v>
      </c>
    </row>
    <row r="22292" spans="1:2" x14ac:dyDescent="0.25">
      <c r="A22292" s="53">
        <v>137935</v>
      </c>
      <c r="B22292" s="53" t="s">
        <v>3524</v>
      </c>
    </row>
    <row r="22293" spans="1:2" x14ac:dyDescent="0.25">
      <c r="A22293" s="53">
        <v>137936</v>
      </c>
      <c r="B22293" s="53" t="s">
        <v>3525</v>
      </c>
    </row>
    <row r="22294" spans="1:2" x14ac:dyDescent="0.25">
      <c r="A22294" s="53">
        <v>137937</v>
      </c>
      <c r="B22294" s="53" t="s">
        <v>34585</v>
      </c>
    </row>
    <row r="22295" spans="1:2" x14ac:dyDescent="0.25">
      <c r="A22295" s="53">
        <v>137938</v>
      </c>
      <c r="B22295" s="53" t="s">
        <v>3605</v>
      </c>
    </row>
    <row r="22296" spans="1:2" x14ac:dyDescent="0.25">
      <c r="A22296" s="53">
        <v>137939</v>
      </c>
      <c r="B22296" s="53" t="s">
        <v>3606</v>
      </c>
    </row>
    <row r="22297" spans="1:2" x14ac:dyDescent="0.25">
      <c r="A22297" s="53">
        <v>137940</v>
      </c>
      <c r="B22297" s="53" t="s">
        <v>3607</v>
      </c>
    </row>
    <row r="22298" spans="1:2" x14ac:dyDescent="0.25">
      <c r="A22298" s="53">
        <v>137941</v>
      </c>
      <c r="B22298" s="53" t="s">
        <v>34586</v>
      </c>
    </row>
    <row r="22299" spans="1:2" x14ac:dyDescent="0.25">
      <c r="A22299" s="53">
        <v>137942</v>
      </c>
      <c r="B22299" s="53" t="s">
        <v>3608</v>
      </c>
    </row>
    <row r="22300" spans="1:2" x14ac:dyDescent="0.25">
      <c r="A22300" s="53">
        <v>137944</v>
      </c>
      <c r="B22300" s="53" t="s">
        <v>3609</v>
      </c>
    </row>
    <row r="22301" spans="1:2" x14ac:dyDescent="0.25">
      <c r="A22301" s="53">
        <v>137945</v>
      </c>
      <c r="B22301" s="53" t="s">
        <v>3610</v>
      </c>
    </row>
    <row r="22302" spans="1:2" x14ac:dyDescent="0.25">
      <c r="A22302" s="53">
        <v>137946</v>
      </c>
      <c r="B22302" s="53" t="s">
        <v>34587</v>
      </c>
    </row>
    <row r="22303" spans="1:2" x14ac:dyDescent="0.25">
      <c r="A22303" s="53">
        <v>137947</v>
      </c>
      <c r="B22303" s="53" t="s">
        <v>34588</v>
      </c>
    </row>
    <row r="22304" spans="1:2" x14ac:dyDescent="0.25">
      <c r="A22304" s="53">
        <v>137950</v>
      </c>
      <c r="B22304" s="53" t="s">
        <v>3611</v>
      </c>
    </row>
    <row r="22305" spans="1:2" x14ac:dyDescent="0.25">
      <c r="A22305" s="53">
        <v>137951</v>
      </c>
      <c r="B22305" s="53" t="s">
        <v>3612</v>
      </c>
    </row>
    <row r="22306" spans="1:2" x14ac:dyDescent="0.25">
      <c r="A22306" s="53">
        <v>137952</v>
      </c>
      <c r="B22306" s="53" t="s">
        <v>34590</v>
      </c>
    </row>
    <row r="22307" spans="1:2" x14ac:dyDescent="0.25">
      <c r="A22307" s="53">
        <v>137953</v>
      </c>
      <c r="B22307" s="53" t="s">
        <v>34591</v>
      </c>
    </row>
    <row r="22308" spans="1:2" x14ac:dyDescent="0.25">
      <c r="A22308" s="53">
        <v>137956</v>
      </c>
      <c r="B22308" s="53" t="s">
        <v>3613</v>
      </c>
    </row>
    <row r="22309" spans="1:2" x14ac:dyDescent="0.25">
      <c r="A22309" s="53">
        <v>137957</v>
      </c>
      <c r="B22309" s="53" t="s">
        <v>34592</v>
      </c>
    </row>
    <row r="22310" spans="1:2" x14ac:dyDescent="0.25">
      <c r="A22310" s="53">
        <v>137958</v>
      </c>
      <c r="B22310" s="53" t="s">
        <v>3614</v>
      </c>
    </row>
    <row r="22311" spans="1:2" x14ac:dyDescent="0.25">
      <c r="A22311" s="53">
        <v>137959</v>
      </c>
      <c r="B22311" s="53" t="s">
        <v>3615</v>
      </c>
    </row>
    <row r="22312" spans="1:2" x14ac:dyDescent="0.25">
      <c r="A22312" s="53">
        <v>137960</v>
      </c>
      <c r="B22312" s="53" t="s">
        <v>3616</v>
      </c>
    </row>
    <row r="22313" spans="1:2" x14ac:dyDescent="0.25">
      <c r="A22313" s="53">
        <v>137961</v>
      </c>
      <c r="B22313" s="53" t="s">
        <v>3617</v>
      </c>
    </row>
    <row r="22314" spans="1:2" x14ac:dyDescent="0.25">
      <c r="A22314" s="53">
        <v>137962</v>
      </c>
      <c r="B22314" s="53" t="s">
        <v>34593</v>
      </c>
    </row>
    <row r="22315" spans="1:2" x14ac:dyDescent="0.25">
      <c r="A22315" s="53">
        <v>137963</v>
      </c>
      <c r="B22315" s="53" t="s">
        <v>34594</v>
      </c>
    </row>
    <row r="22316" spans="1:2" x14ac:dyDescent="0.25">
      <c r="A22316" s="53">
        <v>137964</v>
      </c>
      <c r="B22316" s="53" t="s">
        <v>3618</v>
      </c>
    </row>
    <row r="22317" spans="1:2" x14ac:dyDescent="0.25">
      <c r="A22317" s="53">
        <v>137965</v>
      </c>
      <c r="B22317" s="53" t="s">
        <v>34595</v>
      </c>
    </row>
    <row r="22318" spans="1:2" x14ac:dyDescent="0.25">
      <c r="A22318" s="53">
        <v>137966</v>
      </c>
      <c r="B22318" s="53" t="s">
        <v>3619</v>
      </c>
    </row>
    <row r="22319" spans="1:2" x14ac:dyDescent="0.25">
      <c r="A22319" s="53">
        <v>137967</v>
      </c>
      <c r="B22319" s="53" t="s">
        <v>3620</v>
      </c>
    </row>
    <row r="22320" spans="1:2" x14ac:dyDescent="0.25">
      <c r="A22320" s="53">
        <v>137968</v>
      </c>
      <c r="B22320" s="53" t="s">
        <v>3621</v>
      </c>
    </row>
    <row r="22321" spans="1:2" x14ac:dyDescent="0.25">
      <c r="A22321" s="53">
        <v>137969</v>
      </c>
      <c r="B22321" s="53" t="s">
        <v>3622</v>
      </c>
    </row>
    <row r="22322" spans="1:2" x14ac:dyDescent="0.25">
      <c r="A22322" s="53">
        <v>137970</v>
      </c>
      <c r="B22322" s="53" t="s">
        <v>34596</v>
      </c>
    </row>
    <row r="22323" spans="1:2" x14ac:dyDescent="0.25">
      <c r="A22323" s="53">
        <v>137971</v>
      </c>
      <c r="B22323" s="53" t="s">
        <v>34597</v>
      </c>
    </row>
    <row r="22324" spans="1:2" x14ac:dyDescent="0.25">
      <c r="A22324" s="53">
        <v>137972</v>
      </c>
      <c r="B22324" s="53" t="s">
        <v>3623</v>
      </c>
    </row>
    <row r="22325" spans="1:2" x14ac:dyDescent="0.25">
      <c r="A22325" s="53">
        <v>137973</v>
      </c>
      <c r="B22325" s="53" t="s">
        <v>3624</v>
      </c>
    </row>
    <row r="22326" spans="1:2" x14ac:dyDescent="0.25">
      <c r="A22326" s="53">
        <v>137974</v>
      </c>
      <c r="B22326" s="53" t="s">
        <v>3625</v>
      </c>
    </row>
    <row r="22327" spans="1:2" x14ac:dyDescent="0.25">
      <c r="A22327" s="53">
        <v>137975</v>
      </c>
      <c r="B22327" s="53" t="s">
        <v>3553</v>
      </c>
    </row>
    <row r="22328" spans="1:2" x14ac:dyDescent="0.25">
      <c r="A22328" s="53">
        <v>137976</v>
      </c>
      <c r="B22328" s="53" t="s">
        <v>3554</v>
      </c>
    </row>
    <row r="22329" spans="1:2" x14ac:dyDescent="0.25">
      <c r="A22329" s="53">
        <v>137977</v>
      </c>
      <c r="B22329" s="53" t="s">
        <v>3555</v>
      </c>
    </row>
    <row r="22330" spans="1:2" x14ac:dyDescent="0.25">
      <c r="A22330" s="53">
        <v>137978</v>
      </c>
      <c r="B22330" s="53" t="s">
        <v>34598</v>
      </c>
    </row>
    <row r="22331" spans="1:2" x14ac:dyDescent="0.25">
      <c r="A22331" s="53">
        <v>137980</v>
      </c>
      <c r="B22331" s="53" t="s">
        <v>34599</v>
      </c>
    </row>
    <row r="22332" spans="1:2" x14ac:dyDescent="0.25">
      <c r="A22332" s="53">
        <v>137981</v>
      </c>
      <c r="B22332" s="53" t="s">
        <v>34600</v>
      </c>
    </row>
    <row r="22333" spans="1:2" x14ac:dyDescent="0.25">
      <c r="A22333" s="53">
        <v>137982</v>
      </c>
      <c r="B22333" s="53" t="s">
        <v>34601</v>
      </c>
    </row>
    <row r="22334" spans="1:2" x14ac:dyDescent="0.25">
      <c r="A22334" s="53">
        <v>137983</v>
      </c>
      <c r="B22334" s="53" t="s">
        <v>34602</v>
      </c>
    </row>
    <row r="22335" spans="1:2" x14ac:dyDescent="0.25">
      <c r="A22335" s="53">
        <v>137984</v>
      </c>
      <c r="B22335" s="53" t="s">
        <v>34603</v>
      </c>
    </row>
    <row r="22336" spans="1:2" x14ac:dyDescent="0.25">
      <c r="A22336" s="53">
        <v>137985</v>
      </c>
      <c r="B22336" s="53" t="s">
        <v>3526</v>
      </c>
    </row>
    <row r="22337" spans="1:2" x14ac:dyDescent="0.25">
      <c r="A22337" s="53">
        <v>137986</v>
      </c>
      <c r="B22337" s="53" t="s">
        <v>34604</v>
      </c>
    </row>
    <row r="22338" spans="1:2" x14ac:dyDescent="0.25">
      <c r="A22338" s="53">
        <v>137987</v>
      </c>
      <c r="B22338" s="53" t="s">
        <v>3670</v>
      </c>
    </row>
    <row r="22339" spans="1:2" x14ac:dyDescent="0.25">
      <c r="A22339" s="53">
        <v>137988</v>
      </c>
      <c r="B22339" s="53" t="s">
        <v>3626</v>
      </c>
    </row>
    <row r="22340" spans="1:2" x14ac:dyDescent="0.25">
      <c r="A22340" s="53">
        <v>137989</v>
      </c>
      <c r="B22340" s="53" t="s">
        <v>34605</v>
      </c>
    </row>
    <row r="22341" spans="1:2" x14ac:dyDescent="0.25">
      <c r="A22341" s="53">
        <v>137990</v>
      </c>
      <c r="B22341" s="53" t="s">
        <v>3527</v>
      </c>
    </row>
    <row r="22342" spans="1:2" x14ac:dyDescent="0.25">
      <c r="A22342" s="53">
        <v>137991</v>
      </c>
      <c r="B22342" s="53" t="s">
        <v>3528</v>
      </c>
    </row>
    <row r="22343" spans="1:2" x14ac:dyDescent="0.25">
      <c r="A22343" s="53">
        <v>137992</v>
      </c>
      <c r="B22343" s="53" t="s">
        <v>3529</v>
      </c>
    </row>
    <row r="22344" spans="1:2" x14ac:dyDescent="0.25">
      <c r="A22344" s="53">
        <v>137993</v>
      </c>
      <c r="B22344" s="53" t="s">
        <v>34606</v>
      </c>
    </row>
    <row r="22345" spans="1:2" x14ac:dyDescent="0.25">
      <c r="A22345" s="53">
        <v>137994</v>
      </c>
      <c r="B22345" s="53" t="s">
        <v>34607</v>
      </c>
    </row>
    <row r="22346" spans="1:2" x14ac:dyDescent="0.25">
      <c r="A22346" s="53">
        <v>137995</v>
      </c>
      <c r="B22346" s="53" t="s">
        <v>34608</v>
      </c>
    </row>
    <row r="22347" spans="1:2" x14ac:dyDescent="0.25">
      <c r="A22347" s="53">
        <v>137996</v>
      </c>
      <c r="B22347" s="53" t="s">
        <v>34609</v>
      </c>
    </row>
    <row r="22348" spans="1:2" x14ac:dyDescent="0.25">
      <c r="A22348" s="53">
        <v>137997</v>
      </c>
      <c r="B22348" s="53" t="s">
        <v>34610</v>
      </c>
    </row>
    <row r="22349" spans="1:2" x14ac:dyDescent="0.25">
      <c r="A22349" s="53">
        <v>137998</v>
      </c>
      <c r="B22349" s="53" t="s">
        <v>34611</v>
      </c>
    </row>
    <row r="22350" spans="1:2" x14ac:dyDescent="0.25">
      <c r="A22350" s="53">
        <v>137999</v>
      </c>
      <c r="B22350" s="53" t="s">
        <v>34612</v>
      </c>
    </row>
    <row r="22351" spans="1:2" x14ac:dyDescent="0.25">
      <c r="A22351" s="53">
        <v>138000</v>
      </c>
      <c r="B22351" s="53" t="s">
        <v>34613</v>
      </c>
    </row>
    <row r="22352" spans="1:2" x14ac:dyDescent="0.25">
      <c r="A22352" s="53">
        <v>138001</v>
      </c>
      <c r="B22352" s="53" t="s">
        <v>34614</v>
      </c>
    </row>
    <row r="22353" spans="1:2" x14ac:dyDescent="0.25">
      <c r="A22353" s="53">
        <v>138002</v>
      </c>
      <c r="B22353" s="53" t="s">
        <v>5483</v>
      </c>
    </row>
    <row r="22354" spans="1:2" x14ac:dyDescent="0.25">
      <c r="A22354" s="53">
        <v>138003</v>
      </c>
      <c r="B22354" s="53" t="s">
        <v>34615</v>
      </c>
    </row>
    <row r="22355" spans="1:2" x14ac:dyDescent="0.25">
      <c r="A22355" s="53">
        <v>138004</v>
      </c>
      <c r="B22355" s="53" t="s">
        <v>4309</v>
      </c>
    </row>
    <row r="22356" spans="1:2" x14ac:dyDescent="0.25">
      <c r="A22356" s="53">
        <v>138005</v>
      </c>
      <c r="B22356" s="53" t="s">
        <v>4310</v>
      </c>
    </row>
    <row r="22357" spans="1:2" x14ac:dyDescent="0.25">
      <c r="A22357" s="53">
        <v>138008</v>
      </c>
      <c r="B22357" s="53" t="s">
        <v>34616</v>
      </c>
    </row>
    <row r="22358" spans="1:2" x14ac:dyDescent="0.25">
      <c r="A22358" s="53">
        <v>138009</v>
      </c>
      <c r="B22358" s="53" t="s">
        <v>5484</v>
      </c>
    </row>
    <row r="22359" spans="1:2" x14ac:dyDescent="0.25">
      <c r="A22359" s="53">
        <v>138010</v>
      </c>
      <c r="B22359" s="53" t="s">
        <v>5864</v>
      </c>
    </row>
    <row r="22360" spans="1:2" x14ac:dyDescent="0.25">
      <c r="A22360" s="53">
        <v>138011</v>
      </c>
      <c r="B22360" s="53" t="s">
        <v>41946</v>
      </c>
    </row>
    <row r="22361" spans="1:2" x14ac:dyDescent="0.25">
      <c r="A22361" s="53">
        <v>138020</v>
      </c>
      <c r="B22361" s="53" t="s">
        <v>3414</v>
      </c>
    </row>
    <row r="22362" spans="1:2" x14ac:dyDescent="0.25">
      <c r="A22362" s="53">
        <v>138021</v>
      </c>
      <c r="B22362" s="53" t="s">
        <v>34618</v>
      </c>
    </row>
    <row r="22363" spans="1:2" x14ac:dyDescent="0.25">
      <c r="A22363" s="53">
        <v>138030</v>
      </c>
      <c r="B22363" s="53" t="s">
        <v>3423</v>
      </c>
    </row>
    <row r="22364" spans="1:2" x14ac:dyDescent="0.25">
      <c r="A22364" s="53">
        <v>138031</v>
      </c>
      <c r="B22364" s="53" t="s">
        <v>34619</v>
      </c>
    </row>
    <row r="22365" spans="1:2" x14ac:dyDescent="0.25">
      <c r="A22365" s="53">
        <v>138034</v>
      </c>
      <c r="B22365" s="53" t="s">
        <v>34620</v>
      </c>
    </row>
    <row r="22366" spans="1:2" x14ac:dyDescent="0.25">
      <c r="A22366" s="53">
        <v>138035</v>
      </c>
      <c r="B22366" s="53" t="s">
        <v>34621</v>
      </c>
    </row>
    <row r="22367" spans="1:2" x14ac:dyDescent="0.25">
      <c r="A22367" s="53">
        <v>138036</v>
      </c>
      <c r="B22367" s="53" t="s">
        <v>3446</v>
      </c>
    </row>
    <row r="22368" spans="1:2" x14ac:dyDescent="0.25">
      <c r="A22368" s="53">
        <v>138037</v>
      </c>
      <c r="B22368" s="53" t="s">
        <v>3447</v>
      </c>
    </row>
    <row r="22369" spans="1:2" x14ac:dyDescent="0.25">
      <c r="A22369" s="53">
        <v>138038</v>
      </c>
      <c r="B22369" s="53" t="s">
        <v>6297</v>
      </c>
    </row>
    <row r="22370" spans="1:2" x14ac:dyDescent="0.25">
      <c r="A22370" s="53">
        <v>138039</v>
      </c>
      <c r="B22370" s="53" t="s">
        <v>6298</v>
      </c>
    </row>
    <row r="22371" spans="1:2" x14ac:dyDescent="0.25">
      <c r="A22371" s="53">
        <v>138040</v>
      </c>
      <c r="B22371" s="53" t="s">
        <v>34622</v>
      </c>
    </row>
    <row r="22372" spans="1:2" x14ac:dyDescent="0.25">
      <c r="A22372" s="53">
        <v>138041</v>
      </c>
      <c r="B22372" s="53" t="s">
        <v>34623</v>
      </c>
    </row>
    <row r="22373" spans="1:2" x14ac:dyDescent="0.25">
      <c r="A22373" s="53">
        <v>138042</v>
      </c>
      <c r="B22373" s="53" t="s">
        <v>41947</v>
      </c>
    </row>
    <row r="22374" spans="1:2" x14ac:dyDescent="0.25">
      <c r="A22374" s="53">
        <v>138043</v>
      </c>
      <c r="B22374" s="53" t="s">
        <v>41948</v>
      </c>
    </row>
    <row r="22375" spans="1:2" x14ac:dyDescent="0.25">
      <c r="A22375" s="53">
        <v>138044</v>
      </c>
      <c r="B22375" s="53" t="s">
        <v>34626</v>
      </c>
    </row>
    <row r="22376" spans="1:2" x14ac:dyDescent="0.25">
      <c r="A22376" s="53">
        <v>138045</v>
      </c>
      <c r="B22376" s="53" t="s">
        <v>34627</v>
      </c>
    </row>
    <row r="22377" spans="1:2" x14ac:dyDescent="0.25">
      <c r="A22377" s="53">
        <v>138047</v>
      </c>
      <c r="B22377" s="53" t="s">
        <v>34628</v>
      </c>
    </row>
    <row r="22378" spans="1:2" x14ac:dyDescent="0.25">
      <c r="A22378" s="53">
        <v>138048</v>
      </c>
      <c r="B22378" s="53" t="s">
        <v>34629</v>
      </c>
    </row>
    <row r="22379" spans="1:2" x14ac:dyDescent="0.25">
      <c r="A22379" s="53">
        <v>138049</v>
      </c>
      <c r="B22379" s="53" t="s">
        <v>34630</v>
      </c>
    </row>
    <row r="22380" spans="1:2" x14ac:dyDescent="0.25">
      <c r="A22380" s="53">
        <v>138050</v>
      </c>
      <c r="B22380" s="53" t="s">
        <v>34631</v>
      </c>
    </row>
    <row r="22381" spans="1:2" x14ac:dyDescent="0.25">
      <c r="A22381" s="53">
        <v>138051</v>
      </c>
      <c r="B22381" s="53" t="s">
        <v>34632</v>
      </c>
    </row>
    <row r="22382" spans="1:2" x14ac:dyDescent="0.25">
      <c r="A22382" s="53">
        <v>138052</v>
      </c>
      <c r="B22382" s="53" t="s">
        <v>34633</v>
      </c>
    </row>
    <row r="22383" spans="1:2" x14ac:dyDescent="0.25">
      <c r="A22383" s="53">
        <v>138053</v>
      </c>
      <c r="B22383" s="53" t="s">
        <v>34634</v>
      </c>
    </row>
    <row r="22384" spans="1:2" x14ac:dyDescent="0.25">
      <c r="A22384" s="53">
        <v>138054</v>
      </c>
      <c r="B22384" s="53" t="s">
        <v>34635</v>
      </c>
    </row>
    <row r="22385" spans="1:2" x14ac:dyDescent="0.25">
      <c r="A22385" s="53">
        <v>138055</v>
      </c>
      <c r="B22385" s="53" t="s">
        <v>34636</v>
      </c>
    </row>
    <row r="22386" spans="1:2" x14ac:dyDescent="0.25">
      <c r="A22386" s="53">
        <v>138056</v>
      </c>
      <c r="B22386" s="53" t="s">
        <v>3582</v>
      </c>
    </row>
    <row r="22387" spans="1:2" x14ac:dyDescent="0.25">
      <c r="A22387" s="53">
        <v>138057</v>
      </c>
      <c r="B22387" s="53" t="s">
        <v>34637</v>
      </c>
    </row>
    <row r="22388" spans="1:2" x14ac:dyDescent="0.25">
      <c r="A22388" s="53">
        <v>138058</v>
      </c>
      <c r="B22388" s="53" t="s">
        <v>34638</v>
      </c>
    </row>
    <row r="22389" spans="1:2" x14ac:dyDescent="0.25">
      <c r="A22389" s="53">
        <v>138059</v>
      </c>
      <c r="B22389" s="53" t="s">
        <v>34639</v>
      </c>
    </row>
    <row r="22390" spans="1:2" x14ac:dyDescent="0.25">
      <c r="A22390" s="53">
        <v>138060</v>
      </c>
      <c r="B22390" s="53" t="s">
        <v>34640</v>
      </c>
    </row>
    <row r="22391" spans="1:2" x14ac:dyDescent="0.25">
      <c r="A22391" s="53">
        <v>138061</v>
      </c>
      <c r="B22391" s="53" t="s">
        <v>34641</v>
      </c>
    </row>
    <row r="22392" spans="1:2" x14ac:dyDescent="0.25">
      <c r="A22392" s="53">
        <v>138062</v>
      </c>
      <c r="B22392" s="53" t="s">
        <v>34642</v>
      </c>
    </row>
    <row r="22393" spans="1:2" x14ac:dyDescent="0.25">
      <c r="A22393" s="53">
        <v>138063</v>
      </c>
      <c r="B22393" s="53" t="s">
        <v>34643</v>
      </c>
    </row>
    <row r="22394" spans="1:2" x14ac:dyDescent="0.25">
      <c r="A22394" s="53">
        <v>138064</v>
      </c>
      <c r="B22394" s="53" t="s">
        <v>34644</v>
      </c>
    </row>
    <row r="22395" spans="1:2" x14ac:dyDescent="0.25">
      <c r="A22395" s="53">
        <v>138065</v>
      </c>
      <c r="B22395" s="53" t="s">
        <v>3424</v>
      </c>
    </row>
    <row r="22396" spans="1:2" x14ac:dyDescent="0.25">
      <c r="A22396" s="53">
        <v>138066</v>
      </c>
      <c r="B22396" s="53" t="s">
        <v>34645</v>
      </c>
    </row>
    <row r="22397" spans="1:2" x14ac:dyDescent="0.25">
      <c r="A22397" s="53">
        <v>138067</v>
      </c>
      <c r="B22397" s="53" t="s">
        <v>34646</v>
      </c>
    </row>
    <row r="22398" spans="1:2" x14ac:dyDescent="0.25">
      <c r="A22398" s="53">
        <v>138070</v>
      </c>
      <c r="B22398" s="53" t="s">
        <v>34647</v>
      </c>
    </row>
    <row r="22399" spans="1:2" x14ac:dyDescent="0.25">
      <c r="A22399" s="53">
        <v>138071</v>
      </c>
      <c r="B22399" s="53" t="s">
        <v>3583</v>
      </c>
    </row>
    <row r="22400" spans="1:2" x14ac:dyDescent="0.25">
      <c r="A22400" s="53">
        <v>138072</v>
      </c>
      <c r="B22400" s="53" t="s">
        <v>3584</v>
      </c>
    </row>
    <row r="22401" spans="1:2" x14ac:dyDescent="0.25">
      <c r="A22401" s="53">
        <v>138073</v>
      </c>
      <c r="B22401" s="53" t="s">
        <v>34648</v>
      </c>
    </row>
    <row r="22402" spans="1:2" x14ac:dyDescent="0.25">
      <c r="A22402" s="53">
        <v>138074</v>
      </c>
      <c r="B22402" s="53" t="s">
        <v>3425</v>
      </c>
    </row>
    <row r="22403" spans="1:2" x14ac:dyDescent="0.25">
      <c r="A22403" s="53">
        <v>138075</v>
      </c>
      <c r="B22403" s="53" t="s">
        <v>3426</v>
      </c>
    </row>
    <row r="22404" spans="1:2" x14ac:dyDescent="0.25">
      <c r="A22404" s="53">
        <v>138076</v>
      </c>
      <c r="B22404" s="53" t="s">
        <v>34649</v>
      </c>
    </row>
    <row r="22405" spans="1:2" x14ac:dyDescent="0.25">
      <c r="A22405" s="53">
        <v>138077</v>
      </c>
      <c r="B22405" s="53" t="s">
        <v>34650</v>
      </c>
    </row>
    <row r="22406" spans="1:2" x14ac:dyDescent="0.25">
      <c r="A22406" s="53">
        <v>138078</v>
      </c>
      <c r="B22406" s="53" t="s">
        <v>34651</v>
      </c>
    </row>
    <row r="22407" spans="1:2" x14ac:dyDescent="0.25">
      <c r="A22407" s="53">
        <v>138079</v>
      </c>
      <c r="B22407" s="53" t="s">
        <v>34652</v>
      </c>
    </row>
    <row r="22408" spans="1:2" x14ac:dyDescent="0.25">
      <c r="A22408" s="53">
        <v>138080</v>
      </c>
      <c r="B22408" s="53" t="s">
        <v>34653</v>
      </c>
    </row>
    <row r="22409" spans="1:2" x14ac:dyDescent="0.25">
      <c r="A22409" s="53">
        <v>138090</v>
      </c>
      <c r="B22409" s="53" t="s">
        <v>6299</v>
      </c>
    </row>
    <row r="22410" spans="1:2" x14ac:dyDescent="0.25">
      <c r="A22410" s="53">
        <v>138091</v>
      </c>
      <c r="B22410" s="53" t="s">
        <v>6300</v>
      </c>
    </row>
    <row r="22411" spans="1:2" x14ac:dyDescent="0.25">
      <c r="A22411" s="53">
        <v>138092</v>
      </c>
      <c r="B22411" s="53" t="s">
        <v>6301</v>
      </c>
    </row>
    <row r="22412" spans="1:2" x14ac:dyDescent="0.25">
      <c r="A22412" s="53">
        <v>138100</v>
      </c>
      <c r="B22412" s="53" t="s">
        <v>34654</v>
      </c>
    </row>
    <row r="22413" spans="1:2" x14ac:dyDescent="0.25">
      <c r="A22413" s="53">
        <v>138111</v>
      </c>
      <c r="B22413" s="53" t="s">
        <v>3448</v>
      </c>
    </row>
    <row r="22414" spans="1:2" x14ac:dyDescent="0.25">
      <c r="A22414" s="53">
        <v>138112</v>
      </c>
      <c r="B22414" s="53" t="s">
        <v>34655</v>
      </c>
    </row>
    <row r="22415" spans="1:2" x14ac:dyDescent="0.25">
      <c r="A22415" s="53">
        <v>138113</v>
      </c>
      <c r="B22415" s="53" t="s">
        <v>34656</v>
      </c>
    </row>
    <row r="22416" spans="1:2" x14ac:dyDescent="0.25">
      <c r="A22416" s="53">
        <v>138114</v>
      </c>
      <c r="B22416" s="53" t="s">
        <v>34657</v>
      </c>
    </row>
    <row r="22417" spans="1:2" x14ac:dyDescent="0.25">
      <c r="A22417" s="53">
        <v>138115</v>
      </c>
      <c r="B22417" s="53" t="s">
        <v>34658</v>
      </c>
    </row>
    <row r="22418" spans="1:2" x14ac:dyDescent="0.25">
      <c r="A22418" s="53">
        <v>138116</v>
      </c>
      <c r="B22418" s="53" t="s">
        <v>34659</v>
      </c>
    </row>
    <row r="22419" spans="1:2" x14ac:dyDescent="0.25">
      <c r="A22419" s="53">
        <v>138117</v>
      </c>
      <c r="B22419" s="53" t="s">
        <v>34660</v>
      </c>
    </row>
    <row r="22420" spans="1:2" x14ac:dyDescent="0.25">
      <c r="A22420" s="53">
        <v>138118</v>
      </c>
      <c r="B22420" s="53" t="s">
        <v>34661</v>
      </c>
    </row>
    <row r="22421" spans="1:2" x14ac:dyDescent="0.25">
      <c r="A22421" s="53">
        <v>138120</v>
      </c>
      <c r="B22421" s="53" t="s">
        <v>34662</v>
      </c>
    </row>
    <row r="22422" spans="1:2" x14ac:dyDescent="0.25">
      <c r="A22422" s="53">
        <v>138121</v>
      </c>
      <c r="B22422" s="53" t="s">
        <v>34663</v>
      </c>
    </row>
    <row r="22423" spans="1:2" x14ac:dyDescent="0.25">
      <c r="A22423" s="53">
        <v>138130</v>
      </c>
      <c r="B22423" s="53" t="s">
        <v>3449</v>
      </c>
    </row>
    <row r="22424" spans="1:2" x14ac:dyDescent="0.25">
      <c r="A22424" s="53">
        <v>138131</v>
      </c>
      <c r="B22424" s="53" t="s">
        <v>34664</v>
      </c>
    </row>
    <row r="22425" spans="1:2" x14ac:dyDescent="0.25">
      <c r="A22425" s="53">
        <v>138132</v>
      </c>
      <c r="B22425" s="53" t="s">
        <v>3450</v>
      </c>
    </row>
    <row r="22426" spans="1:2" x14ac:dyDescent="0.25">
      <c r="A22426" s="53">
        <v>138133</v>
      </c>
      <c r="B22426" s="53" t="s">
        <v>3451</v>
      </c>
    </row>
    <row r="22427" spans="1:2" x14ac:dyDescent="0.25">
      <c r="A22427" s="53">
        <v>138134</v>
      </c>
      <c r="B22427" s="53" t="s">
        <v>34665</v>
      </c>
    </row>
    <row r="22428" spans="1:2" x14ac:dyDescent="0.25">
      <c r="A22428" s="53">
        <v>138135</v>
      </c>
      <c r="B22428" s="53" t="s">
        <v>34666</v>
      </c>
    </row>
    <row r="22429" spans="1:2" x14ac:dyDescent="0.25">
      <c r="A22429" s="53">
        <v>138136</v>
      </c>
      <c r="B22429" s="53" t="s">
        <v>34667</v>
      </c>
    </row>
    <row r="22430" spans="1:2" x14ac:dyDescent="0.25">
      <c r="A22430" s="53">
        <v>138137</v>
      </c>
      <c r="B22430" s="53" t="s">
        <v>34668</v>
      </c>
    </row>
    <row r="22431" spans="1:2" x14ac:dyDescent="0.25">
      <c r="A22431" s="53">
        <v>138138</v>
      </c>
      <c r="B22431" s="53" t="s">
        <v>34669</v>
      </c>
    </row>
    <row r="22432" spans="1:2" x14ac:dyDescent="0.25">
      <c r="A22432" s="53">
        <v>138139</v>
      </c>
      <c r="B22432" s="53" t="s">
        <v>34670</v>
      </c>
    </row>
    <row r="22433" spans="1:2" x14ac:dyDescent="0.25">
      <c r="A22433" s="53">
        <v>138140</v>
      </c>
      <c r="B22433" s="53" t="s">
        <v>34671</v>
      </c>
    </row>
    <row r="22434" spans="1:2" x14ac:dyDescent="0.25">
      <c r="A22434" s="53">
        <v>138141</v>
      </c>
      <c r="B22434" s="53" t="s">
        <v>34672</v>
      </c>
    </row>
    <row r="22435" spans="1:2" x14ac:dyDescent="0.25">
      <c r="A22435" s="53">
        <v>138142</v>
      </c>
      <c r="B22435" s="53" t="s">
        <v>34673</v>
      </c>
    </row>
    <row r="22436" spans="1:2" x14ac:dyDescent="0.25">
      <c r="A22436" s="53">
        <v>138143</v>
      </c>
      <c r="B22436" s="53" t="s">
        <v>34674</v>
      </c>
    </row>
    <row r="22437" spans="1:2" x14ac:dyDescent="0.25">
      <c r="A22437" s="53">
        <v>138144</v>
      </c>
      <c r="B22437" s="53" t="s">
        <v>34675</v>
      </c>
    </row>
    <row r="22438" spans="1:2" x14ac:dyDescent="0.25">
      <c r="A22438" s="53">
        <v>138145</v>
      </c>
      <c r="B22438" s="53" t="s">
        <v>34676</v>
      </c>
    </row>
    <row r="22439" spans="1:2" x14ac:dyDescent="0.25">
      <c r="A22439" s="53">
        <v>138146</v>
      </c>
      <c r="B22439" s="53" t="s">
        <v>34677</v>
      </c>
    </row>
    <row r="22440" spans="1:2" x14ac:dyDescent="0.25">
      <c r="A22440" s="53">
        <v>138147</v>
      </c>
      <c r="B22440" s="53" t="s">
        <v>34678</v>
      </c>
    </row>
    <row r="22441" spans="1:2" x14ac:dyDescent="0.25">
      <c r="A22441" s="53">
        <v>138148</v>
      </c>
      <c r="B22441" s="53" t="s">
        <v>34679</v>
      </c>
    </row>
    <row r="22442" spans="1:2" x14ac:dyDescent="0.25">
      <c r="A22442" s="53">
        <v>138149</v>
      </c>
      <c r="B22442" s="53" t="s">
        <v>34680</v>
      </c>
    </row>
    <row r="22443" spans="1:2" x14ac:dyDescent="0.25">
      <c r="A22443" s="53">
        <v>138150</v>
      </c>
      <c r="B22443" s="53" t="s">
        <v>34681</v>
      </c>
    </row>
    <row r="22444" spans="1:2" x14ac:dyDescent="0.25">
      <c r="A22444" s="53">
        <v>138151</v>
      </c>
      <c r="B22444" s="53" t="s">
        <v>34682</v>
      </c>
    </row>
    <row r="22445" spans="1:2" x14ac:dyDescent="0.25">
      <c r="A22445" s="53">
        <v>138152</v>
      </c>
      <c r="B22445" s="53" t="s">
        <v>34683</v>
      </c>
    </row>
    <row r="22446" spans="1:2" x14ac:dyDescent="0.25">
      <c r="A22446" s="53">
        <v>138153</v>
      </c>
      <c r="B22446" s="53" t="s">
        <v>34684</v>
      </c>
    </row>
    <row r="22447" spans="1:2" x14ac:dyDescent="0.25">
      <c r="A22447" s="53">
        <v>138154</v>
      </c>
      <c r="B22447" s="53" t="s">
        <v>34685</v>
      </c>
    </row>
    <row r="22448" spans="1:2" x14ac:dyDescent="0.25">
      <c r="A22448" s="53">
        <v>138155</v>
      </c>
      <c r="B22448" s="53" t="s">
        <v>34686</v>
      </c>
    </row>
    <row r="22449" spans="1:2" x14ac:dyDescent="0.25">
      <c r="A22449" s="53">
        <v>138156</v>
      </c>
      <c r="B22449" s="53" t="s">
        <v>34687</v>
      </c>
    </row>
    <row r="22450" spans="1:2" x14ac:dyDescent="0.25">
      <c r="A22450" s="53">
        <v>138157</v>
      </c>
      <c r="B22450" s="53" t="s">
        <v>34688</v>
      </c>
    </row>
    <row r="22451" spans="1:2" x14ac:dyDescent="0.25">
      <c r="A22451" s="53">
        <v>138158</v>
      </c>
      <c r="B22451" s="53" t="s">
        <v>34689</v>
      </c>
    </row>
    <row r="22452" spans="1:2" x14ac:dyDescent="0.25">
      <c r="A22452" s="53">
        <v>138159</v>
      </c>
      <c r="B22452" s="53" t="s">
        <v>34690</v>
      </c>
    </row>
    <row r="22453" spans="1:2" x14ac:dyDescent="0.25">
      <c r="A22453" s="53">
        <v>138160</v>
      </c>
      <c r="B22453" s="53" t="s">
        <v>34691</v>
      </c>
    </row>
    <row r="22454" spans="1:2" x14ac:dyDescent="0.25">
      <c r="A22454" s="53">
        <v>138162</v>
      </c>
      <c r="B22454" s="53" t="s">
        <v>3452</v>
      </c>
    </row>
    <row r="22455" spans="1:2" x14ac:dyDescent="0.25">
      <c r="A22455" s="53">
        <v>138163</v>
      </c>
      <c r="B22455" s="53" t="s">
        <v>34692</v>
      </c>
    </row>
    <row r="22456" spans="1:2" x14ac:dyDescent="0.25">
      <c r="A22456" s="53">
        <v>138164</v>
      </c>
      <c r="B22456" s="53" t="s">
        <v>34693</v>
      </c>
    </row>
    <row r="22457" spans="1:2" x14ac:dyDescent="0.25">
      <c r="A22457" s="53">
        <v>138165</v>
      </c>
      <c r="B22457" s="53" t="s">
        <v>34694</v>
      </c>
    </row>
    <row r="22458" spans="1:2" x14ac:dyDescent="0.25">
      <c r="A22458" s="53">
        <v>138166</v>
      </c>
      <c r="B22458" s="53" t="s">
        <v>34695</v>
      </c>
    </row>
    <row r="22459" spans="1:2" x14ac:dyDescent="0.25">
      <c r="A22459" s="53">
        <v>138167</v>
      </c>
      <c r="B22459" s="53" t="s">
        <v>34696</v>
      </c>
    </row>
    <row r="22460" spans="1:2" x14ac:dyDescent="0.25">
      <c r="A22460" s="53">
        <v>138168</v>
      </c>
      <c r="B22460" s="53" t="s">
        <v>34697</v>
      </c>
    </row>
    <row r="22461" spans="1:2" x14ac:dyDescent="0.25">
      <c r="A22461" s="53">
        <v>138169</v>
      </c>
      <c r="B22461" s="53" t="s">
        <v>34698</v>
      </c>
    </row>
    <row r="22462" spans="1:2" x14ac:dyDescent="0.25">
      <c r="A22462" s="53">
        <v>138170</v>
      </c>
      <c r="B22462" s="53" t="s">
        <v>34699</v>
      </c>
    </row>
    <row r="22463" spans="1:2" x14ac:dyDescent="0.25">
      <c r="A22463" s="53">
        <v>138171</v>
      </c>
      <c r="B22463" s="53" t="s">
        <v>34700</v>
      </c>
    </row>
    <row r="22464" spans="1:2" x14ac:dyDescent="0.25">
      <c r="A22464" s="53">
        <v>138172</v>
      </c>
      <c r="B22464" s="53" t="s">
        <v>3453</v>
      </c>
    </row>
    <row r="22465" spans="1:2" x14ac:dyDescent="0.25">
      <c r="A22465" s="53">
        <v>138173</v>
      </c>
      <c r="B22465" s="53" t="s">
        <v>34701</v>
      </c>
    </row>
    <row r="22466" spans="1:2" x14ac:dyDescent="0.25">
      <c r="A22466" s="53">
        <v>138174</v>
      </c>
      <c r="B22466" s="53" t="s">
        <v>34702</v>
      </c>
    </row>
    <row r="22467" spans="1:2" x14ac:dyDescent="0.25">
      <c r="A22467" s="53">
        <v>138175</v>
      </c>
      <c r="B22467" s="53" t="s">
        <v>3454</v>
      </c>
    </row>
    <row r="22468" spans="1:2" x14ac:dyDescent="0.25">
      <c r="A22468" s="53">
        <v>138176</v>
      </c>
      <c r="B22468" s="53" t="s">
        <v>34703</v>
      </c>
    </row>
    <row r="22469" spans="1:2" x14ac:dyDescent="0.25">
      <c r="A22469" s="53">
        <v>138177</v>
      </c>
      <c r="B22469" s="53" t="s">
        <v>34704</v>
      </c>
    </row>
    <row r="22470" spans="1:2" x14ac:dyDescent="0.25">
      <c r="A22470" s="53">
        <v>138178</v>
      </c>
      <c r="B22470" s="53" t="s">
        <v>34705</v>
      </c>
    </row>
    <row r="22471" spans="1:2" x14ac:dyDescent="0.25">
      <c r="A22471" s="53">
        <v>138179</v>
      </c>
      <c r="B22471" s="53" t="s">
        <v>34706</v>
      </c>
    </row>
    <row r="22472" spans="1:2" x14ac:dyDescent="0.25">
      <c r="A22472" s="53">
        <v>138180</v>
      </c>
      <c r="B22472" s="53" t="s">
        <v>34707</v>
      </c>
    </row>
    <row r="22473" spans="1:2" x14ac:dyDescent="0.25">
      <c r="A22473" s="53">
        <v>138181</v>
      </c>
      <c r="B22473" s="53" t="s">
        <v>34708</v>
      </c>
    </row>
    <row r="22474" spans="1:2" x14ac:dyDescent="0.25">
      <c r="A22474" s="53">
        <v>138182</v>
      </c>
      <c r="B22474" s="53" t="s">
        <v>34709</v>
      </c>
    </row>
    <row r="22475" spans="1:2" x14ac:dyDescent="0.25">
      <c r="A22475" s="53">
        <v>138183</v>
      </c>
      <c r="B22475" s="53" t="s">
        <v>34710</v>
      </c>
    </row>
    <row r="22476" spans="1:2" x14ac:dyDescent="0.25">
      <c r="A22476" s="53">
        <v>138184</v>
      </c>
      <c r="B22476" s="53" t="s">
        <v>34711</v>
      </c>
    </row>
    <row r="22477" spans="1:2" x14ac:dyDescent="0.25">
      <c r="A22477" s="53">
        <v>138185</v>
      </c>
      <c r="B22477" s="53" t="s">
        <v>3455</v>
      </c>
    </row>
    <row r="22478" spans="1:2" x14ac:dyDescent="0.25">
      <c r="A22478" s="53">
        <v>138186</v>
      </c>
      <c r="B22478" s="53" t="s">
        <v>3456</v>
      </c>
    </row>
    <row r="22479" spans="1:2" x14ac:dyDescent="0.25">
      <c r="A22479" s="53">
        <v>138187</v>
      </c>
      <c r="B22479" s="53" t="s">
        <v>3457</v>
      </c>
    </row>
    <row r="22480" spans="1:2" x14ac:dyDescent="0.25">
      <c r="A22480" s="53">
        <v>138188</v>
      </c>
      <c r="B22480" s="53" t="s">
        <v>3458</v>
      </c>
    </row>
    <row r="22481" spans="1:2" x14ac:dyDescent="0.25">
      <c r="A22481" s="53">
        <v>138189</v>
      </c>
      <c r="B22481" s="53" t="s">
        <v>34712</v>
      </c>
    </row>
    <row r="22482" spans="1:2" x14ac:dyDescent="0.25">
      <c r="A22482" s="53">
        <v>138190</v>
      </c>
      <c r="B22482" s="53" t="s">
        <v>34713</v>
      </c>
    </row>
    <row r="22483" spans="1:2" x14ac:dyDescent="0.25">
      <c r="A22483" s="53">
        <v>138191</v>
      </c>
      <c r="B22483" s="53" t="s">
        <v>34714</v>
      </c>
    </row>
    <row r="22484" spans="1:2" x14ac:dyDescent="0.25">
      <c r="A22484" s="53">
        <v>138192</v>
      </c>
      <c r="B22484" s="53" t="s">
        <v>34715</v>
      </c>
    </row>
    <row r="22485" spans="1:2" x14ac:dyDescent="0.25">
      <c r="A22485" s="53">
        <v>138193</v>
      </c>
      <c r="B22485" s="53" t="s">
        <v>34716</v>
      </c>
    </row>
    <row r="22486" spans="1:2" x14ac:dyDescent="0.25">
      <c r="A22486" s="53">
        <v>138194</v>
      </c>
      <c r="B22486" s="53" t="s">
        <v>34717</v>
      </c>
    </row>
    <row r="22487" spans="1:2" x14ac:dyDescent="0.25">
      <c r="A22487" s="53">
        <v>138195</v>
      </c>
      <c r="B22487" s="53" t="s">
        <v>34716</v>
      </c>
    </row>
    <row r="22488" spans="1:2" x14ac:dyDescent="0.25">
      <c r="A22488" s="53">
        <v>138196</v>
      </c>
      <c r="B22488" s="53" t="s">
        <v>34718</v>
      </c>
    </row>
    <row r="22489" spans="1:2" x14ac:dyDescent="0.25">
      <c r="A22489" s="53">
        <v>138197</v>
      </c>
      <c r="B22489" s="53" t="s">
        <v>34719</v>
      </c>
    </row>
    <row r="22490" spans="1:2" x14ac:dyDescent="0.25">
      <c r="A22490" s="53">
        <v>138198</v>
      </c>
      <c r="B22490" s="53" t="s">
        <v>34720</v>
      </c>
    </row>
    <row r="22491" spans="1:2" x14ac:dyDescent="0.25">
      <c r="A22491" s="53">
        <v>138199</v>
      </c>
      <c r="B22491" s="53" t="s">
        <v>34721</v>
      </c>
    </row>
    <row r="22492" spans="1:2" x14ac:dyDescent="0.25">
      <c r="A22492" s="53">
        <v>138200</v>
      </c>
      <c r="B22492" s="53" t="s">
        <v>34722</v>
      </c>
    </row>
    <row r="22493" spans="1:2" x14ac:dyDescent="0.25">
      <c r="A22493" s="53">
        <v>138201</v>
      </c>
      <c r="B22493" s="53" t="s">
        <v>34723</v>
      </c>
    </row>
    <row r="22494" spans="1:2" x14ac:dyDescent="0.25">
      <c r="A22494" s="53">
        <v>138202</v>
      </c>
      <c r="B22494" s="53" t="s">
        <v>34724</v>
      </c>
    </row>
    <row r="22495" spans="1:2" x14ac:dyDescent="0.25">
      <c r="A22495" s="53">
        <v>138220</v>
      </c>
      <c r="B22495" s="53" t="s">
        <v>34725</v>
      </c>
    </row>
    <row r="22496" spans="1:2" x14ac:dyDescent="0.25">
      <c r="A22496" s="53">
        <v>138221</v>
      </c>
      <c r="B22496" s="53" t="s">
        <v>34726</v>
      </c>
    </row>
    <row r="22497" spans="1:2" x14ac:dyDescent="0.25">
      <c r="A22497" s="53">
        <v>138222</v>
      </c>
      <c r="B22497" s="53" t="s">
        <v>34727</v>
      </c>
    </row>
    <row r="22498" spans="1:2" x14ac:dyDescent="0.25">
      <c r="A22498" s="53">
        <v>138223</v>
      </c>
      <c r="B22498" s="53" t="s">
        <v>3459</v>
      </c>
    </row>
    <row r="22499" spans="1:2" x14ac:dyDescent="0.25">
      <c r="A22499" s="53">
        <v>138224</v>
      </c>
      <c r="B22499" s="53" t="s">
        <v>34728</v>
      </c>
    </row>
    <row r="22500" spans="1:2" x14ac:dyDescent="0.25">
      <c r="A22500" s="53">
        <v>138225</v>
      </c>
      <c r="B22500" s="53" t="s">
        <v>34729</v>
      </c>
    </row>
    <row r="22501" spans="1:2" x14ac:dyDescent="0.25">
      <c r="A22501" s="53">
        <v>138226</v>
      </c>
      <c r="B22501" s="53" t="s">
        <v>34730</v>
      </c>
    </row>
    <row r="22502" spans="1:2" x14ac:dyDescent="0.25">
      <c r="A22502" s="53">
        <v>138227</v>
      </c>
      <c r="B22502" s="53" t="s">
        <v>34731</v>
      </c>
    </row>
    <row r="22503" spans="1:2" x14ac:dyDescent="0.25">
      <c r="A22503" s="53">
        <v>138228</v>
      </c>
      <c r="B22503" s="53" t="s">
        <v>34732</v>
      </c>
    </row>
    <row r="22504" spans="1:2" x14ac:dyDescent="0.25">
      <c r="A22504" s="53">
        <v>138229</v>
      </c>
      <c r="B22504" s="53" t="s">
        <v>34733</v>
      </c>
    </row>
    <row r="22505" spans="1:2" x14ac:dyDescent="0.25">
      <c r="A22505" s="53">
        <v>138230</v>
      </c>
      <c r="B22505" s="53" t="s">
        <v>34734</v>
      </c>
    </row>
    <row r="22506" spans="1:2" x14ac:dyDescent="0.25">
      <c r="A22506" s="53">
        <v>138231</v>
      </c>
      <c r="B22506" s="53" t="s">
        <v>34735</v>
      </c>
    </row>
    <row r="22507" spans="1:2" x14ac:dyDescent="0.25">
      <c r="A22507" s="53">
        <v>138232</v>
      </c>
      <c r="B22507" s="53" t="s">
        <v>34736</v>
      </c>
    </row>
    <row r="22508" spans="1:2" x14ac:dyDescent="0.25">
      <c r="A22508" s="53">
        <v>138233</v>
      </c>
      <c r="B22508" s="53" t="s">
        <v>34737</v>
      </c>
    </row>
    <row r="22509" spans="1:2" x14ac:dyDescent="0.25">
      <c r="A22509" s="53">
        <v>138234</v>
      </c>
      <c r="B22509" s="53" t="s">
        <v>34738</v>
      </c>
    </row>
    <row r="22510" spans="1:2" x14ac:dyDescent="0.25">
      <c r="A22510" s="53">
        <v>138235</v>
      </c>
      <c r="B22510" s="53" t="s">
        <v>34739</v>
      </c>
    </row>
    <row r="22511" spans="1:2" x14ac:dyDescent="0.25">
      <c r="A22511" s="53">
        <v>138236</v>
      </c>
      <c r="B22511" s="53" t="s">
        <v>3460</v>
      </c>
    </row>
    <row r="22512" spans="1:2" x14ac:dyDescent="0.25">
      <c r="A22512" s="53">
        <v>138237</v>
      </c>
      <c r="B22512" s="53" t="s">
        <v>3461</v>
      </c>
    </row>
    <row r="22513" spans="1:2" x14ac:dyDescent="0.25">
      <c r="A22513" s="53">
        <v>138238</v>
      </c>
      <c r="B22513" s="53" t="s">
        <v>3462</v>
      </c>
    </row>
    <row r="22514" spans="1:2" x14ac:dyDescent="0.25">
      <c r="A22514" s="53">
        <v>138239</v>
      </c>
      <c r="B22514" s="53" t="s">
        <v>3463</v>
      </c>
    </row>
    <row r="22515" spans="1:2" x14ac:dyDescent="0.25">
      <c r="A22515" s="53">
        <v>138240</v>
      </c>
      <c r="B22515" s="53" t="s">
        <v>34740</v>
      </c>
    </row>
    <row r="22516" spans="1:2" x14ac:dyDescent="0.25">
      <c r="A22516" s="53">
        <v>138241</v>
      </c>
      <c r="B22516" s="53" t="s">
        <v>34741</v>
      </c>
    </row>
    <row r="22517" spans="1:2" x14ac:dyDescent="0.25">
      <c r="A22517" s="53">
        <v>138242</v>
      </c>
      <c r="B22517" s="53" t="s">
        <v>34742</v>
      </c>
    </row>
    <row r="22518" spans="1:2" x14ac:dyDescent="0.25">
      <c r="A22518" s="53">
        <v>138243</v>
      </c>
      <c r="B22518" s="53" t="s">
        <v>34743</v>
      </c>
    </row>
    <row r="22519" spans="1:2" x14ac:dyDescent="0.25">
      <c r="A22519" s="53">
        <v>138244</v>
      </c>
      <c r="B22519" s="53" t="s">
        <v>34744</v>
      </c>
    </row>
    <row r="22520" spans="1:2" x14ac:dyDescent="0.25">
      <c r="A22520" s="53">
        <v>138245</v>
      </c>
      <c r="B22520" s="53" t="s">
        <v>34745</v>
      </c>
    </row>
    <row r="22521" spans="1:2" x14ac:dyDescent="0.25">
      <c r="A22521" s="53">
        <v>138246</v>
      </c>
      <c r="B22521" s="53" t="s">
        <v>3464</v>
      </c>
    </row>
    <row r="22522" spans="1:2" x14ac:dyDescent="0.25">
      <c r="A22522" s="53">
        <v>138247</v>
      </c>
      <c r="B22522" s="53" t="s">
        <v>3465</v>
      </c>
    </row>
    <row r="22523" spans="1:2" x14ac:dyDescent="0.25">
      <c r="A22523" s="53">
        <v>138248</v>
      </c>
      <c r="B22523" s="53" t="s">
        <v>3466</v>
      </c>
    </row>
    <row r="22524" spans="1:2" x14ac:dyDescent="0.25">
      <c r="A22524" s="53">
        <v>138249</v>
      </c>
      <c r="B22524" s="53" t="s">
        <v>34746</v>
      </c>
    </row>
    <row r="22525" spans="1:2" x14ac:dyDescent="0.25">
      <c r="A22525" s="53">
        <v>138250</v>
      </c>
      <c r="B22525" s="53" t="s">
        <v>34747</v>
      </c>
    </row>
    <row r="22526" spans="1:2" x14ac:dyDescent="0.25">
      <c r="A22526" s="53">
        <v>138251</v>
      </c>
      <c r="B22526" s="53" t="s">
        <v>34748</v>
      </c>
    </row>
    <row r="22527" spans="1:2" x14ac:dyDescent="0.25">
      <c r="A22527" s="53">
        <v>138252</v>
      </c>
      <c r="B22527" s="53" t="s">
        <v>34749</v>
      </c>
    </row>
    <row r="22528" spans="1:2" x14ac:dyDescent="0.25">
      <c r="A22528" s="53">
        <v>138253</v>
      </c>
      <c r="B22528" s="53" t="s">
        <v>34750</v>
      </c>
    </row>
    <row r="22529" spans="1:2" x14ac:dyDescent="0.25">
      <c r="A22529" s="53">
        <v>138254</v>
      </c>
      <c r="B22529" s="53" t="s">
        <v>34751</v>
      </c>
    </row>
    <row r="22530" spans="1:2" x14ac:dyDescent="0.25">
      <c r="A22530" s="53">
        <v>138255</v>
      </c>
      <c r="B22530" s="53" t="s">
        <v>3530</v>
      </c>
    </row>
    <row r="22531" spans="1:2" x14ac:dyDescent="0.25">
      <c r="A22531" s="53">
        <v>138256</v>
      </c>
      <c r="B22531" s="53" t="s">
        <v>3531</v>
      </c>
    </row>
    <row r="22532" spans="1:2" x14ac:dyDescent="0.25">
      <c r="A22532" s="53">
        <v>138257</v>
      </c>
      <c r="B22532" s="53" t="s">
        <v>3532</v>
      </c>
    </row>
    <row r="22533" spans="1:2" x14ac:dyDescent="0.25">
      <c r="A22533" s="53">
        <v>138258</v>
      </c>
      <c r="B22533" s="53" t="s">
        <v>34752</v>
      </c>
    </row>
    <row r="22534" spans="1:2" x14ac:dyDescent="0.25">
      <c r="A22534" s="53">
        <v>138260</v>
      </c>
      <c r="B22534" s="53" t="s">
        <v>34753</v>
      </c>
    </row>
    <row r="22535" spans="1:2" x14ac:dyDescent="0.25">
      <c r="A22535" s="53">
        <v>138261</v>
      </c>
      <c r="B22535" s="53" t="s">
        <v>34754</v>
      </c>
    </row>
    <row r="22536" spans="1:2" x14ac:dyDescent="0.25">
      <c r="A22536" s="53">
        <v>138262</v>
      </c>
      <c r="B22536" s="53" t="s">
        <v>34755</v>
      </c>
    </row>
    <row r="22537" spans="1:2" x14ac:dyDescent="0.25">
      <c r="A22537" s="53">
        <v>138263</v>
      </c>
      <c r="B22537" s="53" t="s">
        <v>34756</v>
      </c>
    </row>
    <row r="22538" spans="1:2" x14ac:dyDescent="0.25">
      <c r="A22538" s="53">
        <v>138264</v>
      </c>
      <c r="B22538" s="53" t="s">
        <v>34757</v>
      </c>
    </row>
    <row r="22539" spans="1:2" x14ac:dyDescent="0.25">
      <c r="A22539" s="53">
        <v>138267</v>
      </c>
      <c r="B22539" s="53" t="s">
        <v>3533</v>
      </c>
    </row>
    <row r="22540" spans="1:2" x14ac:dyDescent="0.25">
      <c r="A22540" s="53">
        <v>138268</v>
      </c>
      <c r="B22540" s="53" t="s">
        <v>3534</v>
      </c>
    </row>
    <row r="22541" spans="1:2" x14ac:dyDescent="0.25">
      <c r="A22541" s="53">
        <v>138269</v>
      </c>
      <c r="B22541" s="53" t="s">
        <v>3566</v>
      </c>
    </row>
    <row r="22542" spans="1:2" x14ac:dyDescent="0.25">
      <c r="A22542" s="53">
        <v>138271</v>
      </c>
      <c r="B22542" s="53" t="s">
        <v>34758</v>
      </c>
    </row>
    <row r="22543" spans="1:2" x14ac:dyDescent="0.25">
      <c r="A22543" s="53">
        <v>138272</v>
      </c>
      <c r="B22543" s="53" t="s">
        <v>34759</v>
      </c>
    </row>
    <row r="22544" spans="1:2" x14ac:dyDescent="0.25">
      <c r="A22544" s="53">
        <v>138273</v>
      </c>
      <c r="B22544" s="53" t="s">
        <v>34760</v>
      </c>
    </row>
    <row r="22545" spans="1:2" x14ac:dyDescent="0.25">
      <c r="A22545" s="53">
        <v>138274</v>
      </c>
      <c r="B22545" s="53" t="s">
        <v>34761</v>
      </c>
    </row>
    <row r="22546" spans="1:2" x14ac:dyDescent="0.25">
      <c r="A22546" s="53">
        <v>138275</v>
      </c>
      <c r="B22546" s="53" t="s">
        <v>34762</v>
      </c>
    </row>
    <row r="22547" spans="1:2" x14ac:dyDescent="0.25">
      <c r="A22547" s="53">
        <v>138276</v>
      </c>
      <c r="B22547" s="53" t="s">
        <v>34763</v>
      </c>
    </row>
    <row r="22548" spans="1:2" x14ac:dyDescent="0.25">
      <c r="A22548" s="53">
        <v>138277</v>
      </c>
      <c r="B22548" s="53" t="s">
        <v>34764</v>
      </c>
    </row>
    <row r="22549" spans="1:2" x14ac:dyDescent="0.25">
      <c r="A22549" s="53">
        <v>138278</v>
      </c>
      <c r="B22549" s="53" t="s">
        <v>34765</v>
      </c>
    </row>
    <row r="22550" spans="1:2" x14ac:dyDescent="0.25">
      <c r="A22550" s="53">
        <v>138279</v>
      </c>
      <c r="B22550" s="53" t="s">
        <v>34766</v>
      </c>
    </row>
    <row r="22551" spans="1:2" x14ac:dyDescent="0.25">
      <c r="A22551" s="53">
        <v>138280</v>
      </c>
      <c r="B22551" s="53" t="s">
        <v>3535</v>
      </c>
    </row>
    <row r="22552" spans="1:2" x14ac:dyDescent="0.25">
      <c r="A22552" s="53">
        <v>138281</v>
      </c>
      <c r="B22552" s="53" t="s">
        <v>3536</v>
      </c>
    </row>
    <row r="22553" spans="1:2" x14ac:dyDescent="0.25">
      <c r="A22553" s="53">
        <v>138282</v>
      </c>
      <c r="B22553" s="53" t="s">
        <v>3537</v>
      </c>
    </row>
    <row r="22554" spans="1:2" x14ac:dyDescent="0.25">
      <c r="A22554" s="53">
        <v>138284</v>
      </c>
      <c r="B22554" s="53" t="s">
        <v>34767</v>
      </c>
    </row>
    <row r="22555" spans="1:2" x14ac:dyDescent="0.25">
      <c r="A22555" s="53">
        <v>138285</v>
      </c>
      <c r="B22555" s="53" t="s">
        <v>34768</v>
      </c>
    </row>
    <row r="22556" spans="1:2" x14ac:dyDescent="0.25">
      <c r="A22556" s="53">
        <v>138286</v>
      </c>
      <c r="B22556" s="53" t="s">
        <v>34769</v>
      </c>
    </row>
    <row r="22557" spans="1:2" x14ac:dyDescent="0.25">
      <c r="A22557" s="53">
        <v>138287</v>
      </c>
      <c r="B22557" s="53" t="s">
        <v>34770</v>
      </c>
    </row>
    <row r="22558" spans="1:2" x14ac:dyDescent="0.25">
      <c r="A22558" s="53">
        <v>138290</v>
      </c>
      <c r="B22558" s="53" t="s">
        <v>34771</v>
      </c>
    </row>
    <row r="22559" spans="1:2" x14ac:dyDescent="0.25">
      <c r="A22559" s="53">
        <v>138291</v>
      </c>
      <c r="B22559" s="53" t="s">
        <v>34772</v>
      </c>
    </row>
    <row r="22560" spans="1:2" x14ac:dyDescent="0.25">
      <c r="A22560" s="53">
        <v>138292</v>
      </c>
      <c r="B22560" s="53" t="s">
        <v>34773</v>
      </c>
    </row>
    <row r="22561" spans="1:2" x14ac:dyDescent="0.25">
      <c r="A22561" s="53">
        <v>138293</v>
      </c>
      <c r="B22561" s="53" t="s">
        <v>34774</v>
      </c>
    </row>
    <row r="22562" spans="1:2" x14ac:dyDescent="0.25">
      <c r="A22562" s="53">
        <v>138294</v>
      </c>
      <c r="B22562" s="53" t="s">
        <v>3538</v>
      </c>
    </row>
    <row r="22563" spans="1:2" x14ac:dyDescent="0.25">
      <c r="A22563" s="53">
        <v>138295</v>
      </c>
      <c r="B22563" s="53" t="s">
        <v>41949</v>
      </c>
    </row>
    <row r="22564" spans="1:2" x14ac:dyDescent="0.25">
      <c r="A22564" s="53">
        <v>138296</v>
      </c>
      <c r="B22564" s="53" t="s">
        <v>6404</v>
      </c>
    </row>
    <row r="22565" spans="1:2" x14ac:dyDescent="0.25">
      <c r="A22565" s="53">
        <v>138297</v>
      </c>
      <c r="B22565" s="53" t="s">
        <v>34775</v>
      </c>
    </row>
    <row r="22566" spans="1:2" x14ac:dyDescent="0.25">
      <c r="A22566" s="53">
        <v>138298</v>
      </c>
      <c r="B22566" s="53" t="s">
        <v>34776</v>
      </c>
    </row>
    <row r="22567" spans="1:2" x14ac:dyDescent="0.25">
      <c r="A22567" s="53">
        <v>138301</v>
      </c>
      <c r="B22567" s="53" t="s">
        <v>34777</v>
      </c>
    </row>
    <row r="22568" spans="1:2" x14ac:dyDescent="0.25">
      <c r="A22568" s="53">
        <v>138302</v>
      </c>
      <c r="B22568" s="53" t="s">
        <v>34778</v>
      </c>
    </row>
    <row r="22569" spans="1:2" x14ac:dyDescent="0.25">
      <c r="A22569" s="53">
        <v>138311</v>
      </c>
      <c r="B22569" s="53" t="s">
        <v>34780</v>
      </c>
    </row>
    <row r="22570" spans="1:2" x14ac:dyDescent="0.25">
      <c r="A22570" s="53">
        <v>138312</v>
      </c>
      <c r="B22570" s="53" t="s">
        <v>34781</v>
      </c>
    </row>
    <row r="22571" spans="1:2" x14ac:dyDescent="0.25">
      <c r="A22571" s="53">
        <v>138313</v>
      </c>
      <c r="B22571" s="53" t="s">
        <v>34782</v>
      </c>
    </row>
    <row r="22572" spans="1:2" x14ac:dyDescent="0.25">
      <c r="A22572" s="53">
        <v>138314</v>
      </c>
      <c r="B22572" s="53" t="s">
        <v>34783</v>
      </c>
    </row>
    <row r="22573" spans="1:2" x14ac:dyDescent="0.25">
      <c r="A22573" s="53">
        <v>138315</v>
      </c>
      <c r="B22573" s="53" t="s">
        <v>34784</v>
      </c>
    </row>
    <row r="22574" spans="1:2" x14ac:dyDescent="0.25">
      <c r="A22574" s="53">
        <v>138316</v>
      </c>
      <c r="B22574" s="53" t="s">
        <v>34785</v>
      </c>
    </row>
    <row r="22575" spans="1:2" x14ac:dyDescent="0.25">
      <c r="A22575" s="53">
        <v>138317</v>
      </c>
      <c r="B22575" s="53" t="s">
        <v>34786</v>
      </c>
    </row>
    <row r="22576" spans="1:2" x14ac:dyDescent="0.25">
      <c r="A22576" s="53">
        <v>138318</v>
      </c>
      <c r="B22576" s="53" t="s">
        <v>34787</v>
      </c>
    </row>
    <row r="22577" spans="1:2" x14ac:dyDescent="0.25">
      <c r="A22577" s="53">
        <v>138319</v>
      </c>
      <c r="B22577" s="53" t="s">
        <v>34788</v>
      </c>
    </row>
    <row r="22578" spans="1:2" x14ac:dyDescent="0.25">
      <c r="A22578" s="53">
        <v>138320</v>
      </c>
      <c r="B22578" s="53" t="s">
        <v>34789</v>
      </c>
    </row>
    <row r="22579" spans="1:2" x14ac:dyDescent="0.25">
      <c r="A22579" s="53">
        <v>138321</v>
      </c>
      <c r="B22579" s="53" t="s">
        <v>34790</v>
      </c>
    </row>
    <row r="22580" spans="1:2" x14ac:dyDescent="0.25">
      <c r="A22580" s="53">
        <v>138322</v>
      </c>
      <c r="B22580" s="53" t="s">
        <v>34791</v>
      </c>
    </row>
    <row r="22581" spans="1:2" x14ac:dyDescent="0.25">
      <c r="A22581" s="53">
        <v>138323</v>
      </c>
      <c r="B22581" s="53" t="s">
        <v>34792</v>
      </c>
    </row>
    <row r="22582" spans="1:2" x14ac:dyDescent="0.25">
      <c r="A22582" s="53">
        <v>138324</v>
      </c>
      <c r="B22582" s="53" t="s">
        <v>34793</v>
      </c>
    </row>
    <row r="22583" spans="1:2" x14ac:dyDescent="0.25">
      <c r="A22583" s="53">
        <v>138325</v>
      </c>
      <c r="B22583" s="53" t="s">
        <v>34794</v>
      </c>
    </row>
    <row r="22584" spans="1:2" x14ac:dyDescent="0.25">
      <c r="A22584" s="53">
        <v>138330</v>
      </c>
      <c r="B22584" s="53" t="s">
        <v>34795</v>
      </c>
    </row>
    <row r="22585" spans="1:2" x14ac:dyDescent="0.25">
      <c r="A22585" s="53">
        <v>138333</v>
      </c>
      <c r="B22585" s="53" t="s">
        <v>34796</v>
      </c>
    </row>
    <row r="22586" spans="1:2" x14ac:dyDescent="0.25">
      <c r="A22586" s="53">
        <v>138340</v>
      </c>
      <c r="B22586" s="53" t="s">
        <v>34797</v>
      </c>
    </row>
    <row r="22587" spans="1:2" x14ac:dyDescent="0.25">
      <c r="A22587" s="53">
        <v>138350</v>
      </c>
      <c r="B22587" s="53" t="s">
        <v>3539</v>
      </c>
    </row>
    <row r="22588" spans="1:2" x14ac:dyDescent="0.25">
      <c r="A22588" s="53">
        <v>138351</v>
      </c>
      <c r="B22588" s="53" t="s">
        <v>3540</v>
      </c>
    </row>
    <row r="22589" spans="1:2" x14ac:dyDescent="0.25">
      <c r="A22589" s="53">
        <v>138352</v>
      </c>
      <c r="B22589" s="53" t="s">
        <v>3541</v>
      </c>
    </row>
    <row r="22590" spans="1:2" x14ac:dyDescent="0.25">
      <c r="A22590" s="53">
        <v>138353</v>
      </c>
      <c r="B22590" s="53" t="s">
        <v>3542</v>
      </c>
    </row>
    <row r="22591" spans="1:2" x14ac:dyDescent="0.25">
      <c r="A22591" s="53">
        <v>138354</v>
      </c>
      <c r="B22591" s="53" t="s">
        <v>34798</v>
      </c>
    </row>
    <row r="22592" spans="1:2" x14ac:dyDescent="0.25">
      <c r="A22592" s="53">
        <v>138355</v>
      </c>
      <c r="B22592" s="53" t="s">
        <v>3543</v>
      </c>
    </row>
    <row r="22593" spans="1:2" x14ac:dyDescent="0.25">
      <c r="A22593" s="53">
        <v>138356</v>
      </c>
      <c r="B22593" s="53" t="s">
        <v>3544</v>
      </c>
    </row>
    <row r="22594" spans="1:2" x14ac:dyDescent="0.25">
      <c r="A22594" s="53">
        <v>138357</v>
      </c>
      <c r="B22594" s="53" t="s">
        <v>3545</v>
      </c>
    </row>
    <row r="22595" spans="1:2" x14ac:dyDescent="0.25">
      <c r="A22595" s="53">
        <v>138358</v>
      </c>
      <c r="B22595" s="53" t="s">
        <v>34799</v>
      </c>
    </row>
    <row r="22596" spans="1:2" x14ac:dyDescent="0.25">
      <c r="A22596" s="53">
        <v>138359</v>
      </c>
      <c r="B22596" s="53" t="s">
        <v>34800</v>
      </c>
    </row>
    <row r="22597" spans="1:2" x14ac:dyDescent="0.25">
      <c r="A22597" s="53">
        <v>138360</v>
      </c>
      <c r="B22597" s="53" t="s">
        <v>34801</v>
      </c>
    </row>
    <row r="22598" spans="1:2" x14ac:dyDescent="0.25">
      <c r="A22598" s="53">
        <v>138361</v>
      </c>
      <c r="B22598" s="53" t="s">
        <v>34802</v>
      </c>
    </row>
    <row r="22599" spans="1:2" x14ac:dyDescent="0.25">
      <c r="A22599" s="53">
        <v>138362</v>
      </c>
      <c r="B22599" s="53" t="s">
        <v>7213</v>
      </c>
    </row>
    <row r="22600" spans="1:2" x14ac:dyDescent="0.25">
      <c r="A22600" s="53">
        <v>138363</v>
      </c>
      <c r="B22600" s="53" t="s">
        <v>3546</v>
      </c>
    </row>
    <row r="22601" spans="1:2" x14ac:dyDescent="0.25">
      <c r="A22601" s="53">
        <v>138364</v>
      </c>
      <c r="B22601" s="53" t="s">
        <v>34803</v>
      </c>
    </row>
    <row r="22602" spans="1:2" x14ac:dyDescent="0.25">
      <c r="A22602" s="53">
        <v>138365</v>
      </c>
      <c r="B22602" s="53" t="s">
        <v>34804</v>
      </c>
    </row>
    <row r="22603" spans="1:2" x14ac:dyDescent="0.25">
      <c r="A22603" s="53">
        <v>138366</v>
      </c>
      <c r="B22603" s="53" t="s">
        <v>34805</v>
      </c>
    </row>
    <row r="22604" spans="1:2" x14ac:dyDescent="0.25">
      <c r="A22604" s="53">
        <v>138367</v>
      </c>
      <c r="B22604" s="53" t="s">
        <v>3547</v>
      </c>
    </row>
    <row r="22605" spans="1:2" x14ac:dyDescent="0.25">
      <c r="A22605" s="53">
        <v>138368</v>
      </c>
      <c r="B22605" s="53" t="s">
        <v>3548</v>
      </c>
    </row>
    <row r="22606" spans="1:2" x14ac:dyDescent="0.25">
      <c r="A22606" s="53">
        <v>138369</v>
      </c>
      <c r="B22606" s="53" t="s">
        <v>34806</v>
      </c>
    </row>
    <row r="22607" spans="1:2" x14ac:dyDescent="0.25">
      <c r="A22607" s="53">
        <v>138370</v>
      </c>
      <c r="B22607" s="53" t="s">
        <v>3549</v>
      </c>
    </row>
    <row r="22608" spans="1:2" x14ac:dyDescent="0.25">
      <c r="A22608" s="53">
        <v>138371</v>
      </c>
      <c r="B22608" s="53" t="s">
        <v>34807</v>
      </c>
    </row>
    <row r="22609" spans="1:2" x14ac:dyDescent="0.25">
      <c r="A22609" s="53">
        <v>138372</v>
      </c>
      <c r="B22609" s="53" t="s">
        <v>34808</v>
      </c>
    </row>
    <row r="22610" spans="1:2" x14ac:dyDescent="0.25">
      <c r="A22610" s="53">
        <v>138373</v>
      </c>
      <c r="B22610" s="53" t="s">
        <v>34809</v>
      </c>
    </row>
    <row r="22611" spans="1:2" x14ac:dyDescent="0.25">
      <c r="A22611" s="53">
        <v>138374</v>
      </c>
      <c r="B22611" s="53" t="s">
        <v>34810</v>
      </c>
    </row>
    <row r="22612" spans="1:2" x14ac:dyDescent="0.25">
      <c r="A22612" s="53">
        <v>138375</v>
      </c>
      <c r="B22612" s="53" t="s">
        <v>34811</v>
      </c>
    </row>
    <row r="22613" spans="1:2" x14ac:dyDescent="0.25">
      <c r="A22613" s="53">
        <v>138376</v>
      </c>
      <c r="B22613" s="53" t="s">
        <v>34812</v>
      </c>
    </row>
    <row r="22614" spans="1:2" x14ac:dyDescent="0.25">
      <c r="A22614" s="53">
        <v>138380</v>
      </c>
      <c r="B22614" s="53" t="s">
        <v>34813</v>
      </c>
    </row>
    <row r="22615" spans="1:2" x14ac:dyDescent="0.25">
      <c r="A22615" s="53">
        <v>138381</v>
      </c>
      <c r="B22615" s="53" t="s">
        <v>34814</v>
      </c>
    </row>
    <row r="22616" spans="1:2" x14ac:dyDescent="0.25">
      <c r="A22616" s="53">
        <v>138382</v>
      </c>
      <c r="B22616" s="53" t="s">
        <v>34815</v>
      </c>
    </row>
    <row r="22617" spans="1:2" x14ac:dyDescent="0.25">
      <c r="A22617" s="53">
        <v>138383</v>
      </c>
      <c r="B22617" s="53" t="s">
        <v>34816</v>
      </c>
    </row>
    <row r="22618" spans="1:2" x14ac:dyDescent="0.25">
      <c r="A22618" s="53">
        <v>138384</v>
      </c>
      <c r="B22618" s="53" t="s">
        <v>34817</v>
      </c>
    </row>
    <row r="22619" spans="1:2" x14ac:dyDescent="0.25">
      <c r="A22619" s="53">
        <v>138385</v>
      </c>
      <c r="B22619" s="53" t="s">
        <v>34818</v>
      </c>
    </row>
    <row r="22620" spans="1:2" x14ac:dyDescent="0.25">
      <c r="A22620" s="53">
        <v>138386</v>
      </c>
      <c r="B22620" s="53" t="s">
        <v>6302</v>
      </c>
    </row>
    <row r="22621" spans="1:2" x14ac:dyDescent="0.25">
      <c r="A22621" s="53">
        <v>138388</v>
      </c>
      <c r="B22621" s="53" t="s">
        <v>34819</v>
      </c>
    </row>
    <row r="22622" spans="1:2" x14ac:dyDescent="0.25">
      <c r="A22622" s="53">
        <v>138393</v>
      </c>
      <c r="B22622" s="53" t="s">
        <v>34820</v>
      </c>
    </row>
    <row r="22623" spans="1:2" x14ac:dyDescent="0.25">
      <c r="A22623" s="53">
        <v>138394</v>
      </c>
      <c r="B22623" s="53" t="s">
        <v>34821</v>
      </c>
    </row>
    <row r="22624" spans="1:2" x14ac:dyDescent="0.25">
      <c r="A22624" s="53">
        <v>138395</v>
      </c>
      <c r="B22624" s="53" t="s">
        <v>34822</v>
      </c>
    </row>
    <row r="22625" spans="1:2" x14ac:dyDescent="0.25">
      <c r="A22625" s="53">
        <v>138396</v>
      </c>
      <c r="B22625" s="53" t="s">
        <v>34823</v>
      </c>
    </row>
    <row r="22626" spans="1:2" x14ac:dyDescent="0.25">
      <c r="A22626" s="53">
        <v>138397</v>
      </c>
      <c r="B22626" s="53" t="s">
        <v>34824</v>
      </c>
    </row>
    <row r="22627" spans="1:2" x14ac:dyDescent="0.25">
      <c r="A22627" s="53">
        <v>138398</v>
      </c>
      <c r="B22627" s="53" t="s">
        <v>34825</v>
      </c>
    </row>
    <row r="22628" spans="1:2" x14ac:dyDescent="0.25">
      <c r="A22628" s="53">
        <v>138399</v>
      </c>
      <c r="B22628" s="53" t="s">
        <v>34826</v>
      </c>
    </row>
    <row r="22629" spans="1:2" x14ac:dyDescent="0.25">
      <c r="A22629" s="53">
        <v>138400</v>
      </c>
      <c r="B22629" s="53" t="s">
        <v>3627</v>
      </c>
    </row>
    <row r="22630" spans="1:2" x14ac:dyDescent="0.25">
      <c r="A22630" s="53">
        <v>138401</v>
      </c>
      <c r="B22630" s="53" t="s">
        <v>3628</v>
      </c>
    </row>
    <row r="22631" spans="1:2" x14ac:dyDescent="0.25">
      <c r="A22631" s="53">
        <v>138402</v>
      </c>
      <c r="B22631" s="53" t="s">
        <v>34827</v>
      </c>
    </row>
    <row r="22632" spans="1:2" x14ac:dyDescent="0.25">
      <c r="A22632" s="53">
        <v>138403</v>
      </c>
      <c r="B22632" s="53" t="s">
        <v>34828</v>
      </c>
    </row>
    <row r="22633" spans="1:2" x14ac:dyDescent="0.25">
      <c r="A22633" s="53">
        <v>138404</v>
      </c>
      <c r="B22633" s="53" t="s">
        <v>34829</v>
      </c>
    </row>
    <row r="22634" spans="1:2" x14ac:dyDescent="0.25">
      <c r="A22634" s="53">
        <v>138405</v>
      </c>
      <c r="B22634" s="53" t="s">
        <v>34830</v>
      </c>
    </row>
    <row r="22635" spans="1:2" x14ac:dyDescent="0.25">
      <c r="A22635" s="53">
        <v>138406</v>
      </c>
      <c r="B22635" s="53" t="s">
        <v>34831</v>
      </c>
    </row>
    <row r="22636" spans="1:2" x14ac:dyDescent="0.25">
      <c r="A22636" s="53">
        <v>138407</v>
      </c>
      <c r="B22636" s="53" t="s">
        <v>34832</v>
      </c>
    </row>
    <row r="22637" spans="1:2" x14ac:dyDescent="0.25">
      <c r="A22637" s="53">
        <v>138408</v>
      </c>
      <c r="B22637" s="53" t="s">
        <v>34833</v>
      </c>
    </row>
    <row r="22638" spans="1:2" x14ac:dyDescent="0.25">
      <c r="A22638" s="53">
        <v>138409</v>
      </c>
      <c r="B22638" s="53" t="s">
        <v>34834</v>
      </c>
    </row>
    <row r="22639" spans="1:2" x14ac:dyDescent="0.25">
      <c r="A22639" s="53">
        <v>138410</v>
      </c>
      <c r="B22639" s="53" t="s">
        <v>34835</v>
      </c>
    </row>
    <row r="22640" spans="1:2" x14ac:dyDescent="0.25">
      <c r="A22640" s="53">
        <v>138411</v>
      </c>
      <c r="B22640" s="53" t="s">
        <v>34836</v>
      </c>
    </row>
    <row r="22641" spans="1:2" x14ac:dyDescent="0.25">
      <c r="A22641" s="53">
        <v>138412</v>
      </c>
      <c r="B22641" s="53" t="s">
        <v>34837</v>
      </c>
    </row>
    <row r="22642" spans="1:2" x14ac:dyDescent="0.25">
      <c r="A22642" s="53">
        <v>138413</v>
      </c>
      <c r="B22642" s="53" t="s">
        <v>34838</v>
      </c>
    </row>
    <row r="22643" spans="1:2" x14ac:dyDescent="0.25">
      <c r="A22643" s="53">
        <v>138414</v>
      </c>
      <c r="B22643" s="53" t="s">
        <v>3567</v>
      </c>
    </row>
    <row r="22644" spans="1:2" x14ac:dyDescent="0.25">
      <c r="A22644" s="53">
        <v>138415</v>
      </c>
      <c r="B22644" s="53" t="s">
        <v>34839</v>
      </c>
    </row>
    <row r="22645" spans="1:2" x14ac:dyDescent="0.25">
      <c r="A22645" s="53">
        <v>138416</v>
      </c>
      <c r="B22645" s="53" t="s">
        <v>34840</v>
      </c>
    </row>
    <row r="22646" spans="1:2" x14ac:dyDescent="0.25">
      <c r="A22646" s="53">
        <v>138417</v>
      </c>
      <c r="B22646" s="53" t="s">
        <v>34841</v>
      </c>
    </row>
    <row r="22647" spans="1:2" x14ac:dyDescent="0.25">
      <c r="A22647" s="53">
        <v>138418</v>
      </c>
      <c r="B22647" s="53" t="s">
        <v>34842</v>
      </c>
    </row>
    <row r="22648" spans="1:2" x14ac:dyDescent="0.25">
      <c r="A22648" s="53">
        <v>138419</v>
      </c>
      <c r="B22648" s="53" t="s">
        <v>34843</v>
      </c>
    </row>
    <row r="22649" spans="1:2" x14ac:dyDescent="0.25">
      <c r="A22649" s="53">
        <v>138420</v>
      </c>
      <c r="B22649" s="53" t="s">
        <v>3556</v>
      </c>
    </row>
    <row r="22650" spans="1:2" x14ac:dyDescent="0.25">
      <c r="A22650" s="53">
        <v>138421</v>
      </c>
      <c r="B22650" s="53" t="s">
        <v>3557</v>
      </c>
    </row>
    <row r="22651" spans="1:2" x14ac:dyDescent="0.25">
      <c r="A22651" s="53">
        <v>138422</v>
      </c>
      <c r="B22651" s="53" t="s">
        <v>3558</v>
      </c>
    </row>
    <row r="22652" spans="1:2" x14ac:dyDescent="0.25">
      <c r="A22652" s="53">
        <v>138423</v>
      </c>
      <c r="B22652" s="53" t="s">
        <v>34844</v>
      </c>
    </row>
    <row r="22653" spans="1:2" x14ac:dyDescent="0.25">
      <c r="A22653" s="53">
        <v>138425</v>
      </c>
      <c r="B22653" s="53" t="s">
        <v>3568</v>
      </c>
    </row>
    <row r="22654" spans="1:2" x14ac:dyDescent="0.25">
      <c r="A22654" s="53">
        <v>138426</v>
      </c>
      <c r="B22654" s="53" t="s">
        <v>34845</v>
      </c>
    </row>
    <row r="22655" spans="1:2" x14ac:dyDescent="0.25">
      <c r="A22655" s="53">
        <v>138427</v>
      </c>
      <c r="B22655" s="53" t="s">
        <v>34846</v>
      </c>
    </row>
    <row r="22656" spans="1:2" x14ac:dyDescent="0.25">
      <c r="A22656" s="53">
        <v>138428</v>
      </c>
      <c r="B22656" s="53" t="s">
        <v>34847</v>
      </c>
    </row>
    <row r="22657" spans="1:2" x14ac:dyDescent="0.25">
      <c r="A22657" s="53">
        <v>138429</v>
      </c>
      <c r="B22657" s="53" t="s">
        <v>34848</v>
      </c>
    </row>
    <row r="22658" spans="1:2" x14ac:dyDescent="0.25">
      <c r="A22658" s="53">
        <v>138430</v>
      </c>
      <c r="B22658" s="53" t="s">
        <v>3559</v>
      </c>
    </row>
    <row r="22659" spans="1:2" x14ac:dyDescent="0.25">
      <c r="A22659" s="53">
        <v>138431</v>
      </c>
      <c r="B22659" s="53" t="s">
        <v>3560</v>
      </c>
    </row>
    <row r="22660" spans="1:2" x14ac:dyDescent="0.25">
      <c r="A22660" s="53">
        <v>138432</v>
      </c>
      <c r="B22660" s="53" t="s">
        <v>3561</v>
      </c>
    </row>
    <row r="22661" spans="1:2" x14ac:dyDescent="0.25">
      <c r="A22661" s="53">
        <v>138433</v>
      </c>
      <c r="B22661" s="53" t="s">
        <v>34849</v>
      </c>
    </row>
    <row r="22662" spans="1:2" x14ac:dyDescent="0.25">
      <c r="A22662" s="53">
        <v>138434</v>
      </c>
      <c r="B22662" s="53" t="s">
        <v>34850</v>
      </c>
    </row>
    <row r="22663" spans="1:2" x14ac:dyDescent="0.25">
      <c r="A22663" s="53">
        <v>138435</v>
      </c>
      <c r="B22663" s="53" t="s">
        <v>3562</v>
      </c>
    </row>
    <row r="22664" spans="1:2" x14ac:dyDescent="0.25">
      <c r="A22664" s="53">
        <v>138436</v>
      </c>
      <c r="B22664" s="53" t="s">
        <v>3563</v>
      </c>
    </row>
    <row r="22665" spans="1:2" x14ac:dyDescent="0.25">
      <c r="A22665" s="53">
        <v>138437</v>
      </c>
      <c r="B22665" s="53" t="s">
        <v>3564</v>
      </c>
    </row>
    <row r="22666" spans="1:2" x14ac:dyDescent="0.25">
      <c r="A22666" s="53">
        <v>138438</v>
      </c>
      <c r="B22666" s="53" t="s">
        <v>3565</v>
      </c>
    </row>
    <row r="22667" spans="1:2" x14ac:dyDescent="0.25">
      <c r="A22667" s="53">
        <v>138439</v>
      </c>
      <c r="B22667" s="53" t="s">
        <v>34851</v>
      </c>
    </row>
    <row r="22668" spans="1:2" x14ac:dyDescent="0.25">
      <c r="A22668" s="53">
        <v>138441</v>
      </c>
      <c r="B22668" s="53" t="s">
        <v>3585</v>
      </c>
    </row>
    <row r="22669" spans="1:2" x14ac:dyDescent="0.25">
      <c r="A22669" s="53">
        <v>138442</v>
      </c>
      <c r="B22669" s="53" t="s">
        <v>3586</v>
      </c>
    </row>
    <row r="22670" spans="1:2" x14ac:dyDescent="0.25">
      <c r="A22670" s="53">
        <v>138443</v>
      </c>
      <c r="B22670" s="53" t="s">
        <v>3587</v>
      </c>
    </row>
    <row r="22671" spans="1:2" x14ac:dyDescent="0.25">
      <c r="A22671" s="53">
        <v>138444</v>
      </c>
      <c r="B22671" s="53" t="s">
        <v>34852</v>
      </c>
    </row>
    <row r="22672" spans="1:2" x14ac:dyDescent="0.25">
      <c r="A22672" s="53">
        <v>138445</v>
      </c>
      <c r="B22672" s="53" t="s">
        <v>34853</v>
      </c>
    </row>
    <row r="22673" spans="1:2" x14ac:dyDescent="0.25">
      <c r="A22673" s="53">
        <v>138450</v>
      </c>
      <c r="B22673" s="53" t="s">
        <v>34854</v>
      </c>
    </row>
    <row r="22674" spans="1:2" x14ac:dyDescent="0.25">
      <c r="A22674" s="53">
        <v>138451</v>
      </c>
      <c r="B22674" s="53" t="s">
        <v>3569</v>
      </c>
    </row>
    <row r="22675" spans="1:2" x14ac:dyDescent="0.25">
      <c r="A22675" s="53">
        <v>138452</v>
      </c>
      <c r="B22675" s="53" t="s">
        <v>3570</v>
      </c>
    </row>
    <row r="22676" spans="1:2" x14ac:dyDescent="0.25">
      <c r="A22676" s="53">
        <v>138453</v>
      </c>
      <c r="B22676" s="53" t="s">
        <v>3571</v>
      </c>
    </row>
    <row r="22677" spans="1:2" x14ac:dyDescent="0.25">
      <c r="A22677" s="53">
        <v>138454</v>
      </c>
      <c r="B22677" s="53" t="s">
        <v>3572</v>
      </c>
    </row>
    <row r="22678" spans="1:2" x14ac:dyDescent="0.25">
      <c r="A22678" s="53">
        <v>138460</v>
      </c>
      <c r="B22678" s="53" t="s">
        <v>34855</v>
      </c>
    </row>
    <row r="22679" spans="1:2" x14ac:dyDescent="0.25">
      <c r="A22679" s="53">
        <v>138470</v>
      </c>
      <c r="B22679" s="53" t="s">
        <v>34856</v>
      </c>
    </row>
    <row r="22680" spans="1:2" x14ac:dyDescent="0.25">
      <c r="A22680" s="53">
        <v>138471</v>
      </c>
      <c r="B22680" s="53" t="s">
        <v>34857</v>
      </c>
    </row>
    <row r="22681" spans="1:2" x14ac:dyDescent="0.25">
      <c r="A22681" s="53">
        <v>138473</v>
      </c>
      <c r="B22681" s="53" t="s">
        <v>34858</v>
      </c>
    </row>
    <row r="22682" spans="1:2" x14ac:dyDescent="0.25">
      <c r="A22682" s="53">
        <v>138474</v>
      </c>
      <c r="B22682" s="53" t="s">
        <v>34859</v>
      </c>
    </row>
    <row r="22683" spans="1:2" x14ac:dyDescent="0.25">
      <c r="A22683" s="53">
        <v>138475</v>
      </c>
      <c r="B22683" s="53" t="s">
        <v>34860</v>
      </c>
    </row>
    <row r="22684" spans="1:2" x14ac:dyDescent="0.25">
      <c r="A22684" s="53">
        <v>138476</v>
      </c>
      <c r="B22684" s="53" t="s">
        <v>34861</v>
      </c>
    </row>
    <row r="22685" spans="1:2" x14ac:dyDescent="0.25">
      <c r="A22685" s="53">
        <v>138477</v>
      </c>
      <c r="B22685" s="53" t="s">
        <v>34862</v>
      </c>
    </row>
    <row r="22686" spans="1:2" x14ac:dyDescent="0.25">
      <c r="A22686" s="53">
        <v>138478</v>
      </c>
      <c r="B22686" s="53" t="s">
        <v>34863</v>
      </c>
    </row>
    <row r="22687" spans="1:2" x14ac:dyDescent="0.25">
      <c r="A22687" s="53">
        <v>138479</v>
      </c>
      <c r="B22687" s="53" t="s">
        <v>34864</v>
      </c>
    </row>
    <row r="22688" spans="1:2" x14ac:dyDescent="0.25">
      <c r="A22688" s="53">
        <v>138480</v>
      </c>
      <c r="B22688" s="53" t="s">
        <v>34865</v>
      </c>
    </row>
    <row r="22689" spans="1:2" x14ac:dyDescent="0.25">
      <c r="A22689" s="53">
        <v>138481</v>
      </c>
      <c r="B22689" s="53" t="s">
        <v>34866</v>
      </c>
    </row>
    <row r="22690" spans="1:2" x14ac:dyDescent="0.25">
      <c r="A22690" s="53">
        <v>138482</v>
      </c>
      <c r="B22690" s="53" t="s">
        <v>34867</v>
      </c>
    </row>
    <row r="22691" spans="1:2" x14ac:dyDescent="0.25">
      <c r="A22691" s="53">
        <v>138490</v>
      </c>
      <c r="B22691" s="53" t="s">
        <v>34868</v>
      </c>
    </row>
    <row r="22692" spans="1:2" x14ac:dyDescent="0.25">
      <c r="A22692" s="53">
        <v>138491</v>
      </c>
      <c r="B22692" s="53" t="s">
        <v>34869</v>
      </c>
    </row>
    <row r="22693" spans="1:2" x14ac:dyDescent="0.25">
      <c r="A22693" s="53">
        <v>138492</v>
      </c>
      <c r="B22693" s="53" t="s">
        <v>34870</v>
      </c>
    </row>
    <row r="22694" spans="1:2" x14ac:dyDescent="0.25">
      <c r="A22694" s="53">
        <v>138493</v>
      </c>
      <c r="B22694" s="53" t="s">
        <v>34871</v>
      </c>
    </row>
    <row r="22695" spans="1:2" x14ac:dyDescent="0.25">
      <c r="A22695" s="53">
        <v>138494</v>
      </c>
      <c r="B22695" s="53" t="s">
        <v>34872</v>
      </c>
    </row>
    <row r="22696" spans="1:2" x14ac:dyDescent="0.25">
      <c r="A22696" s="53">
        <v>138495</v>
      </c>
      <c r="B22696" s="53" t="s">
        <v>34873</v>
      </c>
    </row>
    <row r="22697" spans="1:2" x14ac:dyDescent="0.25">
      <c r="A22697" s="53">
        <v>138500</v>
      </c>
      <c r="B22697" s="53" t="s">
        <v>34874</v>
      </c>
    </row>
    <row r="22698" spans="1:2" x14ac:dyDescent="0.25">
      <c r="A22698" s="53">
        <v>138501</v>
      </c>
      <c r="B22698" s="53" t="s">
        <v>34875</v>
      </c>
    </row>
    <row r="22699" spans="1:2" x14ac:dyDescent="0.25">
      <c r="A22699" s="53">
        <v>138502</v>
      </c>
      <c r="B22699" s="53" t="s">
        <v>34876</v>
      </c>
    </row>
    <row r="22700" spans="1:2" x14ac:dyDescent="0.25">
      <c r="A22700" s="53">
        <v>138503</v>
      </c>
      <c r="B22700" s="53" t="s">
        <v>34877</v>
      </c>
    </row>
    <row r="22701" spans="1:2" x14ac:dyDescent="0.25">
      <c r="A22701" s="53">
        <v>138504</v>
      </c>
      <c r="B22701" s="53" t="s">
        <v>3629</v>
      </c>
    </row>
    <row r="22702" spans="1:2" x14ac:dyDescent="0.25">
      <c r="A22702" s="53">
        <v>138505</v>
      </c>
      <c r="B22702" s="53" t="s">
        <v>34878</v>
      </c>
    </row>
    <row r="22703" spans="1:2" x14ac:dyDescent="0.25">
      <c r="A22703" s="53">
        <v>138506</v>
      </c>
      <c r="B22703" s="53" t="s">
        <v>34879</v>
      </c>
    </row>
    <row r="22704" spans="1:2" x14ac:dyDescent="0.25">
      <c r="A22704" s="53">
        <v>138507</v>
      </c>
      <c r="B22704" s="53" t="s">
        <v>3630</v>
      </c>
    </row>
    <row r="22705" spans="1:2" x14ac:dyDescent="0.25">
      <c r="A22705" s="53">
        <v>138508</v>
      </c>
      <c r="B22705" s="53" t="s">
        <v>3631</v>
      </c>
    </row>
    <row r="22706" spans="1:2" x14ac:dyDescent="0.25">
      <c r="A22706" s="53">
        <v>138509</v>
      </c>
      <c r="B22706" s="53" t="s">
        <v>3632</v>
      </c>
    </row>
    <row r="22707" spans="1:2" x14ac:dyDescent="0.25">
      <c r="A22707" s="53">
        <v>138510</v>
      </c>
      <c r="B22707" s="53" t="s">
        <v>3633</v>
      </c>
    </row>
    <row r="22708" spans="1:2" x14ac:dyDescent="0.25">
      <c r="A22708" s="53">
        <v>138511</v>
      </c>
      <c r="B22708" s="53" t="s">
        <v>34880</v>
      </c>
    </row>
    <row r="22709" spans="1:2" x14ac:dyDescent="0.25">
      <c r="A22709" s="53">
        <v>138512</v>
      </c>
      <c r="B22709" s="53" t="s">
        <v>3758</v>
      </c>
    </row>
    <row r="22710" spans="1:2" x14ac:dyDescent="0.25">
      <c r="A22710" s="53">
        <v>138513</v>
      </c>
      <c r="B22710" s="53" t="s">
        <v>3759</v>
      </c>
    </row>
    <row r="22711" spans="1:2" x14ac:dyDescent="0.25">
      <c r="A22711" s="53">
        <v>138514</v>
      </c>
      <c r="B22711" s="53" t="s">
        <v>3760</v>
      </c>
    </row>
    <row r="22712" spans="1:2" x14ac:dyDescent="0.25">
      <c r="A22712" s="53">
        <v>138515</v>
      </c>
      <c r="B22712" s="53" t="s">
        <v>3761</v>
      </c>
    </row>
    <row r="22713" spans="1:2" x14ac:dyDescent="0.25">
      <c r="A22713" s="53">
        <v>138516</v>
      </c>
      <c r="B22713" s="53" t="s">
        <v>34881</v>
      </c>
    </row>
    <row r="22714" spans="1:2" x14ac:dyDescent="0.25">
      <c r="A22714" s="53">
        <v>138517</v>
      </c>
      <c r="B22714" s="53" t="s">
        <v>3634</v>
      </c>
    </row>
    <row r="22715" spans="1:2" x14ac:dyDescent="0.25">
      <c r="A22715" s="53">
        <v>138518</v>
      </c>
      <c r="B22715" s="53" t="s">
        <v>3635</v>
      </c>
    </row>
    <row r="22716" spans="1:2" x14ac:dyDescent="0.25">
      <c r="A22716" s="53">
        <v>138519</v>
      </c>
      <c r="B22716" s="53" t="s">
        <v>3636</v>
      </c>
    </row>
    <row r="22717" spans="1:2" x14ac:dyDescent="0.25">
      <c r="A22717" s="53">
        <v>138520</v>
      </c>
      <c r="B22717" s="53" t="s">
        <v>3862</v>
      </c>
    </row>
    <row r="22718" spans="1:2" x14ac:dyDescent="0.25">
      <c r="A22718" s="53">
        <v>138521</v>
      </c>
      <c r="B22718" s="53" t="s">
        <v>3637</v>
      </c>
    </row>
    <row r="22719" spans="1:2" x14ac:dyDescent="0.25">
      <c r="A22719" s="53">
        <v>138522</v>
      </c>
      <c r="B22719" s="53" t="s">
        <v>3638</v>
      </c>
    </row>
    <row r="22720" spans="1:2" x14ac:dyDescent="0.25">
      <c r="A22720" s="53">
        <v>138523</v>
      </c>
      <c r="B22720" s="53" t="s">
        <v>3639</v>
      </c>
    </row>
    <row r="22721" spans="1:2" x14ac:dyDescent="0.25">
      <c r="A22721" s="53">
        <v>138524</v>
      </c>
      <c r="B22721" s="53" t="s">
        <v>3640</v>
      </c>
    </row>
    <row r="22722" spans="1:2" x14ac:dyDescent="0.25">
      <c r="A22722" s="53">
        <v>138525</v>
      </c>
      <c r="B22722" s="53" t="s">
        <v>3641</v>
      </c>
    </row>
    <row r="22723" spans="1:2" x14ac:dyDescent="0.25">
      <c r="A22723" s="53">
        <v>138526</v>
      </c>
      <c r="B22723" s="53" t="s">
        <v>4311</v>
      </c>
    </row>
    <row r="22724" spans="1:2" x14ac:dyDescent="0.25">
      <c r="A22724" s="53">
        <v>138527</v>
      </c>
      <c r="B22724" s="53" t="s">
        <v>34882</v>
      </c>
    </row>
    <row r="22725" spans="1:2" x14ac:dyDescent="0.25">
      <c r="A22725" s="53">
        <v>138528</v>
      </c>
      <c r="B22725" s="53" t="s">
        <v>34883</v>
      </c>
    </row>
    <row r="22726" spans="1:2" x14ac:dyDescent="0.25">
      <c r="A22726" s="53">
        <v>138529</v>
      </c>
      <c r="B22726" s="53" t="s">
        <v>6303</v>
      </c>
    </row>
    <row r="22727" spans="1:2" x14ac:dyDescent="0.25">
      <c r="A22727" s="53">
        <v>138530</v>
      </c>
      <c r="B22727" s="53" t="s">
        <v>6304</v>
      </c>
    </row>
    <row r="22728" spans="1:2" x14ac:dyDescent="0.25">
      <c r="A22728" s="53">
        <v>138531</v>
      </c>
      <c r="B22728" s="53" t="s">
        <v>34884</v>
      </c>
    </row>
    <row r="22729" spans="1:2" x14ac:dyDescent="0.25">
      <c r="A22729" s="53">
        <v>138532</v>
      </c>
      <c r="B22729" s="53" t="s">
        <v>6305</v>
      </c>
    </row>
    <row r="22730" spans="1:2" x14ac:dyDescent="0.25">
      <c r="A22730" s="53">
        <v>138533</v>
      </c>
      <c r="B22730" s="53" t="s">
        <v>6306</v>
      </c>
    </row>
    <row r="22731" spans="1:2" x14ac:dyDescent="0.25">
      <c r="A22731" s="53">
        <v>138534</v>
      </c>
      <c r="B22731" s="53" t="s">
        <v>34885</v>
      </c>
    </row>
    <row r="22732" spans="1:2" x14ac:dyDescent="0.25">
      <c r="A22732" s="53">
        <v>138535</v>
      </c>
      <c r="B22732" s="53" t="s">
        <v>34886</v>
      </c>
    </row>
    <row r="22733" spans="1:2" x14ac:dyDescent="0.25">
      <c r="A22733" s="53">
        <v>138536</v>
      </c>
      <c r="B22733" s="53" t="s">
        <v>34887</v>
      </c>
    </row>
    <row r="22734" spans="1:2" x14ac:dyDescent="0.25">
      <c r="A22734" s="53">
        <v>138540</v>
      </c>
      <c r="B22734" s="53" t="s">
        <v>3642</v>
      </c>
    </row>
    <row r="22735" spans="1:2" x14ac:dyDescent="0.25">
      <c r="A22735" s="53">
        <v>138541</v>
      </c>
      <c r="B22735" s="53" t="s">
        <v>3643</v>
      </c>
    </row>
    <row r="22736" spans="1:2" x14ac:dyDescent="0.25">
      <c r="A22736" s="53">
        <v>138542</v>
      </c>
      <c r="B22736" s="53" t="s">
        <v>3644</v>
      </c>
    </row>
    <row r="22737" spans="1:2" x14ac:dyDescent="0.25">
      <c r="A22737" s="53">
        <v>138543</v>
      </c>
      <c r="B22737" s="53" t="s">
        <v>34890</v>
      </c>
    </row>
    <row r="22738" spans="1:2" x14ac:dyDescent="0.25">
      <c r="A22738" s="53">
        <v>138551</v>
      </c>
      <c r="B22738" s="53" t="s">
        <v>34892</v>
      </c>
    </row>
    <row r="22739" spans="1:2" x14ac:dyDescent="0.25">
      <c r="A22739" s="53">
        <v>138552</v>
      </c>
      <c r="B22739" s="53" t="s">
        <v>34893</v>
      </c>
    </row>
    <row r="22740" spans="1:2" x14ac:dyDescent="0.25">
      <c r="A22740" s="53">
        <v>138553</v>
      </c>
      <c r="B22740" s="53" t="s">
        <v>34894</v>
      </c>
    </row>
    <row r="22741" spans="1:2" x14ac:dyDescent="0.25">
      <c r="A22741" s="53">
        <v>138560</v>
      </c>
      <c r="B22741" s="53" t="s">
        <v>3660</v>
      </c>
    </row>
    <row r="22742" spans="1:2" x14ac:dyDescent="0.25">
      <c r="A22742" s="53">
        <v>138561</v>
      </c>
      <c r="B22742" s="53" t="s">
        <v>3661</v>
      </c>
    </row>
    <row r="22743" spans="1:2" x14ac:dyDescent="0.25">
      <c r="A22743" s="53">
        <v>138562</v>
      </c>
      <c r="B22743" s="53" t="s">
        <v>3662</v>
      </c>
    </row>
    <row r="22744" spans="1:2" x14ac:dyDescent="0.25">
      <c r="A22744" s="53">
        <v>138570</v>
      </c>
      <c r="B22744" s="53" t="s">
        <v>34895</v>
      </c>
    </row>
    <row r="22745" spans="1:2" x14ac:dyDescent="0.25">
      <c r="A22745" s="53">
        <v>138571</v>
      </c>
      <c r="B22745" s="53" t="s">
        <v>34896</v>
      </c>
    </row>
    <row r="22746" spans="1:2" x14ac:dyDescent="0.25">
      <c r="A22746" s="53">
        <v>138572</v>
      </c>
      <c r="B22746" s="53" t="s">
        <v>34897</v>
      </c>
    </row>
    <row r="22747" spans="1:2" x14ac:dyDescent="0.25">
      <c r="A22747" s="53">
        <v>138580</v>
      </c>
      <c r="B22747" s="53" t="s">
        <v>5865</v>
      </c>
    </row>
    <row r="22748" spans="1:2" x14ac:dyDescent="0.25">
      <c r="A22748" s="53">
        <v>138581</v>
      </c>
      <c r="B22748" s="53" t="s">
        <v>5866</v>
      </c>
    </row>
    <row r="22749" spans="1:2" x14ac:dyDescent="0.25">
      <c r="A22749" s="53">
        <v>138582</v>
      </c>
      <c r="B22749" s="53" t="s">
        <v>5867</v>
      </c>
    </row>
    <row r="22750" spans="1:2" x14ac:dyDescent="0.25">
      <c r="A22750" s="53">
        <v>138590</v>
      </c>
      <c r="B22750" s="53" t="s">
        <v>34898</v>
      </c>
    </row>
    <row r="22751" spans="1:2" x14ac:dyDescent="0.25">
      <c r="A22751" s="53">
        <v>138591</v>
      </c>
      <c r="B22751" s="53" t="s">
        <v>3663</v>
      </c>
    </row>
    <row r="22752" spans="1:2" x14ac:dyDescent="0.25">
      <c r="A22752" s="53">
        <v>138592</v>
      </c>
      <c r="B22752" s="53" t="s">
        <v>3664</v>
      </c>
    </row>
    <row r="22753" spans="1:2" x14ac:dyDescent="0.25">
      <c r="A22753" s="53">
        <v>138593</v>
      </c>
      <c r="B22753" s="53" t="s">
        <v>34899</v>
      </c>
    </row>
    <row r="22754" spans="1:2" x14ac:dyDescent="0.25">
      <c r="A22754" s="53">
        <v>138594</v>
      </c>
      <c r="B22754" s="53" t="s">
        <v>34900</v>
      </c>
    </row>
    <row r="22755" spans="1:2" x14ac:dyDescent="0.25">
      <c r="A22755" s="53">
        <v>138595</v>
      </c>
      <c r="B22755" s="53" t="s">
        <v>41950</v>
      </c>
    </row>
    <row r="22756" spans="1:2" x14ac:dyDescent="0.25">
      <c r="A22756" s="53">
        <v>138596</v>
      </c>
      <c r="B22756" s="53" t="s">
        <v>34902</v>
      </c>
    </row>
    <row r="22757" spans="1:2" x14ac:dyDescent="0.25">
      <c r="A22757" s="53">
        <v>138597</v>
      </c>
      <c r="B22757" s="53" t="s">
        <v>34903</v>
      </c>
    </row>
    <row r="22758" spans="1:2" x14ac:dyDescent="0.25">
      <c r="A22758" s="53">
        <v>138598</v>
      </c>
      <c r="B22758" s="53" t="s">
        <v>6307</v>
      </c>
    </row>
    <row r="22759" spans="1:2" x14ac:dyDescent="0.25">
      <c r="A22759" s="53">
        <v>138599</v>
      </c>
      <c r="B22759" s="53" t="s">
        <v>6308</v>
      </c>
    </row>
    <row r="22760" spans="1:2" x14ac:dyDescent="0.25">
      <c r="A22760" s="53">
        <v>138600</v>
      </c>
      <c r="B22760" s="53" t="s">
        <v>5330</v>
      </c>
    </row>
    <row r="22761" spans="1:2" x14ac:dyDescent="0.25">
      <c r="A22761" s="53">
        <v>138601</v>
      </c>
      <c r="B22761" s="53" t="s">
        <v>34904</v>
      </c>
    </row>
    <row r="22762" spans="1:2" x14ac:dyDescent="0.25">
      <c r="A22762" s="53">
        <v>138602</v>
      </c>
      <c r="B22762" s="53" t="s">
        <v>41951</v>
      </c>
    </row>
    <row r="22763" spans="1:2" x14ac:dyDescent="0.25">
      <c r="A22763" s="53">
        <v>138603</v>
      </c>
      <c r="B22763" s="53" t="s">
        <v>6310</v>
      </c>
    </row>
    <row r="22764" spans="1:2" x14ac:dyDescent="0.25">
      <c r="A22764" s="53">
        <v>138604</v>
      </c>
      <c r="B22764" s="53" t="s">
        <v>6311</v>
      </c>
    </row>
    <row r="22765" spans="1:2" x14ac:dyDescent="0.25">
      <c r="A22765" s="53">
        <v>138605</v>
      </c>
      <c r="B22765" s="53" t="s">
        <v>6312</v>
      </c>
    </row>
    <row r="22766" spans="1:2" x14ac:dyDescent="0.25">
      <c r="A22766" s="53">
        <v>138606</v>
      </c>
      <c r="B22766" s="53" t="s">
        <v>6313</v>
      </c>
    </row>
    <row r="22767" spans="1:2" x14ac:dyDescent="0.25">
      <c r="A22767" s="53">
        <v>138608</v>
      </c>
      <c r="B22767" s="53" t="s">
        <v>6314</v>
      </c>
    </row>
    <row r="22768" spans="1:2" x14ac:dyDescent="0.25">
      <c r="A22768" s="53">
        <v>138609</v>
      </c>
      <c r="B22768" s="53" t="s">
        <v>34906</v>
      </c>
    </row>
    <row r="22769" spans="1:2" x14ac:dyDescent="0.25">
      <c r="A22769" s="53">
        <v>138610</v>
      </c>
      <c r="B22769" s="53" t="s">
        <v>34907</v>
      </c>
    </row>
    <row r="22770" spans="1:2" x14ac:dyDescent="0.25">
      <c r="A22770" s="53">
        <v>138611</v>
      </c>
      <c r="B22770" s="53" t="s">
        <v>34908</v>
      </c>
    </row>
    <row r="22771" spans="1:2" x14ac:dyDescent="0.25">
      <c r="A22771" s="53">
        <v>138612</v>
      </c>
      <c r="B22771" s="53" t="s">
        <v>3671</v>
      </c>
    </row>
    <row r="22772" spans="1:2" x14ac:dyDescent="0.25">
      <c r="A22772" s="53">
        <v>138614</v>
      </c>
      <c r="B22772" s="53" t="s">
        <v>3672</v>
      </c>
    </row>
    <row r="22773" spans="1:2" x14ac:dyDescent="0.25">
      <c r="A22773" s="53">
        <v>138615</v>
      </c>
      <c r="B22773" s="53" t="s">
        <v>3673</v>
      </c>
    </row>
    <row r="22774" spans="1:2" x14ac:dyDescent="0.25">
      <c r="A22774" s="53">
        <v>138616</v>
      </c>
      <c r="B22774" s="53" t="s">
        <v>3674</v>
      </c>
    </row>
    <row r="22775" spans="1:2" x14ac:dyDescent="0.25">
      <c r="A22775" s="53">
        <v>138617</v>
      </c>
      <c r="B22775" s="53" t="s">
        <v>3675</v>
      </c>
    </row>
    <row r="22776" spans="1:2" x14ac:dyDescent="0.25">
      <c r="A22776" s="53">
        <v>138618</v>
      </c>
      <c r="B22776" s="53" t="s">
        <v>3676</v>
      </c>
    </row>
    <row r="22777" spans="1:2" x14ac:dyDescent="0.25">
      <c r="A22777" s="53">
        <v>138619</v>
      </c>
      <c r="B22777" s="53" t="s">
        <v>34909</v>
      </c>
    </row>
    <row r="22778" spans="1:2" x14ac:dyDescent="0.25">
      <c r="A22778" s="53">
        <v>138620</v>
      </c>
      <c r="B22778" s="53" t="s">
        <v>34910</v>
      </c>
    </row>
    <row r="22779" spans="1:2" x14ac:dyDescent="0.25">
      <c r="A22779" s="53">
        <v>138621</v>
      </c>
      <c r="B22779" s="53" t="s">
        <v>6315</v>
      </c>
    </row>
    <row r="22780" spans="1:2" x14ac:dyDescent="0.25">
      <c r="A22780" s="53">
        <v>138622</v>
      </c>
      <c r="B22780" s="53" t="s">
        <v>6316</v>
      </c>
    </row>
    <row r="22781" spans="1:2" x14ac:dyDescent="0.25">
      <c r="A22781" s="53">
        <v>138623</v>
      </c>
      <c r="B22781" s="53" t="s">
        <v>6317</v>
      </c>
    </row>
    <row r="22782" spans="1:2" x14ac:dyDescent="0.25">
      <c r="A22782" s="53">
        <v>138624</v>
      </c>
      <c r="B22782" s="53" t="s">
        <v>6318</v>
      </c>
    </row>
    <row r="22783" spans="1:2" x14ac:dyDescent="0.25">
      <c r="A22783" s="53">
        <v>138625</v>
      </c>
      <c r="B22783" s="53" t="s">
        <v>6319</v>
      </c>
    </row>
    <row r="22784" spans="1:2" x14ac:dyDescent="0.25">
      <c r="A22784" s="53">
        <v>138626</v>
      </c>
      <c r="B22784" s="53" t="s">
        <v>3677</v>
      </c>
    </row>
    <row r="22785" spans="1:2" x14ac:dyDescent="0.25">
      <c r="A22785" s="53">
        <v>138627</v>
      </c>
      <c r="B22785" s="53" t="s">
        <v>41952</v>
      </c>
    </row>
    <row r="22786" spans="1:2" x14ac:dyDescent="0.25">
      <c r="A22786" s="53">
        <v>138628</v>
      </c>
      <c r="B22786" s="53" t="s">
        <v>41953</v>
      </c>
    </row>
    <row r="22787" spans="1:2" x14ac:dyDescent="0.25">
      <c r="A22787" s="53">
        <v>138629</v>
      </c>
      <c r="B22787" s="53" t="s">
        <v>41954</v>
      </c>
    </row>
    <row r="22788" spans="1:2" x14ac:dyDescent="0.25">
      <c r="A22788" s="53">
        <v>138630</v>
      </c>
      <c r="B22788" s="53" t="s">
        <v>34914</v>
      </c>
    </row>
    <row r="22789" spans="1:2" x14ac:dyDescent="0.25">
      <c r="A22789" s="53">
        <v>138631</v>
      </c>
      <c r="B22789" s="53" t="s">
        <v>34915</v>
      </c>
    </row>
    <row r="22790" spans="1:2" x14ac:dyDescent="0.25">
      <c r="A22790" s="53">
        <v>138632</v>
      </c>
      <c r="B22790" s="53" t="s">
        <v>34916</v>
      </c>
    </row>
    <row r="22791" spans="1:2" x14ac:dyDescent="0.25">
      <c r="A22791" s="53">
        <v>138633</v>
      </c>
      <c r="B22791" s="53" t="s">
        <v>34917</v>
      </c>
    </row>
    <row r="22792" spans="1:2" x14ac:dyDescent="0.25">
      <c r="A22792" s="53">
        <v>138634</v>
      </c>
      <c r="B22792" s="53" t="s">
        <v>34918</v>
      </c>
    </row>
    <row r="22793" spans="1:2" x14ac:dyDescent="0.25">
      <c r="A22793" s="53">
        <v>138635</v>
      </c>
      <c r="B22793" s="53" t="s">
        <v>34919</v>
      </c>
    </row>
    <row r="22794" spans="1:2" x14ac:dyDescent="0.25">
      <c r="A22794" s="53">
        <v>138636</v>
      </c>
      <c r="B22794" s="53" t="s">
        <v>34920</v>
      </c>
    </row>
    <row r="22795" spans="1:2" x14ac:dyDescent="0.25">
      <c r="A22795" s="53">
        <v>138637</v>
      </c>
      <c r="B22795" s="53" t="s">
        <v>34921</v>
      </c>
    </row>
    <row r="22796" spans="1:2" x14ac:dyDescent="0.25">
      <c r="A22796" s="53">
        <v>138638</v>
      </c>
      <c r="B22796" s="53" t="s">
        <v>34922</v>
      </c>
    </row>
    <row r="22797" spans="1:2" x14ac:dyDescent="0.25">
      <c r="A22797" s="53">
        <v>138639</v>
      </c>
      <c r="B22797" s="53" t="s">
        <v>34923</v>
      </c>
    </row>
    <row r="22798" spans="1:2" x14ac:dyDescent="0.25">
      <c r="A22798" s="53">
        <v>138640</v>
      </c>
      <c r="B22798" s="53" t="s">
        <v>34924</v>
      </c>
    </row>
    <row r="22799" spans="1:2" x14ac:dyDescent="0.25">
      <c r="A22799" s="53">
        <v>138641</v>
      </c>
      <c r="B22799" s="53" t="s">
        <v>34925</v>
      </c>
    </row>
    <row r="22800" spans="1:2" x14ac:dyDescent="0.25">
      <c r="A22800" s="53">
        <v>138642</v>
      </c>
      <c r="B22800" s="53" t="s">
        <v>34926</v>
      </c>
    </row>
    <row r="22801" spans="1:2" x14ac:dyDescent="0.25">
      <c r="A22801" s="53">
        <v>138643</v>
      </c>
      <c r="B22801" s="53" t="s">
        <v>34927</v>
      </c>
    </row>
    <row r="22802" spans="1:2" x14ac:dyDescent="0.25">
      <c r="A22802" s="53">
        <v>138644</v>
      </c>
      <c r="B22802" s="53" t="s">
        <v>34928</v>
      </c>
    </row>
    <row r="22803" spans="1:2" x14ac:dyDescent="0.25">
      <c r="A22803" s="53">
        <v>138645</v>
      </c>
      <c r="B22803" s="53" t="s">
        <v>34929</v>
      </c>
    </row>
    <row r="22804" spans="1:2" x14ac:dyDescent="0.25">
      <c r="A22804" s="53">
        <v>138646</v>
      </c>
      <c r="B22804" s="53" t="s">
        <v>3679</v>
      </c>
    </row>
    <row r="22805" spans="1:2" x14ac:dyDescent="0.25">
      <c r="A22805" s="53">
        <v>138647</v>
      </c>
      <c r="B22805" s="53" t="s">
        <v>3680</v>
      </c>
    </row>
    <row r="22806" spans="1:2" x14ac:dyDescent="0.25">
      <c r="A22806" s="53">
        <v>138648</v>
      </c>
      <c r="B22806" s="53" t="s">
        <v>3681</v>
      </c>
    </row>
    <row r="22807" spans="1:2" x14ac:dyDescent="0.25">
      <c r="A22807" s="53">
        <v>138649</v>
      </c>
      <c r="B22807" s="53" t="s">
        <v>3682</v>
      </c>
    </row>
    <row r="22808" spans="1:2" x14ac:dyDescent="0.25">
      <c r="A22808" s="53">
        <v>138650</v>
      </c>
      <c r="B22808" s="53" t="s">
        <v>3786</v>
      </c>
    </row>
    <row r="22809" spans="1:2" x14ac:dyDescent="0.25">
      <c r="A22809" s="53">
        <v>138651</v>
      </c>
      <c r="B22809" s="53" t="s">
        <v>3787</v>
      </c>
    </row>
    <row r="22810" spans="1:2" x14ac:dyDescent="0.25">
      <c r="A22810" s="53">
        <v>138652</v>
      </c>
      <c r="B22810" s="53" t="s">
        <v>34930</v>
      </c>
    </row>
    <row r="22811" spans="1:2" x14ac:dyDescent="0.25">
      <c r="A22811" s="53">
        <v>138653</v>
      </c>
      <c r="B22811" s="53" t="s">
        <v>34931</v>
      </c>
    </row>
    <row r="22812" spans="1:2" x14ac:dyDescent="0.25">
      <c r="A22812" s="53">
        <v>138654</v>
      </c>
      <c r="B22812" s="53" t="s">
        <v>34932</v>
      </c>
    </row>
    <row r="22813" spans="1:2" x14ac:dyDescent="0.25">
      <c r="A22813" s="53">
        <v>138655</v>
      </c>
      <c r="B22813" s="53" t="s">
        <v>34933</v>
      </c>
    </row>
    <row r="22814" spans="1:2" x14ac:dyDescent="0.25">
      <c r="A22814" s="53">
        <v>138656</v>
      </c>
      <c r="B22814" s="53" t="s">
        <v>7099</v>
      </c>
    </row>
    <row r="22815" spans="1:2" x14ac:dyDescent="0.25">
      <c r="A22815" s="53">
        <v>138657</v>
      </c>
      <c r="B22815" s="53" t="s">
        <v>34934</v>
      </c>
    </row>
    <row r="22816" spans="1:2" x14ac:dyDescent="0.25">
      <c r="A22816" s="53">
        <v>138658</v>
      </c>
      <c r="B22816" s="53" t="s">
        <v>34935</v>
      </c>
    </row>
    <row r="22817" spans="1:2" x14ac:dyDescent="0.25">
      <c r="A22817" s="53">
        <v>138659</v>
      </c>
      <c r="B22817" s="53" t="s">
        <v>34936</v>
      </c>
    </row>
    <row r="22818" spans="1:2" x14ac:dyDescent="0.25">
      <c r="A22818" s="53">
        <v>138660</v>
      </c>
      <c r="B22818" s="53" t="s">
        <v>34937</v>
      </c>
    </row>
    <row r="22819" spans="1:2" x14ac:dyDescent="0.25">
      <c r="A22819" s="53">
        <v>138661</v>
      </c>
      <c r="B22819" s="53" t="s">
        <v>34938</v>
      </c>
    </row>
    <row r="22820" spans="1:2" x14ac:dyDescent="0.25">
      <c r="A22820" s="53">
        <v>138662</v>
      </c>
      <c r="B22820" s="53" t="s">
        <v>34939</v>
      </c>
    </row>
    <row r="22821" spans="1:2" x14ac:dyDescent="0.25">
      <c r="A22821" s="53">
        <v>138663</v>
      </c>
      <c r="B22821" s="53" t="s">
        <v>41955</v>
      </c>
    </row>
    <row r="22822" spans="1:2" x14ac:dyDescent="0.25">
      <c r="A22822" s="53">
        <v>138664</v>
      </c>
      <c r="B22822" s="53" t="s">
        <v>34940</v>
      </c>
    </row>
    <row r="22823" spans="1:2" x14ac:dyDescent="0.25">
      <c r="A22823" s="53">
        <v>138665</v>
      </c>
      <c r="B22823" s="53" t="s">
        <v>41956</v>
      </c>
    </row>
    <row r="22824" spans="1:2" x14ac:dyDescent="0.25">
      <c r="A22824" s="53">
        <v>138666</v>
      </c>
      <c r="B22824" s="53" t="s">
        <v>34780</v>
      </c>
    </row>
    <row r="22825" spans="1:2" x14ac:dyDescent="0.25">
      <c r="A22825" s="53">
        <v>138667</v>
      </c>
      <c r="B22825" s="53" t="s">
        <v>34942</v>
      </c>
    </row>
    <row r="22826" spans="1:2" x14ac:dyDescent="0.25">
      <c r="A22826" s="53">
        <v>138668</v>
      </c>
      <c r="B22826" s="53" t="s">
        <v>34943</v>
      </c>
    </row>
    <row r="22827" spans="1:2" x14ac:dyDescent="0.25">
      <c r="A22827" s="53">
        <v>138669</v>
      </c>
      <c r="B22827" s="53" t="s">
        <v>34944</v>
      </c>
    </row>
    <row r="22828" spans="1:2" x14ac:dyDescent="0.25">
      <c r="A22828" s="53">
        <v>138670</v>
      </c>
      <c r="B22828" s="53" t="s">
        <v>34945</v>
      </c>
    </row>
    <row r="22829" spans="1:2" x14ac:dyDescent="0.25">
      <c r="A22829" s="53">
        <v>138671</v>
      </c>
      <c r="B22829" s="53" t="s">
        <v>3686</v>
      </c>
    </row>
    <row r="22830" spans="1:2" x14ac:dyDescent="0.25">
      <c r="A22830" s="53">
        <v>138673</v>
      </c>
      <c r="B22830" s="53" t="s">
        <v>34946</v>
      </c>
    </row>
    <row r="22831" spans="1:2" x14ac:dyDescent="0.25">
      <c r="A22831" s="53">
        <v>138680</v>
      </c>
      <c r="B22831" s="53" t="s">
        <v>33798</v>
      </c>
    </row>
    <row r="22832" spans="1:2" x14ac:dyDescent="0.25">
      <c r="A22832" s="53">
        <v>138681</v>
      </c>
      <c r="B22832" s="53" t="s">
        <v>34947</v>
      </c>
    </row>
    <row r="22833" spans="1:2" x14ac:dyDescent="0.25">
      <c r="A22833" s="53">
        <v>138682</v>
      </c>
      <c r="B22833" s="53" t="s">
        <v>34948</v>
      </c>
    </row>
    <row r="22834" spans="1:2" x14ac:dyDescent="0.25">
      <c r="A22834" s="53">
        <v>138683</v>
      </c>
      <c r="B22834" s="53" t="s">
        <v>34949</v>
      </c>
    </row>
    <row r="22835" spans="1:2" x14ac:dyDescent="0.25">
      <c r="A22835" s="53">
        <v>138684</v>
      </c>
      <c r="B22835" s="53" t="s">
        <v>34950</v>
      </c>
    </row>
    <row r="22836" spans="1:2" x14ac:dyDescent="0.25">
      <c r="A22836" s="53">
        <v>138685</v>
      </c>
      <c r="B22836" s="53" t="s">
        <v>34951</v>
      </c>
    </row>
    <row r="22837" spans="1:2" x14ac:dyDescent="0.25">
      <c r="A22837" s="53">
        <v>138690</v>
      </c>
      <c r="B22837" s="53" t="s">
        <v>3688</v>
      </c>
    </row>
    <row r="22838" spans="1:2" x14ac:dyDescent="0.25">
      <c r="A22838" s="53">
        <v>138691</v>
      </c>
      <c r="B22838" s="53" t="s">
        <v>3689</v>
      </c>
    </row>
    <row r="22839" spans="1:2" x14ac:dyDescent="0.25">
      <c r="A22839" s="53">
        <v>138692</v>
      </c>
      <c r="B22839" s="53" t="s">
        <v>34952</v>
      </c>
    </row>
    <row r="22840" spans="1:2" x14ac:dyDescent="0.25">
      <c r="A22840" s="53">
        <v>138693</v>
      </c>
      <c r="B22840" s="53" t="s">
        <v>34953</v>
      </c>
    </row>
    <row r="22841" spans="1:2" x14ac:dyDescent="0.25">
      <c r="A22841" s="53">
        <v>138694</v>
      </c>
      <c r="B22841" s="53" t="s">
        <v>3690</v>
      </c>
    </row>
    <row r="22842" spans="1:2" x14ac:dyDescent="0.25">
      <c r="A22842" s="53">
        <v>138695</v>
      </c>
      <c r="B22842" s="53" t="s">
        <v>41957</v>
      </c>
    </row>
    <row r="22843" spans="1:2" x14ac:dyDescent="0.25">
      <c r="A22843" s="53">
        <v>138696</v>
      </c>
      <c r="B22843" s="53" t="s">
        <v>41958</v>
      </c>
    </row>
    <row r="22844" spans="1:2" x14ac:dyDescent="0.25">
      <c r="A22844" s="53">
        <v>138700</v>
      </c>
      <c r="B22844" s="53" t="s">
        <v>3696</v>
      </c>
    </row>
    <row r="22845" spans="1:2" x14ac:dyDescent="0.25">
      <c r="A22845" s="53">
        <v>138701</v>
      </c>
      <c r="B22845" s="53" t="s">
        <v>3697</v>
      </c>
    </row>
    <row r="22846" spans="1:2" x14ac:dyDescent="0.25">
      <c r="A22846" s="53">
        <v>138702</v>
      </c>
      <c r="B22846" s="53" t="s">
        <v>34954</v>
      </c>
    </row>
    <row r="22847" spans="1:2" x14ac:dyDescent="0.25">
      <c r="A22847" s="53">
        <v>138703</v>
      </c>
      <c r="B22847" s="53" t="s">
        <v>34955</v>
      </c>
    </row>
    <row r="22848" spans="1:2" x14ac:dyDescent="0.25">
      <c r="A22848" s="53">
        <v>138704</v>
      </c>
      <c r="B22848" s="53" t="s">
        <v>34956</v>
      </c>
    </row>
    <row r="22849" spans="1:2" x14ac:dyDescent="0.25">
      <c r="A22849" s="53">
        <v>138705</v>
      </c>
      <c r="B22849" s="53" t="s">
        <v>34957</v>
      </c>
    </row>
    <row r="22850" spans="1:2" x14ac:dyDescent="0.25">
      <c r="A22850" s="53">
        <v>138706</v>
      </c>
      <c r="B22850" s="53" t="s">
        <v>34958</v>
      </c>
    </row>
    <row r="22851" spans="1:2" x14ac:dyDescent="0.25">
      <c r="A22851" s="53">
        <v>138707</v>
      </c>
      <c r="B22851" s="53" t="s">
        <v>3698</v>
      </c>
    </row>
    <row r="22852" spans="1:2" x14ac:dyDescent="0.25">
      <c r="A22852" s="53">
        <v>138708</v>
      </c>
      <c r="B22852" s="53" t="s">
        <v>34959</v>
      </c>
    </row>
    <row r="22853" spans="1:2" x14ac:dyDescent="0.25">
      <c r="A22853" s="53">
        <v>138709</v>
      </c>
      <c r="B22853" s="53" t="s">
        <v>34960</v>
      </c>
    </row>
    <row r="22854" spans="1:2" x14ac:dyDescent="0.25">
      <c r="A22854" s="53">
        <v>138710</v>
      </c>
      <c r="B22854" s="53" t="s">
        <v>3699</v>
      </c>
    </row>
    <row r="22855" spans="1:2" x14ac:dyDescent="0.25">
      <c r="A22855" s="53">
        <v>138711</v>
      </c>
      <c r="B22855" s="53" t="s">
        <v>3700</v>
      </c>
    </row>
    <row r="22856" spans="1:2" x14ac:dyDescent="0.25">
      <c r="A22856" s="53">
        <v>138712</v>
      </c>
      <c r="B22856" s="53" t="s">
        <v>3701</v>
      </c>
    </row>
    <row r="22857" spans="1:2" x14ac:dyDescent="0.25">
      <c r="A22857" s="53">
        <v>138714</v>
      </c>
      <c r="B22857" s="53" t="s">
        <v>3702</v>
      </c>
    </row>
    <row r="22858" spans="1:2" x14ac:dyDescent="0.25">
      <c r="A22858" s="53">
        <v>138715</v>
      </c>
      <c r="B22858" s="53" t="s">
        <v>41959</v>
      </c>
    </row>
    <row r="22859" spans="1:2" x14ac:dyDescent="0.25">
      <c r="A22859" s="53">
        <v>138716</v>
      </c>
      <c r="B22859" s="53" t="s">
        <v>3704</v>
      </c>
    </row>
    <row r="22860" spans="1:2" x14ac:dyDescent="0.25">
      <c r="A22860" s="53">
        <v>138717</v>
      </c>
      <c r="B22860" s="53" t="s">
        <v>3705</v>
      </c>
    </row>
    <row r="22861" spans="1:2" x14ac:dyDescent="0.25">
      <c r="A22861" s="53">
        <v>138718</v>
      </c>
      <c r="B22861" s="53" t="s">
        <v>3706</v>
      </c>
    </row>
    <row r="22862" spans="1:2" x14ac:dyDescent="0.25">
      <c r="A22862" s="53">
        <v>138719</v>
      </c>
      <c r="B22862" s="53" t="s">
        <v>34961</v>
      </c>
    </row>
    <row r="22863" spans="1:2" x14ac:dyDescent="0.25">
      <c r="A22863" s="53">
        <v>138721</v>
      </c>
      <c r="B22863" s="53" t="s">
        <v>34962</v>
      </c>
    </row>
    <row r="22864" spans="1:2" x14ac:dyDescent="0.25">
      <c r="A22864" s="53">
        <v>138722</v>
      </c>
      <c r="B22864" s="53" t="s">
        <v>34963</v>
      </c>
    </row>
    <row r="22865" spans="1:2" x14ac:dyDescent="0.25">
      <c r="A22865" s="53">
        <v>138723</v>
      </c>
      <c r="B22865" s="53" t="s">
        <v>3762</v>
      </c>
    </row>
    <row r="22866" spans="1:2" x14ac:dyDescent="0.25">
      <c r="A22866" s="53">
        <v>138724</v>
      </c>
      <c r="B22866" s="53" t="s">
        <v>3763</v>
      </c>
    </row>
    <row r="22867" spans="1:2" x14ac:dyDescent="0.25">
      <c r="A22867" s="53">
        <v>138725</v>
      </c>
      <c r="B22867" s="53" t="s">
        <v>34964</v>
      </c>
    </row>
    <row r="22868" spans="1:2" x14ac:dyDescent="0.25">
      <c r="A22868" s="53">
        <v>138726</v>
      </c>
      <c r="B22868" s="53" t="s">
        <v>3764</v>
      </c>
    </row>
    <row r="22869" spans="1:2" x14ac:dyDescent="0.25">
      <c r="A22869" s="53">
        <v>138727</v>
      </c>
      <c r="B22869" s="53" t="s">
        <v>3765</v>
      </c>
    </row>
    <row r="22870" spans="1:2" x14ac:dyDescent="0.25">
      <c r="A22870" s="53">
        <v>138728</v>
      </c>
      <c r="B22870" s="53" t="s">
        <v>34965</v>
      </c>
    </row>
    <row r="22871" spans="1:2" x14ac:dyDescent="0.25">
      <c r="A22871" s="53">
        <v>138729</v>
      </c>
      <c r="B22871" s="53" t="s">
        <v>3766</v>
      </c>
    </row>
    <row r="22872" spans="1:2" x14ac:dyDescent="0.25">
      <c r="A22872" s="53">
        <v>138730</v>
      </c>
      <c r="B22872" s="53" t="s">
        <v>34966</v>
      </c>
    </row>
    <row r="22873" spans="1:2" x14ac:dyDescent="0.25">
      <c r="A22873" s="53">
        <v>138731</v>
      </c>
      <c r="B22873" s="53" t="s">
        <v>3707</v>
      </c>
    </row>
    <row r="22874" spans="1:2" x14ac:dyDescent="0.25">
      <c r="A22874" s="53">
        <v>138732</v>
      </c>
      <c r="B22874" s="53" t="s">
        <v>3708</v>
      </c>
    </row>
    <row r="22875" spans="1:2" x14ac:dyDescent="0.25">
      <c r="A22875" s="53">
        <v>138733</v>
      </c>
      <c r="B22875" s="53" t="s">
        <v>34967</v>
      </c>
    </row>
    <row r="22876" spans="1:2" x14ac:dyDescent="0.25">
      <c r="A22876" s="53">
        <v>138734</v>
      </c>
      <c r="B22876" s="53" t="s">
        <v>34968</v>
      </c>
    </row>
    <row r="22877" spans="1:2" x14ac:dyDescent="0.25">
      <c r="A22877" s="53">
        <v>138735</v>
      </c>
      <c r="B22877" s="53" t="s">
        <v>34969</v>
      </c>
    </row>
    <row r="22878" spans="1:2" x14ac:dyDescent="0.25">
      <c r="A22878" s="53">
        <v>138736</v>
      </c>
      <c r="B22878" s="53" t="s">
        <v>34970</v>
      </c>
    </row>
    <row r="22879" spans="1:2" x14ac:dyDescent="0.25">
      <c r="A22879" s="53">
        <v>138740</v>
      </c>
      <c r="B22879" s="53" t="s">
        <v>41960</v>
      </c>
    </row>
    <row r="22880" spans="1:2" x14ac:dyDescent="0.25">
      <c r="A22880" s="53">
        <v>138741</v>
      </c>
      <c r="B22880" s="53" t="s">
        <v>3709</v>
      </c>
    </row>
    <row r="22881" spans="1:2" x14ac:dyDescent="0.25">
      <c r="A22881" s="53">
        <v>138742</v>
      </c>
      <c r="B22881" s="53" t="s">
        <v>3710</v>
      </c>
    </row>
    <row r="22882" spans="1:2" x14ac:dyDescent="0.25">
      <c r="A22882" s="53">
        <v>138743</v>
      </c>
      <c r="B22882" s="53" t="s">
        <v>3711</v>
      </c>
    </row>
    <row r="22883" spans="1:2" x14ac:dyDescent="0.25">
      <c r="A22883" s="53">
        <v>138744</v>
      </c>
      <c r="B22883" s="53" t="s">
        <v>41961</v>
      </c>
    </row>
    <row r="22884" spans="1:2" x14ac:dyDescent="0.25">
      <c r="A22884" s="53">
        <v>138746</v>
      </c>
      <c r="B22884" s="53" t="s">
        <v>34972</v>
      </c>
    </row>
    <row r="22885" spans="1:2" x14ac:dyDescent="0.25">
      <c r="A22885" s="53">
        <v>138747</v>
      </c>
      <c r="B22885" s="53" t="s">
        <v>34973</v>
      </c>
    </row>
    <row r="22886" spans="1:2" x14ac:dyDescent="0.25">
      <c r="A22886" s="53">
        <v>138748</v>
      </c>
      <c r="B22886" s="53" t="s">
        <v>34974</v>
      </c>
    </row>
    <row r="22887" spans="1:2" x14ac:dyDescent="0.25">
      <c r="A22887" s="53">
        <v>138749</v>
      </c>
      <c r="B22887" s="53" t="s">
        <v>34975</v>
      </c>
    </row>
    <row r="22888" spans="1:2" x14ac:dyDescent="0.25">
      <c r="A22888" s="53">
        <v>138750</v>
      </c>
      <c r="B22888" s="53" t="s">
        <v>3767</v>
      </c>
    </row>
    <row r="22889" spans="1:2" x14ac:dyDescent="0.25">
      <c r="A22889" s="53">
        <v>138751</v>
      </c>
      <c r="B22889" s="53" t="s">
        <v>3768</v>
      </c>
    </row>
    <row r="22890" spans="1:2" x14ac:dyDescent="0.25">
      <c r="A22890" s="53">
        <v>138752</v>
      </c>
      <c r="B22890" s="53" t="s">
        <v>3769</v>
      </c>
    </row>
    <row r="22891" spans="1:2" x14ac:dyDescent="0.25">
      <c r="A22891" s="53">
        <v>138760</v>
      </c>
      <c r="B22891" s="53" t="s">
        <v>3713</v>
      </c>
    </row>
    <row r="22892" spans="1:2" x14ac:dyDescent="0.25">
      <c r="A22892" s="53">
        <v>138761</v>
      </c>
      <c r="B22892" s="53" t="s">
        <v>3714</v>
      </c>
    </row>
    <row r="22893" spans="1:2" x14ac:dyDescent="0.25">
      <c r="A22893" s="53">
        <v>138762</v>
      </c>
      <c r="B22893" s="53" t="s">
        <v>3715</v>
      </c>
    </row>
    <row r="22894" spans="1:2" x14ac:dyDescent="0.25">
      <c r="A22894" s="53">
        <v>138763</v>
      </c>
      <c r="B22894" s="53" t="s">
        <v>41962</v>
      </c>
    </row>
    <row r="22895" spans="1:2" x14ac:dyDescent="0.25">
      <c r="A22895" s="53">
        <v>138764</v>
      </c>
      <c r="B22895" s="53" t="s">
        <v>3717</v>
      </c>
    </row>
    <row r="22896" spans="1:2" x14ac:dyDescent="0.25">
      <c r="A22896" s="53">
        <v>138765</v>
      </c>
      <c r="B22896" s="53" t="s">
        <v>3718</v>
      </c>
    </row>
    <row r="22897" spans="1:2" x14ac:dyDescent="0.25">
      <c r="A22897" s="53">
        <v>138766</v>
      </c>
      <c r="B22897" s="53" t="s">
        <v>3719</v>
      </c>
    </row>
    <row r="22898" spans="1:2" x14ac:dyDescent="0.25">
      <c r="A22898" s="53">
        <v>138767</v>
      </c>
      <c r="B22898" s="53" t="s">
        <v>3720</v>
      </c>
    </row>
    <row r="22899" spans="1:2" x14ac:dyDescent="0.25">
      <c r="A22899" s="53">
        <v>138768</v>
      </c>
      <c r="B22899" s="53" t="s">
        <v>3721</v>
      </c>
    </row>
    <row r="22900" spans="1:2" x14ac:dyDescent="0.25">
      <c r="A22900" s="53">
        <v>138769</v>
      </c>
      <c r="B22900" s="53" t="s">
        <v>3722</v>
      </c>
    </row>
    <row r="22901" spans="1:2" x14ac:dyDescent="0.25">
      <c r="A22901" s="53">
        <v>138770</v>
      </c>
      <c r="B22901" s="53" t="s">
        <v>41963</v>
      </c>
    </row>
    <row r="22902" spans="1:2" x14ac:dyDescent="0.25">
      <c r="A22902" s="53">
        <v>138771</v>
      </c>
      <c r="B22902" s="53" t="s">
        <v>34976</v>
      </c>
    </row>
    <row r="22903" spans="1:2" x14ac:dyDescent="0.25">
      <c r="A22903" s="53">
        <v>138772</v>
      </c>
      <c r="B22903" s="53" t="s">
        <v>34977</v>
      </c>
    </row>
    <row r="22904" spans="1:2" x14ac:dyDescent="0.25">
      <c r="A22904" s="53">
        <v>138773</v>
      </c>
      <c r="B22904" s="53" t="s">
        <v>34978</v>
      </c>
    </row>
    <row r="22905" spans="1:2" x14ac:dyDescent="0.25">
      <c r="A22905" s="53">
        <v>138774</v>
      </c>
      <c r="B22905" s="53" t="s">
        <v>34979</v>
      </c>
    </row>
    <row r="22906" spans="1:2" x14ac:dyDescent="0.25">
      <c r="A22906" s="53">
        <v>138775</v>
      </c>
      <c r="B22906" s="53" t="s">
        <v>34980</v>
      </c>
    </row>
    <row r="22907" spans="1:2" x14ac:dyDescent="0.25">
      <c r="A22907" s="53">
        <v>138776</v>
      </c>
      <c r="B22907" s="53" t="s">
        <v>34981</v>
      </c>
    </row>
    <row r="22908" spans="1:2" x14ac:dyDescent="0.25">
      <c r="A22908" s="53">
        <v>138778</v>
      </c>
      <c r="B22908" s="53" t="s">
        <v>34982</v>
      </c>
    </row>
    <row r="22909" spans="1:2" x14ac:dyDescent="0.25">
      <c r="A22909" s="53">
        <v>138779</v>
      </c>
      <c r="B22909" s="53" t="s">
        <v>41964</v>
      </c>
    </row>
    <row r="22910" spans="1:2" x14ac:dyDescent="0.25">
      <c r="A22910" s="53">
        <v>138780</v>
      </c>
      <c r="B22910" s="53" t="s">
        <v>34984</v>
      </c>
    </row>
    <row r="22911" spans="1:2" x14ac:dyDescent="0.25">
      <c r="A22911" s="53">
        <v>138781</v>
      </c>
      <c r="B22911" s="53" t="s">
        <v>34985</v>
      </c>
    </row>
    <row r="22912" spans="1:2" x14ac:dyDescent="0.25">
      <c r="A22912" s="53">
        <v>138782</v>
      </c>
      <c r="B22912" s="53" t="s">
        <v>34986</v>
      </c>
    </row>
    <row r="22913" spans="1:2" x14ac:dyDescent="0.25">
      <c r="A22913" s="53">
        <v>138783</v>
      </c>
      <c r="B22913" s="53" t="s">
        <v>34987</v>
      </c>
    </row>
    <row r="22914" spans="1:2" x14ac:dyDescent="0.25">
      <c r="A22914" s="53">
        <v>138784</v>
      </c>
      <c r="B22914" s="53" t="s">
        <v>34988</v>
      </c>
    </row>
    <row r="22915" spans="1:2" x14ac:dyDescent="0.25">
      <c r="A22915" s="53">
        <v>138790</v>
      </c>
      <c r="B22915" s="53" t="s">
        <v>34989</v>
      </c>
    </row>
    <row r="22916" spans="1:2" x14ac:dyDescent="0.25">
      <c r="A22916" s="53">
        <v>138791</v>
      </c>
      <c r="B22916" s="53" t="s">
        <v>34990</v>
      </c>
    </row>
    <row r="22917" spans="1:2" x14ac:dyDescent="0.25">
      <c r="A22917" s="53">
        <v>138792</v>
      </c>
      <c r="B22917" s="53" t="s">
        <v>41965</v>
      </c>
    </row>
    <row r="22918" spans="1:2" x14ac:dyDescent="0.25">
      <c r="A22918" s="53">
        <v>138793</v>
      </c>
      <c r="B22918" s="53" t="s">
        <v>34992</v>
      </c>
    </row>
    <row r="22919" spans="1:2" x14ac:dyDescent="0.25">
      <c r="A22919" s="53">
        <v>138794</v>
      </c>
      <c r="B22919" s="53" t="s">
        <v>34993</v>
      </c>
    </row>
    <row r="22920" spans="1:2" x14ac:dyDescent="0.25">
      <c r="A22920" s="53">
        <v>138795</v>
      </c>
      <c r="B22920" s="53" t="s">
        <v>34994</v>
      </c>
    </row>
    <row r="22921" spans="1:2" x14ac:dyDescent="0.25">
      <c r="A22921" s="53">
        <v>138796</v>
      </c>
      <c r="B22921" s="53" t="s">
        <v>3770</v>
      </c>
    </row>
    <row r="22922" spans="1:2" x14ac:dyDescent="0.25">
      <c r="A22922" s="53">
        <v>138797</v>
      </c>
      <c r="B22922" s="53" t="s">
        <v>3771</v>
      </c>
    </row>
    <row r="22923" spans="1:2" x14ac:dyDescent="0.25">
      <c r="A22923" s="53">
        <v>138798</v>
      </c>
      <c r="B22923" s="53" t="s">
        <v>3772</v>
      </c>
    </row>
    <row r="22924" spans="1:2" x14ac:dyDescent="0.25">
      <c r="A22924" s="53">
        <v>138799</v>
      </c>
      <c r="B22924" s="53" t="s">
        <v>34995</v>
      </c>
    </row>
    <row r="22925" spans="1:2" x14ac:dyDescent="0.25">
      <c r="A22925" s="53">
        <v>138800</v>
      </c>
      <c r="B22925" s="53" t="s">
        <v>34996</v>
      </c>
    </row>
    <row r="22926" spans="1:2" x14ac:dyDescent="0.25">
      <c r="A22926" s="53">
        <v>138801</v>
      </c>
      <c r="B22926" s="53" t="s">
        <v>34997</v>
      </c>
    </row>
    <row r="22927" spans="1:2" x14ac:dyDescent="0.25">
      <c r="A22927" s="53">
        <v>138802</v>
      </c>
      <c r="B22927" s="53" t="s">
        <v>34998</v>
      </c>
    </row>
    <row r="22928" spans="1:2" x14ac:dyDescent="0.25">
      <c r="A22928" s="53">
        <v>138803</v>
      </c>
      <c r="B22928" s="53" t="s">
        <v>34999</v>
      </c>
    </row>
    <row r="22929" spans="1:2" x14ac:dyDescent="0.25">
      <c r="A22929" s="53">
        <v>138804</v>
      </c>
      <c r="B22929" s="53" t="s">
        <v>35000</v>
      </c>
    </row>
    <row r="22930" spans="1:2" x14ac:dyDescent="0.25">
      <c r="A22930" s="53">
        <v>138805</v>
      </c>
      <c r="B22930" s="53" t="s">
        <v>3773</v>
      </c>
    </row>
    <row r="22931" spans="1:2" x14ac:dyDescent="0.25">
      <c r="A22931" s="53">
        <v>138806</v>
      </c>
      <c r="B22931" s="53" t="s">
        <v>35001</v>
      </c>
    </row>
    <row r="22932" spans="1:2" x14ac:dyDescent="0.25">
      <c r="A22932" s="53">
        <v>138807</v>
      </c>
      <c r="B22932" s="53" t="s">
        <v>35002</v>
      </c>
    </row>
    <row r="22933" spans="1:2" x14ac:dyDescent="0.25">
      <c r="A22933" s="53">
        <v>138808</v>
      </c>
      <c r="B22933" s="53" t="s">
        <v>3774</v>
      </c>
    </row>
    <row r="22934" spans="1:2" x14ac:dyDescent="0.25">
      <c r="A22934" s="53">
        <v>138809</v>
      </c>
      <c r="B22934" s="53" t="s">
        <v>3775</v>
      </c>
    </row>
    <row r="22935" spans="1:2" x14ac:dyDescent="0.25">
      <c r="A22935" s="53">
        <v>138810</v>
      </c>
      <c r="B22935" s="53" t="s">
        <v>41966</v>
      </c>
    </row>
    <row r="22936" spans="1:2" x14ac:dyDescent="0.25">
      <c r="A22936" s="53">
        <v>138811</v>
      </c>
      <c r="B22936" s="53" t="s">
        <v>41967</v>
      </c>
    </row>
    <row r="22937" spans="1:2" x14ac:dyDescent="0.25">
      <c r="A22937" s="53">
        <v>138812</v>
      </c>
      <c r="B22937" s="53" t="s">
        <v>41968</v>
      </c>
    </row>
    <row r="22938" spans="1:2" x14ac:dyDescent="0.25">
      <c r="A22938" s="53">
        <v>138813</v>
      </c>
      <c r="B22938" s="53" t="s">
        <v>3779</v>
      </c>
    </row>
    <row r="22939" spans="1:2" x14ac:dyDescent="0.25">
      <c r="A22939" s="53">
        <v>138814</v>
      </c>
      <c r="B22939" s="53" t="s">
        <v>3780</v>
      </c>
    </row>
    <row r="22940" spans="1:2" x14ac:dyDescent="0.25">
      <c r="A22940" s="53">
        <v>138815</v>
      </c>
      <c r="B22940" s="53" t="s">
        <v>3781</v>
      </c>
    </row>
    <row r="22941" spans="1:2" x14ac:dyDescent="0.25">
      <c r="A22941" s="53">
        <v>138816</v>
      </c>
      <c r="B22941" s="53" t="s">
        <v>3788</v>
      </c>
    </row>
    <row r="22942" spans="1:2" x14ac:dyDescent="0.25">
      <c r="A22942" s="53">
        <v>138817</v>
      </c>
      <c r="B22942" s="53" t="s">
        <v>35003</v>
      </c>
    </row>
    <row r="22943" spans="1:2" x14ac:dyDescent="0.25">
      <c r="A22943" s="53">
        <v>138818</v>
      </c>
      <c r="B22943" s="53" t="s">
        <v>35004</v>
      </c>
    </row>
    <row r="22944" spans="1:2" x14ac:dyDescent="0.25">
      <c r="A22944" s="53">
        <v>138819</v>
      </c>
      <c r="B22944" s="53" t="s">
        <v>35005</v>
      </c>
    </row>
    <row r="22945" spans="1:2" x14ac:dyDescent="0.25">
      <c r="A22945" s="53">
        <v>138820</v>
      </c>
      <c r="B22945" s="53" t="s">
        <v>3782</v>
      </c>
    </row>
    <row r="22946" spans="1:2" x14ac:dyDescent="0.25">
      <c r="A22946" s="53">
        <v>138821</v>
      </c>
      <c r="B22946" s="53" t="s">
        <v>3789</v>
      </c>
    </row>
    <row r="22947" spans="1:2" x14ac:dyDescent="0.25">
      <c r="A22947" s="53">
        <v>138822</v>
      </c>
      <c r="B22947" s="53" t="s">
        <v>5868</v>
      </c>
    </row>
    <row r="22948" spans="1:2" x14ac:dyDescent="0.25">
      <c r="A22948" s="53">
        <v>138823</v>
      </c>
      <c r="B22948" s="53" t="s">
        <v>5869</v>
      </c>
    </row>
    <row r="22949" spans="1:2" x14ac:dyDescent="0.25">
      <c r="A22949" s="53">
        <v>138824</v>
      </c>
      <c r="B22949" s="53" t="s">
        <v>5870</v>
      </c>
    </row>
    <row r="22950" spans="1:2" x14ac:dyDescent="0.25">
      <c r="A22950" s="53">
        <v>138825</v>
      </c>
      <c r="B22950" s="53" t="s">
        <v>35006</v>
      </c>
    </row>
    <row r="22951" spans="1:2" x14ac:dyDescent="0.25">
      <c r="A22951" s="53">
        <v>138826</v>
      </c>
      <c r="B22951" s="53" t="s">
        <v>35007</v>
      </c>
    </row>
    <row r="22952" spans="1:2" x14ac:dyDescent="0.25">
      <c r="A22952" s="53">
        <v>138827</v>
      </c>
      <c r="B22952" s="53" t="s">
        <v>4312</v>
      </c>
    </row>
    <row r="22953" spans="1:2" x14ac:dyDescent="0.25">
      <c r="A22953" s="53">
        <v>138828</v>
      </c>
      <c r="B22953" s="53" t="s">
        <v>3790</v>
      </c>
    </row>
    <row r="22954" spans="1:2" x14ac:dyDescent="0.25">
      <c r="A22954" s="53">
        <v>138829</v>
      </c>
      <c r="B22954" s="53" t="s">
        <v>41969</v>
      </c>
    </row>
    <row r="22955" spans="1:2" x14ac:dyDescent="0.25">
      <c r="A22955" s="53">
        <v>138830</v>
      </c>
      <c r="B22955" s="53" t="s">
        <v>35008</v>
      </c>
    </row>
    <row r="22956" spans="1:2" x14ac:dyDescent="0.25">
      <c r="A22956" s="53">
        <v>138831</v>
      </c>
      <c r="B22956" s="53" t="s">
        <v>35009</v>
      </c>
    </row>
    <row r="22957" spans="1:2" x14ac:dyDescent="0.25">
      <c r="A22957" s="53">
        <v>138832</v>
      </c>
      <c r="B22957" s="53" t="s">
        <v>35010</v>
      </c>
    </row>
    <row r="22958" spans="1:2" x14ac:dyDescent="0.25">
      <c r="A22958" s="53">
        <v>138833</v>
      </c>
      <c r="B22958" s="53" t="s">
        <v>35011</v>
      </c>
    </row>
    <row r="22959" spans="1:2" x14ac:dyDescent="0.25">
      <c r="A22959" s="53">
        <v>138834</v>
      </c>
      <c r="B22959" s="53" t="s">
        <v>35012</v>
      </c>
    </row>
    <row r="22960" spans="1:2" x14ac:dyDescent="0.25">
      <c r="A22960" s="53">
        <v>138835</v>
      </c>
      <c r="B22960" s="53" t="s">
        <v>35013</v>
      </c>
    </row>
    <row r="22961" spans="1:2" x14ac:dyDescent="0.25">
      <c r="A22961" s="53">
        <v>138836</v>
      </c>
      <c r="B22961" s="53" t="s">
        <v>35014</v>
      </c>
    </row>
    <row r="22962" spans="1:2" x14ac:dyDescent="0.25">
      <c r="A22962" s="53">
        <v>138837</v>
      </c>
      <c r="B22962" s="53" t="s">
        <v>35015</v>
      </c>
    </row>
    <row r="22963" spans="1:2" x14ac:dyDescent="0.25">
      <c r="A22963" s="53">
        <v>138838</v>
      </c>
      <c r="B22963" s="53" t="s">
        <v>35016</v>
      </c>
    </row>
    <row r="22964" spans="1:2" x14ac:dyDescent="0.25">
      <c r="A22964" s="53">
        <v>138839</v>
      </c>
      <c r="B22964" s="53" t="s">
        <v>41970</v>
      </c>
    </row>
    <row r="22965" spans="1:2" x14ac:dyDescent="0.25">
      <c r="A22965" s="53">
        <v>138840</v>
      </c>
      <c r="B22965" s="53" t="s">
        <v>41971</v>
      </c>
    </row>
    <row r="22966" spans="1:2" x14ac:dyDescent="0.25">
      <c r="A22966" s="53">
        <v>138841</v>
      </c>
      <c r="B22966" s="53" t="s">
        <v>41972</v>
      </c>
    </row>
    <row r="22967" spans="1:2" x14ac:dyDescent="0.25">
      <c r="A22967" s="53">
        <v>138842</v>
      </c>
      <c r="B22967" s="53" t="s">
        <v>3794</v>
      </c>
    </row>
    <row r="22968" spans="1:2" x14ac:dyDescent="0.25">
      <c r="A22968" s="53">
        <v>138843</v>
      </c>
      <c r="B22968" s="53" t="s">
        <v>41973</v>
      </c>
    </row>
    <row r="22969" spans="1:2" x14ac:dyDescent="0.25">
      <c r="A22969" s="53">
        <v>138844</v>
      </c>
      <c r="B22969" s="53" t="s">
        <v>41974</v>
      </c>
    </row>
    <row r="22970" spans="1:2" x14ac:dyDescent="0.25">
      <c r="A22970" s="53">
        <v>138845</v>
      </c>
      <c r="B22970" s="53" t="s">
        <v>41975</v>
      </c>
    </row>
    <row r="22971" spans="1:2" x14ac:dyDescent="0.25">
      <c r="A22971" s="53">
        <v>138846</v>
      </c>
      <c r="B22971" s="53" t="s">
        <v>3798</v>
      </c>
    </row>
    <row r="22972" spans="1:2" x14ac:dyDescent="0.25">
      <c r="A22972" s="53">
        <v>138847</v>
      </c>
      <c r="B22972" s="53" t="s">
        <v>41976</v>
      </c>
    </row>
    <row r="22973" spans="1:2" x14ac:dyDescent="0.25">
      <c r="A22973" s="53">
        <v>138848</v>
      </c>
      <c r="B22973" s="53" t="s">
        <v>3800</v>
      </c>
    </row>
    <row r="22974" spans="1:2" x14ac:dyDescent="0.25">
      <c r="A22974" s="53">
        <v>138849</v>
      </c>
      <c r="B22974" s="53" t="s">
        <v>41977</v>
      </c>
    </row>
    <row r="22975" spans="1:2" x14ac:dyDescent="0.25">
      <c r="A22975" s="53">
        <v>138850</v>
      </c>
      <c r="B22975" s="53" t="s">
        <v>3802</v>
      </c>
    </row>
    <row r="22976" spans="1:2" x14ac:dyDescent="0.25">
      <c r="A22976" s="53">
        <v>138851</v>
      </c>
      <c r="B22976" s="53" t="s">
        <v>41978</v>
      </c>
    </row>
    <row r="22977" spans="1:2" x14ac:dyDescent="0.25">
      <c r="A22977" s="53">
        <v>138852</v>
      </c>
      <c r="B22977" s="53" t="s">
        <v>3804</v>
      </c>
    </row>
    <row r="22978" spans="1:2" x14ac:dyDescent="0.25">
      <c r="A22978" s="53">
        <v>138853</v>
      </c>
      <c r="B22978" s="53" t="s">
        <v>41979</v>
      </c>
    </row>
    <row r="22979" spans="1:2" x14ac:dyDescent="0.25">
      <c r="A22979" s="53">
        <v>138854</v>
      </c>
      <c r="B22979" s="53" t="s">
        <v>41980</v>
      </c>
    </row>
    <row r="22980" spans="1:2" x14ac:dyDescent="0.25">
      <c r="A22980" s="53">
        <v>138855</v>
      </c>
      <c r="B22980" s="53" t="s">
        <v>3809</v>
      </c>
    </row>
    <row r="22981" spans="1:2" x14ac:dyDescent="0.25">
      <c r="A22981" s="53">
        <v>138856</v>
      </c>
      <c r="B22981" s="53" t="s">
        <v>3810</v>
      </c>
    </row>
    <row r="22982" spans="1:2" x14ac:dyDescent="0.25">
      <c r="A22982" s="53">
        <v>138858</v>
      </c>
      <c r="B22982" s="53" t="s">
        <v>3811</v>
      </c>
    </row>
    <row r="22983" spans="1:2" x14ac:dyDescent="0.25">
      <c r="A22983" s="53">
        <v>138859</v>
      </c>
      <c r="B22983" s="53" t="s">
        <v>3812</v>
      </c>
    </row>
    <row r="22984" spans="1:2" x14ac:dyDescent="0.25">
      <c r="A22984" s="53">
        <v>138860</v>
      </c>
      <c r="B22984" s="53" t="s">
        <v>3813</v>
      </c>
    </row>
    <row r="22985" spans="1:2" x14ac:dyDescent="0.25">
      <c r="A22985" s="53">
        <v>138861</v>
      </c>
      <c r="B22985" s="53" t="s">
        <v>35017</v>
      </c>
    </row>
    <row r="22986" spans="1:2" x14ac:dyDescent="0.25">
      <c r="A22986" s="53">
        <v>138862</v>
      </c>
      <c r="B22986" s="53" t="s">
        <v>35018</v>
      </c>
    </row>
    <row r="22987" spans="1:2" x14ac:dyDescent="0.25">
      <c r="A22987" s="53">
        <v>138863</v>
      </c>
      <c r="B22987" s="53" t="s">
        <v>6320</v>
      </c>
    </row>
    <row r="22988" spans="1:2" x14ac:dyDescent="0.25">
      <c r="A22988" s="53">
        <v>138864</v>
      </c>
      <c r="B22988" s="53" t="s">
        <v>6321</v>
      </c>
    </row>
    <row r="22989" spans="1:2" x14ac:dyDescent="0.25">
      <c r="A22989" s="53">
        <v>138865</v>
      </c>
      <c r="B22989" s="53" t="s">
        <v>35019</v>
      </c>
    </row>
    <row r="22990" spans="1:2" x14ac:dyDescent="0.25">
      <c r="A22990" s="53">
        <v>138866</v>
      </c>
      <c r="B22990" s="53" t="s">
        <v>35020</v>
      </c>
    </row>
    <row r="22991" spans="1:2" x14ac:dyDescent="0.25">
      <c r="A22991" s="53">
        <v>138867</v>
      </c>
      <c r="B22991" s="53" t="s">
        <v>35021</v>
      </c>
    </row>
    <row r="22992" spans="1:2" x14ac:dyDescent="0.25">
      <c r="A22992" s="53">
        <v>138869</v>
      </c>
      <c r="B22992" s="53" t="s">
        <v>35022</v>
      </c>
    </row>
    <row r="22993" spans="1:2" x14ac:dyDescent="0.25">
      <c r="A22993" s="53">
        <v>138870</v>
      </c>
      <c r="B22993" s="53" t="s">
        <v>3814</v>
      </c>
    </row>
    <row r="22994" spans="1:2" x14ac:dyDescent="0.25">
      <c r="A22994" s="53">
        <v>138871</v>
      </c>
      <c r="B22994" s="53" t="s">
        <v>3815</v>
      </c>
    </row>
    <row r="22995" spans="1:2" x14ac:dyDescent="0.25">
      <c r="A22995" s="53">
        <v>138872</v>
      </c>
      <c r="B22995" s="53" t="s">
        <v>35023</v>
      </c>
    </row>
    <row r="22996" spans="1:2" x14ac:dyDescent="0.25">
      <c r="A22996" s="53">
        <v>138873</v>
      </c>
      <c r="B22996" s="53" t="s">
        <v>35024</v>
      </c>
    </row>
    <row r="22997" spans="1:2" x14ac:dyDescent="0.25">
      <c r="A22997" s="53">
        <v>138874</v>
      </c>
      <c r="B22997" s="53" t="s">
        <v>35025</v>
      </c>
    </row>
    <row r="22998" spans="1:2" x14ac:dyDescent="0.25">
      <c r="A22998" s="53">
        <v>138875</v>
      </c>
      <c r="B22998" s="53" t="s">
        <v>35026</v>
      </c>
    </row>
    <row r="22999" spans="1:2" x14ac:dyDescent="0.25">
      <c r="A22999" s="53">
        <v>138876</v>
      </c>
      <c r="B22999" s="53" t="s">
        <v>35027</v>
      </c>
    </row>
    <row r="23000" spans="1:2" x14ac:dyDescent="0.25">
      <c r="A23000" s="53">
        <v>138877</v>
      </c>
      <c r="B23000" s="53" t="s">
        <v>35028</v>
      </c>
    </row>
    <row r="23001" spans="1:2" x14ac:dyDescent="0.25">
      <c r="A23001" s="53">
        <v>138880</v>
      </c>
      <c r="B23001" s="53" t="s">
        <v>41981</v>
      </c>
    </row>
    <row r="23002" spans="1:2" x14ac:dyDescent="0.25">
      <c r="A23002" s="53">
        <v>138881</v>
      </c>
      <c r="B23002" s="53" t="s">
        <v>35030</v>
      </c>
    </row>
    <row r="23003" spans="1:2" x14ac:dyDescent="0.25">
      <c r="A23003" s="53">
        <v>138882</v>
      </c>
      <c r="B23003" s="53" t="s">
        <v>3816</v>
      </c>
    </row>
    <row r="23004" spans="1:2" x14ac:dyDescent="0.25">
      <c r="A23004" s="53">
        <v>138883</v>
      </c>
      <c r="B23004" s="53" t="s">
        <v>35031</v>
      </c>
    </row>
    <row r="23005" spans="1:2" x14ac:dyDescent="0.25">
      <c r="A23005" s="53">
        <v>138884</v>
      </c>
      <c r="B23005" s="53" t="s">
        <v>31879</v>
      </c>
    </row>
    <row r="23006" spans="1:2" x14ac:dyDescent="0.25">
      <c r="A23006" s="53">
        <v>138885</v>
      </c>
      <c r="B23006" s="53" t="s">
        <v>35032</v>
      </c>
    </row>
    <row r="23007" spans="1:2" x14ac:dyDescent="0.25">
      <c r="A23007" s="53">
        <v>138886</v>
      </c>
      <c r="B23007" s="53" t="s">
        <v>35033</v>
      </c>
    </row>
    <row r="23008" spans="1:2" x14ac:dyDescent="0.25">
      <c r="A23008" s="53">
        <v>138887</v>
      </c>
      <c r="B23008" s="53" t="s">
        <v>3819</v>
      </c>
    </row>
    <row r="23009" spans="1:2" x14ac:dyDescent="0.25">
      <c r="A23009" s="53">
        <v>138888</v>
      </c>
      <c r="B23009" s="53" t="s">
        <v>3820</v>
      </c>
    </row>
    <row r="23010" spans="1:2" x14ac:dyDescent="0.25">
      <c r="A23010" s="53">
        <v>138889</v>
      </c>
      <c r="B23010" s="53" t="s">
        <v>3821</v>
      </c>
    </row>
    <row r="23011" spans="1:2" x14ac:dyDescent="0.25">
      <c r="A23011" s="53">
        <v>138890</v>
      </c>
      <c r="B23011" s="53" t="s">
        <v>35034</v>
      </c>
    </row>
    <row r="23012" spans="1:2" x14ac:dyDescent="0.25">
      <c r="A23012" s="53">
        <v>138891</v>
      </c>
      <c r="B23012" s="53" t="s">
        <v>41982</v>
      </c>
    </row>
    <row r="23013" spans="1:2" x14ac:dyDescent="0.25">
      <c r="A23013" s="53">
        <v>138892</v>
      </c>
      <c r="B23013" s="53" t="s">
        <v>35036</v>
      </c>
    </row>
    <row r="23014" spans="1:2" x14ac:dyDescent="0.25">
      <c r="A23014" s="53">
        <v>138900</v>
      </c>
      <c r="B23014" s="53" t="s">
        <v>35037</v>
      </c>
    </row>
    <row r="23015" spans="1:2" x14ac:dyDescent="0.25">
      <c r="A23015" s="53">
        <v>138901</v>
      </c>
      <c r="B23015" s="53" t="s">
        <v>35038</v>
      </c>
    </row>
    <row r="23016" spans="1:2" x14ac:dyDescent="0.25">
      <c r="A23016" s="53">
        <v>138913</v>
      </c>
      <c r="B23016" s="53" t="s">
        <v>35039</v>
      </c>
    </row>
    <row r="23017" spans="1:2" x14ac:dyDescent="0.25">
      <c r="A23017" s="53">
        <v>138914</v>
      </c>
      <c r="B23017" s="53" t="s">
        <v>35040</v>
      </c>
    </row>
    <row r="23018" spans="1:2" x14ac:dyDescent="0.25">
      <c r="A23018" s="53">
        <v>138915</v>
      </c>
      <c r="B23018" s="53" t="s">
        <v>35041</v>
      </c>
    </row>
    <row r="23019" spans="1:2" x14ac:dyDescent="0.25">
      <c r="A23019" s="53">
        <v>138916</v>
      </c>
      <c r="B23019" s="53" t="s">
        <v>35042</v>
      </c>
    </row>
    <row r="23020" spans="1:2" x14ac:dyDescent="0.25">
      <c r="A23020" s="53">
        <v>138922</v>
      </c>
      <c r="B23020" s="53" t="s">
        <v>35043</v>
      </c>
    </row>
    <row r="23021" spans="1:2" x14ac:dyDescent="0.25">
      <c r="A23021" s="53">
        <v>138923</v>
      </c>
      <c r="B23021" s="53" t="s">
        <v>35044</v>
      </c>
    </row>
    <row r="23022" spans="1:2" x14ac:dyDescent="0.25">
      <c r="A23022" s="53">
        <v>138924</v>
      </c>
      <c r="B23022" s="53" t="s">
        <v>35045</v>
      </c>
    </row>
    <row r="23023" spans="1:2" x14ac:dyDescent="0.25">
      <c r="A23023" s="53">
        <v>138925</v>
      </c>
      <c r="B23023" s="53" t="s">
        <v>35046</v>
      </c>
    </row>
    <row r="23024" spans="1:2" x14ac:dyDescent="0.25">
      <c r="A23024" s="53">
        <v>138926</v>
      </c>
      <c r="B23024" s="53" t="s">
        <v>35047</v>
      </c>
    </row>
    <row r="23025" spans="1:2" x14ac:dyDescent="0.25">
      <c r="A23025" s="53">
        <v>138927</v>
      </c>
      <c r="B23025" s="53" t="s">
        <v>35048</v>
      </c>
    </row>
    <row r="23026" spans="1:2" x14ac:dyDescent="0.25">
      <c r="A23026" s="53">
        <v>138928</v>
      </c>
      <c r="B23026" s="53" t="s">
        <v>35049</v>
      </c>
    </row>
    <row r="23027" spans="1:2" x14ac:dyDescent="0.25">
      <c r="A23027" s="53">
        <v>138929</v>
      </c>
      <c r="B23027" s="53" t="s">
        <v>35050</v>
      </c>
    </row>
    <row r="23028" spans="1:2" x14ac:dyDescent="0.25">
      <c r="A23028" s="53">
        <v>138930</v>
      </c>
      <c r="B23028" s="53" t="s">
        <v>35051</v>
      </c>
    </row>
    <row r="23029" spans="1:2" x14ac:dyDescent="0.25">
      <c r="A23029" s="53">
        <v>138931</v>
      </c>
      <c r="B23029" s="53" t="s">
        <v>35052</v>
      </c>
    </row>
    <row r="23030" spans="1:2" x14ac:dyDescent="0.25">
      <c r="A23030" s="53">
        <v>138932</v>
      </c>
      <c r="B23030" s="53" t="s">
        <v>35053</v>
      </c>
    </row>
    <row r="23031" spans="1:2" x14ac:dyDescent="0.25">
      <c r="A23031" s="53">
        <v>138933</v>
      </c>
      <c r="B23031" s="53" t="s">
        <v>35054</v>
      </c>
    </row>
    <row r="23032" spans="1:2" x14ac:dyDescent="0.25">
      <c r="A23032" s="53">
        <v>138934</v>
      </c>
      <c r="B23032" s="53" t="s">
        <v>35055</v>
      </c>
    </row>
    <row r="23033" spans="1:2" x14ac:dyDescent="0.25">
      <c r="A23033" s="53">
        <v>138935</v>
      </c>
      <c r="B23033" s="53" t="s">
        <v>35056</v>
      </c>
    </row>
    <row r="23034" spans="1:2" x14ac:dyDescent="0.25">
      <c r="A23034" s="53">
        <v>138936</v>
      </c>
      <c r="B23034" s="53" t="s">
        <v>35057</v>
      </c>
    </row>
    <row r="23035" spans="1:2" x14ac:dyDescent="0.25">
      <c r="A23035" s="53">
        <v>138937</v>
      </c>
      <c r="B23035" s="53" t="s">
        <v>35058</v>
      </c>
    </row>
    <row r="23036" spans="1:2" x14ac:dyDescent="0.25">
      <c r="A23036" s="53">
        <v>138938</v>
      </c>
      <c r="B23036" s="53" t="s">
        <v>3829</v>
      </c>
    </row>
    <row r="23037" spans="1:2" x14ac:dyDescent="0.25">
      <c r="A23037" s="53">
        <v>138939</v>
      </c>
      <c r="B23037" s="53" t="s">
        <v>3830</v>
      </c>
    </row>
    <row r="23038" spans="1:2" x14ac:dyDescent="0.25">
      <c r="A23038" s="53">
        <v>138940</v>
      </c>
      <c r="B23038" s="53" t="s">
        <v>35059</v>
      </c>
    </row>
    <row r="23039" spans="1:2" x14ac:dyDescent="0.25">
      <c r="A23039" s="53">
        <v>138941</v>
      </c>
      <c r="B23039" s="53" t="s">
        <v>35060</v>
      </c>
    </row>
    <row r="23040" spans="1:2" x14ac:dyDescent="0.25">
      <c r="A23040" s="53">
        <v>138942</v>
      </c>
      <c r="B23040" s="53" t="s">
        <v>35061</v>
      </c>
    </row>
    <row r="23041" spans="1:2" x14ac:dyDescent="0.25">
      <c r="A23041" s="53">
        <v>138943</v>
      </c>
      <c r="B23041" s="53" t="s">
        <v>3831</v>
      </c>
    </row>
    <row r="23042" spans="1:2" x14ac:dyDescent="0.25">
      <c r="A23042" s="53">
        <v>138944</v>
      </c>
      <c r="B23042" s="53" t="s">
        <v>3832</v>
      </c>
    </row>
    <row r="23043" spans="1:2" x14ac:dyDescent="0.25">
      <c r="A23043" s="53">
        <v>138945</v>
      </c>
      <c r="B23043" s="53" t="s">
        <v>3833</v>
      </c>
    </row>
    <row r="23044" spans="1:2" x14ac:dyDescent="0.25">
      <c r="A23044" s="53">
        <v>138946</v>
      </c>
      <c r="B23044" s="53" t="s">
        <v>3834</v>
      </c>
    </row>
    <row r="23045" spans="1:2" x14ac:dyDescent="0.25">
      <c r="A23045" s="53">
        <v>138947</v>
      </c>
      <c r="B23045" s="53" t="s">
        <v>3835</v>
      </c>
    </row>
    <row r="23046" spans="1:2" x14ac:dyDescent="0.25">
      <c r="A23046" s="53">
        <v>138948</v>
      </c>
      <c r="B23046" s="53" t="s">
        <v>3836</v>
      </c>
    </row>
    <row r="23047" spans="1:2" x14ac:dyDescent="0.25">
      <c r="A23047" s="53">
        <v>138949</v>
      </c>
      <c r="B23047" s="53" t="s">
        <v>3837</v>
      </c>
    </row>
    <row r="23048" spans="1:2" x14ac:dyDescent="0.25">
      <c r="A23048" s="53">
        <v>138950</v>
      </c>
      <c r="B23048" s="53" t="s">
        <v>35062</v>
      </c>
    </row>
    <row r="23049" spans="1:2" x14ac:dyDescent="0.25">
      <c r="A23049" s="53">
        <v>138951</v>
      </c>
      <c r="B23049" s="53" t="s">
        <v>3838</v>
      </c>
    </row>
    <row r="23050" spans="1:2" x14ac:dyDescent="0.25">
      <c r="A23050" s="53">
        <v>138952</v>
      </c>
      <c r="B23050" s="53" t="s">
        <v>3839</v>
      </c>
    </row>
    <row r="23051" spans="1:2" x14ac:dyDescent="0.25">
      <c r="A23051" s="53">
        <v>138953</v>
      </c>
      <c r="B23051" s="53" t="s">
        <v>35063</v>
      </c>
    </row>
    <row r="23052" spans="1:2" x14ac:dyDescent="0.25">
      <c r="A23052" s="53">
        <v>138954</v>
      </c>
      <c r="B23052" s="53" t="s">
        <v>35064</v>
      </c>
    </row>
    <row r="23053" spans="1:2" x14ac:dyDescent="0.25">
      <c r="A23053" s="53">
        <v>138955</v>
      </c>
      <c r="B23053" s="53" t="s">
        <v>5803</v>
      </c>
    </row>
    <row r="23054" spans="1:2" x14ac:dyDescent="0.25">
      <c r="A23054" s="53">
        <v>138956</v>
      </c>
      <c r="B23054" s="53" t="s">
        <v>5804</v>
      </c>
    </row>
    <row r="23055" spans="1:2" x14ac:dyDescent="0.25">
      <c r="A23055" s="53">
        <v>138957</v>
      </c>
      <c r="B23055" s="53" t="s">
        <v>5805</v>
      </c>
    </row>
    <row r="23056" spans="1:2" x14ac:dyDescent="0.25">
      <c r="A23056" s="53">
        <v>138958</v>
      </c>
      <c r="B23056" s="53" t="s">
        <v>35065</v>
      </c>
    </row>
    <row r="23057" spans="1:2" x14ac:dyDescent="0.25">
      <c r="A23057" s="53">
        <v>138959</v>
      </c>
      <c r="B23057" s="53" t="s">
        <v>35066</v>
      </c>
    </row>
    <row r="23058" spans="1:2" x14ac:dyDescent="0.25">
      <c r="A23058" s="53">
        <v>138960</v>
      </c>
      <c r="B23058" s="53" t="s">
        <v>35067</v>
      </c>
    </row>
    <row r="23059" spans="1:2" x14ac:dyDescent="0.25">
      <c r="A23059" s="53">
        <v>138961</v>
      </c>
      <c r="B23059" s="53" t="s">
        <v>35068</v>
      </c>
    </row>
    <row r="23060" spans="1:2" x14ac:dyDescent="0.25">
      <c r="A23060" s="53">
        <v>138962</v>
      </c>
      <c r="B23060" s="53" t="s">
        <v>41983</v>
      </c>
    </row>
    <row r="23061" spans="1:2" x14ac:dyDescent="0.25">
      <c r="A23061" s="53">
        <v>138963</v>
      </c>
      <c r="B23061" s="53" t="s">
        <v>35070</v>
      </c>
    </row>
    <row r="23062" spans="1:2" x14ac:dyDescent="0.25">
      <c r="A23062" s="53">
        <v>138964</v>
      </c>
      <c r="B23062" s="53" t="s">
        <v>41984</v>
      </c>
    </row>
    <row r="23063" spans="1:2" x14ac:dyDescent="0.25">
      <c r="A23063" s="53">
        <v>138965</v>
      </c>
      <c r="B23063" s="53" t="s">
        <v>41985</v>
      </c>
    </row>
    <row r="23064" spans="1:2" x14ac:dyDescent="0.25">
      <c r="A23064" s="53">
        <v>138966</v>
      </c>
      <c r="B23064" s="53" t="s">
        <v>41986</v>
      </c>
    </row>
    <row r="23065" spans="1:2" x14ac:dyDescent="0.25">
      <c r="A23065" s="53">
        <v>138967</v>
      </c>
      <c r="B23065" s="53" t="s">
        <v>3840</v>
      </c>
    </row>
    <row r="23066" spans="1:2" x14ac:dyDescent="0.25">
      <c r="A23066" s="53">
        <v>138968</v>
      </c>
      <c r="B23066" s="53" t="s">
        <v>3841</v>
      </c>
    </row>
    <row r="23067" spans="1:2" x14ac:dyDescent="0.25">
      <c r="A23067" s="53">
        <v>138969</v>
      </c>
      <c r="B23067" s="53" t="s">
        <v>41987</v>
      </c>
    </row>
    <row r="23068" spans="1:2" x14ac:dyDescent="0.25">
      <c r="A23068" s="53">
        <v>138970</v>
      </c>
      <c r="B23068" s="53" t="s">
        <v>3843</v>
      </c>
    </row>
    <row r="23069" spans="1:2" x14ac:dyDescent="0.25">
      <c r="A23069" s="53">
        <v>138971</v>
      </c>
      <c r="B23069" s="53" t="s">
        <v>3844</v>
      </c>
    </row>
    <row r="23070" spans="1:2" x14ac:dyDescent="0.25">
      <c r="A23070" s="53">
        <v>138972</v>
      </c>
      <c r="B23070" s="53" t="s">
        <v>35074</v>
      </c>
    </row>
    <row r="23071" spans="1:2" x14ac:dyDescent="0.25">
      <c r="A23071" s="53">
        <v>138973</v>
      </c>
      <c r="B23071" s="53" t="s">
        <v>35075</v>
      </c>
    </row>
    <row r="23072" spans="1:2" x14ac:dyDescent="0.25">
      <c r="A23072" s="53">
        <v>138974</v>
      </c>
      <c r="B23072" s="53" t="s">
        <v>3845</v>
      </c>
    </row>
    <row r="23073" spans="1:2" x14ac:dyDescent="0.25">
      <c r="A23073" s="53">
        <v>138975</v>
      </c>
      <c r="B23073" s="53" t="s">
        <v>3846</v>
      </c>
    </row>
    <row r="23074" spans="1:2" x14ac:dyDescent="0.25">
      <c r="A23074" s="53">
        <v>138976</v>
      </c>
      <c r="B23074" s="53" t="s">
        <v>3847</v>
      </c>
    </row>
    <row r="23075" spans="1:2" x14ac:dyDescent="0.25">
      <c r="A23075" s="53">
        <v>138977</v>
      </c>
      <c r="B23075" s="53" t="s">
        <v>35076</v>
      </c>
    </row>
    <row r="23076" spans="1:2" x14ac:dyDescent="0.25">
      <c r="A23076" s="53">
        <v>138978</v>
      </c>
      <c r="B23076" s="53" t="s">
        <v>6322</v>
      </c>
    </row>
    <row r="23077" spans="1:2" x14ac:dyDescent="0.25">
      <c r="A23077" s="53">
        <v>138979</v>
      </c>
      <c r="B23077" s="53" t="s">
        <v>6323</v>
      </c>
    </row>
    <row r="23078" spans="1:2" x14ac:dyDescent="0.25">
      <c r="A23078" s="53">
        <v>138980</v>
      </c>
      <c r="B23078" s="53" t="s">
        <v>35077</v>
      </c>
    </row>
    <row r="23079" spans="1:2" x14ac:dyDescent="0.25">
      <c r="A23079" s="53">
        <v>138981</v>
      </c>
      <c r="B23079" s="53" t="s">
        <v>3848</v>
      </c>
    </row>
    <row r="23080" spans="1:2" x14ac:dyDescent="0.25">
      <c r="A23080" s="53">
        <v>138982</v>
      </c>
      <c r="B23080" s="53" t="s">
        <v>35078</v>
      </c>
    </row>
    <row r="23081" spans="1:2" x14ac:dyDescent="0.25">
      <c r="A23081" s="53">
        <v>138983</v>
      </c>
      <c r="B23081" s="53" t="s">
        <v>35079</v>
      </c>
    </row>
    <row r="23082" spans="1:2" x14ac:dyDescent="0.25">
      <c r="A23082" s="53">
        <v>138984</v>
      </c>
      <c r="B23082" s="53" t="s">
        <v>3864</v>
      </c>
    </row>
    <row r="23083" spans="1:2" x14ac:dyDescent="0.25">
      <c r="A23083" s="53">
        <v>138986</v>
      </c>
      <c r="B23083" s="53" t="s">
        <v>3865</v>
      </c>
    </row>
    <row r="23084" spans="1:2" x14ac:dyDescent="0.25">
      <c r="A23084" s="53">
        <v>138987</v>
      </c>
      <c r="B23084" s="53" t="s">
        <v>3866</v>
      </c>
    </row>
    <row r="23085" spans="1:2" x14ac:dyDescent="0.25">
      <c r="A23085" s="53">
        <v>138988</v>
      </c>
      <c r="B23085" s="53" t="s">
        <v>3867</v>
      </c>
    </row>
    <row r="23086" spans="1:2" x14ac:dyDescent="0.25">
      <c r="A23086" s="53">
        <v>138989</v>
      </c>
      <c r="B23086" s="53" t="s">
        <v>3868</v>
      </c>
    </row>
    <row r="23087" spans="1:2" x14ac:dyDescent="0.25">
      <c r="A23087" s="53">
        <v>138990</v>
      </c>
      <c r="B23087" s="53" t="s">
        <v>6324</v>
      </c>
    </row>
    <row r="23088" spans="1:2" x14ac:dyDescent="0.25">
      <c r="A23088" s="53">
        <v>138991</v>
      </c>
      <c r="B23088" s="53" t="s">
        <v>6325</v>
      </c>
    </row>
    <row r="23089" spans="1:2" x14ac:dyDescent="0.25">
      <c r="A23089" s="53">
        <v>138992</v>
      </c>
      <c r="B23089" s="53" t="s">
        <v>6326</v>
      </c>
    </row>
    <row r="23090" spans="1:2" x14ac:dyDescent="0.25">
      <c r="A23090" s="53">
        <v>138993</v>
      </c>
      <c r="B23090" s="53" t="s">
        <v>6327</v>
      </c>
    </row>
    <row r="23091" spans="1:2" x14ac:dyDescent="0.25">
      <c r="A23091" s="53">
        <v>138994</v>
      </c>
      <c r="B23091" s="53" t="s">
        <v>6328</v>
      </c>
    </row>
    <row r="23092" spans="1:2" x14ac:dyDescent="0.25">
      <c r="A23092" s="53">
        <v>138995</v>
      </c>
      <c r="B23092" s="53" t="s">
        <v>3849</v>
      </c>
    </row>
    <row r="23093" spans="1:2" x14ac:dyDescent="0.25">
      <c r="A23093" s="53">
        <v>138996</v>
      </c>
      <c r="B23093" s="53" t="s">
        <v>3850</v>
      </c>
    </row>
    <row r="23094" spans="1:2" x14ac:dyDescent="0.25">
      <c r="A23094" s="53">
        <v>138997</v>
      </c>
      <c r="B23094" s="53" t="s">
        <v>3851</v>
      </c>
    </row>
    <row r="23095" spans="1:2" x14ac:dyDescent="0.25">
      <c r="A23095" s="53">
        <v>138998</v>
      </c>
      <c r="B23095" s="53" t="s">
        <v>3852</v>
      </c>
    </row>
    <row r="23096" spans="1:2" x14ac:dyDescent="0.25">
      <c r="A23096" s="53">
        <v>138999</v>
      </c>
      <c r="B23096" s="53" t="s">
        <v>3853</v>
      </c>
    </row>
    <row r="23097" spans="1:2" x14ac:dyDescent="0.25">
      <c r="A23097" s="53">
        <v>139000</v>
      </c>
      <c r="B23097" s="53" t="s">
        <v>35080</v>
      </c>
    </row>
    <row r="23098" spans="1:2" x14ac:dyDescent="0.25">
      <c r="A23098" s="53">
        <v>139001</v>
      </c>
      <c r="B23098" s="53" t="s">
        <v>35081</v>
      </c>
    </row>
    <row r="23099" spans="1:2" x14ac:dyDescent="0.25">
      <c r="A23099" s="53">
        <v>139002</v>
      </c>
      <c r="B23099" s="53" t="s">
        <v>3869</v>
      </c>
    </row>
    <row r="23100" spans="1:2" x14ac:dyDescent="0.25">
      <c r="A23100" s="53">
        <v>139003</v>
      </c>
      <c r="B23100" s="53" t="s">
        <v>3870</v>
      </c>
    </row>
    <row r="23101" spans="1:2" x14ac:dyDescent="0.25">
      <c r="A23101" s="53">
        <v>139004</v>
      </c>
      <c r="B23101" s="53" t="s">
        <v>3871</v>
      </c>
    </row>
    <row r="23102" spans="1:2" x14ac:dyDescent="0.25">
      <c r="A23102" s="53">
        <v>139005</v>
      </c>
      <c r="B23102" s="53" t="s">
        <v>3872</v>
      </c>
    </row>
    <row r="23103" spans="1:2" x14ac:dyDescent="0.25">
      <c r="A23103" s="53">
        <v>139006</v>
      </c>
      <c r="B23103" s="53" t="s">
        <v>3873</v>
      </c>
    </row>
    <row r="23104" spans="1:2" x14ac:dyDescent="0.25">
      <c r="A23104" s="53">
        <v>139007</v>
      </c>
      <c r="B23104" s="53" t="s">
        <v>3874</v>
      </c>
    </row>
    <row r="23105" spans="1:2" x14ac:dyDescent="0.25">
      <c r="A23105" s="53">
        <v>139008</v>
      </c>
      <c r="B23105" s="53" t="s">
        <v>35082</v>
      </c>
    </row>
    <row r="23106" spans="1:2" x14ac:dyDescent="0.25">
      <c r="A23106" s="53">
        <v>139009</v>
      </c>
      <c r="B23106" s="53" t="s">
        <v>35083</v>
      </c>
    </row>
    <row r="23107" spans="1:2" x14ac:dyDescent="0.25">
      <c r="A23107" s="53">
        <v>139010</v>
      </c>
      <c r="B23107" s="53" t="s">
        <v>35084</v>
      </c>
    </row>
    <row r="23108" spans="1:2" x14ac:dyDescent="0.25">
      <c r="A23108" s="53">
        <v>139011</v>
      </c>
      <c r="B23108" s="53" t="s">
        <v>5806</v>
      </c>
    </row>
    <row r="23109" spans="1:2" x14ac:dyDescent="0.25">
      <c r="A23109" s="53">
        <v>139012</v>
      </c>
      <c r="B23109" s="53" t="s">
        <v>5807</v>
      </c>
    </row>
    <row r="23110" spans="1:2" x14ac:dyDescent="0.25">
      <c r="A23110" s="53">
        <v>139013</v>
      </c>
      <c r="B23110" s="53" t="s">
        <v>5808</v>
      </c>
    </row>
    <row r="23111" spans="1:2" x14ac:dyDescent="0.25">
      <c r="A23111" s="53">
        <v>139014</v>
      </c>
      <c r="B23111" s="53" t="s">
        <v>35085</v>
      </c>
    </row>
    <row r="23112" spans="1:2" x14ac:dyDescent="0.25">
      <c r="A23112" s="53">
        <v>139015</v>
      </c>
      <c r="B23112" s="53" t="s">
        <v>5809</v>
      </c>
    </row>
    <row r="23113" spans="1:2" x14ac:dyDescent="0.25">
      <c r="A23113" s="53">
        <v>139016</v>
      </c>
      <c r="B23113" s="53" t="s">
        <v>5810</v>
      </c>
    </row>
    <row r="23114" spans="1:2" x14ac:dyDescent="0.25">
      <c r="A23114" s="53">
        <v>139017</v>
      </c>
      <c r="B23114" s="53" t="s">
        <v>5811</v>
      </c>
    </row>
    <row r="23115" spans="1:2" x14ac:dyDescent="0.25">
      <c r="A23115" s="53">
        <v>139018</v>
      </c>
      <c r="B23115" s="53" t="s">
        <v>35086</v>
      </c>
    </row>
    <row r="23116" spans="1:2" x14ac:dyDescent="0.25">
      <c r="A23116" s="53">
        <v>139019</v>
      </c>
      <c r="B23116" s="53" t="s">
        <v>35087</v>
      </c>
    </row>
    <row r="23117" spans="1:2" x14ac:dyDescent="0.25">
      <c r="A23117" s="53">
        <v>139020</v>
      </c>
      <c r="B23117" s="53" t="s">
        <v>5812</v>
      </c>
    </row>
    <row r="23118" spans="1:2" x14ac:dyDescent="0.25">
      <c r="A23118" s="53">
        <v>139021</v>
      </c>
      <c r="B23118" s="53" t="s">
        <v>35088</v>
      </c>
    </row>
    <row r="23119" spans="1:2" x14ac:dyDescent="0.25">
      <c r="A23119" s="53">
        <v>139022</v>
      </c>
      <c r="B23119" s="53" t="s">
        <v>5813</v>
      </c>
    </row>
    <row r="23120" spans="1:2" x14ac:dyDescent="0.25">
      <c r="A23120" s="53">
        <v>139023</v>
      </c>
      <c r="B23120" s="53" t="s">
        <v>35089</v>
      </c>
    </row>
    <row r="23121" spans="1:2" x14ac:dyDescent="0.25">
      <c r="A23121" s="53">
        <v>139024</v>
      </c>
      <c r="B23121" s="53" t="s">
        <v>5814</v>
      </c>
    </row>
    <row r="23122" spans="1:2" x14ac:dyDescent="0.25">
      <c r="A23122" s="53">
        <v>139025</v>
      </c>
      <c r="B23122" s="53" t="s">
        <v>35090</v>
      </c>
    </row>
    <row r="23123" spans="1:2" x14ac:dyDescent="0.25">
      <c r="A23123" s="53">
        <v>139026</v>
      </c>
      <c r="B23123" s="53" t="s">
        <v>41988</v>
      </c>
    </row>
    <row r="23124" spans="1:2" x14ac:dyDescent="0.25">
      <c r="A23124" s="53">
        <v>139027</v>
      </c>
      <c r="B23124" s="53" t="s">
        <v>3882</v>
      </c>
    </row>
    <row r="23125" spans="1:2" x14ac:dyDescent="0.25">
      <c r="A23125" s="53">
        <v>139028</v>
      </c>
      <c r="B23125" s="53" t="s">
        <v>35092</v>
      </c>
    </row>
    <row r="23126" spans="1:2" x14ac:dyDescent="0.25">
      <c r="A23126" s="53">
        <v>139029</v>
      </c>
      <c r="B23126" s="53" t="s">
        <v>35093</v>
      </c>
    </row>
    <row r="23127" spans="1:2" x14ac:dyDescent="0.25">
      <c r="A23127" s="53">
        <v>139030</v>
      </c>
      <c r="B23127" s="53" t="s">
        <v>35094</v>
      </c>
    </row>
    <row r="23128" spans="1:2" x14ac:dyDescent="0.25">
      <c r="A23128" s="53">
        <v>139031</v>
      </c>
      <c r="B23128" s="53" t="s">
        <v>41989</v>
      </c>
    </row>
    <row r="23129" spans="1:2" x14ac:dyDescent="0.25">
      <c r="A23129" s="53">
        <v>139032</v>
      </c>
      <c r="B23129" s="53" t="s">
        <v>35096</v>
      </c>
    </row>
    <row r="23130" spans="1:2" x14ac:dyDescent="0.25">
      <c r="A23130" s="53">
        <v>139033</v>
      </c>
      <c r="B23130" s="53" t="s">
        <v>35097</v>
      </c>
    </row>
    <row r="23131" spans="1:2" x14ac:dyDescent="0.25">
      <c r="A23131" s="53">
        <v>139034</v>
      </c>
      <c r="B23131" s="53" t="s">
        <v>35098</v>
      </c>
    </row>
    <row r="23132" spans="1:2" x14ac:dyDescent="0.25">
      <c r="A23132" s="53">
        <v>139035</v>
      </c>
      <c r="B23132" s="53" t="s">
        <v>35099</v>
      </c>
    </row>
    <row r="23133" spans="1:2" x14ac:dyDescent="0.25">
      <c r="A23133" s="53">
        <v>139036</v>
      </c>
      <c r="B23133" s="53" t="s">
        <v>35100</v>
      </c>
    </row>
    <row r="23134" spans="1:2" x14ac:dyDescent="0.25">
      <c r="A23134" s="53">
        <v>139037</v>
      </c>
      <c r="B23134" s="53" t="s">
        <v>35101</v>
      </c>
    </row>
    <row r="23135" spans="1:2" x14ac:dyDescent="0.25">
      <c r="A23135" s="53">
        <v>139038</v>
      </c>
      <c r="B23135" s="53" t="s">
        <v>35102</v>
      </c>
    </row>
    <row r="23136" spans="1:2" x14ac:dyDescent="0.25">
      <c r="A23136" s="53">
        <v>139039</v>
      </c>
      <c r="B23136" s="53" t="s">
        <v>35103</v>
      </c>
    </row>
    <row r="23137" spans="1:2" x14ac:dyDescent="0.25">
      <c r="A23137" s="53">
        <v>139040</v>
      </c>
      <c r="B23137" s="53" t="s">
        <v>35104</v>
      </c>
    </row>
    <row r="23138" spans="1:2" x14ac:dyDescent="0.25">
      <c r="A23138" s="53">
        <v>139041</v>
      </c>
      <c r="B23138" s="53" t="s">
        <v>35105</v>
      </c>
    </row>
    <row r="23139" spans="1:2" x14ac:dyDescent="0.25">
      <c r="A23139" s="53">
        <v>139043</v>
      </c>
      <c r="B23139" s="53" t="s">
        <v>4314</v>
      </c>
    </row>
    <row r="23140" spans="1:2" x14ac:dyDescent="0.25">
      <c r="A23140" s="53">
        <v>139044</v>
      </c>
      <c r="B23140" s="53" t="s">
        <v>3875</v>
      </c>
    </row>
    <row r="23141" spans="1:2" x14ac:dyDescent="0.25">
      <c r="A23141" s="53">
        <v>139045</v>
      </c>
      <c r="B23141" s="53" t="s">
        <v>3876</v>
      </c>
    </row>
    <row r="23142" spans="1:2" x14ac:dyDescent="0.25">
      <c r="A23142" s="53">
        <v>139046</v>
      </c>
      <c r="B23142" s="53" t="s">
        <v>3877</v>
      </c>
    </row>
    <row r="23143" spans="1:2" x14ac:dyDescent="0.25">
      <c r="A23143" s="53">
        <v>139047</v>
      </c>
      <c r="B23143" s="53" t="s">
        <v>3878</v>
      </c>
    </row>
    <row r="23144" spans="1:2" x14ac:dyDescent="0.25">
      <c r="A23144" s="53">
        <v>139048</v>
      </c>
      <c r="B23144" s="53" t="s">
        <v>35106</v>
      </c>
    </row>
    <row r="23145" spans="1:2" x14ac:dyDescent="0.25">
      <c r="A23145" s="53">
        <v>139049</v>
      </c>
      <c r="B23145" s="53" t="s">
        <v>41990</v>
      </c>
    </row>
    <row r="23146" spans="1:2" x14ac:dyDescent="0.25">
      <c r="A23146" s="53">
        <v>139050</v>
      </c>
      <c r="B23146" s="53" t="s">
        <v>3879</v>
      </c>
    </row>
    <row r="23147" spans="1:2" x14ac:dyDescent="0.25">
      <c r="A23147" s="53">
        <v>139051</v>
      </c>
      <c r="B23147" s="53" t="s">
        <v>3880</v>
      </c>
    </row>
    <row r="23148" spans="1:2" x14ac:dyDescent="0.25">
      <c r="A23148" s="53">
        <v>139052</v>
      </c>
      <c r="B23148" s="53" t="s">
        <v>3881</v>
      </c>
    </row>
    <row r="23149" spans="1:2" x14ac:dyDescent="0.25">
      <c r="A23149" s="53">
        <v>139053</v>
      </c>
      <c r="B23149" s="53" t="s">
        <v>3883</v>
      </c>
    </row>
    <row r="23150" spans="1:2" x14ac:dyDescent="0.25">
      <c r="A23150" s="53">
        <v>139054</v>
      </c>
      <c r="B23150" s="53" t="s">
        <v>3884</v>
      </c>
    </row>
    <row r="23151" spans="1:2" x14ac:dyDescent="0.25">
      <c r="A23151" s="53">
        <v>139055</v>
      </c>
      <c r="B23151" s="53" t="s">
        <v>35108</v>
      </c>
    </row>
    <row r="23152" spans="1:2" x14ac:dyDescent="0.25">
      <c r="A23152" s="53">
        <v>139056</v>
      </c>
      <c r="B23152" s="53" t="s">
        <v>35109</v>
      </c>
    </row>
    <row r="23153" spans="1:2" x14ac:dyDescent="0.25">
      <c r="A23153" s="53">
        <v>139057</v>
      </c>
      <c r="B23153" s="53" t="s">
        <v>35110</v>
      </c>
    </row>
    <row r="23154" spans="1:2" x14ac:dyDescent="0.25">
      <c r="A23154" s="53">
        <v>139058</v>
      </c>
      <c r="B23154" s="53" t="s">
        <v>35111</v>
      </c>
    </row>
    <row r="23155" spans="1:2" x14ac:dyDescent="0.25">
      <c r="A23155" s="53">
        <v>139059</v>
      </c>
      <c r="B23155" s="53" t="s">
        <v>35112</v>
      </c>
    </row>
    <row r="23156" spans="1:2" x14ac:dyDescent="0.25">
      <c r="A23156" s="53">
        <v>139060</v>
      </c>
      <c r="B23156" s="53" t="s">
        <v>35113</v>
      </c>
    </row>
    <row r="23157" spans="1:2" x14ac:dyDescent="0.25">
      <c r="A23157" s="53">
        <v>139061</v>
      </c>
      <c r="B23157" s="53" t="s">
        <v>3885</v>
      </c>
    </row>
    <row r="23158" spans="1:2" x14ac:dyDescent="0.25">
      <c r="A23158" s="53">
        <v>139062</v>
      </c>
      <c r="B23158" s="53" t="s">
        <v>35114</v>
      </c>
    </row>
    <row r="23159" spans="1:2" x14ac:dyDescent="0.25">
      <c r="A23159" s="53">
        <v>139063</v>
      </c>
      <c r="B23159" s="53" t="s">
        <v>41991</v>
      </c>
    </row>
    <row r="23160" spans="1:2" x14ac:dyDescent="0.25">
      <c r="A23160" s="53">
        <v>139064</v>
      </c>
      <c r="B23160" s="53" t="s">
        <v>35115</v>
      </c>
    </row>
    <row r="23161" spans="1:2" x14ac:dyDescent="0.25">
      <c r="A23161" s="53">
        <v>139065</v>
      </c>
      <c r="B23161" s="53" t="s">
        <v>35116</v>
      </c>
    </row>
    <row r="23162" spans="1:2" x14ac:dyDescent="0.25">
      <c r="A23162" s="53">
        <v>139066</v>
      </c>
      <c r="B23162" s="53" t="s">
        <v>35117</v>
      </c>
    </row>
    <row r="23163" spans="1:2" x14ac:dyDescent="0.25">
      <c r="A23163" s="53">
        <v>139067</v>
      </c>
      <c r="B23163" s="53" t="s">
        <v>3412</v>
      </c>
    </row>
    <row r="23164" spans="1:2" x14ac:dyDescent="0.25">
      <c r="A23164" s="53">
        <v>139068</v>
      </c>
      <c r="B23164" s="53" t="s">
        <v>35118</v>
      </c>
    </row>
    <row r="23165" spans="1:2" x14ac:dyDescent="0.25">
      <c r="A23165" s="53">
        <v>139069</v>
      </c>
      <c r="B23165" s="53" t="s">
        <v>35119</v>
      </c>
    </row>
    <row r="23166" spans="1:2" x14ac:dyDescent="0.25">
      <c r="A23166" s="53">
        <v>139070</v>
      </c>
      <c r="B23166" s="53" t="s">
        <v>35120</v>
      </c>
    </row>
    <row r="23167" spans="1:2" x14ac:dyDescent="0.25">
      <c r="A23167" s="53">
        <v>139071</v>
      </c>
      <c r="B23167" s="53" t="s">
        <v>35121</v>
      </c>
    </row>
    <row r="23168" spans="1:2" x14ac:dyDescent="0.25">
      <c r="A23168" s="53">
        <v>139072</v>
      </c>
      <c r="B23168" s="53" t="s">
        <v>3887</v>
      </c>
    </row>
    <row r="23169" spans="1:2" x14ac:dyDescent="0.25">
      <c r="A23169" s="53">
        <v>139073</v>
      </c>
      <c r="B23169" s="53" t="s">
        <v>3888</v>
      </c>
    </row>
    <row r="23170" spans="1:2" x14ac:dyDescent="0.25">
      <c r="A23170" s="53">
        <v>139074</v>
      </c>
      <c r="B23170" s="53" t="s">
        <v>3889</v>
      </c>
    </row>
    <row r="23171" spans="1:2" x14ac:dyDescent="0.25">
      <c r="A23171" s="53">
        <v>139075</v>
      </c>
      <c r="B23171" s="53" t="s">
        <v>3890</v>
      </c>
    </row>
    <row r="23172" spans="1:2" x14ac:dyDescent="0.25">
      <c r="A23172" s="53">
        <v>139076</v>
      </c>
      <c r="B23172" s="53" t="s">
        <v>3891</v>
      </c>
    </row>
    <row r="23173" spans="1:2" x14ac:dyDescent="0.25">
      <c r="A23173" s="53">
        <v>139077</v>
      </c>
      <c r="B23173" s="53" t="s">
        <v>3892</v>
      </c>
    </row>
    <row r="23174" spans="1:2" x14ac:dyDescent="0.25">
      <c r="A23174" s="53">
        <v>139082</v>
      </c>
      <c r="B23174" s="53" t="s">
        <v>35126</v>
      </c>
    </row>
    <row r="23175" spans="1:2" x14ac:dyDescent="0.25">
      <c r="A23175" s="53">
        <v>139083</v>
      </c>
      <c r="B23175" s="53" t="s">
        <v>35127</v>
      </c>
    </row>
    <row r="23176" spans="1:2" x14ac:dyDescent="0.25">
      <c r="A23176" s="53">
        <v>139084</v>
      </c>
      <c r="B23176" s="53" t="s">
        <v>35128</v>
      </c>
    </row>
    <row r="23177" spans="1:2" x14ac:dyDescent="0.25">
      <c r="A23177" s="53">
        <v>139085</v>
      </c>
      <c r="B23177" s="53" t="s">
        <v>35129</v>
      </c>
    </row>
    <row r="23178" spans="1:2" x14ac:dyDescent="0.25">
      <c r="A23178" s="53">
        <v>139090</v>
      </c>
      <c r="B23178" s="53" t="s">
        <v>41992</v>
      </c>
    </row>
    <row r="23179" spans="1:2" x14ac:dyDescent="0.25">
      <c r="A23179" s="53">
        <v>139100</v>
      </c>
      <c r="B23179" s="53" t="s">
        <v>35131</v>
      </c>
    </row>
    <row r="23180" spans="1:2" x14ac:dyDescent="0.25">
      <c r="A23180" s="53">
        <v>139101</v>
      </c>
      <c r="B23180" s="53" t="s">
        <v>35132</v>
      </c>
    </row>
    <row r="23181" spans="1:2" x14ac:dyDescent="0.25">
      <c r="A23181" s="53">
        <v>139102</v>
      </c>
      <c r="B23181" s="53" t="s">
        <v>41993</v>
      </c>
    </row>
    <row r="23182" spans="1:2" x14ac:dyDescent="0.25">
      <c r="A23182" s="53">
        <v>139103</v>
      </c>
      <c r="B23182" s="53" t="s">
        <v>35134</v>
      </c>
    </row>
    <row r="23183" spans="1:2" x14ac:dyDescent="0.25">
      <c r="A23183" s="53">
        <v>139104</v>
      </c>
      <c r="B23183" s="53" t="s">
        <v>35135</v>
      </c>
    </row>
    <row r="23184" spans="1:2" x14ac:dyDescent="0.25">
      <c r="A23184" s="53">
        <v>139105</v>
      </c>
      <c r="B23184" s="53" t="s">
        <v>35136</v>
      </c>
    </row>
    <row r="23185" spans="1:2" x14ac:dyDescent="0.25">
      <c r="A23185" s="53">
        <v>139106</v>
      </c>
      <c r="B23185" s="53" t="s">
        <v>3896</v>
      </c>
    </row>
    <row r="23186" spans="1:2" x14ac:dyDescent="0.25">
      <c r="A23186" s="53">
        <v>139107</v>
      </c>
      <c r="B23186" s="53" t="s">
        <v>3897</v>
      </c>
    </row>
    <row r="23187" spans="1:2" x14ac:dyDescent="0.25">
      <c r="A23187" s="53">
        <v>139108</v>
      </c>
      <c r="B23187" s="53" t="s">
        <v>3898</v>
      </c>
    </row>
    <row r="23188" spans="1:2" x14ac:dyDescent="0.25">
      <c r="A23188" s="53">
        <v>139109</v>
      </c>
      <c r="B23188" s="53" t="s">
        <v>3899</v>
      </c>
    </row>
    <row r="23189" spans="1:2" x14ac:dyDescent="0.25">
      <c r="A23189" s="53">
        <v>139110</v>
      </c>
      <c r="B23189" s="53" t="s">
        <v>3900</v>
      </c>
    </row>
    <row r="23190" spans="1:2" x14ac:dyDescent="0.25">
      <c r="A23190" s="53">
        <v>139111</v>
      </c>
      <c r="B23190" s="53" t="s">
        <v>35137</v>
      </c>
    </row>
    <row r="23191" spans="1:2" x14ac:dyDescent="0.25">
      <c r="A23191" s="53">
        <v>139112</v>
      </c>
      <c r="B23191" s="53" t="s">
        <v>35138</v>
      </c>
    </row>
    <row r="23192" spans="1:2" x14ac:dyDescent="0.25">
      <c r="A23192" s="53">
        <v>139113</v>
      </c>
      <c r="B23192" s="53" t="s">
        <v>35139</v>
      </c>
    </row>
    <row r="23193" spans="1:2" x14ac:dyDescent="0.25">
      <c r="A23193" s="53">
        <v>139114</v>
      </c>
      <c r="B23193" s="53" t="s">
        <v>3901</v>
      </c>
    </row>
    <row r="23194" spans="1:2" x14ac:dyDescent="0.25">
      <c r="A23194" s="53">
        <v>139115</v>
      </c>
      <c r="B23194" s="53" t="s">
        <v>3902</v>
      </c>
    </row>
    <row r="23195" spans="1:2" x14ac:dyDescent="0.25">
      <c r="A23195" s="53">
        <v>139116</v>
      </c>
      <c r="B23195" s="53" t="s">
        <v>3903</v>
      </c>
    </row>
    <row r="23196" spans="1:2" x14ac:dyDescent="0.25">
      <c r="A23196" s="53">
        <v>139117</v>
      </c>
      <c r="B23196" s="53" t="s">
        <v>35140</v>
      </c>
    </row>
    <row r="23197" spans="1:2" x14ac:dyDescent="0.25">
      <c r="A23197" s="53">
        <v>139118</v>
      </c>
      <c r="B23197" s="53" t="s">
        <v>35141</v>
      </c>
    </row>
    <row r="23198" spans="1:2" x14ac:dyDescent="0.25">
      <c r="A23198" s="53">
        <v>139119</v>
      </c>
      <c r="B23198" s="53" t="s">
        <v>35142</v>
      </c>
    </row>
    <row r="23199" spans="1:2" x14ac:dyDescent="0.25">
      <c r="A23199" s="53">
        <v>139120</v>
      </c>
      <c r="B23199" s="53" t="s">
        <v>35143</v>
      </c>
    </row>
    <row r="23200" spans="1:2" x14ac:dyDescent="0.25">
      <c r="A23200" s="53">
        <v>139121</v>
      </c>
      <c r="B23200" s="53" t="s">
        <v>35144</v>
      </c>
    </row>
    <row r="23201" spans="1:2" x14ac:dyDescent="0.25">
      <c r="A23201" s="53">
        <v>139122</v>
      </c>
      <c r="B23201" s="53" t="s">
        <v>35145</v>
      </c>
    </row>
    <row r="23202" spans="1:2" x14ac:dyDescent="0.25">
      <c r="A23202" s="53">
        <v>139123</v>
      </c>
      <c r="B23202" s="53" t="s">
        <v>35146</v>
      </c>
    </row>
    <row r="23203" spans="1:2" x14ac:dyDescent="0.25">
      <c r="A23203" s="53">
        <v>139124</v>
      </c>
      <c r="B23203" s="53" t="s">
        <v>35147</v>
      </c>
    </row>
    <row r="23204" spans="1:2" x14ac:dyDescent="0.25">
      <c r="A23204" s="53">
        <v>139130</v>
      </c>
      <c r="B23204" s="53" t="s">
        <v>35148</v>
      </c>
    </row>
    <row r="23205" spans="1:2" x14ac:dyDescent="0.25">
      <c r="A23205" s="53">
        <v>139131</v>
      </c>
      <c r="B23205" s="53" t="s">
        <v>35149</v>
      </c>
    </row>
    <row r="23206" spans="1:2" x14ac:dyDescent="0.25">
      <c r="A23206" s="53">
        <v>139132</v>
      </c>
      <c r="B23206" s="53" t="s">
        <v>35150</v>
      </c>
    </row>
    <row r="23207" spans="1:2" x14ac:dyDescent="0.25">
      <c r="A23207" s="53">
        <v>139133</v>
      </c>
      <c r="B23207" s="53" t="s">
        <v>35151</v>
      </c>
    </row>
    <row r="23208" spans="1:2" x14ac:dyDescent="0.25">
      <c r="A23208" s="53">
        <v>139134</v>
      </c>
      <c r="B23208" s="53" t="s">
        <v>3964</v>
      </c>
    </row>
    <row r="23209" spans="1:2" x14ac:dyDescent="0.25">
      <c r="A23209" s="53">
        <v>139135</v>
      </c>
      <c r="B23209" s="53" t="s">
        <v>35152</v>
      </c>
    </row>
    <row r="23210" spans="1:2" x14ac:dyDescent="0.25">
      <c r="A23210" s="53">
        <v>139140</v>
      </c>
      <c r="B23210" s="53" t="s">
        <v>35153</v>
      </c>
    </row>
    <row r="23211" spans="1:2" x14ac:dyDescent="0.25">
      <c r="A23211" s="53">
        <v>139144</v>
      </c>
      <c r="B23211" s="53" t="s">
        <v>35155</v>
      </c>
    </row>
    <row r="23212" spans="1:2" x14ac:dyDescent="0.25">
      <c r="A23212" s="53">
        <v>139145</v>
      </c>
      <c r="B23212" s="53" t="s">
        <v>35156</v>
      </c>
    </row>
    <row r="23213" spans="1:2" x14ac:dyDescent="0.25">
      <c r="A23213" s="53">
        <v>139146</v>
      </c>
      <c r="B23213" s="53" t="s">
        <v>35157</v>
      </c>
    </row>
    <row r="23214" spans="1:2" x14ac:dyDescent="0.25">
      <c r="A23214" s="53">
        <v>139147</v>
      </c>
      <c r="B23214" s="53" t="s">
        <v>35158</v>
      </c>
    </row>
    <row r="23215" spans="1:2" x14ac:dyDescent="0.25">
      <c r="A23215" s="53">
        <v>139148</v>
      </c>
      <c r="B23215" s="53" t="s">
        <v>35159</v>
      </c>
    </row>
    <row r="23216" spans="1:2" x14ac:dyDescent="0.25">
      <c r="A23216" s="53">
        <v>139149</v>
      </c>
      <c r="B23216" s="53" t="s">
        <v>35160</v>
      </c>
    </row>
    <row r="23217" spans="1:2" x14ac:dyDescent="0.25">
      <c r="A23217" s="53">
        <v>139150</v>
      </c>
      <c r="B23217" s="53" t="s">
        <v>35161</v>
      </c>
    </row>
    <row r="23218" spans="1:2" x14ac:dyDescent="0.25">
      <c r="A23218" s="53">
        <v>139151</v>
      </c>
      <c r="B23218" s="53" t="s">
        <v>35162</v>
      </c>
    </row>
    <row r="23219" spans="1:2" x14ac:dyDescent="0.25">
      <c r="A23219" s="53">
        <v>139152</v>
      </c>
      <c r="B23219" s="53" t="s">
        <v>3965</v>
      </c>
    </row>
    <row r="23220" spans="1:2" x14ac:dyDescent="0.25">
      <c r="A23220" s="53">
        <v>139153</v>
      </c>
      <c r="B23220" s="53" t="s">
        <v>3966</v>
      </c>
    </row>
    <row r="23221" spans="1:2" x14ac:dyDescent="0.25">
      <c r="A23221" s="53">
        <v>139154</v>
      </c>
      <c r="B23221" s="53" t="s">
        <v>35163</v>
      </c>
    </row>
    <row r="23222" spans="1:2" x14ac:dyDescent="0.25">
      <c r="A23222" s="53">
        <v>139155</v>
      </c>
      <c r="B23222" s="53" t="s">
        <v>35164</v>
      </c>
    </row>
    <row r="23223" spans="1:2" x14ac:dyDescent="0.25">
      <c r="A23223" s="53">
        <v>139156</v>
      </c>
      <c r="B23223" s="53" t="s">
        <v>35165</v>
      </c>
    </row>
    <row r="23224" spans="1:2" x14ac:dyDescent="0.25">
      <c r="A23224" s="53">
        <v>139157</v>
      </c>
      <c r="B23224" s="53" t="s">
        <v>35166</v>
      </c>
    </row>
    <row r="23225" spans="1:2" x14ac:dyDescent="0.25">
      <c r="A23225" s="53">
        <v>139158</v>
      </c>
      <c r="B23225" s="53" t="s">
        <v>35167</v>
      </c>
    </row>
    <row r="23226" spans="1:2" x14ac:dyDescent="0.25">
      <c r="A23226" s="53">
        <v>139159</v>
      </c>
      <c r="B23226" s="53" t="s">
        <v>35168</v>
      </c>
    </row>
    <row r="23227" spans="1:2" x14ac:dyDescent="0.25">
      <c r="A23227" s="53">
        <v>139160</v>
      </c>
      <c r="B23227" s="53" t="s">
        <v>35169</v>
      </c>
    </row>
    <row r="23228" spans="1:2" x14ac:dyDescent="0.25">
      <c r="A23228" s="53">
        <v>139161</v>
      </c>
      <c r="B23228" s="53" t="s">
        <v>3967</v>
      </c>
    </row>
    <row r="23229" spans="1:2" x14ac:dyDescent="0.25">
      <c r="A23229" s="53">
        <v>139162</v>
      </c>
      <c r="B23229" s="53" t="s">
        <v>3968</v>
      </c>
    </row>
    <row r="23230" spans="1:2" x14ac:dyDescent="0.25">
      <c r="A23230" s="53">
        <v>139163</v>
      </c>
      <c r="B23230" s="53" t="s">
        <v>3969</v>
      </c>
    </row>
    <row r="23231" spans="1:2" x14ac:dyDescent="0.25">
      <c r="A23231" s="53">
        <v>139164</v>
      </c>
      <c r="B23231" s="53" t="s">
        <v>3970</v>
      </c>
    </row>
    <row r="23232" spans="1:2" x14ac:dyDescent="0.25">
      <c r="A23232" s="53">
        <v>139170</v>
      </c>
      <c r="B23232" s="53" t="s">
        <v>6329</v>
      </c>
    </row>
    <row r="23233" spans="1:2" x14ac:dyDescent="0.25">
      <c r="A23233" s="53">
        <v>139171</v>
      </c>
      <c r="B23233" s="53" t="s">
        <v>41994</v>
      </c>
    </row>
    <row r="23234" spans="1:2" x14ac:dyDescent="0.25">
      <c r="A23234" s="53">
        <v>139172</v>
      </c>
      <c r="B23234" s="53" t="s">
        <v>35170</v>
      </c>
    </row>
    <row r="23235" spans="1:2" x14ac:dyDescent="0.25">
      <c r="A23235" s="53">
        <v>139173</v>
      </c>
      <c r="B23235" s="53" t="s">
        <v>35171</v>
      </c>
    </row>
    <row r="23236" spans="1:2" x14ac:dyDescent="0.25">
      <c r="A23236" s="53">
        <v>139174</v>
      </c>
      <c r="B23236" s="53" t="s">
        <v>35172</v>
      </c>
    </row>
    <row r="23237" spans="1:2" x14ac:dyDescent="0.25">
      <c r="A23237" s="53">
        <v>139175</v>
      </c>
      <c r="B23237" s="53" t="s">
        <v>35173</v>
      </c>
    </row>
    <row r="23238" spans="1:2" x14ac:dyDescent="0.25">
      <c r="A23238" s="53">
        <v>139176</v>
      </c>
      <c r="B23238" s="53" t="s">
        <v>35174</v>
      </c>
    </row>
    <row r="23239" spans="1:2" x14ac:dyDescent="0.25">
      <c r="A23239" s="53">
        <v>139177</v>
      </c>
      <c r="B23239" s="53" t="s">
        <v>35175</v>
      </c>
    </row>
    <row r="23240" spans="1:2" x14ac:dyDescent="0.25">
      <c r="A23240" s="53">
        <v>139178</v>
      </c>
      <c r="B23240" s="53" t="s">
        <v>35176</v>
      </c>
    </row>
    <row r="23241" spans="1:2" x14ac:dyDescent="0.25">
      <c r="A23241" s="53">
        <v>139179</v>
      </c>
      <c r="B23241" s="53" t="s">
        <v>35177</v>
      </c>
    </row>
    <row r="23242" spans="1:2" x14ac:dyDescent="0.25">
      <c r="A23242" s="53">
        <v>139180</v>
      </c>
      <c r="B23242" s="53" t="s">
        <v>35178</v>
      </c>
    </row>
    <row r="23243" spans="1:2" x14ac:dyDescent="0.25">
      <c r="A23243" s="53">
        <v>139190</v>
      </c>
      <c r="B23243" s="53" t="s">
        <v>4315</v>
      </c>
    </row>
    <row r="23244" spans="1:2" x14ac:dyDescent="0.25">
      <c r="A23244" s="53">
        <v>139191</v>
      </c>
      <c r="B23244" s="53" t="s">
        <v>4316</v>
      </c>
    </row>
    <row r="23245" spans="1:2" x14ac:dyDescent="0.25">
      <c r="A23245" s="53">
        <v>139192</v>
      </c>
      <c r="B23245" s="53" t="s">
        <v>35179</v>
      </c>
    </row>
    <row r="23246" spans="1:2" x14ac:dyDescent="0.25">
      <c r="A23246" s="53">
        <v>139193</v>
      </c>
      <c r="B23246" s="53" t="s">
        <v>35180</v>
      </c>
    </row>
    <row r="23247" spans="1:2" x14ac:dyDescent="0.25">
      <c r="A23247" s="53">
        <v>139194</v>
      </c>
      <c r="B23247" s="53" t="s">
        <v>4317</v>
      </c>
    </row>
    <row r="23248" spans="1:2" x14ac:dyDescent="0.25">
      <c r="A23248" s="53">
        <v>139195</v>
      </c>
      <c r="B23248" s="53" t="s">
        <v>4318</v>
      </c>
    </row>
    <row r="23249" spans="1:2" x14ac:dyDescent="0.25">
      <c r="A23249" s="53">
        <v>139196</v>
      </c>
      <c r="B23249" s="53" t="s">
        <v>4319</v>
      </c>
    </row>
    <row r="23250" spans="1:2" x14ac:dyDescent="0.25">
      <c r="A23250" s="53">
        <v>139197</v>
      </c>
      <c r="B23250" s="53" t="s">
        <v>4320</v>
      </c>
    </row>
    <row r="23251" spans="1:2" x14ac:dyDescent="0.25">
      <c r="A23251" s="53">
        <v>139198</v>
      </c>
      <c r="B23251" s="53" t="s">
        <v>4321</v>
      </c>
    </row>
    <row r="23252" spans="1:2" x14ac:dyDescent="0.25">
      <c r="A23252" s="53">
        <v>139199</v>
      </c>
      <c r="B23252" s="53" t="s">
        <v>4322</v>
      </c>
    </row>
    <row r="23253" spans="1:2" x14ac:dyDescent="0.25">
      <c r="A23253" s="53">
        <v>139200</v>
      </c>
      <c r="B23253" s="53" t="s">
        <v>4323</v>
      </c>
    </row>
    <row r="23254" spans="1:2" x14ac:dyDescent="0.25">
      <c r="A23254" s="53">
        <v>139201</v>
      </c>
      <c r="B23254" s="53" t="s">
        <v>4324</v>
      </c>
    </row>
    <row r="23255" spans="1:2" x14ac:dyDescent="0.25">
      <c r="A23255" s="53">
        <v>139202</v>
      </c>
      <c r="B23255" s="53" t="s">
        <v>4325</v>
      </c>
    </row>
    <row r="23256" spans="1:2" x14ac:dyDescent="0.25">
      <c r="A23256" s="53">
        <v>139203</v>
      </c>
      <c r="B23256" s="53" t="s">
        <v>3975</v>
      </c>
    </row>
    <row r="23257" spans="1:2" x14ac:dyDescent="0.25">
      <c r="A23257" s="53">
        <v>139204</v>
      </c>
      <c r="B23257" s="53" t="s">
        <v>3976</v>
      </c>
    </row>
    <row r="23258" spans="1:2" x14ac:dyDescent="0.25">
      <c r="A23258" s="53">
        <v>139205</v>
      </c>
      <c r="B23258" s="53" t="s">
        <v>35181</v>
      </c>
    </row>
    <row r="23259" spans="1:2" x14ac:dyDescent="0.25">
      <c r="A23259" s="53">
        <v>139206</v>
      </c>
      <c r="B23259" s="53" t="s">
        <v>35182</v>
      </c>
    </row>
    <row r="23260" spans="1:2" x14ac:dyDescent="0.25">
      <c r="A23260" s="53">
        <v>139207</v>
      </c>
      <c r="B23260" s="53" t="s">
        <v>6330</v>
      </c>
    </row>
    <row r="23261" spans="1:2" x14ac:dyDescent="0.25">
      <c r="A23261" s="53">
        <v>139208</v>
      </c>
      <c r="B23261" s="53" t="s">
        <v>6331</v>
      </c>
    </row>
    <row r="23262" spans="1:2" x14ac:dyDescent="0.25">
      <c r="A23262" s="53">
        <v>139209</v>
      </c>
      <c r="B23262" s="53" t="s">
        <v>6332</v>
      </c>
    </row>
    <row r="23263" spans="1:2" x14ac:dyDescent="0.25">
      <c r="A23263" s="53">
        <v>139210</v>
      </c>
      <c r="B23263" s="53" t="s">
        <v>35183</v>
      </c>
    </row>
    <row r="23264" spans="1:2" x14ac:dyDescent="0.25">
      <c r="A23264" s="53">
        <v>139211</v>
      </c>
      <c r="B23264" s="53" t="s">
        <v>35184</v>
      </c>
    </row>
    <row r="23265" spans="1:2" x14ac:dyDescent="0.25">
      <c r="A23265" s="53">
        <v>139212</v>
      </c>
      <c r="B23265" s="53" t="s">
        <v>3977</v>
      </c>
    </row>
    <row r="23266" spans="1:2" x14ac:dyDescent="0.25">
      <c r="A23266" s="53">
        <v>139213</v>
      </c>
      <c r="B23266" s="53" t="s">
        <v>35185</v>
      </c>
    </row>
    <row r="23267" spans="1:2" x14ac:dyDescent="0.25">
      <c r="A23267" s="53">
        <v>139214</v>
      </c>
      <c r="B23267" s="53" t="s">
        <v>35186</v>
      </c>
    </row>
    <row r="23268" spans="1:2" x14ac:dyDescent="0.25">
      <c r="A23268" s="53">
        <v>139215</v>
      </c>
      <c r="B23268" s="53" t="s">
        <v>35187</v>
      </c>
    </row>
    <row r="23269" spans="1:2" x14ac:dyDescent="0.25">
      <c r="A23269" s="53">
        <v>139216</v>
      </c>
      <c r="B23269" s="53" t="s">
        <v>35188</v>
      </c>
    </row>
    <row r="23270" spans="1:2" x14ac:dyDescent="0.25">
      <c r="A23270" s="53">
        <v>139217</v>
      </c>
      <c r="B23270" s="53" t="s">
        <v>3980</v>
      </c>
    </row>
    <row r="23271" spans="1:2" x14ac:dyDescent="0.25">
      <c r="A23271" s="53">
        <v>139218</v>
      </c>
      <c r="B23271" s="53" t="s">
        <v>3981</v>
      </c>
    </row>
    <row r="23272" spans="1:2" x14ac:dyDescent="0.25">
      <c r="A23272" s="53">
        <v>139220</v>
      </c>
      <c r="B23272" s="53" t="s">
        <v>35189</v>
      </c>
    </row>
    <row r="23273" spans="1:2" x14ac:dyDescent="0.25">
      <c r="A23273" s="53">
        <v>139221</v>
      </c>
      <c r="B23273" s="53" t="s">
        <v>35190</v>
      </c>
    </row>
    <row r="23274" spans="1:2" x14ac:dyDescent="0.25">
      <c r="A23274" s="53">
        <v>139222</v>
      </c>
      <c r="B23274" s="53" t="s">
        <v>35191</v>
      </c>
    </row>
    <row r="23275" spans="1:2" x14ac:dyDescent="0.25">
      <c r="A23275" s="53">
        <v>139223</v>
      </c>
      <c r="B23275" s="53" t="s">
        <v>35192</v>
      </c>
    </row>
    <row r="23276" spans="1:2" x14ac:dyDescent="0.25">
      <c r="A23276" s="53">
        <v>139224</v>
      </c>
      <c r="B23276" s="53" t="s">
        <v>35193</v>
      </c>
    </row>
    <row r="23277" spans="1:2" x14ac:dyDescent="0.25">
      <c r="A23277" s="53">
        <v>139225</v>
      </c>
      <c r="B23277" s="53" t="s">
        <v>35194</v>
      </c>
    </row>
    <row r="23278" spans="1:2" x14ac:dyDescent="0.25">
      <c r="A23278" s="53">
        <v>139226</v>
      </c>
      <c r="B23278" s="53" t="s">
        <v>35195</v>
      </c>
    </row>
    <row r="23279" spans="1:2" x14ac:dyDescent="0.25">
      <c r="A23279" s="53">
        <v>139227</v>
      </c>
      <c r="B23279" s="53" t="s">
        <v>41995</v>
      </c>
    </row>
    <row r="23280" spans="1:2" x14ac:dyDescent="0.25">
      <c r="A23280" s="53">
        <v>139228</v>
      </c>
      <c r="B23280" s="53" t="s">
        <v>41996</v>
      </c>
    </row>
    <row r="23281" spans="1:2" x14ac:dyDescent="0.25">
      <c r="A23281" s="53">
        <v>139229</v>
      </c>
      <c r="B23281" s="53" t="s">
        <v>35197</v>
      </c>
    </row>
    <row r="23282" spans="1:2" x14ac:dyDescent="0.25">
      <c r="A23282" s="53">
        <v>139231</v>
      </c>
      <c r="B23282" s="53" t="s">
        <v>35198</v>
      </c>
    </row>
    <row r="23283" spans="1:2" x14ac:dyDescent="0.25">
      <c r="A23283" s="53">
        <v>139232</v>
      </c>
      <c r="B23283" s="53" t="s">
        <v>35199</v>
      </c>
    </row>
    <row r="23284" spans="1:2" x14ac:dyDescent="0.25">
      <c r="A23284" s="53">
        <v>139233</v>
      </c>
      <c r="B23284" s="53" t="s">
        <v>35200</v>
      </c>
    </row>
    <row r="23285" spans="1:2" x14ac:dyDescent="0.25">
      <c r="A23285" s="53">
        <v>139235</v>
      </c>
      <c r="B23285" s="53" t="s">
        <v>35201</v>
      </c>
    </row>
    <row r="23286" spans="1:2" x14ac:dyDescent="0.25">
      <c r="A23286" s="53">
        <v>139236</v>
      </c>
      <c r="B23286" s="53" t="s">
        <v>35202</v>
      </c>
    </row>
    <row r="23287" spans="1:2" x14ac:dyDescent="0.25">
      <c r="A23287" s="53">
        <v>139237</v>
      </c>
      <c r="B23287" s="53" t="s">
        <v>3982</v>
      </c>
    </row>
    <row r="23288" spans="1:2" x14ac:dyDescent="0.25">
      <c r="A23288" s="53">
        <v>139238</v>
      </c>
      <c r="B23288" s="53" t="s">
        <v>3983</v>
      </c>
    </row>
    <row r="23289" spans="1:2" x14ac:dyDescent="0.25">
      <c r="A23289" s="53">
        <v>139239</v>
      </c>
      <c r="B23289" s="53" t="s">
        <v>3984</v>
      </c>
    </row>
    <row r="23290" spans="1:2" x14ac:dyDescent="0.25">
      <c r="A23290" s="53">
        <v>139240</v>
      </c>
      <c r="B23290" s="53" t="s">
        <v>3985</v>
      </c>
    </row>
    <row r="23291" spans="1:2" x14ac:dyDescent="0.25">
      <c r="A23291" s="53">
        <v>139241</v>
      </c>
      <c r="B23291" s="53" t="s">
        <v>41997</v>
      </c>
    </row>
    <row r="23292" spans="1:2" x14ac:dyDescent="0.25">
      <c r="A23292" s="53">
        <v>139242</v>
      </c>
      <c r="B23292" s="53" t="s">
        <v>41998</v>
      </c>
    </row>
    <row r="23293" spans="1:2" x14ac:dyDescent="0.25">
      <c r="A23293" s="53">
        <v>139243</v>
      </c>
      <c r="B23293" s="53" t="s">
        <v>41999</v>
      </c>
    </row>
    <row r="23294" spans="1:2" x14ac:dyDescent="0.25">
      <c r="A23294" s="53">
        <v>139244</v>
      </c>
      <c r="B23294" s="53" t="s">
        <v>42000</v>
      </c>
    </row>
    <row r="23295" spans="1:2" x14ac:dyDescent="0.25">
      <c r="A23295" s="53">
        <v>139245</v>
      </c>
      <c r="B23295" s="53" t="s">
        <v>42001</v>
      </c>
    </row>
    <row r="23296" spans="1:2" x14ac:dyDescent="0.25">
      <c r="A23296" s="53">
        <v>139246</v>
      </c>
      <c r="B23296" s="53" t="s">
        <v>42002</v>
      </c>
    </row>
    <row r="23297" spans="1:2" x14ac:dyDescent="0.25">
      <c r="A23297" s="53">
        <v>139247</v>
      </c>
      <c r="B23297" s="53" t="s">
        <v>42003</v>
      </c>
    </row>
    <row r="23298" spans="1:2" x14ac:dyDescent="0.25">
      <c r="A23298" s="53">
        <v>139248</v>
      </c>
      <c r="B23298" s="53" t="s">
        <v>35210</v>
      </c>
    </row>
    <row r="23299" spans="1:2" x14ac:dyDescent="0.25">
      <c r="A23299" s="53">
        <v>139249</v>
      </c>
      <c r="B23299" s="53" t="s">
        <v>3881</v>
      </c>
    </row>
    <row r="23300" spans="1:2" x14ac:dyDescent="0.25">
      <c r="A23300" s="53">
        <v>139251</v>
      </c>
      <c r="B23300" s="53" t="s">
        <v>42004</v>
      </c>
    </row>
    <row r="23301" spans="1:2" x14ac:dyDescent="0.25">
      <c r="A23301" s="53">
        <v>139252</v>
      </c>
      <c r="B23301" s="53" t="s">
        <v>35211</v>
      </c>
    </row>
    <row r="23302" spans="1:2" x14ac:dyDescent="0.25">
      <c r="A23302" s="53">
        <v>139253</v>
      </c>
      <c r="B23302" s="53" t="s">
        <v>35212</v>
      </c>
    </row>
    <row r="23303" spans="1:2" x14ac:dyDescent="0.25">
      <c r="A23303" s="53">
        <v>139254</v>
      </c>
      <c r="B23303" s="53" t="s">
        <v>35213</v>
      </c>
    </row>
    <row r="23304" spans="1:2" x14ac:dyDescent="0.25">
      <c r="A23304" s="53">
        <v>139255</v>
      </c>
      <c r="B23304" s="53" t="s">
        <v>35214</v>
      </c>
    </row>
    <row r="23305" spans="1:2" x14ac:dyDescent="0.25">
      <c r="A23305" s="53">
        <v>139256</v>
      </c>
      <c r="B23305" s="53" t="s">
        <v>35215</v>
      </c>
    </row>
    <row r="23306" spans="1:2" x14ac:dyDescent="0.25">
      <c r="A23306" s="53">
        <v>139257</v>
      </c>
      <c r="B23306" s="53" t="s">
        <v>35216</v>
      </c>
    </row>
    <row r="23307" spans="1:2" x14ac:dyDescent="0.25">
      <c r="A23307" s="53">
        <v>139259</v>
      </c>
      <c r="B23307" s="53" t="s">
        <v>42005</v>
      </c>
    </row>
    <row r="23308" spans="1:2" x14ac:dyDescent="0.25">
      <c r="A23308" s="53">
        <v>139260</v>
      </c>
      <c r="B23308" s="53" t="s">
        <v>6335</v>
      </c>
    </row>
    <row r="23309" spans="1:2" x14ac:dyDescent="0.25">
      <c r="A23309" s="53">
        <v>139261</v>
      </c>
      <c r="B23309" s="53" t="s">
        <v>6336</v>
      </c>
    </row>
    <row r="23310" spans="1:2" x14ac:dyDescent="0.25">
      <c r="A23310" s="53">
        <v>139262</v>
      </c>
      <c r="B23310" s="53" t="s">
        <v>6337</v>
      </c>
    </row>
    <row r="23311" spans="1:2" x14ac:dyDescent="0.25">
      <c r="A23311" s="53">
        <v>139263</v>
      </c>
      <c r="B23311" s="53" t="s">
        <v>6338</v>
      </c>
    </row>
    <row r="23312" spans="1:2" x14ac:dyDescent="0.25">
      <c r="A23312" s="53">
        <v>139264</v>
      </c>
      <c r="B23312" s="53" t="s">
        <v>6339</v>
      </c>
    </row>
    <row r="23313" spans="1:2" x14ac:dyDescent="0.25">
      <c r="A23313" s="53">
        <v>139265</v>
      </c>
      <c r="B23313" s="53" t="s">
        <v>6340</v>
      </c>
    </row>
    <row r="23314" spans="1:2" x14ac:dyDescent="0.25">
      <c r="A23314" s="53">
        <v>139266</v>
      </c>
      <c r="B23314" s="53" t="s">
        <v>6341</v>
      </c>
    </row>
    <row r="23315" spans="1:2" x14ac:dyDescent="0.25">
      <c r="A23315" s="53">
        <v>139267</v>
      </c>
      <c r="B23315" s="53" t="s">
        <v>6342</v>
      </c>
    </row>
    <row r="23316" spans="1:2" x14ac:dyDescent="0.25">
      <c r="A23316" s="53">
        <v>139268</v>
      </c>
      <c r="B23316" s="53" t="s">
        <v>6343</v>
      </c>
    </row>
    <row r="23317" spans="1:2" x14ac:dyDescent="0.25">
      <c r="A23317" s="53">
        <v>139269</v>
      </c>
      <c r="B23317" s="53" t="s">
        <v>6344</v>
      </c>
    </row>
    <row r="23318" spans="1:2" x14ac:dyDescent="0.25">
      <c r="A23318" s="53">
        <v>139270</v>
      </c>
      <c r="B23318" s="53" t="s">
        <v>6345</v>
      </c>
    </row>
    <row r="23319" spans="1:2" x14ac:dyDescent="0.25">
      <c r="A23319" s="53">
        <v>139271</v>
      </c>
      <c r="B23319" s="53" t="s">
        <v>6346</v>
      </c>
    </row>
    <row r="23320" spans="1:2" x14ac:dyDescent="0.25">
      <c r="A23320" s="53">
        <v>139272</v>
      </c>
      <c r="B23320" s="53" t="s">
        <v>6347</v>
      </c>
    </row>
    <row r="23321" spans="1:2" x14ac:dyDescent="0.25">
      <c r="A23321" s="53">
        <v>139273</v>
      </c>
      <c r="B23321" s="53" t="s">
        <v>6348</v>
      </c>
    </row>
    <row r="23322" spans="1:2" x14ac:dyDescent="0.25">
      <c r="A23322" s="53">
        <v>139274</v>
      </c>
      <c r="B23322" s="53" t="s">
        <v>6349</v>
      </c>
    </row>
    <row r="23323" spans="1:2" x14ac:dyDescent="0.25">
      <c r="A23323" s="53">
        <v>139275</v>
      </c>
      <c r="B23323" s="53" t="s">
        <v>6350</v>
      </c>
    </row>
    <row r="23324" spans="1:2" x14ac:dyDescent="0.25">
      <c r="A23324" s="53">
        <v>139276</v>
      </c>
      <c r="B23324" s="53" t="s">
        <v>6351</v>
      </c>
    </row>
    <row r="23325" spans="1:2" x14ac:dyDescent="0.25">
      <c r="A23325" s="53">
        <v>139277</v>
      </c>
      <c r="B23325" s="53" t="s">
        <v>6352</v>
      </c>
    </row>
    <row r="23326" spans="1:2" x14ac:dyDescent="0.25">
      <c r="A23326" s="53">
        <v>139278</v>
      </c>
      <c r="B23326" s="53" t="s">
        <v>3988</v>
      </c>
    </row>
    <row r="23327" spans="1:2" x14ac:dyDescent="0.25">
      <c r="A23327" s="53">
        <v>139279</v>
      </c>
      <c r="B23327" s="53" t="s">
        <v>3989</v>
      </c>
    </row>
    <row r="23328" spans="1:2" x14ac:dyDescent="0.25">
      <c r="A23328" s="53">
        <v>139280</v>
      </c>
      <c r="B23328" s="53" t="s">
        <v>3990</v>
      </c>
    </row>
    <row r="23329" spans="1:2" x14ac:dyDescent="0.25">
      <c r="A23329" s="53">
        <v>139281</v>
      </c>
      <c r="B23329" s="53" t="s">
        <v>3991</v>
      </c>
    </row>
    <row r="23330" spans="1:2" x14ac:dyDescent="0.25">
      <c r="A23330" s="53">
        <v>139282</v>
      </c>
      <c r="B23330" s="53" t="s">
        <v>3992</v>
      </c>
    </row>
    <row r="23331" spans="1:2" x14ac:dyDescent="0.25">
      <c r="A23331" s="53">
        <v>139283</v>
      </c>
      <c r="B23331" s="53" t="s">
        <v>35217</v>
      </c>
    </row>
    <row r="23332" spans="1:2" x14ac:dyDescent="0.25">
      <c r="A23332" s="53">
        <v>139284</v>
      </c>
      <c r="B23332" s="53" t="s">
        <v>35218</v>
      </c>
    </row>
    <row r="23333" spans="1:2" x14ac:dyDescent="0.25">
      <c r="A23333" s="53">
        <v>139285</v>
      </c>
      <c r="B23333" s="53" t="s">
        <v>6353</v>
      </c>
    </row>
    <row r="23334" spans="1:2" x14ac:dyDescent="0.25">
      <c r="A23334" s="53">
        <v>139286</v>
      </c>
      <c r="B23334" s="53" t="s">
        <v>35219</v>
      </c>
    </row>
    <row r="23335" spans="1:2" x14ac:dyDescent="0.25">
      <c r="A23335" s="53">
        <v>139287</v>
      </c>
      <c r="B23335" s="53" t="s">
        <v>4047</v>
      </c>
    </row>
    <row r="23336" spans="1:2" x14ac:dyDescent="0.25">
      <c r="A23336" s="53">
        <v>139290</v>
      </c>
      <c r="B23336" s="53" t="s">
        <v>3993</v>
      </c>
    </row>
    <row r="23337" spans="1:2" x14ac:dyDescent="0.25">
      <c r="A23337" s="53">
        <v>139291</v>
      </c>
      <c r="B23337" s="53" t="s">
        <v>3994</v>
      </c>
    </row>
    <row r="23338" spans="1:2" x14ac:dyDescent="0.25">
      <c r="A23338" s="53">
        <v>139292</v>
      </c>
      <c r="B23338" s="53" t="s">
        <v>35220</v>
      </c>
    </row>
    <row r="23339" spans="1:2" x14ac:dyDescent="0.25">
      <c r="A23339" s="53">
        <v>139293</v>
      </c>
      <c r="B23339" s="53" t="s">
        <v>35221</v>
      </c>
    </row>
    <row r="23340" spans="1:2" x14ac:dyDescent="0.25">
      <c r="A23340" s="53">
        <v>139294</v>
      </c>
      <c r="B23340" s="53" t="s">
        <v>4000</v>
      </c>
    </row>
    <row r="23341" spans="1:2" x14ac:dyDescent="0.25">
      <c r="A23341" s="53">
        <v>139295</v>
      </c>
      <c r="B23341" s="53" t="s">
        <v>4005</v>
      </c>
    </row>
    <row r="23342" spans="1:2" x14ac:dyDescent="0.25">
      <c r="A23342" s="53">
        <v>139296</v>
      </c>
      <c r="B23342" s="53" t="s">
        <v>35222</v>
      </c>
    </row>
    <row r="23343" spans="1:2" x14ac:dyDescent="0.25">
      <c r="A23343" s="53">
        <v>139297</v>
      </c>
      <c r="B23343" s="53" t="s">
        <v>4001</v>
      </c>
    </row>
    <row r="23344" spans="1:2" x14ac:dyDescent="0.25">
      <c r="A23344" s="53">
        <v>139298</v>
      </c>
      <c r="B23344" s="53" t="s">
        <v>4326</v>
      </c>
    </row>
    <row r="23345" spans="1:2" x14ac:dyDescent="0.25">
      <c r="A23345" s="53">
        <v>139299</v>
      </c>
      <c r="B23345" s="53" t="s">
        <v>4327</v>
      </c>
    </row>
    <row r="23346" spans="1:2" x14ac:dyDescent="0.25">
      <c r="A23346" s="53">
        <v>139301</v>
      </c>
      <c r="B23346" s="53" t="s">
        <v>35223</v>
      </c>
    </row>
    <row r="23347" spans="1:2" x14ac:dyDescent="0.25">
      <c r="A23347" s="53">
        <v>139302</v>
      </c>
      <c r="B23347" s="53" t="s">
        <v>35224</v>
      </c>
    </row>
    <row r="23348" spans="1:2" x14ac:dyDescent="0.25">
      <c r="A23348" s="53">
        <v>139303</v>
      </c>
      <c r="B23348" s="53" t="s">
        <v>35225</v>
      </c>
    </row>
    <row r="23349" spans="1:2" x14ac:dyDescent="0.25">
      <c r="A23349" s="53">
        <v>139304</v>
      </c>
      <c r="B23349" s="53" t="s">
        <v>35226</v>
      </c>
    </row>
    <row r="23350" spans="1:2" x14ac:dyDescent="0.25">
      <c r="A23350" s="53">
        <v>139305</v>
      </c>
      <c r="B23350" s="53" t="s">
        <v>35227</v>
      </c>
    </row>
    <row r="23351" spans="1:2" x14ac:dyDescent="0.25">
      <c r="A23351" s="53">
        <v>139306</v>
      </c>
      <c r="B23351" s="53" t="s">
        <v>6354</v>
      </c>
    </row>
    <row r="23352" spans="1:2" x14ac:dyDescent="0.25">
      <c r="A23352" s="53">
        <v>139307</v>
      </c>
      <c r="B23352" s="53" t="s">
        <v>6355</v>
      </c>
    </row>
    <row r="23353" spans="1:2" x14ac:dyDescent="0.25">
      <c r="A23353" s="53">
        <v>139308</v>
      </c>
      <c r="B23353" s="53" t="s">
        <v>6356</v>
      </c>
    </row>
    <row r="23354" spans="1:2" x14ac:dyDescent="0.25">
      <c r="A23354" s="53">
        <v>139309</v>
      </c>
      <c r="B23354" s="53" t="s">
        <v>35228</v>
      </c>
    </row>
    <row r="23355" spans="1:2" x14ac:dyDescent="0.25">
      <c r="A23355" s="53">
        <v>139310</v>
      </c>
      <c r="B23355" s="53" t="s">
        <v>35229</v>
      </c>
    </row>
    <row r="23356" spans="1:2" x14ac:dyDescent="0.25">
      <c r="A23356" s="53">
        <v>139311</v>
      </c>
      <c r="B23356" s="53" t="s">
        <v>35230</v>
      </c>
    </row>
    <row r="23357" spans="1:2" x14ac:dyDescent="0.25">
      <c r="A23357" s="53">
        <v>139312</v>
      </c>
      <c r="B23357" s="53" t="s">
        <v>35231</v>
      </c>
    </row>
    <row r="23358" spans="1:2" x14ac:dyDescent="0.25">
      <c r="A23358" s="53">
        <v>139313</v>
      </c>
      <c r="B23358" s="53" t="s">
        <v>35232</v>
      </c>
    </row>
    <row r="23359" spans="1:2" x14ac:dyDescent="0.25">
      <c r="A23359" s="53">
        <v>139314</v>
      </c>
      <c r="B23359" s="53" t="s">
        <v>35233</v>
      </c>
    </row>
    <row r="23360" spans="1:2" x14ac:dyDescent="0.25">
      <c r="A23360" s="53">
        <v>139315</v>
      </c>
      <c r="B23360" s="53" t="s">
        <v>35234</v>
      </c>
    </row>
    <row r="23361" spans="1:2" x14ac:dyDescent="0.25">
      <c r="A23361" s="53">
        <v>139316</v>
      </c>
      <c r="B23361" s="53" t="s">
        <v>35235</v>
      </c>
    </row>
    <row r="23362" spans="1:2" x14ac:dyDescent="0.25">
      <c r="A23362" s="53">
        <v>139317</v>
      </c>
      <c r="B23362" s="53" t="s">
        <v>35236</v>
      </c>
    </row>
    <row r="23363" spans="1:2" x14ac:dyDescent="0.25">
      <c r="A23363" s="53">
        <v>139318</v>
      </c>
      <c r="B23363" s="53" t="s">
        <v>42006</v>
      </c>
    </row>
    <row r="23364" spans="1:2" x14ac:dyDescent="0.25">
      <c r="A23364" s="53">
        <v>139319</v>
      </c>
      <c r="B23364" s="53" t="s">
        <v>42007</v>
      </c>
    </row>
    <row r="23365" spans="1:2" x14ac:dyDescent="0.25">
      <c r="A23365" s="53">
        <v>139321</v>
      </c>
      <c r="B23365" s="53" t="s">
        <v>35239</v>
      </c>
    </row>
    <row r="23366" spans="1:2" x14ac:dyDescent="0.25">
      <c r="A23366" s="53">
        <v>139322</v>
      </c>
      <c r="B23366" s="53" t="s">
        <v>35240</v>
      </c>
    </row>
    <row r="23367" spans="1:2" x14ac:dyDescent="0.25">
      <c r="A23367" s="53">
        <v>139323</v>
      </c>
      <c r="B23367" s="53" t="s">
        <v>35241</v>
      </c>
    </row>
    <row r="23368" spans="1:2" x14ac:dyDescent="0.25">
      <c r="A23368" s="53">
        <v>139324</v>
      </c>
      <c r="B23368" s="53" t="s">
        <v>35242</v>
      </c>
    </row>
    <row r="23369" spans="1:2" x14ac:dyDescent="0.25">
      <c r="A23369" s="53">
        <v>139325</v>
      </c>
      <c r="B23369" s="53" t="s">
        <v>35243</v>
      </c>
    </row>
    <row r="23370" spans="1:2" x14ac:dyDescent="0.25">
      <c r="A23370" s="53">
        <v>139326</v>
      </c>
      <c r="B23370" s="53" t="s">
        <v>35244</v>
      </c>
    </row>
    <row r="23371" spans="1:2" x14ac:dyDescent="0.25">
      <c r="A23371" s="53">
        <v>139327</v>
      </c>
      <c r="B23371" s="53" t="s">
        <v>35245</v>
      </c>
    </row>
    <row r="23372" spans="1:2" x14ac:dyDescent="0.25">
      <c r="A23372" s="53">
        <v>139328</v>
      </c>
      <c r="B23372" s="53" t="s">
        <v>35246</v>
      </c>
    </row>
    <row r="23373" spans="1:2" x14ac:dyDescent="0.25">
      <c r="A23373" s="53">
        <v>139329</v>
      </c>
      <c r="B23373" s="53" t="s">
        <v>35247</v>
      </c>
    </row>
    <row r="23374" spans="1:2" x14ac:dyDescent="0.25">
      <c r="A23374" s="53">
        <v>139330</v>
      </c>
      <c r="B23374" s="53" t="s">
        <v>35248</v>
      </c>
    </row>
    <row r="23375" spans="1:2" x14ac:dyDescent="0.25">
      <c r="A23375" s="53">
        <v>139331</v>
      </c>
      <c r="B23375" s="53" t="s">
        <v>35249</v>
      </c>
    </row>
    <row r="23376" spans="1:2" x14ac:dyDescent="0.25">
      <c r="A23376" s="53">
        <v>139332</v>
      </c>
      <c r="B23376" s="53" t="s">
        <v>35250</v>
      </c>
    </row>
    <row r="23377" spans="1:2" x14ac:dyDescent="0.25">
      <c r="A23377" s="53">
        <v>139333</v>
      </c>
      <c r="B23377" s="53" t="s">
        <v>35251</v>
      </c>
    </row>
    <row r="23378" spans="1:2" x14ac:dyDescent="0.25">
      <c r="A23378" s="53">
        <v>139334</v>
      </c>
      <c r="B23378" s="53" t="s">
        <v>35252</v>
      </c>
    </row>
    <row r="23379" spans="1:2" x14ac:dyDescent="0.25">
      <c r="A23379" s="53">
        <v>139335</v>
      </c>
      <c r="B23379" s="53" t="s">
        <v>35253</v>
      </c>
    </row>
    <row r="23380" spans="1:2" x14ac:dyDescent="0.25">
      <c r="A23380" s="53">
        <v>139336</v>
      </c>
      <c r="B23380" s="53" t="s">
        <v>35254</v>
      </c>
    </row>
    <row r="23381" spans="1:2" x14ac:dyDescent="0.25">
      <c r="A23381" s="53">
        <v>139337</v>
      </c>
      <c r="B23381" s="53" t="s">
        <v>35255</v>
      </c>
    </row>
    <row r="23382" spans="1:2" x14ac:dyDescent="0.25">
      <c r="A23382" s="53">
        <v>139338</v>
      </c>
      <c r="B23382" s="53" t="s">
        <v>35256</v>
      </c>
    </row>
    <row r="23383" spans="1:2" x14ac:dyDescent="0.25">
      <c r="A23383" s="53">
        <v>139339</v>
      </c>
      <c r="B23383" s="53" t="s">
        <v>35257</v>
      </c>
    </row>
    <row r="23384" spans="1:2" x14ac:dyDescent="0.25">
      <c r="A23384" s="53">
        <v>139340</v>
      </c>
      <c r="B23384" s="53" t="s">
        <v>35258</v>
      </c>
    </row>
    <row r="23385" spans="1:2" x14ac:dyDescent="0.25">
      <c r="A23385" s="53">
        <v>139341</v>
      </c>
      <c r="B23385" s="53" t="s">
        <v>35259</v>
      </c>
    </row>
    <row r="23386" spans="1:2" x14ac:dyDescent="0.25">
      <c r="A23386" s="53">
        <v>139342</v>
      </c>
      <c r="B23386" s="53" t="s">
        <v>35260</v>
      </c>
    </row>
    <row r="23387" spans="1:2" x14ac:dyDescent="0.25">
      <c r="A23387" s="53">
        <v>139343</v>
      </c>
      <c r="B23387" s="53" t="s">
        <v>35261</v>
      </c>
    </row>
    <row r="23388" spans="1:2" x14ac:dyDescent="0.25">
      <c r="A23388" s="53">
        <v>139344</v>
      </c>
      <c r="B23388" s="53" t="s">
        <v>35262</v>
      </c>
    </row>
    <row r="23389" spans="1:2" x14ac:dyDescent="0.25">
      <c r="A23389" s="53">
        <v>139345</v>
      </c>
      <c r="B23389" s="53" t="s">
        <v>35263</v>
      </c>
    </row>
    <row r="23390" spans="1:2" x14ac:dyDescent="0.25">
      <c r="A23390" s="53">
        <v>139346</v>
      </c>
      <c r="B23390" s="53" t="s">
        <v>4048</v>
      </c>
    </row>
    <row r="23391" spans="1:2" x14ac:dyDescent="0.25">
      <c r="A23391" s="53">
        <v>139347</v>
      </c>
      <c r="B23391" s="53" t="s">
        <v>35264</v>
      </c>
    </row>
    <row r="23392" spans="1:2" x14ac:dyDescent="0.25">
      <c r="A23392" s="53">
        <v>139348</v>
      </c>
      <c r="B23392" s="53" t="s">
        <v>4049</v>
      </c>
    </row>
    <row r="23393" spans="1:2" x14ac:dyDescent="0.25">
      <c r="A23393" s="53">
        <v>139349</v>
      </c>
      <c r="B23393" s="53" t="s">
        <v>4050</v>
      </c>
    </row>
    <row r="23394" spans="1:2" x14ac:dyDescent="0.25">
      <c r="A23394" s="53">
        <v>139350</v>
      </c>
      <c r="B23394" s="53" t="s">
        <v>35265</v>
      </c>
    </row>
    <row r="23395" spans="1:2" x14ac:dyDescent="0.25">
      <c r="A23395" s="53">
        <v>139351</v>
      </c>
      <c r="B23395" s="53" t="s">
        <v>35266</v>
      </c>
    </row>
    <row r="23396" spans="1:2" x14ac:dyDescent="0.25">
      <c r="A23396" s="53">
        <v>139352</v>
      </c>
      <c r="B23396" s="53" t="s">
        <v>35267</v>
      </c>
    </row>
    <row r="23397" spans="1:2" x14ac:dyDescent="0.25">
      <c r="A23397" s="53">
        <v>139353</v>
      </c>
      <c r="B23397" s="53" t="s">
        <v>35268</v>
      </c>
    </row>
    <row r="23398" spans="1:2" x14ac:dyDescent="0.25">
      <c r="A23398" s="53">
        <v>139355</v>
      </c>
      <c r="B23398" s="53" t="s">
        <v>4051</v>
      </c>
    </row>
    <row r="23399" spans="1:2" x14ac:dyDescent="0.25">
      <c r="A23399" s="53">
        <v>139357</v>
      </c>
      <c r="B23399" s="53" t="s">
        <v>4052</v>
      </c>
    </row>
    <row r="23400" spans="1:2" x14ac:dyDescent="0.25">
      <c r="A23400" s="53">
        <v>139358</v>
      </c>
      <c r="B23400" s="53" t="s">
        <v>4053</v>
      </c>
    </row>
    <row r="23401" spans="1:2" x14ac:dyDescent="0.25">
      <c r="A23401" s="53">
        <v>139359</v>
      </c>
      <c r="B23401" s="53" t="s">
        <v>4054</v>
      </c>
    </row>
    <row r="23402" spans="1:2" x14ac:dyDescent="0.25">
      <c r="A23402" s="53">
        <v>139360</v>
      </c>
      <c r="B23402" s="53" t="s">
        <v>35269</v>
      </c>
    </row>
    <row r="23403" spans="1:2" x14ac:dyDescent="0.25">
      <c r="A23403" s="53">
        <v>139361</v>
      </c>
      <c r="B23403" s="53" t="s">
        <v>35270</v>
      </c>
    </row>
    <row r="23404" spans="1:2" x14ac:dyDescent="0.25">
      <c r="A23404" s="53">
        <v>139362</v>
      </c>
      <c r="B23404" s="53" t="s">
        <v>42008</v>
      </c>
    </row>
    <row r="23405" spans="1:2" x14ac:dyDescent="0.25">
      <c r="A23405" s="53">
        <v>139363</v>
      </c>
      <c r="B23405" s="53" t="s">
        <v>4055</v>
      </c>
    </row>
    <row r="23406" spans="1:2" x14ac:dyDescent="0.25">
      <c r="A23406" s="53">
        <v>139364</v>
      </c>
      <c r="B23406" s="53" t="s">
        <v>35272</v>
      </c>
    </row>
    <row r="23407" spans="1:2" x14ac:dyDescent="0.25">
      <c r="A23407" s="53">
        <v>139365</v>
      </c>
      <c r="B23407" s="53" t="s">
        <v>35273</v>
      </c>
    </row>
    <row r="23408" spans="1:2" x14ac:dyDescent="0.25">
      <c r="A23408" s="53">
        <v>139367</v>
      </c>
      <c r="B23408" s="53" t="s">
        <v>6357</v>
      </c>
    </row>
    <row r="23409" spans="1:2" x14ac:dyDescent="0.25">
      <c r="A23409" s="53">
        <v>139368</v>
      </c>
      <c r="B23409" s="53" t="s">
        <v>35274</v>
      </c>
    </row>
    <row r="23410" spans="1:2" x14ac:dyDescent="0.25">
      <c r="A23410" s="53">
        <v>139369</v>
      </c>
      <c r="B23410" s="53" t="s">
        <v>35275</v>
      </c>
    </row>
    <row r="23411" spans="1:2" x14ac:dyDescent="0.25">
      <c r="A23411" s="53">
        <v>139370</v>
      </c>
      <c r="B23411" s="53" t="s">
        <v>35276</v>
      </c>
    </row>
    <row r="23412" spans="1:2" x14ac:dyDescent="0.25">
      <c r="A23412" s="53">
        <v>139371</v>
      </c>
      <c r="B23412" s="53" t="s">
        <v>35277</v>
      </c>
    </row>
    <row r="23413" spans="1:2" x14ac:dyDescent="0.25">
      <c r="A23413" s="53">
        <v>139372</v>
      </c>
      <c r="B23413" s="53" t="s">
        <v>35278</v>
      </c>
    </row>
    <row r="23414" spans="1:2" x14ac:dyDescent="0.25">
      <c r="A23414" s="53">
        <v>139373</v>
      </c>
      <c r="B23414" s="53" t="s">
        <v>4056</v>
      </c>
    </row>
    <row r="23415" spans="1:2" x14ac:dyDescent="0.25">
      <c r="A23415" s="53">
        <v>139374</v>
      </c>
      <c r="B23415" s="53" t="s">
        <v>42009</v>
      </c>
    </row>
    <row r="23416" spans="1:2" x14ac:dyDescent="0.25">
      <c r="A23416" s="53">
        <v>139375</v>
      </c>
      <c r="B23416" s="53" t="s">
        <v>6358</v>
      </c>
    </row>
    <row r="23417" spans="1:2" x14ac:dyDescent="0.25">
      <c r="A23417" s="53">
        <v>139377</v>
      </c>
      <c r="B23417" s="53" t="s">
        <v>4058</v>
      </c>
    </row>
    <row r="23418" spans="1:2" x14ac:dyDescent="0.25">
      <c r="A23418" s="53">
        <v>139378</v>
      </c>
      <c r="B23418" s="53" t="s">
        <v>35279</v>
      </c>
    </row>
    <row r="23419" spans="1:2" x14ac:dyDescent="0.25">
      <c r="A23419" s="53">
        <v>139379</v>
      </c>
      <c r="B23419" s="53" t="s">
        <v>4059</v>
      </c>
    </row>
    <row r="23420" spans="1:2" x14ac:dyDescent="0.25">
      <c r="A23420" s="53">
        <v>139380</v>
      </c>
      <c r="B23420" s="53" t="s">
        <v>35280</v>
      </c>
    </row>
    <row r="23421" spans="1:2" x14ac:dyDescent="0.25">
      <c r="A23421" s="53">
        <v>139381</v>
      </c>
      <c r="B23421" s="53" t="s">
        <v>35281</v>
      </c>
    </row>
    <row r="23422" spans="1:2" x14ac:dyDescent="0.25">
      <c r="A23422" s="53">
        <v>139390</v>
      </c>
      <c r="B23422" s="53" t="s">
        <v>35282</v>
      </c>
    </row>
    <row r="23423" spans="1:2" x14ac:dyDescent="0.25">
      <c r="A23423" s="53">
        <v>139391</v>
      </c>
      <c r="B23423" s="53" t="s">
        <v>6991</v>
      </c>
    </row>
    <row r="23424" spans="1:2" x14ac:dyDescent="0.25">
      <c r="A23424" s="53">
        <v>139392</v>
      </c>
      <c r="B23424" s="53" t="s">
        <v>4060</v>
      </c>
    </row>
    <row r="23425" spans="1:2" x14ac:dyDescent="0.25">
      <c r="A23425" s="53">
        <v>139393</v>
      </c>
      <c r="B23425" s="53" t="s">
        <v>4061</v>
      </c>
    </row>
    <row r="23426" spans="1:2" x14ac:dyDescent="0.25">
      <c r="A23426" s="53">
        <v>139394</v>
      </c>
      <c r="B23426" s="53" t="s">
        <v>35283</v>
      </c>
    </row>
    <row r="23427" spans="1:2" x14ac:dyDescent="0.25">
      <c r="A23427" s="53">
        <v>139395</v>
      </c>
      <c r="B23427" s="53" t="s">
        <v>42010</v>
      </c>
    </row>
    <row r="23428" spans="1:2" x14ac:dyDescent="0.25">
      <c r="A23428" s="53">
        <v>139397</v>
      </c>
      <c r="B23428" s="53" t="s">
        <v>4062</v>
      </c>
    </row>
    <row r="23429" spans="1:2" x14ac:dyDescent="0.25">
      <c r="A23429" s="53">
        <v>139398</v>
      </c>
      <c r="B23429" s="53" t="s">
        <v>35285</v>
      </c>
    </row>
    <row r="23430" spans="1:2" x14ac:dyDescent="0.25">
      <c r="A23430" s="53">
        <v>139399</v>
      </c>
      <c r="B23430" s="53" t="s">
        <v>4063</v>
      </c>
    </row>
    <row r="23431" spans="1:2" x14ac:dyDescent="0.25">
      <c r="A23431" s="53">
        <v>139400</v>
      </c>
      <c r="B23431" s="53" t="s">
        <v>35286</v>
      </c>
    </row>
    <row r="23432" spans="1:2" x14ac:dyDescent="0.25">
      <c r="A23432" s="53">
        <v>139401</v>
      </c>
      <c r="B23432" s="53" t="s">
        <v>35287</v>
      </c>
    </row>
    <row r="23433" spans="1:2" x14ac:dyDescent="0.25">
      <c r="A23433" s="53">
        <v>139402</v>
      </c>
      <c r="B23433" s="53" t="s">
        <v>35288</v>
      </c>
    </row>
    <row r="23434" spans="1:2" x14ac:dyDescent="0.25">
      <c r="A23434" s="53">
        <v>139403</v>
      </c>
      <c r="B23434" s="53" t="s">
        <v>35289</v>
      </c>
    </row>
    <row r="23435" spans="1:2" x14ac:dyDescent="0.25">
      <c r="A23435" s="53">
        <v>139404</v>
      </c>
      <c r="B23435" s="53" t="s">
        <v>35290</v>
      </c>
    </row>
    <row r="23436" spans="1:2" x14ac:dyDescent="0.25">
      <c r="A23436" s="53">
        <v>139405</v>
      </c>
      <c r="B23436" s="53" t="s">
        <v>35291</v>
      </c>
    </row>
    <row r="23437" spans="1:2" x14ac:dyDescent="0.25">
      <c r="A23437" s="53">
        <v>139406</v>
      </c>
      <c r="B23437" s="53" t="s">
        <v>4064</v>
      </c>
    </row>
    <row r="23438" spans="1:2" x14ac:dyDescent="0.25">
      <c r="A23438" s="53">
        <v>139407</v>
      </c>
      <c r="B23438" s="53" t="s">
        <v>4065</v>
      </c>
    </row>
    <row r="23439" spans="1:2" x14ac:dyDescent="0.25">
      <c r="A23439" s="53">
        <v>139408</v>
      </c>
      <c r="B23439" s="53" t="s">
        <v>42011</v>
      </c>
    </row>
    <row r="23440" spans="1:2" x14ac:dyDescent="0.25">
      <c r="A23440" s="53">
        <v>139409</v>
      </c>
      <c r="B23440" s="53" t="s">
        <v>42012</v>
      </c>
    </row>
    <row r="23441" spans="1:2" x14ac:dyDescent="0.25">
      <c r="A23441" s="53">
        <v>139410</v>
      </c>
      <c r="B23441" s="53" t="s">
        <v>4066</v>
      </c>
    </row>
    <row r="23442" spans="1:2" x14ac:dyDescent="0.25">
      <c r="A23442" s="53">
        <v>139411</v>
      </c>
      <c r="B23442" s="53" t="s">
        <v>4067</v>
      </c>
    </row>
    <row r="23443" spans="1:2" x14ac:dyDescent="0.25">
      <c r="A23443" s="53">
        <v>139412</v>
      </c>
      <c r="B23443" s="53" t="s">
        <v>4068</v>
      </c>
    </row>
    <row r="23444" spans="1:2" x14ac:dyDescent="0.25">
      <c r="A23444" s="53">
        <v>139413</v>
      </c>
      <c r="B23444" s="53" t="s">
        <v>4069</v>
      </c>
    </row>
    <row r="23445" spans="1:2" x14ac:dyDescent="0.25">
      <c r="A23445" s="53">
        <v>139414</v>
      </c>
      <c r="B23445" s="53" t="s">
        <v>35294</v>
      </c>
    </row>
    <row r="23446" spans="1:2" x14ac:dyDescent="0.25">
      <c r="A23446" s="53">
        <v>139415</v>
      </c>
      <c r="B23446" s="53" t="s">
        <v>35295</v>
      </c>
    </row>
    <row r="23447" spans="1:2" x14ac:dyDescent="0.25">
      <c r="A23447" s="53">
        <v>139416</v>
      </c>
      <c r="B23447" s="53" t="s">
        <v>35296</v>
      </c>
    </row>
    <row r="23448" spans="1:2" x14ac:dyDescent="0.25">
      <c r="A23448" s="53">
        <v>139417</v>
      </c>
      <c r="B23448" s="53" t="s">
        <v>35297</v>
      </c>
    </row>
    <row r="23449" spans="1:2" x14ac:dyDescent="0.25">
      <c r="A23449" s="53">
        <v>139418</v>
      </c>
      <c r="B23449" s="53" t="s">
        <v>4070</v>
      </c>
    </row>
    <row r="23450" spans="1:2" x14ac:dyDescent="0.25">
      <c r="A23450" s="53">
        <v>139419</v>
      </c>
      <c r="B23450" s="53" t="s">
        <v>4071</v>
      </c>
    </row>
    <row r="23451" spans="1:2" x14ac:dyDescent="0.25">
      <c r="A23451" s="53">
        <v>139420</v>
      </c>
      <c r="B23451" s="53" t="s">
        <v>35298</v>
      </c>
    </row>
    <row r="23452" spans="1:2" x14ac:dyDescent="0.25">
      <c r="A23452" s="53">
        <v>139421</v>
      </c>
      <c r="B23452" s="53" t="s">
        <v>35299</v>
      </c>
    </row>
    <row r="23453" spans="1:2" x14ac:dyDescent="0.25">
      <c r="A23453" s="53">
        <v>139422</v>
      </c>
      <c r="B23453" s="53" t="s">
        <v>35300</v>
      </c>
    </row>
    <row r="23454" spans="1:2" x14ac:dyDescent="0.25">
      <c r="A23454" s="53">
        <v>139423</v>
      </c>
      <c r="B23454" s="53" t="s">
        <v>4072</v>
      </c>
    </row>
    <row r="23455" spans="1:2" x14ac:dyDescent="0.25">
      <c r="A23455" s="53">
        <v>139424</v>
      </c>
      <c r="B23455" s="53" t="s">
        <v>4073</v>
      </c>
    </row>
    <row r="23456" spans="1:2" x14ac:dyDescent="0.25">
      <c r="A23456" s="53">
        <v>139425</v>
      </c>
      <c r="B23456" s="53" t="s">
        <v>4074</v>
      </c>
    </row>
    <row r="23457" spans="1:2" x14ac:dyDescent="0.25">
      <c r="A23457" s="53">
        <v>139426</v>
      </c>
      <c r="B23457" s="53" t="s">
        <v>4075</v>
      </c>
    </row>
    <row r="23458" spans="1:2" x14ac:dyDescent="0.25">
      <c r="A23458" s="53">
        <v>139427</v>
      </c>
      <c r="B23458" s="53" t="s">
        <v>4076</v>
      </c>
    </row>
    <row r="23459" spans="1:2" x14ac:dyDescent="0.25">
      <c r="A23459" s="53">
        <v>139428</v>
      </c>
      <c r="B23459" s="53" t="s">
        <v>4077</v>
      </c>
    </row>
    <row r="23460" spans="1:2" x14ac:dyDescent="0.25">
      <c r="A23460" s="53">
        <v>139429</v>
      </c>
      <c r="B23460" s="53" t="s">
        <v>4078</v>
      </c>
    </row>
    <row r="23461" spans="1:2" x14ac:dyDescent="0.25">
      <c r="A23461" s="53">
        <v>139430</v>
      </c>
      <c r="B23461" s="53" t="s">
        <v>42013</v>
      </c>
    </row>
    <row r="23462" spans="1:2" x14ac:dyDescent="0.25">
      <c r="A23462" s="53">
        <v>139431</v>
      </c>
      <c r="B23462" s="53" t="s">
        <v>35302</v>
      </c>
    </row>
    <row r="23463" spans="1:2" x14ac:dyDescent="0.25">
      <c r="A23463" s="53">
        <v>139440</v>
      </c>
      <c r="B23463" s="53" t="s">
        <v>4079</v>
      </c>
    </row>
    <row r="23464" spans="1:2" x14ac:dyDescent="0.25">
      <c r="A23464" s="53">
        <v>139441</v>
      </c>
      <c r="B23464" s="53" t="s">
        <v>4080</v>
      </c>
    </row>
    <row r="23465" spans="1:2" x14ac:dyDescent="0.25">
      <c r="A23465" s="53">
        <v>139442</v>
      </c>
      <c r="B23465" s="53" t="s">
        <v>4081</v>
      </c>
    </row>
    <row r="23466" spans="1:2" x14ac:dyDescent="0.25">
      <c r="A23466" s="53">
        <v>139450</v>
      </c>
      <c r="B23466" s="53" t="s">
        <v>4082</v>
      </c>
    </row>
    <row r="23467" spans="1:2" x14ac:dyDescent="0.25">
      <c r="A23467" s="53">
        <v>139451</v>
      </c>
      <c r="B23467" s="53" t="s">
        <v>4083</v>
      </c>
    </row>
    <row r="23468" spans="1:2" x14ac:dyDescent="0.25">
      <c r="A23468" s="53">
        <v>139452</v>
      </c>
      <c r="B23468" s="53" t="s">
        <v>4084</v>
      </c>
    </row>
    <row r="23469" spans="1:2" x14ac:dyDescent="0.25">
      <c r="A23469" s="53">
        <v>139453</v>
      </c>
      <c r="B23469" s="53" t="s">
        <v>4085</v>
      </c>
    </row>
    <row r="23470" spans="1:2" x14ac:dyDescent="0.25">
      <c r="A23470" s="53">
        <v>139454</v>
      </c>
      <c r="B23470" s="53" t="s">
        <v>4086</v>
      </c>
    </row>
    <row r="23471" spans="1:2" x14ac:dyDescent="0.25">
      <c r="A23471" s="53">
        <v>139455</v>
      </c>
      <c r="B23471" s="53" t="s">
        <v>4087</v>
      </c>
    </row>
    <row r="23472" spans="1:2" x14ac:dyDescent="0.25">
      <c r="A23472" s="53">
        <v>139456</v>
      </c>
      <c r="B23472" s="53" t="s">
        <v>4088</v>
      </c>
    </row>
    <row r="23473" spans="1:2" x14ac:dyDescent="0.25">
      <c r="A23473" s="53">
        <v>139457</v>
      </c>
      <c r="B23473" s="53" t="s">
        <v>4089</v>
      </c>
    </row>
    <row r="23474" spans="1:2" x14ac:dyDescent="0.25">
      <c r="A23474" s="53">
        <v>139458</v>
      </c>
      <c r="B23474" s="53" t="s">
        <v>4090</v>
      </c>
    </row>
    <row r="23475" spans="1:2" x14ac:dyDescent="0.25">
      <c r="A23475" s="53">
        <v>139459</v>
      </c>
      <c r="B23475" s="53" t="s">
        <v>4091</v>
      </c>
    </row>
    <row r="23476" spans="1:2" x14ac:dyDescent="0.25">
      <c r="A23476" s="53">
        <v>139460</v>
      </c>
      <c r="B23476" s="53" t="s">
        <v>4092</v>
      </c>
    </row>
    <row r="23477" spans="1:2" x14ac:dyDescent="0.25">
      <c r="A23477" s="53">
        <v>139461</v>
      </c>
      <c r="B23477" s="53" t="s">
        <v>4093</v>
      </c>
    </row>
    <row r="23478" spans="1:2" x14ac:dyDescent="0.25">
      <c r="A23478" s="53">
        <v>139462</v>
      </c>
      <c r="B23478" s="53" t="s">
        <v>4094</v>
      </c>
    </row>
    <row r="23479" spans="1:2" x14ac:dyDescent="0.25">
      <c r="A23479" s="53">
        <v>139463</v>
      </c>
      <c r="B23479" s="53" t="s">
        <v>4095</v>
      </c>
    </row>
    <row r="23480" spans="1:2" x14ac:dyDescent="0.25">
      <c r="A23480" s="53">
        <v>139470</v>
      </c>
      <c r="B23480" s="53" t="s">
        <v>6359</v>
      </c>
    </row>
    <row r="23481" spans="1:2" x14ac:dyDescent="0.25">
      <c r="A23481" s="53">
        <v>139471</v>
      </c>
      <c r="B23481" s="53" t="s">
        <v>4328</v>
      </c>
    </row>
    <row r="23482" spans="1:2" x14ac:dyDescent="0.25">
      <c r="A23482" s="53">
        <v>139472</v>
      </c>
      <c r="B23482" s="53" t="s">
        <v>6360</v>
      </c>
    </row>
    <row r="23483" spans="1:2" x14ac:dyDescent="0.25">
      <c r="A23483" s="53">
        <v>139473</v>
      </c>
      <c r="B23483" s="53" t="s">
        <v>35303</v>
      </c>
    </row>
    <row r="23484" spans="1:2" x14ac:dyDescent="0.25">
      <c r="A23484" s="53">
        <v>139474</v>
      </c>
      <c r="B23484" s="53" t="s">
        <v>35304</v>
      </c>
    </row>
    <row r="23485" spans="1:2" x14ac:dyDescent="0.25">
      <c r="A23485" s="53">
        <v>139475</v>
      </c>
      <c r="B23485" s="53" t="s">
        <v>35305</v>
      </c>
    </row>
    <row r="23486" spans="1:2" x14ac:dyDescent="0.25">
      <c r="A23486" s="53">
        <v>139481</v>
      </c>
      <c r="B23486" s="53" t="s">
        <v>42014</v>
      </c>
    </row>
    <row r="23487" spans="1:2" x14ac:dyDescent="0.25">
      <c r="A23487" s="53">
        <v>139482</v>
      </c>
      <c r="B23487" s="53" t="s">
        <v>42015</v>
      </c>
    </row>
    <row r="23488" spans="1:2" x14ac:dyDescent="0.25">
      <c r="A23488" s="53">
        <v>139483</v>
      </c>
      <c r="B23488" s="53" t="s">
        <v>42016</v>
      </c>
    </row>
    <row r="23489" spans="1:2" x14ac:dyDescent="0.25">
      <c r="A23489" s="53">
        <v>139491</v>
      </c>
      <c r="B23489" s="53" t="s">
        <v>4096</v>
      </c>
    </row>
    <row r="23490" spans="1:2" x14ac:dyDescent="0.25">
      <c r="A23490" s="53">
        <v>139492</v>
      </c>
      <c r="B23490" s="53" t="s">
        <v>35309</v>
      </c>
    </row>
    <row r="23491" spans="1:2" x14ac:dyDescent="0.25">
      <c r="A23491" s="53">
        <v>139493</v>
      </c>
      <c r="B23491" s="53" t="s">
        <v>35310</v>
      </c>
    </row>
    <row r="23492" spans="1:2" x14ac:dyDescent="0.25">
      <c r="A23492" s="53">
        <v>139494</v>
      </c>
      <c r="B23492" s="53" t="s">
        <v>35311</v>
      </c>
    </row>
    <row r="23493" spans="1:2" x14ac:dyDescent="0.25">
      <c r="A23493" s="53">
        <v>139495</v>
      </c>
      <c r="B23493" s="53" t="s">
        <v>35312</v>
      </c>
    </row>
    <row r="23494" spans="1:2" x14ac:dyDescent="0.25">
      <c r="A23494" s="53">
        <v>139496</v>
      </c>
      <c r="B23494" s="53" t="s">
        <v>35313</v>
      </c>
    </row>
    <row r="23495" spans="1:2" x14ac:dyDescent="0.25">
      <c r="A23495" s="53">
        <v>139497</v>
      </c>
      <c r="B23495" s="53" t="s">
        <v>35314</v>
      </c>
    </row>
    <row r="23496" spans="1:2" x14ac:dyDescent="0.25">
      <c r="A23496" s="53">
        <v>139498</v>
      </c>
      <c r="B23496" s="53" t="s">
        <v>35315</v>
      </c>
    </row>
    <row r="23497" spans="1:2" x14ac:dyDescent="0.25">
      <c r="A23497" s="53">
        <v>139499</v>
      </c>
      <c r="B23497" s="53" t="s">
        <v>35316</v>
      </c>
    </row>
    <row r="23498" spans="1:2" x14ac:dyDescent="0.25">
      <c r="A23498" s="53">
        <v>139500</v>
      </c>
      <c r="B23498" s="53" t="s">
        <v>4097</v>
      </c>
    </row>
    <row r="23499" spans="1:2" x14ac:dyDescent="0.25">
      <c r="A23499" s="53">
        <v>139510</v>
      </c>
      <c r="B23499" s="53" t="s">
        <v>35317</v>
      </c>
    </row>
    <row r="23500" spans="1:2" x14ac:dyDescent="0.25">
      <c r="A23500" s="53">
        <v>139511</v>
      </c>
      <c r="B23500" s="53" t="s">
        <v>35318</v>
      </c>
    </row>
    <row r="23501" spans="1:2" x14ac:dyDescent="0.25">
      <c r="A23501" s="53">
        <v>139512</v>
      </c>
      <c r="B23501" s="53" t="s">
        <v>35319</v>
      </c>
    </row>
    <row r="23502" spans="1:2" x14ac:dyDescent="0.25">
      <c r="A23502" s="53">
        <v>139513</v>
      </c>
      <c r="B23502" s="53" t="s">
        <v>4098</v>
      </c>
    </row>
    <row r="23503" spans="1:2" x14ac:dyDescent="0.25">
      <c r="A23503" s="53">
        <v>139514</v>
      </c>
      <c r="B23503" s="53" t="s">
        <v>4099</v>
      </c>
    </row>
    <row r="23504" spans="1:2" x14ac:dyDescent="0.25">
      <c r="A23504" s="53">
        <v>139515</v>
      </c>
      <c r="B23504" s="53" t="s">
        <v>4100</v>
      </c>
    </row>
    <row r="23505" spans="1:2" x14ac:dyDescent="0.25">
      <c r="A23505" s="53">
        <v>139516</v>
      </c>
      <c r="B23505" s="53" t="s">
        <v>4101</v>
      </c>
    </row>
    <row r="23506" spans="1:2" x14ac:dyDescent="0.25">
      <c r="A23506" s="53">
        <v>139517</v>
      </c>
      <c r="B23506" s="53" t="s">
        <v>4102</v>
      </c>
    </row>
    <row r="23507" spans="1:2" x14ac:dyDescent="0.25">
      <c r="A23507" s="53">
        <v>139518</v>
      </c>
      <c r="B23507" s="53" t="s">
        <v>4103</v>
      </c>
    </row>
    <row r="23508" spans="1:2" x14ac:dyDescent="0.25">
      <c r="A23508" s="53">
        <v>139519</v>
      </c>
      <c r="B23508" s="53" t="s">
        <v>4104</v>
      </c>
    </row>
    <row r="23509" spans="1:2" x14ac:dyDescent="0.25">
      <c r="A23509" s="53">
        <v>139520</v>
      </c>
      <c r="B23509" s="53" t="s">
        <v>35320</v>
      </c>
    </row>
    <row r="23510" spans="1:2" x14ac:dyDescent="0.25">
      <c r="A23510" s="53">
        <v>139521</v>
      </c>
      <c r="B23510" s="53" t="s">
        <v>35321</v>
      </c>
    </row>
    <row r="23511" spans="1:2" x14ac:dyDescent="0.25">
      <c r="A23511" s="53">
        <v>139522</v>
      </c>
      <c r="B23511" s="53" t="s">
        <v>35322</v>
      </c>
    </row>
    <row r="23512" spans="1:2" x14ac:dyDescent="0.25">
      <c r="A23512" s="53">
        <v>139523</v>
      </c>
      <c r="B23512" s="53" t="s">
        <v>35323</v>
      </c>
    </row>
    <row r="23513" spans="1:2" x14ac:dyDescent="0.25">
      <c r="A23513" s="53">
        <v>139524</v>
      </c>
      <c r="B23513" s="53" t="s">
        <v>35324</v>
      </c>
    </row>
    <row r="23514" spans="1:2" x14ac:dyDescent="0.25">
      <c r="A23514" s="53">
        <v>139525</v>
      </c>
      <c r="B23514" s="53" t="s">
        <v>35325</v>
      </c>
    </row>
    <row r="23515" spans="1:2" x14ac:dyDescent="0.25">
      <c r="A23515" s="53">
        <v>139527</v>
      </c>
      <c r="B23515" s="53" t="s">
        <v>42017</v>
      </c>
    </row>
    <row r="23516" spans="1:2" x14ac:dyDescent="0.25">
      <c r="A23516" s="53">
        <v>139528</v>
      </c>
      <c r="B23516" s="53" t="s">
        <v>42018</v>
      </c>
    </row>
    <row r="23517" spans="1:2" x14ac:dyDescent="0.25">
      <c r="A23517" s="53">
        <v>139529</v>
      </c>
      <c r="B23517" s="53" t="s">
        <v>4105</v>
      </c>
    </row>
    <row r="23518" spans="1:2" x14ac:dyDescent="0.25">
      <c r="A23518" s="53">
        <v>139530</v>
      </c>
      <c r="B23518" s="53" t="s">
        <v>35328</v>
      </c>
    </row>
    <row r="23519" spans="1:2" x14ac:dyDescent="0.25">
      <c r="A23519" s="53">
        <v>139531</v>
      </c>
      <c r="B23519" s="53" t="s">
        <v>35329</v>
      </c>
    </row>
    <row r="23520" spans="1:2" x14ac:dyDescent="0.25">
      <c r="A23520" s="53">
        <v>139532</v>
      </c>
      <c r="B23520" s="53" t="s">
        <v>35330</v>
      </c>
    </row>
    <row r="23521" spans="1:2" x14ac:dyDescent="0.25">
      <c r="A23521" s="53">
        <v>139533</v>
      </c>
      <c r="B23521" s="53" t="s">
        <v>35331</v>
      </c>
    </row>
    <row r="23522" spans="1:2" x14ac:dyDescent="0.25">
      <c r="A23522" s="53">
        <v>139534</v>
      </c>
      <c r="B23522" s="53" t="s">
        <v>4106</v>
      </c>
    </row>
    <row r="23523" spans="1:2" x14ac:dyDescent="0.25">
      <c r="A23523" s="53">
        <v>139535</v>
      </c>
      <c r="B23523" s="53" t="s">
        <v>4107</v>
      </c>
    </row>
    <row r="23524" spans="1:2" x14ac:dyDescent="0.25">
      <c r="A23524" s="53">
        <v>139536</v>
      </c>
      <c r="B23524" s="53" t="s">
        <v>4108</v>
      </c>
    </row>
    <row r="23525" spans="1:2" x14ac:dyDescent="0.25">
      <c r="A23525" s="53">
        <v>139537</v>
      </c>
      <c r="B23525" s="53" t="s">
        <v>4109</v>
      </c>
    </row>
    <row r="23526" spans="1:2" x14ac:dyDescent="0.25">
      <c r="A23526" s="53">
        <v>139538</v>
      </c>
      <c r="B23526" s="53" t="s">
        <v>4110</v>
      </c>
    </row>
    <row r="23527" spans="1:2" x14ac:dyDescent="0.25">
      <c r="A23527" s="53">
        <v>139539</v>
      </c>
      <c r="B23527" s="53" t="s">
        <v>4111</v>
      </c>
    </row>
    <row r="23528" spans="1:2" x14ac:dyDescent="0.25">
      <c r="A23528" s="53">
        <v>139540</v>
      </c>
      <c r="B23528" s="53" t="s">
        <v>4112</v>
      </c>
    </row>
    <row r="23529" spans="1:2" x14ac:dyDescent="0.25">
      <c r="A23529" s="53">
        <v>139541</v>
      </c>
      <c r="B23529" s="53" t="s">
        <v>4113</v>
      </c>
    </row>
    <row r="23530" spans="1:2" x14ac:dyDescent="0.25">
      <c r="A23530" s="53">
        <v>139542</v>
      </c>
      <c r="B23530" s="53" t="s">
        <v>4114</v>
      </c>
    </row>
    <row r="23531" spans="1:2" x14ac:dyDescent="0.25">
      <c r="A23531" s="53">
        <v>139543</v>
      </c>
      <c r="B23531" s="53" t="s">
        <v>4115</v>
      </c>
    </row>
    <row r="23532" spans="1:2" x14ac:dyDescent="0.25">
      <c r="A23532" s="53">
        <v>139544</v>
      </c>
      <c r="B23532" s="53" t="s">
        <v>4114</v>
      </c>
    </row>
    <row r="23533" spans="1:2" x14ac:dyDescent="0.25">
      <c r="A23533" s="53">
        <v>139545</v>
      </c>
      <c r="B23533" s="53" t="s">
        <v>35332</v>
      </c>
    </row>
    <row r="23534" spans="1:2" x14ac:dyDescent="0.25">
      <c r="A23534" s="53">
        <v>139550</v>
      </c>
      <c r="B23534" s="53" t="s">
        <v>4116</v>
      </c>
    </row>
    <row r="23535" spans="1:2" x14ac:dyDescent="0.25">
      <c r="A23535" s="53">
        <v>139552</v>
      </c>
      <c r="B23535" s="53" t="s">
        <v>4117</v>
      </c>
    </row>
    <row r="23536" spans="1:2" x14ac:dyDescent="0.25">
      <c r="A23536" s="53">
        <v>139560</v>
      </c>
      <c r="B23536" s="53" t="s">
        <v>4118</v>
      </c>
    </row>
    <row r="23537" spans="1:2" x14ac:dyDescent="0.25">
      <c r="A23537" s="53">
        <v>139561</v>
      </c>
      <c r="B23537" s="53" t="s">
        <v>35333</v>
      </c>
    </row>
    <row r="23538" spans="1:2" x14ac:dyDescent="0.25">
      <c r="A23538" s="53">
        <v>139562</v>
      </c>
      <c r="B23538" s="53" t="s">
        <v>35334</v>
      </c>
    </row>
    <row r="23539" spans="1:2" x14ac:dyDescent="0.25">
      <c r="A23539" s="53">
        <v>139563</v>
      </c>
      <c r="B23539" s="53" t="s">
        <v>35335</v>
      </c>
    </row>
    <row r="23540" spans="1:2" x14ac:dyDescent="0.25">
      <c r="A23540" s="53">
        <v>139564</v>
      </c>
      <c r="B23540" s="53" t="s">
        <v>35336</v>
      </c>
    </row>
    <row r="23541" spans="1:2" x14ac:dyDescent="0.25">
      <c r="A23541" s="53">
        <v>139565</v>
      </c>
      <c r="B23541" s="53" t="s">
        <v>35337</v>
      </c>
    </row>
    <row r="23542" spans="1:2" x14ac:dyDescent="0.25">
      <c r="A23542" s="53">
        <v>139566</v>
      </c>
      <c r="B23542" s="53" t="s">
        <v>35338</v>
      </c>
    </row>
    <row r="23543" spans="1:2" x14ac:dyDescent="0.25">
      <c r="A23543" s="53">
        <v>139567</v>
      </c>
      <c r="B23543" s="53" t="s">
        <v>35339</v>
      </c>
    </row>
    <row r="23544" spans="1:2" x14ac:dyDescent="0.25">
      <c r="A23544" s="53">
        <v>139568</v>
      </c>
      <c r="B23544" s="53" t="s">
        <v>35340</v>
      </c>
    </row>
    <row r="23545" spans="1:2" x14ac:dyDescent="0.25">
      <c r="A23545" s="53">
        <v>139569</v>
      </c>
      <c r="B23545" s="53" t="s">
        <v>35341</v>
      </c>
    </row>
    <row r="23546" spans="1:2" x14ac:dyDescent="0.25">
      <c r="A23546" s="53">
        <v>139570</v>
      </c>
      <c r="B23546" s="53" t="s">
        <v>35342</v>
      </c>
    </row>
    <row r="23547" spans="1:2" x14ac:dyDescent="0.25">
      <c r="A23547" s="53">
        <v>139571</v>
      </c>
      <c r="B23547" s="53" t="s">
        <v>35343</v>
      </c>
    </row>
    <row r="23548" spans="1:2" x14ac:dyDescent="0.25">
      <c r="A23548" s="53">
        <v>139572</v>
      </c>
      <c r="B23548" s="53" t="s">
        <v>35344</v>
      </c>
    </row>
    <row r="23549" spans="1:2" x14ac:dyDescent="0.25">
      <c r="A23549" s="53">
        <v>139573</v>
      </c>
      <c r="B23549" s="53" t="s">
        <v>35345</v>
      </c>
    </row>
    <row r="23550" spans="1:2" x14ac:dyDescent="0.25">
      <c r="A23550" s="53">
        <v>139574</v>
      </c>
      <c r="B23550" s="53" t="s">
        <v>35346</v>
      </c>
    </row>
    <row r="23551" spans="1:2" x14ac:dyDescent="0.25">
      <c r="A23551" s="53">
        <v>139575</v>
      </c>
      <c r="B23551" s="53" t="s">
        <v>35347</v>
      </c>
    </row>
    <row r="23552" spans="1:2" x14ac:dyDescent="0.25">
      <c r="A23552" s="53">
        <v>139576</v>
      </c>
      <c r="B23552" s="53" t="s">
        <v>35348</v>
      </c>
    </row>
    <row r="23553" spans="1:2" x14ac:dyDescent="0.25">
      <c r="A23553" s="53">
        <v>139577</v>
      </c>
      <c r="B23553" s="53" t="s">
        <v>35349</v>
      </c>
    </row>
    <row r="23554" spans="1:2" x14ac:dyDescent="0.25">
      <c r="A23554" s="53">
        <v>139578</v>
      </c>
      <c r="B23554" s="53" t="s">
        <v>42019</v>
      </c>
    </row>
    <row r="23555" spans="1:2" x14ac:dyDescent="0.25">
      <c r="A23555" s="53">
        <v>139579</v>
      </c>
      <c r="B23555" s="53" t="s">
        <v>35334</v>
      </c>
    </row>
    <row r="23556" spans="1:2" x14ac:dyDescent="0.25">
      <c r="A23556" s="53">
        <v>139580</v>
      </c>
      <c r="B23556" s="53" t="s">
        <v>35351</v>
      </c>
    </row>
    <row r="23557" spans="1:2" x14ac:dyDescent="0.25">
      <c r="A23557" s="53">
        <v>139581</v>
      </c>
      <c r="B23557" s="53" t="s">
        <v>35352</v>
      </c>
    </row>
    <row r="23558" spans="1:2" x14ac:dyDescent="0.25">
      <c r="A23558" s="53">
        <v>139582</v>
      </c>
      <c r="B23558" s="53" t="s">
        <v>5340</v>
      </c>
    </row>
    <row r="23559" spans="1:2" x14ac:dyDescent="0.25">
      <c r="A23559" s="53">
        <v>139583</v>
      </c>
      <c r="B23559" s="53" t="s">
        <v>35353</v>
      </c>
    </row>
    <row r="23560" spans="1:2" x14ac:dyDescent="0.25">
      <c r="A23560" s="53">
        <v>139584</v>
      </c>
      <c r="B23560" s="53" t="s">
        <v>4329</v>
      </c>
    </row>
    <row r="23561" spans="1:2" x14ac:dyDescent="0.25">
      <c r="A23561" s="53">
        <v>139585</v>
      </c>
      <c r="B23561" s="53" t="s">
        <v>35354</v>
      </c>
    </row>
    <row r="23562" spans="1:2" x14ac:dyDescent="0.25">
      <c r="A23562" s="53">
        <v>139586</v>
      </c>
      <c r="B23562" s="53" t="s">
        <v>35355</v>
      </c>
    </row>
    <row r="23563" spans="1:2" x14ac:dyDescent="0.25">
      <c r="A23563" s="53">
        <v>139587</v>
      </c>
      <c r="B23563" s="53" t="s">
        <v>4330</v>
      </c>
    </row>
    <row r="23564" spans="1:2" x14ac:dyDescent="0.25">
      <c r="A23564" s="53">
        <v>139588</v>
      </c>
      <c r="B23564" s="53" t="s">
        <v>4331</v>
      </c>
    </row>
    <row r="23565" spans="1:2" x14ac:dyDescent="0.25">
      <c r="A23565" s="53">
        <v>139589</v>
      </c>
      <c r="B23565" s="53" t="s">
        <v>4332</v>
      </c>
    </row>
    <row r="23566" spans="1:2" x14ac:dyDescent="0.25">
      <c r="A23566" s="53">
        <v>139590</v>
      </c>
      <c r="B23566" s="53" t="s">
        <v>4333</v>
      </c>
    </row>
    <row r="23567" spans="1:2" x14ac:dyDescent="0.25">
      <c r="A23567" s="53">
        <v>139591</v>
      </c>
      <c r="B23567" s="53" t="s">
        <v>5341</v>
      </c>
    </row>
    <row r="23568" spans="1:2" x14ac:dyDescent="0.25">
      <c r="A23568" s="53">
        <v>139592</v>
      </c>
      <c r="B23568" s="53" t="s">
        <v>19480</v>
      </c>
    </row>
    <row r="23569" spans="1:2" x14ac:dyDescent="0.25">
      <c r="A23569" s="53">
        <v>139593</v>
      </c>
      <c r="B23569" s="53" t="s">
        <v>35356</v>
      </c>
    </row>
    <row r="23570" spans="1:2" x14ac:dyDescent="0.25">
      <c r="A23570" s="53">
        <v>139594</v>
      </c>
      <c r="B23570" s="53" t="s">
        <v>35357</v>
      </c>
    </row>
    <row r="23571" spans="1:2" x14ac:dyDescent="0.25">
      <c r="A23571" s="53">
        <v>139595</v>
      </c>
      <c r="B23571" s="53" t="s">
        <v>4334</v>
      </c>
    </row>
    <row r="23572" spans="1:2" x14ac:dyDescent="0.25">
      <c r="A23572" s="53">
        <v>139596</v>
      </c>
      <c r="B23572" s="53" t="s">
        <v>4335</v>
      </c>
    </row>
    <row r="23573" spans="1:2" x14ac:dyDescent="0.25">
      <c r="A23573" s="53">
        <v>139597</v>
      </c>
      <c r="B23573" s="53" t="s">
        <v>4336</v>
      </c>
    </row>
    <row r="23574" spans="1:2" x14ac:dyDescent="0.25">
      <c r="A23574" s="53">
        <v>139598</v>
      </c>
      <c r="B23574" s="53" t="s">
        <v>4337</v>
      </c>
    </row>
    <row r="23575" spans="1:2" x14ac:dyDescent="0.25">
      <c r="A23575" s="53">
        <v>139599</v>
      </c>
      <c r="B23575" s="53" t="s">
        <v>5485</v>
      </c>
    </row>
    <row r="23576" spans="1:2" x14ac:dyDescent="0.25">
      <c r="A23576" s="53">
        <v>139600</v>
      </c>
      <c r="B23576" s="53" t="s">
        <v>35358</v>
      </c>
    </row>
    <row r="23577" spans="1:2" x14ac:dyDescent="0.25">
      <c r="A23577" s="53">
        <v>139601</v>
      </c>
      <c r="B23577" s="53" t="s">
        <v>35359</v>
      </c>
    </row>
    <row r="23578" spans="1:2" x14ac:dyDescent="0.25">
      <c r="A23578" s="53">
        <v>139602</v>
      </c>
      <c r="B23578" s="53" t="s">
        <v>35360</v>
      </c>
    </row>
    <row r="23579" spans="1:2" x14ac:dyDescent="0.25">
      <c r="A23579" s="53">
        <v>139603</v>
      </c>
      <c r="B23579" s="53" t="s">
        <v>35361</v>
      </c>
    </row>
    <row r="23580" spans="1:2" x14ac:dyDescent="0.25">
      <c r="A23580" s="53">
        <v>139604</v>
      </c>
      <c r="B23580" s="53" t="s">
        <v>35362</v>
      </c>
    </row>
    <row r="23581" spans="1:2" x14ac:dyDescent="0.25">
      <c r="A23581" s="53">
        <v>139605</v>
      </c>
      <c r="B23581" s="53" t="s">
        <v>6926</v>
      </c>
    </row>
    <row r="23582" spans="1:2" x14ac:dyDescent="0.25">
      <c r="A23582" s="53">
        <v>139606</v>
      </c>
      <c r="B23582" s="53" t="s">
        <v>6927</v>
      </c>
    </row>
    <row r="23583" spans="1:2" x14ac:dyDescent="0.25">
      <c r="A23583" s="53">
        <v>139607</v>
      </c>
      <c r="B23583" s="53" t="s">
        <v>6928</v>
      </c>
    </row>
    <row r="23584" spans="1:2" x14ac:dyDescent="0.25">
      <c r="A23584" s="53">
        <v>139608</v>
      </c>
      <c r="B23584" s="53" t="s">
        <v>35363</v>
      </c>
    </row>
    <row r="23585" spans="1:2" x14ac:dyDescent="0.25">
      <c r="A23585" s="53">
        <v>139609</v>
      </c>
      <c r="B23585" s="53" t="s">
        <v>6928</v>
      </c>
    </row>
    <row r="23586" spans="1:2" x14ac:dyDescent="0.25">
      <c r="A23586" s="53">
        <v>139610</v>
      </c>
      <c r="B23586" s="53" t="s">
        <v>35364</v>
      </c>
    </row>
    <row r="23587" spans="1:2" x14ac:dyDescent="0.25">
      <c r="A23587" s="53">
        <v>139611</v>
      </c>
      <c r="B23587" s="53" t="s">
        <v>35365</v>
      </c>
    </row>
    <row r="23588" spans="1:2" x14ac:dyDescent="0.25">
      <c r="A23588" s="53">
        <v>139612</v>
      </c>
      <c r="B23588" s="53" t="s">
        <v>35366</v>
      </c>
    </row>
    <row r="23589" spans="1:2" x14ac:dyDescent="0.25">
      <c r="A23589" s="53">
        <v>139613</v>
      </c>
      <c r="B23589" s="53" t="s">
        <v>6927</v>
      </c>
    </row>
    <row r="23590" spans="1:2" x14ac:dyDescent="0.25">
      <c r="A23590" s="53">
        <v>139614</v>
      </c>
      <c r="B23590" s="53" t="s">
        <v>35367</v>
      </c>
    </row>
    <row r="23591" spans="1:2" x14ac:dyDescent="0.25">
      <c r="A23591" s="53">
        <v>139615</v>
      </c>
      <c r="B23591" s="53" t="s">
        <v>35368</v>
      </c>
    </row>
    <row r="23592" spans="1:2" x14ac:dyDescent="0.25">
      <c r="A23592" s="53">
        <v>139616</v>
      </c>
      <c r="B23592" s="53" t="s">
        <v>35369</v>
      </c>
    </row>
    <row r="23593" spans="1:2" x14ac:dyDescent="0.25">
      <c r="A23593" s="53">
        <v>139617</v>
      </c>
      <c r="B23593" s="53" t="s">
        <v>35370</v>
      </c>
    </row>
    <row r="23594" spans="1:2" x14ac:dyDescent="0.25">
      <c r="A23594" s="53">
        <v>139618</v>
      </c>
      <c r="B23594" s="53" t="s">
        <v>35371</v>
      </c>
    </row>
    <row r="23595" spans="1:2" x14ac:dyDescent="0.25">
      <c r="A23595" s="53">
        <v>139619</v>
      </c>
      <c r="B23595" s="53" t="s">
        <v>35372</v>
      </c>
    </row>
    <row r="23596" spans="1:2" x14ac:dyDescent="0.25">
      <c r="A23596" s="53">
        <v>139620</v>
      </c>
      <c r="B23596" s="53" t="s">
        <v>35373</v>
      </c>
    </row>
    <row r="23597" spans="1:2" x14ac:dyDescent="0.25">
      <c r="A23597" s="53">
        <v>139621</v>
      </c>
      <c r="B23597" s="53" t="s">
        <v>35374</v>
      </c>
    </row>
    <row r="23598" spans="1:2" x14ac:dyDescent="0.25">
      <c r="A23598" s="53">
        <v>139622</v>
      </c>
      <c r="B23598" s="53" t="s">
        <v>35375</v>
      </c>
    </row>
    <row r="23599" spans="1:2" x14ac:dyDescent="0.25">
      <c r="A23599" s="53">
        <v>139623</v>
      </c>
      <c r="B23599" s="53" t="s">
        <v>35376</v>
      </c>
    </row>
    <row r="23600" spans="1:2" x14ac:dyDescent="0.25">
      <c r="A23600" s="53">
        <v>139624</v>
      </c>
      <c r="B23600" s="53" t="s">
        <v>35377</v>
      </c>
    </row>
    <row r="23601" spans="1:2" x14ac:dyDescent="0.25">
      <c r="A23601" s="53">
        <v>139625</v>
      </c>
      <c r="B23601" s="53" t="s">
        <v>35378</v>
      </c>
    </row>
    <row r="23602" spans="1:2" x14ac:dyDescent="0.25">
      <c r="A23602" s="53">
        <v>139626</v>
      </c>
      <c r="B23602" s="53" t="s">
        <v>35379</v>
      </c>
    </row>
    <row r="23603" spans="1:2" x14ac:dyDescent="0.25">
      <c r="A23603" s="53">
        <v>139627</v>
      </c>
      <c r="B23603" s="53" t="s">
        <v>35380</v>
      </c>
    </row>
    <row r="23604" spans="1:2" x14ac:dyDescent="0.25">
      <c r="A23604" s="53">
        <v>139628</v>
      </c>
      <c r="B23604" s="53" t="s">
        <v>35381</v>
      </c>
    </row>
    <row r="23605" spans="1:2" x14ac:dyDescent="0.25">
      <c r="A23605" s="53">
        <v>139629</v>
      </c>
      <c r="B23605" s="53" t="s">
        <v>35382</v>
      </c>
    </row>
    <row r="23606" spans="1:2" x14ac:dyDescent="0.25">
      <c r="A23606" s="53">
        <v>139630</v>
      </c>
      <c r="B23606" s="53" t="s">
        <v>35383</v>
      </c>
    </row>
    <row r="23607" spans="1:2" x14ac:dyDescent="0.25">
      <c r="A23607" s="53">
        <v>139631</v>
      </c>
      <c r="B23607" s="53" t="s">
        <v>35384</v>
      </c>
    </row>
    <row r="23608" spans="1:2" x14ac:dyDescent="0.25">
      <c r="A23608" s="53">
        <v>139632</v>
      </c>
      <c r="B23608" s="53" t="s">
        <v>35385</v>
      </c>
    </row>
    <row r="23609" spans="1:2" x14ac:dyDescent="0.25">
      <c r="A23609" s="53">
        <v>139633</v>
      </c>
      <c r="B23609" s="53" t="s">
        <v>35386</v>
      </c>
    </row>
    <row r="23610" spans="1:2" x14ac:dyDescent="0.25">
      <c r="A23610" s="53">
        <v>139634</v>
      </c>
      <c r="B23610" s="53" t="s">
        <v>35387</v>
      </c>
    </row>
    <row r="23611" spans="1:2" x14ac:dyDescent="0.25">
      <c r="A23611" s="53">
        <v>139635</v>
      </c>
      <c r="B23611" s="53" t="s">
        <v>35388</v>
      </c>
    </row>
    <row r="23612" spans="1:2" x14ac:dyDescent="0.25">
      <c r="A23612" s="53">
        <v>139636</v>
      </c>
      <c r="B23612" s="53" t="s">
        <v>6929</v>
      </c>
    </row>
    <row r="23613" spans="1:2" x14ac:dyDescent="0.25">
      <c r="A23613" s="53">
        <v>139637</v>
      </c>
      <c r="B23613" s="53" t="s">
        <v>35389</v>
      </c>
    </row>
    <row r="23614" spans="1:2" x14ac:dyDescent="0.25">
      <c r="A23614" s="53">
        <v>139638</v>
      </c>
      <c r="B23614" s="53" t="s">
        <v>35390</v>
      </c>
    </row>
    <row r="23615" spans="1:2" x14ac:dyDescent="0.25">
      <c r="A23615" s="53">
        <v>139639</v>
      </c>
      <c r="B23615" s="53" t="s">
        <v>6556</v>
      </c>
    </row>
    <row r="23616" spans="1:2" x14ac:dyDescent="0.25">
      <c r="A23616" s="53">
        <v>139640</v>
      </c>
      <c r="B23616" s="53" t="s">
        <v>35391</v>
      </c>
    </row>
    <row r="23617" spans="1:2" x14ac:dyDescent="0.25">
      <c r="A23617" s="53">
        <v>139641</v>
      </c>
      <c r="B23617" s="53" t="s">
        <v>35392</v>
      </c>
    </row>
    <row r="23618" spans="1:2" x14ac:dyDescent="0.25">
      <c r="A23618" s="53">
        <v>139642</v>
      </c>
      <c r="B23618" s="53" t="s">
        <v>35392</v>
      </c>
    </row>
    <row r="23619" spans="1:2" x14ac:dyDescent="0.25">
      <c r="A23619" s="53">
        <v>139643</v>
      </c>
      <c r="B23619" s="53" t="s">
        <v>35393</v>
      </c>
    </row>
    <row r="23620" spans="1:2" x14ac:dyDescent="0.25">
      <c r="A23620" s="53">
        <v>139644</v>
      </c>
      <c r="B23620" s="53" t="s">
        <v>35394</v>
      </c>
    </row>
    <row r="23621" spans="1:2" x14ac:dyDescent="0.25">
      <c r="A23621" s="53">
        <v>139645</v>
      </c>
      <c r="B23621" s="53" t="s">
        <v>35395</v>
      </c>
    </row>
    <row r="23622" spans="1:2" x14ac:dyDescent="0.25">
      <c r="A23622" s="53">
        <v>139646</v>
      </c>
      <c r="B23622" s="53" t="s">
        <v>35396</v>
      </c>
    </row>
    <row r="23623" spans="1:2" x14ac:dyDescent="0.25">
      <c r="A23623" s="53">
        <v>139647</v>
      </c>
      <c r="B23623" s="53" t="s">
        <v>35397</v>
      </c>
    </row>
    <row r="23624" spans="1:2" x14ac:dyDescent="0.25">
      <c r="A23624" s="53">
        <v>139648</v>
      </c>
      <c r="B23624" s="53" t="s">
        <v>35398</v>
      </c>
    </row>
    <row r="23625" spans="1:2" x14ac:dyDescent="0.25">
      <c r="A23625" s="53">
        <v>139649</v>
      </c>
      <c r="B23625" s="53" t="s">
        <v>35399</v>
      </c>
    </row>
    <row r="23626" spans="1:2" x14ac:dyDescent="0.25">
      <c r="A23626" s="53">
        <v>139650</v>
      </c>
      <c r="B23626" s="53" t="s">
        <v>35400</v>
      </c>
    </row>
    <row r="23627" spans="1:2" x14ac:dyDescent="0.25">
      <c r="A23627" s="53">
        <v>139651</v>
      </c>
      <c r="B23627" s="53" t="s">
        <v>35401</v>
      </c>
    </row>
    <row r="23628" spans="1:2" x14ac:dyDescent="0.25">
      <c r="A23628" s="53">
        <v>139652</v>
      </c>
      <c r="B23628" s="53" t="s">
        <v>35402</v>
      </c>
    </row>
    <row r="23629" spans="1:2" x14ac:dyDescent="0.25">
      <c r="A23629" s="53">
        <v>139653</v>
      </c>
      <c r="B23629" s="53" t="s">
        <v>35402</v>
      </c>
    </row>
    <row r="23630" spans="1:2" x14ac:dyDescent="0.25">
      <c r="A23630" s="53">
        <v>139654</v>
      </c>
      <c r="B23630" s="53" t="s">
        <v>35403</v>
      </c>
    </row>
    <row r="23631" spans="1:2" x14ac:dyDescent="0.25">
      <c r="A23631" s="53">
        <v>139655</v>
      </c>
      <c r="B23631" s="53" t="s">
        <v>35404</v>
      </c>
    </row>
    <row r="23632" spans="1:2" x14ac:dyDescent="0.25">
      <c r="A23632" s="53">
        <v>139656</v>
      </c>
      <c r="B23632" s="53" t="s">
        <v>35405</v>
      </c>
    </row>
    <row r="23633" spans="1:2" x14ac:dyDescent="0.25">
      <c r="A23633" s="53">
        <v>139657</v>
      </c>
      <c r="B23633" s="53" t="s">
        <v>35406</v>
      </c>
    </row>
    <row r="23634" spans="1:2" x14ac:dyDescent="0.25">
      <c r="A23634" s="53">
        <v>139658</v>
      </c>
      <c r="B23634" s="53" t="s">
        <v>35407</v>
      </c>
    </row>
    <row r="23635" spans="1:2" x14ac:dyDescent="0.25">
      <c r="A23635" s="53">
        <v>139659</v>
      </c>
      <c r="B23635" s="53" t="s">
        <v>35408</v>
      </c>
    </row>
    <row r="23636" spans="1:2" x14ac:dyDescent="0.25">
      <c r="A23636" s="53">
        <v>139660</v>
      </c>
      <c r="B23636" s="53" t="s">
        <v>35409</v>
      </c>
    </row>
    <row r="23637" spans="1:2" x14ac:dyDescent="0.25">
      <c r="A23637" s="53">
        <v>139661</v>
      </c>
      <c r="B23637" s="53" t="s">
        <v>6930</v>
      </c>
    </row>
    <row r="23638" spans="1:2" x14ac:dyDescent="0.25">
      <c r="A23638" s="53">
        <v>139662</v>
      </c>
      <c r="B23638" s="53" t="s">
        <v>6931</v>
      </c>
    </row>
    <row r="23639" spans="1:2" x14ac:dyDescent="0.25">
      <c r="A23639" s="53">
        <v>139663</v>
      </c>
      <c r="B23639" s="53" t="s">
        <v>6932</v>
      </c>
    </row>
    <row r="23640" spans="1:2" x14ac:dyDescent="0.25">
      <c r="A23640" s="53">
        <v>139664</v>
      </c>
      <c r="B23640" s="53" t="s">
        <v>35410</v>
      </c>
    </row>
    <row r="23641" spans="1:2" x14ac:dyDescent="0.25">
      <c r="A23641" s="53">
        <v>139665</v>
      </c>
      <c r="B23641" s="53" t="s">
        <v>35411</v>
      </c>
    </row>
    <row r="23642" spans="1:2" x14ac:dyDescent="0.25">
      <c r="A23642" s="53">
        <v>139666</v>
      </c>
      <c r="B23642" s="53" t="s">
        <v>35412</v>
      </c>
    </row>
    <row r="23643" spans="1:2" x14ac:dyDescent="0.25">
      <c r="A23643" s="53">
        <v>139667</v>
      </c>
      <c r="B23643" s="53" t="s">
        <v>35413</v>
      </c>
    </row>
    <row r="23644" spans="1:2" x14ac:dyDescent="0.25">
      <c r="A23644" s="53">
        <v>139668</v>
      </c>
      <c r="B23644" s="53" t="s">
        <v>35414</v>
      </c>
    </row>
    <row r="23645" spans="1:2" x14ac:dyDescent="0.25">
      <c r="A23645" s="53">
        <v>139669</v>
      </c>
      <c r="B23645" s="53" t="s">
        <v>35415</v>
      </c>
    </row>
    <row r="23646" spans="1:2" x14ac:dyDescent="0.25">
      <c r="A23646" s="53">
        <v>139670</v>
      </c>
      <c r="B23646" s="53" t="s">
        <v>35416</v>
      </c>
    </row>
    <row r="23647" spans="1:2" x14ac:dyDescent="0.25">
      <c r="A23647" s="53">
        <v>139671</v>
      </c>
      <c r="B23647" s="53" t="s">
        <v>35417</v>
      </c>
    </row>
    <row r="23648" spans="1:2" x14ac:dyDescent="0.25">
      <c r="A23648" s="53">
        <v>139672</v>
      </c>
      <c r="B23648" s="53" t="s">
        <v>35418</v>
      </c>
    </row>
    <row r="23649" spans="1:2" x14ac:dyDescent="0.25">
      <c r="A23649" s="53">
        <v>139673</v>
      </c>
      <c r="B23649" s="53" t="s">
        <v>35419</v>
      </c>
    </row>
    <row r="23650" spans="1:2" x14ac:dyDescent="0.25">
      <c r="A23650" s="53">
        <v>139674</v>
      </c>
      <c r="B23650" s="53" t="s">
        <v>35420</v>
      </c>
    </row>
    <row r="23651" spans="1:2" x14ac:dyDescent="0.25">
      <c r="A23651" s="53">
        <v>139675</v>
      </c>
      <c r="B23651" s="53" t="s">
        <v>35421</v>
      </c>
    </row>
    <row r="23652" spans="1:2" x14ac:dyDescent="0.25">
      <c r="A23652" s="53">
        <v>139676</v>
      </c>
      <c r="B23652" s="53" t="s">
        <v>35422</v>
      </c>
    </row>
    <row r="23653" spans="1:2" x14ac:dyDescent="0.25">
      <c r="A23653" s="53">
        <v>139677</v>
      </c>
      <c r="B23653" s="53" t="s">
        <v>6361</v>
      </c>
    </row>
    <row r="23654" spans="1:2" x14ac:dyDescent="0.25">
      <c r="A23654" s="53">
        <v>139678</v>
      </c>
      <c r="B23654" s="53" t="s">
        <v>35423</v>
      </c>
    </row>
    <row r="23655" spans="1:2" x14ac:dyDescent="0.25">
      <c r="A23655" s="53">
        <v>139679</v>
      </c>
      <c r="B23655" s="53" t="s">
        <v>6557</v>
      </c>
    </row>
    <row r="23656" spans="1:2" x14ac:dyDescent="0.25">
      <c r="A23656" s="53">
        <v>139680</v>
      </c>
      <c r="B23656" s="53" t="s">
        <v>6385</v>
      </c>
    </row>
    <row r="23657" spans="1:2" x14ac:dyDescent="0.25">
      <c r="A23657" s="53">
        <v>139681</v>
      </c>
      <c r="B23657" s="53" t="s">
        <v>4119</v>
      </c>
    </row>
    <row r="23658" spans="1:2" x14ac:dyDescent="0.25">
      <c r="A23658" s="53">
        <v>139682</v>
      </c>
      <c r="B23658" s="53" t="s">
        <v>4120</v>
      </c>
    </row>
    <row r="23659" spans="1:2" x14ac:dyDescent="0.25">
      <c r="A23659" s="53">
        <v>139683</v>
      </c>
      <c r="B23659" s="53" t="s">
        <v>4121</v>
      </c>
    </row>
    <row r="23660" spans="1:2" x14ac:dyDescent="0.25">
      <c r="A23660" s="53">
        <v>139684</v>
      </c>
      <c r="B23660" s="53" t="s">
        <v>4122</v>
      </c>
    </row>
    <row r="23661" spans="1:2" x14ac:dyDescent="0.25">
      <c r="A23661" s="53">
        <v>139685</v>
      </c>
      <c r="B23661" s="53" t="s">
        <v>4123</v>
      </c>
    </row>
    <row r="23662" spans="1:2" x14ac:dyDescent="0.25">
      <c r="A23662" s="53">
        <v>139686</v>
      </c>
      <c r="B23662" s="53" t="s">
        <v>4124</v>
      </c>
    </row>
    <row r="23663" spans="1:2" x14ac:dyDescent="0.25">
      <c r="A23663" s="53">
        <v>139687</v>
      </c>
      <c r="B23663" s="53" t="s">
        <v>4125</v>
      </c>
    </row>
    <row r="23664" spans="1:2" x14ac:dyDescent="0.25">
      <c r="A23664" s="53">
        <v>139688</v>
      </c>
      <c r="B23664" s="53" t="s">
        <v>4126</v>
      </c>
    </row>
    <row r="23665" spans="1:2" x14ac:dyDescent="0.25">
      <c r="A23665" s="53">
        <v>139689</v>
      </c>
      <c r="B23665" s="53" t="s">
        <v>4127</v>
      </c>
    </row>
    <row r="23666" spans="1:2" x14ac:dyDescent="0.25">
      <c r="A23666" s="53">
        <v>139690</v>
      </c>
      <c r="B23666" s="53" t="s">
        <v>4128</v>
      </c>
    </row>
    <row r="23667" spans="1:2" x14ac:dyDescent="0.25">
      <c r="A23667" s="53">
        <v>139691</v>
      </c>
      <c r="B23667" s="53" t="s">
        <v>4129</v>
      </c>
    </row>
    <row r="23668" spans="1:2" x14ac:dyDescent="0.25">
      <c r="A23668" s="53">
        <v>139692</v>
      </c>
      <c r="B23668" s="53" t="s">
        <v>4130</v>
      </c>
    </row>
    <row r="23669" spans="1:2" x14ac:dyDescent="0.25">
      <c r="A23669" s="53">
        <v>139693</v>
      </c>
      <c r="B23669" s="53" t="s">
        <v>4131</v>
      </c>
    </row>
    <row r="23670" spans="1:2" x14ac:dyDescent="0.25">
      <c r="A23670" s="53">
        <v>139694</v>
      </c>
      <c r="B23670" s="53" t="s">
        <v>4132</v>
      </c>
    </row>
    <row r="23671" spans="1:2" x14ac:dyDescent="0.25">
      <c r="A23671" s="53">
        <v>139695</v>
      </c>
      <c r="B23671" s="53" t="s">
        <v>4133</v>
      </c>
    </row>
    <row r="23672" spans="1:2" x14ac:dyDescent="0.25">
      <c r="A23672" s="53">
        <v>139696</v>
      </c>
      <c r="B23672" s="53" t="s">
        <v>4134</v>
      </c>
    </row>
    <row r="23673" spans="1:2" x14ac:dyDescent="0.25">
      <c r="A23673" s="53">
        <v>139697</v>
      </c>
      <c r="B23673" s="53" t="s">
        <v>4135</v>
      </c>
    </row>
    <row r="23674" spans="1:2" x14ac:dyDescent="0.25">
      <c r="A23674" s="53">
        <v>139698</v>
      </c>
      <c r="B23674" s="53" t="s">
        <v>4136</v>
      </c>
    </row>
    <row r="23675" spans="1:2" x14ac:dyDescent="0.25">
      <c r="A23675" s="53">
        <v>139699</v>
      </c>
      <c r="B23675" s="53" t="s">
        <v>4137</v>
      </c>
    </row>
    <row r="23676" spans="1:2" x14ac:dyDescent="0.25">
      <c r="A23676" s="53">
        <v>139700</v>
      </c>
      <c r="B23676" s="53" t="s">
        <v>4134</v>
      </c>
    </row>
    <row r="23677" spans="1:2" x14ac:dyDescent="0.25">
      <c r="A23677" s="53">
        <v>139702</v>
      </c>
      <c r="B23677" s="53" t="s">
        <v>6362</v>
      </c>
    </row>
    <row r="23678" spans="1:2" x14ac:dyDescent="0.25">
      <c r="A23678" s="53">
        <v>139711</v>
      </c>
      <c r="B23678" s="53" t="s">
        <v>4138</v>
      </c>
    </row>
    <row r="23679" spans="1:2" x14ac:dyDescent="0.25">
      <c r="A23679" s="53">
        <v>139712</v>
      </c>
      <c r="B23679" s="53" t="s">
        <v>4139</v>
      </c>
    </row>
    <row r="23680" spans="1:2" x14ac:dyDescent="0.25">
      <c r="A23680" s="53">
        <v>139713</v>
      </c>
      <c r="B23680" s="53" t="s">
        <v>4140</v>
      </c>
    </row>
    <row r="23681" spans="1:2" x14ac:dyDescent="0.25">
      <c r="A23681" s="53">
        <v>139714</v>
      </c>
      <c r="B23681" s="53" t="s">
        <v>4141</v>
      </c>
    </row>
    <row r="23682" spans="1:2" x14ac:dyDescent="0.25">
      <c r="A23682" s="53">
        <v>139715</v>
      </c>
      <c r="B23682" s="53" t="s">
        <v>4142</v>
      </c>
    </row>
    <row r="23683" spans="1:2" x14ac:dyDescent="0.25">
      <c r="A23683" s="53">
        <v>139716</v>
      </c>
      <c r="B23683" s="53" t="s">
        <v>4143</v>
      </c>
    </row>
    <row r="23684" spans="1:2" x14ac:dyDescent="0.25">
      <c r="A23684" s="53">
        <v>139717</v>
      </c>
      <c r="B23684" s="53" t="s">
        <v>4144</v>
      </c>
    </row>
    <row r="23685" spans="1:2" x14ac:dyDescent="0.25">
      <c r="A23685" s="53">
        <v>139718</v>
      </c>
      <c r="B23685" s="53" t="s">
        <v>4145</v>
      </c>
    </row>
    <row r="23686" spans="1:2" x14ac:dyDescent="0.25">
      <c r="A23686" s="53">
        <v>139719</v>
      </c>
      <c r="B23686" s="53" t="s">
        <v>4146</v>
      </c>
    </row>
    <row r="23687" spans="1:2" x14ac:dyDescent="0.25">
      <c r="A23687" s="53">
        <v>139720</v>
      </c>
      <c r="B23687" s="53" t="s">
        <v>4147</v>
      </c>
    </row>
    <row r="23688" spans="1:2" x14ac:dyDescent="0.25">
      <c r="A23688" s="53">
        <v>139721</v>
      </c>
      <c r="B23688" s="53" t="s">
        <v>4148</v>
      </c>
    </row>
    <row r="23689" spans="1:2" x14ac:dyDescent="0.25">
      <c r="A23689" s="53">
        <v>139722</v>
      </c>
      <c r="B23689" s="53" t="s">
        <v>4149</v>
      </c>
    </row>
    <row r="23690" spans="1:2" x14ac:dyDescent="0.25">
      <c r="A23690" s="53">
        <v>139723</v>
      </c>
      <c r="B23690" s="53" t="s">
        <v>4150</v>
      </c>
    </row>
    <row r="23691" spans="1:2" x14ac:dyDescent="0.25">
      <c r="A23691" s="53">
        <v>139724</v>
      </c>
      <c r="B23691" s="53" t="s">
        <v>4151</v>
      </c>
    </row>
    <row r="23692" spans="1:2" x14ac:dyDescent="0.25">
      <c r="A23692" s="53">
        <v>139725</v>
      </c>
      <c r="B23692" s="53" t="s">
        <v>4152</v>
      </c>
    </row>
    <row r="23693" spans="1:2" x14ac:dyDescent="0.25">
      <c r="A23693" s="53">
        <v>139726</v>
      </c>
      <c r="B23693" s="53" t="s">
        <v>4153</v>
      </c>
    </row>
    <row r="23694" spans="1:2" x14ac:dyDescent="0.25">
      <c r="A23694" s="53">
        <v>139727</v>
      </c>
      <c r="B23694" s="53" t="s">
        <v>4154</v>
      </c>
    </row>
    <row r="23695" spans="1:2" x14ac:dyDescent="0.25">
      <c r="A23695" s="53">
        <v>139728</v>
      </c>
      <c r="B23695" s="53" t="s">
        <v>4155</v>
      </c>
    </row>
    <row r="23696" spans="1:2" x14ac:dyDescent="0.25">
      <c r="A23696" s="53">
        <v>139729</v>
      </c>
      <c r="B23696" s="53" t="s">
        <v>4156</v>
      </c>
    </row>
    <row r="23697" spans="1:2" x14ac:dyDescent="0.25">
      <c r="A23697" s="53">
        <v>139730</v>
      </c>
      <c r="B23697" s="53" t="s">
        <v>4157</v>
      </c>
    </row>
    <row r="23698" spans="1:2" x14ac:dyDescent="0.25">
      <c r="A23698" s="53">
        <v>139731</v>
      </c>
      <c r="B23698" s="53" t="s">
        <v>4158</v>
      </c>
    </row>
    <row r="23699" spans="1:2" x14ac:dyDescent="0.25">
      <c r="A23699" s="53">
        <v>139732</v>
      </c>
      <c r="B23699" s="53" t="s">
        <v>4159</v>
      </c>
    </row>
    <row r="23700" spans="1:2" x14ac:dyDescent="0.25">
      <c r="A23700" s="53">
        <v>139733</v>
      </c>
      <c r="B23700" s="53" t="s">
        <v>4160</v>
      </c>
    </row>
    <row r="23701" spans="1:2" x14ac:dyDescent="0.25">
      <c r="A23701" s="53">
        <v>139734</v>
      </c>
      <c r="B23701" s="53" t="s">
        <v>4161</v>
      </c>
    </row>
    <row r="23702" spans="1:2" x14ac:dyDescent="0.25">
      <c r="A23702" s="53">
        <v>139735</v>
      </c>
      <c r="B23702" s="53" t="s">
        <v>4162</v>
      </c>
    </row>
    <row r="23703" spans="1:2" x14ac:dyDescent="0.25">
      <c r="A23703" s="53">
        <v>139736</v>
      </c>
      <c r="B23703" s="53" t="s">
        <v>4163</v>
      </c>
    </row>
    <row r="23704" spans="1:2" x14ac:dyDescent="0.25">
      <c r="A23704" s="53">
        <v>139737</v>
      </c>
      <c r="B23704" s="53" t="s">
        <v>4164</v>
      </c>
    </row>
    <row r="23705" spans="1:2" x14ac:dyDescent="0.25">
      <c r="A23705" s="53">
        <v>139738</v>
      </c>
      <c r="B23705" s="53" t="s">
        <v>4165</v>
      </c>
    </row>
    <row r="23706" spans="1:2" x14ac:dyDescent="0.25">
      <c r="A23706" s="53">
        <v>139739</v>
      </c>
      <c r="B23706" s="53" t="s">
        <v>4166</v>
      </c>
    </row>
    <row r="23707" spans="1:2" x14ac:dyDescent="0.25">
      <c r="A23707" s="53">
        <v>139740</v>
      </c>
      <c r="B23707" s="53" t="s">
        <v>4167</v>
      </c>
    </row>
    <row r="23708" spans="1:2" x14ac:dyDescent="0.25">
      <c r="A23708" s="53">
        <v>139741</v>
      </c>
      <c r="B23708" s="53" t="s">
        <v>4168</v>
      </c>
    </row>
    <row r="23709" spans="1:2" x14ac:dyDescent="0.25">
      <c r="A23709" s="53">
        <v>139742</v>
      </c>
      <c r="B23709" s="53" t="s">
        <v>4169</v>
      </c>
    </row>
    <row r="23710" spans="1:2" x14ac:dyDescent="0.25">
      <c r="A23710" s="53">
        <v>139743</v>
      </c>
      <c r="B23710" s="53" t="s">
        <v>4170</v>
      </c>
    </row>
    <row r="23711" spans="1:2" x14ac:dyDescent="0.25">
      <c r="A23711" s="53">
        <v>139744</v>
      </c>
      <c r="B23711" s="53" t="s">
        <v>4171</v>
      </c>
    </row>
    <row r="23712" spans="1:2" x14ac:dyDescent="0.25">
      <c r="A23712" s="53">
        <v>139745</v>
      </c>
      <c r="B23712" s="53" t="s">
        <v>35424</v>
      </c>
    </row>
    <row r="23713" spans="1:2" x14ac:dyDescent="0.25">
      <c r="A23713" s="53">
        <v>139746</v>
      </c>
      <c r="B23713" s="53" t="s">
        <v>4172</v>
      </c>
    </row>
    <row r="23714" spans="1:2" x14ac:dyDescent="0.25">
      <c r="A23714" s="53">
        <v>139747</v>
      </c>
      <c r="B23714" s="53" t="s">
        <v>4173</v>
      </c>
    </row>
    <row r="23715" spans="1:2" x14ac:dyDescent="0.25">
      <c r="A23715" s="53">
        <v>139748</v>
      </c>
      <c r="B23715" s="53" t="s">
        <v>4174</v>
      </c>
    </row>
    <row r="23716" spans="1:2" x14ac:dyDescent="0.25">
      <c r="A23716" s="53">
        <v>139749</v>
      </c>
      <c r="B23716" s="53" t="s">
        <v>4175</v>
      </c>
    </row>
    <row r="23717" spans="1:2" x14ac:dyDescent="0.25">
      <c r="A23717" s="53">
        <v>139750</v>
      </c>
      <c r="B23717" s="53" t="s">
        <v>4176</v>
      </c>
    </row>
    <row r="23718" spans="1:2" x14ac:dyDescent="0.25">
      <c r="A23718" s="53">
        <v>139751</v>
      </c>
      <c r="B23718" s="53" t="s">
        <v>4177</v>
      </c>
    </row>
    <row r="23719" spans="1:2" x14ac:dyDescent="0.25">
      <c r="A23719" s="53">
        <v>139752</v>
      </c>
      <c r="B23719" s="53" t="s">
        <v>4178</v>
      </c>
    </row>
    <row r="23720" spans="1:2" x14ac:dyDescent="0.25">
      <c r="A23720" s="53">
        <v>139753</v>
      </c>
      <c r="B23720" s="53" t="s">
        <v>4179</v>
      </c>
    </row>
    <row r="23721" spans="1:2" x14ac:dyDescent="0.25">
      <c r="A23721" s="53">
        <v>139754</v>
      </c>
      <c r="B23721" s="53" t="s">
        <v>4180</v>
      </c>
    </row>
    <row r="23722" spans="1:2" x14ac:dyDescent="0.25">
      <c r="A23722" s="53">
        <v>139755</v>
      </c>
      <c r="B23722" s="53" t="s">
        <v>4181</v>
      </c>
    </row>
    <row r="23723" spans="1:2" x14ac:dyDescent="0.25">
      <c r="A23723" s="53">
        <v>139756</v>
      </c>
      <c r="B23723" s="53" t="s">
        <v>4182</v>
      </c>
    </row>
    <row r="23724" spans="1:2" x14ac:dyDescent="0.25">
      <c r="A23724" s="53">
        <v>139757</v>
      </c>
      <c r="B23724" s="53" t="s">
        <v>4183</v>
      </c>
    </row>
    <row r="23725" spans="1:2" x14ac:dyDescent="0.25">
      <c r="A23725" s="53">
        <v>139758</v>
      </c>
      <c r="B23725" s="53" t="s">
        <v>4184</v>
      </c>
    </row>
    <row r="23726" spans="1:2" x14ac:dyDescent="0.25">
      <c r="A23726" s="53">
        <v>139759</v>
      </c>
      <c r="B23726" s="53" t="s">
        <v>4185</v>
      </c>
    </row>
    <row r="23727" spans="1:2" x14ac:dyDescent="0.25">
      <c r="A23727" s="53">
        <v>139760</v>
      </c>
      <c r="B23727" s="53" t="s">
        <v>35425</v>
      </c>
    </row>
    <row r="23728" spans="1:2" x14ac:dyDescent="0.25">
      <c r="A23728" s="53">
        <v>139762</v>
      </c>
      <c r="B23728" s="53" t="s">
        <v>35426</v>
      </c>
    </row>
    <row r="23729" spans="1:2" x14ac:dyDescent="0.25">
      <c r="A23729" s="53">
        <v>139763</v>
      </c>
      <c r="B23729" s="53" t="s">
        <v>35427</v>
      </c>
    </row>
    <row r="23730" spans="1:2" x14ac:dyDescent="0.25">
      <c r="A23730" s="53">
        <v>139764</v>
      </c>
      <c r="B23730" s="53" t="s">
        <v>35428</v>
      </c>
    </row>
    <row r="23731" spans="1:2" x14ac:dyDescent="0.25">
      <c r="A23731" s="53">
        <v>139765</v>
      </c>
      <c r="B23731" s="53" t="s">
        <v>35429</v>
      </c>
    </row>
    <row r="23732" spans="1:2" x14ac:dyDescent="0.25">
      <c r="A23732" s="53">
        <v>139766</v>
      </c>
      <c r="B23732" s="53" t="s">
        <v>35430</v>
      </c>
    </row>
    <row r="23733" spans="1:2" x14ac:dyDescent="0.25">
      <c r="A23733" s="53">
        <v>139767</v>
      </c>
      <c r="B23733" s="53" t="s">
        <v>35431</v>
      </c>
    </row>
    <row r="23734" spans="1:2" x14ac:dyDescent="0.25">
      <c r="A23734" s="53">
        <v>139768</v>
      </c>
      <c r="B23734" s="53" t="s">
        <v>35432</v>
      </c>
    </row>
    <row r="23735" spans="1:2" x14ac:dyDescent="0.25">
      <c r="A23735" s="53">
        <v>139769</v>
      </c>
      <c r="B23735" s="53" t="s">
        <v>35433</v>
      </c>
    </row>
    <row r="23736" spans="1:2" x14ac:dyDescent="0.25">
      <c r="A23736" s="53">
        <v>139770</v>
      </c>
      <c r="B23736" s="53" t="s">
        <v>35434</v>
      </c>
    </row>
    <row r="23737" spans="1:2" x14ac:dyDescent="0.25">
      <c r="A23737" s="53">
        <v>139771</v>
      </c>
      <c r="B23737" s="53" t="s">
        <v>35435</v>
      </c>
    </row>
    <row r="23738" spans="1:2" x14ac:dyDescent="0.25">
      <c r="A23738" s="53">
        <v>139772</v>
      </c>
      <c r="B23738" s="53" t="s">
        <v>35436</v>
      </c>
    </row>
    <row r="23739" spans="1:2" x14ac:dyDescent="0.25">
      <c r="A23739" s="53">
        <v>139773</v>
      </c>
      <c r="B23739" s="53" t="s">
        <v>35437</v>
      </c>
    </row>
    <row r="23740" spans="1:2" x14ac:dyDescent="0.25">
      <c r="A23740" s="53">
        <v>139774</v>
      </c>
      <c r="B23740" s="53" t="s">
        <v>35438</v>
      </c>
    </row>
    <row r="23741" spans="1:2" x14ac:dyDescent="0.25">
      <c r="A23741" s="53">
        <v>139775</v>
      </c>
      <c r="B23741" s="53" t="s">
        <v>35439</v>
      </c>
    </row>
    <row r="23742" spans="1:2" x14ac:dyDescent="0.25">
      <c r="A23742" s="53">
        <v>139776</v>
      </c>
      <c r="B23742" s="53" t="s">
        <v>35440</v>
      </c>
    </row>
    <row r="23743" spans="1:2" x14ac:dyDescent="0.25">
      <c r="A23743" s="53">
        <v>139777</v>
      </c>
      <c r="B23743" s="53" t="s">
        <v>35441</v>
      </c>
    </row>
    <row r="23744" spans="1:2" x14ac:dyDescent="0.25">
      <c r="A23744" s="53">
        <v>139778</v>
      </c>
      <c r="B23744" s="53" t="s">
        <v>35442</v>
      </c>
    </row>
    <row r="23745" spans="1:2" x14ac:dyDescent="0.25">
      <c r="A23745" s="53">
        <v>139779</v>
      </c>
      <c r="B23745" s="53" t="s">
        <v>35443</v>
      </c>
    </row>
    <row r="23746" spans="1:2" x14ac:dyDescent="0.25">
      <c r="A23746" s="53">
        <v>139780</v>
      </c>
      <c r="B23746" s="53" t="s">
        <v>35444</v>
      </c>
    </row>
    <row r="23747" spans="1:2" x14ac:dyDescent="0.25">
      <c r="A23747" s="53">
        <v>139781</v>
      </c>
      <c r="B23747" s="53" t="s">
        <v>35445</v>
      </c>
    </row>
    <row r="23748" spans="1:2" x14ac:dyDescent="0.25">
      <c r="A23748" s="53">
        <v>139782</v>
      </c>
      <c r="B23748" s="53" t="s">
        <v>35446</v>
      </c>
    </row>
    <row r="23749" spans="1:2" x14ac:dyDescent="0.25">
      <c r="A23749" s="53">
        <v>139783</v>
      </c>
      <c r="B23749" s="53" t="s">
        <v>35447</v>
      </c>
    </row>
    <row r="23750" spans="1:2" x14ac:dyDescent="0.25">
      <c r="A23750" s="53">
        <v>139784</v>
      </c>
      <c r="B23750" s="53" t="s">
        <v>35448</v>
      </c>
    </row>
    <row r="23751" spans="1:2" x14ac:dyDescent="0.25">
      <c r="A23751" s="53">
        <v>139785</v>
      </c>
      <c r="B23751" s="53" t="s">
        <v>35449</v>
      </c>
    </row>
    <row r="23752" spans="1:2" x14ac:dyDescent="0.25">
      <c r="A23752" s="53">
        <v>139786</v>
      </c>
      <c r="B23752" s="53" t="s">
        <v>35450</v>
      </c>
    </row>
    <row r="23753" spans="1:2" x14ac:dyDescent="0.25">
      <c r="A23753" s="53">
        <v>139787</v>
      </c>
      <c r="B23753" s="53" t="s">
        <v>6363</v>
      </c>
    </row>
    <row r="23754" spans="1:2" x14ac:dyDescent="0.25">
      <c r="A23754" s="53">
        <v>139788</v>
      </c>
      <c r="B23754" s="53" t="s">
        <v>6364</v>
      </c>
    </row>
    <row r="23755" spans="1:2" x14ac:dyDescent="0.25">
      <c r="A23755" s="53">
        <v>139789</v>
      </c>
      <c r="B23755" s="53" t="s">
        <v>4149</v>
      </c>
    </row>
    <row r="23756" spans="1:2" x14ac:dyDescent="0.25">
      <c r="A23756" s="53">
        <v>139790</v>
      </c>
      <c r="B23756" s="53" t="s">
        <v>4150</v>
      </c>
    </row>
    <row r="23757" spans="1:2" x14ac:dyDescent="0.25">
      <c r="A23757" s="53">
        <v>139791</v>
      </c>
      <c r="B23757" s="53" t="s">
        <v>4151</v>
      </c>
    </row>
    <row r="23758" spans="1:2" x14ac:dyDescent="0.25">
      <c r="A23758" s="53">
        <v>139792</v>
      </c>
      <c r="B23758" s="53" t="s">
        <v>4152</v>
      </c>
    </row>
    <row r="23759" spans="1:2" x14ac:dyDescent="0.25">
      <c r="A23759" s="53">
        <v>139793</v>
      </c>
      <c r="B23759" s="53" t="s">
        <v>4153</v>
      </c>
    </row>
    <row r="23760" spans="1:2" x14ac:dyDescent="0.25">
      <c r="A23760" s="53">
        <v>139794</v>
      </c>
      <c r="B23760" s="53" t="s">
        <v>4154</v>
      </c>
    </row>
    <row r="23761" spans="1:2" x14ac:dyDescent="0.25">
      <c r="A23761" s="53">
        <v>139795</v>
      </c>
      <c r="B23761" s="53" t="s">
        <v>4155</v>
      </c>
    </row>
    <row r="23762" spans="1:2" x14ac:dyDescent="0.25">
      <c r="A23762" s="53">
        <v>139796</v>
      </c>
      <c r="B23762" s="53" t="s">
        <v>4156</v>
      </c>
    </row>
    <row r="23763" spans="1:2" x14ac:dyDescent="0.25">
      <c r="A23763" s="53">
        <v>139797</v>
      </c>
      <c r="B23763" s="53" t="s">
        <v>4157</v>
      </c>
    </row>
    <row r="23764" spans="1:2" x14ac:dyDescent="0.25">
      <c r="A23764" s="53">
        <v>139798</v>
      </c>
      <c r="B23764" s="53" t="s">
        <v>4158</v>
      </c>
    </row>
    <row r="23765" spans="1:2" x14ac:dyDescent="0.25">
      <c r="A23765" s="53">
        <v>139799</v>
      </c>
      <c r="B23765" s="53" t="s">
        <v>4159</v>
      </c>
    </row>
    <row r="23766" spans="1:2" x14ac:dyDescent="0.25">
      <c r="A23766" s="53">
        <v>139800</v>
      </c>
      <c r="B23766" s="53" t="s">
        <v>4160</v>
      </c>
    </row>
    <row r="23767" spans="1:2" x14ac:dyDescent="0.25">
      <c r="A23767" s="53">
        <v>139801</v>
      </c>
      <c r="B23767" s="53" t="s">
        <v>4161</v>
      </c>
    </row>
    <row r="23768" spans="1:2" x14ac:dyDescent="0.25">
      <c r="A23768" s="53">
        <v>139802</v>
      </c>
      <c r="B23768" s="53" t="s">
        <v>4162</v>
      </c>
    </row>
    <row r="23769" spans="1:2" x14ac:dyDescent="0.25">
      <c r="A23769" s="53">
        <v>139803</v>
      </c>
      <c r="B23769" s="53" t="s">
        <v>4163</v>
      </c>
    </row>
    <row r="23770" spans="1:2" x14ac:dyDescent="0.25">
      <c r="A23770" s="53">
        <v>139804</v>
      </c>
      <c r="B23770" s="53" t="s">
        <v>4164</v>
      </c>
    </row>
    <row r="23771" spans="1:2" x14ac:dyDescent="0.25">
      <c r="A23771" s="53">
        <v>139805</v>
      </c>
      <c r="B23771" s="53" t="s">
        <v>4165</v>
      </c>
    </row>
    <row r="23772" spans="1:2" x14ac:dyDescent="0.25">
      <c r="A23772" s="53">
        <v>139806</v>
      </c>
      <c r="B23772" s="53" t="s">
        <v>4166</v>
      </c>
    </row>
    <row r="23773" spans="1:2" x14ac:dyDescent="0.25">
      <c r="A23773" s="53">
        <v>139807</v>
      </c>
      <c r="B23773" s="53" t="s">
        <v>4167</v>
      </c>
    </row>
    <row r="23774" spans="1:2" x14ac:dyDescent="0.25">
      <c r="A23774" s="53">
        <v>139808</v>
      </c>
      <c r="B23774" s="53" t="s">
        <v>4168</v>
      </c>
    </row>
    <row r="23775" spans="1:2" x14ac:dyDescent="0.25">
      <c r="A23775" s="53">
        <v>139809</v>
      </c>
      <c r="B23775" s="53" t="s">
        <v>4169</v>
      </c>
    </row>
    <row r="23776" spans="1:2" x14ac:dyDescent="0.25">
      <c r="A23776" s="53">
        <v>139810</v>
      </c>
      <c r="B23776" s="53" t="s">
        <v>4170</v>
      </c>
    </row>
    <row r="23777" spans="1:2" x14ac:dyDescent="0.25">
      <c r="A23777" s="53">
        <v>139811</v>
      </c>
      <c r="B23777" s="53" t="s">
        <v>4171</v>
      </c>
    </row>
    <row r="23778" spans="1:2" x14ac:dyDescent="0.25">
      <c r="A23778" s="53">
        <v>139812</v>
      </c>
      <c r="B23778" s="53" t="s">
        <v>6365</v>
      </c>
    </row>
    <row r="23779" spans="1:2" x14ac:dyDescent="0.25">
      <c r="A23779" s="53">
        <v>139813</v>
      </c>
      <c r="B23779" s="53" t="s">
        <v>4172</v>
      </c>
    </row>
    <row r="23780" spans="1:2" x14ac:dyDescent="0.25">
      <c r="A23780" s="53">
        <v>139814</v>
      </c>
      <c r="B23780" s="53" t="s">
        <v>4173</v>
      </c>
    </row>
    <row r="23781" spans="1:2" x14ac:dyDescent="0.25">
      <c r="A23781" s="53">
        <v>139815</v>
      </c>
      <c r="B23781" s="53" t="s">
        <v>4174</v>
      </c>
    </row>
    <row r="23782" spans="1:2" x14ac:dyDescent="0.25">
      <c r="A23782" s="53">
        <v>139816</v>
      </c>
      <c r="B23782" s="53" t="s">
        <v>4175</v>
      </c>
    </row>
    <row r="23783" spans="1:2" x14ac:dyDescent="0.25">
      <c r="A23783" s="53">
        <v>139817</v>
      </c>
      <c r="B23783" s="53" t="s">
        <v>4176</v>
      </c>
    </row>
    <row r="23784" spans="1:2" x14ac:dyDescent="0.25">
      <c r="A23784" s="53">
        <v>139818</v>
      </c>
      <c r="B23784" s="53" t="s">
        <v>4177</v>
      </c>
    </row>
    <row r="23785" spans="1:2" x14ac:dyDescent="0.25">
      <c r="A23785" s="53">
        <v>139819</v>
      </c>
      <c r="B23785" s="53" t="s">
        <v>4178</v>
      </c>
    </row>
    <row r="23786" spans="1:2" x14ac:dyDescent="0.25">
      <c r="A23786" s="53">
        <v>139820</v>
      </c>
      <c r="B23786" s="53" t="s">
        <v>4179</v>
      </c>
    </row>
    <row r="23787" spans="1:2" x14ac:dyDescent="0.25">
      <c r="A23787" s="53">
        <v>139821</v>
      </c>
      <c r="B23787" s="53" t="s">
        <v>4180</v>
      </c>
    </row>
    <row r="23788" spans="1:2" x14ac:dyDescent="0.25">
      <c r="A23788" s="53">
        <v>139822</v>
      </c>
      <c r="B23788" s="53" t="s">
        <v>4181</v>
      </c>
    </row>
    <row r="23789" spans="1:2" x14ac:dyDescent="0.25">
      <c r="A23789" s="53">
        <v>139823</v>
      </c>
      <c r="B23789" s="53" t="s">
        <v>4182</v>
      </c>
    </row>
    <row r="23790" spans="1:2" x14ac:dyDescent="0.25">
      <c r="A23790" s="53">
        <v>139824</v>
      </c>
      <c r="B23790" s="53" t="s">
        <v>4183</v>
      </c>
    </row>
    <row r="23791" spans="1:2" x14ac:dyDescent="0.25">
      <c r="A23791" s="53">
        <v>139825</v>
      </c>
      <c r="B23791" s="53" t="s">
        <v>4184</v>
      </c>
    </row>
    <row r="23792" spans="1:2" x14ac:dyDescent="0.25">
      <c r="A23792" s="53">
        <v>139826</v>
      </c>
      <c r="B23792" s="53" t="s">
        <v>4185</v>
      </c>
    </row>
    <row r="23793" spans="1:2" x14ac:dyDescent="0.25">
      <c r="A23793" s="53">
        <v>139827</v>
      </c>
      <c r="B23793" s="53" t="s">
        <v>6366</v>
      </c>
    </row>
    <row r="23794" spans="1:2" x14ac:dyDescent="0.25">
      <c r="A23794" s="53">
        <v>139828</v>
      </c>
      <c r="B23794" s="53" t="s">
        <v>6367</v>
      </c>
    </row>
    <row r="23795" spans="1:2" x14ac:dyDescent="0.25">
      <c r="A23795" s="53">
        <v>139829</v>
      </c>
      <c r="B23795" s="53" t="s">
        <v>6368</v>
      </c>
    </row>
    <row r="23796" spans="1:2" x14ac:dyDescent="0.25">
      <c r="A23796" s="53">
        <v>139830</v>
      </c>
      <c r="B23796" s="53" t="s">
        <v>6369</v>
      </c>
    </row>
    <row r="23797" spans="1:2" x14ac:dyDescent="0.25">
      <c r="A23797" s="53">
        <v>139831</v>
      </c>
      <c r="B23797" s="53" t="s">
        <v>6370</v>
      </c>
    </row>
    <row r="23798" spans="1:2" x14ac:dyDescent="0.25">
      <c r="A23798" s="53">
        <v>139832</v>
      </c>
      <c r="B23798" s="53" t="s">
        <v>6371</v>
      </c>
    </row>
    <row r="23799" spans="1:2" x14ac:dyDescent="0.25">
      <c r="A23799" s="53">
        <v>139833</v>
      </c>
      <c r="B23799" s="53" t="s">
        <v>6372</v>
      </c>
    </row>
    <row r="23800" spans="1:2" x14ac:dyDescent="0.25">
      <c r="A23800" s="53">
        <v>139834</v>
      </c>
      <c r="B23800" s="53" t="s">
        <v>6373</v>
      </c>
    </row>
    <row r="23801" spans="1:2" x14ac:dyDescent="0.25">
      <c r="A23801" s="53">
        <v>139835</v>
      </c>
      <c r="B23801" s="53" t="s">
        <v>6374</v>
      </c>
    </row>
    <row r="23802" spans="1:2" x14ac:dyDescent="0.25">
      <c r="A23802" s="53">
        <v>139836</v>
      </c>
      <c r="B23802" s="53" t="s">
        <v>6375</v>
      </c>
    </row>
    <row r="23803" spans="1:2" x14ac:dyDescent="0.25">
      <c r="A23803" s="53">
        <v>139837</v>
      </c>
      <c r="B23803" s="53" t="s">
        <v>6376</v>
      </c>
    </row>
    <row r="23804" spans="1:2" x14ac:dyDescent="0.25">
      <c r="A23804" s="53">
        <v>139838</v>
      </c>
      <c r="B23804" s="53" t="s">
        <v>6377</v>
      </c>
    </row>
    <row r="23805" spans="1:2" x14ac:dyDescent="0.25">
      <c r="A23805" s="53">
        <v>139839</v>
      </c>
      <c r="B23805" s="53" t="s">
        <v>6378</v>
      </c>
    </row>
    <row r="23806" spans="1:2" x14ac:dyDescent="0.25">
      <c r="A23806" s="53">
        <v>139840</v>
      </c>
      <c r="B23806" s="53" t="s">
        <v>6379</v>
      </c>
    </row>
    <row r="23807" spans="1:2" x14ac:dyDescent="0.25">
      <c r="A23807" s="53">
        <v>139841</v>
      </c>
      <c r="B23807" s="53" t="s">
        <v>6380</v>
      </c>
    </row>
    <row r="23808" spans="1:2" x14ac:dyDescent="0.25">
      <c r="A23808" s="53">
        <v>139842</v>
      </c>
      <c r="B23808" s="53" t="s">
        <v>6381</v>
      </c>
    </row>
    <row r="23809" spans="1:2" x14ac:dyDescent="0.25">
      <c r="A23809" s="53">
        <v>139843</v>
      </c>
      <c r="B23809" s="53" t="s">
        <v>6382</v>
      </c>
    </row>
    <row r="23810" spans="1:2" x14ac:dyDescent="0.25">
      <c r="A23810" s="53">
        <v>139844</v>
      </c>
      <c r="B23810" s="53" t="s">
        <v>6383</v>
      </c>
    </row>
    <row r="23811" spans="1:2" x14ac:dyDescent="0.25">
      <c r="A23811" s="53">
        <v>139845</v>
      </c>
      <c r="B23811" s="53" t="s">
        <v>4121</v>
      </c>
    </row>
    <row r="23812" spans="1:2" x14ac:dyDescent="0.25">
      <c r="A23812" s="53">
        <v>139846</v>
      </c>
      <c r="B23812" s="53" t="s">
        <v>4122</v>
      </c>
    </row>
    <row r="23813" spans="1:2" x14ac:dyDescent="0.25">
      <c r="A23813" s="53">
        <v>139847</v>
      </c>
      <c r="B23813" s="53" t="s">
        <v>4123</v>
      </c>
    </row>
    <row r="23814" spans="1:2" x14ac:dyDescent="0.25">
      <c r="A23814" s="53">
        <v>139848</v>
      </c>
      <c r="B23814" s="53" t="s">
        <v>4124</v>
      </c>
    </row>
    <row r="23815" spans="1:2" x14ac:dyDescent="0.25">
      <c r="A23815" s="53">
        <v>139849</v>
      </c>
      <c r="B23815" s="53" t="s">
        <v>4125</v>
      </c>
    </row>
    <row r="23816" spans="1:2" x14ac:dyDescent="0.25">
      <c r="A23816" s="53">
        <v>139850</v>
      </c>
      <c r="B23816" s="53" t="s">
        <v>4126</v>
      </c>
    </row>
    <row r="23817" spans="1:2" x14ac:dyDescent="0.25">
      <c r="A23817" s="53">
        <v>139851</v>
      </c>
      <c r="B23817" s="53" t="s">
        <v>4127</v>
      </c>
    </row>
    <row r="23818" spans="1:2" x14ac:dyDescent="0.25">
      <c r="A23818" s="53">
        <v>139852</v>
      </c>
      <c r="B23818" s="53" t="s">
        <v>4128</v>
      </c>
    </row>
    <row r="23819" spans="1:2" x14ac:dyDescent="0.25">
      <c r="A23819" s="53">
        <v>139853</v>
      </c>
      <c r="B23819" s="53" t="s">
        <v>4129</v>
      </c>
    </row>
    <row r="23820" spans="1:2" x14ac:dyDescent="0.25">
      <c r="A23820" s="53">
        <v>139854</v>
      </c>
      <c r="B23820" s="53" t="s">
        <v>4130</v>
      </c>
    </row>
    <row r="23821" spans="1:2" x14ac:dyDescent="0.25">
      <c r="A23821" s="53">
        <v>139855</v>
      </c>
      <c r="B23821" s="53" t="s">
        <v>4131</v>
      </c>
    </row>
    <row r="23822" spans="1:2" x14ac:dyDescent="0.25">
      <c r="A23822" s="53">
        <v>139856</v>
      </c>
      <c r="B23822" s="53" t="s">
        <v>4132</v>
      </c>
    </row>
    <row r="23823" spans="1:2" x14ac:dyDescent="0.25">
      <c r="A23823" s="53">
        <v>139857</v>
      </c>
      <c r="B23823" s="53" t="s">
        <v>4133</v>
      </c>
    </row>
    <row r="23824" spans="1:2" x14ac:dyDescent="0.25">
      <c r="A23824" s="53">
        <v>139858</v>
      </c>
      <c r="B23824" s="53" t="s">
        <v>4134</v>
      </c>
    </row>
    <row r="23825" spans="1:2" x14ac:dyDescent="0.25">
      <c r="A23825" s="53">
        <v>139859</v>
      </c>
      <c r="B23825" s="53" t="s">
        <v>4135</v>
      </c>
    </row>
    <row r="23826" spans="1:2" x14ac:dyDescent="0.25">
      <c r="A23826" s="53">
        <v>139860</v>
      </c>
      <c r="B23826" s="53" t="s">
        <v>4136</v>
      </c>
    </row>
    <row r="23827" spans="1:2" x14ac:dyDescent="0.25">
      <c r="A23827" s="53">
        <v>139861</v>
      </c>
      <c r="B23827" s="53" t="s">
        <v>4137</v>
      </c>
    </row>
    <row r="23828" spans="1:2" x14ac:dyDescent="0.25">
      <c r="A23828" s="53">
        <v>139862</v>
      </c>
      <c r="B23828" s="53" t="s">
        <v>6384</v>
      </c>
    </row>
    <row r="23829" spans="1:2" x14ac:dyDescent="0.25">
      <c r="A23829" s="53">
        <v>139863</v>
      </c>
      <c r="B23829" s="53" t="s">
        <v>4138</v>
      </c>
    </row>
    <row r="23830" spans="1:2" x14ac:dyDescent="0.25">
      <c r="A23830" s="53">
        <v>139864</v>
      </c>
      <c r="B23830" s="53" t="s">
        <v>4139</v>
      </c>
    </row>
    <row r="23831" spans="1:2" x14ac:dyDescent="0.25">
      <c r="A23831" s="53">
        <v>139865</v>
      </c>
      <c r="B23831" s="53" t="s">
        <v>4140</v>
      </c>
    </row>
    <row r="23832" spans="1:2" x14ac:dyDescent="0.25">
      <c r="A23832" s="53">
        <v>139866</v>
      </c>
      <c r="B23832" s="53" t="s">
        <v>4141</v>
      </c>
    </row>
    <row r="23833" spans="1:2" x14ac:dyDescent="0.25">
      <c r="A23833" s="53">
        <v>139867</v>
      </c>
      <c r="B23833" s="53" t="s">
        <v>4142</v>
      </c>
    </row>
    <row r="23834" spans="1:2" x14ac:dyDescent="0.25">
      <c r="A23834" s="53">
        <v>139868</v>
      </c>
      <c r="B23834" s="53" t="s">
        <v>6385</v>
      </c>
    </row>
    <row r="23835" spans="1:2" x14ac:dyDescent="0.25">
      <c r="A23835" s="53">
        <v>139869</v>
      </c>
      <c r="B23835" s="53" t="s">
        <v>4119</v>
      </c>
    </row>
    <row r="23836" spans="1:2" x14ac:dyDescent="0.25">
      <c r="A23836" s="53">
        <v>139870</v>
      </c>
      <c r="B23836" s="53" t="s">
        <v>4120</v>
      </c>
    </row>
    <row r="23837" spans="1:2" x14ac:dyDescent="0.25">
      <c r="A23837" s="53">
        <v>139871</v>
      </c>
      <c r="B23837" s="53" t="s">
        <v>4143</v>
      </c>
    </row>
    <row r="23838" spans="1:2" x14ac:dyDescent="0.25">
      <c r="A23838" s="53">
        <v>139872</v>
      </c>
      <c r="B23838" s="53" t="s">
        <v>4144</v>
      </c>
    </row>
    <row r="23839" spans="1:2" x14ac:dyDescent="0.25">
      <c r="A23839" s="53">
        <v>139873</v>
      </c>
      <c r="B23839" s="53" t="s">
        <v>4145</v>
      </c>
    </row>
    <row r="23840" spans="1:2" x14ac:dyDescent="0.25">
      <c r="A23840" s="53">
        <v>139874</v>
      </c>
      <c r="B23840" s="53" t="s">
        <v>4146</v>
      </c>
    </row>
    <row r="23841" spans="1:2" x14ac:dyDescent="0.25">
      <c r="A23841" s="53">
        <v>139875</v>
      </c>
      <c r="B23841" s="53" t="s">
        <v>4147</v>
      </c>
    </row>
    <row r="23842" spans="1:2" x14ac:dyDescent="0.25">
      <c r="A23842" s="53">
        <v>139876</v>
      </c>
      <c r="B23842" s="53" t="s">
        <v>4148</v>
      </c>
    </row>
    <row r="23843" spans="1:2" x14ac:dyDescent="0.25">
      <c r="A23843" s="53">
        <v>139877</v>
      </c>
      <c r="B23843" s="53" t="s">
        <v>35451</v>
      </c>
    </row>
    <row r="23844" spans="1:2" x14ac:dyDescent="0.25">
      <c r="A23844" s="53">
        <v>139878</v>
      </c>
      <c r="B23844" s="53" t="s">
        <v>35452</v>
      </c>
    </row>
    <row r="23845" spans="1:2" x14ac:dyDescent="0.25">
      <c r="A23845" s="53">
        <v>139879</v>
      </c>
      <c r="B23845" s="53" t="s">
        <v>35453</v>
      </c>
    </row>
    <row r="23846" spans="1:2" x14ac:dyDescent="0.25">
      <c r="A23846" s="53">
        <v>139880</v>
      </c>
      <c r="B23846" s="53" t="s">
        <v>6386</v>
      </c>
    </row>
    <row r="23847" spans="1:2" x14ac:dyDescent="0.25">
      <c r="A23847" s="53">
        <v>139890</v>
      </c>
      <c r="B23847" s="53" t="s">
        <v>35454</v>
      </c>
    </row>
    <row r="23848" spans="1:2" x14ac:dyDescent="0.25">
      <c r="A23848" s="53">
        <v>139891</v>
      </c>
      <c r="B23848" s="53" t="s">
        <v>35455</v>
      </c>
    </row>
    <row r="23849" spans="1:2" x14ac:dyDescent="0.25">
      <c r="A23849" s="53">
        <v>139892</v>
      </c>
      <c r="B23849" s="53" t="s">
        <v>35456</v>
      </c>
    </row>
    <row r="23850" spans="1:2" x14ac:dyDescent="0.25">
      <c r="A23850" s="53">
        <v>139893</v>
      </c>
      <c r="B23850" s="53" t="s">
        <v>35457</v>
      </c>
    </row>
    <row r="23851" spans="1:2" x14ac:dyDescent="0.25">
      <c r="A23851" s="53">
        <v>139894</v>
      </c>
      <c r="B23851" s="53" t="s">
        <v>35458</v>
      </c>
    </row>
    <row r="23852" spans="1:2" x14ac:dyDescent="0.25">
      <c r="A23852" s="53">
        <v>139895</v>
      </c>
      <c r="B23852" s="53" t="s">
        <v>35459</v>
      </c>
    </row>
    <row r="23853" spans="1:2" x14ac:dyDescent="0.25">
      <c r="A23853" s="53">
        <v>139896</v>
      </c>
      <c r="B23853" s="53" t="s">
        <v>4186</v>
      </c>
    </row>
    <row r="23854" spans="1:2" x14ac:dyDescent="0.25">
      <c r="A23854" s="53">
        <v>139897</v>
      </c>
      <c r="B23854" s="53" t="s">
        <v>4187</v>
      </c>
    </row>
    <row r="23855" spans="1:2" x14ac:dyDescent="0.25">
      <c r="A23855" s="53">
        <v>139898</v>
      </c>
      <c r="B23855" s="53" t="s">
        <v>4188</v>
      </c>
    </row>
    <row r="23856" spans="1:2" x14ac:dyDescent="0.25">
      <c r="A23856" s="53">
        <v>139901</v>
      </c>
      <c r="B23856" s="53" t="s">
        <v>35460</v>
      </c>
    </row>
    <row r="23857" spans="1:2" x14ac:dyDescent="0.25">
      <c r="A23857" s="53">
        <v>139902</v>
      </c>
      <c r="B23857" s="53" t="s">
        <v>35461</v>
      </c>
    </row>
    <row r="23858" spans="1:2" x14ac:dyDescent="0.25">
      <c r="A23858" s="53">
        <v>139903</v>
      </c>
      <c r="B23858" s="53" t="s">
        <v>42020</v>
      </c>
    </row>
    <row r="23859" spans="1:2" x14ac:dyDescent="0.25">
      <c r="A23859" s="53">
        <v>139904</v>
      </c>
      <c r="B23859" s="53" t="s">
        <v>35463</v>
      </c>
    </row>
    <row r="23860" spans="1:2" x14ac:dyDescent="0.25">
      <c r="A23860" s="53">
        <v>139906</v>
      </c>
      <c r="B23860" s="53" t="s">
        <v>4338</v>
      </c>
    </row>
    <row r="23861" spans="1:2" x14ac:dyDescent="0.25">
      <c r="A23861" s="53">
        <v>139907</v>
      </c>
      <c r="B23861" s="53" t="s">
        <v>35464</v>
      </c>
    </row>
    <row r="23862" spans="1:2" x14ac:dyDescent="0.25">
      <c r="A23862" s="53">
        <v>139908</v>
      </c>
      <c r="B23862" s="53" t="s">
        <v>42021</v>
      </c>
    </row>
    <row r="23863" spans="1:2" x14ac:dyDescent="0.25">
      <c r="A23863" s="53">
        <v>139909</v>
      </c>
      <c r="B23863" s="53" t="s">
        <v>42022</v>
      </c>
    </row>
    <row r="23864" spans="1:2" x14ac:dyDescent="0.25">
      <c r="A23864" s="53">
        <v>139911</v>
      </c>
      <c r="B23864" s="53" t="s">
        <v>42023</v>
      </c>
    </row>
    <row r="23865" spans="1:2" x14ac:dyDescent="0.25">
      <c r="A23865" s="53">
        <v>139912</v>
      </c>
      <c r="B23865" s="53" t="s">
        <v>4339</v>
      </c>
    </row>
    <row r="23866" spans="1:2" x14ac:dyDescent="0.25">
      <c r="A23866" s="53">
        <v>139913</v>
      </c>
      <c r="B23866" s="53" t="s">
        <v>35467</v>
      </c>
    </row>
    <row r="23867" spans="1:2" x14ac:dyDescent="0.25">
      <c r="A23867" s="53">
        <v>139914</v>
      </c>
      <c r="B23867" s="53" t="s">
        <v>35468</v>
      </c>
    </row>
    <row r="23868" spans="1:2" x14ac:dyDescent="0.25">
      <c r="A23868" s="53">
        <v>139925</v>
      </c>
      <c r="B23868" s="53" t="s">
        <v>4190</v>
      </c>
    </row>
    <row r="23869" spans="1:2" x14ac:dyDescent="0.25">
      <c r="A23869" s="53">
        <v>139926</v>
      </c>
      <c r="B23869" s="53" t="s">
        <v>4191</v>
      </c>
    </row>
    <row r="23870" spans="1:2" x14ac:dyDescent="0.25">
      <c r="A23870" s="53">
        <v>139928</v>
      </c>
      <c r="B23870" s="53" t="s">
        <v>42024</v>
      </c>
    </row>
    <row r="23871" spans="1:2" x14ac:dyDescent="0.25">
      <c r="A23871" s="53">
        <v>139929</v>
      </c>
      <c r="B23871" s="53" t="s">
        <v>6831</v>
      </c>
    </row>
    <row r="23872" spans="1:2" x14ac:dyDescent="0.25">
      <c r="A23872" s="53">
        <v>139930</v>
      </c>
      <c r="B23872" s="53" t="s">
        <v>42025</v>
      </c>
    </row>
    <row r="23873" spans="1:2" x14ac:dyDescent="0.25">
      <c r="A23873" s="53">
        <v>139931</v>
      </c>
      <c r="B23873" s="53" t="s">
        <v>35475</v>
      </c>
    </row>
    <row r="23874" spans="1:2" x14ac:dyDescent="0.25">
      <c r="A23874" s="53">
        <v>139933</v>
      </c>
      <c r="B23874" s="53" t="s">
        <v>35476</v>
      </c>
    </row>
    <row r="23875" spans="1:2" x14ac:dyDescent="0.25">
      <c r="A23875" s="53">
        <v>139934</v>
      </c>
      <c r="B23875" s="53" t="s">
        <v>35477</v>
      </c>
    </row>
    <row r="23876" spans="1:2" x14ac:dyDescent="0.25">
      <c r="A23876" s="53">
        <v>139935</v>
      </c>
      <c r="B23876" s="53" t="s">
        <v>35478</v>
      </c>
    </row>
    <row r="23877" spans="1:2" x14ac:dyDescent="0.25">
      <c r="A23877" s="53">
        <v>139936</v>
      </c>
      <c r="B23877" s="53" t="s">
        <v>35479</v>
      </c>
    </row>
    <row r="23878" spans="1:2" x14ac:dyDescent="0.25">
      <c r="A23878" s="53">
        <v>139937</v>
      </c>
      <c r="B23878" s="53" t="s">
        <v>35480</v>
      </c>
    </row>
    <row r="23879" spans="1:2" x14ac:dyDescent="0.25">
      <c r="A23879" s="53">
        <v>139938</v>
      </c>
      <c r="B23879" s="53" t="s">
        <v>35481</v>
      </c>
    </row>
    <row r="23880" spans="1:2" x14ac:dyDescent="0.25">
      <c r="A23880" s="53">
        <v>139939</v>
      </c>
      <c r="B23880" s="53" t="s">
        <v>35482</v>
      </c>
    </row>
    <row r="23881" spans="1:2" x14ac:dyDescent="0.25">
      <c r="A23881" s="53">
        <v>139940</v>
      </c>
      <c r="B23881" s="53" t="s">
        <v>35483</v>
      </c>
    </row>
    <row r="23882" spans="1:2" x14ac:dyDescent="0.25">
      <c r="A23882" s="53">
        <v>139941</v>
      </c>
      <c r="B23882" s="53" t="s">
        <v>35484</v>
      </c>
    </row>
    <row r="23883" spans="1:2" x14ac:dyDescent="0.25">
      <c r="A23883" s="53">
        <v>139942</v>
      </c>
      <c r="B23883" s="53" t="s">
        <v>35485</v>
      </c>
    </row>
    <row r="23884" spans="1:2" x14ac:dyDescent="0.25">
      <c r="A23884" s="53">
        <v>139943</v>
      </c>
      <c r="B23884" s="53" t="s">
        <v>35486</v>
      </c>
    </row>
    <row r="23885" spans="1:2" x14ac:dyDescent="0.25">
      <c r="A23885" s="53">
        <v>139944</v>
      </c>
      <c r="B23885" s="53" t="s">
        <v>35487</v>
      </c>
    </row>
    <row r="23886" spans="1:2" x14ac:dyDescent="0.25">
      <c r="A23886" s="53">
        <v>139945</v>
      </c>
      <c r="B23886" s="53" t="s">
        <v>35488</v>
      </c>
    </row>
    <row r="23887" spans="1:2" x14ac:dyDescent="0.25">
      <c r="A23887" s="53">
        <v>139946</v>
      </c>
      <c r="B23887" s="53" t="s">
        <v>35489</v>
      </c>
    </row>
    <row r="23888" spans="1:2" x14ac:dyDescent="0.25">
      <c r="A23888" s="53">
        <v>139947</v>
      </c>
      <c r="B23888" s="53" t="s">
        <v>35490</v>
      </c>
    </row>
    <row r="23889" spans="1:2" x14ac:dyDescent="0.25">
      <c r="A23889" s="53">
        <v>139948</v>
      </c>
      <c r="B23889" s="53" t="s">
        <v>35491</v>
      </c>
    </row>
    <row r="23890" spans="1:2" x14ac:dyDescent="0.25">
      <c r="A23890" s="53">
        <v>139949</v>
      </c>
      <c r="B23890" s="53" t="s">
        <v>35492</v>
      </c>
    </row>
    <row r="23891" spans="1:2" x14ac:dyDescent="0.25">
      <c r="A23891" s="53">
        <v>139960</v>
      </c>
      <c r="B23891" s="53" t="s">
        <v>35493</v>
      </c>
    </row>
    <row r="23892" spans="1:2" x14ac:dyDescent="0.25">
      <c r="A23892" s="53">
        <v>139961</v>
      </c>
      <c r="B23892" s="53" t="s">
        <v>35494</v>
      </c>
    </row>
    <row r="23893" spans="1:2" x14ac:dyDescent="0.25">
      <c r="A23893" s="53">
        <v>139962</v>
      </c>
      <c r="B23893" s="53" t="s">
        <v>35495</v>
      </c>
    </row>
    <row r="23894" spans="1:2" x14ac:dyDescent="0.25">
      <c r="A23894" s="53">
        <v>139970</v>
      </c>
      <c r="B23894" s="53" t="s">
        <v>35496</v>
      </c>
    </row>
    <row r="23895" spans="1:2" x14ac:dyDescent="0.25">
      <c r="A23895" s="53">
        <v>139971</v>
      </c>
      <c r="B23895" s="53" t="s">
        <v>35497</v>
      </c>
    </row>
    <row r="23896" spans="1:2" x14ac:dyDescent="0.25">
      <c r="A23896" s="53">
        <v>139972</v>
      </c>
      <c r="B23896" s="53" t="s">
        <v>35498</v>
      </c>
    </row>
    <row r="23897" spans="1:2" x14ac:dyDescent="0.25">
      <c r="A23897" s="53">
        <v>139980</v>
      </c>
      <c r="B23897" s="53" t="s">
        <v>35499</v>
      </c>
    </row>
    <row r="23898" spans="1:2" x14ac:dyDescent="0.25">
      <c r="A23898" s="53">
        <v>139981</v>
      </c>
      <c r="B23898" s="53" t="s">
        <v>42026</v>
      </c>
    </row>
    <row r="23899" spans="1:2" x14ac:dyDescent="0.25">
      <c r="A23899" s="53">
        <v>139982</v>
      </c>
      <c r="B23899" s="53" t="s">
        <v>35501</v>
      </c>
    </row>
    <row r="23900" spans="1:2" x14ac:dyDescent="0.25">
      <c r="A23900" s="53">
        <v>139983</v>
      </c>
      <c r="B23900" s="53" t="s">
        <v>35502</v>
      </c>
    </row>
    <row r="23901" spans="1:2" x14ac:dyDescent="0.25">
      <c r="A23901" s="53">
        <v>139984</v>
      </c>
      <c r="B23901" s="53" t="s">
        <v>35503</v>
      </c>
    </row>
    <row r="23902" spans="1:2" x14ac:dyDescent="0.25">
      <c r="A23902" s="53">
        <v>139985</v>
      </c>
      <c r="B23902" s="53" t="s">
        <v>4192</v>
      </c>
    </row>
    <row r="23903" spans="1:2" x14ac:dyDescent="0.25">
      <c r="A23903" s="53">
        <v>139986</v>
      </c>
      <c r="B23903" s="53" t="s">
        <v>4193</v>
      </c>
    </row>
    <row r="23904" spans="1:2" x14ac:dyDescent="0.25">
      <c r="A23904" s="53">
        <v>139987</v>
      </c>
      <c r="B23904" s="53" t="s">
        <v>4194</v>
      </c>
    </row>
    <row r="23905" spans="1:2" x14ac:dyDescent="0.25">
      <c r="A23905" s="53">
        <v>139988</v>
      </c>
      <c r="B23905" s="53" t="s">
        <v>4195</v>
      </c>
    </row>
    <row r="23906" spans="1:2" x14ac:dyDescent="0.25">
      <c r="A23906" s="53">
        <v>139989</v>
      </c>
      <c r="B23906" s="53" t="s">
        <v>35504</v>
      </c>
    </row>
    <row r="23907" spans="1:2" x14ac:dyDescent="0.25">
      <c r="A23907" s="53">
        <v>139990</v>
      </c>
      <c r="B23907" s="53" t="s">
        <v>4196</v>
      </c>
    </row>
    <row r="23908" spans="1:2" x14ac:dyDescent="0.25">
      <c r="A23908" s="53">
        <v>139991</v>
      </c>
      <c r="B23908" s="53" t="s">
        <v>4197</v>
      </c>
    </row>
    <row r="23909" spans="1:2" x14ac:dyDescent="0.25">
      <c r="A23909" s="53">
        <v>139992</v>
      </c>
      <c r="B23909" s="53" t="s">
        <v>4198</v>
      </c>
    </row>
    <row r="23910" spans="1:2" x14ac:dyDescent="0.25">
      <c r="A23910" s="53">
        <v>139993</v>
      </c>
      <c r="B23910" s="53" t="s">
        <v>35505</v>
      </c>
    </row>
    <row r="23911" spans="1:2" x14ac:dyDescent="0.25">
      <c r="A23911" s="53">
        <v>139994</v>
      </c>
      <c r="B23911" s="53" t="s">
        <v>35506</v>
      </c>
    </row>
    <row r="23912" spans="1:2" x14ac:dyDescent="0.25">
      <c r="A23912" s="53">
        <v>139995</v>
      </c>
      <c r="B23912" s="53" t="s">
        <v>35507</v>
      </c>
    </row>
    <row r="23913" spans="1:2" x14ac:dyDescent="0.25">
      <c r="A23913" s="53">
        <v>139996</v>
      </c>
      <c r="B23913" s="53" t="s">
        <v>35508</v>
      </c>
    </row>
    <row r="23914" spans="1:2" x14ac:dyDescent="0.25">
      <c r="A23914" s="53">
        <v>139997</v>
      </c>
      <c r="B23914" s="53" t="s">
        <v>35509</v>
      </c>
    </row>
    <row r="23915" spans="1:2" x14ac:dyDescent="0.25">
      <c r="A23915" s="53">
        <v>139998</v>
      </c>
      <c r="B23915" s="53" t="s">
        <v>35510</v>
      </c>
    </row>
    <row r="23916" spans="1:2" x14ac:dyDescent="0.25">
      <c r="A23916" s="53">
        <v>139999</v>
      </c>
      <c r="B23916" s="53" t="s">
        <v>35511</v>
      </c>
    </row>
    <row r="23917" spans="1:2" x14ac:dyDescent="0.25">
      <c r="A23917" s="53">
        <v>140000</v>
      </c>
      <c r="B23917" s="53" t="s">
        <v>35512</v>
      </c>
    </row>
    <row r="23918" spans="1:2" x14ac:dyDescent="0.25">
      <c r="A23918" s="53">
        <v>140001</v>
      </c>
      <c r="B23918" s="53" t="s">
        <v>35513</v>
      </c>
    </row>
    <row r="23919" spans="1:2" x14ac:dyDescent="0.25">
      <c r="A23919" s="53">
        <v>140002</v>
      </c>
      <c r="B23919" s="53" t="s">
        <v>35514</v>
      </c>
    </row>
    <row r="23920" spans="1:2" x14ac:dyDescent="0.25">
      <c r="A23920" s="53">
        <v>140003</v>
      </c>
      <c r="B23920" s="53" t="s">
        <v>35515</v>
      </c>
    </row>
    <row r="23921" spans="1:2" x14ac:dyDescent="0.25">
      <c r="A23921" s="53">
        <v>140004</v>
      </c>
      <c r="B23921" s="53" t="s">
        <v>35516</v>
      </c>
    </row>
    <row r="23922" spans="1:2" x14ac:dyDescent="0.25">
      <c r="A23922" s="53">
        <v>140005</v>
      </c>
      <c r="B23922" s="53" t="s">
        <v>35517</v>
      </c>
    </row>
    <row r="23923" spans="1:2" x14ac:dyDescent="0.25">
      <c r="A23923" s="53">
        <v>140006</v>
      </c>
      <c r="B23923" s="53" t="s">
        <v>35518</v>
      </c>
    </row>
    <row r="23924" spans="1:2" x14ac:dyDescent="0.25">
      <c r="A23924" s="53">
        <v>140007</v>
      </c>
      <c r="B23924" s="53" t="s">
        <v>35519</v>
      </c>
    </row>
    <row r="23925" spans="1:2" x14ac:dyDescent="0.25">
      <c r="A23925" s="53">
        <v>140008</v>
      </c>
      <c r="B23925" s="53" t="s">
        <v>35520</v>
      </c>
    </row>
    <row r="23926" spans="1:2" x14ac:dyDescent="0.25">
      <c r="A23926" s="53">
        <v>140009</v>
      </c>
      <c r="B23926" s="53" t="s">
        <v>35521</v>
      </c>
    </row>
    <row r="23927" spans="1:2" x14ac:dyDescent="0.25">
      <c r="A23927" s="53">
        <v>140010</v>
      </c>
      <c r="B23927" s="53" t="s">
        <v>4340</v>
      </c>
    </row>
    <row r="23928" spans="1:2" x14ac:dyDescent="0.25">
      <c r="A23928" s="53">
        <v>140012</v>
      </c>
      <c r="B23928" s="53" t="s">
        <v>4787</v>
      </c>
    </row>
    <row r="23929" spans="1:2" x14ac:dyDescent="0.25">
      <c r="A23929" s="53">
        <v>140013</v>
      </c>
      <c r="B23929" s="53" t="s">
        <v>35522</v>
      </c>
    </row>
    <row r="23930" spans="1:2" x14ac:dyDescent="0.25">
      <c r="A23930" s="53">
        <v>140014</v>
      </c>
      <c r="B23930" s="53" t="s">
        <v>35523</v>
      </c>
    </row>
    <row r="23931" spans="1:2" x14ac:dyDescent="0.25">
      <c r="A23931" s="53">
        <v>140015</v>
      </c>
      <c r="B23931" s="53" t="s">
        <v>35524</v>
      </c>
    </row>
    <row r="23932" spans="1:2" x14ac:dyDescent="0.25">
      <c r="A23932" s="53">
        <v>140016</v>
      </c>
      <c r="B23932" s="53" t="s">
        <v>35525</v>
      </c>
    </row>
    <row r="23933" spans="1:2" x14ac:dyDescent="0.25">
      <c r="A23933" s="53">
        <v>140017</v>
      </c>
      <c r="B23933" s="53" t="s">
        <v>35526</v>
      </c>
    </row>
    <row r="23934" spans="1:2" x14ac:dyDescent="0.25">
      <c r="A23934" s="53">
        <v>140018</v>
      </c>
      <c r="B23934" s="53" t="s">
        <v>35527</v>
      </c>
    </row>
    <row r="23935" spans="1:2" x14ac:dyDescent="0.25">
      <c r="A23935" s="53">
        <v>140020</v>
      </c>
      <c r="B23935" s="53" t="s">
        <v>35528</v>
      </c>
    </row>
    <row r="23936" spans="1:2" x14ac:dyDescent="0.25">
      <c r="A23936" s="53">
        <v>140021</v>
      </c>
      <c r="B23936" s="53" t="s">
        <v>35529</v>
      </c>
    </row>
    <row r="23937" spans="1:2" x14ac:dyDescent="0.25">
      <c r="A23937" s="53">
        <v>140022</v>
      </c>
      <c r="B23937" s="53" t="s">
        <v>35530</v>
      </c>
    </row>
    <row r="23938" spans="1:2" x14ac:dyDescent="0.25">
      <c r="A23938" s="53">
        <v>140023</v>
      </c>
      <c r="B23938" s="53" t="s">
        <v>35531</v>
      </c>
    </row>
    <row r="23939" spans="1:2" x14ac:dyDescent="0.25">
      <c r="A23939" s="53">
        <v>140024</v>
      </c>
      <c r="B23939" s="53" t="s">
        <v>35532</v>
      </c>
    </row>
    <row r="23940" spans="1:2" x14ac:dyDescent="0.25">
      <c r="A23940" s="53">
        <v>140025</v>
      </c>
      <c r="B23940" s="53" t="s">
        <v>35533</v>
      </c>
    </row>
    <row r="23941" spans="1:2" x14ac:dyDescent="0.25">
      <c r="A23941" s="53">
        <v>140026</v>
      </c>
      <c r="B23941" s="53" t="s">
        <v>35534</v>
      </c>
    </row>
    <row r="23942" spans="1:2" x14ac:dyDescent="0.25">
      <c r="A23942" s="53">
        <v>140027</v>
      </c>
      <c r="B23942" s="53" t="s">
        <v>35535</v>
      </c>
    </row>
    <row r="23943" spans="1:2" x14ac:dyDescent="0.25">
      <c r="A23943" s="53">
        <v>140028</v>
      </c>
      <c r="B23943" s="53" t="s">
        <v>35536</v>
      </c>
    </row>
    <row r="23944" spans="1:2" x14ac:dyDescent="0.25">
      <c r="A23944" s="53">
        <v>140029</v>
      </c>
      <c r="B23944" s="53" t="s">
        <v>35537</v>
      </c>
    </row>
    <row r="23945" spans="1:2" x14ac:dyDescent="0.25">
      <c r="A23945" s="53">
        <v>140030</v>
      </c>
      <c r="B23945" s="53" t="s">
        <v>35538</v>
      </c>
    </row>
    <row r="23946" spans="1:2" x14ac:dyDescent="0.25">
      <c r="A23946" s="53">
        <v>140031</v>
      </c>
      <c r="B23946" s="53" t="s">
        <v>35539</v>
      </c>
    </row>
    <row r="23947" spans="1:2" x14ac:dyDescent="0.25">
      <c r="A23947" s="53">
        <v>140032</v>
      </c>
      <c r="B23947" s="53" t="s">
        <v>35540</v>
      </c>
    </row>
    <row r="23948" spans="1:2" x14ac:dyDescent="0.25">
      <c r="A23948" s="53">
        <v>140033</v>
      </c>
      <c r="B23948" s="53" t="s">
        <v>35541</v>
      </c>
    </row>
    <row r="23949" spans="1:2" x14ac:dyDescent="0.25">
      <c r="A23949" s="53">
        <v>140034</v>
      </c>
      <c r="B23949" s="53" t="s">
        <v>35542</v>
      </c>
    </row>
    <row r="23950" spans="1:2" x14ac:dyDescent="0.25">
      <c r="A23950" s="53">
        <v>140035</v>
      </c>
      <c r="B23950" s="53" t="s">
        <v>35543</v>
      </c>
    </row>
    <row r="23951" spans="1:2" x14ac:dyDescent="0.25">
      <c r="A23951" s="53">
        <v>140036</v>
      </c>
      <c r="B23951" s="53" t="s">
        <v>35544</v>
      </c>
    </row>
    <row r="23952" spans="1:2" x14ac:dyDescent="0.25">
      <c r="A23952" s="53">
        <v>140037</v>
      </c>
      <c r="B23952" s="53" t="s">
        <v>35545</v>
      </c>
    </row>
    <row r="23953" spans="1:2" x14ac:dyDescent="0.25">
      <c r="A23953" s="53">
        <v>140038</v>
      </c>
      <c r="B23953" s="53" t="s">
        <v>35546</v>
      </c>
    </row>
    <row r="23954" spans="1:2" x14ac:dyDescent="0.25">
      <c r="A23954" s="53">
        <v>140039</v>
      </c>
      <c r="B23954" s="53" t="s">
        <v>35547</v>
      </c>
    </row>
    <row r="23955" spans="1:2" x14ac:dyDescent="0.25">
      <c r="A23955" s="53">
        <v>140041</v>
      </c>
      <c r="B23955" s="53" t="s">
        <v>35548</v>
      </c>
    </row>
    <row r="23956" spans="1:2" x14ac:dyDescent="0.25">
      <c r="A23956" s="53">
        <v>140042</v>
      </c>
      <c r="B23956" s="53" t="s">
        <v>35549</v>
      </c>
    </row>
    <row r="23957" spans="1:2" x14ac:dyDescent="0.25">
      <c r="A23957" s="53">
        <v>140043</v>
      </c>
      <c r="B23957" s="53" t="s">
        <v>35550</v>
      </c>
    </row>
    <row r="23958" spans="1:2" x14ac:dyDescent="0.25">
      <c r="A23958" s="53">
        <v>140044</v>
      </c>
      <c r="B23958" s="53" t="s">
        <v>35551</v>
      </c>
    </row>
    <row r="23959" spans="1:2" x14ac:dyDescent="0.25">
      <c r="A23959" s="53">
        <v>140045</v>
      </c>
      <c r="B23959" s="53" t="s">
        <v>4341</v>
      </c>
    </row>
    <row r="23960" spans="1:2" x14ac:dyDescent="0.25">
      <c r="A23960" s="53">
        <v>140046</v>
      </c>
      <c r="B23960" s="53" t="s">
        <v>4342</v>
      </c>
    </row>
    <row r="23961" spans="1:2" x14ac:dyDescent="0.25">
      <c r="A23961" s="53">
        <v>140047</v>
      </c>
      <c r="B23961" s="53" t="s">
        <v>35552</v>
      </c>
    </row>
    <row r="23962" spans="1:2" x14ac:dyDescent="0.25">
      <c r="A23962" s="53">
        <v>140048</v>
      </c>
      <c r="B23962" s="53" t="s">
        <v>35553</v>
      </c>
    </row>
    <row r="23963" spans="1:2" x14ac:dyDescent="0.25">
      <c r="A23963" s="53">
        <v>140049</v>
      </c>
      <c r="B23963" s="53" t="s">
        <v>35554</v>
      </c>
    </row>
    <row r="23964" spans="1:2" x14ac:dyDescent="0.25">
      <c r="A23964" s="53">
        <v>140050</v>
      </c>
      <c r="B23964" s="53" t="s">
        <v>35555</v>
      </c>
    </row>
    <row r="23965" spans="1:2" x14ac:dyDescent="0.25">
      <c r="A23965" s="53">
        <v>140051</v>
      </c>
      <c r="B23965" s="53" t="s">
        <v>35556</v>
      </c>
    </row>
    <row r="23966" spans="1:2" x14ac:dyDescent="0.25">
      <c r="A23966" s="53">
        <v>140052</v>
      </c>
      <c r="B23966" s="53" t="s">
        <v>35557</v>
      </c>
    </row>
    <row r="23967" spans="1:2" x14ac:dyDescent="0.25">
      <c r="A23967" s="53">
        <v>140053</v>
      </c>
      <c r="B23967" s="53" t="s">
        <v>35558</v>
      </c>
    </row>
    <row r="23968" spans="1:2" x14ac:dyDescent="0.25">
      <c r="A23968" s="53">
        <v>140054</v>
      </c>
      <c r="B23968" s="53" t="s">
        <v>35559</v>
      </c>
    </row>
    <row r="23969" spans="1:2" x14ac:dyDescent="0.25">
      <c r="A23969" s="53">
        <v>140055</v>
      </c>
      <c r="B23969" s="53" t="s">
        <v>35560</v>
      </c>
    </row>
    <row r="23970" spans="1:2" x14ac:dyDescent="0.25">
      <c r="A23970" s="53">
        <v>140056</v>
      </c>
      <c r="B23970" s="53" t="s">
        <v>35561</v>
      </c>
    </row>
    <row r="23971" spans="1:2" x14ac:dyDescent="0.25">
      <c r="A23971" s="53">
        <v>140060</v>
      </c>
      <c r="B23971" s="53" t="s">
        <v>35562</v>
      </c>
    </row>
    <row r="23972" spans="1:2" x14ac:dyDescent="0.25">
      <c r="A23972" s="53">
        <v>140061</v>
      </c>
      <c r="B23972" s="53" t="s">
        <v>35563</v>
      </c>
    </row>
    <row r="23973" spans="1:2" x14ac:dyDescent="0.25">
      <c r="A23973" s="53">
        <v>140062</v>
      </c>
      <c r="B23973" s="53" t="s">
        <v>35564</v>
      </c>
    </row>
    <row r="23974" spans="1:2" x14ac:dyDescent="0.25">
      <c r="A23974" s="53">
        <v>140063</v>
      </c>
      <c r="B23974" s="53" t="s">
        <v>4343</v>
      </c>
    </row>
    <row r="23975" spans="1:2" x14ac:dyDescent="0.25">
      <c r="A23975" s="53">
        <v>140066</v>
      </c>
      <c r="B23975" s="53" t="s">
        <v>4344</v>
      </c>
    </row>
    <row r="23976" spans="1:2" x14ac:dyDescent="0.25">
      <c r="A23976" s="53">
        <v>140068</v>
      </c>
      <c r="B23976" s="53" t="s">
        <v>4345</v>
      </c>
    </row>
    <row r="23977" spans="1:2" x14ac:dyDescent="0.25">
      <c r="A23977" s="53">
        <v>140075</v>
      </c>
      <c r="B23977" s="53" t="s">
        <v>4346</v>
      </c>
    </row>
    <row r="23978" spans="1:2" x14ac:dyDescent="0.25">
      <c r="A23978" s="53">
        <v>140076</v>
      </c>
      <c r="B23978" s="53" t="s">
        <v>4347</v>
      </c>
    </row>
    <row r="23979" spans="1:2" x14ac:dyDescent="0.25">
      <c r="A23979" s="53">
        <v>140077</v>
      </c>
      <c r="B23979" s="53" t="s">
        <v>35574</v>
      </c>
    </row>
    <row r="23980" spans="1:2" x14ac:dyDescent="0.25">
      <c r="A23980" s="53">
        <v>140078</v>
      </c>
      <c r="B23980" s="53" t="s">
        <v>35575</v>
      </c>
    </row>
    <row r="23981" spans="1:2" x14ac:dyDescent="0.25">
      <c r="A23981" s="53">
        <v>140079</v>
      </c>
      <c r="B23981" s="53" t="s">
        <v>35576</v>
      </c>
    </row>
    <row r="23982" spans="1:2" x14ac:dyDescent="0.25">
      <c r="A23982" s="53">
        <v>140080</v>
      </c>
      <c r="B23982" s="53" t="s">
        <v>35577</v>
      </c>
    </row>
    <row r="23983" spans="1:2" x14ac:dyDescent="0.25">
      <c r="A23983" s="53">
        <v>140082</v>
      </c>
      <c r="B23983" s="53" t="s">
        <v>4348</v>
      </c>
    </row>
    <row r="23984" spans="1:2" x14ac:dyDescent="0.25">
      <c r="A23984" s="53">
        <v>140083</v>
      </c>
      <c r="B23984" s="53" t="s">
        <v>4349</v>
      </c>
    </row>
    <row r="23985" spans="1:2" x14ac:dyDescent="0.25">
      <c r="A23985" s="53">
        <v>140084</v>
      </c>
      <c r="B23985" s="53" t="s">
        <v>4350</v>
      </c>
    </row>
    <row r="23986" spans="1:2" x14ac:dyDescent="0.25">
      <c r="A23986" s="53">
        <v>140085</v>
      </c>
      <c r="B23986" s="53" t="s">
        <v>4351</v>
      </c>
    </row>
    <row r="23987" spans="1:2" x14ac:dyDescent="0.25">
      <c r="A23987" s="53">
        <v>140086</v>
      </c>
      <c r="B23987" s="53" t="s">
        <v>35578</v>
      </c>
    </row>
    <row r="23988" spans="1:2" x14ac:dyDescent="0.25">
      <c r="A23988" s="53">
        <v>140087</v>
      </c>
      <c r="B23988" s="53" t="s">
        <v>35579</v>
      </c>
    </row>
    <row r="23989" spans="1:2" x14ac:dyDescent="0.25">
      <c r="A23989" s="53">
        <v>140088</v>
      </c>
      <c r="B23989" s="53" t="s">
        <v>35580</v>
      </c>
    </row>
    <row r="23990" spans="1:2" x14ac:dyDescent="0.25">
      <c r="A23990" s="53">
        <v>140089</v>
      </c>
      <c r="B23990" s="53" t="s">
        <v>35581</v>
      </c>
    </row>
    <row r="23991" spans="1:2" x14ac:dyDescent="0.25">
      <c r="A23991" s="53">
        <v>140090</v>
      </c>
      <c r="B23991" s="53" t="s">
        <v>6590</v>
      </c>
    </row>
    <row r="23992" spans="1:2" x14ac:dyDescent="0.25">
      <c r="A23992" s="53">
        <v>140091</v>
      </c>
      <c r="B23992" s="53" t="s">
        <v>6591</v>
      </c>
    </row>
    <row r="23993" spans="1:2" x14ac:dyDescent="0.25">
      <c r="A23993" s="53">
        <v>140092</v>
      </c>
      <c r="B23993" s="53" t="s">
        <v>35582</v>
      </c>
    </row>
    <row r="23994" spans="1:2" x14ac:dyDescent="0.25">
      <c r="A23994" s="53">
        <v>140093</v>
      </c>
      <c r="B23994" s="53" t="s">
        <v>35583</v>
      </c>
    </row>
    <row r="23995" spans="1:2" x14ac:dyDescent="0.25">
      <c r="A23995" s="53">
        <v>140094</v>
      </c>
      <c r="B23995" s="53" t="s">
        <v>35584</v>
      </c>
    </row>
    <row r="23996" spans="1:2" x14ac:dyDescent="0.25">
      <c r="A23996" s="53">
        <v>140095</v>
      </c>
      <c r="B23996" s="53" t="s">
        <v>35585</v>
      </c>
    </row>
    <row r="23997" spans="1:2" x14ac:dyDescent="0.25">
      <c r="A23997" s="53">
        <v>140096</v>
      </c>
      <c r="B23997" s="53" t="s">
        <v>35586</v>
      </c>
    </row>
    <row r="23998" spans="1:2" x14ac:dyDescent="0.25">
      <c r="A23998" s="53">
        <v>140097</v>
      </c>
      <c r="B23998" s="53" t="s">
        <v>35587</v>
      </c>
    </row>
    <row r="23999" spans="1:2" x14ac:dyDescent="0.25">
      <c r="A23999" s="53">
        <v>140098</v>
      </c>
      <c r="B23999" s="53" t="s">
        <v>35588</v>
      </c>
    </row>
    <row r="24000" spans="1:2" x14ac:dyDescent="0.25">
      <c r="A24000" s="53">
        <v>140099</v>
      </c>
      <c r="B24000" s="53" t="s">
        <v>35589</v>
      </c>
    </row>
    <row r="24001" spans="1:2" x14ac:dyDescent="0.25">
      <c r="A24001" s="53">
        <v>140100</v>
      </c>
      <c r="B24001" s="53" t="s">
        <v>35590</v>
      </c>
    </row>
    <row r="24002" spans="1:2" x14ac:dyDescent="0.25">
      <c r="A24002" s="53">
        <v>140101</v>
      </c>
      <c r="B24002" s="53" t="s">
        <v>35591</v>
      </c>
    </row>
    <row r="24003" spans="1:2" x14ac:dyDescent="0.25">
      <c r="A24003" s="53">
        <v>140102</v>
      </c>
      <c r="B24003" s="53" t="s">
        <v>4352</v>
      </c>
    </row>
    <row r="24004" spans="1:2" x14ac:dyDescent="0.25">
      <c r="A24004" s="53">
        <v>140103</v>
      </c>
      <c r="B24004" s="53" t="s">
        <v>4353</v>
      </c>
    </row>
    <row r="24005" spans="1:2" x14ac:dyDescent="0.25">
      <c r="A24005" s="53">
        <v>140104</v>
      </c>
      <c r="B24005" s="53" t="s">
        <v>4354</v>
      </c>
    </row>
    <row r="24006" spans="1:2" x14ac:dyDescent="0.25">
      <c r="A24006" s="53">
        <v>140105</v>
      </c>
      <c r="B24006" s="53" t="s">
        <v>4355</v>
      </c>
    </row>
    <row r="24007" spans="1:2" x14ac:dyDescent="0.25">
      <c r="A24007" s="53">
        <v>140107</v>
      </c>
      <c r="B24007" s="53" t="s">
        <v>35592</v>
      </c>
    </row>
    <row r="24008" spans="1:2" x14ac:dyDescent="0.25">
      <c r="A24008" s="53">
        <v>140108</v>
      </c>
      <c r="B24008" s="53" t="s">
        <v>35593</v>
      </c>
    </row>
    <row r="24009" spans="1:2" x14ac:dyDescent="0.25">
      <c r="A24009" s="53">
        <v>140109</v>
      </c>
      <c r="B24009" s="53" t="s">
        <v>35594</v>
      </c>
    </row>
    <row r="24010" spans="1:2" x14ac:dyDescent="0.25">
      <c r="A24010" s="53">
        <v>140110</v>
      </c>
      <c r="B24010" s="53" t="s">
        <v>4356</v>
      </c>
    </row>
    <row r="24011" spans="1:2" x14ac:dyDescent="0.25">
      <c r="A24011" s="53">
        <v>140111</v>
      </c>
      <c r="B24011" s="53" t="s">
        <v>35595</v>
      </c>
    </row>
    <row r="24012" spans="1:2" x14ac:dyDescent="0.25">
      <c r="A24012" s="53">
        <v>140112</v>
      </c>
      <c r="B24012" s="53" t="s">
        <v>35596</v>
      </c>
    </row>
    <row r="24013" spans="1:2" x14ac:dyDescent="0.25">
      <c r="A24013" s="53">
        <v>140114</v>
      </c>
      <c r="B24013" s="53" t="s">
        <v>35597</v>
      </c>
    </row>
    <row r="24014" spans="1:2" x14ac:dyDescent="0.25">
      <c r="A24014" s="53">
        <v>140115</v>
      </c>
      <c r="B24014" s="53" t="s">
        <v>35598</v>
      </c>
    </row>
    <row r="24015" spans="1:2" x14ac:dyDescent="0.25">
      <c r="A24015" s="53">
        <v>140116</v>
      </c>
      <c r="B24015" s="53" t="s">
        <v>35599</v>
      </c>
    </row>
    <row r="24016" spans="1:2" x14ac:dyDescent="0.25">
      <c r="A24016" s="53">
        <v>140117</v>
      </c>
      <c r="B24016" s="53" t="s">
        <v>35600</v>
      </c>
    </row>
    <row r="24017" spans="1:2" x14ac:dyDescent="0.25">
      <c r="A24017" s="53">
        <v>140118</v>
      </c>
      <c r="B24017" s="53" t="s">
        <v>35601</v>
      </c>
    </row>
    <row r="24018" spans="1:2" x14ac:dyDescent="0.25">
      <c r="A24018" s="53">
        <v>140119</v>
      </c>
      <c r="B24018" s="53" t="s">
        <v>35602</v>
      </c>
    </row>
    <row r="24019" spans="1:2" x14ac:dyDescent="0.25">
      <c r="A24019" s="53">
        <v>140120</v>
      </c>
      <c r="B24019" s="53" t="s">
        <v>4357</v>
      </c>
    </row>
    <row r="24020" spans="1:2" x14ac:dyDescent="0.25">
      <c r="A24020" s="53">
        <v>140130</v>
      </c>
      <c r="B24020" s="53" t="s">
        <v>4358</v>
      </c>
    </row>
    <row r="24021" spans="1:2" x14ac:dyDescent="0.25">
      <c r="A24021" s="53">
        <v>140131</v>
      </c>
      <c r="B24021" s="53" t="s">
        <v>4359</v>
      </c>
    </row>
    <row r="24022" spans="1:2" x14ac:dyDescent="0.25">
      <c r="A24022" s="53">
        <v>140132</v>
      </c>
      <c r="B24022" s="53" t="s">
        <v>4360</v>
      </c>
    </row>
    <row r="24023" spans="1:2" x14ac:dyDescent="0.25">
      <c r="A24023" s="53">
        <v>140133</v>
      </c>
      <c r="B24023" s="53" t="s">
        <v>4361</v>
      </c>
    </row>
    <row r="24024" spans="1:2" x14ac:dyDescent="0.25">
      <c r="A24024" s="53">
        <v>140134</v>
      </c>
      <c r="B24024" s="53" t="s">
        <v>4362</v>
      </c>
    </row>
    <row r="24025" spans="1:2" x14ac:dyDescent="0.25">
      <c r="A24025" s="53">
        <v>140135</v>
      </c>
      <c r="B24025" s="53" t="s">
        <v>4363</v>
      </c>
    </row>
    <row r="24026" spans="1:2" x14ac:dyDescent="0.25">
      <c r="A24026" s="53">
        <v>140136</v>
      </c>
      <c r="B24026" s="53" t="s">
        <v>4364</v>
      </c>
    </row>
    <row r="24027" spans="1:2" x14ac:dyDescent="0.25">
      <c r="A24027" s="53">
        <v>140137</v>
      </c>
      <c r="B24027" s="53" t="s">
        <v>4365</v>
      </c>
    </row>
    <row r="24028" spans="1:2" x14ac:dyDescent="0.25">
      <c r="A24028" s="53">
        <v>140138</v>
      </c>
      <c r="B24028" s="53" t="s">
        <v>4366</v>
      </c>
    </row>
    <row r="24029" spans="1:2" x14ac:dyDescent="0.25">
      <c r="A24029" s="53">
        <v>140139</v>
      </c>
      <c r="B24029" s="53" t="s">
        <v>4367</v>
      </c>
    </row>
    <row r="24030" spans="1:2" x14ac:dyDescent="0.25">
      <c r="A24030" s="53">
        <v>140140</v>
      </c>
      <c r="B24030" s="53" t="s">
        <v>4368</v>
      </c>
    </row>
    <row r="24031" spans="1:2" x14ac:dyDescent="0.25">
      <c r="A24031" s="53">
        <v>140141</v>
      </c>
      <c r="B24031" s="53" t="s">
        <v>4369</v>
      </c>
    </row>
    <row r="24032" spans="1:2" x14ac:dyDescent="0.25">
      <c r="A24032" s="53">
        <v>140142</v>
      </c>
      <c r="B24032" s="53" t="s">
        <v>4370</v>
      </c>
    </row>
    <row r="24033" spans="1:2" x14ac:dyDescent="0.25">
      <c r="A24033" s="53">
        <v>140143</v>
      </c>
      <c r="B24033" s="53" t="s">
        <v>4371</v>
      </c>
    </row>
    <row r="24034" spans="1:2" x14ac:dyDescent="0.25">
      <c r="A24034" s="53">
        <v>140145</v>
      </c>
      <c r="B24034" s="53" t="s">
        <v>4372</v>
      </c>
    </row>
    <row r="24035" spans="1:2" x14ac:dyDescent="0.25">
      <c r="A24035" s="53">
        <v>140150</v>
      </c>
      <c r="B24035" s="53" t="s">
        <v>4373</v>
      </c>
    </row>
    <row r="24036" spans="1:2" x14ac:dyDescent="0.25">
      <c r="A24036" s="53">
        <v>140151</v>
      </c>
      <c r="B24036" s="53" t="s">
        <v>4374</v>
      </c>
    </row>
    <row r="24037" spans="1:2" x14ac:dyDescent="0.25">
      <c r="A24037" s="53">
        <v>140152</v>
      </c>
      <c r="B24037" s="53" t="s">
        <v>4375</v>
      </c>
    </row>
    <row r="24038" spans="1:2" x14ac:dyDescent="0.25">
      <c r="A24038" s="53">
        <v>140153</v>
      </c>
      <c r="B24038" s="53" t="s">
        <v>4376</v>
      </c>
    </row>
    <row r="24039" spans="1:2" x14ac:dyDescent="0.25">
      <c r="A24039" s="53">
        <v>140154</v>
      </c>
      <c r="B24039" s="53" t="s">
        <v>35603</v>
      </c>
    </row>
    <row r="24040" spans="1:2" x14ac:dyDescent="0.25">
      <c r="A24040" s="53">
        <v>140155</v>
      </c>
      <c r="B24040" s="53" t="s">
        <v>4377</v>
      </c>
    </row>
    <row r="24041" spans="1:2" x14ac:dyDescent="0.25">
      <c r="A24041" s="53">
        <v>140160</v>
      </c>
      <c r="B24041" s="53" t="s">
        <v>35604</v>
      </c>
    </row>
    <row r="24042" spans="1:2" x14ac:dyDescent="0.25">
      <c r="A24042" s="53">
        <v>140161</v>
      </c>
      <c r="B24042" s="53" t="s">
        <v>35605</v>
      </c>
    </row>
    <row r="24043" spans="1:2" x14ac:dyDescent="0.25">
      <c r="A24043" s="53">
        <v>140162</v>
      </c>
      <c r="B24043" s="53" t="s">
        <v>35606</v>
      </c>
    </row>
    <row r="24044" spans="1:2" x14ac:dyDescent="0.25">
      <c r="A24044" s="53">
        <v>140163</v>
      </c>
      <c r="B24044" s="53" t="s">
        <v>35607</v>
      </c>
    </row>
    <row r="24045" spans="1:2" x14ac:dyDescent="0.25">
      <c r="A24045" s="53">
        <v>140164</v>
      </c>
      <c r="B24045" s="53" t="s">
        <v>35608</v>
      </c>
    </row>
    <row r="24046" spans="1:2" x14ac:dyDescent="0.25">
      <c r="A24046" s="53">
        <v>140165</v>
      </c>
      <c r="B24046" s="53" t="s">
        <v>35609</v>
      </c>
    </row>
    <row r="24047" spans="1:2" x14ac:dyDescent="0.25">
      <c r="A24047" s="53">
        <v>140166</v>
      </c>
      <c r="B24047" s="53" t="s">
        <v>35610</v>
      </c>
    </row>
    <row r="24048" spans="1:2" x14ac:dyDescent="0.25">
      <c r="A24048" s="53">
        <v>140167</v>
      </c>
      <c r="B24048" s="53" t="s">
        <v>4378</v>
      </c>
    </row>
    <row r="24049" spans="1:2" x14ac:dyDescent="0.25">
      <c r="A24049" s="53">
        <v>140168</v>
      </c>
      <c r="B24049" s="53" t="s">
        <v>4379</v>
      </c>
    </row>
    <row r="24050" spans="1:2" x14ac:dyDescent="0.25">
      <c r="A24050" s="53">
        <v>140169</v>
      </c>
      <c r="B24050" s="53" t="s">
        <v>4380</v>
      </c>
    </row>
    <row r="24051" spans="1:2" x14ac:dyDescent="0.25">
      <c r="A24051" s="53">
        <v>140170</v>
      </c>
      <c r="B24051" s="53" t="s">
        <v>35611</v>
      </c>
    </row>
    <row r="24052" spans="1:2" x14ac:dyDescent="0.25">
      <c r="A24052" s="53">
        <v>140171</v>
      </c>
      <c r="B24052" s="53" t="s">
        <v>35612</v>
      </c>
    </row>
    <row r="24053" spans="1:2" x14ac:dyDescent="0.25">
      <c r="A24053" s="53">
        <v>140172</v>
      </c>
      <c r="B24053" s="53" t="s">
        <v>35613</v>
      </c>
    </row>
    <row r="24054" spans="1:2" x14ac:dyDescent="0.25">
      <c r="A24054" s="53">
        <v>140174</v>
      </c>
      <c r="B24054" s="53" t="s">
        <v>35614</v>
      </c>
    </row>
    <row r="24055" spans="1:2" x14ac:dyDescent="0.25">
      <c r="A24055" s="53">
        <v>140175</v>
      </c>
      <c r="B24055" s="53" t="s">
        <v>35615</v>
      </c>
    </row>
    <row r="24056" spans="1:2" x14ac:dyDescent="0.25">
      <c r="A24056" s="53">
        <v>140176</v>
      </c>
      <c r="B24056" s="53" t="s">
        <v>35616</v>
      </c>
    </row>
    <row r="24057" spans="1:2" x14ac:dyDescent="0.25">
      <c r="A24057" s="53">
        <v>140177</v>
      </c>
      <c r="B24057" s="53" t="s">
        <v>35617</v>
      </c>
    </row>
    <row r="24058" spans="1:2" x14ac:dyDescent="0.25">
      <c r="A24058" s="53">
        <v>140178</v>
      </c>
      <c r="B24058" s="53" t="s">
        <v>35618</v>
      </c>
    </row>
    <row r="24059" spans="1:2" x14ac:dyDescent="0.25">
      <c r="A24059" s="53">
        <v>140179</v>
      </c>
      <c r="B24059" s="53" t="s">
        <v>35619</v>
      </c>
    </row>
    <row r="24060" spans="1:2" x14ac:dyDescent="0.25">
      <c r="A24060" s="53">
        <v>140180</v>
      </c>
      <c r="B24060" s="53" t="s">
        <v>35620</v>
      </c>
    </row>
    <row r="24061" spans="1:2" x14ac:dyDescent="0.25">
      <c r="A24061" s="53">
        <v>140181</v>
      </c>
      <c r="B24061" s="53" t="s">
        <v>35621</v>
      </c>
    </row>
    <row r="24062" spans="1:2" x14ac:dyDescent="0.25">
      <c r="A24062" s="53">
        <v>140182</v>
      </c>
      <c r="B24062" s="53" t="s">
        <v>35622</v>
      </c>
    </row>
    <row r="24063" spans="1:2" x14ac:dyDescent="0.25">
      <c r="A24063" s="53">
        <v>140183</v>
      </c>
      <c r="B24063" s="53" t="s">
        <v>35623</v>
      </c>
    </row>
    <row r="24064" spans="1:2" x14ac:dyDescent="0.25">
      <c r="A24064" s="53">
        <v>140190</v>
      </c>
      <c r="B24064" s="53" t="s">
        <v>35624</v>
      </c>
    </row>
    <row r="24065" spans="1:2" x14ac:dyDescent="0.25">
      <c r="A24065" s="53">
        <v>140191</v>
      </c>
      <c r="B24065" s="53" t="s">
        <v>35625</v>
      </c>
    </row>
    <row r="24066" spans="1:2" x14ac:dyDescent="0.25">
      <c r="A24066" s="53">
        <v>140192</v>
      </c>
      <c r="B24066" s="53" t="s">
        <v>35626</v>
      </c>
    </row>
    <row r="24067" spans="1:2" x14ac:dyDescent="0.25">
      <c r="A24067" s="53">
        <v>140193</v>
      </c>
      <c r="B24067" s="53" t="s">
        <v>35627</v>
      </c>
    </row>
    <row r="24068" spans="1:2" x14ac:dyDescent="0.25">
      <c r="A24068" s="53">
        <v>140194</v>
      </c>
      <c r="B24068" s="53" t="s">
        <v>35628</v>
      </c>
    </row>
    <row r="24069" spans="1:2" x14ac:dyDescent="0.25">
      <c r="A24069" s="53">
        <v>140195</v>
      </c>
      <c r="B24069" s="53" t="s">
        <v>35629</v>
      </c>
    </row>
    <row r="24070" spans="1:2" x14ac:dyDescent="0.25">
      <c r="A24070" s="53">
        <v>140196</v>
      </c>
      <c r="B24070" s="53" t="s">
        <v>35630</v>
      </c>
    </row>
    <row r="24071" spans="1:2" x14ac:dyDescent="0.25">
      <c r="A24071" s="53">
        <v>140197</v>
      </c>
      <c r="B24071" s="53" t="s">
        <v>35631</v>
      </c>
    </row>
    <row r="24072" spans="1:2" x14ac:dyDescent="0.25">
      <c r="A24072" s="53">
        <v>140198</v>
      </c>
      <c r="B24072" s="53" t="s">
        <v>35632</v>
      </c>
    </row>
    <row r="24073" spans="1:2" x14ac:dyDescent="0.25">
      <c r="A24073" s="53">
        <v>140199</v>
      </c>
      <c r="B24073" s="53" t="s">
        <v>5486</v>
      </c>
    </row>
    <row r="24074" spans="1:2" x14ac:dyDescent="0.25">
      <c r="A24074" s="53">
        <v>140200</v>
      </c>
      <c r="B24074" s="53" t="s">
        <v>4381</v>
      </c>
    </row>
    <row r="24075" spans="1:2" x14ac:dyDescent="0.25">
      <c r="A24075" s="53">
        <v>140201</v>
      </c>
      <c r="B24075" s="53" t="s">
        <v>4382</v>
      </c>
    </row>
    <row r="24076" spans="1:2" x14ac:dyDescent="0.25">
      <c r="A24076" s="53">
        <v>140202</v>
      </c>
      <c r="B24076" s="53" t="s">
        <v>42027</v>
      </c>
    </row>
    <row r="24077" spans="1:2" x14ac:dyDescent="0.25">
      <c r="A24077" s="53">
        <v>140203</v>
      </c>
      <c r="B24077" s="53" t="s">
        <v>42028</v>
      </c>
    </row>
    <row r="24078" spans="1:2" x14ac:dyDescent="0.25">
      <c r="A24078" s="53">
        <v>140204</v>
      </c>
      <c r="B24078" s="53" t="s">
        <v>35633</v>
      </c>
    </row>
    <row r="24079" spans="1:2" x14ac:dyDescent="0.25">
      <c r="A24079" s="53">
        <v>140205</v>
      </c>
      <c r="B24079" s="53" t="s">
        <v>35634</v>
      </c>
    </row>
    <row r="24080" spans="1:2" x14ac:dyDescent="0.25">
      <c r="A24080" s="53">
        <v>140206</v>
      </c>
      <c r="B24080" s="53" t="s">
        <v>35635</v>
      </c>
    </row>
    <row r="24081" spans="1:2" x14ac:dyDescent="0.25">
      <c r="A24081" s="53">
        <v>140207</v>
      </c>
      <c r="B24081" s="53" t="s">
        <v>35636</v>
      </c>
    </row>
    <row r="24082" spans="1:2" x14ac:dyDescent="0.25">
      <c r="A24082" s="53">
        <v>140208</v>
      </c>
      <c r="B24082" s="53" t="s">
        <v>35637</v>
      </c>
    </row>
    <row r="24083" spans="1:2" x14ac:dyDescent="0.25">
      <c r="A24083" s="53">
        <v>140209</v>
      </c>
      <c r="B24083" s="53" t="s">
        <v>35638</v>
      </c>
    </row>
    <row r="24084" spans="1:2" x14ac:dyDescent="0.25">
      <c r="A24084" s="53">
        <v>140210</v>
      </c>
      <c r="B24084" s="53" t="s">
        <v>35639</v>
      </c>
    </row>
    <row r="24085" spans="1:2" x14ac:dyDescent="0.25">
      <c r="A24085" s="53">
        <v>140211</v>
      </c>
      <c r="B24085" s="53" t="s">
        <v>35640</v>
      </c>
    </row>
    <row r="24086" spans="1:2" x14ac:dyDescent="0.25">
      <c r="A24086" s="53">
        <v>140212</v>
      </c>
      <c r="B24086" s="53" t="s">
        <v>35641</v>
      </c>
    </row>
    <row r="24087" spans="1:2" x14ac:dyDescent="0.25">
      <c r="A24087" s="53">
        <v>140213</v>
      </c>
      <c r="B24087" s="53" t="s">
        <v>35642</v>
      </c>
    </row>
    <row r="24088" spans="1:2" x14ac:dyDescent="0.25">
      <c r="A24088" s="53">
        <v>140214</v>
      </c>
      <c r="B24088" s="53" t="s">
        <v>35643</v>
      </c>
    </row>
    <row r="24089" spans="1:2" x14ac:dyDescent="0.25">
      <c r="A24089" s="53">
        <v>140215</v>
      </c>
      <c r="B24089" s="53" t="s">
        <v>35644</v>
      </c>
    </row>
    <row r="24090" spans="1:2" x14ac:dyDescent="0.25">
      <c r="A24090" s="53">
        <v>140216</v>
      </c>
      <c r="B24090" s="53" t="s">
        <v>35645</v>
      </c>
    </row>
    <row r="24091" spans="1:2" x14ac:dyDescent="0.25">
      <c r="A24091" s="53">
        <v>140217</v>
      </c>
      <c r="B24091" s="53" t="s">
        <v>35646</v>
      </c>
    </row>
    <row r="24092" spans="1:2" x14ac:dyDescent="0.25">
      <c r="A24092" s="53">
        <v>140218</v>
      </c>
      <c r="B24092" s="53" t="s">
        <v>35647</v>
      </c>
    </row>
    <row r="24093" spans="1:2" x14ac:dyDescent="0.25">
      <c r="A24093" s="53">
        <v>140219</v>
      </c>
      <c r="B24093" s="53" t="s">
        <v>35648</v>
      </c>
    </row>
    <row r="24094" spans="1:2" x14ac:dyDescent="0.25">
      <c r="A24094" s="53">
        <v>140220</v>
      </c>
      <c r="B24094" s="53" t="s">
        <v>35649</v>
      </c>
    </row>
    <row r="24095" spans="1:2" x14ac:dyDescent="0.25">
      <c r="A24095" s="53">
        <v>140221</v>
      </c>
      <c r="B24095" s="53" t="s">
        <v>35650</v>
      </c>
    </row>
    <row r="24096" spans="1:2" x14ac:dyDescent="0.25">
      <c r="A24096" s="53">
        <v>140222</v>
      </c>
      <c r="B24096" s="53" t="s">
        <v>35651</v>
      </c>
    </row>
    <row r="24097" spans="1:2" x14ac:dyDescent="0.25">
      <c r="A24097" s="53">
        <v>140223</v>
      </c>
      <c r="B24097" s="53" t="s">
        <v>35652</v>
      </c>
    </row>
    <row r="24098" spans="1:2" x14ac:dyDescent="0.25">
      <c r="A24098" s="53">
        <v>140224</v>
      </c>
      <c r="B24098" s="53" t="s">
        <v>35653</v>
      </c>
    </row>
    <row r="24099" spans="1:2" x14ac:dyDescent="0.25">
      <c r="A24099" s="53">
        <v>140225</v>
      </c>
      <c r="B24099" s="53" t="s">
        <v>35654</v>
      </c>
    </row>
    <row r="24100" spans="1:2" x14ac:dyDescent="0.25">
      <c r="A24100" s="53">
        <v>140226</v>
      </c>
      <c r="B24100" s="53" t="s">
        <v>35655</v>
      </c>
    </row>
    <row r="24101" spans="1:2" x14ac:dyDescent="0.25">
      <c r="A24101" s="53">
        <v>140227</v>
      </c>
      <c r="B24101" s="53" t="s">
        <v>35656</v>
      </c>
    </row>
    <row r="24102" spans="1:2" x14ac:dyDescent="0.25">
      <c r="A24102" s="53">
        <v>140228</v>
      </c>
      <c r="B24102" s="53" t="s">
        <v>35657</v>
      </c>
    </row>
    <row r="24103" spans="1:2" x14ac:dyDescent="0.25">
      <c r="A24103" s="53">
        <v>140229</v>
      </c>
      <c r="B24103" s="53" t="s">
        <v>35658</v>
      </c>
    </row>
    <row r="24104" spans="1:2" x14ac:dyDescent="0.25">
      <c r="A24104" s="53">
        <v>140230</v>
      </c>
      <c r="B24104" s="53" t="s">
        <v>35659</v>
      </c>
    </row>
    <row r="24105" spans="1:2" x14ac:dyDescent="0.25">
      <c r="A24105" s="53">
        <v>140231</v>
      </c>
      <c r="B24105" s="53" t="s">
        <v>35660</v>
      </c>
    </row>
    <row r="24106" spans="1:2" x14ac:dyDescent="0.25">
      <c r="A24106" s="53">
        <v>140232</v>
      </c>
      <c r="B24106" s="53" t="s">
        <v>35661</v>
      </c>
    </row>
    <row r="24107" spans="1:2" x14ac:dyDescent="0.25">
      <c r="A24107" s="53">
        <v>140233</v>
      </c>
      <c r="B24107" s="53" t="s">
        <v>35662</v>
      </c>
    </row>
    <row r="24108" spans="1:2" x14ac:dyDescent="0.25">
      <c r="A24108" s="53">
        <v>140234</v>
      </c>
      <c r="B24108" s="53" t="s">
        <v>35663</v>
      </c>
    </row>
    <row r="24109" spans="1:2" x14ac:dyDescent="0.25">
      <c r="A24109" s="53">
        <v>140235</v>
      </c>
      <c r="B24109" s="53" t="s">
        <v>35664</v>
      </c>
    </row>
    <row r="24110" spans="1:2" x14ac:dyDescent="0.25">
      <c r="A24110" s="53">
        <v>140236</v>
      </c>
      <c r="B24110" s="53" t="s">
        <v>4384</v>
      </c>
    </row>
    <row r="24111" spans="1:2" x14ac:dyDescent="0.25">
      <c r="A24111" s="53">
        <v>140237</v>
      </c>
      <c r="B24111" s="53" t="s">
        <v>4385</v>
      </c>
    </row>
    <row r="24112" spans="1:2" x14ac:dyDescent="0.25">
      <c r="A24112" s="53">
        <v>140238</v>
      </c>
      <c r="B24112" s="53" t="s">
        <v>4386</v>
      </c>
    </row>
    <row r="24113" spans="1:2" x14ac:dyDescent="0.25">
      <c r="A24113" s="53">
        <v>140242</v>
      </c>
      <c r="B24113" s="53" t="s">
        <v>35665</v>
      </c>
    </row>
    <row r="24114" spans="1:2" x14ac:dyDescent="0.25">
      <c r="A24114" s="53">
        <v>140243</v>
      </c>
      <c r="B24114" s="53" t="s">
        <v>35666</v>
      </c>
    </row>
    <row r="24115" spans="1:2" x14ac:dyDescent="0.25">
      <c r="A24115" s="53">
        <v>140244</v>
      </c>
      <c r="B24115" s="53" t="s">
        <v>35667</v>
      </c>
    </row>
    <row r="24116" spans="1:2" x14ac:dyDescent="0.25">
      <c r="A24116" s="53">
        <v>140247</v>
      </c>
      <c r="B24116" s="53" t="s">
        <v>35668</v>
      </c>
    </row>
    <row r="24117" spans="1:2" x14ac:dyDescent="0.25">
      <c r="A24117" s="53">
        <v>140248</v>
      </c>
      <c r="B24117" s="53" t="s">
        <v>35669</v>
      </c>
    </row>
    <row r="24118" spans="1:2" x14ac:dyDescent="0.25">
      <c r="A24118" s="53">
        <v>140249</v>
      </c>
      <c r="B24118" s="53" t="s">
        <v>4387</v>
      </c>
    </row>
    <row r="24119" spans="1:2" x14ac:dyDescent="0.25">
      <c r="A24119" s="53">
        <v>140250</v>
      </c>
      <c r="B24119" s="53" t="s">
        <v>5487</v>
      </c>
    </row>
    <row r="24120" spans="1:2" x14ac:dyDescent="0.25">
      <c r="A24120" s="53">
        <v>140251</v>
      </c>
      <c r="B24120" s="53" t="s">
        <v>5488</v>
      </c>
    </row>
    <row r="24121" spans="1:2" x14ac:dyDescent="0.25">
      <c r="A24121" s="53">
        <v>140252</v>
      </c>
      <c r="B24121" s="53" t="s">
        <v>5489</v>
      </c>
    </row>
    <row r="24122" spans="1:2" x14ac:dyDescent="0.25">
      <c r="A24122" s="53">
        <v>140253</v>
      </c>
      <c r="B24122" s="53" t="s">
        <v>35670</v>
      </c>
    </row>
    <row r="24123" spans="1:2" x14ac:dyDescent="0.25">
      <c r="A24123" s="53">
        <v>140254</v>
      </c>
      <c r="B24123" s="53" t="s">
        <v>35671</v>
      </c>
    </row>
    <row r="24124" spans="1:2" x14ac:dyDescent="0.25">
      <c r="A24124" s="53">
        <v>140255</v>
      </c>
      <c r="B24124" s="53" t="s">
        <v>35672</v>
      </c>
    </row>
    <row r="24125" spans="1:2" x14ac:dyDescent="0.25">
      <c r="A24125" s="53">
        <v>140256</v>
      </c>
      <c r="B24125" s="53" t="s">
        <v>35673</v>
      </c>
    </row>
    <row r="24126" spans="1:2" x14ac:dyDescent="0.25">
      <c r="A24126" s="53">
        <v>140257</v>
      </c>
      <c r="B24126" s="53" t="s">
        <v>35674</v>
      </c>
    </row>
    <row r="24127" spans="1:2" x14ac:dyDescent="0.25">
      <c r="A24127" s="53">
        <v>140258</v>
      </c>
      <c r="B24127" s="53" t="s">
        <v>35675</v>
      </c>
    </row>
    <row r="24128" spans="1:2" x14ac:dyDescent="0.25">
      <c r="A24128" s="53">
        <v>140259</v>
      </c>
      <c r="B24128" s="53" t="s">
        <v>35676</v>
      </c>
    </row>
    <row r="24129" spans="1:2" x14ac:dyDescent="0.25">
      <c r="A24129" s="53">
        <v>140260</v>
      </c>
      <c r="B24129" s="53" t="s">
        <v>35677</v>
      </c>
    </row>
    <row r="24130" spans="1:2" x14ac:dyDescent="0.25">
      <c r="A24130" s="53">
        <v>140261</v>
      </c>
      <c r="B24130" s="53" t="s">
        <v>4388</v>
      </c>
    </row>
    <row r="24131" spans="1:2" x14ac:dyDescent="0.25">
      <c r="A24131" s="53">
        <v>140262</v>
      </c>
      <c r="B24131" s="53" t="s">
        <v>4389</v>
      </c>
    </row>
    <row r="24132" spans="1:2" x14ac:dyDescent="0.25">
      <c r="A24132" s="53">
        <v>140263</v>
      </c>
      <c r="B24132" s="53" t="s">
        <v>4390</v>
      </c>
    </row>
    <row r="24133" spans="1:2" x14ac:dyDescent="0.25">
      <c r="A24133" s="53">
        <v>140264</v>
      </c>
      <c r="B24133" s="53" t="s">
        <v>35678</v>
      </c>
    </row>
    <row r="24134" spans="1:2" x14ac:dyDescent="0.25">
      <c r="A24134" s="53">
        <v>140266</v>
      </c>
      <c r="B24134" s="53" t="s">
        <v>35679</v>
      </c>
    </row>
    <row r="24135" spans="1:2" x14ac:dyDescent="0.25">
      <c r="A24135" s="53">
        <v>140267</v>
      </c>
      <c r="B24135" s="53" t="s">
        <v>35680</v>
      </c>
    </row>
    <row r="24136" spans="1:2" x14ac:dyDescent="0.25">
      <c r="A24136" s="53">
        <v>140268</v>
      </c>
      <c r="B24136" s="53" t="s">
        <v>35681</v>
      </c>
    </row>
    <row r="24137" spans="1:2" x14ac:dyDescent="0.25">
      <c r="A24137" s="53">
        <v>140269</v>
      </c>
      <c r="B24137" s="53" t="s">
        <v>35682</v>
      </c>
    </row>
    <row r="24138" spans="1:2" x14ac:dyDescent="0.25">
      <c r="A24138" s="53">
        <v>140270</v>
      </c>
      <c r="B24138" s="53" t="s">
        <v>35683</v>
      </c>
    </row>
    <row r="24139" spans="1:2" x14ac:dyDescent="0.25">
      <c r="A24139" s="53">
        <v>140271</v>
      </c>
      <c r="B24139" s="53" t="s">
        <v>35684</v>
      </c>
    </row>
    <row r="24140" spans="1:2" x14ac:dyDescent="0.25">
      <c r="A24140" s="53">
        <v>140272</v>
      </c>
      <c r="B24140" s="53" t="s">
        <v>35685</v>
      </c>
    </row>
    <row r="24141" spans="1:2" x14ac:dyDescent="0.25">
      <c r="A24141" s="53">
        <v>140273</v>
      </c>
      <c r="B24141" s="53" t="s">
        <v>35686</v>
      </c>
    </row>
    <row r="24142" spans="1:2" x14ac:dyDescent="0.25">
      <c r="A24142" s="53">
        <v>140274</v>
      </c>
      <c r="B24142" s="53" t="s">
        <v>35687</v>
      </c>
    </row>
    <row r="24143" spans="1:2" x14ac:dyDescent="0.25">
      <c r="A24143" s="53">
        <v>140275</v>
      </c>
      <c r="B24143" s="53" t="s">
        <v>35688</v>
      </c>
    </row>
    <row r="24144" spans="1:2" x14ac:dyDescent="0.25">
      <c r="A24144" s="53">
        <v>140276</v>
      </c>
      <c r="B24144" s="53" t="s">
        <v>6388</v>
      </c>
    </row>
    <row r="24145" spans="1:2" x14ac:dyDescent="0.25">
      <c r="A24145" s="53">
        <v>140277</v>
      </c>
      <c r="B24145" s="53" t="s">
        <v>6389</v>
      </c>
    </row>
    <row r="24146" spans="1:2" x14ac:dyDescent="0.25">
      <c r="A24146" s="53">
        <v>140278</v>
      </c>
      <c r="B24146" s="53" t="s">
        <v>6390</v>
      </c>
    </row>
    <row r="24147" spans="1:2" x14ac:dyDescent="0.25">
      <c r="A24147" s="53">
        <v>140279</v>
      </c>
      <c r="B24147" s="53" t="s">
        <v>6391</v>
      </c>
    </row>
    <row r="24148" spans="1:2" x14ac:dyDescent="0.25">
      <c r="A24148" s="53">
        <v>140280</v>
      </c>
      <c r="B24148" s="53" t="s">
        <v>4391</v>
      </c>
    </row>
    <row r="24149" spans="1:2" x14ac:dyDescent="0.25">
      <c r="A24149" s="53">
        <v>140281</v>
      </c>
      <c r="B24149" s="53" t="s">
        <v>35689</v>
      </c>
    </row>
    <row r="24150" spans="1:2" x14ac:dyDescent="0.25">
      <c r="A24150" s="53">
        <v>140282</v>
      </c>
      <c r="B24150" s="53" t="s">
        <v>35690</v>
      </c>
    </row>
    <row r="24151" spans="1:2" x14ac:dyDescent="0.25">
      <c r="A24151" s="53">
        <v>140283</v>
      </c>
      <c r="B24151" s="53" t="s">
        <v>35691</v>
      </c>
    </row>
    <row r="24152" spans="1:2" x14ac:dyDescent="0.25">
      <c r="A24152" s="53">
        <v>140284</v>
      </c>
      <c r="B24152" s="53" t="s">
        <v>35692</v>
      </c>
    </row>
    <row r="24153" spans="1:2" x14ac:dyDescent="0.25">
      <c r="A24153" s="53">
        <v>140285</v>
      </c>
      <c r="B24153" s="53" t="s">
        <v>6392</v>
      </c>
    </row>
    <row r="24154" spans="1:2" x14ac:dyDescent="0.25">
      <c r="A24154" s="53">
        <v>140286</v>
      </c>
      <c r="B24154" s="53" t="s">
        <v>35693</v>
      </c>
    </row>
    <row r="24155" spans="1:2" x14ac:dyDescent="0.25">
      <c r="A24155" s="53">
        <v>140287</v>
      </c>
      <c r="B24155" s="53" t="s">
        <v>35694</v>
      </c>
    </row>
    <row r="24156" spans="1:2" x14ac:dyDescent="0.25">
      <c r="A24156" s="53">
        <v>140288</v>
      </c>
      <c r="B24156" s="53" t="s">
        <v>35695</v>
      </c>
    </row>
    <row r="24157" spans="1:2" x14ac:dyDescent="0.25">
      <c r="A24157" s="53">
        <v>140289</v>
      </c>
      <c r="B24157" s="53" t="s">
        <v>35696</v>
      </c>
    </row>
    <row r="24158" spans="1:2" x14ac:dyDescent="0.25">
      <c r="A24158" s="53">
        <v>140290</v>
      </c>
      <c r="B24158" s="53" t="s">
        <v>35697</v>
      </c>
    </row>
    <row r="24159" spans="1:2" x14ac:dyDescent="0.25">
      <c r="A24159" s="53">
        <v>140291</v>
      </c>
      <c r="B24159" s="53" t="s">
        <v>35698</v>
      </c>
    </row>
    <row r="24160" spans="1:2" x14ac:dyDescent="0.25">
      <c r="A24160" s="53">
        <v>140292</v>
      </c>
      <c r="B24160" s="53" t="s">
        <v>35699</v>
      </c>
    </row>
    <row r="24161" spans="1:2" x14ac:dyDescent="0.25">
      <c r="A24161" s="53">
        <v>140294</v>
      </c>
      <c r="B24161" s="53" t="s">
        <v>35700</v>
      </c>
    </row>
    <row r="24162" spans="1:2" x14ac:dyDescent="0.25">
      <c r="A24162" s="53">
        <v>140296</v>
      </c>
      <c r="B24162" s="53" t="s">
        <v>35701</v>
      </c>
    </row>
    <row r="24163" spans="1:2" x14ac:dyDescent="0.25">
      <c r="A24163" s="53">
        <v>140297</v>
      </c>
      <c r="B24163" s="53" t="s">
        <v>35702</v>
      </c>
    </row>
    <row r="24164" spans="1:2" x14ac:dyDescent="0.25">
      <c r="A24164" s="53">
        <v>140298</v>
      </c>
      <c r="B24164" s="53" t="s">
        <v>35703</v>
      </c>
    </row>
    <row r="24165" spans="1:2" x14ac:dyDescent="0.25">
      <c r="A24165" s="53">
        <v>140299</v>
      </c>
      <c r="B24165" s="53" t="s">
        <v>35704</v>
      </c>
    </row>
    <row r="24166" spans="1:2" x14ac:dyDescent="0.25">
      <c r="A24166" s="53">
        <v>140300</v>
      </c>
      <c r="B24166" s="53" t="s">
        <v>6393</v>
      </c>
    </row>
    <row r="24167" spans="1:2" x14ac:dyDescent="0.25">
      <c r="A24167" s="53">
        <v>140301</v>
      </c>
      <c r="B24167" s="53" t="s">
        <v>6394</v>
      </c>
    </row>
    <row r="24168" spans="1:2" x14ac:dyDescent="0.25">
      <c r="A24168" s="53">
        <v>140302</v>
      </c>
      <c r="B24168" s="53" t="s">
        <v>6395</v>
      </c>
    </row>
    <row r="24169" spans="1:2" x14ac:dyDescent="0.25">
      <c r="A24169" s="53">
        <v>140303</v>
      </c>
      <c r="B24169" s="53" t="s">
        <v>6396</v>
      </c>
    </row>
    <row r="24170" spans="1:2" x14ac:dyDescent="0.25">
      <c r="A24170" s="53">
        <v>140304</v>
      </c>
      <c r="B24170" s="53" t="s">
        <v>35705</v>
      </c>
    </row>
    <row r="24171" spans="1:2" x14ac:dyDescent="0.25">
      <c r="A24171" s="53">
        <v>140305</v>
      </c>
      <c r="B24171" s="53" t="s">
        <v>35706</v>
      </c>
    </row>
    <row r="24172" spans="1:2" x14ac:dyDescent="0.25">
      <c r="A24172" s="53">
        <v>140306</v>
      </c>
      <c r="B24172" s="53" t="s">
        <v>35707</v>
      </c>
    </row>
    <row r="24173" spans="1:2" x14ac:dyDescent="0.25">
      <c r="A24173" s="53">
        <v>140307</v>
      </c>
      <c r="B24173" s="53" t="s">
        <v>35708</v>
      </c>
    </row>
    <row r="24174" spans="1:2" x14ac:dyDescent="0.25">
      <c r="A24174" s="53">
        <v>140308</v>
      </c>
      <c r="B24174" s="53" t="s">
        <v>35709</v>
      </c>
    </row>
    <row r="24175" spans="1:2" x14ac:dyDescent="0.25">
      <c r="A24175" s="53">
        <v>140309</v>
      </c>
      <c r="B24175" s="53" t="s">
        <v>35710</v>
      </c>
    </row>
    <row r="24176" spans="1:2" x14ac:dyDescent="0.25">
      <c r="A24176" s="53">
        <v>140310</v>
      </c>
      <c r="B24176" s="53" t="s">
        <v>35711</v>
      </c>
    </row>
    <row r="24177" spans="1:2" x14ac:dyDescent="0.25">
      <c r="A24177" s="53">
        <v>140311</v>
      </c>
      <c r="B24177" s="53" t="s">
        <v>35712</v>
      </c>
    </row>
    <row r="24178" spans="1:2" x14ac:dyDescent="0.25">
      <c r="A24178" s="53">
        <v>140312</v>
      </c>
      <c r="B24178" s="53" t="s">
        <v>35713</v>
      </c>
    </row>
    <row r="24179" spans="1:2" x14ac:dyDescent="0.25">
      <c r="A24179" s="53">
        <v>140313</v>
      </c>
      <c r="B24179" s="53" t="s">
        <v>35714</v>
      </c>
    </row>
    <row r="24180" spans="1:2" x14ac:dyDescent="0.25">
      <c r="A24180" s="53">
        <v>140314</v>
      </c>
      <c r="B24180" s="53" t="s">
        <v>35715</v>
      </c>
    </row>
    <row r="24181" spans="1:2" x14ac:dyDescent="0.25">
      <c r="A24181" s="53">
        <v>140315</v>
      </c>
      <c r="B24181" s="53" t="s">
        <v>35716</v>
      </c>
    </row>
    <row r="24182" spans="1:2" x14ac:dyDescent="0.25">
      <c r="A24182" s="53">
        <v>140316</v>
      </c>
      <c r="B24182" s="53" t="s">
        <v>35717</v>
      </c>
    </row>
    <row r="24183" spans="1:2" x14ac:dyDescent="0.25">
      <c r="A24183" s="53">
        <v>140317</v>
      </c>
      <c r="B24183" s="53" t="s">
        <v>35718</v>
      </c>
    </row>
    <row r="24184" spans="1:2" x14ac:dyDescent="0.25">
      <c r="A24184" s="53">
        <v>140318</v>
      </c>
      <c r="B24184" s="53" t="s">
        <v>35719</v>
      </c>
    </row>
    <row r="24185" spans="1:2" x14ac:dyDescent="0.25">
      <c r="A24185" s="53">
        <v>140319</v>
      </c>
      <c r="B24185" s="53" t="s">
        <v>5302</v>
      </c>
    </row>
    <row r="24186" spans="1:2" x14ac:dyDescent="0.25">
      <c r="A24186" s="53">
        <v>140320</v>
      </c>
      <c r="B24186" s="53" t="s">
        <v>35720</v>
      </c>
    </row>
    <row r="24187" spans="1:2" x14ac:dyDescent="0.25">
      <c r="A24187" s="53">
        <v>140330</v>
      </c>
      <c r="B24187" s="53" t="s">
        <v>35721</v>
      </c>
    </row>
    <row r="24188" spans="1:2" x14ac:dyDescent="0.25">
      <c r="A24188" s="53">
        <v>140331</v>
      </c>
      <c r="B24188" s="53" t="s">
        <v>35722</v>
      </c>
    </row>
    <row r="24189" spans="1:2" x14ac:dyDescent="0.25">
      <c r="A24189" s="53">
        <v>140332</v>
      </c>
      <c r="B24189" s="53" t="s">
        <v>35723</v>
      </c>
    </row>
    <row r="24190" spans="1:2" x14ac:dyDescent="0.25">
      <c r="A24190" s="53">
        <v>140333</v>
      </c>
      <c r="B24190" s="53" t="s">
        <v>35724</v>
      </c>
    </row>
    <row r="24191" spans="1:2" x14ac:dyDescent="0.25">
      <c r="A24191" s="53">
        <v>140334</v>
      </c>
      <c r="B24191" s="53" t="s">
        <v>35725</v>
      </c>
    </row>
    <row r="24192" spans="1:2" x14ac:dyDescent="0.25">
      <c r="A24192" s="53">
        <v>140335</v>
      </c>
      <c r="B24192" s="53" t="s">
        <v>35726</v>
      </c>
    </row>
    <row r="24193" spans="1:2" x14ac:dyDescent="0.25">
      <c r="A24193" s="53">
        <v>140336</v>
      </c>
      <c r="B24193" s="53" t="s">
        <v>35727</v>
      </c>
    </row>
    <row r="24194" spans="1:2" x14ac:dyDescent="0.25">
      <c r="A24194" s="53">
        <v>140337</v>
      </c>
      <c r="B24194" s="53" t="s">
        <v>35728</v>
      </c>
    </row>
    <row r="24195" spans="1:2" x14ac:dyDescent="0.25">
      <c r="A24195" s="53">
        <v>140338</v>
      </c>
      <c r="B24195" s="53" t="s">
        <v>35729</v>
      </c>
    </row>
    <row r="24196" spans="1:2" x14ac:dyDescent="0.25">
      <c r="A24196" s="53">
        <v>140339</v>
      </c>
      <c r="B24196" s="53" t="s">
        <v>35730</v>
      </c>
    </row>
    <row r="24197" spans="1:2" x14ac:dyDescent="0.25">
      <c r="A24197" s="53">
        <v>140340</v>
      </c>
      <c r="B24197" s="53" t="s">
        <v>35731</v>
      </c>
    </row>
    <row r="24198" spans="1:2" x14ac:dyDescent="0.25">
      <c r="A24198" s="53">
        <v>140350</v>
      </c>
      <c r="B24198" s="53" t="s">
        <v>4392</v>
      </c>
    </row>
    <row r="24199" spans="1:2" x14ac:dyDescent="0.25">
      <c r="A24199" s="53">
        <v>140351</v>
      </c>
      <c r="B24199" s="53" t="s">
        <v>4393</v>
      </c>
    </row>
    <row r="24200" spans="1:2" x14ac:dyDescent="0.25">
      <c r="A24200" s="53">
        <v>140352</v>
      </c>
      <c r="B24200" s="53" t="s">
        <v>4394</v>
      </c>
    </row>
    <row r="24201" spans="1:2" x14ac:dyDescent="0.25">
      <c r="A24201" s="53">
        <v>140353</v>
      </c>
      <c r="B24201" s="53" t="s">
        <v>4395</v>
      </c>
    </row>
    <row r="24202" spans="1:2" x14ac:dyDescent="0.25">
      <c r="A24202" s="53">
        <v>140354</v>
      </c>
      <c r="B24202" s="53" t="s">
        <v>35732</v>
      </c>
    </row>
    <row r="24203" spans="1:2" x14ac:dyDescent="0.25">
      <c r="A24203" s="53">
        <v>140355</v>
      </c>
      <c r="B24203" s="53" t="s">
        <v>35733</v>
      </c>
    </row>
    <row r="24204" spans="1:2" x14ac:dyDescent="0.25">
      <c r="A24204" s="53">
        <v>140356</v>
      </c>
      <c r="B24204" s="53" t="s">
        <v>4373</v>
      </c>
    </row>
    <row r="24205" spans="1:2" x14ac:dyDescent="0.25">
      <c r="A24205" s="53">
        <v>140357</v>
      </c>
      <c r="B24205" s="53" t="s">
        <v>4374</v>
      </c>
    </row>
    <row r="24206" spans="1:2" x14ac:dyDescent="0.25">
      <c r="A24206" s="53">
        <v>140358</v>
      </c>
      <c r="B24206" s="53" t="s">
        <v>4375</v>
      </c>
    </row>
    <row r="24207" spans="1:2" x14ac:dyDescent="0.25">
      <c r="A24207" s="53">
        <v>140359</v>
      </c>
      <c r="B24207" s="53" t="s">
        <v>4376</v>
      </c>
    </row>
    <row r="24208" spans="1:2" x14ac:dyDescent="0.25">
      <c r="A24208" s="53">
        <v>140360</v>
      </c>
      <c r="B24208" s="53" t="s">
        <v>35734</v>
      </c>
    </row>
    <row r="24209" spans="1:2" x14ac:dyDescent="0.25">
      <c r="A24209" s="53">
        <v>140361</v>
      </c>
      <c r="B24209" s="53" t="s">
        <v>35735</v>
      </c>
    </row>
    <row r="24210" spans="1:2" x14ac:dyDescent="0.25">
      <c r="A24210" s="53">
        <v>140362</v>
      </c>
      <c r="B24210" s="53" t="s">
        <v>35736</v>
      </c>
    </row>
    <row r="24211" spans="1:2" x14ac:dyDescent="0.25">
      <c r="A24211" s="53">
        <v>140363</v>
      </c>
      <c r="B24211" s="53" t="s">
        <v>35737</v>
      </c>
    </row>
    <row r="24212" spans="1:2" x14ac:dyDescent="0.25">
      <c r="A24212" s="53">
        <v>140364</v>
      </c>
      <c r="B24212" s="53" t="s">
        <v>35738</v>
      </c>
    </row>
    <row r="24213" spans="1:2" x14ac:dyDescent="0.25">
      <c r="A24213" s="53">
        <v>140365</v>
      </c>
      <c r="B24213" s="53" t="s">
        <v>35739</v>
      </c>
    </row>
    <row r="24214" spans="1:2" x14ac:dyDescent="0.25">
      <c r="A24214" s="53">
        <v>140366</v>
      </c>
      <c r="B24214" s="53" t="s">
        <v>35740</v>
      </c>
    </row>
    <row r="24215" spans="1:2" x14ac:dyDescent="0.25">
      <c r="A24215" s="53">
        <v>140367</v>
      </c>
      <c r="B24215" s="53" t="s">
        <v>35741</v>
      </c>
    </row>
    <row r="24216" spans="1:2" x14ac:dyDescent="0.25">
      <c r="A24216" s="53">
        <v>140368</v>
      </c>
      <c r="B24216" s="53" t="s">
        <v>35742</v>
      </c>
    </row>
    <row r="24217" spans="1:2" x14ac:dyDescent="0.25">
      <c r="A24217" s="53">
        <v>140369</v>
      </c>
      <c r="B24217" s="53" t="s">
        <v>35743</v>
      </c>
    </row>
    <row r="24218" spans="1:2" x14ac:dyDescent="0.25">
      <c r="A24218" s="53">
        <v>140370</v>
      </c>
      <c r="B24218" s="53" t="s">
        <v>35744</v>
      </c>
    </row>
    <row r="24219" spans="1:2" x14ac:dyDescent="0.25">
      <c r="A24219" s="53">
        <v>140371</v>
      </c>
      <c r="B24219" s="53" t="s">
        <v>35745</v>
      </c>
    </row>
    <row r="24220" spans="1:2" x14ac:dyDescent="0.25">
      <c r="A24220" s="53">
        <v>140372</v>
      </c>
      <c r="B24220" s="53" t="s">
        <v>35746</v>
      </c>
    </row>
    <row r="24221" spans="1:2" x14ac:dyDescent="0.25">
      <c r="A24221" s="53">
        <v>140373</v>
      </c>
      <c r="B24221" s="53" t="s">
        <v>35747</v>
      </c>
    </row>
    <row r="24222" spans="1:2" x14ac:dyDescent="0.25">
      <c r="A24222" s="53">
        <v>140374</v>
      </c>
      <c r="B24222" s="53" t="s">
        <v>35748</v>
      </c>
    </row>
    <row r="24223" spans="1:2" x14ac:dyDescent="0.25">
      <c r="A24223" s="53">
        <v>140375</v>
      </c>
      <c r="B24223" s="53" t="s">
        <v>35749</v>
      </c>
    </row>
    <row r="24224" spans="1:2" x14ac:dyDescent="0.25">
      <c r="A24224" s="53">
        <v>140376</v>
      </c>
      <c r="B24224" s="53" t="s">
        <v>35750</v>
      </c>
    </row>
    <row r="24225" spans="1:2" x14ac:dyDescent="0.25">
      <c r="A24225" s="53">
        <v>140377</v>
      </c>
      <c r="B24225" s="53" t="s">
        <v>35751</v>
      </c>
    </row>
    <row r="24226" spans="1:2" x14ac:dyDescent="0.25">
      <c r="A24226" s="53">
        <v>140380</v>
      </c>
      <c r="B24226" s="53" t="s">
        <v>4396</v>
      </c>
    </row>
    <row r="24227" spans="1:2" x14ac:dyDescent="0.25">
      <c r="A24227" s="53">
        <v>140381</v>
      </c>
      <c r="B24227" s="53" t="s">
        <v>4377</v>
      </c>
    </row>
    <row r="24228" spans="1:2" x14ac:dyDescent="0.25">
      <c r="A24228" s="53">
        <v>140382</v>
      </c>
      <c r="B24228" s="53" t="s">
        <v>35752</v>
      </c>
    </row>
    <row r="24229" spans="1:2" x14ac:dyDescent="0.25">
      <c r="A24229" s="53">
        <v>140383</v>
      </c>
      <c r="B24229" s="53" t="s">
        <v>35753</v>
      </c>
    </row>
    <row r="24230" spans="1:2" x14ac:dyDescent="0.25">
      <c r="A24230" s="53">
        <v>140384</v>
      </c>
      <c r="B24230" s="53" t="s">
        <v>35754</v>
      </c>
    </row>
    <row r="24231" spans="1:2" x14ac:dyDescent="0.25">
      <c r="A24231" s="53">
        <v>140385</v>
      </c>
      <c r="B24231" s="53" t="s">
        <v>35755</v>
      </c>
    </row>
    <row r="24232" spans="1:2" x14ac:dyDescent="0.25">
      <c r="A24232" s="53">
        <v>140386</v>
      </c>
      <c r="B24232" s="53" t="s">
        <v>35756</v>
      </c>
    </row>
    <row r="24233" spans="1:2" x14ac:dyDescent="0.25">
      <c r="A24233" s="53">
        <v>140387</v>
      </c>
      <c r="B24233" s="53" t="s">
        <v>4397</v>
      </c>
    </row>
    <row r="24234" spans="1:2" x14ac:dyDescent="0.25">
      <c r="A24234" s="53">
        <v>140388</v>
      </c>
      <c r="B24234" s="53" t="s">
        <v>35757</v>
      </c>
    </row>
    <row r="24235" spans="1:2" x14ac:dyDescent="0.25">
      <c r="A24235" s="53">
        <v>140389</v>
      </c>
      <c r="B24235" s="53" t="s">
        <v>4398</v>
      </c>
    </row>
    <row r="24236" spans="1:2" x14ac:dyDescent="0.25">
      <c r="A24236" s="53">
        <v>140390</v>
      </c>
      <c r="B24236" s="53" t="s">
        <v>35758</v>
      </c>
    </row>
    <row r="24237" spans="1:2" x14ac:dyDescent="0.25">
      <c r="A24237" s="53">
        <v>140391</v>
      </c>
      <c r="B24237" s="53" t="s">
        <v>35759</v>
      </c>
    </row>
    <row r="24238" spans="1:2" x14ac:dyDescent="0.25">
      <c r="A24238" s="53">
        <v>140392</v>
      </c>
      <c r="B24238" s="53" t="s">
        <v>35760</v>
      </c>
    </row>
    <row r="24239" spans="1:2" x14ac:dyDescent="0.25">
      <c r="A24239" s="53">
        <v>140393</v>
      </c>
      <c r="B24239" s="53" t="s">
        <v>35761</v>
      </c>
    </row>
    <row r="24240" spans="1:2" x14ac:dyDescent="0.25">
      <c r="A24240" s="53">
        <v>140394</v>
      </c>
      <c r="B24240" s="53" t="s">
        <v>35762</v>
      </c>
    </row>
    <row r="24241" spans="1:2" x14ac:dyDescent="0.25">
      <c r="A24241" s="53">
        <v>140395</v>
      </c>
      <c r="B24241" s="53" t="s">
        <v>35763</v>
      </c>
    </row>
    <row r="24242" spans="1:2" x14ac:dyDescent="0.25">
      <c r="A24242" s="53">
        <v>140396</v>
      </c>
      <c r="B24242" s="53" t="s">
        <v>35764</v>
      </c>
    </row>
    <row r="24243" spans="1:2" x14ac:dyDescent="0.25">
      <c r="A24243" s="53">
        <v>140397</v>
      </c>
      <c r="B24243" s="53" t="s">
        <v>35765</v>
      </c>
    </row>
    <row r="24244" spans="1:2" x14ac:dyDescent="0.25">
      <c r="A24244" s="53">
        <v>140398</v>
      </c>
      <c r="B24244" s="53" t="s">
        <v>35766</v>
      </c>
    </row>
    <row r="24245" spans="1:2" x14ac:dyDescent="0.25">
      <c r="A24245" s="53">
        <v>140399</v>
      </c>
      <c r="B24245" s="53" t="s">
        <v>35767</v>
      </c>
    </row>
    <row r="24246" spans="1:2" x14ac:dyDescent="0.25">
      <c r="A24246" s="53">
        <v>140400</v>
      </c>
      <c r="B24246" s="53" t="s">
        <v>35768</v>
      </c>
    </row>
    <row r="24247" spans="1:2" x14ac:dyDescent="0.25">
      <c r="A24247" s="53">
        <v>140401</v>
      </c>
      <c r="B24247" s="53" t="s">
        <v>35769</v>
      </c>
    </row>
    <row r="24248" spans="1:2" x14ac:dyDescent="0.25">
      <c r="A24248" s="53">
        <v>140402</v>
      </c>
      <c r="B24248" s="53" t="s">
        <v>35770</v>
      </c>
    </row>
    <row r="24249" spans="1:2" x14ac:dyDescent="0.25">
      <c r="A24249" s="53">
        <v>140403</v>
      </c>
      <c r="B24249" s="53" t="s">
        <v>35771</v>
      </c>
    </row>
    <row r="24250" spans="1:2" x14ac:dyDescent="0.25">
      <c r="A24250" s="53">
        <v>140404</v>
      </c>
      <c r="B24250" s="53" t="s">
        <v>35772</v>
      </c>
    </row>
    <row r="24251" spans="1:2" x14ac:dyDescent="0.25">
      <c r="A24251" s="53">
        <v>140405</v>
      </c>
      <c r="B24251" s="53" t="s">
        <v>35773</v>
      </c>
    </row>
    <row r="24252" spans="1:2" x14ac:dyDescent="0.25">
      <c r="A24252" s="53">
        <v>140406</v>
      </c>
      <c r="B24252" s="53" t="s">
        <v>35774</v>
      </c>
    </row>
    <row r="24253" spans="1:2" x14ac:dyDescent="0.25">
      <c r="A24253" s="53">
        <v>140407</v>
      </c>
      <c r="B24253" s="53" t="s">
        <v>35775</v>
      </c>
    </row>
    <row r="24254" spans="1:2" x14ac:dyDescent="0.25">
      <c r="A24254" s="53">
        <v>140408</v>
      </c>
      <c r="B24254" s="53" t="s">
        <v>35776</v>
      </c>
    </row>
    <row r="24255" spans="1:2" x14ac:dyDescent="0.25">
      <c r="A24255" s="53">
        <v>140409</v>
      </c>
      <c r="B24255" s="53" t="s">
        <v>35777</v>
      </c>
    </row>
    <row r="24256" spans="1:2" x14ac:dyDescent="0.25">
      <c r="A24256" s="53">
        <v>140411</v>
      </c>
      <c r="B24256" s="53" t="s">
        <v>4399</v>
      </c>
    </row>
    <row r="24257" spans="1:2" x14ac:dyDescent="0.25">
      <c r="A24257" s="53">
        <v>140412</v>
      </c>
      <c r="B24257" s="53" t="s">
        <v>4400</v>
      </c>
    </row>
    <row r="24258" spans="1:2" x14ac:dyDescent="0.25">
      <c r="A24258" s="53">
        <v>140413</v>
      </c>
      <c r="B24258" s="53" t="s">
        <v>4401</v>
      </c>
    </row>
    <row r="24259" spans="1:2" x14ac:dyDescent="0.25">
      <c r="A24259" s="53">
        <v>140414</v>
      </c>
      <c r="B24259" s="53" t="s">
        <v>4402</v>
      </c>
    </row>
    <row r="24260" spans="1:2" x14ac:dyDescent="0.25">
      <c r="A24260" s="53">
        <v>140415</v>
      </c>
      <c r="B24260" s="53" t="s">
        <v>4403</v>
      </c>
    </row>
    <row r="24261" spans="1:2" x14ac:dyDescent="0.25">
      <c r="A24261" s="53">
        <v>140416</v>
      </c>
      <c r="B24261" s="53" t="s">
        <v>4404</v>
      </c>
    </row>
    <row r="24262" spans="1:2" x14ac:dyDescent="0.25">
      <c r="A24262" s="53">
        <v>140417</v>
      </c>
      <c r="B24262" s="53" t="s">
        <v>4405</v>
      </c>
    </row>
    <row r="24263" spans="1:2" x14ac:dyDescent="0.25">
      <c r="A24263" s="53">
        <v>140418</v>
      </c>
      <c r="B24263" s="53" t="s">
        <v>35778</v>
      </c>
    </row>
    <row r="24264" spans="1:2" x14ac:dyDescent="0.25">
      <c r="A24264" s="53">
        <v>140419</v>
      </c>
      <c r="B24264" s="53" t="s">
        <v>35779</v>
      </c>
    </row>
    <row r="24265" spans="1:2" x14ac:dyDescent="0.25">
      <c r="A24265" s="53">
        <v>140420</v>
      </c>
      <c r="B24265" s="53" t="s">
        <v>35780</v>
      </c>
    </row>
    <row r="24266" spans="1:2" x14ac:dyDescent="0.25">
      <c r="A24266" s="53">
        <v>140421</v>
      </c>
      <c r="B24266" s="53" t="s">
        <v>35781</v>
      </c>
    </row>
    <row r="24267" spans="1:2" x14ac:dyDescent="0.25">
      <c r="A24267" s="53">
        <v>140422</v>
      </c>
      <c r="B24267" s="53" t="s">
        <v>35782</v>
      </c>
    </row>
    <row r="24268" spans="1:2" x14ac:dyDescent="0.25">
      <c r="A24268" s="53">
        <v>140423</v>
      </c>
      <c r="B24268" s="53" t="s">
        <v>35783</v>
      </c>
    </row>
    <row r="24269" spans="1:2" x14ac:dyDescent="0.25">
      <c r="A24269" s="53">
        <v>140424</v>
      </c>
      <c r="B24269" s="53" t="s">
        <v>35784</v>
      </c>
    </row>
    <row r="24270" spans="1:2" x14ac:dyDescent="0.25">
      <c r="A24270" s="53">
        <v>140425</v>
      </c>
      <c r="B24270" s="53" t="s">
        <v>35785</v>
      </c>
    </row>
    <row r="24271" spans="1:2" x14ac:dyDescent="0.25">
      <c r="A24271" s="53">
        <v>140426</v>
      </c>
      <c r="B24271" s="53" t="s">
        <v>35786</v>
      </c>
    </row>
    <row r="24272" spans="1:2" x14ac:dyDescent="0.25">
      <c r="A24272" s="53">
        <v>140427</v>
      </c>
      <c r="B24272" s="53" t="s">
        <v>35787</v>
      </c>
    </row>
    <row r="24273" spans="1:2" x14ac:dyDescent="0.25">
      <c r="A24273" s="53">
        <v>140428</v>
      </c>
      <c r="B24273" s="53" t="s">
        <v>35788</v>
      </c>
    </row>
    <row r="24274" spans="1:2" x14ac:dyDescent="0.25">
      <c r="A24274" s="53">
        <v>140429</v>
      </c>
      <c r="B24274" s="53" t="s">
        <v>35789</v>
      </c>
    </row>
    <row r="24275" spans="1:2" x14ac:dyDescent="0.25">
      <c r="A24275" s="53">
        <v>140430</v>
      </c>
      <c r="B24275" s="53" t="s">
        <v>35790</v>
      </c>
    </row>
    <row r="24276" spans="1:2" x14ac:dyDescent="0.25">
      <c r="A24276" s="53">
        <v>140431</v>
      </c>
      <c r="B24276" s="53" t="s">
        <v>35791</v>
      </c>
    </row>
    <row r="24277" spans="1:2" x14ac:dyDescent="0.25">
      <c r="A24277" s="53">
        <v>140432</v>
      </c>
      <c r="B24277" s="53" t="s">
        <v>35792</v>
      </c>
    </row>
    <row r="24278" spans="1:2" x14ac:dyDescent="0.25">
      <c r="A24278" s="53">
        <v>140433</v>
      </c>
      <c r="B24278" s="53" t="s">
        <v>35793</v>
      </c>
    </row>
    <row r="24279" spans="1:2" x14ac:dyDescent="0.25">
      <c r="A24279" s="53">
        <v>140434</v>
      </c>
      <c r="B24279" s="53" t="s">
        <v>35794</v>
      </c>
    </row>
    <row r="24280" spans="1:2" x14ac:dyDescent="0.25">
      <c r="A24280" s="53">
        <v>140435</v>
      </c>
      <c r="B24280" s="53" t="s">
        <v>35795</v>
      </c>
    </row>
    <row r="24281" spans="1:2" x14ac:dyDescent="0.25">
      <c r="A24281" s="53">
        <v>140436</v>
      </c>
      <c r="B24281" s="53" t="s">
        <v>35796</v>
      </c>
    </row>
    <row r="24282" spans="1:2" x14ac:dyDescent="0.25">
      <c r="A24282" s="53">
        <v>140437</v>
      </c>
      <c r="B24282" s="53" t="s">
        <v>35797</v>
      </c>
    </row>
    <row r="24283" spans="1:2" x14ac:dyDescent="0.25">
      <c r="A24283" s="53">
        <v>140438</v>
      </c>
      <c r="B24283" s="53" t="s">
        <v>35798</v>
      </c>
    </row>
    <row r="24284" spans="1:2" x14ac:dyDescent="0.25">
      <c r="A24284" s="53">
        <v>140439</v>
      </c>
      <c r="B24284" s="53" t="s">
        <v>35799</v>
      </c>
    </row>
    <row r="24285" spans="1:2" x14ac:dyDescent="0.25">
      <c r="A24285" s="53">
        <v>140440</v>
      </c>
      <c r="B24285" s="53" t="s">
        <v>35800</v>
      </c>
    </row>
    <row r="24286" spans="1:2" x14ac:dyDescent="0.25">
      <c r="A24286" s="53">
        <v>140441</v>
      </c>
      <c r="B24286" s="53" t="s">
        <v>35801</v>
      </c>
    </row>
    <row r="24287" spans="1:2" x14ac:dyDescent="0.25">
      <c r="A24287" s="53">
        <v>140442</v>
      </c>
      <c r="B24287" s="53" t="s">
        <v>35802</v>
      </c>
    </row>
    <row r="24288" spans="1:2" x14ac:dyDescent="0.25">
      <c r="A24288" s="53">
        <v>140443</v>
      </c>
      <c r="B24288" s="53" t="s">
        <v>35803</v>
      </c>
    </row>
    <row r="24289" spans="1:2" x14ac:dyDescent="0.25">
      <c r="A24289" s="53">
        <v>140444</v>
      </c>
      <c r="B24289" s="53" t="s">
        <v>35804</v>
      </c>
    </row>
    <row r="24290" spans="1:2" x14ac:dyDescent="0.25">
      <c r="A24290" s="53">
        <v>140445</v>
      </c>
      <c r="B24290" s="53" t="s">
        <v>35805</v>
      </c>
    </row>
    <row r="24291" spans="1:2" x14ac:dyDescent="0.25">
      <c r="A24291" s="53">
        <v>140446</v>
      </c>
      <c r="B24291" s="53" t="s">
        <v>35806</v>
      </c>
    </row>
    <row r="24292" spans="1:2" x14ac:dyDescent="0.25">
      <c r="A24292" s="53">
        <v>140448</v>
      </c>
      <c r="B24292" s="53" t="s">
        <v>35807</v>
      </c>
    </row>
    <row r="24293" spans="1:2" x14ac:dyDescent="0.25">
      <c r="A24293" s="53">
        <v>140449</v>
      </c>
      <c r="B24293" s="53" t="s">
        <v>35808</v>
      </c>
    </row>
    <row r="24294" spans="1:2" x14ac:dyDescent="0.25">
      <c r="A24294" s="53">
        <v>140450</v>
      </c>
      <c r="B24294" s="53" t="s">
        <v>35809</v>
      </c>
    </row>
    <row r="24295" spans="1:2" x14ac:dyDescent="0.25">
      <c r="A24295" s="53">
        <v>140451</v>
      </c>
      <c r="B24295" s="53" t="s">
        <v>4406</v>
      </c>
    </row>
    <row r="24296" spans="1:2" x14ac:dyDescent="0.25">
      <c r="A24296" s="53">
        <v>140452</v>
      </c>
      <c r="B24296" s="53" t="s">
        <v>35810</v>
      </c>
    </row>
    <row r="24297" spans="1:2" x14ac:dyDescent="0.25">
      <c r="A24297" s="53">
        <v>140454</v>
      </c>
      <c r="B24297" s="53" t="s">
        <v>42029</v>
      </c>
    </row>
    <row r="24298" spans="1:2" x14ac:dyDescent="0.25">
      <c r="A24298" s="53">
        <v>140455</v>
      </c>
      <c r="B24298" s="53" t="s">
        <v>42030</v>
      </c>
    </row>
    <row r="24299" spans="1:2" x14ac:dyDescent="0.25">
      <c r="A24299" s="53">
        <v>140460</v>
      </c>
      <c r="B24299" s="53" t="s">
        <v>35813</v>
      </c>
    </row>
    <row r="24300" spans="1:2" x14ac:dyDescent="0.25">
      <c r="A24300" s="53">
        <v>140470</v>
      </c>
      <c r="B24300" s="53" t="s">
        <v>35814</v>
      </c>
    </row>
    <row r="24301" spans="1:2" x14ac:dyDescent="0.25">
      <c r="A24301" s="53">
        <v>140471</v>
      </c>
      <c r="B24301" s="53" t="s">
        <v>35815</v>
      </c>
    </row>
    <row r="24302" spans="1:2" x14ac:dyDescent="0.25">
      <c r="A24302" s="53">
        <v>140472</v>
      </c>
      <c r="B24302" s="53" t="s">
        <v>42031</v>
      </c>
    </row>
    <row r="24303" spans="1:2" x14ac:dyDescent="0.25">
      <c r="A24303" s="53">
        <v>140473</v>
      </c>
      <c r="B24303" s="53" t="s">
        <v>35817</v>
      </c>
    </row>
    <row r="24304" spans="1:2" x14ac:dyDescent="0.25">
      <c r="A24304" s="53">
        <v>140474</v>
      </c>
      <c r="B24304" s="53" t="s">
        <v>35818</v>
      </c>
    </row>
    <row r="24305" spans="1:2" x14ac:dyDescent="0.25">
      <c r="A24305" s="53">
        <v>140475</v>
      </c>
      <c r="B24305" s="53" t="s">
        <v>35819</v>
      </c>
    </row>
    <row r="24306" spans="1:2" x14ac:dyDescent="0.25">
      <c r="A24306" s="53">
        <v>140476</v>
      </c>
      <c r="B24306" s="53" t="s">
        <v>35820</v>
      </c>
    </row>
    <row r="24307" spans="1:2" x14ac:dyDescent="0.25">
      <c r="A24307" s="53">
        <v>140477</v>
      </c>
      <c r="B24307" s="53" t="s">
        <v>35821</v>
      </c>
    </row>
    <row r="24308" spans="1:2" x14ac:dyDescent="0.25">
      <c r="A24308" s="53">
        <v>140478</v>
      </c>
      <c r="B24308" s="53" t="s">
        <v>35822</v>
      </c>
    </row>
    <row r="24309" spans="1:2" x14ac:dyDescent="0.25">
      <c r="A24309" s="53">
        <v>140479</v>
      </c>
      <c r="B24309" s="53" t="s">
        <v>20565</v>
      </c>
    </row>
    <row r="24310" spans="1:2" x14ac:dyDescent="0.25">
      <c r="A24310" s="53">
        <v>140480</v>
      </c>
      <c r="B24310" s="53" t="s">
        <v>35823</v>
      </c>
    </row>
    <row r="24311" spans="1:2" x14ac:dyDescent="0.25">
      <c r="A24311" s="53">
        <v>140481</v>
      </c>
      <c r="B24311" s="53" t="s">
        <v>35824</v>
      </c>
    </row>
    <row r="24312" spans="1:2" x14ac:dyDescent="0.25">
      <c r="A24312" s="53">
        <v>140482</v>
      </c>
      <c r="B24312" s="53" t="s">
        <v>35825</v>
      </c>
    </row>
    <row r="24313" spans="1:2" x14ac:dyDescent="0.25">
      <c r="A24313" s="53">
        <v>140484</v>
      </c>
      <c r="B24313" s="53" t="s">
        <v>35826</v>
      </c>
    </row>
    <row r="24314" spans="1:2" x14ac:dyDescent="0.25">
      <c r="A24314" s="53">
        <v>140485</v>
      </c>
      <c r="B24314" s="53" t="s">
        <v>35827</v>
      </c>
    </row>
    <row r="24315" spans="1:2" x14ac:dyDescent="0.25">
      <c r="A24315" s="53">
        <v>140486</v>
      </c>
      <c r="B24315" s="53" t="s">
        <v>4407</v>
      </c>
    </row>
    <row r="24316" spans="1:2" x14ac:dyDescent="0.25">
      <c r="A24316" s="53">
        <v>140487</v>
      </c>
      <c r="B24316" s="53" t="s">
        <v>4408</v>
      </c>
    </row>
    <row r="24317" spans="1:2" x14ac:dyDescent="0.25">
      <c r="A24317" s="53">
        <v>140488</v>
      </c>
      <c r="B24317" s="53" t="s">
        <v>4409</v>
      </c>
    </row>
    <row r="24318" spans="1:2" x14ac:dyDescent="0.25">
      <c r="A24318" s="53">
        <v>140489</v>
      </c>
      <c r="B24318" s="53" t="s">
        <v>4410</v>
      </c>
    </row>
    <row r="24319" spans="1:2" x14ac:dyDescent="0.25">
      <c r="A24319" s="53">
        <v>140490</v>
      </c>
      <c r="B24319" s="53" t="s">
        <v>4411</v>
      </c>
    </row>
    <row r="24320" spans="1:2" x14ac:dyDescent="0.25">
      <c r="A24320" s="53">
        <v>140491</v>
      </c>
      <c r="B24320" s="53" t="s">
        <v>4412</v>
      </c>
    </row>
    <row r="24321" spans="1:2" x14ac:dyDescent="0.25">
      <c r="A24321" s="53">
        <v>140492</v>
      </c>
      <c r="B24321" s="53" t="s">
        <v>4413</v>
      </c>
    </row>
    <row r="24322" spans="1:2" x14ac:dyDescent="0.25">
      <c r="A24322" s="53">
        <v>140500</v>
      </c>
      <c r="B24322" s="53" t="s">
        <v>35828</v>
      </c>
    </row>
    <row r="24323" spans="1:2" x14ac:dyDescent="0.25">
      <c r="A24323" s="53">
        <v>140501</v>
      </c>
      <c r="B24323" s="53" t="s">
        <v>35829</v>
      </c>
    </row>
    <row r="24324" spans="1:2" x14ac:dyDescent="0.25">
      <c r="A24324" s="53">
        <v>140502</v>
      </c>
      <c r="B24324" s="53" t="s">
        <v>35830</v>
      </c>
    </row>
    <row r="24325" spans="1:2" x14ac:dyDescent="0.25">
      <c r="A24325" s="53">
        <v>140503</v>
      </c>
      <c r="B24325" s="53" t="s">
        <v>35831</v>
      </c>
    </row>
    <row r="24326" spans="1:2" x14ac:dyDescent="0.25">
      <c r="A24326" s="53">
        <v>140504</v>
      </c>
      <c r="B24326" s="53" t="s">
        <v>35832</v>
      </c>
    </row>
    <row r="24327" spans="1:2" x14ac:dyDescent="0.25">
      <c r="A24327" s="53">
        <v>140505</v>
      </c>
      <c r="B24327" s="53" t="s">
        <v>35833</v>
      </c>
    </row>
    <row r="24328" spans="1:2" x14ac:dyDescent="0.25">
      <c r="A24328" s="53">
        <v>140506</v>
      </c>
      <c r="B24328" s="53" t="s">
        <v>35834</v>
      </c>
    </row>
    <row r="24329" spans="1:2" x14ac:dyDescent="0.25">
      <c r="A24329" s="53">
        <v>140507</v>
      </c>
      <c r="B24329" s="53" t="s">
        <v>35835</v>
      </c>
    </row>
    <row r="24330" spans="1:2" x14ac:dyDescent="0.25">
      <c r="A24330" s="53">
        <v>140508</v>
      </c>
      <c r="B24330" s="53" t="s">
        <v>35836</v>
      </c>
    </row>
    <row r="24331" spans="1:2" x14ac:dyDescent="0.25">
      <c r="A24331" s="53">
        <v>140509</v>
      </c>
      <c r="B24331" s="53" t="s">
        <v>35837</v>
      </c>
    </row>
    <row r="24332" spans="1:2" x14ac:dyDescent="0.25">
      <c r="A24332" s="53">
        <v>140510</v>
      </c>
      <c r="B24332" s="53" t="s">
        <v>35838</v>
      </c>
    </row>
    <row r="24333" spans="1:2" x14ac:dyDescent="0.25">
      <c r="A24333" s="53">
        <v>140511</v>
      </c>
      <c r="B24333" s="53" t="s">
        <v>35839</v>
      </c>
    </row>
    <row r="24334" spans="1:2" x14ac:dyDescent="0.25">
      <c r="A24334" s="53">
        <v>140512</v>
      </c>
      <c r="B24334" s="53" t="s">
        <v>35840</v>
      </c>
    </row>
    <row r="24335" spans="1:2" x14ac:dyDescent="0.25">
      <c r="A24335" s="53">
        <v>140513</v>
      </c>
      <c r="B24335" s="53" t="s">
        <v>35841</v>
      </c>
    </row>
    <row r="24336" spans="1:2" x14ac:dyDescent="0.25">
      <c r="A24336" s="53">
        <v>140514</v>
      </c>
      <c r="B24336" s="53" t="s">
        <v>42032</v>
      </c>
    </row>
    <row r="24337" spans="1:2" x14ac:dyDescent="0.25">
      <c r="A24337" s="53">
        <v>140515</v>
      </c>
      <c r="B24337" s="53" t="s">
        <v>4415</v>
      </c>
    </row>
    <row r="24338" spans="1:2" x14ac:dyDescent="0.25">
      <c r="A24338" s="53">
        <v>140516</v>
      </c>
      <c r="B24338" s="53" t="s">
        <v>35842</v>
      </c>
    </row>
    <row r="24339" spans="1:2" x14ac:dyDescent="0.25">
      <c r="A24339" s="53">
        <v>140517</v>
      </c>
      <c r="B24339" s="53" t="s">
        <v>35843</v>
      </c>
    </row>
    <row r="24340" spans="1:2" x14ac:dyDescent="0.25">
      <c r="A24340" s="53">
        <v>140518</v>
      </c>
      <c r="B24340" s="53" t="s">
        <v>4416</v>
      </c>
    </row>
    <row r="24341" spans="1:2" x14ac:dyDescent="0.25">
      <c r="A24341" s="53">
        <v>140519</v>
      </c>
      <c r="B24341" s="53" t="s">
        <v>4417</v>
      </c>
    </row>
    <row r="24342" spans="1:2" x14ac:dyDescent="0.25">
      <c r="A24342" s="53">
        <v>140521</v>
      </c>
      <c r="B24342" s="53" t="s">
        <v>35844</v>
      </c>
    </row>
    <row r="24343" spans="1:2" x14ac:dyDescent="0.25">
      <c r="A24343" s="53">
        <v>140522</v>
      </c>
      <c r="B24343" s="53" t="s">
        <v>35845</v>
      </c>
    </row>
    <row r="24344" spans="1:2" x14ac:dyDescent="0.25">
      <c r="A24344" s="53">
        <v>140523</v>
      </c>
      <c r="B24344" s="53" t="s">
        <v>35846</v>
      </c>
    </row>
    <row r="24345" spans="1:2" x14ac:dyDescent="0.25">
      <c r="A24345" s="53">
        <v>140524</v>
      </c>
      <c r="B24345" s="53" t="s">
        <v>35847</v>
      </c>
    </row>
    <row r="24346" spans="1:2" x14ac:dyDescent="0.25">
      <c r="A24346" s="53">
        <v>140525</v>
      </c>
      <c r="B24346" s="53" t="s">
        <v>35848</v>
      </c>
    </row>
    <row r="24347" spans="1:2" x14ac:dyDescent="0.25">
      <c r="A24347" s="53">
        <v>140526</v>
      </c>
      <c r="B24347" s="53" t="s">
        <v>4418</v>
      </c>
    </row>
    <row r="24348" spans="1:2" x14ac:dyDescent="0.25">
      <c r="A24348" s="53">
        <v>140527</v>
      </c>
      <c r="B24348" s="53" t="s">
        <v>35849</v>
      </c>
    </row>
    <row r="24349" spans="1:2" x14ac:dyDescent="0.25">
      <c r="A24349" s="53">
        <v>140528</v>
      </c>
      <c r="B24349" s="53" t="s">
        <v>4419</v>
      </c>
    </row>
    <row r="24350" spans="1:2" x14ac:dyDescent="0.25">
      <c r="A24350" s="53">
        <v>140529</v>
      </c>
      <c r="B24350" s="53" t="s">
        <v>4420</v>
      </c>
    </row>
    <row r="24351" spans="1:2" x14ac:dyDescent="0.25">
      <c r="A24351" s="53">
        <v>140530</v>
      </c>
      <c r="B24351" s="53" t="s">
        <v>4421</v>
      </c>
    </row>
    <row r="24352" spans="1:2" x14ac:dyDescent="0.25">
      <c r="A24352" s="53">
        <v>140531</v>
      </c>
      <c r="B24352" s="53" t="s">
        <v>4422</v>
      </c>
    </row>
    <row r="24353" spans="1:2" x14ac:dyDescent="0.25">
      <c r="A24353" s="53">
        <v>140532</v>
      </c>
      <c r="B24353" s="53" t="s">
        <v>4423</v>
      </c>
    </row>
    <row r="24354" spans="1:2" x14ac:dyDescent="0.25">
      <c r="A24354" s="53">
        <v>140533</v>
      </c>
      <c r="B24354" s="53" t="s">
        <v>35850</v>
      </c>
    </row>
    <row r="24355" spans="1:2" x14ac:dyDescent="0.25">
      <c r="A24355" s="53">
        <v>140534</v>
      </c>
      <c r="B24355" s="53" t="s">
        <v>35851</v>
      </c>
    </row>
    <row r="24356" spans="1:2" x14ac:dyDescent="0.25">
      <c r="A24356" s="53">
        <v>140535</v>
      </c>
      <c r="B24356" s="53" t="s">
        <v>35852</v>
      </c>
    </row>
    <row r="24357" spans="1:2" x14ac:dyDescent="0.25">
      <c r="A24357" s="53">
        <v>140536</v>
      </c>
      <c r="B24357" s="53" t="s">
        <v>35853</v>
      </c>
    </row>
    <row r="24358" spans="1:2" x14ac:dyDescent="0.25">
      <c r="A24358" s="53">
        <v>140537</v>
      </c>
      <c r="B24358" s="53" t="s">
        <v>35854</v>
      </c>
    </row>
    <row r="24359" spans="1:2" x14ac:dyDescent="0.25">
      <c r="A24359" s="53">
        <v>140538</v>
      </c>
      <c r="B24359" s="53" t="s">
        <v>35855</v>
      </c>
    </row>
    <row r="24360" spans="1:2" x14ac:dyDescent="0.25">
      <c r="A24360" s="53">
        <v>140539</v>
      </c>
      <c r="B24360" s="53" t="s">
        <v>35856</v>
      </c>
    </row>
    <row r="24361" spans="1:2" x14ac:dyDescent="0.25">
      <c r="A24361" s="53">
        <v>140540</v>
      </c>
      <c r="B24361" s="53" t="s">
        <v>35857</v>
      </c>
    </row>
    <row r="24362" spans="1:2" x14ac:dyDescent="0.25">
      <c r="A24362" s="53">
        <v>140541</v>
      </c>
      <c r="B24362" s="53" t="s">
        <v>35858</v>
      </c>
    </row>
    <row r="24363" spans="1:2" x14ac:dyDescent="0.25">
      <c r="A24363" s="53">
        <v>140542</v>
      </c>
      <c r="B24363" s="53" t="s">
        <v>35859</v>
      </c>
    </row>
    <row r="24364" spans="1:2" x14ac:dyDescent="0.25">
      <c r="A24364" s="53">
        <v>140543</v>
      </c>
      <c r="B24364" s="53" t="s">
        <v>35860</v>
      </c>
    </row>
    <row r="24365" spans="1:2" x14ac:dyDescent="0.25">
      <c r="A24365" s="53">
        <v>140544</v>
      </c>
      <c r="B24365" s="53" t="s">
        <v>35861</v>
      </c>
    </row>
    <row r="24366" spans="1:2" x14ac:dyDescent="0.25">
      <c r="A24366" s="53">
        <v>140545</v>
      </c>
      <c r="B24366" s="53" t="s">
        <v>35862</v>
      </c>
    </row>
    <row r="24367" spans="1:2" x14ac:dyDescent="0.25">
      <c r="A24367" s="53">
        <v>140546</v>
      </c>
      <c r="B24367" s="53" t="s">
        <v>35863</v>
      </c>
    </row>
    <row r="24368" spans="1:2" x14ac:dyDescent="0.25">
      <c r="A24368" s="53">
        <v>140547</v>
      </c>
      <c r="B24368" s="53" t="s">
        <v>35864</v>
      </c>
    </row>
    <row r="24369" spans="1:2" x14ac:dyDescent="0.25">
      <c r="A24369" s="53">
        <v>140548</v>
      </c>
      <c r="B24369" s="53" t="s">
        <v>35865</v>
      </c>
    </row>
    <row r="24370" spans="1:2" x14ac:dyDescent="0.25">
      <c r="A24370" s="53">
        <v>140549</v>
      </c>
      <c r="B24370" s="53" t="s">
        <v>35866</v>
      </c>
    </row>
    <row r="24371" spans="1:2" x14ac:dyDescent="0.25">
      <c r="A24371" s="53">
        <v>140550</v>
      </c>
      <c r="B24371" s="53" t="s">
        <v>35867</v>
      </c>
    </row>
    <row r="24372" spans="1:2" x14ac:dyDescent="0.25">
      <c r="A24372" s="53">
        <v>140551</v>
      </c>
      <c r="B24372" s="53" t="s">
        <v>35868</v>
      </c>
    </row>
    <row r="24373" spans="1:2" x14ac:dyDescent="0.25">
      <c r="A24373" s="53">
        <v>140552</v>
      </c>
      <c r="B24373" s="53" t="s">
        <v>35869</v>
      </c>
    </row>
    <row r="24374" spans="1:2" x14ac:dyDescent="0.25">
      <c r="A24374" s="53">
        <v>140553</v>
      </c>
      <c r="B24374" s="53" t="s">
        <v>35870</v>
      </c>
    </row>
    <row r="24375" spans="1:2" x14ac:dyDescent="0.25">
      <c r="A24375" s="53">
        <v>140554</v>
      </c>
      <c r="B24375" s="53" t="s">
        <v>35871</v>
      </c>
    </row>
    <row r="24376" spans="1:2" x14ac:dyDescent="0.25">
      <c r="A24376" s="53">
        <v>140555</v>
      </c>
      <c r="B24376" s="53" t="s">
        <v>35872</v>
      </c>
    </row>
    <row r="24377" spans="1:2" x14ac:dyDescent="0.25">
      <c r="A24377" s="53">
        <v>140556</v>
      </c>
      <c r="B24377" s="53" t="s">
        <v>35873</v>
      </c>
    </row>
    <row r="24378" spans="1:2" x14ac:dyDescent="0.25">
      <c r="A24378" s="53">
        <v>140557</v>
      </c>
      <c r="B24378" s="53" t="s">
        <v>35874</v>
      </c>
    </row>
    <row r="24379" spans="1:2" x14ac:dyDescent="0.25">
      <c r="A24379" s="53">
        <v>140558</v>
      </c>
      <c r="B24379" s="53" t="s">
        <v>35875</v>
      </c>
    </row>
    <row r="24380" spans="1:2" x14ac:dyDescent="0.25">
      <c r="A24380" s="53">
        <v>140559</v>
      </c>
      <c r="B24380" s="53" t="s">
        <v>35876</v>
      </c>
    </row>
    <row r="24381" spans="1:2" x14ac:dyDescent="0.25">
      <c r="A24381" s="53">
        <v>140560</v>
      </c>
      <c r="B24381" s="53" t="s">
        <v>4424</v>
      </c>
    </row>
    <row r="24382" spans="1:2" x14ac:dyDescent="0.25">
      <c r="A24382" s="53">
        <v>140561</v>
      </c>
      <c r="B24382" s="53" t="s">
        <v>4425</v>
      </c>
    </row>
    <row r="24383" spans="1:2" x14ac:dyDescent="0.25">
      <c r="A24383" s="53">
        <v>140562</v>
      </c>
      <c r="B24383" s="53" t="s">
        <v>35877</v>
      </c>
    </row>
    <row r="24384" spans="1:2" x14ac:dyDescent="0.25">
      <c r="A24384" s="53">
        <v>140563</v>
      </c>
      <c r="B24384" s="53" t="s">
        <v>4426</v>
      </c>
    </row>
    <row r="24385" spans="1:2" x14ac:dyDescent="0.25">
      <c r="A24385" s="53">
        <v>140565</v>
      </c>
      <c r="B24385" s="53" t="s">
        <v>4427</v>
      </c>
    </row>
    <row r="24386" spans="1:2" x14ac:dyDescent="0.25">
      <c r="A24386" s="53">
        <v>140567</v>
      </c>
      <c r="B24386" s="53" t="s">
        <v>4428</v>
      </c>
    </row>
    <row r="24387" spans="1:2" x14ac:dyDescent="0.25">
      <c r="A24387" s="53">
        <v>140569</v>
      </c>
      <c r="B24387" s="53" t="s">
        <v>4429</v>
      </c>
    </row>
    <row r="24388" spans="1:2" x14ac:dyDescent="0.25">
      <c r="A24388" s="53">
        <v>140570</v>
      </c>
      <c r="B24388" s="53" t="s">
        <v>4430</v>
      </c>
    </row>
    <row r="24389" spans="1:2" x14ac:dyDescent="0.25">
      <c r="A24389" s="53">
        <v>140571</v>
      </c>
      <c r="B24389" s="53" t="s">
        <v>4431</v>
      </c>
    </row>
    <row r="24390" spans="1:2" x14ac:dyDescent="0.25">
      <c r="A24390" s="53">
        <v>140572</v>
      </c>
      <c r="B24390" s="53" t="s">
        <v>4432</v>
      </c>
    </row>
    <row r="24391" spans="1:2" x14ac:dyDescent="0.25">
      <c r="A24391" s="53">
        <v>140573</v>
      </c>
      <c r="B24391" s="53" t="s">
        <v>4433</v>
      </c>
    </row>
    <row r="24392" spans="1:2" x14ac:dyDescent="0.25">
      <c r="A24392" s="53">
        <v>140574</v>
      </c>
      <c r="B24392" s="53" t="s">
        <v>4434</v>
      </c>
    </row>
    <row r="24393" spans="1:2" x14ac:dyDescent="0.25">
      <c r="A24393" s="53">
        <v>140575</v>
      </c>
      <c r="B24393" s="53" t="s">
        <v>4435</v>
      </c>
    </row>
    <row r="24394" spans="1:2" x14ac:dyDescent="0.25">
      <c r="A24394" s="53">
        <v>140576</v>
      </c>
      <c r="B24394" s="53" t="s">
        <v>4436</v>
      </c>
    </row>
    <row r="24395" spans="1:2" x14ac:dyDescent="0.25">
      <c r="A24395" s="53">
        <v>140577</v>
      </c>
      <c r="B24395" s="53" t="s">
        <v>4437</v>
      </c>
    </row>
    <row r="24396" spans="1:2" x14ac:dyDescent="0.25">
      <c r="A24396" s="53">
        <v>140578</v>
      </c>
      <c r="B24396" s="53" t="s">
        <v>4438</v>
      </c>
    </row>
    <row r="24397" spans="1:2" x14ac:dyDescent="0.25">
      <c r="A24397" s="53">
        <v>140579</v>
      </c>
      <c r="B24397" s="53" t="s">
        <v>35879</v>
      </c>
    </row>
    <row r="24398" spans="1:2" x14ac:dyDescent="0.25">
      <c r="A24398" s="53">
        <v>140580</v>
      </c>
      <c r="B24398" s="53" t="s">
        <v>4439</v>
      </c>
    </row>
    <row r="24399" spans="1:2" x14ac:dyDescent="0.25">
      <c r="A24399" s="53">
        <v>140581</v>
      </c>
      <c r="B24399" s="53" t="s">
        <v>4440</v>
      </c>
    </row>
    <row r="24400" spans="1:2" x14ac:dyDescent="0.25">
      <c r="A24400" s="53">
        <v>140582</v>
      </c>
      <c r="B24400" s="53" t="s">
        <v>4441</v>
      </c>
    </row>
    <row r="24401" spans="1:2" x14ac:dyDescent="0.25">
      <c r="A24401" s="53">
        <v>140583</v>
      </c>
      <c r="B24401" s="53" t="s">
        <v>35880</v>
      </c>
    </row>
    <row r="24402" spans="1:2" x14ac:dyDescent="0.25">
      <c r="A24402" s="53">
        <v>140584</v>
      </c>
      <c r="B24402" s="53" t="s">
        <v>35881</v>
      </c>
    </row>
    <row r="24403" spans="1:2" x14ac:dyDescent="0.25">
      <c r="A24403" s="53">
        <v>140585</v>
      </c>
      <c r="B24403" s="53" t="s">
        <v>35882</v>
      </c>
    </row>
    <row r="24404" spans="1:2" x14ac:dyDescent="0.25">
      <c r="A24404" s="53">
        <v>140586</v>
      </c>
      <c r="B24404" s="53" t="s">
        <v>35883</v>
      </c>
    </row>
    <row r="24405" spans="1:2" x14ac:dyDescent="0.25">
      <c r="A24405" s="53">
        <v>140587</v>
      </c>
      <c r="B24405" s="53" t="s">
        <v>35884</v>
      </c>
    </row>
    <row r="24406" spans="1:2" x14ac:dyDescent="0.25">
      <c r="A24406" s="53">
        <v>140588</v>
      </c>
      <c r="B24406" s="53" t="s">
        <v>42033</v>
      </c>
    </row>
    <row r="24407" spans="1:2" x14ac:dyDescent="0.25">
      <c r="A24407" s="53">
        <v>140589</v>
      </c>
      <c r="B24407" s="53" t="s">
        <v>35886</v>
      </c>
    </row>
    <row r="24408" spans="1:2" x14ac:dyDescent="0.25">
      <c r="A24408" s="53">
        <v>140590</v>
      </c>
      <c r="B24408" s="53" t="s">
        <v>35887</v>
      </c>
    </row>
    <row r="24409" spans="1:2" x14ac:dyDescent="0.25">
      <c r="A24409" s="53">
        <v>140591</v>
      </c>
      <c r="B24409" s="53" t="s">
        <v>35888</v>
      </c>
    </row>
    <row r="24410" spans="1:2" x14ac:dyDescent="0.25">
      <c r="A24410" s="53">
        <v>140592</v>
      </c>
      <c r="B24410" s="53" t="s">
        <v>35889</v>
      </c>
    </row>
    <row r="24411" spans="1:2" x14ac:dyDescent="0.25">
      <c r="A24411" s="53">
        <v>140593</v>
      </c>
      <c r="B24411" s="53" t="s">
        <v>42034</v>
      </c>
    </row>
    <row r="24412" spans="1:2" x14ac:dyDescent="0.25">
      <c r="A24412" s="53">
        <v>140594</v>
      </c>
      <c r="B24412" s="53" t="s">
        <v>35891</v>
      </c>
    </row>
    <row r="24413" spans="1:2" x14ac:dyDescent="0.25">
      <c r="A24413" s="53">
        <v>140595</v>
      </c>
      <c r="B24413" s="53" t="s">
        <v>35892</v>
      </c>
    </row>
    <row r="24414" spans="1:2" x14ac:dyDescent="0.25">
      <c r="A24414" s="53">
        <v>140596</v>
      </c>
      <c r="B24414" s="53" t="s">
        <v>35893</v>
      </c>
    </row>
    <row r="24415" spans="1:2" x14ac:dyDescent="0.25">
      <c r="A24415" s="53">
        <v>140597</v>
      </c>
      <c r="B24415" s="53" t="s">
        <v>35894</v>
      </c>
    </row>
    <row r="24416" spans="1:2" x14ac:dyDescent="0.25">
      <c r="A24416" s="53">
        <v>140598</v>
      </c>
      <c r="B24416" s="53" t="s">
        <v>35895</v>
      </c>
    </row>
    <row r="24417" spans="1:2" x14ac:dyDescent="0.25">
      <c r="A24417" s="53">
        <v>140599</v>
      </c>
      <c r="B24417" s="53" t="s">
        <v>35896</v>
      </c>
    </row>
    <row r="24418" spans="1:2" x14ac:dyDescent="0.25">
      <c r="A24418" s="53">
        <v>140600</v>
      </c>
      <c r="B24418" s="53" t="s">
        <v>35897</v>
      </c>
    </row>
    <row r="24419" spans="1:2" x14ac:dyDescent="0.25">
      <c r="A24419" s="53">
        <v>140601</v>
      </c>
      <c r="B24419" s="53" t="s">
        <v>35898</v>
      </c>
    </row>
    <row r="24420" spans="1:2" x14ac:dyDescent="0.25">
      <c r="A24420" s="53">
        <v>140602</v>
      </c>
      <c r="B24420" s="53" t="s">
        <v>35899</v>
      </c>
    </row>
    <row r="24421" spans="1:2" x14ac:dyDescent="0.25">
      <c r="A24421" s="53">
        <v>140603</v>
      </c>
      <c r="B24421" s="53" t="s">
        <v>35900</v>
      </c>
    </row>
    <row r="24422" spans="1:2" x14ac:dyDescent="0.25">
      <c r="A24422" s="53">
        <v>140604</v>
      </c>
      <c r="B24422" s="53" t="s">
        <v>35901</v>
      </c>
    </row>
    <row r="24423" spans="1:2" x14ac:dyDescent="0.25">
      <c r="A24423" s="53">
        <v>140605</v>
      </c>
      <c r="B24423" s="53" t="s">
        <v>35902</v>
      </c>
    </row>
    <row r="24424" spans="1:2" x14ac:dyDescent="0.25">
      <c r="A24424" s="53">
        <v>140606</v>
      </c>
      <c r="B24424" s="53" t="s">
        <v>35903</v>
      </c>
    </row>
    <row r="24425" spans="1:2" x14ac:dyDescent="0.25">
      <c r="A24425" s="53">
        <v>140607</v>
      </c>
      <c r="B24425" s="53" t="s">
        <v>35904</v>
      </c>
    </row>
    <row r="24426" spans="1:2" x14ac:dyDescent="0.25">
      <c r="A24426" s="53">
        <v>140608</v>
      </c>
      <c r="B24426" s="53" t="s">
        <v>35905</v>
      </c>
    </row>
    <row r="24427" spans="1:2" x14ac:dyDescent="0.25">
      <c r="A24427" s="53">
        <v>140609</v>
      </c>
      <c r="B24427" s="53" t="s">
        <v>42035</v>
      </c>
    </row>
    <row r="24428" spans="1:2" x14ac:dyDescent="0.25">
      <c r="A24428" s="53">
        <v>140610</v>
      </c>
      <c r="B24428" s="53" t="s">
        <v>35907</v>
      </c>
    </row>
    <row r="24429" spans="1:2" x14ac:dyDescent="0.25">
      <c r="A24429" s="53">
        <v>140611</v>
      </c>
      <c r="B24429" s="53" t="s">
        <v>35908</v>
      </c>
    </row>
    <row r="24430" spans="1:2" x14ac:dyDescent="0.25">
      <c r="A24430" s="53">
        <v>140612</v>
      </c>
      <c r="B24430" s="53" t="s">
        <v>35909</v>
      </c>
    </row>
    <row r="24431" spans="1:2" x14ac:dyDescent="0.25">
      <c r="A24431" s="53">
        <v>140613</v>
      </c>
      <c r="B24431" s="53" t="s">
        <v>35910</v>
      </c>
    </row>
    <row r="24432" spans="1:2" x14ac:dyDescent="0.25">
      <c r="A24432" s="53">
        <v>140614</v>
      </c>
      <c r="B24432" s="53" t="s">
        <v>35911</v>
      </c>
    </row>
    <row r="24433" spans="1:2" x14ac:dyDescent="0.25">
      <c r="A24433" s="53">
        <v>140615</v>
      </c>
      <c r="B24433" s="53" t="s">
        <v>35912</v>
      </c>
    </row>
    <row r="24434" spans="1:2" x14ac:dyDescent="0.25">
      <c r="A24434" s="53">
        <v>140616</v>
      </c>
      <c r="B24434" s="53" t="s">
        <v>35913</v>
      </c>
    </row>
    <row r="24435" spans="1:2" x14ac:dyDescent="0.25">
      <c r="A24435" s="53">
        <v>140617</v>
      </c>
      <c r="B24435" s="53" t="s">
        <v>35914</v>
      </c>
    </row>
    <row r="24436" spans="1:2" x14ac:dyDescent="0.25">
      <c r="A24436" s="53">
        <v>140618</v>
      </c>
      <c r="B24436" s="53" t="s">
        <v>35915</v>
      </c>
    </row>
    <row r="24437" spans="1:2" x14ac:dyDescent="0.25">
      <c r="A24437" s="53">
        <v>140619</v>
      </c>
      <c r="B24437" s="53" t="s">
        <v>35916</v>
      </c>
    </row>
    <row r="24438" spans="1:2" x14ac:dyDescent="0.25">
      <c r="A24438" s="53">
        <v>140620</v>
      </c>
      <c r="B24438" s="53" t="s">
        <v>42036</v>
      </c>
    </row>
    <row r="24439" spans="1:2" x14ac:dyDescent="0.25">
      <c r="A24439" s="53">
        <v>140621</v>
      </c>
      <c r="B24439" s="53" t="s">
        <v>35918</v>
      </c>
    </row>
    <row r="24440" spans="1:2" x14ac:dyDescent="0.25">
      <c r="A24440" s="53">
        <v>140622</v>
      </c>
      <c r="B24440" s="53" t="s">
        <v>35919</v>
      </c>
    </row>
    <row r="24441" spans="1:2" x14ac:dyDescent="0.25">
      <c r="A24441" s="53">
        <v>140623</v>
      </c>
      <c r="B24441" s="53" t="s">
        <v>35920</v>
      </c>
    </row>
    <row r="24442" spans="1:2" x14ac:dyDescent="0.25">
      <c r="A24442" s="53">
        <v>140624</v>
      </c>
      <c r="B24442" s="53" t="s">
        <v>35921</v>
      </c>
    </row>
    <row r="24443" spans="1:2" x14ac:dyDescent="0.25">
      <c r="A24443" s="53">
        <v>140625</v>
      </c>
      <c r="B24443" s="53" t="s">
        <v>35922</v>
      </c>
    </row>
    <row r="24444" spans="1:2" x14ac:dyDescent="0.25">
      <c r="A24444" s="53">
        <v>140626</v>
      </c>
      <c r="B24444" s="53" t="s">
        <v>35923</v>
      </c>
    </row>
    <row r="24445" spans="1:2" x14ac:dyDescent="0.25">
      <c r="A24445" s="53">
        <v>140627</v>
      </c>
      <c r="B24445" s="53" t="s">
        <v>35924</v>
      </c>
    </row>
    <row r="24446" spans="1:2" x14ac:dyDescent="0.25">
      <c r="A24446" s="53">
        <v>140628</v>
      </c>
      <c r="B24446" s="53" t="s">
        <v>35925</v>
      </c>
    </row>
    <row r="24447" spans="1:2" x14ac:dyDescent="0.25">
      <c r="A24447" s="53">
        <v>140629</v>
      </c>
      <c r="B24447" s="53" t="s">
        <v>4442</v>
      </c>
    </row>
    <row r="24448" spans="1:2" x14ac:dyDescent="0.25">
      <c r="A24448" s="53">
        <v>140630</v>
      </c>
      <c r="B24448" s="53" t="s">
        <v>35926</v>
      </c>
    </row>
    <row r="24449" spans="1:2" x14ac:dyDescent="0.25">
      <c r="A24449" s="53">
        <v>140631</v>
      </c>
      <c r="B24449" s="53" t="s">
        <v>4443</v>
      </c>
    </row>
    <row r="24450" spans="1:2" x14ac:dyDescent="0.25">
      <c r="A24450" s="53">
        <v>140632</v>
      </c>
      <c r="B24450" s="53" t="s">
        <v>4444</v>
      </c>
    </row>
    <row r="24451" spans="1:2" x14ac:dyDescent="0.25">
      <c r="A24451" s="53">
        <v>140633</v>
      </c>
      <c r="B24451" s="53" t="s">
        <v>35927</v>
      </c>
    </row>
    <row r="24452" spans="1:2" x14ac:dyDescent="0.25">
      <c r="A24452" s="53">
        <v>140634</v>
      </c>
      <c r="B24452" s="53" t="s">
        <v>4445</v>
      </c>
    </row>
    <row r="24453" spans="1:2" x14ac:dyDescent="0.25">
      <c r="A24453" s="53">
        <v>140635</v>
      </c>
      <c r="B24453" s="53" t="s">
        <v>4446</v>
      </c>
    </row>
    <row r="24454" spans="1:2" x14ac:dyDescent="0.25">
      <c r="A24454" s="53">
        <v>140637</v>
      </c>
      <c r="B24454" s="53" t="s">
        <v>35928</v>
      </c>
    </row>
    <row r="24455" spans="1:2" x14ac:dyDescent="0.25">
      <c r="A24455" s="53">
        <v>140638</v>
      </c>
      <c r="B24455" s="53" t="s">
        <v>35929</v>
      </c>
    </row>
    <row r="24456" spans="1:2" x14ac:dyDescent="0.25">
      <c r="A24456" s="53">
        <v>140639</v>
      </c>
      <c r="B24456" s="53" t="s">
        <v>6933</v>
      </c>
    </row>
    <row r="24457" spans="1:2" x14ac:dyDescent="0.25">
      <c r="A24457" s="53">
        <v>140640</v>
      </c>
      <c r="B24457" s="53" t="s">
        <v>42037</v>
      </c>
    </row>
    <row r="24458" spans="1:2" x14ac:dyDescent="0.25">
      <c r="A24458" s="53">
        <v>140641</v>
      </c>
      <c r="B24458" s="53" t="s">
        <v>42038</v>
      </c>
    </row>
    <row r="24459" spans="1:2" x14ac:dyDescent="0.25">
      <c r="A24459" s="53">
        <v>140642</v>
      </c>
      <c r="B24459" s="53" t="s">
        <v>4449</v>
      </c>
    </row>
    <row r="24460" spans="1:2" x14ac:dyDescent="0.25">
      <c r="A24460" s="53">
        <v>140643</v>
      </c>
      <c r="B24460" s="53" t="s">
        <v>4450</v>
      </c>
    </row>
    <row r="24461" spans="1:2" x14ac:dyDescent="0.25">
      <c r="A24461" s="53">
        <v>140644</v>
      </c>
      <c r="B24461" s="53" t="s">
        <v>4451</v>
      </c>
    </row>
    <row r="24462" spans="1:2" x14ac:dyDescent="0.25">
      <c r="A24462" s="53">
        <v>140645</v>
      </c>
      <c r="B24462" s="53" t="s">
        <v>4452</v>
      </c>
    </row>
    <row r="24463" spans="1:2" x14ac:dyDescent="0.25">
      <c r="A24463" s="53">
        <v>140646</v>
      </c>
      <c r="B24463" s="53" t="s">
        <v>35930</v>
      </c>
    </row>
    <row r="24464" spans="1:2" x14ac:dyDescent="0.25">
      <c r="A24464" s="53">
        <v>140650</v>
      </c>
      <c r="B24464" s="53" t="s">
        <v>4453</v>
      </c>
    </row>
    <row r="24465" spans="1:2" x14ac:dyDescent="0.25">
      <c r="A24465" s="53">
        <v>140651</v>
      </c>
      <c r="B24465" s="53" t="s">
        <v>35931</v>
      </c>
    </row>
    <row r="24466" spans="1:2" x14ac:dyDescent="0.25">
      <c r="A24466" s="53">
        <v>140652</v>
      </c>
      <c r="B24466" s="53" t="s">
        <v>35932</v>
      </c>
    </row>
    <row r="24467" spans="1:2" x14ac:dyDescent="0.25">
      <c r="A24467" s="53">
        <v>140653</v>
      </c>
      <c r="B24467" s="53" t="s">
        <v>35933</v>
      </c>
    </row>
    <row r="24468" spans="1:2" x14ac:dyDescent="0.25">
      <c r="A24468" s="53">
        <v>140654</v>
      </c>
      <c r="B24468" s="53" t="s">
        <v>4454</v>
      </c>
    </row>
    <row r="24469" spans="1:2" x14ac:dyDescent="0.25">
      <c r="A24469" s="53">
        <v>140660</v>
      </c>
      <c r="B24469" s="53" t="s">
        <v>35934</v>
      </c>
    </row>
    <row r="24470" spans="1:2" x14ac:dyDescent="0.25">
      <c r="A24470" s="53">
        <v>140671</v>
      </c>
      <c r="B24470" s="53" t="s">
        <v>4455</v>
      </c>
    </row>
    <row r="24471" spans="1:2" x14ac:dyDescent="0.25">
      <c r="A24471" s="53">
        <v>140672</v>
      </c>
      <c r="B24471" s="53" t="s">
        <v>35935</v>
      </c>
    </row>
    <row r="24472" spans="1:2" x14ac:dyDescent="0.25">
      <c r="A24472" s="53">
        <v>140673</v>
      </c>
      <c r="B24472" s="53" t="s">
        <v>35936</v>
      </c>
    </row>
    <row r="24473" spans="1:2" x14ac:dyDescent="0.25">
      <c r="A24473" s="53">
        <v>140674</v>
      </c>
      <c r="B24473" s="53" t="s">
        <v>35937</v>
      </c>
    </row>
    <row r="24474" spans="1:2" x14ac:dyDescent="0.25">
      <c r="A24474" s="53">
        <v>140675</v>
      </c>
      <c r="B24474" s="53" t="s">
        <v>4456</v>
      </c>
    </row>
    <row r="24475" spans="1:2" x14ac:dyDescent="0.25">
      <c r="A24475" s="53">
        <v>140676</v>
      </c>
      <c r="B24475" s="53" t="s">
        <v>4457</v>
      </c>
    </row>
    <row r="24476" spans="1:2" x14ac:dyDescent="0.25">
      <c r="A24476" s="53">
        <v>140677</v>
      </c>
      <c r="B24476" s="53" t="s">
        <v>4458</v>
      </c>
    </row>
    <row r="24477" spans="1:2" x14ac:dyDescent="0.25">
      <c r="A24477" s="53">
        <v>140678</v>
      </c>
      <c r="B24477" s="53" t="s">
        <v>35938</v>
      </c>
    </row>
    <row r="24478" spans="1:2" x14ac:dyDescent="0.25">
      <c r="A24478" s="53">
        <v>140679</v>
      </c>
      <c r="B24478" s="53" t="s">
        <v>42039</v>
      </c>
    </row>
    <row r="24479" spans="1:2" x14ac:dyDescent="0.25">
      <c r="A24479" s="53">
        <v>140680</v>
      </c>
      <c r="B24479" s="53" t="s">
        <v>35940</v>
      </c>
    </row>
    <row r="24480" spans="1:2" x14ac:dyDescent="0.25">
      <c r="A24480" s="53">
        <v>140681</v>
      </c>
      <c r="B24480" s="53" t="s">
        <v>35941</v>
      </c>
    </row>
    <row r="24481" spans="1:2" x14ac:dyDescent="0.25">
      <c r="A24481" s="53">
        <v>140682</v>
      </c>
      <c r="B24481" s="53" t="s">
        <v>4459</v>
      </c>
    </row>
    <row r="24482" spans="1:2" x14ac:dyDescent="0.25">
      <c r="A24482" s="53">
        <v>140683</v>
      </c>
      <c r="B24482" s="53" t="s">
        <v>4460</v>
      </c>
    </row>
    <row r="24483" spans="1:2" x14ac:dyDescent="0.25">
      <c r="A24483" s="53">
        <v>140684</v>
      </c>
      <c r="B24483" s="53" t="s">
        <v>4461</v>
      </c>
    </row>
    <row r="24484" spans="1:2" x14ac:dyDescent="0.25">
      <c r="A24484" s="53">
        <v>140685</v>
      </c>
      <c r="B24484" s="53" t="s">
        <v>4462</v>
      </c>
    </row>
    <row r="24485" spans="1:2" x14ac:dyDescent="0.25">
      <c r="A24485" s="53">
        <v>140690</v>
      </c>
      <c r="B24485" s="53" t="s">
        <v>4463</v>
      </c>
    </row>
    <row r="24486" spans="1:2" x14ac:dyDescent="0.25">
      <c r="A24486" s="53">
        <v>140691</v>
      </c>
      <c r="B24486" s="53" t="s">
        <v>4464</v>
      </c>
    </row>
    <row r="24487" spans="1:2" x14ac:dyDescent="0.25">
      <c r="A24487" s="53">
        <v>140692</v>
      </c>
      <c r="B24487" s="53" t="s">
        <v>35942</v>
      </c>
    </row>
    <row r="24488" spans="1:2" x14ac:dyDescent="0.25">
      <c r="A24488" s="53">
        <v>140693</v>
      </c>
      <c r="B24488" s="53" t="s">
        <v>35943</v>
      </c>
    </row>
    <row r="24489" spans="1:2" x14ac:dyDescent="0.25">
      <c r="A24489" s="53">
        <v>140694</v>
      </c>
      <c r="B24489" s="53" t="s">
        <v>35944</v>
      </c>
    </row>
    <row r="24490" spans="1:2" x14ac:dyDescent="0.25">
      <c r="A24490" s="53">
        <v>140695</v>
      </c>
      <c r="B24490" s="53" t="s">
        <v>35945</v>
      </c>
    </row>
    <row r="24491" spans="1:2" x14ac:dyDescent="0.25">
      <c r="A24491" s="53">
        <v>140696</v>
      </c>
      <c r="B24491" s="53" t="s">
        <v>35946</v>
      </c>
    </row>
    <row r="24492" spans="1:2" x14ac:dyDescent="0.25">
      <c r="A24492" s="53">
        <v>140697</v>
      </c>
      <c r="B24492" s="53" t="s">
        <v>35947</v>
      </c>
    </row>
    <row r="24493" spans="1:2" x14ac:dyDescent="0.25">
      <c r="A24493" s="53">
        <v>140698</v>
      </c>
      <c r="B24493" s="53" t="s">
        <v>35948</v>
      </c>
    </row>
    <row r="24494" spans="1:2" x14ac:dyDescent="0.25">
      <c r="A24494" s="53">
        <v>140699</v>
      </c>
      <c r="B24494" s="53" t="s">
        <v>35949</v>
      </c>
    </row>
    <row r="24495" spans="1:2" x14ac:dyDescent="0.25">
      <c r="A24495" s="53">
        <v>140700</v>
      </c>
      <c r="B24495" s="53" t="s">
        <v>35950</v>
      </c>
    </row>
    <row r="24496" spans="1:2" x14ac:dyDescent="0.25">
      <c r="A24496" s="53">
        <v>140701</v>
      </c>
      <c r="B24496" s="53" t="s">
        <v>35951</v>
      </c>
    </row>
    <row r="24497" spans="1:2" x14ac:dyDescent="0.25">
      <c r="A24497" s="53">
        <v>140702</v>
      </c>
      <c r="B24497" s="53" t="s">
        <v>35952</v>
      </c>
    </row>
    <row r="24498" spans="1:2" x14ac:dyDescent="0.25">
      <c r="A24498" s="53">
        <v>140703</v>
      </c>
      <c r="B24498" s="53" t="s">
        <v>35953</v>
      </c>
    </row>
    <row r="24499" spans="1:2" x14ac:dyDescent="0.25">
      <c r="A24499" s="53">
        <v>140704</v>
      </c>
      <c r="B24499" s="53" t="s">
        <v>35954</v>
      </c>
    </row>
    <row r="24500" spans="1:2" x14ac:dyDescent="0.25">
      <c r="A24500" s="53">
        <v>140710</v>
      </c>
      <c r="B24500" s="53" t="s">
        <v>4465</v>
      </c>
    </row>
    <row r="24501" spans="1:2" x14ac:dyDescent="0.25">
      <c r="A24501" s="53">
        <v>140721</v>
      </c>
      <c r="B24501" s="53" t="s">
        <v>35955</v>
      </c>
    </row>
    <row r="24502" spans="1:2" x14ac:dyDescent="0.25">
      <c r="A24502" s="53">
        <v>140722</v>
      </c>
      <c r="B24502" s="53" t="s">
        <v>35956</v>
      </c>
    </row>
    <row r="24503" spans="1:2" x14ac:dyDescent="0.25">
      <c r="A24503" s="53">
        <v>140723</v>
      </c>
      <c r="B24503" s="53" t="s">
        <v>35957</v>
      </c>
    </row>
    <row r="24504" spans="1:2" x14ac:dyDescent="0.25">
      <c r="A24504" s="53">
        <v>140724</v>
      </c>
      <c r="B24504" s="53" t="s">
        <v>35958</v>
      </c>
    </row>
    <row r="24505" spans="1:2" x14ac:dyDescent="0.25">
      <c r="A24505" s="53">
        <v>140725</v>
      </c>
      <c r="B24505" s="53" t="s">
        <v>35959</v>
      </c>
    </row>
    <row r="24506" spans="1:2" x14ac:dyDescent="0.25">
      <c r="A24506" s="53">
        <v>140726</v>
      </c>
      <c r="B24506" s="53" t="s">
        <v>35960</v>
      </c>
    </row>
    <row r="24507" spans="1:2" x14ac:dyDescent="0.25">
      <c r="A24507" s="53">
        <v>140727</v>
      </c>
      <c r="B24507" s="53" t="s">
        <v>35961</v>
      </c>
    </row>
    <row r="24508" spans="1:2" x14ac:dyDescent="0.25">
      <c r="A24508" s="53">
        <v>140728</v>
      </c>
      <c r="B24508" s="53" t="s">
        <v>35962</v>
      </c>
    </row>
    <row r="24509" spans="1:2" x14ac:dyDescent="0.25">
      <c r="A24509" s="53">
        <v>140729</v>
      </c>
      <c r="B24509" s="53" t="s">
        <v>35963</v>
      </c>
    </row>
    <row r="24510" spans="1:2" x14ac:dyDescent="0.25">
      <c r="A24510" s="53">
        <v>140730</v>
      </c>
      <c r="B24510" s="53" t="s">
        <v>35964</v>
      </c>
    </row>
    <row r="24511" spans="1:2" x14ac:dyDescent="0.25">
      <c r="A24511" s="53">
        <v>140731</v>
      </c>
      <c r="B24511" s="53" t="s">
        <v>35965</v>
      </c>
    </row>
    <row r="24512" spans="1:2" x14ac:dyDescent="0.25">
      <c r="A24512" s="53">
        <v>140732</v>
      </c>
      <c r="B24512" s="53" t="s">
        <v>35966</v>
      </c>
    </row>
    <row r="24513" spans="1:2" x14ac:dyDescent="0.25">
      <c r="A24513" s="53">
        <v>140733</v>
      </c>
      <c r="B24513" s="53" t="s">
        <v>35967</v>
      </c>
    </row>
    <row r="24514" spans="1:2" x14ac:dyDescent="0.25">
      <c r="A24514" s="53">
        <v>140734</v>
      </c>
      <c r="B24514" s="53" t="s">
        <v>4466</v>
      </c>
    </row>
    <row r="24515" spans="1:2" x14ac:dyDescent="0.25">
      <c r="A24515" s="53">
        <v>140735</v>
      </c>
      <c r="B24515" s="53" t="s">
        <v>4467</v>
      </c>
    </row>
    <row r="24516" spans="1:2" x14ac:dyDescent="0.25">
      <c r="A24516" s="53">
        <v>140736</v>
      </c>
      <c r="B24516" s="53" t="s">
        <v>35968</v>
      </c>
    </row>
    <row r="24517" spans="1:2" x14ac:dyDescent="0.25">
      <c r="A24517" s="53">
        <v>140737</v>
      </c>
      <c r="B24517" s="53" t="s">
        <v>35969</v>
      </c>
    </row>
    <row r="24518" spans="1:2" x14ac:dyDescent="0.25">
      <c r="A24518" s="53">
        <v>140738</v>
      </c>
      <c r="B24518" s="53" t="s">
        <v>35970</v>
      </c>
    </row>
    <row r="24519" spans="1:2" x14ac:dyDescent="0.25">
      <c r="A24519" s="53">
        <v>140739</v>
      </c>
      <c r="B24519" s="53" t="s">
        <v>35971</v>
      </c>
    </row>
    <row r="24520" spans="1:2" x14ac:dyDescent="0.25">
      <c r="A24520" s="53">
        <v>140740</v>
      </c>
      <c r="B24520" s="53" t="s">
        <v>35972</v>
      </c>
    </row>
    <row r="24521" spans="1:2" x14ac:dyDescent="0.25">
      <c r="A24521" s="53">
        <v>140741</v>
      </c>
      <c r="B24521" s="53" t="s">
        <v>4468</v>
      </c>
    </row>
    <row r="24522" spans="1:2" x14ac:dyDescent="0.25">
      <c r="A24522" s="53">
        <v>140742</v>
      </c>
      <c r="B24522" s="53" t="s">
        <v>35973</v>
      </c>
    </row>
    <row r="24523" spans="1:2" x14ac:dyDescent="0.25">
      <c r="A24523" s="53">
        <v>140743</v>
      </c>
      <c r="B24523" s="53" t="s">
        <v>35974</v>
      </c>
    </row>
    <row r="24524" spans="1:2" x14ac:dyDescent="0.25">
      <c r="A24524" s="53">
        <v>140744</v>
      </c>
      <c r="B24524" s="53" t="s">
        <v>35975</v>
      </c>
    </row>
    <row r="24525" spans="1:2" x14ac:dyDescent="0.25">
      <c r="A24525" s="53">
        <v>140745</v>
      </c>
      <c r="B24525" s="53" t="s">
        <v>35976</v>
      </c>
    </row>
    <row r="24526" spans="1:2" x14ac:dyDescent="0.25">
      <c r="A24526" s="53">
        <v>140746</v>
      </c>
      <c r="B24526" s="53" t="s">
        <v>35977</v>
      </c>
    </row>
    <row r="24527" spans="1:2" x14ac:dyDescent="0.25">
      <c r="A24527" s="53">
        <v>140747</v>
      </c>
      <c r="B24527" s="53" t="s">
        <v>6397</v>
      </c>
    </row>
    <row r="24528" spans="1:2" x14ac:dyDescent="0.25">
      <c r="A24528" s="53">
        <v>140749</v>
      </c>
      <c r="B24528" s="53" t="s">
        <v>35978</v>
      </c>
    </row>
    <row r="24529" spans="1:2" x14ac:dyDescent="0.25">
      <c r="A24529" s="53">
        <v>140750</v>
      </c>
      <c r="B24529" s="53" t="s">
        <v>35979</v>
      </c>
    </row>
    <row r="24530" spans="1:2" x14ac:dyDescent="0.25">
      <c r="A24530" s="53">
        <v>140751</v>
      </c>
      <c r="B24530" s="53" t="s">
        <v>35980</v>
      </c>
    </row>
    <row r="24531" spans="1:2" x14ac:dyDescent="0.25">
      <c r="A24531" s="53">
        <v>140752</v>
      </c>
      <c r="B24531" s="53" t="s">
        <v>35981</v>
      </c>
    </row>
    <row r="24532" spans="1:2" x14ac:dyDescent="0.25">
      <c r="A24532" s="53">
        <v>140753</v>
      </c>
      <c r="B24532" s="53" t="s">
        <v>35982</v>
      </c>
    </row>
    <row r="24533" spans="1:2" x14ac:dyDescent="0.25">
      <c r="A24533" s="53">
        <v>140754</v>
      </c>
      <c r="B24533" s="53" t="s">
        <v>6398</v>
      </c>
    </row>
    <row r="24534" spans="1:2" x14ac:dyDescent="0.25">
      <c r="A24534" s="53">
        <v>140755</v>
      </c>
      <c r="B24534" s="53" t="s">
        <v>35983</v>
      </c>
    </row>
    <row r="24535" spans="1:2" x14ac:dyDescent="0.25">
      <c r="A24535" s="53">
        <v>140756</v>
      </c>
      <c r="B24535" s="53" t="s">
        <v>35984</v>
      </c>
    </row>
    <row r="24536" spans="1:2" x14ac:dyDescent="0.25">
      <c r="A24536" s="53">
        <v>140757</v>
      </c>
      <c r="B24536" s="53" t="s">
        <v>35985</v>
      </c>
    </row>
    <row r="24537" spans="1:2" x14ac:dyDescent="0.25">
      <c r="A24537" s="53">
        <v>140758</v>
      </c>
      <c r="B24537" s="53" t="s">
        <v>35986</v>
      </c>
    </row>
    <row r="24538" spans="1:2" x14ac:dyDescent="0.25">
      <c r="A24538" s="53">
        <v>140759</v>
      </c>
      <c r="B24538" s="53" t="s">
        <v>35987</v>
      </c>
    </row>
    <row r="24539" spans="1:2" x14ac:dyDescent="0.25">
      <c r="A24539" s="53">
        <v>140760</v>
      </c>
      <c r="B24539" s="53" t="s">
        <v>35988</v>
      </c>
    </row>
    <row r="24540" spans="1:2" x14ac:dyDescent="0.25">
      <c r="A24540" s="53">
        <v>140761</v>
      </c>
      <c r="B24540" s="53" t="s">
        <v>35989</v>
      </c>
    </row>
    <row r="24541" spans="1:2" x14ac:dyDescent="0.25">
      <c r="A24541" s="53">
        <v>140762</v>
      </c>
      <c r="B24541" s="53" t="s">
        <v>35990</v>
      </c>
    </row>
    <row r="24542" spans="1:2" x14ac:dyDescent="0.25">
      <c r="A24542" s="53">
        <v>140763</v>
      </c>
      <c r="B24542" s="53" t="s">
        <v>35991</v>
      </c>
    </row>
    <row r="24543" spans="1:2" x14ac:dyDescent="0.25">
      <c r="A24543" s="53">
        <v>140764</v>
      </c>
      <c r="B24543" s="53" t="s">
        <v>35992</v>
      </c>
    </row>
    <row r="24544" spans="1:2" x14ac:dyDescent="0.25">
      <c r="A24544" s="53">
        <v>140765</v>
      </c>
      <c r="B24544" s="53" t="s">
        <v>35993</v>
      </c>
    </row>
    <row r="24545" spans="1:2" x14ac:dyDescent="0.25">
      <c r="A24545" s="53">
        <v>140766</v>
      </c>
      <c r="B24545" s="53" t="s">
        <v>35994</v>
      </c>
    </row>
    <row r="24546" spans="1:2" x14ac:dyDescent="0.25">
      <c r="A24546" s="53">
        <v>140767</v>
      </c>
      <c r="B24546" s="53" t="s">
        <v>35995</v>
      </c>
    </row>
    <row r="24547" spans="1:2" x14ac:dyDescent="0.25">
      <c r="A24547" s="53">
        <v>140768</v>
      </c>
      <c r="B24547" s="53" t="s">
        <v>35996</v>
      </c>
    </row>
    <row r="24548" spans="1:2" x14ac:dyDescent="0.25">
      <c r="A24548" s="53">
        <v>140769</v>
      </c>
      <c r="B24548" s="53" t="s">
        <v>35997</v>
      </c>
    </row>
    <row r="24549" spans="1:2" x14ac:dyDescent="0.25">
      <c r="A24549" s="53">
        <v>140770</v>
      </c>
      <c r="B24549" s="53" t="s">
        <v>35998</v>
      </c>
    </row>
    <row r="24550" spans="1:2" x14ac:dyDescent="0.25">
      <c r="A24550" s="53">
        <v>140771</v>
      </c>
      <c r="B24550" s="53" t="s">
        <v>35999</v>
      </c>
    </row>
    <row r="24551" spans="1:2" x14ac:dyDescent="0.25">
      <c r="A24551" s="53">
        <v>140772</v>
      </c>
      <c r="B24551" s="53" t="s">
        <v>36000</v>
      </c>
    </row>
    <row r="24552" spans="1:2" x14ac:dyDescent="0.25">
      <c r="A24552" s="53">
        <v>140773</v>
      </c>
      <c r="B24552" s="53" t="s">
        <v>36001</v>
      </c>
    </row>
    <row r="24553" spans="1:2" x14ac:dyDescent="0.25">
      <c r="A24553" s="53">
        <v>140774</v>
      </c>
      <c r="B24553" s="53" t="s">
        <v>36002</v>
      </c>
    </row>
    <row r="24554" spans="1:2" x14ac:dyDescent="0.25">
      <c r="A24554" s="53">
        <v>140775</v>
      </c>
      <c r="B24554" s="53" t="s">
        <v>36003</v>
      </c>
    </row>
    <row r="24555" spans="1:2" x14ac:dyDescent="0.25">
      <c r="A24555" s="53">
        <v>140776</v>
      </c>
      <c r="B24555" s="53" t="s">
        <v>36004</v>
      </c>
    </row>
    <row r="24556" spans="1:2" x14ac:dyDescent="0.25">
      <c r="A24556" s="53">
        <v>140777</v>
      </c>
      <c r="B24556" s="53" t="s">
        <v>36005</v>
      </c>
    </row>
    <row r="24557" spans="1:2" x14ac:dyDescent="0.25">
      <c r="A24557" s="53">
        <v>140778</v>
      </c>
      <c r="B24557" s="53" t="s">
        <v>36006</v>
      </c>
    </row>
    <row r="24558" spans="1:2" x14ac:dyDescent="0.25">
      <c r="A24558" s="53">
        <v>140780</v>
      </c>
      <c r="B24558" s="53" t="s">
        <v>4469</v>
      </c>
    </row>
    <row r="24559" spans="1:2" x14ac:dyDescent="0.25">
      <c r="A24559" s="53">
        <v>140790</v>
      </c>
      <c r="B24559" s="53" t="s">
        <v>36007</v>
      </c>
    </row>
    <row r="24560" spans="1:2" x14ac:dyDescent="0.25">
      <c r="A24560" s="53">
        <v>140791</v>
      </c>
      <c r="B24560" s="53" t="s">
        <v>36008</v>
      </c>
    </row>
    <row r="24561" spans="1:2" x14ac:dyDescent="0.25">
      <c r="A24561" s="53">
        <v>140793</v>
      </c>
      <c r="B24561" s="53" t="s">
        <v>36009</v>
      </c>
    </row>
    <row r="24562" spans="1:2" x14ac:dyDescent="0.25">
      <c r="A24562" s="53">
        <v>140794</v>
      </c>
      <c r="B24562" s="53" t="s">
        <v>42040</v>
      </c>
    </row>
    <row r="24563" spans="1:2" x14ac:dyDescent="0.25">
      <c r="A24563" s="53">
        <v>140795</v>
      </c>
      <c r="B24563" s="53" t="s">
        <v>36011</v>
      </c>
    </row>
    <row r="24564" spans="1:2" x14ac:dyDescent="0.25">
      <c r="A24564" s="53">
        <v>140797</v>
      </c>
      <c r="B24564" s="53" t="s">
        <v>36012</v>
      </c>
    </row>
    <row r="24565" spans="1:2" x14ac:dyDescent="0.25">
      <c r="A24565" s="53">
        <v>140798</v>
      </c>
      <c r="B24565" s="53" t="s">
        <v>36013</v>
      </c>
    </row>
    <row r="24566" spans="1:2" x14ac:dyDescent="0.25">
      <c r="A24566" s="53">
        <v>140800</v>
      </c>
      <c r="B24566" s="53" t="s">
        <v>36014</v>
      </c>
    </row>
    <row r="24567" spans="1:2" x14ac:dyDescent="0.25">
      <c r="A24567" s="53">
        <v>140801</v>
      </c>
      <c r="B24567" s="53" t="s">
        <v>36015</v>
      </c>
    </row>
    <row r="24568" spans="1:2" x14ac:dyDescent="0.25">
      <c r="A24568" s="53">
        <v>140810</v>
      </c>
      <c r="B24568" s="53" t="s">
        <v>5326</v>
      </c>
    </row>
    <row r="24569" spans="1:2" x14ac:dyDescent="0.25">
      <c r="A24569" s="53">
        <v>140811</v>
      </c>
      <c r="B24569" s="53" t="s">
        <v>36017</v>
      </c>
    </row>
    <row r="24570" spans="1:2" x14ac:dyDescent="0.25">
      <c r="A24570" s="53">
        <v>140812</v>
      </c>
      <c r="B24570" s="53" t="s">
        <v>36018</v>
      </c>
    </row>
    <row r="24571" spans="1:2" x14ac:dyDescent="0.25">
      <c r="A24571" s="53">
        <v>140820</v>
      </c>
      <c r="B24571" s="53" t="s">
        <v>36019</v>
      </c>
    </row>
    <row r="24572" spans="1:2" x14ac:dyDescent="0.25">
      <c r="A24572" s="53">
        <v>140821</v>
      </c>
      <c r="B24572" s="53" t="s">
        <v>36020</v>
      </c>
    </row>
    <row r="24573" spans="1:2" x14ac:dyDescent="0.25">
      <c r="A24573" s="53">
        <v>140822</v>
      </c>
      <c r="B24573" s="53" t="s">
        <v>36021</v>
      </c>
    </row>
    <row r="24574" spans="1:2" x14ac:dyDescent="0.25">
      <c r="A24574" s="53">
        <v>140823</v>
      </c>
      <c r="B24574" s="53" t="s">
        <v>36022</v>
      </c>
    </row>
    <row r="24575" spans="1:2" x14ac:dyDescent="0.25">
      <c r="A24575" s="53">
        <v>140824</v>
      </c>
      <c r="B24575" s="53" t="s">
        <v>36023</v>
      </c>
    </row>
    <row r="24576" spans="1:2" x14ac:dyDescent="0.25">
      <c r="A24576" s="53">
        <v>140825</v>
      </c>
      <c r="B24576" s="53" t="s">
        <v>36024</v>
      </c>
    </row>
    <row r="24577" spans="1:2" x14ac:dyDescent="0.25">
      <c r="A24577" s="53">
        <v>140826</v>
      </c>
      <c r="B24577" s="53" t="s">
        <v>36025</v>
      </c>
    </row>
    <row r="24578" spans="1:2" x14ac:dyDescent="0.25">
      <c r="A24578" s="53">
        <v>140827</v>
      </c>
      <c r="B24578" s="53" t="s">
        <v>36026</v>
      </c>
    </row>
    <row r="24579" spans="1:2" x14ac:dyDescent="0.25">
      <c r="A24579" s="53">
        <v>140829</v>
      </c>
      <c r="B24579" s="53" t="s">
        <v>36027</v>
      </c>
    </row>
    <row r="24580" spans="1:2" x14ac:dyDescent="0.25">
      <c r="A24580" s="53">
        <v>140830</v>
      </c>
      <c r="B24580" s="53" t="s">
        <v>4470</v>
      </c>
    </row>
    <row r="24581" spans="1:2" x14ac:dyDescent="0.25">
      <c r="A24581" s="53">
        <v>140831</v>
      </c>
      <c r="B24581" s="53" t="s">
        <v>36028</v>
      </c>
    </row>
    <row r="24582" spans="1:2" x14ac:dyDescent="0.25">
      <c r="A24582" s="53">
        <v>140832</v>
      </c>
      <c r="B24582" s="53" t="s">
        <v>36029</v>
      </c>
    </row>
    <row r="24583" spans="1:2" x14ac:dyDescent="0.25">
      <c r="A24583" s="53">
        <v>140840</v>
      </c>
      <c r="B24583" s="53" t="s">
        <v>36030</v>
      </c>
    </row>
    <row r="24584" spans="1:2" x14ac:dyDescent="0.25">
      <c r="A24584" s="53">
        <v>140841</v>
      </c>
      <c r="B24584" s="53" t="s">
        <v>36031</v>
      </c>
    </row>
    <row r="24585" spans="1:2" x14ac:dyDescent="0.25">
      <c r="A24585" s="53">
        <v>140842</v>
      </c>
      <c r="B24585" s="53" t="s">
        <v>36032</v>
      </c>
    </row>
    <row r="24586" spans="1:2" x14ac:dyDescent="0.25">
      <c r="A24586" s="53">
        <v>140843</v>
      </c>
      <c r="B24586" s="53" t="s">
        <v>36033</v>
      </c>
    </row>
    <row r="24587" spans="1:2" x14ac:dyDescent="0.25">
      <c r="A24587" s="53">
        <v>140844</v>
      </c>
      <c r="B24587" s="53" t="s">
        <v>36034</v>
      </c>
    </row>
    <row r="24588" spans="1:2" x14ac:dyDescent="0.25">
      <c r="A24588" s="53">
        <v>140845</v>
      </c>
      <c r="B24588" s="53" t="s">
        <v>36035</v>
      </c>
    </row>
    <row r="24589" spans="1:2" x14ac:dyDescent="0.25">
      <c r="A24589" s="53">
        <v>140846</v>
      </c>
      <c r="B24589" s="53" t="s">
        <v>36036</v>
      </c>
    </row>
    <row r="24590" spans="1:2" x14ac:dyDescent="0.25">
      <c r="A24590" s="53">
        <v>140847</v>
      </c>
      <c r="B24590" s="53" t="s">
        <v>36037</v>
      </c>
    </row>
    <row r="24591" spans="1:2" x14ac:dyDescent="0.25">
      <c r="A24591" s="53">
        <v>140848</v>
      </c>
      <c r="B24591" s="53" t="s">
        <v>36038</v>
      </c>
    </row>
    <row r="24592" spans="1:2" x14ac:dyDescent="0.25">
      <c r="A24592" s="53">
        <v>140849</v>
      </c>
      <c r="B24592" s="53" t="s">
        <v>36039</v>
      </c>
    </row>
    <row r="24593" spans="1:2" x14ac:dyDescent="0.25">
      <c r="A24593" s="53">
        <v>140850</v>
      </c>
      <c r="B24593" s="53" t="s">
        <v>36040</v>
      </c>
    </row>
    <row r="24594" spans="1:2" x14ac:dyDescent="0.25">
      <c r="A24594" s="53">
        <v>140851</v>
      </c>
      <c r="B24594" s="53" t="s">
        <v>36041</v>
      </c>
    </row>
    <row r="24595" spans="1:2" x14ac:dyDescent="0.25">
      <c r="A24595" s="53">
        <v>140853</v>
      </c>
      <c r="B24595" s="53" t="s">
        <v>6993</v>
      </c>
    </row>
    <row r="24596" spans="1:2" x14ac:dyDescent="0.25">
      <c r="A24596" s="53">
        <v>140854</v>
      </c>
      <c r="B24596" s="53" t="s">
        <v>36042</v>
      </c>
    </row>
    <row r="24597" spans="1:2" x14ac:dyDescent="0.25">
      <c r="A24597" s="53">
        <v>140855</v>
      </c>
      <c r="B24597" s="53" t="s">
        <v>42041</v>
      </c>
    </row>
    <row r="24598" spans="1:2" x14ac:dyDescent="0.25">
      <c r="A24598" s="53">
        <v>140856</v>
      </c>
      <c r="B24598" s="53" t="s">
        <v>42042</v>
      </c>
    </row>
    <row r="24599" spans="1:2" x14ac:dyDescent="0.25">
      <c r="A24599" s="53">
        <v>140857</v>
      </c>
      <c r="B24599" s="53" t="s">
        <v>36045</v>
      </c>
    </row>
    <row r="24600" spans="1:2" x14ac:dyDescent="0.25">
      <c r="A24600" s="53">
        <v>140858</v>
      </c>
      <c r="B24600" s="53" t="s">
        <v>36046</v>
      </c>
    </row>
    <row r="24601" spans="1:2" x14ac:dyDescent="0.25">
      <c r="A24601" s="53">
        <v>140859</v>
      </c>
      <c r="B24601" s="53" t="s">
        <v>36047</v>
      </c>
    </row>
    <row r="24602" spans="1:2" x14ac:dyDescent="0.25">
      <c r="A24602" s="53">
        <v>140860</v>
      </c>
      <c r="B24602" s="53" t="s">
        <v>36048</v>
      </c>
    </row>
    <row r="24603" spans="1:2" x14ac:dyDescent="0.25">
      <c r="A24603" s="53">
        <v>140861</v>
      </c>
      <c r="B24603" s="53" t="s">
        <v>42043</v>
      </c>
    </row>
    <row r="24604" spans="1:2" x14ac:dyDescent="0.25">
      <c r="A24604" s="53">
        <v>140862</v>
      </c>
      <c r="B24604" s="53" t="s">
        <v>42044</v>
      </c>
    </row>
    <row r="24605" spans="1:2" x14ac:dyDescent="0.25">
      <c r="A24605" s="53">
        <v>140863</v>
      </c>
      <c r="B24605" s="53" t="s">
        <v>6399</v>
      </c>
    </row>
    <row r="24606" spans="1:2" x14ac:dyDescent="0.25">
      <c r="A24606" s="53">
        <v>140864</v>
      </c>
      <c r="B24606" s="53" t="s">
        <v>5303</v>
      </c>
    </row>
    <row r="24607" spans="1:2" x14ac:dyDescent="0.25">
      <c r="A24607" s="53">
        <v>140865</v>
      </c>
      <c r="B24607" s="53" t="s">
        <v>6401</v>
      </c>
    </row>
    <row r="24608" spans="1:2" x14ac:dyDescent="0.25">
      <c r="A24608" s="53">
        <v>140866</v>
      </c>
      <c r="B24608" s="53" t="s">
        <v>6402</v>
      </c>
    </row>
    <row r="24609" spans="1:2" x14ac:dyDescent="0.25">
      <c r="A24609" s="53">
        <v>140867</v>
      </c>
      <c r="B24609" s="53" t="s">
        <v>5490</v>
      </c>
    </row>
    <row r="24610" spans="1:2" x14ac:dyDescent="0.25">
      <c r="A24610" s="53">
        <v>140868</v>
      </c>
      <c r="B24610" s="53" t="s">
        <v>5629</v>
      </c>
    </row>
    <row r="24611" spans="1:2" x14ac:dyDescent="0.25">
      <c r="A24611" s="53">
        <v>140869</v>
      </c>
      <c r="B24611" s="53" t="s">
        <v>36051</v>
      </c>
    </row>
    <row r="24612" spans="1:2" x14ac:dyDescent="0.25">
      <c r="A24612" s="53">
        <v>140870</v>
      </c>
      <c r="B24612" s="53" t="s">
        <v>36052</v>
      </c>
    </row>
    <row r="24613" spans="1:2" x14ac:dyDescent="0.25">
      <c r="A24613" s="53">
        <v>140871</v>
      </c>
      <c r="B24613" s="53" t="s">
        <v>36053</v>
      </c>
    </row>
    <row r="24614" spans="1:2" x14ac:dyDescent="0.25">
      <c r="A24614" s="53">
        <v>140872</v>
      </c>
      <c r="B24614" s="53" t="s">
        <v>36054</v>
      </c>
    </row>
    <row r="24615" spans="1:2" x14ac:dyDescent="0.25">
      <c r="A24615" s="53">
        <v>140874</v>
      </c>
      <c r="B24615" s="53" t="s">
        <v>36055</v>
      </c>
    </row>
    <row r="24616" spans="1:2" x14ac:dyDescent="0.25">
      <c r="A24616" s="53">
        <v>140875</v>
      </c>
      <c r="B24616" s="53" t="s">
        <v>36056</v>
      </c>
    </row>
    <row r="24617" spans="1:2" x14ac:dyDescent="0.25">
      <c r="A24617" s="53">
        <v>140876</v>
      </c>
      <c r="B24617" s="53" t="s">
        <v>36057</v>
      </c>
    </row>
    <row r="24618" spans="1:2" x14ac:dyDescent="0.25">
      <c r="A24618" s="53">
        <v>140877</v>
      </c>
      <c r="B24618" s="53" t="s">
        <v>36058</v>
      </c>
    </row>
    <row r="24619" spans="1:2" x14ac:dyDescent="0.25">
      <c r="A24619" s="53">
        <v>140880</v>
      </c>
      <c r="B24619" s="53" t="s">
        <v>6400</v>
      </c>
    </row>
    <row r="24620" spans="1:2" x14ac:dyDescent="0.25">
      <c r="A24620" s="53">
        <v>140890</v>
      </c>
      <c r="B24620" s="53" t="s">
        <v>36059</v>
      </c>
    </row>
    <row r="24621" spans="1:2" x14ac:dyDescent="0.25">
      <c r="A24621" s="53">
        <v>140891</v>
      </c>
      <c r="B24621" s="53" t="s">
        <v>36060</v>
      </c>
    </row>
    <row r="24622" spans="1:2" x14ac:dyDescent="0.25">
      <c r="A24622" s="53">
        <v>140892</v>
      </c>
      <c r="B24622" s="53" t="s">
        <v>36061</v>
      </c>
    </row>
    <row r="24623" spans="1:2" x14ac:dyDescent="0.25">
      <c r="A24623" s="53">
        <v>140893</v>
      </c>
      <c r="B24623" s="53" t="s">
        <v>36062</v>
      </c>
    </row>
    <row r="24624" spans="1:2" x14ac:dyDescent="0.25">
      <c r="A24624" s="53">
        <v>140894</v>
      </c>
      <c r="B24624" s="53" t="s">
        <v>36063</v>
      </c>
    </row>
    <row r="24625" spans="1:2" x14ac:dyDescent="0.25">
      <c r="A24625" s="53">
        <v>140895</v>
      </c>
      <c r="B24625" s="53" t="s">
        <v>36064</v>
      </c>
    </row>
    <row r="24626" spans="1:2" x14ac:dyDescent="0.25">
      <c r="A24626" s="53">
        <v>140896</v>
      </c>
      <c r="B24626" s="53" t="s">
        <v>36065</v>
      </c>
    </row>
    <row r="24627" spans="1:2" x14ac:dyDescent="0.25">
      <c r="A24627" s="53">
        <v>140897</v>
      </c>
      <c r="B24627" s="53" t="s">
        <v>36066</v>
      </c>
    </row>
    <row r="24628" spans="1:2" x14ac:dyDescent="0.25">
      <c r="A24628" s="53">
        <v>140898</v>
      </c>
      <c r="B24628" s="53" t="s">
        <v>36067</v>
      </c>
    </row>
    <row r="24629" spans="1:2" x14ac:dyDescent="0.25">
      <c r="A24629" s="53">
        <v>140899</v>
      </c>
      <c r="B24629" s="53" t="s">
        <v>36068</v>
      </c>
    </row>
    <row r="24630" spans="1:2" x14ac:dyDescent="0.25">
      <c r="A24630" s="53">
        <v>140900</v>
      </c>
      <c r="B24630" s="53" t="s">
        <v>36069</v>
      </c>
    </row>
    <row r="24631" spans="1:2" x14ac:dyDescent="0.25">
      <c r="A24631" s="53">
        <v>140901</v>
      </c>
      <c r="B24631" s="53" t="s">
        <v>36070</v>
      </c>
    </row>
    <row r="24632" spans="1:2" x14ac:dyDescent="0.25">
      <c r="A24632" s="53">
        <v>140902</v>
      </c>
      <c r="B24632" s="53" t="s">
        <v>36071</v>
      </c>
    </row>
    <row r="24633" spans="1:2" x14ac:dyDescent="0.25">
      <c r="A24633" s="53">
        <v>140903</v>
      </c>
      <c r="B24633" s="53" t="s">
        <v>36072</v>
      </c>
    </row>
    <row r="24634" spans="1:2" x14ac:dyDescent="0.25">
      <c r="A24634" s="53">
        <v>140904</v>
      </c>
      <c r="B24634" s="53" t="s">
        <v>42045</v>
      </c>
    </row>
    <row r="24635" spans="1:2" x14ac:dyDescent="0.25">
      <c r="A24635" s="53">
        <v>140905</v>
      </c>
      <c r="B24635" s="53" t="s">
        <v>36074</v>
      </c>
    </row>
    <row r="24636" spans="1:2" x14ac:dyDescent="0.25">
      <c r="A24636" s="53">
        <v>140906</v>
      </c>
      <c r="B24636" s="53" t="s">
        <v>36075</v>
      </c>
    </row>
    <row r="24637" spans="1:2" x14ac:dyDescent="0.25">
      <c r="A24637" s="53">
        <v>140907</v>
      </c>
      <c r="B24637" s="53" t="s">
        <v>36076</v>
      </c>
    </row>
    <row r="24638" spans="1:2" x14ac:dyDescent="0.25">
      <c r="A24638" s="53">
        <v>140908</v>
      </c>
      <c r="B24638" s="53" t="s">
        <v>36077</v>
      </c>
    </row>
    <row r="24639" spans="1:2" x14ac:dyDescent="0.25">
      <c r="A24639" s="53">
        <v>140910</v>
      </c>
      <c r="B24639" s="53" t="s">
        <v>36078</v>
      </c>
    </row>
    <row r="24640" spans="1:2" x14ac:dyDescent="0.25">
      <c r="A24640" s="53">
        <v>140911</v>
      </c>
      <c r="B24640" s="53" t="s">
        <v>36079</v>
      </c>
    </row>
    <row r="24641" spans="1:2" x14ac:dyDescent="0.25">
      <c r="A24641" s="53">
        <v>140912</v>
      </c>
      <c r="B24641" s="53" t="s">
        <v>36080</v>
      </c>
    </row>
    <row r="24642" spans="1:2" x14ac:dyDescent="0.25">
      <c r="A24642" s="53">
        <v>140913</v>
      </c>
      <c r="B24642" s="53" t="s">
        <v>36081</v>
      </c>
    </row>
    <row r="24643" spans="1:2" x14ac:dyDescent="0.25">
      <c r="A24643" s="53">
        <v>140914</v>
      </c>
      <c r="B24643" s="53" t="s">
        <v>36082</v>
      </c>
    </row>
    <row r="24644" spans="1:2" x14ac:dyDescent="0.25">
      <c r="A24644" s="53">
        <v>140915</v>
      </c>
      <c r="B24644" s="53" t="s">
        <v>36083</v>
      </c>
    </row>
    <row r="24645" spans="1:2" x14ac:dyDescent="0.25">
      <c r="A24645" s="53">
        <v>140916</v>
      </c>
      <c r="B24645" s="53" t="s">
        <v>36084</v>
      </c>
    </row>
    <row r="24646" spans="1:2" x14ac:dyDescent="0.25">
      <c r="A24646" s="53">
        <v>140920</v>
      </c>
      <c r="B24646" s="53" t="s">
        <v>36085</v>
      </c>
    </row>
    <row r="24647" spans="1:2" x14ac:dyDescent="0.25">
      <c r="A24647" s="53">
        <v>140921</v>
      </c>
      <c r="B24647" s="53" t="s">
        <v>36086</v>
      </c>
    </row>
    <row r="24648" spans="1:2" x14ac:dyDescent="0.25">
      <c r="A24648" s="53">
        <v>140922</v>
      </c>
      <c r="B24648" s="53" t="s">
        <v>36087</v>
      </c>
    </row>
    <row r="24649" spans="1:2" x14ac:dyDescent="0.25">
      <c r="A24649" s="53">
        <v>140925</v>
      </c>
      <c r="B24649" s="53" t="s">
        <v>6403</v>
      </c>
    </row>
    <row r="24650" spans="1:2" x14ac:dyDescent="0.25">
      <c r="A24650" s="53">
        <v>140926</v>
      </c>
      <c r="B24650" s="53" t="s">
        <v>6404</v>
      </c>
    </row>
    <row r="24651" spans="1:2" x14ac:dyDescent="0.25">
      <c r="A24651" s="53">
        <v>140930</v>
      </c>
      <c r="B24651" s="53" t="s">
        <v>4471</v>
      </c>
    </row>
    <row r="24652" spans="1:2" x14ac:dyDescent="0.25">
      <c r="A24652" s="53">
        <v>140940</v>
      </c>
      <c r="B24652" s="53" t="s">
        <v>36089</v>
      </c>
    </row>
    <row r="24653" spans="1:2" x14ac:dyDescent="0.25">
      <c r="A24653" s="53">
        <v>140941</v>
      </c>
      <c r="B24653" s="53" t="s">
        <v>36090</v>
      </c>
    </row>
    <row r="24654" spans="1:2" x14ac:dyDescent="0.25">
      <c r="A24654" s="53">
        <v>140942</v>
      </c>
      <c r="B24654" s="53" t="s">
        <v>36091</v>
      </c>
    </row>
    <row r="24655" spans="1:2" x14ac:dyDescent="0.25">
      <c r="A24655" s="53">
        <v>140943</v>
      </c>
      <c r="B24655" s="53" t="s">
        <v>36092</v>
      </c>
    </row>
    <row r="24656" spans="1:2" x14ac:dyDescent="0.25">
      <c r="A24656" s="53">
        <v>140944</v>
      </c>
      <c r="B24656" s="53" t="s">
        <v>36093</v>
      </c>
    </row>
    <row r="24657" spans="1:2" x14ac:dyDescent="0.25">
      <c r="A24657" s="53">
        <v>140945</v>
      </c>
      <c r="B24657" s="53" t="s">
        <v>36094</v>
      </c>
    </row>
    <row r="24658" spans="1:2" x14ac:dyDescent="0.25">
      <c r="A24658" s="53">
        <v>140950</v>
      </c>
      <c r="B24658" s="53" t="s">
        <v>4472</v>
      </c>
    </row>
    <row r="24659" spans="1:2" x14ac:dyDescent="0.25">
      <c r="A24659" s="53">
        <v>140951</v>
      </c>
      <c r="B24659" s="53" t="s">
        <v>4473</v>
      </c>
    </row>
    <row r="24660" spans="1:2" x14ac:dyDescent="0.25">
      <c r="A24660" s="53">
        <v>140952</v>
      </c>
      <c r="B24660" s="53" t="s">
        <v>4474</v>
      </c>
    </row>
    <row r="24661" spans="1:2" x14ac:dyDescent="0.25">
      <c r="A24661" s="53">
        <v>140953</v>
      </c>
      <c r="B24661" s="53" t="s">
        <v>4475</v>
      </c>
    </row>
    <row r="24662" spans="1:2" x14ac:dyDescent="0.25">
      <c r="A24662" s="53">
        <v>140954</v>
      </c>
      <c r="B24662" s="53" t="s">
        <v>4476</v>
      </c>
    </row>
    <row r="24663" spans="1:2" x14ac:dyDescent="0.25">
      <c r="A24663" s="53">
        <v>140955</v>
      </c>
      <c r="B24663" s="53" t="s">
        <v>4477</v>
      </c>
    </row>
    <row r="24664" spans="1:2" x14ac:dyDescent="0.25">
      <c r="A24664" s="53">
        <v>140956</v>
      </c>
      <c r="B24664" s="53" t="s">
        <v>4478</v>
      </c>
    </row>
    <row r="24665" spans="1:2" x14ac:dyDescent="0.25">
      <c r="A24665" s="53">
        <v>140957</v>
      </c>
      <c r="B24665" s="53" t="s">
        <v>4479</v>
      </c>
    </row>
    <row r="24666" spans="1:2" x14ac:dyDescent="0.25">
      <c r="A24666" s="53">
        <v>140958</v>
      </c>
      <c r="B24666" s="53" t="s">
        <v>42046</v>
      </c>
    </row>
    <row r="24667" spans="1:2" x14ac:dyDescent="0.25">
      <c r="A24667" s="53">
        <v>140959</v>
      </c>
      <c r="B24667" s="53" t="s">
        <v>42047</v>
      </c>
    </row>
    <row r="24668" spans="1:2" x14ac:dyDescent="0.25">
      <c r="A24668" s="53">
        <v>140960</v>
      </c>
      <c r="B24668" s="53" t="s">
        <v>4482</v>
      </c>
    </row>
    <row r="24669" spans="1:2" x14ac:dyDescent="0.25">
      <c r="A24669" s="53">
        <v>140961</v>
      </c>
      <c r="B24669" s="53" t="s">
        <v>36095</v>
      </c>
    </row>
    <row r="24670" spans="1:2" x14ac:dyDescent="0.25">
      <c r="A24670" s="53">
        <v>140970</v>
      </c>
      <c r="B24670" s="53" t="s">
        <v>4483</v>
      </c>
    </row>
    <row r="24671" spans="1:2" x14ac:dyDescent="0.25">
      <c r="A24671" s="53">
        <v>140980</v>
      </c>
      <c r="B24671" s="53" t="s">
        <v>6405</v>
      </c>
    </row>
    <row r="24672" spans="1:2" x14ac:dyDescent="0.25">
      <c r="A24672" s="53">
        <v>140981</v>
      </c>
      <c r="B24672" s="53" t="s">
        <v>6406</v>
      </c>
    </row>
    <row r="24673" spans="1:2" x14ac:dyDescent="0.25">
      <c r="A24673" s="53">
        <v>140982</v>
      </c>
      <c r="B24673" s="53" t="s">
        <v>6407</v>
      </c>
    </row>
    <row r="24674" spans="1:2" x14ac:dyDescent="0.25">
      <c r="A24674" s="53">
        <v>140983</v>
      </c>
      <c r="B24674" s="53" t="s">
        <v>4484</v>
      </c>
    </row>
    <row r="24675" spans="1:2" x14ac:dyDescent="0.25">
      <c r="A24675" s="53">
        <v>140984</v>
      </c>
      <c r="B24675" s="53" t="s">
        <v>6408</v>
      </c>
    </row>
    <row r="24676" spans="1:2" x14ac:dyDescent="0.25">
      <c r="A24676" s="53">
        <v>140985</v>
      </c>
      <c r="B24676" s="53" t="s">
        <v>4485</v>
      </c>
    </row>
    <row r="24677" spans="1:2" x14ac:dyDescent="0.25">
      <c r="A24677" s="53">
        <v>140986</v>
      </c>
      <c r="B24677" s="53" t="s">
        <v>4486</v>
      </c>
    </row>
    <row r="24678" spans="1:2" x14ac:dyDescent="0.25">
      <c r="A24678" s="53">
        <v>140987</v>
      </c>
      <c r="B24678" s="53" t="s">
        <v>4487</v>
      </c>
    </row>
    <row r="24679" spans="1:2" x14ac:dyDescent="0.25">
      <c r="A24679" s="53">
        <v>140988</v>
      </c>
      <c r="B24679" s="53" t="s">
        <v>4488</v>
      </c>
    </row>
    <row r="24680" spans="1:2" x14ac:dyDescent="0.25">
      <c r="A24680" s="53">
        <v>140989</v>
      </c>
      <c r="B24680" s="53" t="s">
        <v>4489</v>
      </c>
    </row>
    <row r="24681" spans="1:2" x14ac:dyDescent="0.25">
      <c r="A24681" s="53">
        <v>140990</v>
      </c>
      <c r="B24681" s="53" t="s">
        <v>4490</v>
      </c>
    </row>
    <row r="24682" spans="1:2" x14ac:dyDescent="0.25">
      <c r="A24682" s="53">
        <v>140991</v>
      </c>
      <c r="B24682" s="53" t="s">
        <v>4491</v>
      </c>
    </row>
    <row r="24683" spans="1:2" x14ac:dyDescent="0.25">
      <c r="A24683" s="53">
        <v>140992</v>
      </c>
      <c r="B24683" s="53" t="s">
        <v>4492</v>
      </c>
    </row>
    <row r="24684" spans="1:2" x14ac:dyDescent="0.25">
      <c r="A24684" s="53">
        <v>140993</v>
      </c>
      <c r="B24684" s="53" t="s">
        <v>36096</v>
      </c>
    </row>
    <row r="24685" spans="1:2" x14ac:dyDescent="0.25">
      <c r="A24685" s="53">
        <v>140994</v>
      </c>
      <c r="B24685" s="53" t="s">
        <v>36097</v>
      </c>
    </row>
    <row r="24686" spans="1:2" x14ac:dyDescent="0.25">
      <c r="A24686" s="53">
        <v>140995</v>
      </c>
      <c r="B24686" s="53" t="s">
        <v>4493</v>
      </c>
    </row>
    <row r="24687" spans="1:2" x14ac:dyDescent="0.25">
      <c r="A24687" s="53">
        <v>140996</v>
      </c>
      <c r="B24687" s="53" t="s">
        <v>36098</v>
      </c>
    </row>
    <row r="24688" spans="1:2" x14ac:dyDescent="0.25">
      <c r="A24688" s="53">
        <v>140997</v>
      </c>
      <c r="B24688" s="53" t="s">
        <v>36099</v>
      </c>
    </row>
    <row r="24689" spans="1:2" x14ac:dyDescent="0.25">
      <c r="A24689" s="53">
        <v>140998</v>
      </c>
      <c r="B24689" s="53" t="s">
        <v>36100</v>
      </c>
    </row>
    <row r="24690" spans="1:2" x14ac:dyDescent="0.25">
      <c r="A24690" s="53">
        <v>140999</v>
      </c>
      <c r="B24690" s="53" t="s">
        <v>36101</v>
      </c>
    </row>
    <row r="24691" spans="1:2" x14ac:dyDescent="0.25">
      <c r="A24691" s="53">
        <v>141000</v>
      </c>
      <c r="B24691" s="53" t="s">
        <v>4494</v>
      </c>
    </row>
    <row r="24692" spans="1:2" x14ac:dyDescent="0.25">
      <c r="A24692" s="53">
        <v>141002</v>
      </c>
      <c r="B24692" s="53" t="s">
        <v>36102</v>
      </c>
    </row>
    <row r="24693" spans="1:2" x14ac:dyDescent="0.25">
      <c r="A24693" s="53">
        <v>141003</v>
      </c>
      <c r="B24693" s="53" t="s">
        <v>42048</v>
      </c>
    </row>
    <row r="24694" spans="1:2" x14ac:dyDescent="0.25">
      <c r="A24694" s="53">
        <v>141004</v>
      </c>
      <c r="B24694" s="53" t="s">
        <v>4496</v>
      </c>
    </row>
    <row r="24695" spans="1:2" x14ac:dyDescent="0.25">
      <c r="A24695" s="53">
        <v>141010</v>
      </c>
      <c r="B24695" s="53" t="s">
        <v>36103</v>
      </c>
    </row>
    <row r="24696" spans="1:2" x14ac:dyDescent="0.25">
      <c r="A24696" s="53">
        <v>141011</v>
      </c>
      <c r="B24696" s="53" t="s">
        <v>36104</v>
      </c>
    </row>
    <row r="24697" spans="1:2" x14ac:dyDescent="0.25">
      <c r="A24697" s="53">
        <v>141012</v>
      </c>
      <c r="B24697" s="53" t="s">
        <v>36105</v>
      </c>
    </row>
    <row r="24698" spans="1:2" x14ac:dyDescent="0.25">
      <c r="A24698" s="53">
        <v>141013</v>
      </c>
      <c r="B24698" s="53" t="s">
        <v>36106</v>
      </c>
    </row>
    <row r="24699" spans="1:2" x14ac:dyDescent="0.25">
      <c r="A24699" s="53">
        <v>141014</v>
      </c>
      <c r="B24699" s="53" t="s">
        <v>36107</v>
      </c>
    </row>
    <row r="24700" spans="1:2" x14ac:dyDescent="0.25">
      <c r="A24700" s="53">
        <v>141015</v>
      </c>
      <c r="B24700" s="53" t="s">
        <v>36108</v>
      </c>
    </row>
    <row r="24701" spans="1:2" x14ac:dyDescent="0.25">
      <c r="A24701" s="53">
        <v>141016</v>
      </c>
      <c r="B24701" s="53" t="s">
        <v>36109</v>
      </c>
    </row>
    <row r="24702" spans="1:2" x14ac:dyDescent="0.25">
      <c r="A24702" s="53">
        <v>141017</v>
      </c>
      <c r="B24702" s="53" t="s">
        <v>36110</v>
      </c>
    </row>
    <row r="24703" spans="1:2" x14ac:dyDescent="0.25">
      <c r="A24703" s="53">
        <v>141018</v>
      </c>
      <c r="B24703" s="53" t="s">
        <v>36111</v>
      </c>
    </row>
    <row r="24704" spans="1:2" x14ac:dyDescent="0.25">
      <c r="A24704" s="53">
        <v>141019</v>
      </c>
      <c r="B24704" s="53" t="s">
        <v>36112</v>
      </c>
    </row>
    <row r="24705" spans="1:2" x14ac:dyDescent="0.25">
      <c r="A24705" s="53">
        <v>141020</v>
      </c>
      <c r="B24705" s="53" t="s">
        <v>36113</v>
      </c>
    </row>
    <row r="24706" spans="1:2" x14ac:dyDescent="0.25">
      <c r="A24706" s="53">
        <v>141021</v>
      </c>
      <c r="B24706" s="53" t="s">
        <v>36114</v>
      </c>
    </row>
    <row r="24707" spans="1:2" x14ac:dyDescent="0.25">
      <c r="A24707" s="53">
        <v>141022</v>
      </c>
      <c r="B24707" s="53" t="s">
        <v>36115</v>
      </c>
    </row>
    <row r="24708" spans="1:2" x14ac:dyDescent="0.25">
      <c r="A24708" s="53">
        <v>141030</v>
      </c>
      <c r="B24708" s="53" t="s">
        <v>6409</v>
      </c>
    </row>
    <row r="24709" spans="1:2" x14ac:dyDescent="0.25">
      <c r="A24709" s="53">
        <v>141031</v>
      </c>
      <c r="B24709" s="53" t="s">
        <v>6410</v>
      </c>
    </row>
    <row r="24710" spans="1:2" x14ac:dyDescent="0.25">
      <c r="A24710" s="53">
        <v>141032</v>
      </c>
      <c r="B24710" s="53" t="s">
        <v>6411</v>
      </c>
    </row>
    <row r="24711" spans="1:2" x14ac:dyDescent="0.25">
      <c r="A24711" s="53">
        <v>141033</v>
      </c>
      <c r="B24711" s="53" t="s">
        <v>6412</v>
      </c>
    </row>
    <row r="24712" spans="1:2" x14ac:dyDescent="0.25">
      <c r="A24712" s="53">
        <v>141034</v>
      </c>
      <c r="B24712" s="53" t="s">
        <v>6413</v>
      </c>
    </row>
    <row r="24713" spans="1:2" x14ac:dyDescent="0.25">
      <c r="A24713" s="53">
        <v>141035</v>
      </c>
      <c r="B24713" s="53" t="s">
        <v>6414</v>
      </c>
    </row>
    <row r="24714" spans="1:2" x14ac:dyDescent="0.25">
      <c r="A24714" s="53">
        <v>141036</v>
      </c>
      <c r="B24714" s="53" t="s">
        <v>36116</v>
      </c>
    </row>
    <row r="24715" spans="1:2" x14ac:dyDescent="0.25">
      <c r="A24715" s="53">
        <v>141037</v>
      </c>
      <c r="B24715" s="53" t="s">
        <v>36117</v>
      </c>
    </row>
    <row r="24716" spans="1:2" x14ac:dyDescent="0.25">
      <c r="A24716" s="53">
        <v>141040</v>
      </c>
      <c r="B24716" s="53" t="s">
        <v>4497</v>
      </c>
    </row>
    <row r="24717" spans="1:2" x14ac:dyDescent="0.25">
      <c r="A24717" s="53">
        <v>141041</v>
      </c>
      <c r="B24717" s="53" t="s">
        <v>4498</v>
      </c>
    </row>
    <row r="24718" spans="1:2" x14ac:dyDescent="0.25">
      <c r="A24718" s="53">
        <v>141042</v>
      </c>
      <c r="B24718" s="53" t="s">
        <v>36118</v>
      </c>
    </row>
    <row r="24719" spans="1:2" x14ac:dyDescent="0.25">
      <c r="A24719" s="53">
        <v>141043</v>
      </c>
      <c r="B24719" s="53" t="s">
        <v>36119</v>
      </c>
    </row>
    <row r="24720" spans="1:2" x14ac:dyDescent="0.25">
      <c r="A24720" s="53">
        <v>141044</v>
      </c>
      <c r="B24720" s="53" t="s">
        <v>36120</v>
      </c>
    </row>
    <row r="24721" spans="1:2" x14ac:dyDescent="0.25">
      <c r="A24721" s="53">
        <v>141045</v>
      </c>
      <c r="B24721" s="53" t="s">
        <v>36121</v>
      </c>
    </row>
    <row r="24722" spans="1:2" x14ac:dyDescent="0.25">
      <c r="A24722" s="53">
        <v>141047</v>
      </c>
      <c r="B24722" s="53" t="s">
        <v>36122</v>
      </c>
    </row>
    <row r="24723" spans="1:2" x14ac:dyDescent="0.25">
      <c r="A24723" s="53">
        <v>141048</v>
      </c>
      <c r="B24723" s="53" t="s">
        <v>36123</v>
      </c>
    </row>
    <row r="24724" spans="1:2" x14ac:dyDescent="0.25">
      <c r="A24724" s="53">
        <v>141049</v>
      </c>
      <c r="B24724" s="53" t="s">
        <v>36124</v>
      </c>
    </row>
    <row r="24725" spans="1:2" x14ac:dyDescent="0.25">
      <c r="A24725" s="53">
        <v>141050</v>
      </c>
      <c r="B24725" s="53" t="s">
        <v>36125</v>
      </c>
    </row>
    <row r="24726" spans="1:2" x14ac:dyDescent="0.25">
      <c r="A24726" s="53">
        <v>141051</v>
      </c>
      <c r="B24726" s="53" t="s">
        <v>36126</v>
      </c>
    </row>
    <row r="24727" spans="1:2" x14ac:dyDescent="0.25">
      <c r="A24727" s="53">
        <v>141052</v>
      </c>
      <c r="B24727" s="53" t="s">
        <v>36127</v>
      </c>
    </row>
    <row r="24728" spans="1:2" x14ac:dyDescent="0.25">
      <c r="A24728" s="53">
        <v>141053</v>
      </c>
      <c r="B24728" s="53" t="s">
        <v>36128</v>
      </c>
    </row>
    <row r="24729" spans="1:2" x14ac:dyDescent="0.25">
      <c r="A24729" s="53">
        <v>141054</v>
      </c>
      <c r="B24729" s="53" t="s">
        <v>36129</v>
      </c>
    </row>
    <row r="24730" spans="1:2" x14ac:dyDescent="0.25">
      <c r="A24730" s="53">
        <v>141055</v>
      </c>
      <c r="B24730" s="53" t="s">
        <v>36130</v>
      </c>
    </row>
    <row r="24731" spans="1:2" x14ac:dyDescent="0.25">
      <c r="A24731" s="53">
        <v>141056</v>
      </c>
      <c r="B24731" s="53" t="s">
        <v>36131</v>
      </c>
    </row>
    <row r="24732" spans="1:2" x14ac:dyDescent="0.25">
      <c r="A24732" s="53">
        <v>141060</v>
      </c>
      <c r="B24732" s="53" t="s">
        <v>36132</v>
      </c>
    </row>
    <row r="24733" spans="1:2" x14ac:dyDescent="0.25">
      <c r="A24733" s="53">
        <v>141061</v>
      </c>
      <c r="B24733" s="53" t="s">
        <v>36133</v>
      </c>
    </row>
    <row r="24734" spans="1:2" x14ac:dyDescent="0.25">
      <c r="A24734" s="53">
        <v>141062</v>
      </c>
      <c r="B24734" s="53" t="s">
        <v>36134</v>
      </c>
    </row>
    <row r="24735" spans="1:2" x14ac:dyDescent="0.25">
      <c r="A24735" s="53">
        <v>141063</v>
      </c>
      <c r="B24735" s="53" t="s">
        <v>36135</v>
      </c>
    </row>
    <row r="24736" spans="1:2" x14ac:dyDescent="0.25">
      <c r="A24736" s="53">
        <v>141064</v>
      </c>
      <c r="B24736" s="53" t="s">
        <v>4499</v>
      </c>
    </row>
    <row r="24737" spans="1:2" x14ac:dyDescent="0.25">
      <c r="A24737" s="53">
        <v>141065</v>
      </c>
      <c r="B24737" s="53" t="s">
        <v>4500</v>
      </c>
    </row>
    <row r="24738" spans="1:2" x14ac:dyDescent="0.25">
      <c r="A24738" s="53">
        <v>141070</v>
      </c>
      <c r="B24738" s="53" t="s">
        <v>4501</v>
      </c>
    </row>
    <row r="24739" spans="1:2" x14ac:dyDescent="0.25">
      <c r="A24739" s="53">
        <v>141071</v>
      </c>
      <c r="B24739" s="53" t="s">
        <v>4502</v>
      </c>
    </row>
    <row r="24740" spans="1:2" x14ac:dyDescent="0.25">
      <c r="A24740" s="53">
        <v>141072</v>
      </c>
      <c r="B24740" s="53" t="s">
        <v>4503</v>
      </c>
    </row>
    <row r="24741" spans="1:2" x14ac:dyDescent="0.25">
      <c r="A24741" s="53">
        <v>141073</v>
      </c>
      <c r="B24741" s="53" t="s">
        <v>6655</v>
      </c>
    </row>
    <row r="24742" spans="1:2" x14ac:dyDescent="0.25">
      <c r="A24742" s="53">
        <v>141074</v>
      </c>
      <c r="B24742" s="53" t="s">
        <v>4504</v>
      </c>
    </row>
    <row r="24743" spans="1:2" x14ac:dyDescent="0.25">
      <c r="A24743" s="53">
        <v>141075</v>
      </c>
      <c r="B24743" s="53" t="s">
        <v>4505</v>
      </c>
    </row>
    <row r="24744" spans="1:2" x14ac:dyDescent="0.25">
      <c r="A24744" s="53">
        <v>141076</v>
      </c>
      <c r="B24744" s="53" t="s">
        <v>4506</v>
      </c>
    </row>
    <row r="24745" spans="1:2" x14ac:dyDescent="0.25">
      <c r="A24745" s="53">
        <v>141080</v>
      </c>
      <c r="B24745" s="53" t="s">
        <v>36136</v>
      </c>
    </row>
    <row r="24746" spans="1:2" x14ac:dyDescent="0.25">
      <c r="A24746" s="53">
        <v>141081</v>
      </c>
      <c r="B24746" s="53" t="s">
        <v>36137</v>
      </c>
    </row>
    <row r="24747" spans="1:2" x14ac:dyDescent="0.25">
      <c r="A24747" s="53">
        <v>141082</v>
      </c>
      <c r="B24747" s="53" t="s">
        <v>36138</v>
      </c>
    </row>
    <row r="24748" spans="1:2" x14ac:dyDescent="0.25">
      <c r="A24748" s="53">
        <v>141083</v>
      </c>
      <c r="B24748" s="53" t="s">
        <v>36139</v>
      </c>
    </row>
    <row r="24749" spans="1:2" x14ac:dyDescent="0.25">
      <c r="A24749" s="53">
        <v>141084</v>
      </c>
      <c r="B24749" s="53" t="s">
        <v>36140</v>
      </c>
    </row>
    <row r="24750" spans="1:2" x14ac:dyDescent="0.25">
      <c r="A24750" s="53">
        <v>141085</v>
      </c>
      <c r="B24750" s="53" t="s">
        <v>36141</v>
      </c>
    </row>
    <row r="24751" spans="1:2" x14ac:dyDescent="0.25">
      <c r="A24751" s="53">
        <v>141086</v>
      </c>
      <c r="B24751" s="53" t="s">
        <v>42049</v>
      </c>
    </row>
    <row r="24752" spans="1:2" x14ac:dyDescent="0.25">
      <c r="A24752" s="53">
        <v>141087</v>
      </c>
      <c r="B24752" s="53" t="s">
        <v>36143</v>
      </c>
    </row>
    <row r="24753" spans="1:2" x14ac:dyDescent="0.25">
      <c r="A24753" s="53">
        <v>141088</v>
      </c>
      <c r="B24753" s="53" t="s">
        <v>36144</v>
      </c>
    </row>
    <row r="24754" spans="1:2" x14ac:dyDescent="0.25">
      <c r="A24754" s="53">
        <v>141089</v>
      </c>
      <c r="B24754" s="53" t="s">
        <v>36145</v>
      </c>
    </row>
    <row r="24755" spans="1:2" x14ac:dyDescent="0.25">
      <c r="A24755" s="53">
        <v>141090</v>
      </c>
      <c r="B24755" s="53" t="s">
        <v>36146</v>
      </c>
    </row>
    <row r="24756" spans="1:2" x14ac:dyDescent="0.25">
      <c r="A24756" s="53">
        <v>141091</v>
      </c>
      <c r="B24756" s="53" t="s">
        <v>36147</v>
      </c>
    </row>
    <row r="24757" spans="1:2" x14ac:dyDescent="0.25">
      <c r="A24757" s="53">
        <v>141092</v>
      </c>
      <c r="B24757" s="53" t="s">
        <v>36148</v>
      </c>
    </row>
    <row r="24758" spans="1:2" x14ac:dyDescent="0.25">
      <c r="A24758" s="53">
        <v>141093</v>
      </c>
      <c r="B24758" s="53" t="s">
        <v>36149</v>
      </c>
    </row>
    <row r="24759" spans="1:2" x14ac:dyDescent="0.25">
      <c r="A24759" s="53">
        <v>141094</v>
      </c>
      <c r="B24759" s="53" t="s">
        <v>36150</v>
      </c>
    </row>
    <row r="24760" spans="1:2" x14ac:dyDescent="0.25">
      <c r="A24760" s="53">
        <v>141095</v>
      </c>
      <c r="B24760" s="53" t="s">
        <v>36151</v>
      </c>
    </row>
    <row r="24761" spans="1:2" x14ac:dyDescent="0.25">
      <c r="A24761" s="53">
        <v>141102</v>
      </c>
      <c r="B24761" s="53" t="s">
        <v>36156</v>
      </c>
    </row>
    <row r="24762" spans="1:2" x14ac:dyDescent="0.25">
      <c r="A24762" s="53">
        <v>141103</v>
      </c>
      <c r="B24762" s="53" t="s">
        <v>36157</v>
      </c>
    </row>
    <row r="24763" spans="1:2" x14ac:dyDescent="0.25">
      <c r="A24763" s="53">
        <v>141104</v>
      </c>
      <c r="B24763" s="53" t="s">
        <v>36158</v>
      </c>
    </row>
    <row r="24764" spans="1:2" x14ac:dyDescent="0.25">
      <c r="A24764" s="53">
        <v>141105</v>
      </c>
      <c r="B24764" s="53" t="s">
        <v>36159</v>
      </c>
    </row>
    <row r="24765" spans="1:2" x14ac:dyDescent="0.25">
      <c r="A24765" s="53">
        <v>141106</v>
      </c>
      <c r="B24765" s="53" t="s">
        <v>36160</v>
      </c>
    </row>
    <row r="24766" spans="1:2" x14ac:dyDescent="0.25">
      <c r="A24766" s="53">
        <v>141109</v>
      </c>
      <c r="B24766" s="53" t="s">
        <v>4507</v>
      </c>
    </row>
    <row r="24767" spans="1:2" x14ac:dyDescent="0.25">
      <c r="A24767" s="53">
        <v>141111</v>
      </c>
      <c r="B24767" s="53" t="s">
        <v>36161</v>
      </c>
    </row>
    <row r="24768" spans="1:2" x14ac:dyDescent="0.25">
      <c r="A24768" s="53">
        <v>141112</v>
      </c>
      <c r="B24768" s="53" t="s">
        <v>36162</v>
      </c>
    </row>
    <row r="24769" spans="1:2" x14ac:dyDescent="0.25">
      <c r="A24769" s="53">
        <v>141113</v>
      </c>
      <c r="B24769" s="53" t="s">
        <v>36163</v>
      </c>
    </row>
    <row r="24770" spans="1:2" x14ac:dyDescent="0.25">
      <c r="A24770" s="53">
        <v>141114</v>
      </c>
      <c r="B24770" s="53" t="s">
        <v>36164</v>
      </c>
    </row>
    <row r="24771" spans="1:2" x14ac:dyDescent="0.25">
      <c r="A24771" s="53">
        <v>141115</v>
      </c>
      <c r="B24771" s="53" t="s">
        <v>36165</v>
      </c>
    </row>
    <row r="24772" spans="1:2" x14ac:dyDescent="0.25">
      <c r="A24772" s="53">
        <v>141116</v>
      </c>
      <c r="B24772" s="53" t="s">
        <v>36166</v>
      </c>
    </row>
    <row r="24773" spans="1:2" x14ac:dyDescent="0.25">
      <c r="A24773" s="53">
        <v>141117</v>
      </c>
      <c r="B24773" s="53" t="s">
        <v>36167</v>
      </c>
    </row>
    <row r="24774" spans="1:2" x14ac:dyDescent="0.25">
      <c r="A24774" s="53">
        <v>141118</v>
      </c>
      <c r="B24774" s="53" t="s">
        <v>36168</v>
      </c>
    </row>
    <row r="24775" spans="1:2" x14ac:dyDescent="0.25">
      <c r="A24775" s="53">
        <v>141119</v>
      </c>
      <c r="B24775" s="53" t="s">
        <v>36169</v>
      </c>
    </row>
    <row r="24776" spans="1:2" x14ac:dyDescent="0.25">
      <c r="A24776" s="53">
        <v>141120</v>
      </c>
      <c r="B24776" s="53" t="s">
        <v>4508</v>
      </c>
    </row>
    <row r="24777" spans="1:2" x14ac:dyDescent="0.25">
      <c r="A24777" s="53">
        <v>141130</v>
      </c>
      <c r="B24777" s="53" t="s">
        <v>36170</v>
      </c>
    </row>
    <row r="24778" spans="1:2" x14ac:dyDescent="0.25">
      <c r="A24778" s="53">
        <v>141131</v>
      </c>
      <c r="B24778" s="53" t="s">
        <v>36171</v>
      </c>
    </row>
    <row r="24779" spans="1:2" x14ac:dyDescent="0.25">
      <c r="A24779" s="53">
        <v>141132</v>
      </c>
      <c r="B24779" s="53" t="s">
        <v>36172</v>
      </c>
    </row>
    <row r="24780" spans="1:2" x14ac:dyDescent="0.25">
      <c r="A24780" s="53">
        <v>141140</v>
      </c>
      <c r="B24780" s="53" t="s">
        <v>36173</v>
      </c>
    </row>
    <row r="24781" spans="1:2" x14ac:dyDescent="0.25">
      <c r="A24781" s="53">
        <v>141141</v>
      </c>
      <c r="B24781" s="53" t="s">
        <v>36174</v>
      </c>
    </row>
    <row r="24782" spans="1:2" x14ac:dyDescent="0.25">
      <c r="A24782" s="53">
        <v>141142</v>
      </c>
      <c r="B24782" s="53" t="s">
        <v>36175</v>
      </c>
    </row>
    <row r="24783" spans="1:2" x14ac:dyDescent="0.25">
      <c r="A24783" s="53">
        <v>141143</v>
      </c>
      <c r="B24783" s="53" t="s">
        <v>36176</v>
      </c>
    </row>
    <row r="24784" spans="1:2" x14ac:dyDescent="0.25">
      <c r="A24784" s="53">
        <v>141150</v>
      </c>
      <c r="B24784" s="53" t="s">
        <v>36177</v>
      </c>
    </row>
    <row r="24785" spans="1:2" x14ac:dyDescent="0.25">
      <c r="A24785" s="53">
        <v>141151</v>
      </c>
      <c r="B24785" s="53" t="s">
        <v>36178</v>
      </c>
    </row>
    <row r="24786" spans="1:2" x14ac:dyDescent="0.25">
      <c r="A24786" s="53">
        <v>141152</v>
      </c>
      <c r="B24786" s="53" t="s">
        <v>36179</v>
      </c>
    </row>
    <row r="24787" spans="1:2" x14ac:dyDescent="0.25">
      <c r="A24787" s="53">
        <v>141153</v>
      </c>
      <c r="B24787" s="53" t="s">
        <v>36180</v>
      </c>
    </row>
    <row r="24788" spans="1:2" x14ac:dyDescent="0.25">
      <c r="A24788" s="53">
        <v>141154</v>
      </c>
      <c r="B24788" s="53" t="s">
        <v>6656</v>
      </c>
    </row>
    <row r="24789" spans="1:2" x14ac:dyDescent="0.25">
      <c r="A24789" s="53">
        <v>141155</v>
      </c>
      <c r="B24789" s="53" t="s">
        <v>4509</v>
      </c>
    </row>
    <row r="24790" spans="1:2" x14ac:dyDescent="0.25">
      <c r="A24790" s="53">
        <v>141156</v>
      </c>
      <c r="B24790" s="53" t="s">
        <v>42050</v>
      </c>
    </row>
    <row r="24791" spans="1:2" x14ac:dyDescent="0.25">
      <c r="A24791" s="53">
        <v>141157</v>
      </c>
      <c r="B24791" s="53" t="s">
        <v>36182</v>
      </c>
    </row>
    <row r="24792" spans="1:2" x14ac:dyDescent="0.25">
      <c r="A24792" s="53">
        <v>141158</v>
      </c>
      <c r="B24792" s="53" t="s">
        <v>36183</v>
      </c>
    </row>
    <row r="24793" spans="1:2" x14ac:dyDescent="0.25">
      <c r="A24793" s="53">
        <v>141159</v>
      </c>
      <c r="B24793" s="53" t="s">
        <v>36184</v>
      </c>
    </row>
    <row r="24794" spans="1:2" x14ac:dyDescent="0.25">
      <c r="A24794" s="53">
        <v>141160</v>
      </c>
      <c r="B24794" s="53" t="s">
        <v>36185</v>
      </c>
    </row>
    <row r="24795" spans="1:2" x14ac:dyDescent="0.25">
      <c r="A24795" s="53">
        <v>141170</v>
      </c>
      <c r="B24795" s="53" t="s">
        <v>36186</v>
      </c>
    </row>
    <row r="24796" spans="1:2" x14ac:dyDescent="0.25">
      <c r="A24796" s="53">
        <v>141171</v>
      </c>
      <c r="B24796" s="53" t="s">
        <v>36187</v>
      </c>
    </row>
    <row r="24797" spans="1:2" x14ac:dyDescent="0.25">
      <c r="A24797" s="53">
        <v>141172</v>
      </c>
      <c r="B24797" s="53" t="s">
        <v>36188</v>
      </c>
    </row>
    <row r="24798" spans="1:2" x14ac:dyDescent="0.25">
      <c r="A24798" s="53">
        <v>141173</v>
      </c>
      <c r="B24798" s="53" t="s">
        <v>36189</v>
      </c>
    </row>
    <row r="24799" spans="1:2" x14ac:dyDescent="0.25">
      <c r="A24799" s="53">
        <v>141174</v>
      </c>
      <c r="B24799" s="53" t="s">
        <v>36190</v>
      </c>
    </row>
    <row r="24800" spans="1:2" x14ac:dyDescent="0.25">
      <c r="A24800" s="53">
        <v>141175</v>
      </c>
      <c r="B24800" s="53" t="s">
        <v>36191</v>
      </c>
    </row>
    <row r="24801" spans="1:2" x14ac:dyDescent="0.25">
      <c r="A24801" s="53">
        <v>141176</v>
      </c>
      <c r="B24801" s="53" t="s">
        <v>36192</v>
      </c>
    </row>
    <row r="24802" spans="1:2" x14ac:dyDescent="0.25">
      <c r="A24802" s="53">
        <v>141177</v>
      </c>
      <c r="B24802" s="53" t="s">
        <v>36193</v>
      </c>
    </row>
    <row r="24803" spans="1:2" x14ac:dyDescent="0.25">
      <c r="A24803" s="53">
        <v>141180</v>
      </c>
      <c r="B24803" s="53" t="s">
        <v>7069</v>
      </c>
    </row>
    <row r="24804" spans="1:2" x14ac:dyDescent="0.25">
      <c r="A24804" s="53">
        <v>141181</v>
      </c>
      <c r="B24804" s="53" t="s">
        <v>42051</v>
      </c>
    </row>
    <row r="24805" spans="1:2" x14ac:dyDescent="0.25">
      <c r="A24805" s="53">
        <v>141182</v>
      </c>
      <c r="B24805" s="53" t="s">
        <v>4510</v>
      </c>
    </row>
    <row r="24806" spans="1:2" x14ac:dyDescent="0.25">
      <c r="A24806" s="53">
        <v>141183</v>
      </c>
      <c r="B24806" s="53" t="s">
        <v>4511</v>
      </c>
    </row>
    <row r="24807" spans="1:2" x14ac:dyDescent="0.25">
      <c r="A24807" s="53">
        <v>141184</v>
      </c>
      <c r="B24807" s="53" t="s">
        <v>4512</v>
      </c>
    </row>
    <row r="24808" spans="1:2" x14ac:dyDescent="0.25">
      <c r="A24808" s="53">
        <v>141185</v>
      </c>
      <c r="B24808" s="53" t="s">
        <v>36194</v>
      </c>
    </row>
    <row r="24809" spans="1:2" x14ac:dyDescent="0.25">
      <c r="A24809" s="53">
        <v>141186</v>
      </c>
      <c r="B24809" s="53" t="s">
        <v>36195</v>
      </c>
    </row>
    <row r="24810" spans="1:2" x14ac:dyDescent="0.25">
      <c r="A24810" s="53">
        <v>141187</v>
      </c>
      <c r="B24810" s="53" t="s">
        <v>36196</v>
      </c>
    </row>
    <row r="24811" spans="1:2" x14ac:dyDescent="0.25">
      <c r="A24811" s="53">
        <v>141188</v>
      </c>
      <c r="B24811" s="53" t="s">
        <v>36197</v>
      </c>
    </row>
    <row r="24812" spans="1:2" x14ac:dyDescent="0.25">
      <c r="A24812" s="53">
        <v>141189</v>
      </c>
      <c r="B24812" s="53" t="s">
        <v>36198</v>
      </c>
    </row>
    <row r="24813" spans="1:2" x14ac:dyDescent="0.25">
      <c r="A24813" s="53">
        <v>141190</v>
      </c>
      <c r="B24813" s="53" t="s">
        <v>36199</v>
      </c>
    </row>
    <row r="24814" spans="1:2" x14ac:dyDescent="0.25">
      <c r="A24814" s="53">
        <v>141191</v>
      </c>
      <c r="B24814" s="53" t="s">
        <v>36200</v>
      </c>
    </row>
    <row r="24815" spans="1:2" x14ac:dyDescent="0.25">
      <c r="A24815" s="53">
        <v>141192</v>
      </c>
      <c r="B24815" s="53" t="s">
        <v>36201</v>
      </c>
    </row>
    <row r="24816" spans="1:2" x14ac:dyDescent="0.25">
      <c r="A24816" s="53">
        <v>141193</v>
      </c>
      <c r="B24816" s="53" t="s">
        <v>36202</v>
      </c>
    </row>
    <row r="24817" spans="1:2" x14ac:dyDescent="0.25">
      <c r="A24817" s="53">
        <v>141194</v>
      </c>
      <c r="B24817" s="53" t="s">
        <v>36203</v>
      </c>
    </row>
    <row r="24818" spans="1:2" x14ac:dyDescent="0.25">
      <c r="A24818" s="53">
        <v>141195</v>
      </c>
      <c r="B24818" s="53" t="s">
        <v>36204</v>
      </c>
    </row>
    <row r="24819" spans="1:2" x14ac:dyDescent="0.25">
      <c r="A24819" s="53">
        <v>141196</v>
      </c>
      <c r="B24819" s="53" t="s">
        <v>36205</v>
      </c>
    </row>
    <row r="24820" spans="1:2" x14ac:dyDescent="0.25">
      <c r="A24820" s="53">
        <v>141197</v>
      </c>
      <c r="B24820" s="53" t="s">
        <v>42052</v>
      </c>
    </row>
    <row r="24821" spans="1:2" x14ac:dyDescent="0.25">
      <c r="A24821" s="53">
        <v>141198</v>
      </c>
      <c r="B24821" s="53" t="s">
        <v>36207</v>
      </c>
    </row>
    <row r="24822" spans="1:2" x14ac:dyDescent="0.25">
      <c r="A24822" s="53">
        <v>141199</v>
      </c>
      <c r="B24822" s="53" t="s">
        <v>36208</v>
      </c>
    </row>
    <row r="24823" spans="1:2" x14ac:dyDescent="0.25">
      <c r="A24823" s="53">
        <v>141200</v>
      </c>
      <c r="B24823" s="53" t="s">
        <v>36209</v>
      </c>
    </row>
    <row r="24824" spans="1:2" x14ac:dyDescent="0.25">
      <c r="A24824" s="53">
        <v>141211</v>
      </c>
      <c r="B24824" s="53" t="s">
        <v>36210</v>
      </c>
    </row>
    <row r="24825" spans="1:2" x14ac:dyDescent="0.25">
      <c r="A24825" s="53">
        <v>141212</v>
      </c>
      <c r="B24825" s="53" t="s">
        <v>36211</v>
      </c>
    </row>
    <row r="24826" spans="1:2" x14ac:dyDescent="0.25">
      <c r="A24826" s="53">
        <v>141213</v>
      </c>
      <c r="B24826" s="53" t="s">
        <v>36212</v>
      </c>
    </row>
    <row r="24827" spans="1:2" x14ac:dyDescent="0.25">
      <c r="A24827" s="53">
        <v>141214</v>
      </c>
      <c r="B24827" s="53" t="s">
        <v>36213</v>
      </c>
    </row>
    <row r="24828" spans="1:2" x14ac:dyDescent="0.25">
      <c r="A24828" s="53">
        <v>141215</v>
      </c>
      <c r="B24828" s="53" t="s">
        <v>36214</v>
      </c>
    </row>
    <row r="24829" spans="1:2" x14ac:dyDescent="0.25">
      <c r="A24829" s="53">
        <v>141216</v>
      </c>
      <c r="B24829" s="53" t="s">
        <v>36215</v>
      </c>
    </row>
    <row r="24830" spans="1:2" x14ac:dyDescent="0.25">
      <c r="A24830" s="53">
        <v>141217</v>
      </c>
      <c r="B24830" s="53" t="s">
        <v>36216</v>
      </c>
    </row>
    <row r="24831" spans="1:2" x14ac:dyDescent="0.25">
      <c r="A24831" s="53">
        <v>141218</v>
      </c>
      <c r="B24831" s="53" t="s">
        <v>36217</v>
      </c>
    </row>
    <row r="24832" spans="1:2" x14ac:dyDescent="0.25">
      <c r="A24832" s="53">
        <v>141219</v>
      </c>
      <c r="B24832" s="53" t="s">
        <v>36218</v>
      </c>
    </row>
    <row r="24833" spans="1:2" x14ac:dyDescent="0.25">
      <c r="A24833" s="53">
        <v>141220</v>
      </c>
      <c r="B24833" s="53" t="s">
        <v>36219</v>
      </c>
    </row>
    <row r="24834" spans="1:2" x14ac:dyDescent="0.25">
      <c r="A24834" s="53">
        <v>141221</v>
      </c>
      <c r="B24834" s="53" t="s">
        <v>36220</v>
      </c>
    </row>
    <row r="24835" spans="1:2" x14ac:dyDescent="0.25">
      <c r="A24835" s="53">
        <v>141222</v>
      </c>
      <c r="B24835" s="53" t="s">
        <v>36221</v>
      </c>
    </row>
    <row r="24836" spans="1:2" x14ac:dyDescent="0.25">
      <c r="A24836" s="53">
        <v>141223</v>
      </c>
      <c r="B24836" s="53" t="s">
        <v>36222</v>
      </c>
    </row>
    <row r="24837" spans="1:2" x14ac:dyDescent="0.25">
      <c r="A24837" s="53">
        <v>141224</v>
      </c>
      <c r="B24837" s="53" t="s">
        <v>4513</v>
      </c>
    </row>
    <row r="24838" spans="1:2" x14ac:dyDescent="0.25">
      <c r="A24838" s="53">
        <v>141225</v>
      </c>
      <c r="B24838" s="53" t="s">
        <v>6416</v>
      </c>
    </row>
    <row r="24839" spans="1:2" x14ac:dyDescent="0.25">
      <c r="A24839" s="53">
        <v>141226</v>
      </c>
      <c r="B24839" s="53" t="s">
        <v>7145</v>
      </c>
    </row>
    <row r="24840" spans="1:2" x14ac:dyDescent="0.25">
      <c r="A24840" s="53">
        <v>141227</v>
      </c>
      <c r="B24840" s="53" t="s">
        <v>7183</v>
      </c>
    </row>
    <row r="24841" spans="1:2" x14ac:dyDescent="0.25">
      <c r="A24841" s="53">
        <v>141228</v>
      </c>
      <c r="B24841" s="53" t="s">
        <v>4514</v>
      </c>
    </row>
    <row r="24842" spans="1:2" x14ac:dyDescent="0.25">
      <c r="A24842" s="53">
        <v>141229</v>
      </c>
      <c r="B24842" s="53" t="s">
        <v>4515</v>
      </c>
    </row>
    <row r="24843" spans="1:2" x14ac:dyDescent="0.25">
      <c r="A24843" s="53">
        <v>141230</v>
      </c>
      <c r="B24843" s="53" t="s">
        <v>4516</v>
      </c>
    </row>
    <row r="24844" spans="1:2" x14ac:dyDescent="0.25">
      <c r="A24844" s="53">
        <v>141231</v>
      </c>
      <c r="B24844" s="53" t="s">
        <v>6417</v>
      </c>
    </row>
    <row r="24845" spans="1:2" x14ac:dyDescent="0.25">
      <c r="A24845" s="53">
        <v>141232</v>
      </c>
      <c r="B24845" s="53" t="s">
        <v>36223</v>
      </c>
    </row>
    <row r="24846" spans="1:2" x14ac:dyDescent="0.25">
      <c r="A24846" s="53">
        <v>141234</v>
      </c>
      <c r="B24846" s="53" t="s">
        <v>36224</v>
      </c>
    </row>
    <row r="24847" spans="1:2" x14ac:dyDescent="0.25">
      <c r="A24847" s="53">
        <v>141235</v>
      </c>
      <c r="B24847" s="53" t="s">
        <v>36225</v>
      </c>
    </row>
    <row r="24848" spans="1:2" x14ac:dyDescent="0.25">
      <c r="A24848" s="53">
        <v>141236</v>
      </c>
      <c r="B24848" s="53" t="s">
        <v>36226</v>
      </c>
    </row>
    <row r="24849" spans="1:2" x14ac:dyDescent="0.25">
      <c r="A24849" s="53">
        <v>141237</v>
      </c>
      <c r="B24849" s="53" t="s">
        <v>36227</v>
      </c>
    </row>
    <row r="24850" spans="1:2" x14ac:dyDescent="0.25">
      <c r="A24850" s="53">
        <v>141238</v>
      </c>
      <c r="B24850" s="53" t="s">
        <v>36228</v>
      </c>
    </row>
    <row r="24851" spans="1:2" x14ac:dyDescent="0.25">
      <c r="A24851" s="53">
        <v>141239</v>
      </c>
      <c r="B24851" s="53" t="s">
        <v>36229</v>
      </c>
    </row>
    <row r="24852" spans="1:2" x14ac:dyDescent="0.25">
      <c r="A24852" s="53">
        <v>141240</v>
      </c>
      <c r="B24852" s="53" t="s">
        <v>36230</v>
      </c>
    </row>
    <row r="24853" spans="1:2" x14ac:dyDescent="0.25">
      <c r="A24853" s="53">
        <v>141241</v>
      </c>
      <c r="B24853" s="53" t="s">
        <v>36231</v>
      </c>
    </row>
    <row r="24854" spans="1:2" x14ac:dyDescent="0.25">
      <c r="A24854" s="53">
        <v>141242</v>
      </c>
      <c r="B24854" s="53" t="s">
        <v>36232</v>
      </c>
    </row>
    <row r="24855" spans="1:2" x14ac:dyDescent="0.25">
      <c r="A24855" s="53">
        <v>141243</v>
      </c>
      <c r="B24855" s="53" t="s">
        <v>36233</v>
      </c>
    </row>
    <row r="24856" spans="1:2" x14ac:dyDescent="0.25">
      <c r="A24856" s="53">
        <v>141244</v>
      </c>
      <c r="B24856" s="53" t="s">
        <v>36234</v>
      </c>
    </row>
    <row r="24857" spans="1:2" x14ac:dyDescent="0.25">
      <c r="A24857" s="53">
        <v>141245</v>
      </c>
      <c r="B24857" s="53" t="s">
        <v>36235</v>
      </c>
    </row>
    <row r="24858" spans="1:2" x14ac:dyDescent="0.25">
      <c r="A24858" s="53">
        <v>141246</v>
      </c>
      <c r="B24858" s="53" t="s">
        <v>36236</v>
      </c>
    </row>
    <row r="24859" spans="1:2" x14ac:dyDescent="0.25">
      <c r="A24859" s="53">
        <v>141250</v>
      </c>
      <c r="B24859" s="53" t="s">
        <v>5892</v>
      </c>
    </row>
    <row r="24860" spans="1:2" x14ac:dyDescent="0.25">
      <c r="A24860" s="53">
        <v>141251</v>
      </c>
      <c r="B24860" s="53" t="s">
        <v>5893</v>
      </c>
    </row>
    <row r="24861" spans="1:2" x14ac:dyDescent="0.25">
      <c r="A24861" s="53">
        <v>141252</v>
      </c>
      <c r="B24861" s="53" t="s">
        <v>36237</v>
      </c>
    </row>
    <row r="24862" spans="1:2" x14ac:dyDescent="0.25">
      <c r="A24862" s="53">
        <v>141253</v>
      </c>
      <c r="B24862" s="53" t="s">
        <v>6418</v>
      </c>
    </row>
    <row r="24863" spans="1:2" x14ac:dyDescent="0.25">
      <c r="A24863" s="53">
        <v>141254</v>
      </c>
      <c r="B24863" s="53" t="s">
        <v>6419</v>
      </c>
    </row>
    <row r="24864" spans="1:2" x14ac:dyDescent="0.25">
      <c r="A24864" s="53">
        <v>141255</v>
      </c>
      <c r="B24864" s="53" t="s">
        <v>6420</v>
      </c>
    </row>
    <row r="24865" spans="1:2" x14ac:dyDescent="0.25">
      <c r="A24865" s="53">
        <v>141256</v>
      </c>
      <c r="B24865" s="53" t="s">
        <v>36238</v>
      </c>
    </row>
    <row r="24866" spans="1:2" x14ac:dyDescent="0.25">
      <c r="A24866" s="53">
        <v>141257</v>
      </c>
      <c r="B24866" s="53" t="s">
        <v>42053</v>
      </c>
    </row>
    <row r="24867" spans="1:2" x14ac:dyDescent="0.25">
      <c r="A24867" s="53">
        <v>141260</v>
      </c>
      <c r="B24867" s="53" t="s">
        <v>36240</v>
      </c>
    </row>
    <row r="24868" spans="1:2" x14ac:dyDescent="0.25">
      <c r="A24868" s="53">
        <v>141261</v>
      </c>
      <c r="B24868" s="53" t="s">
        <v>36241</v>
      </c>
    </row>
    <row r="24869" spans="1:2" x14ac:dyDescent="0.25">
      <c r="A24869" s="53">
        <v>141262</v>
      </c>
      <c r="B24869" s="53" t="s">
        <v>36242</v>
      </c>
    </row>
    <row r="24870" spans="1:2" x14ac:dyDescent="0.25">
      <c r="A24870" s="53">
        <v>141263</v>
      </c>
      <c r="B24870" s="53" t="s">
        <v>36243</v>
      </c>
    </row>
    <row r="24871" spans="1:2" x14ac:dyDescent="0.25">
      <c r="A24871" s="53">
        <v>141270</v>
      </c>
      <c r="B24871" s="53" t="s">
        <v>36244</v>
      </c>
    </row>
    <row r="24872" spans="1:2" x14ac:dyDescent="0.25">
      <c r="A24872" s="53">
        <v>141271</v>
      </c>
      <c r="B24872" s="53" t="s">
        <v>36245</v>
      </c>
    </row>
    <row r="24873" spans="1:2" x14ac:dyDescent="0.25">
      <c r="A24873" s="53">
        <v>141272</v>
      </c>
      <c r="B24873" s="53" t="s">
        <v>36246</v>
      </c>
    </row>
    <row r="24874" spans="1:2" x14ac:dyDescent="0.25">
      <c r="A24874" s="53">
        <v>141273</v>
      </c>
      <c r="B24874" s="53" t="s">
        <v>36247</v>
      </c>
    </row>
    <row r="24875" spans="1:2" x14ac:dyDescent="0.25">
      <c r="A24875" s="53">
        <v>141274</v>
      </c>
      <c r="B24875" s="53" t="s">
        <v>36248</v>
      </c>
    </row>
    <row r="24876" spans="1:2" x14ac:dyDescent="0.25">
      <c r="A24876" s="53">
        <v>141275</v>
      </c>
      <c r="B24876" s="53" t="s">
        <v>36249</v>
      </c>
    </row>
    <row r="24877" spans="1:2" x14ac:dyDescent="0.25">
      <c r="A24877" s="53">
        <v>141276</v>
      </c>
      <c r="B24877" s="53" t="s">
        <v>36250</v>
      </c>
    </row>
    <row r="24878" spans="1:2" x14ac:dyDescent="0.25">
      <c r="A24878" s="53">
        <v>141277</v>
      </c>
      <c r="B24878" s="53" t="s">
        <v>36251</v>
      </c>
    </row>
    <row r="24879" spans="1:2" x14ac:dyDescent="0.25">
      <c r="A24879" s="53">
        <v>141278</v>
      </c>
      <c r="B24879" s="53" t="s">
        <v>36252</v>
      </c>
    </row>
    <row r="24880" spans="1:2" x14ac:dyDescent="0.25">
      <c r="A24880" s="53">
        <v>141279</v>
      </c>
      <c r="B24880" s="53" t="s">
        <v>36253</v>
      </c>
    </row>
    <row r="24881" spans="1:2" x14ac:dyDescent="0.25">
      <c r="A24881" s="53">
        <v>141280</v>
      </c>
      <c r="B24881" s="53" t="s">
        <v>36254</v>
      </c>
    </row>
    <row r="24882" spans="1:2" x14ac:dyDescent="0.25">
      <c r="A24882" s="53">
        <v>141281</v>
      </c>
      <c r="B24882" s="53" t="s">
        <v>36255</v>
      </c>
    </row>
    <row r="24883" spans="1:2" x14ac:dyDescent="0.25">
      <c r="A24883" s="53">
        <v>141282</v>
      </c>
      <c r="B24883" s="53" t="s">
        <v>36256</v>
      </c>
    </row>
    <row r="24884" spans="1:2" x14ac:dyDescent="0.25">
      <c r="A24884" s="53">
        <v>141290</v>
      </c>
      <c r="B24884" s="53" t="s">
        <v>4517</v>
      </c>
    </row>
    <row r="24885" spans="1:2" x14ac:dyDescent="0.25">
      <c r="A24885" s="53">
        <v>141291</v>
      </c>
      <c r="B24885" s="53" t="s">
        <v>42054</v>
      </c>
    </row>
    <row r="24886" spans="1:2" x14ac:dyDescent="0.25">
      <c r="A24886" s="53">
        <v>141292</v>
      </c>
      <c r="B24886" s="53" t="s">
        <v>36258</v>
      </c>
    </row>
    <row r="24887" spans="1:2" x14ac:dyDescent="0.25">
      <c r="A24887" s="53">
        <v>141293</v>
      </c>
      <c r="B24887" s="53" t="s">
        <v>42055</v>
      </c>
    </row>
    <row r="24888" spans="1:2" x14ac:dyDescent="0.25">
      <c r="A24888" s="53">
        <v>141294</v>
      </c>
      <c r="B24888" s="53" t="s">
        <v>36260</v>
      </c>
    </row>
    <row r="24889" spans="1:2" x14ac:dyDescent="0.25">
      <c r="A24889" s="53">
        <v>141295</v>
      </c>
      <c r="B24889" s="53" t="s">
        <v>36261</v>
      </c>
    </row>
    <row r="24890" spans="1:2" x14ac:dyDescent="0.25">
      <c r="A24890" s="53">
        <v>141296</v>
      </c>
      <c r="B24890" s="53" t="s">
        <v>36262</v>
      </c>
    </row>
    <row r="24891" spans="1:2" x14ac:dyDescent="0.25">
      <c r="A24891" s="53">
        <v>141297</v>
      </c>
      <c r="B24891" s="53" t="s">
        <v>36263</v>
      </c>
    </row>
    <row r="24892" spans="1:2" x14ac:dyDescent="0.25">
      <c r="A24892" s="53">
        <v>141298</v>
      </c>
      <c r="B24892" s="53" t="s">
        <v>36264</v>
      </c>
    </row>
    <row r="24893" spans="1:2" x14ac:dyDescent="0.25">
      <c r="A24893" s="53">
        <v>141299</v>
      </c>
      <c r="B24893" s="53" t="s">
        <v>36265</v>
      </c>
    </row>
    <row r="24894" spans="1:2" x14ac:dyDescent="0.25">
      <c r="A24894" s="53">
        <v>141300</v>
      </c>
      <c r="B24894" s="53" t="s">
        <v>36266</v>
      </c>
    </row>
    <row r="24895" spans="1:2" x14ac:dyDescent="0.25">
      <c r="A24895" s="53">
        <v>141301</v>
      </c>
      <c r="B24895" s="53" t="s">
        <v>4518</v>
      </c>
    </row>
    <row r="24896" spans="1:2" x14ac:dyDescent="0.25">
      <c r="A24896" s="53">
        <v>141302</v>
      </c>
      <c r="B24896" s="53" t="s">
        <v>4519</v>
      </c>
    </row>
    <row r="24897" spans="1:2" x14ac:dyDescent="0.25">
      <c r="A24897" s="53">
        <v>141303</v>
      </c>
      <c r="B24897" s="53" t="s">
        <v>4520</v>
      </c>
    </row>
    <row r="24898" spans="1:2" x14ac:dyDescent="0.25">
      <c r="A24898" s="53">
        <v>141304</v>
      </c>
      <c r="B24898" s="53" t="s">
        <v>4521</v>
      </c>
    </row>
    <row r="24899" spans="1:2" x14ac:dyDescent="0.25">
      <c r="A24899" s="53">
        <v>141305</v>
      </c>
      <c r="B24899" s="53" t="s">
        <v>4522</v>
      </c>
    </row>
    <row r="24900" spans="1:2" x14ac:dyDescent="0.25">
      <c r="A24900" s="53">
        <v>141306</v>
      </c>
      <c r="B24900" s="53" t="s">
        <v>4523</v>
      </c>
    </row>
    <row r="24901" spans="1:2" x14ac:dyDescent="0.25">
      <c r="A24901" s="53">
        <v>141307</v>
      </c>
      <c r="B24901" s="53" t="s">
        <v>4524</v>
      </c>
    </row>
    <row r="24902" spans="1:2" x14ac:dyDescent="0.25">
      <c r="A24902" s="53">
        <v>141308</v>
      </c>
      <c r="B24902" s="53" t="s">
        <v>4525</v>
      </c>
    </row>
    <row r="24903" spans="1:2" x14ac:dyDescent="0.25">
      <c r="A24903" s="53">
        <v>141309</v>
      </c>
      <c r="B24903" s="53" t="s">
        <v>36267</v>
      </c>
    </row>
    <row r="24904" spans="1:2" x14ac:dyDescent="0.25">
      <c r="A24904" s="53">
        <v>141310</v>
      </c>
      <c r="B24904" s="53" t="s">
        <v>36268</v>
      </c>
    </row>
    <row r="24905" spans="1:2" x14ac:dyDescent="0.25">
      <c r="A24905" s="53">
        <v>141311</v>
      </c>
      <c r="B24905" s="53" t="s">
        <v>36269</v>
      </c>
    </row>
    <row r="24906" spans="1:2" x14ac:dyDescent="0.25">
      <c r="A24906" s="53">
        <v>141312</v>
      </c>
      <c r="B24906" s="53" t="s">
        <v>42056</v>
      </c>
    </row>
    <row r="24907" spans="1:2" x14ac:dyDescent="0.25">
      <c r="A24907" s="53">
        <v>141313</v>
      </c>
      <c r="B24907" s="53" t="s">
        <v>36271</v>
      </c>
    </row>
    <row r="24908" spans="1:2" x14ac:dyDescent="0.25">
      <c r="A24908" s="53">
        <v>141314</v>
      </c>
      <c r="B24908" s="53" t="s">
        <v>36272</v>
      </c>
    </row>
    <row r="24909" spans="1:2" x14ac:dyDescent="0.25">
      <c r="A24909" s="53">
        <v>141315</v>
      </c>
      <c r="B24909" s="53" t="s">
        <v>36273</v>
      </c>
    </row>
    <row r="24910" spans="1:2" x14ac:dyDescent="0.25">
      <c r="A24910" s="53">
        <v>141316</v>
      </c>
      <c r="B24910" s="53" t="s">
        <v>36225</v>
      </c>
    </row>
    <row r="24911" spans="1:2" x14ac:dyDescent="0.25">
      <c r="A24911" s="53">
        <v>141317</v>
      </c>
      <c r="B24911" s="53" t="s">
        <v>36274</v>
      </c>
    </row>
    <row r="24912" spans="1:2" x14ac:dyDescent="0.25">
      <c r="A24912" s="53">
        <v>141318</v>
      </c>
      <c r="B24912" s="53" t="s">
        <v>36275</v>
      </c>
    </row>
    <row r="24913" spans="1:2" x14ac:dyDescent="0.25">
      <c r="A24913" s="53">
        <v>141319</v>
      </c>
      <c r="B24913" s="53" t="s">
        <v>36276</v>
      </c>
    </row>
    <row r="24914" spans="1:2" x14ac:dyDescent="0.25">
      <c r="A24914" s="53">
        <v>141320</v>
      </c>
      <c r="B24914" s="53" t="s">
        <v>36277</v>
      </c>
    </row>
    <row r="24915" spans="1:2" x14ac:dyDescent="0.25">
      <c r="A24915" s="53">
        <v>141321</v>
      </c>
      <c r="B24915" s="53" t="s">
        <v>36278</v>
      </c>
    </row>
    <row r="24916" spans="1:2" x14ac:dyDescent="0.25">
      <c r="A24916" s="53">
        <v>141322</v>
      </c>
      <c r="B24916" s="53" t="s">
        <v>36279</v>
      </c>
    </row>
    <row r="24917" spans="1:2" x14ac:dyDescent="0.25">
      <c r="A24917" s="53">
        <v>141330</v>
      </c>
      <c r="B24917" s="53" t="s">
        <v>36280</v>
      </c>
    </row>
    <row r="24918" spans="1:2" x14ac:dyDescent="0.25">
      <c r="A24918" s="53">
        <v>141331</v>
      </c>
      <c r="B24918" s="53" t="s">
        <v>36281</v>
      </c>
    </row>
    <row r="24919" spans="1:2" x14ac:dyDescent="0.25">
      <c r="A24919" s="53">
        <v>141332</v>
      </c>
      <c r="B24919" s="53" t="s">
        <v>4526</v>
      </c>
    </row>
    <row r="24920" spans="1:2" x14ac:dyDescent="0.25">
      <c r="A24920" s="53">
        <v>141333</v>
      </c>
      <c r="B24920" s="53" t="s">
        <v>42057</v>
      </c>
    </row>
    <row r="24921" spans="1:2" x14ac:dyDescent="0.25">
      <c r="A24921" s="53">
        <v>141334</v>
      </c>
      <c r="B24921" s="53" t="s">
        <v>5902</v>
      </c>
    </row>
    <row r="24922" spans="1:2" x14ac:dyDescent="0.25">
      <c r="A24922" s="53">
        <v>141335</v>
      </c>
      <c r="B24922" s="53" t="s">
        <v>6421</v>
      </c>
    </row>
    <row r="24923" spans="1:2" x14ac:dyDescent="0.25">
      <c r="A24923" s="53">
        <v>141336</v>
      </c>
      <c r="B24923" s="53" t="s">
        <v>42058</v>
      </c>
    </row>
    <row r="24924" spans="1:2" x14ac:dyDescent="0.25">
      <c r="A24924" s="53">
        <v>141337</v>
      </c>
      <c r="B24924" s="53" t="s">
        <v>6423</v>
      </c>
    </row>
    <row r="24925" spans="1:2" x14ac:dyDescent="0.25">
      <c r="A24925" s="53">
        <v>141338</v>
      </c>
      <c r="B24925" s="53" t="s">
        <v>6424</v>
      </c>
    </row>
    <row r="24926" spans="1:2" x14ac:dyDescent="0.25">
      <c r="A24926" s="53">
        <v>141339</v>
      </c>
      <c r="B24926" s="53" t="s">
        <v>42059</v>
      </c>
    </row>
    <row r="24927" spans="1:2" x14ac:dyDescent="0.25">
      <c r="A24927" s="53">
        <v>141340</v>
      </c>
      <c r="B24927" s="53" t="s">
        <v>36282</v>
      </c>
    </row>
    <row r="24928" spans="1:2" x14ac:dyDescent="0.25">
      <c r="A24928" s="53">
        <v>141341</v>
      </c>
      <c r="B24928" s="53" t="s">
        <v>36283</v>
      </c>
    </row>
    <row r="24929" spans="1:2" x14ac:dyDescent="0.25">
      <c r="A24929" s="53">
        <v>141342</v>
      </c>
      <c r="B24929" s="53" t="s">
        <v>36284</v>
      </c>
    </row>
    <row r="24930" spans="1:2" x14ac:dyDescent="0.25">
      <c r="A24930" s="53">
        <v>141343</v>
      </c>
      <c r="B24930" s="53" t="s">
        <v>36285</v>
      </c>
    </row>
    <row r="24931" spans="1:2" x14ac:dyDescent="0.25">
      <c r="A24931" s="53">
        <v>141344</v>
      </c>
      <c r="B24931" s="53" t="s">
        <v>36286</v>
      </c>
    </row>
    <row r="24932" spans="1:2" x14ac:dyDescent="0.25">
      <c r="A24932" s="53">
        <v>141345</v>
      </c>
      <c r="B24932" s="53" t="s">
        <v>36287</v>
      </c>
    </row>
    <row r="24933" spans="1:2" x14ac:dyDescent="0.25">
      <c r="A24933" s="53">
        <v>141346</v>
      </c>
      <c r="B24933" s="53" t="s">
        <v>36288</v>
      </c>
    </row>
    <row r="24934" spans="1:2" x14ac:dyDescent="0.25">
      <c r="A24934" s="53">
        <v>141347</v>
      </c>
      <c r="B24934" s="53" t="s">
        <v>36289</v>
      </c>
    </row>
    <row r="24935" spans="1:2" x14ac:dyDescent="0.25">
      <c r="A24935" s="53">
        <v>141348</v>
      </c>
      <c r="B24935" s="53" t="s">
        <v>4528</v>
      </c>
    </row>
    <row r="24936" spans="1:2" x14ac:dyDescent="0.25">
      <c r="A24936" s="53">
        <v>141349</v>
      </c>
      <c r="B24936" s="53" t="s">
        <v>36290</v>
      </c>
    </row>
    <row r="24937" spans="1:2" x14ac:dyDescent="0.25">
      <c r="A24937" s="53">
        <v>141350</v>
      </c>
      <c r="B24937" s="53" t="s">
        <v>36291</v>
      </c>
    </row>
    <row r="24938" spans="1:2" x14ac:dyDescent="0.25">
      <c r="A24938" s="53">
        <v>141351</v>
      </c>
      <c r="B24938" s="53" t="s">
        <v>36292</v>
      </c>
    </row>
    <row r="24939" spans="1:2" x14ac:dyDescent="0.25">
      <c r="A24939" s="53">
        <v>141352</v>
      </c>
      <c r="B24939" s="53" t="s">
        <v>36293</v>
      </c>
    </row>
    <row r="24940" spans="1:2" x14ac:dyDescent="0.25">
      <c r="A24940" s="53">
        <v>141353</v>
      </c>
      <c r="B24940" s="53" t="s">
        <v>36294</v>
      </c>
    </row>
    <row r="24941" spans="1:2" x14ac:dyDescent="0.25">
      <c r="A24941" s="53">
        <v>141354</v>
      </c>
      <c r="B24941" s="53" t="s">
        <v>36295</v>
      </c>
    </row>
    <row r="24942" spans="1:2" x14ac:dyDescent="0.25">
      <c r="A24942" s="53">
        <v>141355</v>
      </c>
      <c r="B24942" s="53" t="s">
        <v>36296</v>
      </c>
    </row>
    <row r="24943" spans="1:2" x14ac:dyDescent="0.25">
      <c r="A24943" s="53">
        <v>141356</v>
      </c>
      <c r="B24943" s="53" t="s">
        <v>36297</v>
      </c>
    </row>
    <row r="24944" spans="1:2" x14ac:dyDescent="0.25">
      <c r="A24944" s="53">
        <v>141357</v>
      </c>
      <c r="B24944" s="53" t="s">
        <v>4529</v>
      </c>
    </row>
    <row r="24945" spans="1:2" x14ac:dyDescent="0.25">
      <c r="A24945" s="53">
        <v>141360</v>
      </c>
      <c r="B24945" s="53" t="s">
        <v>36298</v>
      </c>
    </row>
    <row r="24946" spans="1:2" x14ac:dyDescent="0.25">
      <c r="A24946" s="53">
        <v>141361</v>
      </c>
      <c r="B24946" s="53" t="s">
        <v>36299</v>
      </c>
    </row>
    <row r="24947" spans="1:2" x14ac:dyDescent="0.25">
      <c r="A24947" s="53">
        <v>141370</v>
      </c>
      <c r="B24947" s="53" t="s">
        <v>36300</v>
      </c>
    </row>
    <row r="24948" spans="1:2" x14ac:dyDescent="0.25">
      <c r="A24948" s="53">
        <v>141371</v>
      </c>
      <c r="B24948" s="53" t="s">
        <v>4530</v>
      </c>
    </row>
    <row r="24949" spans="1:2" x14ac:dyDescent="0.25">
      <c r="A24949" s="53">
        <v>141380</v>
      </c>
      <c r="B24949" s="53" t="s">
        <v>42060</v>
      </c>
    </row>
    <row r="24950" spans="1:2" x14ac:dyDescent="0.25">
      <c r="A24950" s="53">
        <v>141381</v>
      </c>
      <c r="B24950" s="53" t="s">
        <v>4531</v>
      </c>
    </row>
    <row r="24951" spans="1:2" x14ac:dyDescent="0.25">
      <c r="A24951" s="53">
        <v>141382</v>
      </c>
      <c r="B24951" s="53" t="s">
        <v>4532</v>
      </c>
    </row>
    <row r="24952" spans="1:2" x14ac:dyDescent="0.25">
      <c r="A24952" s="53">
        <v>141383</v>
      </c>
      <c r="B24952" s="53" t="s">
        <v>4533</v>
      </c>
    </row>
    <row r="24953" spans="1:2" x14ac:dyDescent="0.25">
      <c r="A24953" s="53">
        <v>141384</v>
      </c>
      <c r="B24953" s="53" t="s">
        <v>4534</v>
      </c>
    </row>
    <row r="24954" spans="1:2" x14ac:dyDescent="0.25">
      <c r="A24954" s="53">
        <v>141385</v>
      </c>
      <c r="B24954" s="53" t="s">
        <v>4535</v>
      </c>
    </row>
    <row r="24955" spans="1:2" x14ac:dyDescent="0.25">
      <c r="A24955" s="53">
        <v>141386</v>
      </c>
      <c r="B24955" s="53" t="s">
        <v>4536</v>
      </c>
    </row>
    <row r="24956" spans="1:2" x14ac:dyDescent="0.25">
      <c r="A24956" s="53">
        <v>141387</v>
      </c>
      <c r="B24956" s="53" t="s">
        <v>4537</v>
      </c>
    </row>
    <row r="24957" spans="1:2" x14ac:dyDescent="0.25">
      <c r="A24957" s="53">
        <v>141388</v>
      </c>
      <c r="B24957" s="53" t="s">
        <v>4538</v>
      </c>
    </row>
    <row r="24958" spans="1:2" x14ac:dyDescent="0.25">
      <c r="A24958" s="53">
        <v>141389</v>
      </c>
      <c r="B24958" s="53" t="s">
        <v>4539</v>
      </c>
    </row>
    <row r="24959" spans="1:2" x14ac:dyDescent="0.25">
      <c r="A24959" s="53">
        <v>141390</v>
      </c>
      <c r="B24959" s="53" t="s">
        <v>4540</v>
      </c>
    </row>
    <row r="24960" spans="1:2" x14ac:dyDescent="0.25">
      <c r="A24960" s="53">
        <v>141391</v>
      </c>
      <c r="B24960" s="53" t="s">
        <v>4541</v>
      </c>
    </row>
    <row r="24961" spans="1:2" x14ac:dyDescent="0.25">
      <c r="A24961" s="53">
        <v>141392</v>
      </c>
      <c r="B24961" s="53" t="s">
        <v>4542</v>
      </c>
    </row>
    <row r="24962" spans="1:2" x14ac:dyDescent="0.25">
      <c r="A24962" s="53">
        <v>141393</v>
      </c>
      <c r="B24962" s="53" t="s">
        <v>4543</v>
      </c>
    </row>
    <row r="24963" spans="1:2" x14ac:dyDescent="0.25">
      <c r="A24963" s="53">
        <v>141394</v>
      </c>
      <c r="B24963" s="53" t="s">
        <v>36302</v>
      </c>
    </row>
    <row r="24964" spans="1:2" x14ac:dyDescent="0.25">
      <c r="A24964" s="53">
        <v>141395</v>
      </c>
      <c r="B24964" s="53" t="s">
        <v>4544</v>
      </c>
    </row>
    <row r="24965" spans="1:2" x14ac:dyDescent="0.25">
      <c r="A24965" s="53">
        <v>141396</v>
      </c>
      <c r="B24965" s="53" t="s">
        <v>36303</v>
      </c>
    </row>
    <row r="24966" spans="1:2" x14ac:dyDescent="0.25">
      <c r="A24966" s="53">
        <v>141397</v>
      </c>
      <c r="B24966" s="53" t="s">
        <v>36304</v>
      </c>
    </row>
    <row r="24967" spans="1:2" x14ac:dyDescent="0.25">
      <c r="A24967" s="53">
        <v>141398</v>
      </c>
      <c r="B24967" s="53" t="s">
        <v>36305</v>
      </c>
    </row>
    <row r="24968" spans="1:2" x14ac:dyDescent="0.25">
      <c r="A24968" s="53">
        <v>141399</v>
      </c>
      <c r="B24968" s="53" t="s">
        <v>36306</v>
      </c>
    </row>
    <row r="24969" spans="1:2" x14ac:dyDescent="0.25">
      <c r="A24969" s="53">
        <v>141400</v>
      </c>
      <c r="B24969" s="53" t="s">
        <v>36307</v>
      </c>
    </row>
    <row r="24970" spans="1:2" x14ac:dyDescent="0.25">
      <c r="A24970" s="53">
        <v>141401</v>
      </c>
      <c r="B24970" s="53" t="s">
        <v>36308</v>
      </c>
    </row>
    <row r="24971" spans="1:2" x14ac:dyDescent="0.25">
      <c r="A24971" s="53">
        <v>141402</v>
      </c>
      <c r="B24971" s="53" t="s">
        <v>36309</v>
      </c>
    </row>
    <row r="24972" spans="1:2" x14ac:dyDescent="0.25">
      <c r="A24972" s="53">
        <v>141403</v>
      </c>
      <c r="B24972" s="53" t="s">
        <v>36310</v>
      </c>
    </row>
    <row r="24973" spans="1:2" x14ac:dyDescent="0.25">
      <c r="A24973" s="53">
        <v>141404</v>
      </c>
      <c r="B24973" s="53" t="s">
        <v>36311</v>
      </c>
    </row>
    <row r="24974" spans="1:2" x14ac:dyDescent="0.25">
      <c r="A24974" s="53">
        <v>141405</v>
      </c>
      <c r="B24974" s="53" t="s">
        <v>36312</v>
      </c>
    </row>
    <row r="24975" spans="1:2" x14ac:dyDescent="0.25">
      <c r="A24975" s="53">
        <v>141406</v>
      </c>
      <c r="B24975" s="53" t="s">
        <v>36313</v>
      </c>
    </row>
    <row r="24976" spans="1:2" x14ac:dyDescent="0.25">
      <c r="A24976" s="53">
        <v>141407</v>
      </c>
      <c r="B24976" s="53" t="s">
        <v>36314</v>
      </c>
    </row>
    <row r="24977" spans="1:2" x14ac:dyDescent="0.25">
      <c r="A24977" s="53">
        <v>141408</v>
      </c>
      <c r="B24977" s="53" t="s">
        <v>36315</v>
      </c>
    </row>
    <row r="24978" spans="1:2" x14ac:dyDescent="0.25">
      <c r="A24978" s="53">
        <v>141409</v>
      </c>
      <c r="B24978" s="53" t="s">
        <v>36316</v>
      </c>
    </row>
    <row r="24979" spans="1:2" x14ac:dyDescent="0.25">
      <c r="A24979" s="53">
        <v>141410</v>
      </c>
      <c r="B24979" s="53" t="s">
        <v>36317</v>
      </c>
    </row>
    <row r="24980" spans="1:2" x14ac:dyDescent="0.25">
      <c r="A24980" s="53">
        <v>141411</v>
      </c>
      <c r="B24980" s="53" t="s">
        <v>36318</v>
      </c>
    </row>
    <row r="24981" spans="1:2" x14ac:dyDescent="0.25">
      <c r="A24981" s="53">
        <v>141412</v>
      </c>
      <c r="B24981" s="53" t="s">
        <v>36319</v>
      </c>
    </row>
    <row r="24982" spans="1:2" x14ac:dyDescent="0.25">
      <c r="A24982" s="53">
        <v>141413</v>
      </c>
      <c r="B24982" s="53" t="s">
        <v>4545</v>
      </c>
    </row>
    <row r="24983" spans="1:2" x14ac:dyDescent="0.25">
      <c r="A24983" s="53">
        <v>141420</v>
      </c>
      <c r="B24983" s="53" t="s">
        <v>36320</v>
      </c>
    </row>
    <row r="24984" spans="1:2" x14ac:dyDescent="0.25">
      <c r="A24984" s="53">
        <v>141421</v>
      </c>
      <c r="B24984" s="53" t="s">
        <v>36321</v>
      </c>
    </row>
    <row r="24985" spans="1:2" x14ac:dyDescent="0.25">
      <c r="A24985" s="53">
        <v>141422</v>
      </c>
      <c r="B24985" s="53" t="s">
        <v>36322</v>
      </c>
    </row>
    <row r="24986" spans="1:2" x14ac:dyDescent="0.25">
      <c r="A24986" s="53">
        <v>141423</v>
      </c>
      <c r="B24986" s="53" t="s">
        <v>36323</v>
      </c>
    </row>
    <row r="24987" spans="1:2" x14ac:dyDescent="0.25">
      <c r="A24987" s="53">
        <v>141424</v>
      </c>
      <c r="B24987" s="53" t="s">
        <v>36324</v>
      </c>
    </row>
    <row r="24988" spans="1:2" x14ac:dyDescent="0.25">
      <c r="A24988" s="53">
        <v>141425</v>
      </c>
      <c r="B24988" s="53" t="s">
        <v>36325</v>
      </c>
    </row>
    <row r="24989" spans="1:2" x14ac:dyDescent="0.25">
      <c r="A24989" s="53">
        <v>141426</v>
      </c>
      <c r="B24989" s="53" t="s">
        <v>5491</v>
      </c>
    </row>
    <row r="24990" spans="1:2" x14ac:dyDescent="0.25">
      <c r="A24990" s="53">
        <v>141427</v>
      </c>
      <c r="B24990" s="53" t="s">
        <v>5492</v>
      </c>
    </row>
    <row r="24991" spans="1:2" x14ac:dyDescent="0.25">
      <c r="A24991" s="53">
        <v>141428</v>
      </c>
      <c r="B24991" s="53" t="s">
        <v>5493</v>
      </c>
    </row>
    <row r="24992" spans="1:2" x14ac:dyDescent="0.25">
      <c r="A24992" s="53">
        <v>141430</v>
      </c>
      <c r="B24992" s="53" t="s">
        <v>36326</v>
      </c>
    </row>
    <row r="24993" spans="1:2" x14ac:dyDescent="0.25">
      <c r="A24993" s="53">
        <v>141431</v>
      </c>
      <c r="B24993" s="53" t="s">
        <v>36327</v>
      </c>
    </row>
    <row r="24994" spans="1:2" x14ac:dyDescent="0.25">
      <c r="A24994" s="53">
        <v>141440</v>
      </c>
      <c r="B24994" s="53" t="s">
        <v>36328</v>
      </c>
    </row>
    <row r="24995" spans="1:2" x14ac:dyDescent="0.25">
      <c r="A24995" s="53">
        <v>141441</v>
      </c>
      <c r="B24995" s="53" t="s">
        <v>36329</v>
      </c>
    </row>
    <row r="24996" spans="1:2" x14ac:dyDescent="0.25">
      <c r="A24996" s="53">
        <v>141442</v>
      </c>
      <c r="B24996" s="53" t="s">
        <v>36330</v>
      </c>
    </row>
    <row r="24997" spans="1:2" x14ac:dyDescent="0.25">
      <c r="A24997" s="53">
        <v>141443</v>
      </c>
      <c r="B24997" s="53" t="s">
        <v>36331</v>
      </c>
    </row>
    <row r="24998" spans="1:2" x14ac:dyDescent="0.25">
      <c r="A24998" s="53">
        <v>141444</v>
      </c>
      <c r="B24998" s="53" t="s">
        <v>36332</v>
      </c>
    </row>
    <row r="24999" spans="1:2" x14ac:dyDescent="0.25">
      <c r="A24999" s="53">
        <v>141445</v>
      </c>
      <c r="B24999" s="53" t="s">
        <v>42061</v>
      </c>
    </row>
    <row r="25000" spans="1:2" x14ac:dyDescent="0.25">
      <c r="A25000" s="53">
        <v>141446</v>
      </c>
      <c r="B25000" s="53" t="s">
        <v>36334</v>
      </c>
    </row>
    <row r="25001" spans="1:2" x14ac:dyDescent="0.25">
      <c r="A25001" s="53">
        <v>141447</v>
      </c>
      <c r="B25001" s="53" t="s">
        <v>36335</v>
      </c>
    </row>
    <row r="25002" spans="1:2" x14ac:dyDescent="0.25">
      <c r="A25002" s="53">
        <v>141449</v>
      </c>
      <c r="B25002" s="53" t="s">
        <v>42062</v>
      </c>
    </row>
    <row r="25003" spans="1:2" x14ac:dyDescent="0.25">
      <c r="A25003" s="53">
        <v>141450</v>
      </c>
      <c r="B25003" s="53" t="s">
        <v>36337</v>
      </c>
    </row>
    <row r="25004" spans="1:2" x14ac:dyDescent="0.25">
      <c r="A25004" s="53">
        <v>141460</v>
      </c>
      <c r="B25004" s="53" t="s">
        <v>36338</v>
      </c>
    </row>
    <row r="25005" spans="1:2" x14ac:dyDescent="0.25">
      <c r="A25005" s="53">
        <v>141461</v>
      </c>
      <c r="B25005" s="53" t="s">
        <v>36339</v>
      </c>
    </row>
    <row r="25006" spans="1:2" x14ac:dyDescent="0.25">
      <c r="A25006" s="53">
        <v>141462</v>
      </c>
      <c r="B25006" s="53" t="s">
        <v>36340</v>
      </c>
    </row>
    <row r="25007" spans="1:2" x14ac:dyDescent="0.25">
      <c r="A25007" s="53">
        <v>141464</v>
      </c>
      <c r="B25007" s="53" t="s">
        <v>36341</v>
      </c>
    </row>
    <row r="25008" spans="1:2" x14ac:dyDescent="0.25">
      <c r="A25008" s="53">
        <v>141465</v>
      </c>
      <c r="B25008" s="53" t="s">
        <v>36342</v>
      </c>
    </row>
    <row r="25009" spans="1:2" x14ac:dyDescent="0.25">
      <c r="A25009" s="53">
        <v>141466</v>
      </c>
      <c r="B25009" s="53" t="s">
        <v>36343</v>
      </c>
    </row>
    <row r="25010" spans="1:2" x14ac:dyDescent="0.25">
      <c r="A25010" s="53">
        <v>141467</v>
      </c>
      <c r="B25010" s="53" t="s">
        <v>36344</v>
      </c>
    </row>
    <row r="25011" spans="1:2" x14ac:dyDescent="0.25">
      <c r="A25011" s="53">
        <v>141468</v>
      </c>
      <c r="B25011" s="53" t="s">
        <v>36345</v>
      </c>
    </row>
    <row r="25012" spans="1:2" x14ac:dyDescent="0.25">
      <c r="A25012" s="53">
        <v>141469</v>
      </c>
      <c r="B25012" s="53" t="s">
        <v>36346</v>
      </c>
    </row>
    <row r="25013" spans="1:2" x14ac:dyDescent="0.25">
      <c r="A25013" s="53">
        <v>141471</v>
      </c>
      <c r="B25013" s="53" t="s">
        <v>36347</v>
      </c>
    </row>
    <row r="25014" spans="1:2" x14ac:dyDescent="0.25">
      <c r="A25014" s="53">
        <v>141472</v>
      </c>
      <c r="B25014" s="53" t="s">
        <v>36348</v>
      </c>
    </row>
    <row r="25015" spans="1:2" x14ac:dyDescent="0.25">
      <c r="A25015" s="53">
        <v>141473</v>
      </c>
      <c r="B25015" s="53" t="s">
        <v>4546</v>
      </c>
    </row>
    <row r="25016" spans="1:2" x14ac:dyDescent="0.25">
      <c r="A25016" s="53">
        <v>141474</v>
      </c>
      <c r="B25016" s="53" t="s">
        <v>36349</v>
      </c>
    </row>
    <row r="25017" spans="1:2" x14ac:dyDescent="0.25">
      <c r="A25017" s="53">
        <v>141475</v>
      </c>
      <c r="B25017" s="53" t="s">
        <v>36350</v>
      </c>
    </row>
    <row r="25018" spans="1:2" x14ac:dyDescent="0.25">
      <c r="A25018" s="53">
        <v>141476</v>
      </c>
      <c r="B25018" s="53" t="s">
        <v>36351</v>
      </c>
    </row>
    <row r="25019" spans="1:2" x14ac:dyDescent="0.25">
      <c r="A25019" s="53">
        <v>141477</v>
      </c>
      <c r="B25019" s="53" t="s">
        <v>36352</v>
      </c>
    </row>
    <row r="25020" spans="1:2" x14ac:dyDescent="0.25">
      <c r="A25020" s="53">
        <v>141480</v>
      </c>
      <c r="B25020" s="53" t="s">
        <v>36353</v>
      </c>
    </row>
    <row r="25021" spans="1:2" x14ac:dyDescent="0.25">
      <c r="A25021" s="53">
        <v>141481</v>
      </c>
      <c r="B25021" s="53" t="s">
        <v>36354</v>
      </c>
    </row>
    <row r="25022" spans="1:2" x14ac:dyDescent="0.25">
      <c r="A25022" s="53">
        <v>141482</v>
      </c>
      <c r="B25022" s="53" t="s">
        <v>36355</v>
      </c>
    </row>
    <row r="25023" spans="1:2" x14ac:dyDescent="0.25">
      <c r="A25023" s="53">
        <v>141483</v>
      </c>
      <c r="B25023" s="53" t="s">
        <v>36356</v>
      </c>
    </row>
    <row r="25024" spans="1:2" x14ac:dyDescent="0.25">
      <c r="A25024" s="53">
        <v>141484</v>
      </c>
      <c r="B25024" s="53" t="s">
        <v>36357</v>
      </c>
    </row>
    <row r="25025" spans="1:2" x14ac:dyDescent="0.25">
      <c r="A25025" s="53">
        <v>141490</v>
      </c>
      <c r="B25025" s="53" t="s">
        <v>36358</v>
      </c>
    </row>
    <row r="25026" spans="1:2" x14ac:dyDescent="0.25">
      <c r="A25026" s="53">
        <v>141491</v>
      </c>
      <c r="B25026" s="53" t="s">
        <v>36359</v>
      </c>
    </row>
    <row r="25027" spans="1:2" x14ac:dyDescent="0.25">
      <c r="A25027" s="53">
        <v>141492</v>
      </c>
      <c r="B25027" s="53" t="s">
        <v>36360</v>
      </c>
    </row>
    <row r="25028" spans="1:2" x14ac:dyDescent="0.25">
      <c r="A25028" s="53">
        <v>141500</v>
      </c>
      <c r="B25028" s="53" t="s">
        <v>36361</v>
      </c>
    </row>
    <row r="25029" spans="1:2" x14ac:dyDescent="0.25">
      <c r="A25029" s="53">
        <v>141501</v>
      </c>
      <c r="B25029" s="53" t="s">
        <v>4547</v>
      </c>
    </row>
    <row r="25030" spans="1:2" x14ac:dyDescent="0.25">
      <c r="A25030" s="53">
        <v>141502</v>
      </c>
      <c r="B25030" s="53" t="s">
        <v>36362</v>
      </c>
    </row>
    <row r="25031" spans="1:2" x14ac:dyDescent="0.25">
      <c r="A25031" s="53">
        <v>141503</v>
      </c>
      <c r="B25031" s="53" t="s">
        <v>36363</v>
      </c>
    </row>
    <row r="25032" spans="1:2" x14ac:dyDescent="0.25">
      <c r="A25032" s="53">
        <v>141504</v>
      </c>
      <c r="B25032" s="53" t="s">
        <v>4548</v>
      </c>
    </row>
    <row r="25033" spans="1:2" x14ac:dyDescent="0.25">
      <c r="A25033" s="53">
        <v>141505</v>
      </c>
      <c r="B25033" s="53" t="s">
        <v>4549</v>
      </c>
    </row>
    <row r="25034" spans="1:2" x14ac:dyDescent="0.25">
      <c r="A25034" s="53">
        <v>141506</v>
      </c>
      <c r="B25034" s="53" t="s">
        <v>36364</v>
      </c>
    </row>
    <row r="25035" spans="1:2" x14ac:dyDescent="0.25">
      <c r="A25035" s="53">
        <v>141510</v>
      </c>
      <c r="B25035" s="53" t="s">
        <v>42063</v>
      </c>
    </row>
    <row r="25036" spans="1:2" x14ac:dyDescent="0.25">
      <c r="A25036" s="53">
        <v>141511</v>
      </c>
      <c r="B25036" s="53" t="s">
        <v>42064</v>
      </c>
    </row>
    <row r="25037" spans="1:2" x14ac:dyDescent="0.25">
      <c r="A25037" s="53">
        <v>141520</v>
      </c>
      <c r="B25037" s="53" t="s">
        <v>36367</v>
      </c>
    </row>
    <row r="25038" spans="1:2" x14ac:dyDescent="0.25">
      <c r="A25038" s="53">
        <v>141521</v>
      </c>
      <c r="B25038" s="53" t="s">
        <v>42065</v>
      </c>
    </row>
    <row r="25039" spans="1:2" x14ac:dyDescent="0.25">
      <c r="A25039" s="53">
        <v>141530</v>
      </c>
      <c r="B25039" s="53" t="s">
        <v>36369</v>
      </c>
    </row>
    <row r="25040" spans="1:2" x14ac:dyDescent="0.25">
      <c r="A25040" s="53">
        <v>141531</v>
      </c>
      <c r="B25040" s="53" t="s">
        <v>36370</v>
      </c>
    </row>
    <row r="25041" spans="1:2" x14ac:dyDescent="0.25">
      <c r="A25041" s="53">
        <v>141532</v>
      </c>
      <c r="B25041" s="53" t="s">
        <v>36371</v>
      </c>
    </row>
    <row r="25042" spans="1:2" x14ac:dyDescent="0.25">
      <c r="A25042" s="53">
        <v>141533</v>
      </c>
      <c r="B25042" s="53" t="s">
        <v>36372</v>
      </c>
    </row>
    <row r="25043" spans="1:2" x14ac:dyDescent="0.25">
      <c r="A25043" s="53">
        <v>141534</v>
      </c>
      <c r="B25043" s="53" t="s">
        <v>36373</v>
      </c>
    </row>
    <row r="25044" spans="1:2" x14ac:dyDescent="0.25">
      <c r="A25044" s="53">
        <v>141535</v>
      </c>
      <c r="B25044" s="53" t="s">
        <v>36374</v>
      </c>
    </row>
    <row r="25045" spans="1:2" x14ac:dyDescent="0.25">
      <c r="A25045" s="53">
        <v>141536</v>
      </c>
      <c r="B25045" s="53" t="s">
        <v>36375</v>
      </c>
    </row>
    <row r="25046" spans="1:2" x14ac:dyDescent="0.25">
      <c r="A25046" s="53">
        <v>141537</v>
      </c>
      <c r="B25046" s="53" t="s">
        <v>36376</v>
      </c>
    </row>
    <row r="25047" spans="1:2" x14ac:dyDescent="0.25">
      <c r="A25047" s="53">
        <v>141538</v>
      </c>
      <c r="B25047" s="53" t="s">
        <v>36377</v>
      </c>
    </row>
    <row r="25048" spans="1:2" x14ac:dyDescent="0.25">
      <c r="A25048" s="53">
        <v>141539</v>
      </c>
      <c r="B25048" s="53" t="s">
        <v>36378</v>
      </c>
    </row>
    <row r="25049" spans="1:2" x14ac:dyDescent="0.25">
      <c r="A25049" s="53">
        <v>141540</v>
      </c>
      <c r="B25049" s="53" t="s">
        <v>36379</v>
      </c>
    </row>
    <row r="25050" spans="1:2" x14ac:dyDescent="0.25">
      <c r="A25050" s="53">
        <v>141541</v>
      </c>
      <c r="B25050" s="53" t="s">
        <v>36380</v>
      </c>
    </row>
    <row r="25051" spans="1:2" x14ac:dyDescent="0.25">
      <c r="A25051" s="53">
        <v>141542</v>
      </c>
      <c r="B25051" s="53" t="s">
        <v>36381</v>
      </c>
    </row>
    <row r="25052" spans="1:2" x14ac:dyDescent="0.25">
      <c r="A25052" s="53">
        <v>141543</v>
      </c>
      <c r="B25052" s="53" t="s">
        <v>36382</v>
      </c>
    </row>
    <row r="25053" spans="1:2" x14ac:dyDescent="0.25">
      <c r="A25053" s="53">
        <v>141544</v>
      </c>
      <c r="B25053" s="53" t="s">
        <v>36383</v>
      </c>
    </row>
    <row r="25054" spans="1:2" x14ac:dyDescent="0.25">
      <c r="A25054" s="53">
        <v>141545</v>
      </c>
      <c r="B25054" s="53" t="s">
        <v>36384</v>
      </c>
    </row>
    <row r="25055" spans="1:2" x14ac:dyDescent="0.25">
      <c r="A25055" s="53">
        <v>141546</v>
      </c>
      <c r="B25055" s="53" t="s">
        <v>36385</v>
      </c>
    </row>
    <row r="25056" spans="1:2" x14ac:dyDescent="0.25">
      <c r="A25056" s="53">
        <v>141547</v>
      </c>
      <c r="B25056" s="53" t="s">
        <v>36386</v>
      </c>
    </row>
    <row r="25057" spans="1:2" x14ac:dyDescent="0.25">
      <c r="A25057" s="53">
        <v>141548</v>
      </c>
      <c r="B25057" s="53" t="s">
        <v>36387</v>
      </c>
    </row>
    <row r="25058" spans="1:2" x14ac:dyDescent="0.25">
      <c r="A25058" s="53">
        <v>141549</v>
      </c>
      <c r="B25058" s="53" t="s">
        <v>36388</v>
      </c>
    </row>
    <row r="25059" spans="1:2" x14ac:dyDescent="0.25">
      <c r="A25059" s="53">
        <v>141550</v>
      </c>
      <c r="B25059" s="53" t="s">
        <v>36389</v>
      </c>
    </row>
    <row r="25060" spans="1:2" x14ac:dyDescent="0.25">
      <c r="A25060" s="53">
        <v>141551</v>
      </c>
      <c r="B25060" s="53" t="s">
        <v>36390</v>
      </c>
    </row>
    <row r="25061" spans="1:2" x14ac:dyDescent="0.25">
      <c r="A25061" s="53">
        <v>141562</v>
      </c>
      <c r="B25061" s="53" t="s">
        <v>36391</v>
      </c>
    </row>
    <row r="25062" spans="1:2" x14ac:dyDescent="0.25">
      <c r="A25062" s="53">
        <v>141563</v>
      </c>
      <c r="B25062" s="53" t="s">
        <v>36392</v>
      </c>
    </row>
    <row r="25063" spans="1:2" x14ac:dyDescent="0.25">
      <c r="A25063" s="53">
        <v>141564</v>
      </c>
      <c r="B25063" s="53" t="s">
        <v>6426</v>
      </c>
    </row>
    <row r="25064" spans="1:2" x14ac:dyDescent="0.25">
      <c r="A25064" s="53">
        <v>141565</v>
      </c>
      <c r="B25064" s="53" t="s">
        <v>6427</v>
      </c>
    </row>
    <row r="25065" spans="1:2" x14ac:dyDescent="0.25">
      <c r="A25065" s="53">
        <v>141570</v>
      </c>
      <c r="B25065" s="53" t="s">
        <v>36393</v>
      </c>
    </row>
    <row r="25066" spans="1:2" x14ac:dyDescent="0.25">
      <c r="A25066" s="53">
        <v>141571</v>
      </c>
      <c r="B25066" s="53" t="s">
        <v>36394</v>
      </c>
    </row>
    <row r="25067" spans="1:2" x14ac:dyDescent="0.25">
      <c r="A25067" s="53">
        <v>141572</v>
      </c>
      <c r="B25067" s="53" t="s">
        <v>36395</v>
      </c>
    </row>
    <row r="25068" spans="1:2" x14ac:dyDescent="0.25">
      <c r="A25068" s="53">
        <v>141573</v>
      </c>
      <c r="B25068" s="53" t="s">
        <v>4550</v>
      </c>
    </row>
    <row r="25069" spans="1:2" x14ac:dyDescent="0.25">
      <c r="A25069" s="53">
        <v>141574</v>
      </c>
      <c r="B25069" s="53" t="s">
        <v>4551</v>
      </c>
    </row>
    <row r="25070" spans="1:2" x14ac:dyDescent="0.25">
      <c r="A25070" s="53">
        <v>141575</v>
      </c>
      <c r="B25070" s="53" t="s">
        <v>4552</v>
      </c>
    </row>
    <row r="25071" spans="1:2" x14ac:dyDescent="0.25">
      <c r="A25071" s="53">
        <v>141576</v>
      </c>
      <c r="B25071" s="53" t="s">
        <v>36396</v>
      </c>
    </row>
    <row r="25072" spans="1:2" x14ac:dyDescent="0.25">
      <c r="A25072" s="53">
        <v>141577</v>
      </c>
      <c r="B25072" s="53" t="s">
        <v>4553</v>
      </c>
    </row>
    <row r="25073" spans="1:2" x14ac:dyDescent="0.25">
      <c r="A25073" s="53">
        <v>141578</v>
      </c>
      <c r="B25073" s="53" t="s">
        <v>4554</v>
      </c>
    </row>
    <row r="25074" spans="1:2" x14ac:dyDescent="0.25">
      <c r="A25074" s="53">
        <v>141580</v>
      </c>
      <c r="B25074" s="53" t="s">
        <v>36397</v>
      </c>
    </row>
    <row r="25075" spans="1:2" x14ac:dyDescent="0.25">
      <c r="A25075" s="53">
        <v>141581</v>
      </c>
      <c r="B25075" s="53" t="s">
        <v>36398</v>
      </c>
    </row>
    <row r="25076" spans="1:2" x14ac:dyDescent="0.25">
      <c r="A25076" s="53">
        <v>141582</v>
      </c>
      <c r="B25076" s="53" t="s">
        <v>36399</v>
      </c>
    </row>
    <row r="25077" spans="1:2" x14ac:dyDescent="0.25">
      <c r="A25077" s="53">
        <v>141590</v>
      </c>
      <c r="B25077" s="53" t="s">
        <v>4555</v>
      </c>
    </row>
    <row r="25078" spans="1:2" x14ac:dyDescent="0.25">
      <c r="A25078" s="53">
        <v>141591</v>
      </c>
      <c r="B25078" s="53" t="s">
        <v>4556</v>
      </c>
    </row>
    <row r="25079" spans="1:2" x14ac:dyDescent="0.25">
      <c r="A25079" s="53">
        <v>141592</v>
      </c>
      <c r="B25079" s="53" t="s">
        <v>4557</v>
      </c>
    </row>
    <row r="25080" spans="1:2" x14ac:dyDescent="0.25">
      <c r="A25080" s="53">
        <v>141593</v>
      </c>
      <c r="B25080" s="53" t="s">
        <v>4558</v>
      </c>
    </row>
    <row r="25081" spans="1:2" x14ac:dyDescent="0.25">
      <c r="A25081" s="53">
        <v>141594</v>
      </c>
      <c r="B25081" s="53" t="s">
        <v>4559</v>
      </c>
    </row>
    <row r="25082" spans="1:2" x14ac:dyDescent="0.25">
      <c r="A25082" s="53">
        <v>141595</v>
      </c>
      <c r="B25082" s="53" t="s">
        <v>4560</v>
      </c>
    </row>
    <row r="25083" spans="1:2" x14ac:dyDescent="0.25">
      <c r="A25083" s="53">
        <v>141596</v>
      </c>
      <c r="B25083" s="53" t="s">
        <v>36400</v>
      </c>
    </row>
    <row r="25084" spans="1:2" x14ac:dyDescent="0.25">
      <c r="A25084" s="53">
        <v>141597</v>
      </c>
      <c r="B25084" s="53" t="s">
        <v>36401</v>
      </c>
    </row>
    <row r="25085" spans="1:2" x14ac:dyDescent="0.25">
      <c r="A25085" s="53">
        <v>141598</v>
      </c>
      <c r="B25085" s="53" t="s">
        <v>36402</v>
      </c>
    </row>
    <row r="25086" spans="1:2" x14ac:dyDescent="0.25">
      <c r="A25086" s="53">
        <v>141599</v>
      </c>
      <c r="B25086" s="53" t="s">
        <v>36403</v>
      </c>
    </row>
    <row r="25087" spans="1:2" x14ac:dyDescent="0.25">
      <c r="A25087" s="53">
        <v>141600</v>
      </c>
      <c r="B25087" s="53" t="s">
        <v>36404</v>
      </c>
    </row>
    <row r="25088" spans="1:2" x14ac:dyDescent="0.25">
      <c r="A25088" s="53">
        <v>141601</v>
      </c>
      <c r="B25088" s="53" t="s">
        <v>36405</v>
      </c>
    </row>
    <row r="25089" spans="1:2" x14ac:dyDescent="0.25">
      <c r="A25089" s="53">
        <v>141602</v>
      </c>
      <c r="B25089" s="53" t="s">
        <v>36406</v>
      </c>
    </row>
    <row r="25090" spans="1:2" x14ac:dyDescent="0.25">
      <c r="A25090" s="53">
        <v>141603</v>
      </c>
      <c r="B25090" s="53" t="s">
        <v>36407</v>
      </c>
    </row>
    <row r="25091" spans="1:2" x14ac:dyDescent="0.25">
      <c r="A25091" s="53">
        <v>141604</v>
      </c>
      <c r="B25091" s="53" t="s">
        <v>36408</v>
      </c>
    </row>
    <row r="25092" spans="1:2" x14ac:dyDescent="0.25">
      <c r="A25092" s="53">
        <v>141605</v>
      </c>
      <c r="B25092" s="53" t="s">
        <v>36409</v>
      </c>
    </row>
    <row r="25093" spans="1:2" x14ac:dyDescent="0.25">
      <c r="A25093" s="53">
        <v>141606</v>
      </c>
      <c r="B25093" s="53" t="s">
        <v>36410</v>
      </c>
    </row>
    <row r="25094" spans="1:2" x14ac:dyDescent="0.25">
      <c r="A25094" s="53">
        <v>141607</v>
      </c>
      <c r="B25094" s="53" t="s">
        <v>36411</v>
      </c>
    </row>
    <row r="25095" spans="1:2" x14ac:dyDescent="0.25">
      <c r="A25095" s="53">
        <v>141608</v>
      </c>
      <c r="B25095" s="53" t="s">
        <v>36412</v>
      </c>
    </row>
    <row r="25096" spans="1:2" x14ac:dyDescent="0.25">
      <c r="A25096" s="53">
        <v>141609</v>
      </c>
      <c r="B25096" s="53" t="s">
        <v>36413</v>
      </c>
    </row>
    <row r="25097" spans="1:2" x14ac:dyDescent="0.25">
      <c r="A25097" s="53">
        <v>141610</v>
      </c>
      <c r="B25097" s="53" t="s">
        <v>36414</v>
      </c>
    </row>
    <row r="25098" spans="1:2" x14ac:dyDescent="0.25">
      <c r="A25098" s="53">
        <v>141611</v>
      </c>
      <c r="B25098" s="53" t="s">
        <v>36415</v>
      </c>
    </row>
    <row r="25099" spans="1:2" x14ac:dyDescent="0.25">
      <c r="A25099" s="53">
        <v>141612</v>
      </c>
      <c r="B25099" s="53" t="s">
        <v>36416</v>
      </c>
    </row>
    <row r="25100" spans="1:2" x14ac:dyDescent="0.25">
      <c r="A25100" s="53">
        <v>141613</v>
      </c>
      <c r="B25100" s="53" t="s">
        <v>36417</v>
      </c>
    </row>
    <row r="25101" spans="1:2" x14ac:dyDescent="0.25">
      <c r="A25101" s="53">
        <v>141614</v>
      </c>
      <c r="B25101" s="53" t="s">
        <v>36418</v>
      </c>
    </row>
    <row r="25102" spans="1:2" x14ac:dyDescent="0.25">
      <c r="A25102" s="53">
        <v>141615</v>
      </c>
      <c r="B25102" s="53" t="s">
        <v>36419</v>
      </c>
    </row>
    <row r="25103" spans="1:2" x14ac:dyDescent="0.25">
      <c r="A25103" s="53">
        <v>141616</v>
      </c>
      <c r="B25103" s="53" t="s">
        <v>36420</v>
      </c>
    </row>
    <row r="25104" spans="1:2" x14ac:dyDescent="0.25">
      <c r="A25104" s="53">
        <v>141617</v>
      </c>
      <c r="B25104" s="53" t="s">
        <v>36421</v>
      </c>
    </row>
    <row r="25105" spans="1:2" x14ac:dyDescent="0.25">
      <c r="A25105" s="53">
        <v>141618</v>
      </c>
      <c r="B25105" s="53" t="s">
        <v>36422</v>
      </c>
    </row>
    <row r="25106" spans="1:2" x14ac:dyDescent="0.25">
      <c r="A25106" s="53">
        <v>141620</v>
      </c>
      <c r="B25106" s="53" t="s">
        <v>4561</v>
      </c>
    </row>
    <row r="25107" spans="1:2" x14ac:dyDescent="0.25">
      <c r="A25107" s="53">
        <v>141621</v>
      </c>
      <c r="B25107" s="53" t="s">
        <v>4562</v>
      </c>
    </row>
    <row r="25108" spans="1:2" x14ac:dyDescent="0.25">
      <c r="A25108" s="53">
        <v>141622</v>
      </c>
      <c r="B25108" s="53" t="s">
        <v>4563</v>
      </c>
    </row>
    <row r="25109" spans="1:2" x14ac:dyDescent="0.25">
      <c r="A25109" s="53">
        <v>141623</v>
      </c>
      <c r="B25109" s="53" t="s">
        <v>4564</v>
      </c>
    </row>
    <row r="25110" spans="1:2" x14ac:dyDescent="0.25">
      <c r="A25110" s="53">
        <v>141624</v>
      </c>
      <c r="B25110" s="53" t="s">
        <v>4565</v>
      </c>
    </row>
    <row r="25111" spans="1:2" x14ac:dyDescent="0.25">
      <c r="A25111" s="53">
        <v>141626</v>
      </c>
      <c r="B25111" s="53" t="s">
        <v>36424</v>
      </c>
    </row>
    <row r="25112" spans="1:2" x14ac:dyDescent="0.25">
      <c r="A25112" s="53">
        <v>141627</v>
      </c>
      <c r="B25112" s="53" t="s">
        <v>36425</v>
      </c>
    </row>
    <row r="25113" spans="1:2" x14ac:dyDescent="0.25">
      <c r="A25113" s="53">
        <v>141628</v>
      </c>
      <c r="B25113" s="53" t="s">
        <v>36426</v>
      </c>
    </row>
    <row r="25114" spans="1:2" x14ac:dyDescent="0.25">
      <c r="A25114" s="53">
        <v>141629</v>
      </c>
      <c r="B25114" s="53" t="s">
        <v>36427</v>
      </c>
    </row>
    <row r="25115" spans="1:2" x14ac:dyDescent="0.25">
      <c r="A25115" s="53">
        <v>141630</v>
      </c>
      <c r="B25115" s="53" t="s">
        <v>36428</v>
      </c>
    </row>
    <row r="25116" spans="1:2" x14ac:dyDescent="0.25">
      <c r="A25116" s="53">
        <v>141631</v>
      </c>
      <c r="B25116" s="53" t="s">
        <v>36429</v>
      </c>
    </row>
    <row r="25117" spans="1:2" x14ac:dyDescent="0.25">
      <c r="A25117" s="53">
        <v>141632</v>
      </c>
      <c r="B25117" s="53" t="s">
        <v>36430</v>
      </c>
    </row>
    <row r="25118" spans="1:2" x14ac:dyDescent="0.25">
      <c r="A25118" s="53">
        <v>141633</v>
      </c>
      <c r="B25118" s="53" t="s">
        <v>36431</v>
      </c>
    </row>
    <row r="25119" spans="1:2" x14ac:dyDescent="0.25">
      <c r="A25119" s="53">
        <v>141634</v>
      </c>
      <c r="B25119" s="53" t="s">
        <v>36432</v>
      </c>
    </row>
    <row r="25120" spans="1:2" x14ac:dyDescent="0.25">
      <c r="A25120" s="53">
        <v>141635</v>
      </c>
      <c r="B25120" s="53" t="s">
        <v>36433</v>
      </c>
    </row>
    <row r="25121" spans="1:2" x14ac:dyDescent="0.25">
      <c r="A25121" s="53">
        <v>141636</v>
      </c>
      <c r="B25121" s="53" t="s">
        <v>36434</v>
      </c>
    </row>
    <row r="25122" spans="1:2" x14ac:dyDescent="0.25">
      <c r="A25122" s="53">
        <v>141637</v>
      </c>
      <c r="B25122" s="53" t="s">
        <v>36435</v>
      </c>
    </row>
    <row r="25123" spans="1:2" x14ac:dyDescent="0.25">
      <c r="A25123" s="53">
        <v>141638</v>
      </c>
      <c r="B25123" s="53" t="s">
        <v>7100</v>
      </c>
    </row>
    <row r="25124" spans="1:2" x14ac:dyDescent="0.25">
      <c r="A25124" s="53">
        <v>141639</v>
      </c>
      <c r="B25124" s="53" t="s">
        <v>6780</v>
      </c>
    </row>
    <row r="25125" spans="1:2" x14ac:dyDescent="0.25">
      <c r="A25125" s="53">
        <v>141640</v>
      </c>
      <c r="B25125" s="53" t="s">
        <v>36436</v>
      </c>
    </row>
    <row r="25126" spans="1:2" x14ac:dyDescent="0.25">
      <c r="A25126" s="53">
        <v>141641</v>
      </c>
      <c r="B25126" s="53" t="s">
        <v>36437</v>
      </c>
    </row>
    <row r="25127" spans="1:2" x14ac:dyDescent="0.25">
      <c r="A25127" s="53">
        <v>141642</v>
      </c>
      <c r="B25127" s="53" t="s">
        <v>4566</v>
      </c>
    </row>
    <row r="25128" spans="1:2" x14ac:dyDescent="0.25">
      <c r="A25128" s="53">
        <v>141650</v>
      </c>
      <c r="B25128" s="53" t="s">
        <v>4567</v>
      </c>
    </row>
    <row r="25129" spans="1:2" x14ac:dyDescent="0.25">
      <c r="A25129" s="53">
        <v>141651</v>
      </c>
      <c r="B25129" s="53" t="s">
        <v>4568</v>
      </c>
    </row>
    <row r="25130" spans="1:2" x14ac:dyDescent="0.25">
      <c r="A25130" s="53">
        <v>141652</v>
      </c>
      <c r="B25130" s="53" t="s">
        <v>36438</v>
      </c>
    </row>
    <row r="25131" spans="1:2" x14ac:dyDescent="0.25">
      <c r="A25131" s="53">
        <v>141654</v>
      </c>
      <c r="B25131" s="53" t="s">
        <v>4569</v>
      </c>
    </row>
    <row r="25132" spans="1:2" x14ac:dyDescent="0.25">
      <c r="A25132" s="53">
        <v>141660</v>
      </c>
      <c r="B25132" s="53" t="s">
        <v>36439</v>
      </c>
    </row>
    <row r="25133" spans="1:2" x14ac:dyDescent="0.25">
      <c r="A25133" s="53">
        <v>141661</v>
      </c>
      <c r="B25133" s="53" t="s">
        <v>36440</v>
      </c>
    </row>
    <row r="25134" spans="1:2" x14ac:dyDescent="0.25">
      <c r="A25134" s="53">
        <v>141662</v>
      </c>
      <c r="B25134" s="53" t="s">
        <v>36441</v>
      </c>
    </row>
    <row r="25135" spans="1:2" x14ac:dyDescent="0.25">
      <c r="A25135" s="53">
        <v>141663</v>
      </c>
      <c r="B25135" s="53" t="s">
        <v>36442</v>
      </c>
    </row>
    <row r="25136" spans="1:2" x14ac:dyDescent="0.25">
      <c r="A25136" s="53">
        <v>141670</v>
      </c>
      <c r="B25136" s="53" t="s">
        <v>4570</v>
      </c>
    </row>
    <row r="25137" spans="1:2" x14ac:dyDescent="0.25">
      <c r="A25137" s="53">
        <v>141671</v>
      </c>
      <c r="B25137" s="53" t="s">
        <v>42066</v>
      </c>
    </row>
    <row r="25138" spans="1:2" x14ac:dyDescent="0.25">
      <c r="A25138" s="53">
        <v>141672</v>
      </c>
      <c r="B25138" s="53" t="s">
        <v>4572</v>
      </c>
    </row>
    <row r="25139" spans="1:2" x14ac:dyDescent="0.25">
      <c r="A25139" s="53">
        <v>141680</v>
      </c>
      <c r="B25139" s="53" t="s">
        <v>4573</v>
      </c>
    </row>
    <row r="25140" spans="1:2" x14ac:dyDescent="0.25">
      <c r="A25140" s="53">
        <v>141681</v>
      </c>
      <c r="B25140" s="53" t="s">
        <v>4574</v>
      </c>
    </row>
    <row r="25141" spans="1:2" x14ac:dyDescent="0.25">
      <c r="A25141" s="53">
        <v>141682</v>
      </c>
      <c r="B25141" s="53" t="s">
        <v>4575</v>
      </c>
    </row>
    <row r="25142" spans="1:2" x14ac:dyDescent="0.25">
      <c r="A25142" s="53">
        <v>141683</v>
      </c>
      <c r="B25142" s="53" t="s">
        <v>36443</v>
      </c>
    </row>
    <row r="25143" spans="1:2" x14ac:dyDescent="0.25">
      <c r="A25143" s="53">
        <v>141684</v>
      </c>
      <c r="B25143" s="53" t="s">
        <v>4576</v>
      </c>
    </row>
    <row r="25144" spans="1:2" x14ac:dyDescent="0.25">
      <c r="A25144" s="53">
        <v>141685</v>
      </c>
      <c r="B25144" s="53" t="s">
        <v>4577</v>
      </c>
    </row>
    <row r="25145" spans="1:2" x14ac:dyDescent="0.25">
      <c r="A25145" s="53">
        <v>141686</v>
      </c>
      <c r="B25145" s="53" t="s">
        <v>36444</v>
      </c>
    </row>
    <row r="25146" spans="1:2" x14ac:dyDescent="0.25">
      <c r="A25146" s="53">
        <v>141687</v>
      </c>
      <c r="B25146" s="53" t="s">
        <v>36445</v>
      </c>
    </row>
    <row r="25147" spans="1:2" x14ac:dyDescent="0.25">
      <c r="A25147" s="53">
        <v>141690</v>
      </c>
      <c r="B25147" s="53" t="s">
        <v>36446</v>
      </c>
    </row>
    <row r="25148" spans="1:2" x14ac:dyDescent="0.25">
      <c r="A25148" s="53">
        <v>141691</v>
      </c>
      <c r="B25148" s="53" t="s">
        <v>36447</v>
      </c>
    </row>
    <row r="25149" spans="1:2" x14ac:dyDescent="0.25">
      <c r="A25149" s="53">
        <v>141692</v>
      </c>
      <c r="B25149" s="53" t="s">
        <v>36448</v>
      </c>
    </row>
    <row r="25150" spans="1:2" x14ac:dyDescent="0.25">
      <c r="A25150" s="53">
        <v>141695</v>
      </c>
      <c r="B25150" s="53" t="s">
        <v>4578</v>
      </c>
    </row>
    <row r="25151" spans="1:2" x14ac:dyDescent="0.25">
      <c r="A25151" s="53">
        <v>141696</v>
      </c>
      <c r="B25151" s="53" t="s">
        <v>4579</v>
      </c>
    </row>
    <row r="25152" spans="1:2" x14ac:dyDescent="0.25">
      <c r="A25152" s="53">
        <v>141697</v>
      </c>
      <c r="B25152" s="53" t="s">
        <v>4580</v>
      </c>
    </row>
    <row r="25153" spans="1:2" x14ac:dyDescent="0.25">
      <c r="A25153" s="53">
        <v>141698</v>
      </c>
      <c r="B25153" s="53" t="s">
        <v>4581</v>
      </c>
    </row>
    <row r="25154" spans="1:2" x14ac:dyDescent="0.25">
      <c r="A25154" s="53">
        <v>141699</v>
      </c>
      <c r="B25154" s="53" t="s">
        <v>4582</v>
      </c>
    </row>
    <row r="25155" spans="1:2" x14ac:dyDescent="0.25">
      <c r="A25155" s="53">
        <v>141700</v>
      </c>
      <c r="B25155" s="53" t="s">
        <v>4583</v>
      </c>
    </row>
    <row r="25156" spans="1:2" x14ac:dyDescent="0.25">
      <c r="A25156" s="53">
        <v>141701</v>
      </c>
      <c r="B25156" s="53" t="s">
        <v>4584</v>
      </c>
    </row>
    <row r="25157" spans="1:2" x14ac:dyDescent="0.25">
      <c r="A25157" s="53">
        <v>141702</v>
      </c>
      <c r="B25157" s="53" t="s">
        <v>4585</v>
      </c>
    </row>
    <row r="25158" spans="1:2" x14ac:dyDescent="0.25">
      <c r="A25158" s="53">
        <v>141703</v>
      </c>
      <c r="B25158" s="53" t="s">
        <v>4586</v>
      </c>
    </row>
    <row r="25159" spans="1:2" x14ac:dyDescent="0.25">
      <c r="A25159" s="53">
        <v>141704</v>
      </c>
      <c r="B25159" s="53" t="s">
        <v>4587</v>
      </c>
    </row>
    <row r="25160" spans="1:2" x14ac:dyDescent="0.25">
      <c r="A25160" s="53">
        <v>141705</v>
      </c>
      <c r="B25160" s="53" t="s">
        <v>4588</v>
      </c>
    </row>
    <row r="25161" spans="1:2" x14ac:dyDescent="0.25">
      <c r="A25161" s="53">
        <v>141706</v>
      </c>
      <c r="B25161" s="53" t="s">
        <v>4589</v>
      </c>
    </row>
    <row r="25162" spans="1:2" x14ac:dyDescent="0.25">
      <c r="A25162" s="53">
        <v>141710</v>
      </c>
      <c r="B25162" s="53" t="s">
        <v>42067</v>
      </c>
    </row>
    <row r="25163" spans="1:2" x14ac:dyDescent="0.25">
      <c r="A25163" s="53">
        <v>141711</v>
      </c>
      <c r="B25163" s="53" t="s">
        <v>42068</v>
      </c>
    </row>
    <row r="25164" spans="1:2" x14ac:dyDescent="0.25">
      <c r="A25164" s="53">
        <v>141712</v>
      </c>
      <c r="B25164" s="53" t="s">
        <v>42069</v>
      </c>
    </row>
    <row r="25165" spans="1:2" x14ac:dyDescent="0.25">
      <c r="A25165" s="53">
        <v>141713</v>
      </c>
      <c r="B25165" s="53" t="s">
        <v>4593</v>
      </c>
    </row>
    <row r="25166" spans="1:2" x14ac:dyDescent="0.25">
      <c r="A25166" s="53">
        <v>141714</v>
      </c>
      <c r="B25166" s="53" t="s">
        <v>4594</v>
      </c>
    </row>
    <row r="25167" spans="1:2" x14ac:dyDescent="0.25">
      <c r="A25167" s="53">
        <v>141715</v>
      </c>
      <c r="B25167" s="53" t="s">
        <v>4595</v>
      </c>
    </row>
    <row r="25168" spans="1:2" x14ac:dyDescent="0.25">
      <c r="A25168" s="53">
        <v>141716</v>
      </c>
      <c r="B25168" s="53" t="s">
        <v>4596</v>
      </c>
    </row>
    <row r="25169" spans="1:2" x14ac:dyDescent="0.25">
      <c r="A25169" s="53">
        <v>141717</v>
      </c>
      <c r="B25169" s="53" t="s">
        <v>36449</v>
      </c>
    </row>
    <row r="25170" spans="1:2" x14ac:dyDescent="0.25">
      <c r="A25170" s="53">
        <v>141718</v>
      </c>
      <c r="B25170" s="53" t="s">
        <v>36450</v>
      </c>
    </row>
    <row r="25171" spans="1:2" x14ac:dyDescent="0.25">
      <c r="A25171" s="53">
        <v>141720</v>
      </c>
      <c r="B25171" s="53" t="s">
        <v>4597</v>
      </c>
    </row>
    <row r="25172" spans="1:2" x14ac:dyDescent="0.25">
      <c r="A25172" s="53">
        <v>141721</v>
      </c>
      <c r="B25172" s="53" t="s">
        <v>36451</v>
      </c>
    </row>
    <row r="25173" spans="1:2" x14ac:dyDescent="0.25">
      <c r="A25173" s="53">
        <v>141722</v>
      </c>
      <c r="B25173" s="53" t="s">
        <v>36452</v>
      </c>
    </row>
    <row r="25174" spans="1:2" x14ac:dyDescent="0.25">
      <c r="A25174" s="53">
        <v>141723</v>
      </c>
      <c r="B25174" s="53" t="s">
        <v>36453</v>
      </c>
    </row>
    <row r="25175" spans="1:2" x14ac:dyDescent="0.25">
      <c r="A25175" s="53">
        <v>141724</v>
      </c>
      <c r="B25175" s="53" t="s">
        <v>36454</v>
      </c>
    </row>
    <row r="25176" spans="1:2" x14ac:dyDescent="0.25">
      <c r="A25176" s="53">
        <v>141725</v>
      </c>
      <c r="B25176" s="53" t="s">
        <v>36455</v>
      </c>
    </row>
    <row r="25177" spans="1:2" x14ac:dyDescent="0.25">
      <c r="A25177" s="53">
        <v>141726</v>
      </c>
      <c r="B25177" s="53" t="s">
        <v>36456</v>
      </c>
    </row>
    <row r="25178" spans="1:2" x14ac:dyDescent="0.25">
      <c r="A25178" s="53">
        <v>141730</v>
      </c>
      <c r="B25178" s="53" t="s">
        <v>4598</v>
      </c>
    </row>
    <row r="25179" spans="1:2" x14ac:dyDescent="0.25">
      <c r="A25179" s="53">
        <v>141731</v>
      </c>
      <c r="B25179" s="53" t="s">
        <v>4599</v>
      </c>
    </row>
    <row r="25180" spans="1:2" x14ac:dyDescent="0.25">
      <c r="A25180" s="53">
        <v>141732</v>
      </c>
      <c r="B25180" s="53" t="s">
        <v>4600</v>
      </c>
    </row>
    <row r="25181" spans="1:2" x14ac:dyDescent="0.25">
      <c r="A25181" s="53">
        <v>141733</v>
      </c>
      <c r="B25181" s="53" t="s">
        <v>5707</v>
      </c>
    </row>
    <row r="25182" spans="1:2" x14ac:dyDescent="0.25">
      <c r="A25182" s="53">
        <v>141740</v>
      </c>
      <c r="B25182" s="53" t="s">
        <v>4601</v>
      </c>
    </row>
    <row r="25183" spans="1:2" x14ac:dyDescent="0.25">
      <c r="A25183" s="53">
        <v>141741</v>
      </c>
      <c r="B25183" s="53" t="s">
        <v>4602</v>
      </c>
    </row>
    <row r="25184" spans="1:2" x14ac:dyDescent="0.25">
      <c r="A25184" s="53">
        <v>141742</v>
      </c>
      <c r="B25184" s="53" t="s">
        <v>4603</v>
      </c>
    </row>
    <row r="25185" spans="1:2" x14ac:dyDescent="0.25">
      <c r="A25185" s="53">
        <v>141750</v>
      </c>
      <c r="B25185" s="53" t="s">
        <v>36457</v>
      </c>
    </row>
    <row r="25186" spans="1:2" x14ac:dyDescent="0.25">
      <c r="A25186" s="53">
        <v>141751</v>
      </c>
      <c r="B25186" s="53" t="s">
        <v>4604</v>
      </c>
    </row>
    <row r="25187" spans="1:2" x14ac:dyDescent="0.25">
      <c r="A25187" s="53">
        <v>141760</v>
      </c>
      <c r="B25187" s="53" t="s">
        <v>4605</v>
      </c>
    </row>
    <row r="25188" spans="1:2" x14ac:dyDescent="0.25">
      <c r="A25188" s="53">
        <v>141761</v>
      </c>
      <c r="B25188" s="53" t="s">
        <v>4606</v>
      </c>
    </row>
    <row r="25189" spans="1:2" x14ac:dyDescent="0.25">
      <c r="A25189" s="53">
        <v>141762</v>
      </c>
      <c r="B25189" s="53" t="s">
        <v>4607</v>
      </c>
    </row>
    <row r="25190" spans="1:2" x14ac:dyDescent="0.25">
      <c r="A25190" s="53">
        <v>141763</v>
      </c>
      <c r="B25190" s="53" t="s">
        <v>4608</v>
      </c>
    </row>
    <row r="25191" spans="1:2" x14ac:dyDescent="0.25">
      <c r="A25191" s="53">
        <v>141764</v>
      </c>
      <c r="B25191" s="53" t="s">
        <v>4609</v>
      </c>
    </row>
    <row r="25192" spans="1:2" x14ac:dyDescent="0.25">
      <c r="A25192" s="53">
        <v>141765</v>
      </c>
      <c r="B25192" s="53" t="s">
        <v>4610</v>
      </c>
    </row>
    <row r="25193" spans="1:2" x14ac:dyDescent="0.25">
      <c r="A25193" s="53">
        <v>141766</v>
      </c>
      <c r="B25193" s="53" t="s">
        <v>36458</v>
      </c>
    </row>
    <row r="25194" spans="1:2" x14ac:dyDescent="0.25">
      <c r="A25194" s="53">
        <v>141780</v>
      </c>
      <c r="B25194" s="53" t="s">
        <v>36459</v>
      </c>
    </row>
    <row r="25195" spans="1:2" x14ac:dyDescent="0.25">
      <c r="A25195" s="53">
        <v>141781</v>
      </c>
      <c r="B25195" s="53" t="s">
        <v>36460</v>
      </c>
    </row>
    <row r="25196" spans="1:2" x14ac:dyDescent="0.25">
      <c r="A25196" s="53">
        <v>141783</v>
      </c>
      <c r="B25196" s="53" t="s">
        <v>4611</v>
      </c>
    </row>
    <row r="25197" spans="1:2" x14ac:dyDescent="0.25">
      <c r="A25197" s="53">
        <v>141784</v>
      </c>
      <c r="B25197" s="53" t="s">
        <v>4612</v>
      </c>
    </row>
    <row r="25198" spans="1:2" x14ac:dyDescent="0.25">
      <c r="A25198" s="53">
        <v>141785</v>
      </c>
      <c r="B25198" s="53" t="s">
        <v>36461</v>
      </c>
    </row>
    <row r="25199" spans="1:2" x14ac:dyDescent="0.25">
      <c r="A25199" s="53">
        <v>141786</v>
      </c>
      <c r="B25199" s="53" t="s">
        <v>36462</v>
      </c>
    </row>
    <row r="25200" spans="1:2" x14ac:dyDescent="0.25">
      <c r="A25200" s="53">
        <v>141787</v>
      </c>
      <c r="B25200" s="53" t="s">
        <v>4613</v>
      </c>
    </row>
    <row r="25201" spans="1:2" x14ac:dyDescent="0.25">
      <c r="A25201" s="53">
        <v>141791</v>
      </c>
      <c r="B25201" s="53" t="s">
        <v>36464</v>
      </c>
    </row>
    <row r="25202" spans="1:2" x14ac:dyDescent="0.25">
      <c r="A25202" s="53">
        <v>141792</v>
      </c>
      <c r="B25202" s="53" t="s">
        <v>36465</v>
      </c>
    </row>
    <row r="25203" spans="1:2" x14ac:dyDescent="0.25">
      <c r="A25203" s="53">
        <v>141793</v>
      </c>
      <c r="B25203" s="53" t="s">
        <v>36466</v>
      </c>
    </row>
    <row r="25204" spans="1:2" x14ac:dyDescent="0.25">
      <c r="A25204" s="53">
        <v>141795</v>
      </c>
      <c r="B25204" s="53" t="s">
        <v>36468</v>
      </c>
    </row>
    <row r="25205" spans="1:2" x14ac:dyDescent="0.25">
      <c r="A25205" s="53">
        <v>141796</v>
      </c>
      <c r="B25205" s="53" t="s">
        <v>36469</v>
      </c>
    </row>
    <row r="25206" spans="1:2" x14ac:dyDescent="0.25">
      <c r="A25206" s="53">
        <v>141797</v>
      </c>
      <c r="B25206" s="53" t="s">
        <v>36470</v>
      </c>
    </row>
    <row r="25207" spans="1:2" x14ac:dyDescent="0.25">
      <c r="A25207" s="53">
        <v>141798</v>
      </c>
      <c r="B25207" s="53" t="s">
        <v>36471</v>
      </c>
    </row>
    <row r="25208" spans="1:2" x14ac:dyDescent="0.25">
      <c r="A25208" s="53">
        <v>141799</v>
      </c>
      <c r="B25208" s="53" t="s">
        <v>36472</v>
      </c>
    </row>
    <row r="25209" spans="1:2" x14ac:dyDescent="0.25">
      <c r="A25209" s="53">
        <v>141801</v>
      </c>
      <c r="B25209" s="53" t="s">
        <v>36474</v>
      </c>
    </row>
    <row r="25210" spans="1:2" x14ac:dyDescent="0.25">
      <c r="A25210" s="53">
        <v>141802</v>
      </c>
      <c r="B25210" s="53" t="s">
        <v>36475</v>
      </c>
    </row>
    <row r="25211" spans="1:2" x14ac:dyDescent="0.25">
      <c r="A25211" s="53">
        <v>141803</v>
      </c>
      <c r="B25211" s="53" t="s">
        <v>4614</v>
      </c>
    </row>
    <row r="25212" spans="1:2" x14ac:dyDescent="0.25">
      <c r="A25212" s="53">
        <v>141804</v>
      </c>
      <c r="B25212" s="53" t="s">
        <v>4615</v>
      </c>
    </row>
    <row r="25213" spans="1:2" x14ac:dyDescent="0.25">
      <c r="A25213" s="53">
        <v>141805</v>
      </c>
      <c r="B25213" s="53" t="s">
        <v>4616</v>
      </c>
    </row>
    <row r="25214" spans="1:2" x14ac:dyDescent="0.25">
      <c r="A25214" s="53">
        <v>141806</v>
      </c>
      <c r="B25214" s="53" t="s">
        <v>4617</v>
      </c>
    </row>
    <row r="25215" spans="1:2" x14ac:dyDescent="0.25">
      <c r="A25215" s="53">
        <v>141807</v>
      </c>
      <c r="B25215" s="53" t="s">
        <v>36476</v>
      </c>
    </row>
    <row r="25216" spans="1:2" x14ac:dyDescent="0.25">
      <c r="A25216" s="53">
        <v>141808</v>
      </c>
      <c r="B25216" s="53" t="s">
        <v>36477</v>
      </c>
    </row>
    <row r="25217" spans="1:2" x14ac:dyDescent="0.25">
      <c r="A25217" s="53">
        <v>141809</v>
      </c>
      <c r="B25217" s="53" t="s">
        <v>36478</v>
      </c>
    </row>
    <row r="25218" spans="1:2" x14ac:dyDescent="0.25">
      <c r="A25218" s="53">
        <v>141810</v>
      </c>
      <c r="B25218" s="53" t="s">
        <v>36479</v>
      </c>
    </row>
    <row r="25219" spans="1:2" x14ac:dyDescent="0.25">
      <c r="A25219" s="53">
        <v>141811</v>
      </c>
      <c r="B25219" s="53" t="s">
        <v>36480</v>
      </c>
    </row>
    <row r="25220" spans="1:2" x14ac:dyDescent="0.25">
      <c r="A25220" s="53">
        <v>141812</v>
      </c>
      <c r="B25220" s="53" t="s">
        <v>36481</v>
      </c>
    </row>
    <row r="25221" spans="1:2" x14ac:dyDescent="0.25">
      <c r="A25221" s="53">
        <v>141813</v>
      </c>
      <c r="B25221" s="53" t="s">
        <v>36482</v>
      </c>
    </row>
    <row r="25222" spans="1:2" x14ac:dyDescent="0.25">
      <c r="A25222" s="53">
        <v>141814</v>
      </c>
      <c r="B25222" s="53" t="s">
        <v>36483</v>
      </c>
    </row>
    <row r="25223" spans="1:2" x14ac:dyDescent="0.25">
      <c r="A25223" s="53">
        <v>141820</v>
      </c>
      <c r="B25223" s="53" t="s">
        <v>36484</v>
      </c>
    </row>
    <row r="25224" spans="1:2" x14ac:dyDescent="0.25">
      <c r="A25224" s="53">
        <v>141821</v>
      </c>
      <c r="B25224" s="53" t="s">
        <v>36485</v>
      </c>
    </row>
    <row r="25225" spans="1:2" x14ac:dyDescent="0.25">
      <c r="A25225" s="53">
        <v>141822</v>
      </c>
      <c r="B25225" s="53" t="s">
        <v>36486</v>
      </c>
    </row>
    <row r="25226" spans="1:2" x14ac:dyDescent="0.25">
      <c r="A25226" s="53">
        <v>141823</v>
      </c>
      <c r="B25226" s="53" t="s">
        <v>36487</v>
      </c>
    </row>
    <row r="25227" spans="1:2" x14ac:dyDescent="0.25">
      <c r="A25227" s="53">
        <v>141824</v>
      </c>
      <c r="B25227" s="53" t="s">
        <v>36488</v>
      </c>
    </row>
    <row r="25228" spans="1:2" x14ac:dyDescent="0.25">
      <c r="A25228" s="53">
        <v>141825</v>
      </c>
      <c r="B25228" s="53" t="s">
        <v>4618</v>
      </c>
    </row>
    <row r="25229" spans="1:2" x14ac:dyDescent="0.25">
      <c r="A25229" s="53">
        <v>141826</v>
      </c>
      <c r="B25229" s="53" t="s">
        <v>4619</v>
      </c>
    </row>
    <row r="25230" spans="1:2" x14ac:dyDescent="0.25">
      <c r="A25230" s="53">
        <v>141827</v>
      </c>
      <c r="B25230" s="53" t="s">
        <v>4620</v>
      </c>
    </row>
    <row r="25231" spans="1:2" x14ac:dyDescent="0.25">
      <c r="A25231" s="53">
        <v>141828</v>
      </c>
      <c r="B25231" s="53" t="s">
        <v>4621</v>
      </c>
    </row>
    <row r="25232" spans="1:2" x14ac:dyDescent="0.25">
      <c r="A25232" s="53">
        <v>141829</v>
      </c>
      <c r="B25232" s="53" t="s">
        <v>36489</v>
      </c>
    </row>
    <row r="25233" spans="1:2" x14ac:dyDescent="0.25">
      <c r="A25233" s="53">
        <v>141830</v>
      </c>
      <c r="B25233" s="53" t="s">
        <v>36490</v>
      </c>
    </row>
    <row r="25234" spans="1:2" x14ac:dyDescent="0.25">
      <c r="A25234" s="53">
        <v>141831</v>
      </c>
      <c r="B25234" s="53" t="s">
        <v>36491</v>
      </c>
    </row>
    <row r="25235" spans="1:2" x14ac:dyDescent="0.25">
      <c r="A25235" s="53">
        <v>141832</v>
      </c>
      <c r="B25235" s="53" t="s">
        <v>36492</v>
      </c>
    </row>
    <row r="25236" spans="1:2" x14ac:dyDescent="0.25">
      <c r="A25236" s="53">
        <v>141833</v>
      </c>
      <c r="B25236" s="53" t="s">
        <v>36493</v>
      </c>
    </row>
    <row r="25237" spans="1:2" x14ac:dyDescent="0.25">
      <c r="A25237" s="53">
        <v>141834</v>
      </c>
      <c r="B25237" s="53" t="s">
        <v>36494</v>
      </c>
    </row>
    <row r="25238" spans="1:2" x14ac:dyDescent="0.25">
      <c r="A25238" s="53">
        <v>141835</v>
      </c>
      <c r="B25238" s="53" t="s">
        <v>36495</v>
      </c>
    </row>
    <row r="25239" spans="1:2" x14ac:dyDescent="0.25">
      <c r="A25239" s="53">
        <v>141836</v>
      </c>
      <c r="B25239" s="53" t="s">
        <v>36496</v>
      </c>
    </row>
    <row r="25240" spans="1:2" x14ac:dyDescent="0.25">
      <c r="A25240" s="53">
        <v>141837</v>
      </c>
      <c r="B25240" s="53" t="s">
        <v>36497</v>
      </c>
    </row>
    <row r="25241" spans="1:2" x14ac:dyDescent="0.25">
      <c r="A25241" s="53">
        <v>141838</v>
      </c>
      <c r="B25241" s="53" t="s">
        <v>36498</v>
      </c>
    </row>
    <row r="25242" spans="1:2" x14ac:dyDescent="0.25">
      <c r="A25242" s="53">
        <v>141839</v>
      </c>
      <c r="B25242" s="53" t="s">
        <v>36499</v>
      </c>
    </row>
    <row r="25243" spans="1:2" x14ac:dyDescent="0.25">
      <c r="A25243" s="53">
        <v>141840</v>
      </c>
      <c r="B25243" s="53" t="s">
        <v>36500</v>
      </c>
    </row>
    <row r="25244" spans="1:2" x14ac:dyDescent="0.25">
      <c r="A25244" s="53">
        <v>141841</v>
      </c>
      <c r="B25244" s="53" t="s">
        <v>36501</v>
      </c>
    </row>
    <row r="25245" spans="1:2" x14ac:dyDescent="0.25">
      <c r="A25245" s="53">
        <v>141842</v>
      </c>
      <c r="B25245" s="53" t="s">
        <v>36502</v>
      </c>
    </row>
    <row r="25246" spans="1:2" x14ac:dyDescent="0.25">
      <c r="A25246" s="53">
        <v>141843</v>
      </c>
      <c r="B25246" s="53" t="s">
        <v>36503</v>
      </c>
    </row>
    <row r="25247" spans="1:2" x14ac:dyDescent="0.25">
      <c r="A25247" s="53">
        <v>141844</v>
      </c>
      <c r="B25247" s="53" t="s">
        <v>36504</v>
      </c>
    </row>
    <row r="25248" spans="1:2" x14ac:dyDescent="0.25">
      <c r="A25248" s="53">
        <v>141850</v>
      </c>
      <c r="B25248" s="53" t="s">
        <v>4622</v>
      </c>
    </row>
    <row r="25249" spans="1:2" x14ac:dyDescent="0.25">
      <c r="A25249" s="53">
        <v>141851</v>
      </c>
      <c r="B25249" s="53" t="s">
        <v>4623</v>
      </c>
    </row>
    <row r="25250" spans="1:2" x14ac:dyDescent="0.25">
      <c r="A25250" s="53">
        <v>141852</v>
      </c>
      <c r="B25250" s="53" t="s">
        <v>4624</v>
      </c>
    </row>
    <row r="25251" spans="1:2" x14ac:dyDescent="0.25">
      <c r="A25251" s="53">
        <v>141853</v>
      </c>
      <c r="B25251" s="53" t="s">
        <v>4625</v>
      </c>
    </row>
    <row r="25252" spans="1:2" x14ac:dyDescent="0.25">
      <c r="A25252" s="53">
        <v>141854</v>
      </c>
      <c r="B25252" s="53" t="s">
        <v>4626</v>
      </c>
    </row>
    <row r="25253" spans="1:2" x14ac:dyDescent="0.25">
      <c r="A25253" s="53">
        <v>141855</v>
      </c>
      <c r="B25253" s="53" t="s">
        <v>4627</v>
      </c>
    </row>
    <row r="25254" spans="1:2" x14ac:dyDescent="0.25">
      <c r="A25254" s="53">
        <v>141856</v>
      </c>
      <c r="B25254" s="53" t="s">
        <v>4628</v>
      </c>
    </row>
    <row r="25255" spans="1:2" x14ac:dyDescent="0.25">
      <c r="A25255" s="53">
        <v>141857</v>
      </c>
      <c r="B25255" s="53" t="s">
        <v>4629</v>
      </c>
    </row>
    <row r="25256" spans="1:2" x14ac:dyDescent="0.25">
      <c r="A25256" s="53">
        <v>141858</v>
      </c>
      <c r="B25256" s="53" t="s">
        <v>4630</v>
      </c>
    </row>
    <row r="25257" spans="1:2" x14ac:dyDescent="0.25">
      <c r="A25257" s="53">
        <v>141859</v>
      </c>
      <c r="B25257" s="53" t="s">
        <v>4631</v>
      </c>
    </row>
    <row r="25258" spans="1:2" x14ac:dyDescent="0.25">
      <c r="A25258" s="53">
        <v>141860</v>
      </c>
      <c r="B25258" s="53" t="s">
        <v>4632</v>
      </c>
    </row>
    <row r="25259" spans="1:2" x14ac:dyDescent="0.25">
      <c r="A25259" s="53">
        <v>141861</v>
      </c>
      <c r="B25259" s="53" t="s">
        <v>36505</v>
      </c>
    </row>
    <row r="25260" spans="1:2" x14ac:dyDescent="0.25">
      <c r="A25260" s="53">
        <v>141862</v>
      </c>
      <c r="B25260" s="53" t="s">
        <v>36506</v>
      </c>
    </row>
    <row r="25261" spans="1:2" x14ac:dyDescent="0.25">
      <c r="A25261" s="53">
        <v>141863</v>
      </c>
      <c r="B25261" s="53" t="s">
        <v>36507</v>
      </c>
    </row>
    <row r="25262" spans="1:2" x14ac:dyDescent="0.25">
      <c r="A25262" s="53">
        <v>141864</v>
      </c>
      <c r="B25262" s="53" t="s">
        <v>36508</v>
      </c>
    </row>
    <row r="25263" spans="1:2" x14ac:dyDescent="0.25">
      <c r="A25263" s="53">
        <v>141865</v>
      </c>
      <c r="B25263" s="53" t="s">
        <v>36509</v>
      </c>
    </row>
    <row r="25264" spans="1:2" x14ac:dyDescent="0.25">
      <c r="A25264" s="53">
        <v>141866</v>
      </c>
      <c r="B25264" s="53" t="s">
        <v>36510</v>
      </c>
    </row>
    <row r="25265" spans="1:2" x14ac:dyDescent="0.25">
      <c r="A25265" s="53">
        <v>141867</v>
      </c>
      <c r="B25265" s="53" t="s">
        <v>36511</v>
      </c>
    </row>
    <row r="25266" spans="1:2" x14ac:dyDescent="0.25">
      <c r="A25266" s="53">
        <v>141868</v>
      </c>
      <c r="B25266" s="53" t="s">
        <v>36512</v>
      </c>
    </row>
    <row r="25267" spans="1:2" x14ac:dyDescent="0.25">
      <c r="A25267" s="53">
        <v>141869</v>
      </c>
      <c r="B25267" s="53" t="s">
        <v>36513</v>
      </c>
    </row>
    <row r="25268" spans="1:2" x14ac:dyDescent="0.25">
      <c r="A25268" s="53">
        <v>141870</v>
      </c>
      <c r="B25268" s="53" t="s">
        <v>36514</v>
      </c>
    </row>
    <row r="25269" spans="1:2" x14ac:dyDescent="0.25">
      <c r="A25269" s="53">
        <v>141871</v>
      </c>
      <c r="B25269" s="53" t="s">
        <v>36515</v>
      </c>
    </row>
    <row r="25270" spans="1:2" x14ac:dyDescent="0.25">
      <c r="A25270" s="53">
        <v>141872</v>
      </c>
      <c r="B25270" s="53" t="s">
        <v>36516</v>
      </c>
    </row>
    <row r="25271" spans="1:2" x14ac:dyDescent="0.25">
      <c r="A25271" s="53">
        <v>141880</v>
      </c>
      <c r="B25271" s="53" t="s">
        <v>4633</v>
      </c>
    </row>
    <row r="25272" spans="1:2" x14ac:dyDescent="0.25">
      <c r="A25272" s="53">
        <v>141891</v>
      </c>
      <c r="B25272" s="53" t="s">
        <v>4634</v>
      </c>
    </row>
    <row r="25273" spans="1:2" x14ac:dyDescent="0.25">
      <c r="A25273" s="53">
        <v>141892</v>
      </c>
      <c r="B25273" s="53" t="s">
        <v>4635</v>
      </c>
    </row>
    <row r="25274" spans="1:2" x14ac:dyDescent="0.25">
      <c r="A25274" s="53">
        <v>141893</v>
      </c>
      <c r="B25274" s="53" t="s">
        <v>4636</v>
      </c>
    </row>
    <row r="25275" spans="1:2" x14ac:dyDescent="0.25">
      <c r="A25275" s="53">
        <v>141894</v>
      </c>
      <c r="B25275" s="53" t="s">
        <v>4637</v>
      </c>
    </row>
    <row r="25276" spans="1:2" x14ac:dyDescent="0.25">
      <c r="A25276" s="53">
        <v>141895</v>
      </c>
      <c r="B25276" s="53" t="s">
        <v>4638</v>
      </c>
    </row>
    <row r="25277" spans="1:2" x14ac:dyDescent="0.25">
      <c r="A25277" s="53">
        <v>141896</v>
      </c>
      <c r="B25277" s="53" t="s">
        <v>4639</v>
      </c>
    </row>
    <row r="25278" spans="1:2" x14ac:dyDescent="0.25">
      <c r="A25278" s="53">
        <v>141897</v>
      </c>
      <c r="B25278" s="53" t="s">
        <v>36517</v>
      </c>
    </row>
    <row r="25279" spans="1:2" x14ac:dyDescent="0.25">
      <c r="A25279" s="53">
        <v>141898</v>
      </c>
      <c r="B25279" s="53" t="s">
        <v>36518</v>
      </c>
    </row>
    <row r="25280" spans="1:2" x14ac:dyDescent="0.25">
      <c r="A25280" s="53">
        <v>141900</v>
      </c>
      <c r="B25280" s="53" t="s">
        <v>4640</v>
      </c>
    </row>
    <row r="25281" spans="1:2" x14ac:dyDescent="0.25">
      <c r="A25281" s="53">
        <v>141911</v>
      </c>
      <c r="B25281" s="53" t="s">
        <v>4641</v>
      </c>
    </row>
    <row r="25282" spans="1:2" x14ac:dyDescent="0.25">
      <c r="A25282" s="53">
        <v>141912</v>
      </c>
      <c r="B25282" s="53" t="s">
        <v>4731</v>
      </c>
    </row>
    <row r="25283" spans="1:2" x14ac:dyDescent="0.25">
      <c r="A25283" s="53">
        <v>141913</v>
      </c>
      <c r="B25283" s="53" t="s">
        <v>36519</v>
      </c>
    </row>
    <row r="25284" spans="1:2" x14ac:dyDescent="0.25">
      <c r="A25284" s="53">
        <v>141914</v>
      </c>
      <c r="B25284" s="53" t="s">
        <v>36520</v>
      </c>
    </row>
    <row r="25285" spans="1:2" x14ac:dyDescent="0.25">
      <c r="A25285" s="53">
        <v>141915</v>
      </c>
      <c r="B25285" s="53" t="s">
        <v>36521</v>
      </c>
    </row>
    <row r="25286" spans="1:2" x14ac:dyDescent="0.25">
      <c r="A25286" s="53">
        <v>141916</v>
      </c>
      <c r="B25286" s="53" t="s">
        <v>36522</v>
      </c>
    </row>
    <row r="25287" spans="1:2" x14ac:dyDescent="0.25">
      <c r="A25287" s="53">
        <v>141917</v>
      </c>
      <c r="B25287" s="53" t="s">
        <v>36523</v>
      </c>
    </row>
    <row r="25288" spans="1:2" x14ac:dyDescent="0.25">
      <c r="A25288" s="53">
        <v>141918</v>
      </c>
      <c r="B25288" s="53" t="s">
        <v>4642</v>
      </c>
    </row>
    <row r="25289" spans="1:2" x14ac:dyDescent="0.25">
      <c r="A25289" s="53">
        <v>141919</v>
      </c>
      <c r="B25289" s="53" t="s">
        <v>4643</v>
      </c>
    </row>
    <row r="25290" spans="1:2" x14ac:dyDescent="0.25">
      <c r="A25290" s="53">
        <v>141920</v>
      </c>
      <c r="B25290" s="53" t="s">
        <v>4644</v>
      </c>
    </row>
    <row r="25291" spans="1:2" x14ac:dyDescent="0.25">
      <c r="A25291" s="53">
        <v>141921</v>
      </c>
      <c r="B25291" s="53" t="s">
        <v>4645</v>
      </c>
    </row>
    <row r="25292" spans="1:2" x14ac:dyDescent="0.25">
      <c r="A25292" s="53">
        <v>141922</v>
      </c>
      <c r="B25292" s="53" t="s">
        <v>4646</v>
      </c>
    </row>
    <row r="25293" spans="1:2" x14ac:dyDescent="0.25">
      <c r="A25293" s="53">
        <v>141923</v>
      </c>
      <c r="B25293" s="53" t="s">
        <v>4647</v>
      </c>
    </row>
    <row r="25294" spans="1:2" x14ac:dyDescent="0.25">
      <c r="A25294" s="53">
        <v>141924</v>
      </c>
      <c r="B25294" s="53" t="s">
        <v>4648</v>
      </c>
    </row>
    <row r="25295" spans="1:2" x14ac:dyDescent="0.25">
      <c r="A25295" s="53">
        <v>141925</v>
      </c>
      <c r="B25295" s="53" t="s">
        <v>36524</v>
      </c>
    </row>
    <row r="25296" spans="1:2" x14ac:dyDescent="0.25">
      <c r="A25296" s="53">
        <v>141926</v>
      </c>
      <c r="B25296" s="53" t="s">
        <v>36525</v>
      </c>
    </row>
    <row r="25297" spans="1:2" x14ac:dyDescent="0.25">
      <c r="A25297" s="53">
        <v>141927</v>
      </c>
      <c r="B25297" s="53" t="s">
        <v>36526</v>
      </c>
    </row>
    <row r="25298" spans="1:2" x14ac:dyDescent="0.25">
      <c r="A25298" s="53">
        <v>141930</v>
      </c>
      <c r="B25298" s="53" t="s">
        <v>4649</v>
      </c>
    </row>
    <row r="25299" spans="1:2" x14ac:dyDescent="0.25">
      <c r="A25299" s="53">
        <v>141931</v>
      </c>
      <c r="B25299" s="53" t="s">
        <v>4650</v>
      </c>
    </row>
    <row r="25300" spans="1:2" x14ac:dyDescent="0.25">
      <c r="A25300" s="53">
        <v>141932</v>
      </c>
      <c r="B25300" s="53" t="s">
        <v>4651</v>
      </c>
    </row>
    <row r="25301" spans="1:2" x14ac:dyDescent="0.25">
      <c r="A25301" s="53">
        <v>141933</v>
      </c>
      <c r="B25301" s="53" t="s">
        <v>36527</v>
      </c>
    </row>
    <row r="25302" spans="1:2" x14ac:dyDescent="0.25">
      <c r="A25302" s="53">
        <v>141934</v>
      </c>
      <c r="B25302" s="53" t="s">
        <v>36528</v>
      </c>
    </row>
    <row r="25303" spans="1:2" x14ac:dyDescent="0.25">
      <c r="A25303" s="53">
        <v>141935</v>
      </c>
      <c r="B25303" s="53" t="s">
        <v>36529</v>
      </c>
    </row>
    <row r="25304" spans="1:2" x14ac:dyDescent="0.25">
      <c r="A25304" s="53">
        <v>141936</v>
      </c>
      <c r="B25304" s="53" t="s">
        <v>36530</v>
      </c>
    </row>
    <row r="25305" spans="1:2" x14ac:dyDescent="0.25">
      <c r="A25305" s="53">
        <v>141937</v>
      </c>
      <c r="B25305" s="53" t="s">
        <v>4652</v>
      </c>
    </row>
    <row r="25306" spans="1:2" x14ac:dyDescent="0.25">
      <c r="A25306" s="53">
        <v>141939</v>
      </c>
      <c r="B25306" s="53" t="s">
        <v>4653</v>
      </c>
    </row>
    <row r="25307" spans="1:2" x14ac:dyDescent="0.25">
      <c r="A25307" s="53">
        <v>141940</v>
      </c>
      <c r="B25307" s="53" t="s">
        <v>4654</v>
      </c>
    </row>
    <row r="25308" spans="1:2" x14ac:dyDescent="0.25">
      <c r="A25308" s="53">
        <v>141941</v>
      </c>
      <c r="B25308" s="53" t="s">
        <v>4655</v>
      </c>
    </row>
    <row r="25309" spans="1:2" x14ac:dyDescent="0.25">
      <c r="A25309" s="53">
        <v>141942</v>
      </c>
      <c r="B25309" s="53" t="s">
        <v>4656</v>
      </c>
    </row>
    <row r="25310" spans="1:2" x14ac:dyDescent="0.25">
      <c r="A25310" s="53">
        <v>141943</v>
      </c>
      <c r="B25310" s="53" t="s">
        <v>4657</v>
      </c>
    </row>
    <row r="25311" spans="1:2" x14ac:dyDescent="0.25">
      <c r="A25311" s="53">
        <v>141944</v>
      </c>
      <c r="B25311" s="53" t="s">
        <v>4658</v>
      </c>
    </row>
    <row r="25312" spans="1:2" x14ac:dyDescent="0.25">
      <c r="A25312" s="53">
        <v>141945</v>
      </c>
      <c r="B25312" s="53" t="s">
        <v>4659</v>
      </c>
    </row>
    <row r="25313" spans="1:2" x14ac:dyDescent="0.25">
      <c r="A25313" s="53">
        <v>141946</v>
      </c>
      <c r="B25313" s="53" t="s">
        <v>4660</v>
      </c>
    </row>
    <row r="25314" spans="1:2" x14ac:dyDescent="0.25">
      <c r="A25314" s="53">
        <v>141947</v>
      </c>
      <c r="B25314" s="53" t="s">
        <v>4661</v>
      </c>
    </row>
    <row r="25315" spans="1:2" x14ac:dyDescent="0.25">
      <c r="A25315" s="53">
        <v>141948</v>
      </c>
      <c r="B25315" s="53" t="s">
        <v>4662</v>
      </c>
    </row>
    <row r="25316" spans="1:2" x14ac:dyDescent="0.25">
      <c r="A25316" s="53">
        <v>141949</v>
      </c>
      <c r="B25316" s="53" t="s">
        <v>4663</v>
      </c>
    </row>
    <row r="25317" spans="1:2" x14ac:dyDescent="0.25">
      <c r="A25317" s="53">
        <v>141950</v>
      </c>
      <c r="B25317" s="53" t="s">
        <v>4664</v>
      </c>
    </row>
    <row r="25318" spans="1:2" x14ac:dyDescent="0.25">
      <c r="A25318" s="53">
        <v>141951</v>
      </c>
      <c r="B25318" s="53" t="s">
        <v>4665</v>
      </c>
    </row>
    <row r="25319" spans="1:2" x14ac:dyDescent="0.25">
      <c r="A25319" s="53">
        <v>141952</v>
      </c>
      <c r="B25319" s="53" t="s">
        <v>4666</v>
      </c>
    </row>
    <row r="25320" spans="1:2" x14ac:dyDescent="0.25">
      <c r="A25320" s="53">
        <v>141953</v>
      </c>
      <c r="B25320" s="53" t="s">
        <v>4667</v>
      </c>
    </row>
    <row r="25321" spans="1:2" x14ac:dyDescent="0.25">
      <c r="A25321" s="53">
        <v>141954</v>
      </c>
      <c r="B25321" s="53" t="s">
        <v>4668</v>
      </c>
    </row>
    <row r="25322" spans="1:2" x14ac:dyDescent="0.25">
      <c r="A25322" s="53">
        <v>141955</v>
      </c>
      <c r="B25322" s="53" t="s">
        <v>4669</v>
      </c>
    </row>
    <row r="25323" spans="1:2" x14ac:dyDescent="0.25">
      <c r="A25323" s="53">
        <v>141956</v>
      </c>
      <c r="B25323" s="53" t="s">
        <v>4670</v>
      </c>
    </row>
    <row r="25324" spans="1:2" x14ac:dyDescent="0.25">
      <c r="A25324" s="53">
        <v>141957</v>
      </c>
      <c r="B25324" s="53" t="s">
        <v>4671</v>
      </c>
    </row>
    <row r="25325" spans="1:2" x14ac:dyDescent="0.25">
      <c r="A25325" s="53">
        <v>141958</v>
      </c>
      <c r="B25325" s="53" t="s">
        <v>4672</v>
      </c>
    </row>
    <row r="25326" spans="1:2" x14ac:dyDescent="0.25">
      <c r="A25326" s="53">
        <v>141959</v>
      </c>
      <c r="B25326" s="53" t="s">
        <v>4673</v>
      </c>
    </row>
    <row r="25327" spans="1:2" x14ac:dyDescent="0.25">
      <c r="A25327" s="53">
        <v>141960</v>
      </c>
      <c r="B25327" s="53" t="s">
        <v>36531</v>
      </c>
    </row>
    <row r="25328" spans="1:2" x14ac:dyDescent="0.25">
      <c r="A25328" s="53">
        <v>141961</v>
      </c>
      <c r="B25328" s="53" t="s">
        <v>36532</v>
      </c>
    </row>
    <row r="25329" spans="1:2" x14ac:dyDescent="0.25">
      <c r="A25329" s="53">
        <v>141962</v>
      </c>
      <c r="B25329" s="53" t="s">
        <v>36533</v>
      </c>
    </row>
    <row r="25330" spans="1:2" x14ac:dyDescent="0.25">
      <c r="A25330" s="53">
        <v>141963</v>
      </c>
      <c r="B25330" s="53" t="s">
        <v>36534</v>
      </c>
    </row>
    <row r="25331" spans="1:2" x14ac:dyDescent="0.25">
      <c r="A25331" s="53">
        <v>141964</v>
      </c>
      <c r="B25331" s="53" t="s">
        <v>36535</v>
      </c>
    </row>
    <row r="25332" spans="1:2" x14ac:dyDescent="0.25">
      <c r="A25332" s="53">
        <v>141965</v>
      </c>
      <c r="B25332" s="53" t="s">
        <v>4674</v>
      </c>
    </row>
    <row r="25333" spans="1:2" x14ac:dyDescent="0.25">
      <c r="A25333" s="53">
        <v>141966</v>
      </c>
      <c r="B25333" s="53" t="s">
        <v>4675</v>
      </c>
    </row>
    <row r="25334" spans="1:2" x14ac:dyDescent="0.25">
      <c r="A25334" s="53">
        <v>141967</v>
      </c>
      <c r="B25334" s="53" t="s">
        <v>4676</v>
      </c>
    </row>
    <row r="25335" spans="1:2" x14ac:dyDescent="0.25">
      <c r="A25335" s="53">
        <v>141968</v>
      </c>
      <c r="B25335" s="53" t="s">
        <v>4677</v>
      </c>
    </row>
    <row r="25336" spans="1:2" x14ac:dyDescent="0.25">
      <c r="A25336" s="53">
        <v>141969</v>
      </c>
      <c r="B25336" s="53" t="s">
        <v>4678</v>
      </c>
    </row>
    <row r="25337" spans="1:2" x14ac:dyDescent="0.25">
      <c r="A25337" s="53">
        <v>141970</v>
      </c>
      <c r="B25337" s="53" t="s">
        <v>4679</v>
      </c>
    </row>
    <row r="25338" spans="1:2" x14ac:dyDescent="0.25">
      <c r="A25338" s="53">
        <v>141971</v>
      </c>
      <c r="B25338" s="53" t="s">
        <v>4680</v>
      </c>
    </row>
    <row r="25339" spans="1:2" x14ac:dyDescent="0.25">
      <c r="A25339" s="53">
        <v>141972</v>
      </c>
      <c r="B25339" s="53" t="s">
        <v>4681</v>
      </c>
    </row>
    <row r="25340" spans="1:2" x14ac:dyDescent="0.25">
      <c r="A25340" s="53">
        <v>141973</v>
      </c>
      <c r="B25340" s="53" t="s">
        <v>4682</v>
      </c>
    </row>
    <row r="25341" spans="1:2" x14ac:dyDescent="0.25">
      <c r="A25341" s="53">
        <v>141974</v>
      </c>
      <c r="B25341" s="53" t="s">
        <v>4683</v>
      </c>
    </row>
    <row r="25342" spans="1:2" x14ac:dyDescent="0.25">
      <c r="A25342" s="53">
        <v>141975</v>
      </c>
      <c r="B25342" s="53" t="s">
        <v>4684</v>
      </c>
    </row>
    <row r="25343" spans="1:2" x14ac:dyDescent="0.25">
      <c r="A25343" s="53">
        <v>141976</v>
      </c>
      <c r="B25343" s="53" t="s">
        <v>4685</v>
      </c>
    </row>
    <row r="25344" spans="1:2" x14ac:dyDescent="0.25">
      <c r="A25344" s="53">
        <v>141977</v>
      </c>
      <c r="B25344" s="53" t="s">
        <v>4686</v>
      </c>
    </row>
    <row r="25345" spans="1:2" x14ac:dyDescent="0.25">
      <c r="A25345" s="53">
        <v>141978</v>
      </c>
      <c r="B25345" s="53" t="s">
        <v>36536</v>
      </c>
    </row>
    <row r="25346" spans="1:2" x14ac:dyDescent="0.25">
      <c r="A25346" s="53">
        <v>141979</v>
      </c>
      <c r="B25346" s="53" t="s">
        <v>36537</v>
      </c>
    </row>
    <row r="25347" spans="1:2" x14ac:dyDescent="0.25">
      <c r="A25347" s="53">
        <v>141980</v>
      </c>
      <c r="B25347" s="53" t="s">
        <v>36538</v>
      </c>
    </row>
    <row r="25348" spans="1:2" x14ac:dyDescent="0.25">
      <c r="A25348" s="53">
        <v>141981</v>
      </c>
      <c r="B25348" s="53" t="s">
        <v>36539</v>
      </c>
    </row>
    <row r="25349" spans="1:2" x14ac:dyDescent="0.25">
      <c r="A25349" s="53">
        <v>141982</v>
      </c>
      <c r="B25349" s="53" t="s">
        <v>36540</v>
      </c>
    </row>
    <row r="25350" spans="1:2" x14ac:dyDescent="0.25">
      <c r="A25350" s="53">
        <v>141990</v>
      </c>
      <c r="B25350" s="53" t="s">
        <v>36541</v>
      </c>
    </row>
    <row r="25351" spans="1:2" x14ac:dyDescent="0.25">
      <c r="A25351" s="53">
        <v>141991</v>
      </c>
      <c r="B25351" s="53" t="s">
        <v>36542</v>
      </c>
    </row>
    <row r="25352" spans="1:2" x14ac:dyDescent="0.25">
      <c r="A25352" s="53">
        <v>141992</v>
      </c>
      <c r="B25352" s="53" t="s">
        <v>36543</v>
      </c>
    </row>
    <row r="25353" spans="1:2" x14ac:dyDescent="0.25">
      <c r="A25353" s="53">
        <v>141993</v>
      </c>
      <c r="B25353" s="53" t="s">
        <v>4687</v>
      </c>
    </row>
    <row r="25354" spans="1:2" x14ac:dyDescent="0.25">
      <c r="A25354" s="53">
        <v>141994</v>
      </c>
      <c r="B25354" s="53" t="s">
        <v>36544</v>
      </c>
    </row>
    <row r="25355" spans="1:2" x14ac:dyDescent="0.25">
      <c r="A25355" s="53">
        <v>141995</v>
      </c>
      <c r="B25355" s="53" t="s">
        <v>36545</v>
      </c>
    </row>
    <row r="25356" spans="1:2" x14ac:dyDescent="0.25">
      <c r="A25356" s="53">
        <v>142000</v>
      </c>
      <c r="B25356" s="53" t="s">
        <v>4688</v>
      </c>
    </row>
    <row r="25357" spans="1:2" x14ac:dyDescent="0.25">
      <c r="A25357" s="53">
        <v>142001</v>
      </c>
      <c r="B25357" s="53" t="s">
        <v>4689</v>
      </c>
    </row>
    <row r="25358" spans="1:2" x14ac:dyDescent="0.25">
      <c r="A25358" s="53">
        <v>142002</v>
      </c>
      <c r="B25358" s="53" t="s">
        <v>4690</v>
      </c>
    </row>
    <row r="25359" spans="1:2" x14ac:dyDescent="0.25">
      <c r="A25359" s="53">
        <v>142003</v>
      </c>
      <c r="B25359" s="53" t="s">
        <v>4691</v>
      </c>
    </row>
    <row r="25360" spans="1:2" x14ac:dyDescent="0.25">
      <c r="A25360" s="53">
        <v>142005</v>
      </c>
      <c r="B25360" s="53" t="s">
        <v>4692</v>
      </c>
    </row>
    <row r="25361" spans="1:2" x14ac:dyDescent="0.25">
      <c r="A25361" s="53">
        <v>142006</v>
      </c>
      <c r="B25361" s="53" t="s">
        <v>4693</v>
      </c>
    </row>
    <row r="25362" spans="1:2" x14ac:dyDescent="0.25">
      <c r="A25362" s="53">
        <v>142007</v>
      </c>
      <c r="B25362" s="53" t="s">
        <v>4694</v>
      </c>
    </row>
    <row r="25363" spans="1:2" x14ac:dyDescent="0.25">
      <c r="A25363" s="53">
        <v>142008</v>
      </c>
      <c r="B25363" s="53" t="s">
        <v>4695</v>
      </c>
    </row>
    <row r="25364" spans="1:2" x14ac:dyDescent="0.25">
      <c r="A25364" s="53">
        <v>142009</v>
      </c>
      <c r="B25364" s="53" t="s">
        <v>4696</v>
      </c>
    </row>
    <row r="25365" spans="1:2" x14ac:dyDescent="0.25">
      <c r="A25365" s="53">
        <v>142010</v>
      </c>
      <c r="B25365" s="53" t="s">
        <v>4697</v>
      </c>
    </row>
    <row r="25366" spans="1:2" x14ac:dyDescent="0.25">
      <c r="A25366" s="53">
        <v>142011</v>
      </c>
      <c r="B25366" s="53" t="s">
        <v>4698</v>
      </c>
    </row>
    <row r="25367" spans="1:2" x14ac:dyDescent="0.25">
      <c r="A25367" s="53">
        <v>142012</v>
      </c>
      <c r="B25367" s="53" t="s">
        <v>4699</v>
      </c>
    </row>
    <row r="25368" spans="1:2" x14ac:dyDescent="0.25">
      <c r="A25368" s="53">
        <v>142013</v>
      </c>
      <c r="B25368" s="53" t="s">
        <v>17172</v>
      </c>
    </row>
    <row r="25369" spans="1:2" x14ac:dyDescent="0.25">
      <c r="A25369" s="53">
        <v>142030</v>
      </c>
      <c r="B25369" s="53" t="s">
        <v>4701</v>
      </c>
    </row>
    <row r="25370" spans="1:2" x14ac:dyDescent="0.25">
      <c r="A25370" s="53">
        <v>142031</v>
      </c>
      <c r="B25370" s="53" t="s">
        <v>4702</v>
      </c>
    </row>
    <row r="25371" spans="1:2" x14ac:dyDescent="0.25">
      <c r="A25371" s="53">
        <v>142036</v>
      </c>
      <c r="B25371" s="53" t="s">
        <v>6428</v>
      </c>
    </row>
    <row r="25372" spans="1:2" x14ac:dyDescent="0.25">
      <c r="A25372" s="53">
        <v>142037</v>
      </c>
      <c r="B25372" s="53" t="s">
        <v>42070</v>
      </c>
    </row>
    <row r="25373" spans="1:2" x14ac:dyDescent="0.25">
      <c r="A25373" s="53">
        <v>142038</v>
      </c>
      <c r="B25373" s="53" t="s">
        <v>4706</v>
      </c>
    </row>
    <row r="25374" spans="1:2" x14ac:dyDescent="0.25">
      <c r="A25374" s="53">
        <v>142039</v>
      </c>
      <c r="B25374" s="53" t="s">
        <v>4707</v>
      </c>
    </row>
    <row r="25375" spans="1:2" x14ac:dyDescent="0.25">
      <c r="A25375" s="53">
        <v>142040</v>
      </c>
      <c r="B25375" s="53" t="s">
        <v>4708</v>
      </c>
    </row>
    <row r="25376" spans="1:2" x14ac:dyDescent="0.25">
      <c r="A25376" s="53">
        <v>142041</v>
      </c>
      <c r="B25376" s="53" t="s">
        <v>4709</v>
      </c>
    </row>
    <row r="25377" spans="1:2" x14ac:dyDescent="0.25">
      <c r="A25377" s="53">
        <v>142042</v>
      </c>
      <c r="B25377" s="53" t="s">
        <v>4710</v>
      </c>
    </row>
    <row r="25378" spans="1:2" x14ac:dyDescent="0.25">
      <c r="A25378" s="53">
        <v>142043</v>
      </c>
      <c r="B25378" s="53" t="s">
        <v>4711</v>
      </c>
    </row>
    <row r="25379" spans="1:2" x14ac:dyDescent="0.25">
      <c r="A25379" s="53">
        <v>142044</v>
      </c>
      <c r="B25379" s="53" t="s">
        <v>4712</v>
      </c>
    </row>
    <row r="25380" spans="1:2" x14ac:dyDescent="0.25">
      <c r="A25380" s="53">
        <v>142045</v>
      </c>
      <c r="B25380" s="53" t="s">
        <v>4713</v>
      </c>
    </row>
    <row r="25381" spans="1:2" x14ac:dyDescent="0.25">
      <c r="A25381" s="53">
        <v>142046</v>
      </c>
      <c r="B25381" s="53" t="s">
        <v>4714</v>
      </c>
    </row>
    <row r="25382" spans="1:2" x14ac:dyDescent="0.25">
      <c r="A25382" s="53">
        <v>142047</v>
      </c>
      <c r="B25382" s="53" t="s">
        <v>4715</v>
      </c>
    </row>
    <row r="25383" spans="1:2" x14ac:dyDescent="0.25">
      <c r="A25383" s="53">
        <v>142048</v>
      </c>
      <c r="B25383" s="53" t="s">
        <v>4716</v>
      </c>
    </row>
    <row r="25384" spans="1:2" x14ac:dyDescent="0.25">
      <c r="A25384" s="53">
        <v>142049</v>
      </c>
      <c r="B25384" s="53" t="s">
        <v>4717</v>
      </c>
    </row>
    <row r="25385" spans="1:2" x14ac:dyDescent="0.25">
      <c r="A25385" s="53">
        <v>142050</v>
      </c>
      <c r="B25385" s="53" t="s">
        <v>4718</v>
      </c>
    </row>
    <row r="25386" spans="1:2" x14ac:dyDescent="0.25">
      <c r="A25386" s="53">
        <v>142060</v>
      </c>
      <c r="B25386" s="53" t="s">
        <v>4719</v>
      </c>
    </row>
    <row r="25387" spans="1:2" x14ac:dyDescent="0.25">
      <c r="A25387" s="53">
        <v>142061</v>
      </c>
      <c r="B25387" s="53" t="s">
        <v>4720</v>
      </c>
    </row>
    <row r="25388" spans="1:2" x14ac:dyDescent="0.25">
      <c r="A25388" s="53">
        <v>142062</v>
      </c>
      <c r="B25388" s="53" t="s">
        <v>4721</v>
      </c>
    </row>
    <row r="25389" spans="1:2" x14ac:dyDescent="0.25">
      <c r="A25389" s="53">
        <v>142063</v>
      </c>
      <c r="B25389" s="53" t="s">
        <v>4722</v>
      </c>
    </row>
    <row r="25390" spans="1:2" x14ac:dyDescent="0.25">
      <c r="A25390" s="53">
        <v>142064</v>
      </c>
      <c r="B25390" s="53" t="s">
        <v>4723</v>
      </c>
    </row>
    <row r="25391" spans="1:2" x14ac:dyDescent="0.25">
      <c r="A25391" s="53">
        <v>142065</v>
      </c>
      <c r="B25391" s="53" t="s">
        <v>4724</v>
      </c>
    </row>
    <row r="25392" spans="1:2" x14ac:dyDescent="0.25">
      <c r="A25392" s="53">
        <v>142070</v>
      </c>
      <c r="B25392" s="53" t="s">
        <v>36546</v>
      </c>
    </row>
    <row r="25393" spans="1:2" x14ac:dyDescent="0.25">
      <c r="A25393" s="53">
        <v>142071</v>
      </c>
      <c r="B25393" s="53" t="s">
        <v>36547</v>
      </c>
    </row>
    <row r="25394" spans="1:2" x14ac:dyDescent="0.25">
      <c r="A25394" s="53">
        <v>142072</v>
      </c>
      <c r="B25394" s="53" t="s">
        <v>36548</v>
      </c>
    </row>
    <row r="25395" spans="1:2" x14ac:dyDescent="0.25">
      <c r="A25395" s="53">
        <v>142073</v>
      </c>
      <c r="B25395" s="53" t="s">
        <v>36549</v>
      </c>
    </row>
    <row r="25396" spans="1:2" x14ac:dyDescent="0.25">
      <c r="A25396" s="53">
        <v>142074</v>
      </c>
      <c r="B25396" s="53" t="s">
        <v>36550</v>
      </c>
    </row>
    <row r="25397" spans="1:2" x14ac:dyDescent="0.25">
      <c r="A25397" s="53">
        <v>142075</v>
      </c>
      <c r="B25397" s="53" t="s">
        <v>36551</v>
      </c>
    </row>
    <row r="25398" spans="1:2" x14ac:dyDescent="0.25">
      <c r="A25398" s="53">
        <v>142076</v>
      </c>
      <c r="B25398" s="53" t="s">
        <v>36552</v>
      </c>
    </row>
    <row r="25399" spans="1:2" x14ac:dyDescent="0.25">
      <c r="A25399" s="53">
        <v>142077</v>
      </c>
      <c r="B25399" s="53" t="s">
        <v>36553</v>
      </c>
    </row>
    <row r="25400" spans="1:2" x14ac:dyDescent="0.25">
      <c r="A25400" s="53">
        <v>142078</v>
      </c>
      <c r="B25400" s="53" t="s">
        <v>36554</v>
      </c>
    </row>
    <row r="25401" spans="1:2" x14ac:dyDescent="0.25">
      <c r="A25401" s="53">
        <v>142079</v>
      </c>
      <c r="B25401" s="53" t="s">
        <v>36555</v>
      </c>
    </row>
    <row r="25402" spans="1:2" x14ac:dyDescent="0.25">
      <c r="A25402" s="53">
        <v>142080</v>
      </c>
      <c r="B25402" s="53" t="s">
        <v>36556</v>
      </c>
    </row>
    <row r="25403" spans="1:2" x14ac:dyDescent="0.25">
      <c r="A25403" s="53">
        <v>142081</v>
      </c>
      <c r="B25403" s="53" t="s">
        <v>36557</v>
      </c>
    </row>
    <row r="25404" spans="1:2" x14ac:dyDescent="0.25">
      <c r="A25404" s="53">
        <v>142082</v>
      </c>
      <c r="B25404" s="53" t="s">
        <v>36558</v>
      </c>
    </row>
    <row r="25405" spans="1:2" x14ac:dyDescent="0.25">
      <c r="A25405" s="53">
        <v>142083</v>
      </c>
      <c r="B25405" s="53" t="s">
        <v>36559</v>
      </c>
    </row>
    <row r="25406" spans="1:2" x14ac:dyDescent="0.25">
      <c r="A25406" s="53">
        <v>142084</v>
      </c>
      <c r="B25406" s="53" t="s">
        <v>36560</v>
      </c>
    </row>
    <row r="25407" spans="1:2" x14ac:dyDescent="0.25">
      <c r="A25407" s="53">
        <v>142085</v>
      </c>
      <c r="B25407" s="53" t="s">
        <v>36561</v>
      </c>
    </row>
    <row r="25408" spans="1:2" x14ac:dyDescent="0.25">
      <c r="A25408" s="53">
        <v>142086</v>
      </c>
      <c r="B25408" s="53" t="s">
        <v>36562</v>
      </c>
    </row>
    <row r="25409" spans="1:2" x14ac:dyDescent="0.25">
      <c r="A25409" s="53">
        <v>142087</v>
      </c>
      <c r="B25409" s="53" t="s">
        <v>36563</v>
      </c>
    </row>
    <row r="25410" spans="1:2" x14ac:dyDescent="0.25">
      <c r="A25410" s="53">
        <v>142088</v>
      </c>
      <c r="B25410" s="53" t="s">
        <v>5903</v>
      </c>
    </row>
    <row r="25411" spans="1:2" x14ac:dyDescent="0.25">
      <c r="A25411" s="53">
        <v>142089</v>
      </c>
      <c r="B25411" s="53" t="s">
        <v>5904</v>
      </c>
    </row>
    <row r="25412" spans="1:2" x14ac:dyDescent="0.25">
      <c r="A25412" s="53">
        <v>142090</v>
      </c>
      <c r="B25412" s="53" t="s">
        <v>36564</v>
      </c>
    </row>
    <row r="25413" spans="1:2" x14ac:dyDescent="0.25">
      <c r="A25413" s="53">
        <v>142091</v>
      </c>
      <c r="B25413" s="53" t="s">
        <v>36565</v>
      </c>
    </row>
    <row r="25414" spans="1:2" x14ac:dyDescent="0.25">
      <c r="A25414" s="53">
        <v>142092</v>
      </c>
      <c r="B25414" s="53" t="s">
        <v>36566</v>
      </c>
    </row>
    <row r="25415" spans="1:2" x14ac:dyDescent="0.25">
      <c r="A25415" s="53">
        <v>142093</v>
      </c>
      <c r="B25415" s="53" t="s">
        <v>36567</v>
      </c>
    </row>
    <row r="25416" spans="1:2" x14ac:dyDescent="0.25">
      <c r="A25416" s="53">
        <v>142094</v>
      </c>
      <c r="B25416" s="53" t="s">
        <v>36568</v>
      </c>
    </row>
    <row r="25417" spans="1:2" x14ac:dyDescent="0.25">
      <c r="A25417" s="53">
        <v>142095</v>
      </c>
      <c r="B25417" s="53" t="s">
        <v>36569</v>
      </c>
    </row>
    <row r="25418" spans="1:2" x14ac:dyDescent="0.25">
      <c r="A25418" s="53">
        <v>142097</v>
      </c>
      <c r="B25418" s="53" t="s">
        <v>36570</v>
      </c>
    </row>
    <row r="25419" spans="1:2" x14ac:dyDescent="0.25">
      <c r="A25419" s="53">
        <v>142100</v>
      </c>
      <c r="B25419" s="53" t="s">
        <v>6429</v>
      </c>
    </row>
    <row r="25420" spans="1:2" x14ac:dyDescent="0.25">
      <c r="A25420" s="53">
        <v>142110</v>
      </c>
      <c r="B25420" s="53" t="s">
        <v>4726</v>
      </c>
    </row>
    <row r="25421" spans="1:2" x14ac:dyDescent="0.25">
      <c r="A25421" s="53">
        <v>142111</v>
      </c>
      <c r="B25421" s="53" t="s">
        <v>4727</v>
      </c>
    </row>
    <row r="25422" spans="1:2" x14ac:dyDescent="0.25">
      <c r="A25422" s="53">
        <v>142112</v>
      </c>
      <c r="B25422" s="53" t="s">
        <v>4728</v>
      </c>
    </row>
    <row r="25423" spans="1:2" x14ac:dyDescent="0.25">
      <c r="A25423" s="53">
        <v>142113</v>
      </c>
      <c r="B25423" s="53" t="s">
        <v>4729</v>
      </c>
    </row>
    <row r="25424" spans="1:2" x14ac:dyDescent="0.25">
      <c r="A25424" s="53">
        <v>142114</v>
      </c>
      <c r="B25424" s="53" t="s">
        <v>36571</v>
      </c>
    </row>
    <row r="25425" spans="1:2" x14ac:dyDescent="0.25">
      <c r="A25425" s="53">
        <v>142115</v>
      </c>
      <c r="B25425" s="53" t="s">
        <v>36572</v>
      </c>
    </row>
    <row r="25426" spans="1:2" x14ac:dyDescent="0.25">
      <c r="A25426" s="53">
        <v>142116</v>
      </c>
      <c r="B25426" s="53" t="s">
        <v>4730</v>
      </c>
    </row>
    <row r="25427" spans="1:2" x14ac:dyDescent="0.25">
      <c r="A25427" s="53">
        <v>142117</v>
      </c>
      <c r="B25427" s="53" t="s">
        <v>4731</v>
      </c>
    </row>
    <row r="25428" spans="1:2" x14ac:dyDescent="0.25">
      <c r="A25428" s="53">
        <v>142120</v>
      </c>
      <c r="B25428" s="53" t="s">
        <v>36573</v>
      </c>
    </row>
    <row r="25429" spans="1:2" x14ac:dyDescent="0.25">
      <c r="A25429" s="53">
        <v>142121</v>
      </c>
      <c r="B25429" s="53" t="s">
        <v>36574</v>
      </c>
    </row>
    <row r="25430" spans="1:2" x14ac:dyDescent="0.25">
      <c r="A25430" s="53">
        <v>142122</v>
      </c>
      <c r="B25430" s="53" t="s">
        <v>36575</v>
      </c>
    </row>
    <row r="25431" spans="1:2" x14ac:dyDescent="0.25">
      <c r="A25431" s="53">
        <v>142123</v>
      </c>
      <c r="B25431" s="53" t="s">
        <v>36576</v>
      </c>
    </row>
    <row r="25432" spans="1:2" x14ac:dyDescent="0.25">
      <c r="A25432" s="53">
        <v>142124</v>
      </c>
      <c r="B25432" s="53" t="s">
        <v>36577</v>
      </c>
    </row>
    <row r="25433" spans="1:2" x14ac:dyDescent="0.25">
      <c r="A25433" s="53">
        <v>142125</v>
      </c>
      <c r="B25433" s="53" t="s">
        <v>36578</v>
      </c>
    </row>
    <row r="25434" spans="1:2" x14ac:dyDescent="0.25">
      <c r="A25434" s="53">
        <v>142127</v>
      </c>
      <c r="B25434" s="53" t="s">
        <v>36579</v>
      </c>
    </row>
    <row r="25435" spans="1:2" x14ac:dyDescent="0.25">
      <c r="A25435" s="53">
        <v>142128</v>
      </c>
      <c r="B25435" s="53" t="s">
        <v>36580</v>
      </c>
    </row>
    <row r="25436" spans="1:2" x14ac:dyDescent="0.25">
      <c r="A25436" s="53">
        <v>142129</v>
      </c>
      <c r="B25436" s="53" t="s">
        <v>36581</v>
      </c>
    </row>
    <row r="25437" spans="1:2" x14ac:dyDescent="0.25">
      <c r="A25437" s="53">
        <v>142130</v>
      </c>
      <c r="B25437" s="53" t="s">
        <v>36582</v>
      </c>
    </row>
    <row r="25438" spans="1:2" x14ac:dyDescent="0.25">
      <c r="A25438" s="53">
        <v>142131</v>
      </c>
      <c r="B25438" s="53" t="s">
        <v>36583</v>
      </c>
    </row>
    <row r="25439" spans="1:2" x14ac:dyDescent="0.25">
      <c r="A25439" s="53">
        <v>142132</v>
      </c>
      <c r="B25439" s="53" t="s">
        <v>4732</v>
      </c>
    </row>
    <row r="25440" spans="1:2" x14ac:dyDescent="0.25">
      <c r="A25440" s="53">
        <v>142133</v>
      </c>
      <c r="B25440" s="53" t="s">
        <v>4733</v>
      </c>
    </row>
    <row r="25441" spans="1:2" x14ac:dyDescent="0.25">
      <c r="A25441" s="53">
        <v>142134</v>
      </c>
      <c r="B25441" s="53" t="s">
        <v>4734</v>
      </c>
    </row>
    <row r="25442" spans="1:2" x14ac:dyDescent="0.25">
      <c r="A25442" s="53">
        <v>142140</v>
      </c>
      <c r="B25442" s="53" t="s">
        <v>4735</v>
      </c>
    </row>
    <row r="25443" spans="1:2" x14ac:dyDescent="0.25">
      <c r="A25443" s="53">
        <v>142141</v>
      </c>
      <c r="B25443" s="53" t="s">
        <v>4736</v>
      </c>
    </row>
    <row r="25444" spans="1:2" x14ac:dyDescent="0.25">
      <c r="A25444" s="53">
        <v>142142</v>
      </c>
      <c r="B25444" s="53" t="s">
        <v>4737</v>
      </c>
    </row>
    <row r="25445" spans="1:2" x14ac:dyDescent="0.25">
      <c r="A25445" s="53">
        <v>142143</v>
      </c>
      <c r="B25445" s="53" t="s">
        <v>4738</v>
      </c>
    </row>
    <row r="25446" spans="1:2" x14ac:dyDescent="0.25">
      <c r="A25446" s="53">
        <v>142144</v>
      </c>
      <c r="B25446" s="53" t="s">
        <v>4739</v>
      </c>
    </row>
    <row r="25447" spans="1:2" x14ac:dyDescent="0.25">
      <c r="A25447" s="53">
        <v>142145</v>
      </c>
      <c r="B25447" s="53" t="s">
        <v>36584</v>
      </c>
    </row>
    <row r="25448" spans="1:2" x14ac:dyDescent="0.25">
      <c r="A25448" s="53">
        <v>142146</v>
      </c>
      <c r="B25448" s="53" t="s">
        <v>36585</v>
      </c>
    </row>
    <row r="25449" spans="1:2" x14ac:dyDescent="0.25">
      <c r="A25449" s="53">
        <v>142147</v>
      </c>
      <c r="B25449" s="53" t="s">
        <v>36586</v>
      </c>
    </row>
    <row r="25450" spans="1:2" x14ac:dyDescent="0.25">
      <c r="A25450" s="53">
        <v>142148</v>
      </c>
      <c r="B25450" s="53" t="s">
        <v>4740</v>
      </c>
    </row>
    <row r="25451" spans="1:2" x14ac:dyDescent="0.25">
      <c r="A25451" s="53">
        <v>142149</v>
      </c>
      <c r="B25451" s="53" t="s">
        <v>4741</v>
      </c>
    </row>
    <row r="25452" spans="1:2" x14ac:dyDescent="0.25">
      <c r="A25452" s="53">
        <v>142150</v>
      </c>
      <c r="B25452" s="53" t="s">
        <v>36587</v>
      </c>
    </row>
    <row r="25453" spans="1:2" x14ac:dyDescent="0.25">
      <c r="A25453" s="53">
        <v>142160</v>
      </c>
      <c r="B25453" s="53" t="s">
        <v>4742</v>
      </c>
    </row>
    <row r="25454" spans="1:2" x14ac:dyDescent="0.25">
      <c r="A25454" s="53">
        <v>142161</v>
      </c>
      <c r="B25454" s="53" t="s">
        <v>4743</v>
      </c>
    </row>
    <row r="25455" spans="1:2" x14ac:dyDescent="0.25">
      <c r="A25455" s="53">
        <v>142162</v>
      </c>
      <c r="B25455" s="53" t="s">
        <v>4744</v>
      </c>
    </row>
    <row r="25456" spans="1:2" x14ac:dyDescent="0.25">
      <c r="A25456" s="53">
        <v>142163</v>
      </c>
      <c r="B25456" s="53" t="s">
        <v>4745</v>
      </c>
    </row>
    <row r="25457" spans="1:2" x14ac:dyDescent="0.25">
      <c r="A25457" s="53">
        <v>142164</v>
      </c>
      <c r="B25457" s="53" t="s">
        <v>4746</v>
      </c>
    </row>
    <row r="25458" spans="1:2" x14ac:dyDescent="0.25">
      <c r="A25458" s="53">
        <v>142170</v>
      </c>
      <c r="B25458" s="53" t="s">
        <v>4747</v>
      </c>
    </row>
    <row r="25459" spans="1:2" x14ac:dyDescent="0.25">
      <c r="A25459" s="53">
        <v>142171</v>
      </c>
      <c r="B25459" s="53" t="s">
        <v>4748</v>
      </c>
    </row>
    <row r="25460" spans="1:2" x14ac:dyDescent="0.25">
      <c r="A25460" s="53">
        <v>142172</v>
      </c>
      <c r="B25460" s="53" t="s">
        <v>4749</v>
      </c>
    </row>
    <row r="25461" spans="1:2" x14ac:dyDescent="0.25">
      <c r="A25461" s="53">
        <v>142173</v>
      </c>
      <c r="B25461" s="53" t="s">
        <v>4750</v>
      </c>
    </row>
    <row r="25462" spans="1:2" x14ac:dyDescent="0.25">
      <c r="A25462" s="53">
        <v>142174</v>
      </c>
      <c r="B25462" s="53" t="s">
        <v>36588</v>
      </c>
    </row>
    <row r="25463" spans="1:2" x14ac:dyDescent="0.25">
      <c r="A25463" s="53">
        <v>142175</v>
      </c>
      <c r="B25463" s="53" t="s">
        <v>6430</v>
      </c>
    </row>
    <row r="25464" spans="1:2" x14ac:dyDescent="0.25">
      <c r="A25464" s="53">
        <v>142176</v>
      </c>
      <c r="B25464" s="53" t="s">
        <v>36589</v>
      </c>
    </row>
    <row r="25465" spans="1:2" x14ac:dyDescent="0.25">
      <c r="A25465" s="53">
        <v>142177</v>
      </c>
      <c r="B25465" s="53" t="s">
        <v>36590</v>
      </c>
    </row>
    <row r="25466" spans="1:2" x14ac:dyDescent="0.25">
      <c r="A25466" s="53">
        <v>142178</v>
      </c>
      <c r="B25466" s="53" t="s">
        <v>36591</v>
      </c>
    </row>
    <row r="25467" spans="1:2" x14ac:dyDescent="0.25">
      <c r="A25467" s="53">
        <v>142179</v>
      </c>
      <c r="B25467" s="53" t="s">
        <v>36592</v>
      </c>
    </row>
    <row r="25468" spans="1:2" x14ac:dyDescent="0.25">
      <c r="A25468" s="53">
        <v>142180</v>
      </c>
      <c r="B25468" s="53" t="s">
        <v>36593</v>
      </c>
    </row>
    <row r="25469" spans="1:2" x14ac:dyDescent="0.25">
      <c r="A25469" s="53">
        <v>142181</v>
      </c>
      <c r="B25469" s="53" t="s">
        <v>36594</v>
      </c>
    </row>
    <row r="25470" spans="1:2" x14ac:dyDescent="0.25">
      <c r="A25470" s="53">
        <v>142182</v>
      </c>
      <c r="B25470" s="53" t="s">
        <v>36595</v>
      </c>
    </row>
    <row r="25471" spans="1:2" x14ac:dyDescent="0.25">
      <c r="A25471" s="53">
        <v>142183</v>
      </c>
      <c r="B25471" s="53" t="s">
        <v>36596</v>
      </c>
    </row>
    <row r="25472" spans="1:2" x14ac:dyDescent="0.25">
      <c r="A25472" s="53">
        <v>142184</v>
      </c>
      <c r="B25472" s="53" t="s">
        <v>36597</v>
      </c>
    </row>
    <row r="25473" spans="1:2" x14ac:dyDescent="0.25">
      <c r="A25473" s="53">
        <v>142190</v>
      </c>
      <c r="B25473" s="53" t="s">
        <v>36598</v>
      </c>
    </row>
    <row r="25474" spans="1:2" x14ac:dyDescent="0.25">
      <c r="A25474" s="53">
        <v>142191</v>
      </c>
      <c r="B25474" s="53" t="s">
        <v>4751</v>
      </c>
    </row>
    <row r="25475" spans="1:2" x14ac:dyDescent="0.25">
      <c r="A25475" s="53">
        <v>142192</v>
      </c>
      <c r="B25475" s="53" t="s">
        <v>4752</v>
      </c>
    </row>
    <row r="25476" spans="1:2" x14ac:dyDescent="0.25">
      <c r="A25476" s="53">
        <v>142193</v>
      </c>
      <c r="B25476" s="53" t="s">
        <v>4753</v>
      </c>
    </row>
    <row r="25477" spans="1:2" x14ac:dyDescent="0.25">
      <c r="A25477" s="53">
        <v>142194</v>
      </c>
      <c r="B25477" s="53" t="s">
        <v>4754</v>
      </c>
    </row>
    <row r="25478" spans="1:2" x14ac:dyDescent="0.25">
      <c r="A25478" s="53">
        <v>142195</v>
      </c>
      <c r="B25478" s="53" t="s">
        <v>36599</v>
      </c>
    </row>
    <row r="25479" spans="1:2" x14ac:dyDescent="0.25">
      <c r="A25479" s="53">
        <v>142196</v>
      </c>
      <c r="B25479" s="53" t="s">
        <v>36600</v>
      </c>
    </row>
    <row r="25480" spans="1:2" x14ac:dyDescent="0.25">
      <c r="A25480" s="53">
        <v>142197</v>
      </c>
      <c r="B25480" s="53" t="s">
        <v>36601</v>
      </c>
    </row>
    <row r="25481" spans="1:2" x14ac:dyDescent="0.25">
      <c r="A25481" s="53">
        <v>142198</v>
      </c>
      <c r="B25481" s="53" t="s">
        <v>36602</v>
      </c>
    </row>
    <row r="25482" spans="1:2" x14ac:dyDescent="0.25">
      <c r="A25482" s="53">
        <v>142199</v>
      </c>
      <c r="B25482" s="53" t="s">
        <v>36603</v>
      </c>
    </row>
    <row r="25483" spans="1:2" x14ac:dyDescent="0.25">
      <c r="A25483" s="53">
        <v>142200</v>
      </c>
      <c r="B25483" s="53" t="s">
        <v>36604</v>
      </c>
    </row>
    <row r="25484" spans="1:2" x14ac:dyDescent="0.25">
      <c r="A25484" s="53">
        <v>142201</v>
      </c>
      <c r="B25484" s="53" t="s">
        <v>36605</v>
      </c>
    </row>
    <row r="25485" spans="1:2" x14ac:dyDescent="0.25">
      <c r="A25485" s="53">
        <v>142202</v>
      </c>
      <c r="B25485" s="53" t="s">
        <v>36606</v>
      </c>
    </row>
    <row r="25486" spans="1:2" x14ac:dyDescent="0.25">
      <c r="A25486" s="53">
        <v>142203</v>
      </c>
      <c r="B25486" s="53" t="s">
        <v>36607</v>
      </c>
    </row>
    <row r="25487" spans="1:2" x14ac:dyDescent="0.25">
      <c r="A25487" s="53">
        <v>142204</v>
      </c>
      <c r="B25487" s="53" t="s">
        <v>36608</v>
      </c>
    </row>
    <row r="25488" spans="1:2" x14ac:dyDescent="0.25">
      <c r="A25488" s="53">
        <v>142210</v>
      </c>
      <c r="B25488" s="53" t="s">
        <v>4755</v>
      </c>
    </row>
    <row r="25489" spans="1:2" x14ac:dyDescent="0.25">
      <c r="A25489" s="53">
        <v>142211</v>
      </c>
      <c r="B25489" s="53" t="s">
        <v>36609</v>
      </c>
    </row>
    <row r="25490" spans="1:2" x14ac:dyDescent="0.25">
      <c r="A25490" s="53">
        <v>142220</v>
      </c>
      <c r="B25490" s="53" t="s">
        <v>36610</v>
      </c>
    </row>
    <row r="25491" spans="1:2" x14ac:dyDescent="0.25">
      <c r="A25491" s="53">
        <v>142221</v>
      </c>
      <c r="B25491" s="53" t="s">
        <v>4756</v>
      </c>
    </row>
    <row r="25492" spans="1:2" x14ac:dyDescent="0.25">
      <c r="A25492" s="53">
        <v>142222</v>
      </c>
      <c r="B25492" s="53" t="s">
        <v>4757</v>
      </c>
    </row>
    <row r="25493" spans="1:2" x14ac:dyDescent="0.25">
      <c r="A25493" s="53">
        <v>142223</v>
      </c>
      <c r="B25493" s="53" t="s">
        <v>42071</v>
      </c>
    </row>
    <row r="25494" spans="1:2" x14ac:dyDescent="0.25">
      <c r="A25494" s="53">
        <v>142231</v>
      </c>
      <c r="B25494" s="53" t="s">
        <v>36612</v>
      </c>
    </row>
    <row r="25495" spans="1:2" x14ac:dyDescent="0.25">
      <c r="A25495" s="53">
        <v>142240</v>
      </c>
      <c r="B25495" s="53" t="s">
        <v>4758</v>
      </c>
    </row>
    <row r="25496" spans="1:2" x14ac:dyDescent="0.25">
      <c r="A25496" s="53">
        <v>142241</v>
      </c>
      <c r="B25496" s="53" t="s">
        <v>42072</v>
      </c>
    </row>
    <row r="25497" spans="1:2" x14ac:dyDescent="0.25">
      <c r="A25497" s="53">
        <v>142242</v>
      </c>
      <c r="B25497" s="53" t="s">
        <v>36614</v>
      </c>
    </row>
    <row r="25498" spans="1:2" x14ac:dyDescent="0.25">
      <c r="A25498" s="53">
        <v>142243</v>
      </c>
      <c r="B25498" s="53" t="s">
        <v>36615</v>
      </c>
    </row>
    <row r="25499" spans="1:2" x14ac:dyDescent="0.25">
      <c r="A25499" s="53">
        <v>142244</v>
      </c>
      <c r="B25499" s="53" t="s">
        <v>36616</v>
      </c>
    </row>
    <row r="25500" spans="1:2" x14ac:dyDescent="0.25">
      <c r="A25500" s="53">
        <v>142245</v>
      </c>
      <c r="B25500" s="53" t="s">
        <v>36617</v>
      </c>
    </row>
    <row r="25501" spans="1:2" x14ac:dyDescent="0.25">
      <c r="A25501" s="53">
        <v>142246</v>
      </c>
      <c r="B25501" s="53" t="s">
        <v>36618</v>
      </c>
    </row>
    <row r="25502" spans="1:2" x14ac:dyDescent="0.25">
      <c r="A25502" s="53">
        <v>142247</v>
      </c>
      <c r="B25502" s="53" t="s">
        <v>36619</v>
      </c>
    </row>
    <row r="25503" spans="1:2" x14ac:dyDescent="0.25">
      <c r="A25503" s="53">
        <v>142248</v>
      </c>
      <c r="B25503" s="53" t="s">
        <v>36620</v>
      </c>
    </row>
    <row r="25504" spans="1:2" x14ac:dyDescent="0.25">
      <c r="A25504" s="53">
        <v>142249</v>
      </c>
      <c r="B25504" s="53" t="s">
        <v>36621</v>
      </c>
    </row>
    <row r="25505" spans="1:2" x14ac:dyDescent="0.25">
      <c r="A25505" s="53">
        <v>142250</v>
      </c>
      <c r="B25505" s="53" t="s">
        <v>36622</v>
      </c>
    </row>
    <row r="25506" spans="1:2" x14ac:dyDescent="0.25">
      <c r="A25506" s="53">
        <v>142251</v>
      </c>
      <c r="B25506" s="53" t="s">
        <v>36623</v>
      </c>
    </row>
    <row r="25507" spans="1:2" x14ac:dyDescent="0.25">
      <c r="A25507" s="53">
        <v>142260</v>
      </c>
      <c r="B25507" s="53" t="s">
        <v>36624</v>
      </c>
    </row>
    <row r="25508" spans="1:2" x14ac:dyDescent="0.25">
      <c r="A25508" s="53">
        <v>142261</v>
      </c>
      <c r="B25508" s="53" t="s">
        <v>36625</v>
      </c>
    </row>
    <row r="25509" spans="1:2" x14ac:dyDescent="0.25">
      <c r="A25509" s="53">
        <v>142262</v>
      </c>
      <c r="B25509" s="53" t="s">
        <v>36626</v>
      </c>
    </row>
    <row r="25510" spans="1:2" x14ac:dyDescent="0.25">
      <c r="A25510" s="53">
        <v>142263</v>
      </c>
      <c r="B25510" s="53" t="s">
        <v>4759</v>
      </c>
    </row>
    <row r="25511" spans="1:2" x14ac:dyDescent="0.25">
      <c r="A25511" s="53">
        <v>142265</v>
      </c>
      <c r="B25511" s="53" t="s">
        <v>4760</v>
      </c>
    </row>
    <row r="25512" spans="1:2" x14ac:dyDescent="0.25">
      <c r="A25512" s="53">
        <v>142266</v>
      </c>
      <c r="B25512" s="53" t="s">
        <v>4761</v>
      </c>
    </row>
    <row r="25513" spans="1:2" x14ac:dyDescent="0.25">
      <c r="A25513" s="53">
        <v>142267</v>
      </c>
      <c r="B25513" s="53" t="s">
        <v>4762</v>
      </c>
    </row>
    <row r="25514" spans="1:2" x14ac:dyDescent="0.25">
      <c r="A25514" s="53">
        <v>142268</v>
      </c>
      <c r="B25514" s="53" t="s">
        <v>4763</v>
      </c>
    </row>
    <row r="25515" spans="1:2" x14ac:dyDescent="0.25">
      <c r="A25515" s="53">
        <v>142270</v>
      </c>
      <c r="B25515" s="53" t="s">
        <v>4764</v>
      </c>
    </row>
    <row r="25516" spans="1:2" x14ac:dyDescent="0.25">
      <c r="A25516" s="53">
        <v>142274</v>
      </c>
      <c r="B25516" s="53" t="s">
        <v>36631</v>
      </c>
    </row>
    <row r="25517" spans="1:2" x14ac:dyDescent="0.25">
      <c r="A25517" s="53">
        <v>142275</v>
      </c>
      <c r="B25517" s="53" t="s">
        <v>36632</v>
      </c>
    </row>
    <row r="25518" spans="1:2" x14ac:dyDescent="0.25">
      <c r="A25518" s="53">
        <v>142276</v>
      </c>
      <c r="B25518" s="53" t="s">
        <v>36633</v>
      </c>
    </row>
    <row r="25519" spans="1:2" x14ac:dyDescent="0.25">
      <c r="A25519" s="53">
        <v>142277</v>
      </c>
      <c r="B25519" s="53" t="s">
        <v>36634</v>
      </c>
    </row>
    <row r="25520" spans="1:2" x14ac:dyDescent="0.25">
      <c r="A25520" s="53">
        <v>142278</v>
      </c>
      <c r="B25520" s="53" t="s">
        <v>36635</v>
      </c>
    </row>
    <row r="25521" spans="1:2" x14ac:dyDescent="0.25">
      <c r="A25521" s="53">
        <v>142279</v>
      </c>
      <c r="B25521" s="53" t="s">
        <v>36636</v>
      </c>
    </row>
    <row r="25522" spans="1:2" x14ac:dyDescent="0.25">
      <c r="A25522" s="53">
        <v>142280</v>
      </c>
      <c r="B25522" s="53" t="s">
        <v>36637</v>
      </c>
    </row>
    <row r="25523" spans="1:2" x14ac:dyDescent="0.25">
      <c r="A25523" s="53">
        <v>142281</v>
      </c>
      <c r="B25523" s="53" t="s">
        <v>36638</v>
      </c>
    </row>
    <row r="25524" spans="1:2" x14ac:dyDescent="0.25">
      <c r="A25524" s="53">
        <v>142282</v>
      </c>
      <c r="B25524" s="53" t="s">
        <v>4765</v>
      </c>
    </row>
    <row r="25525" spans="1:2" x14ac:dyDescent="0.25">
      <c r="A25525" s="53">
        <v>142290</v>
      </c>
      <c r="B25525" s="53" t="s">
        <v>36639</v>
      </c>
    </row>
    <row r="25526" spans="1:2" x14ac:dyDescent="0.25">
      <c r="A25526" s="53">
        <v>142300</v>
      </c>
      <c r="B25526" s="53" t="s">
        <v>36640</v>
      </c>
    </row>
    <row r="25527" spans="1:2" x14ac:dyDescent="0.25">
      <c r="A25527" s="53">
        <v>142301</v>
      </c>
      <c r="B25527" s="53" t="s">
        <v>36641</v>
      </c>
    </row>
    <row r="25528" spans="1:2" x14ac:dyDescent="0.25">
      <c r="A25528" s="53">
        <v>142302</v>
      </c>
      <c r="B25528" s="53" t="s">
        <v>36642</v>
      </c>
    </row>
    <row r="25529" spans="1:2" x14ac:dyDescent="0.25">
      <c r="A25529" s="53">
        <v>142303</v>
      </c>
      <c r="B25529" s="53" t="s">
        <v>36643</v>
      </c>
    </row>
    <row r="25530" spans="1:2" x14ac:dyDescent="0.25">
      <c r="A25530" s="53">
        <v>142304</v>
      </c>
      <c r="B25530" s="53" t="s">
        <v>36644</v>
      </c>
    </row>
    <row r="25531" spans="1:2" x14ac:dyDescent="0.25">
      <c r="A25531" s="53">
        <v>142305</v>
      </c>
      <c r="B25531" s="53" t="s">
        <v>36645</v>
      </c>
    </row>
    <row r="25532" spans="1:2" x14ac:dyDescent="0.25">
      <c r="A25532" s="53">
        <v>142310</v>
      </c>
      <c r="B25532" s="53" t="s">
        <v>5327</v>
      </c>
    </row>
    <row r="25533" spans="1:2" x14ac:dyDescent="0.25">
      <c r="A25533" s="53">
        <v>142311</v>
      </c>
      <c r="B25533" s="53" t="s">
        <v>4766</v>
      </c>
    </row>
    <row r="25534" spans="1:2" x14ac:dyDescent="0.25">
      <c r="A25534" s="53">
        <v>142330</v>
      </c>
      <c r="B25534" s="53" t="s">
        <v>36646</v>
      </c>
    </row>
    <row r="25535" spans="1:2" x14ac:dyDescent="0.25">
      <c r="A25535" s="53">
        <v>142331</v>
      </c>
      <c r="B25535" s="53" t="s">
        <v>4767</v>
      </c>
    </row>
    <row r="25536" spans="1:2" x14ac:dyDescent="0.25">
      <c r="A25536" s="53">
        <v>142332</v>
      </c>
      <c r="B25536" s="53" t="s">
        <v>4768</v>
      </c>
    </row>
    <row r="25537" spans="1:2" x14ac:dyDescent="0.25">
      <c r="A25537" s="53">
        <v>142333</v>
      </c>
      <c r="B25537" s="53" t="s">
        <v>4769</v>
      </c>
    </row>
    <row r="25538" spans="1:2" x14ac:dyDescent="0.25">
      <c r="A25538" s="53">
        <v>142350</v>
      </c>
      <c r="B25538" s="53" t="s">
        <v>4770</v>
      </c>
    </row>
    <row r="25539" spans="1:2" x14ac:dyDescent="0.25">
      <c r="A25539" s="53">
        <v>142351</v>
      </c>
      <c r="B25539" s="53" t="s">
        <v>4771</v>
      </c>
    </row>
    <row r="25540" spans="1:2" x14ac:dyDescent="0.25">
      <c r="A25540" s="53">
        <v>142352</v>
      </c>
      <c r="B25540" s="53" t="s">
        <v>4772</v>
      </c>
    </row>
    <row r="25541" spans="1:2" x14ac:dyDescent="0.25">
      <c r="A25541" s="53">
        <v>142353</v>
      </c>
      <c r="B25541" s="53" t="s">
        <v>4773</v>
      </c>
    </row>
    <row r="25542" spans="1:2" x14ac:dyDescent="0.25">
      <c r="A25542" s="53">
        <v>142354</v>
      </c>
      <c r="B25542" s="53" t="s">
        <v>4774</v>
      </c>
    </row>
    <row r="25543" spans="1:2" x14ac:dyDescent="0.25">
      <c r="A25543" s="53">
        <v>142355</v>
      </c>
      <c r="B25543" s="53" t="s">
        <v>4775</v>
      </c>
    </row>
    <row r="25544" spans="1:2" x14ac:dyDescent="0.25">
      <c r="A25544" s="53">
        <v>142357</v>
      </c>
      <c r="B25544" s="53" t="s">
        <v>36647</v>
      </c>
    </row>
    <row r="25545" spans="1:2" x14ac:dyDescent="0.25">
      <c r="A25545" s="53">
        <v>142358</v>
      </c>
      <c r="B25545" s="53" t="s">
        <v>4776</v>
      </c>
    </row>
    <row r="25546" spans="1:2" x14ac:dyDescent="0.25">
      <c r="A25546" s="53">
        <v>142359</v>
      </c>
      <c r="B25546" s="53" t="s">
        <v>4777</v>
      </c>
    </row>
    <row r="25547" spans="1:2" x14ac:dyDescent="0.25">
      <c r="A25547" s="53">
        <v>142360</v>
      </c>
      <c r="B25547" s="53" t="s">
        <v>4778</v>
      </c>
    </row>
    <row r="25548" spans="1:2" x14ac:dyDescent="0.25">
      <c r="A25548" s="53">
        <v>142361</v>
      </c>
      <c r="B25548" s="53" t="s">
        <v>4779</v>
      </c>
    </row>
    <row r="25549" spans="1:2" x14ac:dyDescent="0.25">
      <c r="A25549" s="53">
        <v>142362</v>
      </c>
      <c r="B25549" s="53" t="s">
        <v>4780</v>
      </c>
    </row>
    <row r="25550" spans="1:2" x14ac:dyDescent="0.25">
      <c r="A25550" s="53">
        <v>142363</v>
      </c>
      <c r="B25550" s="53" t="s">
        <v>4781</v>
      </c>
    </row>
    <row r="25551" spans="1:2" x14ac:dyDescent="0.25">
      <c r="A25551" s="53">
        <v>142370</v>
      </c>
      <c r="B25551" s="53" t="s">
        <v>4782</v>
      </c>
    </row>
    <row r="25552" spans="1:2" x14ac:dyDescent="0.25">
      <c r="A25552" s="53">
        <v>142380</v>
      </c>
      <c r="B25552" s="53" t="s">
        <v>5837</v>
      </c>
    </row>
    <row r="25553" spans="1:2" x14ac:dyDescent="0.25">
      <c r="A25553" s="53">
        <v>142381</v>
      </c>
      <c r="B25553" s="53" t="s">
        <v>36648</v>
      </c>
    </row>
    <row r="25554" spans="1:2" x14ac:dyDescent="0.25">
      <c r="A25554" s="53">
        <v>142382</v>
      </c>
      <c r="B25554" s="53" t="s">
        <v>36649</v>
      </c>
    </row>
    <row r="25555" spans="1:2" x14ac:dyDescent="0.25">
      <c r="A25555" s="53">
        <v>142383</v>
      </c>
      <c r="B25555" s="53" t="s">
        <v>36650</v>
      </c>
    </row>
    <row r="25556" spans="1:2" x14ac:dyDescent="0.25">
      <c r="A25556" s="53">
        <v>142384</v>
      </c>
      <c r="B25556" s="53" t="s">
        <v>36651</v>
      </c>
    </row>
    <row r="25557" spans="1:2" x14ac:dyDescent="0.25">
      <c r="A25557" s="53">
        <v>142385</v>
      </c>
      <c r="B25557" s="53" t="s">
        <v>36652</v>
      </c>
    </row>
    <row r="25558" spans="1:2" x14ac:dyDescent="0.25">
      <c r="A25558" s="53">
        <v>142386</v>
      </c>
      <c r="B25558" s="53" t="s">
        <v>36653</v>
      </c>
    </row>
    <row r="25559" spans="1:2" x14ac:dyDescent="0.25">
      <c r="A25559" s="53">
        <v>142387</v>
      </c>
      <c r="B25559" s="53" t="s">
        <v>36654</v>
      </c>
    </row>
    <row r="25560" spans="1:2" x14ac:dyDescent="0.25">
      <c r="A25560" s="53">
        <v>142388</v>
      </c>
      <c r="B25560" s="53" t="s">
        <v>36655</v>
      </c>
    </row>
    <row r="25561" spans="1:2" x14ac:dyDescent="0.25">
      <c r="A25561" s="53">
        <v>142390</v>
      </c>
      <c r="B25561" s="53" t="s">
        <v>5304</v>
      </c>
    </row>
    <row r="25562" spans="1:2" x14ac:dyDescent="0.25">
      <c r="A25562" s="53">
        <v>142391</v>
      </c>
      <c r="B25562" s="53" t="s">
        <v>4788</v>
      </c>
    </row>
    <row r="25563" spans="1:2" x14ac:dyDescent="0.25">
      <c r="A25563" s="53">
        <v>142392</v>
      </c>
      <c r="B25563" s="53" t="s">
        <v>4789</v>
      </c>
    </row>
    <row r="25564" spans="1:2" x14ac:dyDescent="0.25">
      <c r="A25564" s="53">
        <v>142394</v>
      </c>
      <c r="B25564" s="53" t="s">
        <v>42073</v>
      </c>
    </row>
    <row r="25565" spans="1:2" x14ac:dyDescent="0.25">
      <c r="A25565" s="53">
        <v>142395</v>
      </c>
      <c r="B25565" s="53" t="s">
        <v>4790</v>
      </c>
    </row>
    <row r="25566" spans="1:2" x14ac:dyDescent="0.25">
      <c r="A25566" s="53">
        <v>142396</v>
      </c>
      <c r="B25566" s="53" t="s">
        <v>36657</v>
      </c>
    </row>
    <row r="25567" spans="1:2" x14ac:dyDescent="0.25">
      <c r="A25567" s="53">
        <v>142397</v>
      </c>
      <c r="B25567" s="53" t="s">
        <v>36658</v>
      </c>
    </row>
    <row r="25568" spans="1:2" x14ac:dyDescent="0.25">
      <c r="A25568" s="53">
        <v>142398</v>
      </c>
      <c r="B25568" s="53" t="s">
        <v>36659</v>
      </c>
    </row>
    <row r="25569" spans="1:2" x14ac:dyDescent="0.25">
      <c r="A25569" s="53">
        <v>142399</v>
      </c>
      <c r="B25569" s="53" t="s">
        <v>36660</v>
      </c>
    </row>
    <row r="25570" spans="1:2" x14ac:dyDescent="0.25">
      <c r="A25570" s="53">
        <v>142400</v>
      </c>
      <c r="B25570" s="53" t="s">
        <v>4791</v>
      </c>
    </row>
    <row r="25571" spans="1:2" x14ac:dyDescent="0.25">
      <c r="A25571" s="53">
        <v>142401</v>
      </c>
      <c r="B25571" s="53" t="s">
        <v>4792</v>
      </c>
    </row>
    <row r="25572" spans="1:2" x14ac:dyDescent="0.25">
      <c r="A25572" s="53">
        <v>142402</v>
      </c>
      <c r="B25572" s="53" t="s">
        <v>4793</v>
      </c>
    </row>
    <row r="25573" spans="1:2" x14ac:dyDescent="0.25">
      <c r="A25573" s="53">
        <v>142403</v>
      </c>
      <c r="B25573" s="53" t="s">
        <v>4794</v>
      </c>
    </row>
    <row r="25574" spans="1:2" x14ac:dyDescent="0.25">
      <c r="A25574" s="53">
        <v>142404</v>
      </c>
      <c r="B25574" s="53" t="s">
        <v>36661</v>
      </c>
    </row>
    <row r="25575" spans="1:2" x14ac:dyDescent="0.25">
      <c r="A25575" s="53">
        <v>142405</v>
      </c>
      <c r="B25575" s="53" t="s">
        <v>4795</v>
      </c>
    </row>
    <row r="25576" spans="1:2" x14ac:dyDescent="0.25">
      <c r="A25576" s="53">
        <v>142406</v>
      </c>
      <c r="B25576" s="53" t="s">
        <v>4796</v>
      </c>
    </row>
    <row r="25577" spans="1:2" x14ac:dyDescent="0.25">
      <c r="A25577" s="53">
        <v>142410</v>
      </c>
      <c r="B25577" s="53" t="s">
        <v>42074</v>
      </c>
    </row>
    <row r="25578" spans="1:2" x14ac:dyDescent="0.25">
      <c r="A25578" s="53">
        <v>142420</v>
      </c>
      <c r="B25578" s="53" t="s">
        <v>36589</v>
      </c>
    </row>
    <row r="25579" spans="1:2" x14ac:dyDescent="0.25">
      <c r="A25579" s="53">
        <v>142431</v>
      </c>
      <c r="B25579" s="53" t="s">
        <v>36663</v>
      </c>
    </row>
    <row r="25580" spans="1:2" x14ac:dyDescent="0.25">
      <c r="A25580" s="53">
        <v>142432</v>
      </c>
      <c r="B25580" s="53" t="s">
        <v>36664</v>
      </c>
    </row>
    <row r="25581" spans="1:2" x14ac:dyDescent="0.25">
      <c r="A25581" s="53">
        <v>142433</v>
      </c>
      <c r="B25581" s="53" t="s">
        <v>36665</v>
      </c>
    </row>
    <row r="25582" spans="1:2" x14ac:dyDescent="0.25">
      <c r="A25582" s="53">
        <v>142434</v>
      </c>
      <c r="B25582" s="53" t="s">
        <v>36666</v>
      </c>
    </row>
    <row r="25583" spans="1:2" x14ac:dyDescent="0.25">
      <c r="A25583" s="53">
        <v>142435</v>
      </c>
      <c r="B25583" s="53" t="s">
        <v>36667</v>
      </c>
    </row>
    <row r="25584" spans="1:2" x14ac:dyDescent="0.25">
      <c r="A25584" s="53">
        <v>142436</v>
      </c>
      <c r="B25584" s="53" t="s">
        <v>36668</v>
      </c>
    </row>
    <row r="25585" spans="1:2" x14ac:dyDescent="0.25">
      <c r="A25585" s="53">
        <v>142437</v>
      </c>
      <c r="B25585" s="53" t="s">
        <v>36669</v>
      </c>
    </row>
    <row r="25586" spans="1:2" x14ac:dyDescent="0.25">
      <c r="A25586" s="53">
        <v>142438</v>
      </c>
      <c r="B25586" s="53" t="s">
        <v>36670</v>
      </c>
    </row>
    <row r="25587" spans="1:2" x14ac:dyDescent="0.25">
      <c r="A25587" s="53">
        <v>142439</v>
      </c>
      <c r="B25587" s="53" t="s">
        <v>36671</v>
      </c>
    </row>
    <row r="25588" spans="1:2" x14ac:dyDescent="0.25">
      <c r="A25588" s="53">
        <v>142440</v>
      </c>
      <c r="B25588" s="53" t="s">
        <v>36672</v>
      </c>
    </row>
    <row r="25589" spans="1:2" x14ac:dyDescent="0.25">
      <c r="A25589" s="53">
        <v>142441</v>
      </c>
      <c r="B25589" s="53" t="s">
        <v>36673</v>
      </c>
    </row>
    <row r="25590" spans="1:2" x14ac:dyDescent="0.25">
      <c r="A25590" s="53">
        <v>142442</v>
      </c>
      <c r="B25590" s="53" t="s">
        <v>36674</v>
      </c>
    </row>
    <row r="25591" spans="1:2" x14ac:dyDescent="0.25">
      <c r="A25591" s="53">
        <v>142444</v>
      </c>
      <c r="B25591" s="53" t="s">
        <v>36675</v>
      </c>
    </row>
    <row r="25592" spans="1:2" x14ac:dyDescent="0.25">
      <c r="A25592" s="53">
        <v>142445</v>
      </c>
      <c r="B25592" s="53" t="s">
        <v>36676</v>
      </c>
    </row>
    <row r="25593" spans="1:2" x14ac:dyDescent="0.25">
      <c r="A25593" s="53">
        <v>142446</v>
      </c>
      <c r="B25593" s="53" t="s">
        <v>36677</v>
      </c>
    </row>
    <row r="25594" spans="1:2" x14ac:dyDescent="0.25">
      <c r="A25594" s="53">
        <v>142447</v>
      </c>
      <c r="B25594" s="53" t="s">
        <v>36678</v>
      </c>
    </row>
    <row r="25595" spans="1:2" x14ac:dyDescent="0.25">
      <c r="A25595" s="53">
        <v>142448</v>
      </c>
      <c r="B25595" s="53" t="s">
        <v>36679</v>
      </c>
    </row>
    <row r="25596" spans="1:2" x14ac:dyDescent="0.25">
      <c r="A25596" s="53">
        <v>142449</v>
      </c>
      <c r="B25596" s="53" t="s">
        <v>36680</v>
      </c>
    </row>
    <row r="25597" spans="1:2" x14ac:dyDescent="0.25">
      <c r="A25597" s="53">
        <v>142450</v>
      </c>
      <c r="B25597" s="53" t="s">
        <v>36681</v>
      </c>
    </row>
    <row r="25598" spans="1:2" x14ac:dyDescent="0.25">
      <c r="A25598" s="53">
        <v>142451</v>
      </c>
      <c r="B25598" s="53" t="s">
        <v>36682</v>
      </c>
    </row>
    <row r="25599" spans="1:2" x14ac:dyDescent="0.25">
      <c r="A25599" s="53">
        <v>142461</v>
      </c>
      <c r="B25599" s="53" t="s">
        <v>36683</v>
      </c>
    </row>
    <row r="25600" spans="1:2" x14ac:dyDescent="0.25">
      <c r="A25600" s="53">
        <v>142462</v>
      </c>
      <c r="B25600" s="53" t="s">
        <v>36684</v>
      </c>
    </row>
    <row r="25601" spans="1:2" x14ac:dyDescent="0.25">
      <c r="A25601" s="53">
        <v>142463</v>
      </c>
      <c r="B25601" s="53" t="s">
        <v>36685</v>
      </c>
    </row>
    <row r="25602" spans="1:2" x14ac:dyDescent="0.25">
      <c r="A25602" s="53">
        <v>142465</v>
      </c>
      <c r="B25602" s="53" t="s">
        <v>36686</v>
      </c>
    </row>
    <row r="25603" spans="1:2" x14ac:dyDescent="0.25">
      <c r="A25603" s="53">
        <v>142466</v>
      </c>
      <c r="B25603" s="53" t="s">
        <v>36687</v>
      </c>
    </row>
    <row r="25604" spans="1:2" x14ac:dyDescent="0.25">
      <c r="A25604" s="53">
        <v>142467</v>
      </c>
      <c r="B25604" s="53" t="s">
        <v>36688</v>
      </c>
    </row>
    <row r="25605" spans="1:2" x14ac:dyDescent="0.25">
      <c r="A25605" s="53">
        <v>142468</v>
      </c>
      <c r="B25605" s="53" t="s">
        <v>36689</v>
      </c>
    </row>
    <row r="25606" spans="1:2" x14ac:dyDescent="0.25">
      <c r="A25606" s="53">
        <v>142471</v>
      </c>
      <c r="B25606" s="53" t="s">
        <v>36692</v>
      </c>
    </row>
    <row r="25607" spans="1:2" x14ac:dyDescent="0.25">
      <c r="A25607" s="53">
        <v>142472</v>
      </c>
      <c r="B25607" s="53" t="s">
        <v>36693</v>
      </c>
    </row>
    <row r="25608" spans="1:2" x14ac:dyDescent="0.25">
      <c r="A25608" s="53">
        <v>142473</v>
      </c>
      <c r="B25608" s="53" t="s">
        <v>36694</v>
      </c>
    </row>
    <row r="25609" spans="1:2" x14ac:dyDescent="0.25">
      <c r="A25609" s="53">
        <v>142474</v>
      </c>
      <c r="B25609" s="53" t="s">
        <v>36695</v>
      </c>
    </row>
    <row r="25610" spans="1:2" x14ac:dyDescent="0.25">
      <c r="A25610" s="53">
        <v>142475</v>
      </c>
      <c r="B25610" s="53" t="s">
        <v>36696</v>
      </c>
    </row>
    <row r="25611" spans="1:2" x14ac:dyDescent="0.25">
      <c r="A25611" s="53">
        <v>142476</v>
      </c>
      <c r="B25611" s="53" t="s">
        <v>36697</v>
      </c>
    </row>
    <row r="25612" spans="1:2" x14ac:dyDescent="0.25">
      <c r="A25612" s="53">
        <v>142477</v>
      </c>
      <c r="B25612" s="53" t="s">
        <v>36698</v>
      </c>
    </row>
    <row r="25613" spans="1:2" x14ac:dyDescent="0.25">
      <c r="A25613" s="53">
        <v>142478</v>
      </c>
      <c r="B25613" s="53" t="s">
        <v>36699</v>
      </c>
    </row>
    <row r="25614" spans="1:2" x14ac:dyDescent="0.25">
      <c r="A25614" s="53">
        <v>142482</v>
      </c>
      <c r="B25614" s="53" t="s">
        <v>36700</v>
      </c>
    </row>
    <row r="25615" spans="1:2" x14ac:dyDescent="0.25">
      <c r="A25615" s="53">
        <v>142483</v>
      </c>
      <c r="B25615" s="53" t="s">
        <v>36701</v>
      </c>
    </row>
    <row r="25616" spans="1:2" x14ac:dyDescent="0.25">
      <c r="A25616" s="53">
        <v>142484</v>
      </c>
      <c r="B25616" s="53" t="s">
        <v>36702</v>
      </c>
    </row>
    <row r="25617" spans="1:2" x14ac:dyDescent="0.25">
      <c r="A25617" s="53">
        <v>142485</v>
      </c>
      <c r="B25617" s="53" t="s">
        <v>5305</v>
      </c>
    </row>
    <row r="25618" spans="1:2" x14ac:dyDescent="0.25">
      <c r="A25618" s="53">
        <v>142486</v>
      </c>
      <c r="B25618" s="53" t="s">
        <v>5306</v>
      </c>
    </row>
    <row r="25619" spans="1:2" x14ac:dyDescent="0.25">
      <c r="A25619" s="53">
        <v>142487</v>
      </c>
      <c r="B25619" s="53" t="s">
        <v>5307</v>
      </c>
    </row>
    <row r="25620" spans="1:2" x14ac:dyDescent="0.25">
      <c r="A25620" s="53">
        <v>142488</v>
      </c>
      <c r="B25620" s="53" t="s">
        <v>5308</v>
      </c>
    </row>
    <row r="25621" spans="1:2" x14ac:dyDescent="0.25">
      <c r="A25621" s="53">
        <v>142489</v>
      </c>
      <c r="B25621" s="53" t="s">
        <v>5309</v>
      </c>
    </row>
    <row r="25622" spans="1:2" x14ac:dyDescent="0.25">
      <c r="A25622" s="53">
        <v>142490</v>
      </c>
      <c r="B25622" s="53" t="s">
        <v>5310</v>
      </c>
    </row>
    <row r="25623" spans="1:2" x14ac:dyDescent="0.25">
      <c r="A25623" s="53">
        <v>142491</v>
      </c>
      <c r="B25623" s="53" t="s">
        <v>5311</v>
      </c>
    </row>
    <row r="25624" spans="1:2" x14ac:dyDescent="0.25">
      <c r="A25624" s="53">
        <v>142492</v>
      </c>
      <c r="B25624" s="53" t="s">
        <v>5312</v>
      </c>
    </row>
    <row r="25625" spans="1:2" x14ac:dyDescent="0.25">
      <c r="A25625" s="53">
        <v>142493</v>
      </c>
      <c r="B25625" s="53" t="s">
        <v>5313</v>
      </c>
    </row>
    <row r="25626" spans="1:2" x14ac:dyDescent="0.25">
      <c r="A25626" s="53">
        <v>142494</v>
      </c>
      <c r="B25626" s="53" t="s">
        <v>5314</v>
      </c>
    </row>
    <row r="25627" spans="1:2" x14ac:dyDescent="0.25">
      <c r="A25627" s="53">
        <v>142495</v>
      </c>
      <c r="B25627" s="53" t="s">
        <v>5315</v>
      </c>
    </row>
    <row r="25628" spans="1:2" x14ac:dyDescent="0.25">
      <c r="A25628" s="53">
        <v>142496</v>
      </c>
      <c r="B25628" s="53" t="s">
        <v>36703</v>
      </c>
    </row>
    <row r="25629" spans="1:2" x14ac:dyDescent="0.25">
      <c r="A25629" s="53">
        <v>142497</v>
      </c>
      <c r="B25629" s="53" t="s">
        <v>5316</v>
      </c>
    </row>
    <row r="25630" spans="1:2" x14ac:dyDescent="0.25">
      <c r="A25630" s="53">
        <v>142500</v>
      </c>
      <c r="B25630" s="53" t="s">
        <v>5317</v>
      </c>
    </row>
    <row r="25631" spans="1:2" x14ac:dyDescent="0.25">
      <c r="A25631" s="53">
        <v>142501</v>
      </c>
      <c r="B25631" s="53" t="s">
        <v>5318</v>
      </c>
    </row>
    <row r="25632" spans="1:2" x14ac:dyDescent="0.25">
      <c r="A25632" s="53">
        <v>142502</v>
      </c>
      <c r="B25632" s="53" t="s">
        <v>5319</v>
      </c>
    </row>
    <row r="25633" spans="1:2" x14ac:dyDescent="0.25">
      <c r="A25633" s="53">
        <v>142510</v>
      </c>
      <c r="B25633" s="53" t="s">
        <v>5320</v>
      </c>
    </row>
    <row r="25634" spans="1:2" x14ac:dyDescent="0.25">
      <c r="A25634" s="53">
        <v>142511</v>
      </c>
      <c r="B25634" s="53" t="s">
        <v>5321</v>
      </c>
    </row>
    <row r="25635" spans="1:2" x14ac:dyDescent="0.25">
      <c r="A25635" s="53">
        <v>142512</v>
      </c>
      <c r="B25635" s="53" t="s">
        <v>5322</v>
      </c>
    </row>
    <row r="25636" spans="1:2" x14ac:dyDescent="0.25">
      <c r="A25636" s="53">
        <v>142521</v>
      </c>
      <c r="B25636" s="53" t="s">
        <v>36705</v>
      </c>
    </row>
    <row r="25637" spans="1:2" x14ac:dyDescent="0.25">
      <c r="A25637" s="53">
        <v>142522</v>
      </c>
      <c r="B25637" s="53" t="s">
        <v>36706</v>
      </c>
    </row>
    <row r="25638" spans="1:2" x14ac:dyDescent="0.25">
      <c r="A25638" s="53">
        <v>142523</v>
      </c>
      <c r="B25638" s="53" t="s">
        <v>36707</v>
      </c>
    </row>
    <row r="25639" spans="1:2" x14ac:dyDescent="0.25">
      <c r="A25639" s="53">
        <v>142530</v>
      </c>
      <c r="B25639" s="53" t="s">
        <v>5323</v>
      </c>
    </row>
    <row r="25640" spans="1:2" x14ac:dyDescent="0.25">
      <c r="A25640" s="53">
        <v>142531</v>
      </c>
      <c r="B25640" s="53" t="s">
        <v>5324</v>
      </c>
    </row>
    <row r="25641" spans="1:2" x14ac:dyDescent="0.25">
      <c r="A25641" s="53">
        <v>142540</v>
      </c>
      <c r="B25641" s="53" t="s">
        <v>5753</v>
      </c>
    </row>
    <row r="25642" spans="1:2" x14ac:dyDescent="0.25">
      <c r="A25642" s="53">
        <v>142541</v>
      </c>
      <c r="B25642" s="53" t="s">
        <v>5754</v>
      </c>
    </row>
    <row r="25643" spans="1:2" x14ac:dyDescent="0.25">
      <c r="A25643" s="53">
        <v>142542</v>
      </c>
      <c r="B25643" s="53" t="s">
        <v>5755</v>
      </c>
    </row>
    <row r="25644" spans="1:2" x14ac:dyDescent="0.25">
      <c r="A25644" s="53">
        <v>142543</v>
      </c>
      <c r="B25644" s="53" t="s">
        <v>5756</v>
      </c>
    </row>
    <row r="25645" spans="1:2" x14ac:dyDescent="0.25">
      <c r="A25645" s="53">
        <v>142544</v>
      </c>
      <c r="B25645" s="53" t="s">
        <v>36708</v>
      </c>
    </row>
    <row r="25646" spans="1:2" x14ac:dyDescent="0.25">
      <c r="A25646" s="53">
        <v>142545</v>
      </c>
      <c r="B25646" s="53" t="s">
        <v>36709</v>
      </c>
    </row>
    <row r="25647" spans="1:2" x14ac:dyDescent="0.25">
      <c r="A25647" s="53">
        <v>142546</v>
      </c>
      <c r="B25647" s="53" t="s">
        <v>36710</v>
      </c>
    </row>
    <row r="25648" spans="1:2" x14ac:dyDescent="0.25">
      <c r="A25648" s="53">
        <v>142547</v>
      </c>
      <c r="B25648" s="53" t="s">
        <v>36711</v>
      </c>
    </row>
    <row r="25649" spans="1:2" x14ac:dyDescent="0.25">
      <c r="A25649" s="53">
        <v>142548</v>
      </c>
      <c r="B25649" s="53" t="s">
        <v>36712</v>
      </c>
    </row>
    <row r="25650" spans="1:2" x14ac:dyDescent="0.25">
      <c r="A25650" s="53">
        <v>142549</v>
      </c>
      <c r="B25650" s="53" t="s">
        <v>36713</v>
      </c>
    </row>
    <row r="25651" spans="1:2" x14ac:dyDescent="0.25">
      <c r="A25651" s="53">
        <v>142550</v>
      </c>
      <c r="B25651" s="53" t="s">
        <v>36714</v>
      </c>
    </row>
    <row r="25652" spans="1:2" x14ac:dyDescent="0.25">
      <c r="A25652" s="53">
        <v>142560</v>
      </c>
      <c r="B25652" s="53" t="s">
        <v>36715</v>
      </c>
    </row>
    <row r="25653" spans="1:2" x14ac:dyDescent="0.25">
      <c r="A25653" s="53">
        <v>142570</v>
      </c>
      <c r="B25653" s="53" t="s">
        <v>5871</v>
      </c>
    </row>
    <row r="25654" spans="1:2" x14ac:dyDescent="0.25">
      <c r="A25654" s="53">
        <v>142571</v>
      </c>
      <c r="B25654" s="53" t="s">
        <v>5872</v>
      </c>
    </row>
    <row r="25655" spans="1:2" x14ac:dyDescent="0.25">
      <c r="A25655" s="53">
        <v>142572</v>
      </c>
      <c r="B25655" s="53" t="s">
        <v>5873</v>
      </c>
    </row>
    <row r="25656" spans="1:2" x14ac:dyDescent="0.25">
      <c r="A25656" s="53">
        <v>142581</v>
      </c>
      <c r="B25656" s="53" t="s">
        <v>36716</v>
      </c>
    </row>
    <row r="25657" spans="1:2" x14ac:dyDescent="0.25">
      <c r="A25657" s="53">
        <v>142582</v>
      </c>
      <c r="B25657" s="53" t="s">
        <v>36717</v>
      </c>
    </row>
    <row r="25658" spans="1:2" x14ac:dyDescent="0.25">
      <c r="A25658" s="53">
        <v>142590</v>
      </c>
      <c r="B25658" s="53" t="s">
        <v>36718</v>
      </c>
    </row>
    <row r="25659" spans="1:2" x14ac:dyDescent="0.25">
      <c r="A25659" s="53">
        <v>142591</v>
      </c>
      <c r="B25659" s="53" t="s">
        <v>36719</v>
      </c>
    </row>
    <row r="25660" spans="1:2" x14ac:dyDescent="0.25">
      <c r="A25660" s="53">
        <v>142592</v>
      </c>
      <c r="B25660" s="53" t="s">
        <v>36720</v>
      </c>
    </row>
    <row r="25661" spans="1:2" x14ac:dyDescent="0.25">
      <c r="A25661" s="53">
        <v>142600</v>
      </c>
      <c r="B25661" s="53" t="s">
        <v>36721</v>
      </c>
    </row>
    <row r="25662" spans="1:2" x14ac:dyDescent="0.25">
      <c r="A25662" s="53">
        <v>142601</v>
      </c>
      <c r="B25662" s="53" t="s">
        <v>36722</v>
      </c>
    </row>
    <row r="25663" spans="1:2" x14ac:dyDescent="0.25">
      <c r="A25663" s="53">
        <v>142602</v>
      </c>
      <c r="B25663" s="53" t="s">
        <v>5331</v>
      </c>
    </row>
    <row r="25664" spans="1:2" x14ac:dyDescent="0.25">
      <c r="A25664" s="53">
        <v>142603</v>
      </c>
      <c r="B25664" s="53" t="s">
        <v>5332</v>
      </c>
    </row>
    <row r="25665" spans="1:2" x14ac:dyDescent="0.25">
      <c r="A25665" s="53">
        <v>142605</v>
      </c>
      <c r="B25665" s="53" t="s">
        <v>5333</v>
      </c>
    </row>
    <row r="25666" spans="1:2" x14ac:dyDescent="0.25">
      <c r="A25666" s="53">
        <v>142606</v>
      </c>
      <c r="B25666" s="53" t="s">
        <v>36723</v>
      </c>
    </row>
    <row r="25667" spans="1:2" x14ac:dyDescent="0.25">
      <c r="A25667" s="53">
        <v>142607</v>
      </c>
      <c r="B25667" s="53" t="s">
        <v>36724</v>
      </c>
    </row>
    <row r="25668" spans="1:2" x14ac:dyDescent="0.25">
      <c r="A25668" s="53">
        <v>142608</v>
      </c>
      <c r="B25668" s="53" t="s">
        <v>36725</v>
      </c>
    </row>
    <row r="25669" spans="1:2" x14ac:dyDescent="0.25">
      <c r="A25669" s="53">
        <v>142609</v>
      </c>
      <c r="B25669" s="53" t="s">
        <v>36726</v>
      </c>
    </row>
    <row r="25670" spans="1:2" x14ac:dyDescent="0.25">
      <c r="A25670" s="53">
        <v>142610</v>
      </c>
      <c r="B25670" s="53" t="s">
        <v>36727</v>
      </c>
    </row>
    <row r="25671" spans="1:2" x14ac:dyDescent="0.25">
      <c r="A25671" s="53">
        <v>142611</v>
      </c>
      <c r="B25671" s="53" t="s">
        <v>36728</v>
      </c>
    </row>
    <row r="25672" spans="1:2" x14ac:dyDescent="0.25">
      <c r="A25672" s="53">
        <v>142612</v>
      </c>
      <c r="B25672" s="53" t="s">
        <v>36729</v>
      </c>
    </row>
    <row r="25673" spans="1:2" x14ac:dyDescent="0.25">
      <c r="A25673" s="53">
        <v>142613</v>
      </c>
      <c r="B25673" s="53" t="s">
        <v>36730</v>
      </c>
    </row>
    <row r="25674" spans="1:2" x14ac:dyDescent="0.25">
      <c r="A25674" s="53">
        <v>142614</v>
      </c>
      <c r="B25674" s="53" t="s">
        <v>36731</v>
      </c>
    </row>
    <row r="25675" spans="1:2" x14ac:dyDescent="0.25">
      <c r="A25675" s="53">
        <v>142615</v>
      </c>
      <c r="B25675" s="53" t="s">
        <v>36732</v>
      </c>
    </row>
    <row r="25676" spans="1:2" x14ac:dyDescent="0.25">
      <c r="A25676" s="53">
        <v>142616</v>
      </c>
      <c r="B25676" s="53" t="s">
        <v>36733</v>
      </c>
    </row>
    <row r="25677" spans="1:2" x14ac:dyDescent="0.25">
      <c r="A25677" s="53">
        <v>142617</v>
      </c>
      <c r="B25677" s="53" t="s">
        <v>36734</v>
      </c>
    </row>
    <row r="25678" spans="1:2" x14ac:dyDescent="0.25">
      <c r="A25678" s="53">
        <v>142618</v>
      </c>
      <c r="B25678" s="53" t="s">
        <v>36735</v>
      </c>
    </row>
    <row r="25679" spans="1:2" x14ac:dyDescent="0.25">
      <c r="A25679" s="53">
        <v>142619</v>
      </c>
      <c r="B25679" s="53" t="s">
        <v>36736</v>
      </c>
    </row>
    <row r="25680" spans="1:2" x14ac:dyDescent="0.25">
      <c r="A25680" s="53">
        <v>142620</v>
      </c>
      <c r="B25680" s="53" t="s">
        <v>36737</v>
      </c>
    </row>
    <row r="25681" spans="1:2" x14ac:dyDescent="0.25">
      <c r="A25681" s="53">
        <v>142621</v>
      </c>
      <c r="B25681" s="53" t="s">
        <v>36738</v>
      </c>
    </row>
    <row r="25682" spans="1:2" x14ac:dyDescent="0.25">
      <c r="A25682" s="53">
        <v>142622</v>
      </c>
      <c r="B25682" s="53" t="s">
        <v>36739</v>
      </c>
    </row>
    <row r="25683" spans="1:2" x14ac:dyDescent="0.25">
      <c r="A25683" s="53">
        <v>142623</v>
      </c>
      <c r="B25683" s="53" t="s">
        <v>36740</v>
      </c>
    </row>
    <row r="25684" spans="1:2" x14ac:dyDescent="0.25">
      <c r="A25684" s="53">
        <v>142624</v>
      </c>
      <c r="B25684" s="53" t="s">
        <v>36741</v>
      </c>
    </row>
    <row r="25685" spans="1:2" x14ac:dyDescent="0.25">
      <c r="A25685" s="53">
        <v>142625</v>
      </c>
      <c r="B25685" s="53" t="s">
        <v>36742</v>
      </c>
    </row>
    <row r="25686" spans="1:2" x14ac:dyDescent="0.25">
      <c r="A25686" s="53">
        <v>142626</v>
      </c>
      <c r="B25686" s="53" t="s">
        <v>36743</v>
      </c>
    </row>
    <row r="25687" spans="1:2" x14ac:dyDescent="0.25">
      <c r="A25687" s="53">
        <v>142630</v>
      </c>
      <c r="B25687" s="53" t="s">
        <v>36744</v>
      </c>
    </row>
    <row r="25688" spans="1:2" x14ac:dyDescent="0.25">
      <c r="A25688" s="53">
        <v>142640</v>
      </c>
      <c r="B25688" s="53" t="s">
        <v>36745</v>
      </c>
    </row>
    <row r="25689" spans="1:2" x14ac:dyDescent="0.25">
      <c r="A25689" s="53">
        <v>142641</v>
      </c>
      <c r="B25689" s="53" t="s">
        <v>36746</v>
      </c>
    </row>
    <row r="25690" spans="1:2" x14ac:dyDescent="0.25">
      <c r="A25690" s="53">
        <v>142642</v>
      </c>
      <c r="B25690" s="53" t="s">
        <v>36747</v>
      </c>
    </row>
    <row r="25691" spans="1:2" x14ac:dyDescent="0.25">
      <c r="A25691" s="53">
        <v>142643</v>
      </c>
      <c r="B25691" s="53" t="s">
        <v>36748</v>
      </c>
    </row>
    <row r="25692" spans="1:2" x14ac:dyDescent="0.25">
      <c r="A25692" s="53">
        <v>142650</v>
      </c>
      <c r="B25692" s="53" t="s">
        <v>5334</v>
      </c>
    </row>
    <row r="25693" spans="1:2" x14ac:dyDescent="0.25">
      <c r="A25693" s="53">
        <v>142660</v>
      </c>
      <c r="B25693" s="53" t="s">
        <v>5335</v>
      </c>
    </row>
    <row r="25694" spans="1:2" x14ac:dyDescent="0.25">
      <c r="A25694" s="53">
        <v>142661</v>
      </c>
      <c r="B25694" s="53" t="s">
        <v>36749</v>
      </c>
    </row>
    <row r="25695" spans="1:2" x14ac:dyDescent="0.25">
      <c r="A25695" s="53">
        <v>142670</v>
      </c>
      <c r="B25695" s="53" t="s">
        <v>5342</v>
      </c>
    </row>
    <row r="25696" spans="1:2" x14ac:dyDescent="0.25">
      <c r="A25696" s="53">
        <v>142672</v>
      </c>
      <c r="B25696" s="53" t="s">
        <v>6432</v>
      </c>
    </row>
    <row r="25697" spans="1:2" x14ac:dyDescent="0.25">
      <c r="A25697" s="53">
        <v>142673</v>
      </c>
      <c r="B25697" s="53" t="s">
        <v>6433</v>
      </c>
    </row>
    <row r="25698" spans="1:2" x14ac:dyDescent="0.25">
      <c r="A25698" s="53">
        <v>142674</v>
      </c>
      <c r="B25698" s="53" t="s">
        <v>6434</v>
      </c>
    </row>
    <row r="25699" spans="1:2" x14ac:dyDescent="0.25">
      <c r="A25699" s="53">
        <v>142675</v>
      </c>
      <c r="B25699" s="53" t="s">
        <v>6435</v>
      </c>
    </row>
    <row r="25700" spans="1:2" x14ac:dyDescent="0.25">
      <c r="A25700" s="53">
        <v>142676</v>
      </c>
      <c r="B25700" s="53" t="s">
        <v>6436</v>
      </c>
    </row>
    <row r="25701" spans="1:2" x14ac:dyDescent="0.25">
      <c r="A25701" s="53">
        <v>142677</v>
      </c>
      <c r="B25701" s="53" t="s">
        <v>6437</v>
      </c>
    </row>
    <row r="25702" spans="1:2" x14ac:dyDescent="0.25">
      <c r="A25702" s="53">
        <v>142678</v>
      </c>
      <c r="B25702" s="53" t="s">
        <v>6438</v>
      </c>
    </row>
    <row r="25703" spans="1:2" x14ac:dyDescent="0.25">
      <c r="A25703" s="53">
        <v>142679</v>
      </c>
      <c r="B25703" s="53" t="s">
        <v>6439</v>
      </c>
    </row>
    <row r="25704" spans="1:2" x14ac:dyDescent="0.25">
      <c r="A25704" s="53">
        <v>142680</v>
      </c>
      <c r="B25704" s="53" t="s">
        <v>4175</v>
      </c>
    </row>
    <row r="25705" spans="1:2" x14ac:dyDescent="0.25">
      <c r="A25705" s="53">
        <v>142681</v>
      </c>
      <c r="B25705" s="53" t="s">
        <v>6440</v>
      </c>
    </row>
    <row r="25706" spans="1:2" x14ac:dyDescent="0.25">
      <c r="A25706" s="53">
        <v>142682</v>
      </c>
      <c r="B25706" s="53" t="s">
        <v>6441</v>
      </c>
    </row>
    <row r="25707" spans="1:2" x14ac:dyDescent="0.25">
      <c r="A25707" s="53">
        <v>142683</v>
      </c>
      <c r="B25707" s="53" t="s">
        <v>6442</v>
      </c>
    </row>
    <row r="25708" spans="1:2" x14ac:dyDescent="0.25">
      <c r="A25708" s="53">
        <v>142684</v>
      </c>
      <c r="B25708" s="53" t="s">
        <v>6443</v>
      </c>
    </row>
    <row r="25709" spans="1:2" x14ac:dyDescent="0.25">
      <c r="A25709" s="53">
        <v>142685</v>
      </c>
      <c r="B25709" s="53" t="s">
        <v>36750</v>
      </c>
    </row>
    <row r="25710" spans="1:2" x14ac:dyDescent="0.25">
      <c r="A25710" s="53">
        <v>142686</v>
      </c>
      <c r="B25710" s="53" t="s">
        <v>36751</v>
      </c>
    </row>
    <row r="25711" spans="1:2" x14ac:dyDescent="0.25">
      <c r="A25711" s="53">
        <v>142687</v>
      </c>
      <c r="B25711" s="53" t="s">
        <v>36752</v>
      </c>
    </row>
    <row r="25712" spans="1:2" x14ac:dyDescent="0.25">
      <c r="A25712" s="53">
        <v>142688</v>
      </c>
      <c r="B25712" s="53" t="s">
        <v>36753</v>
      </c>
    </row>
    <row r="25713" spans="1:2" x14ac:dyDescent="0.25">
      <c r="A25713" s="53">
        <v>142689</v>
      </c>
      <c r="B25713" s="53" t="s">
        <v>5356</v>
      </c>
    </row>
    <row r="25714" spans="1:2" x14ac:dyDescent="0.25">
      <c r="A25714" s="53">
        <v>142690</v>
      </c>
      <c r="B25714" s="53" t="s">
        <v>36754</v>
      </c>
    </row>
    <row r="25715" spans="1:2" x14ac:dyDescent="0.25">
      <c r="A25715" s="53">
        <v>142691</v>
      </c>
      <c r="B25715" s="53" t="s">
        <v>36755</v>
      </c>
    </row>
    <row r="25716" spans="1:2" x14ac:dyDescent="0.25">
      <c r="A25716" s="53">
        <v>142692</v>
      </c>
      <c r="B25716" s="53" t="s">
        <v>36756</v>
      </c>
    </row>
    <row r="25717" spans="1:2" x14ac:dyDescent="0.25">
      <c r="A25717" s="53">
        <v>142693</v>
      </c>
      <c r="B25717" s="53" t="s">
        <v>36757</v>
      </c>
    </row>
    <row r="25718" spans="1:2" x14ac:dyDescent="0.25">
      <c r="A25718" s="53">
        <v>142694</v>
      </c>
      <c r="B25718" s="53" t="s">
        <v>36758</v>
      </c>
    </row>
    <row r="25719" spans="1:2" x14ac:dyDescent="0.25">
      <c r="A25719" s="53">
        <v>142695</v>
      </c>
      <c r="B25719" s="53" t="s">
        <v>5343</v>
      </c>
    </row>
    <row r="25720" spans="1:2" x14ac:dyDescent="0.25">
      <c r="A25720" s="53">
        <v>142696</v>
      </c>
      <c r="B25720" s="53" t="s">
        <v>5344</v>
      </c>
    </row>
    <row r="25721" spans="1:2" x14ac:dyDescent="0.25">
      <c r="A25721" s="53">
        <v>142700</v>
      </c>
      <c r="B25721" s="53" t="s">
        <v>5345</v>
      </c>
    </row>
    <row r="25722" spans="1:2" x14ac:dyDescent="0.25">
      <c r="A25722" s="53">
        <v>142702</v>
      </c>
      <c r="B25722" s="53" t="s">
        <v>36760</v>
      </c>
    </row>
    <row r="25723" spans="1:2" x14ac:dyDescent="0.25">
      <c r="A25723" s="53">
        <v>142703</v>
      </c>
      <c r="B25723" s="53" t="s">
        <v>36761</v>
      </c>
    </row>
    <row r="25724" spans="1:2" x14ac:dyDescent="0.25">
      <c r="A25724" s="53">
        <v>142704</v>
      </c>
      <c r="B25724" s="53" t="s">
        <v>36762</v>
      </c>
    </row>
    <row r="25725" spans="1:2" x14ac:dyDescent="0.25">
      <c r="A25725" s="53">
        <v>142705</v>
      </c>
      <c r="B25725" s="53" t="s">
        <v>36763</v>
      </c>
    </row>
    <row r="25726" spans="1:2" x14ac:dyDescent="0.25">
      <c r="A25726" s="53">
        <v>142706</v>
      </c>
      <c r="B25726" s="53" t="s">
        <v>36764</v>
      </c>
    </row>
    <row r="25727" spans="1:2" x14ac:dyDescent="0.25">
      <c r="A25727" s="53">
        <v>142707</v>
      </c>
      <c r="B25727" s="53" t="s">
        <v>36765</v>
      </c>
    </row>
    <row r="25728" spans="1:2" x14ac:dyDescent="0.25">
      <c r="A25728" s="53">
        <v>142708</v>
      </c>
      <c r="B25728" s="53" t="s">
        <v>36766</v>
      </c>
    </row>
    <row r="25729" spans="1:2" x14ac:dyDescent="0.25">
      <c r="A25729" s="53">
        <v>142709</v>
      </c>
      <c r="B25729" s="53" t="s">
        <v>36767</v>
      </c>
    </row>
    <row r="25730" spans="1:2" x14ac:dyDescent="0.25">
      <c r="A25730" s="53">
        <v>142720</v>
      </c>
      <c r="B25730" s="53" t="s">
        <v>36768</v>
      </c>
    </row>
    <row r="25731" spans="1:2" x14ac:dyDescent="0.25">
      <c r="A25731" s="53">
        <v>142722</v>
      </c>
      <c r="B25731" s="53" t="s">
        <v>36769</v>
      </c>
    </row>
    <row r="25732" spans="1:2" x14ac:dyDescent="0.25">
      <c r="A25732" s="53">
        <v>142723</v>
      </c>
      <c r="B25732" s="53" t="s">
        <v>36770</v>
      </c>
    </row>
    <row r="25733" spans="1:2" x14ac:dyDescent="0.25">
      <c r="A25733" s="53">
        <v>142724</v>
      </c>
      <c r="B25733" s="53" t="s">
        <v>36771</v>
      </c>
    </row>
    <row r="25734" spans="1:2" x14ac:dyDescent="0.25">
      <c r="A25734" s="53">
        <v>142725</v>
      </c>
      <c r="B25734" s="53" t="s">
        <v>36772</v>
      </c>
    </row>
    <row r="25735" spans="1:2" x14ac:dyDescent="0.25">
      <c r="A25735" s="53">
        <v>142726</v>
      </c>
      <c r="B25735" s="53" t="s">
        <v>36773</v>
      </c>
    </row>
    <row r="25736" spans="1:2" x14ac:dyDescent="0.25">
      <c r="A25736" s="53">
        <v>142727</v>
      </c>
      <c r="B25736" s="53" t="s">
        <v>36774</v>
      </c>
    </row>
    <row r="25737" spans="1:2" x14ac:dyDescent="0.25">
      <c r="A25737" s="53">
        <v>142728</v>
      </c>
      <c r="B25737" s="53" t="s">
        <v>36775</v>
      </c>
    </row>
    <row r="25738" spans="1:2" x14ac:dyDescent="0.25">
      <c r="A25738" s="53">
        <v>142729</v>
      </c>
      <c r="B25738" s="53" t="s">
        <v>36776</v>
      </c>
    </row>
    <row r="25739" spans="1:2" x14ac:dyDescent="0.25">
      <c r="A25739" s="53">
        <v>142730</v>
      </c>
      <c r="B25739" s="53" t="s">
        <v>36777</v>
      </c>
    </row>
    <row r="25740" spans="1:2" x14ac:dyDescent="0.25">
      <c r="A25740" s="53">
        <v>142731</v>
      </c>
      <c r="B25740" s="53" t="s">
        <v>36778</v>
      </c>
    </row>
    <row r="25741" spans="1:2" x14ac:dyDescent="0.25">
      <c r="A25741" s="53">
        <v>142732</v>
      </c>
      <c r="B25741" s="53" t="s">
        <v>36779</v>
      </c>
    </row>
    <row r="25742" spans="1:2" x14ac:dyDescent="0.25">
      <c r="A25742" s="53">
        <v>142733</v>
      </c>
      <c r="B25742" s="53" t="s">
        <v>36780</v>
      </c>
    </row>
    <row r="25743" spans="1:2" x14ac:dyDescent="0.25">
      <c r="A25743" s="53">
        <v>142734</v>
      </c>
      <c r="B25743" s="53" t="s">
        <v>36781</v>
      </c>
    </row>
    <row r="25744" spans="1:2" x14ac:dyDescent="0.25">
      <c r="A25744" s="53">
        <v>142735</v>
      </c>
      <c r="B25744" s="53" t="s">
        <v>36782</v>
      </c>
    </row>
    <row r="25745" spans="1:2" x14ac:dyDescent="0.25">
      <c r="A25745" s="53">
        <v>142736</v>
      </c>
      <c r="B25745" s="53" t="s">
        <v>36783</v>
      </c>
    </row>
    <row r="25746" spans="1:2" x14ac:dyDescent="0.25">
      <c r="A25746" s="53">
        <v>142737</v>
      </c>
      <c r="B25746" s="53" t="s">
        <v>36784</v>
      </c>
    </row>
    <row r="25747" spans="1:2" x14ac:dyDescent="0.25">
      <c r="A25747" s="53">
        <v>142738</v>
      </c>
      <c r="B25747" s="53" t="s">
        <v>36785</v>
      </c>
    </row>
    <row r="25748" spans="1:2" x14ac:dyDescent="0.25">
      <c r="A25748" s="53">
        <v>142739</v>
      </c>
      <c r="B25748" s="53" t="s">
        <v>36786</v>
      </c>
    </row>
    <row r="25749" spans="1:2" x14ac:dyDescent="0.25">
      <c r="A25749" s="53">
        <v>142740</v>
      </c>
      <c r="B25749" s="53" t="s">
        <v>36787</v>
      </c>
    </row>
    <row r="25750" spans="1:2" x14ac:dyDescent="0.25">
      <c r="A25750" s="53">
        <v>142741</v>
      </c>
      <c r="B25750" s="53" t="s">
        <v>36788</v>
      </c>
    </row>
    <row r="25751" spans="1:2" x14ac:dyDescent="0.25">
      <c r="A25751" s="53">
        <v>142742</v>
      </c>
      <c r="B25751" s="53" t="s">
        <v>36789</v>
      </c>
    </row>
    <row r="25752" spans="1:2" x14ac:dyDescent="0.25">
      <c r="A25752" s="53">
        <v>142743</v>
      </c>
      <c r="B25752" s="53" t="s">
        <v>36790</v>
      </c>
    </row>
    <row r="25753" spans="1:2" x14ac:dyDescent="0.25">
      <c r="A25753" s="53">
        <v>142744</v>
      </c>
      <c r="B25753" s="53" t="s">
        <v>36791</v>
      </c>
    </row>
    <row r="25754" spans="1:2" x14ac:dyDescent="0.25">
      <c r="A25754" s="53">
        <v>142745</v>
      </c>
      <c r="B25754" s="53" t="s">
        <v>36792</v>
      </c>
    </row>
    <row r="25755" spans="1:2" x14ac:dyDescent="0.25">
      <c r="A25755" s="53">
        <v>142746</v>
      </c>
      <c r="B25755" s="53" t="s">
        <v>36793</v>
      </c>
    </row>
    <row r="25756" spans="1:2" x14ac:dyDescent="0.25">
      <c r="A25756" s="53">
        <v>142747</v>
      </c>
      <c r="B25756" s="53" t="s">
        <v>36794</v>
      </c>
    </row>
    <row r="25757" spans="1:2" x14ac:dyDescent="0.25">
      <c r="A25757" s="53">
        <v>142748</v>
      </c>
      <c r="B25757" s="53" t="s">
        <v>36795</v>
      </c>
    </row>
    <row r="25758" spans="1:2" x14ac:dyDescent="0.25">
      <c r="A25758" s="53">
        <v>142749</v>
      </c>
      <c r="B25758" s="53" t="s">
        <v>36796</v>
      </c>
    </row>
    <row r="25759" spans="1:2" x14ac:dyDescent="0.25">
      <c r="A25759" s="53">
        <v>142750</v>
      </c>
      <c r="B25759" s="53" t="s">
        <v>36797</v>
      </c>
    </row>
    <row r="25760" spans="1:2" x14ac:dyDescent="0.25">
      <c r="A25760" s="53">
        <v>142751</v>
      </c>
      <c r="B25760" s="53" t="s">
        <v>36798</v>
      </c>
    </row>
    <row r="25761" spans="1:2" x14ac:dyDescent="0.25">
      <c r="A25761" s="53">
        <v>142752</v>
      </c>
      <c r="B25761" s="53" t="s">
        <v>36799</v>
      </c>
    </row>
    <row r="25762" spans="1:2" x14ac:dyDescent="0.25">
      <c r="A25762" s="53">
        <v>142754</v>
      </c>
      <c r="B25762" s="53" t="s">
        <v>36800</v>
      </c>
    </row>
    <row r="25763" spans="1:2" x14ac:dyDescent="0.25">
      <c r="A25763" s="53">
        <v>142755</v>
      </c>
      <c r="B25763" s="53" t="s">
        <v>36801</v>
      </c>
    </row>
    <row r="25764" spans="1:2" x14ac:dyDescent="0.25">
      <c r="A25764" s="53">
        <v>142756</v>
      </c>
      <c r="B25764" s="53" t="s">
        <v>36802</v>
      </c>
    </row>
    <row r="25765" spans="1:2" x14ac:dyDescent="0.25">
      <c r="A25765" s="53">
        <v>142760</v>
      </c>
      <c r="B25765" s="53" t="s">
        <v>36803</v>
      </c>
    </row>
    <row r="25766" spans="1:2" x14ac:dyDescent="0.25">
      <c r="A25766" s="53">
        <v>142761</v>
      </c>
      <c r="B25766" s="53" t="s">
        <v>5357</v>
      </c>
    </row>
    <row r="25767" spans="1:2" x14ac:dyDescent="0.25">
      <c r="A25767" s="53">
        <v>142762</v>
      </c>
      <c r="B25767" s="53" t="s">
        <v>5358</v>
      </c>
    </row>
    <row r="25768" spans="1:2" x14ac:dyDescent="0.25">
      <c r="A25768" s="53">
        <v>142763</v>
      </c>
      <c r="B25768" s="53" t="s">
        <v>5359</v>
      </c>
    </row>
    <row r="25769" spans="1:2" x14ac:dyDescent="0.25">
      <c r="A25769" s="53">
        <v>142764</v>
      </c>
      <c r="B25769" s="53" t="s">
        <v>5360</v>
      </c>
    </row>
    <row r="25770" spans="1:2" x14ac:dyDescent="0.25">
      <c r="A25770" s="53">
        <v>142765</v>
      </c>
      <c r="B25770" s="53" t="s">
        <v>5361</v>
      </c>
    </row>
    <row r="25771" spans="1:2" x14ac:dyDescent="0.25">
      <c r="A25771" s="53">
        <v>142766</v>
      </c>
      <c r="B25771" s="53" t="s">
        <v>36804</v>
      </c>
    </row>
    <row r="25772" spans="1:2" x14ac:dyDescent="0.25">
      <c r="A25772" s="53">
        <v>142767</v>
      </c>
      <c r="B25772" s="53" t="s">
        <v>5362</v>
      </c>
    </row>
    <row r="25773" spans="1:2" x14ac:dyDescent="0.25">
      <c r="A25773" s="53">
        <v>142768</v>
      </c>
      <c r="B25773" s="53" t="s">
        <v>5363</v>
      </c>
    </row>
    <row r="25774" spans="1:2" x14ac:dyDescent="0.25">
      <c r="A25774" s="53">
        <v>142769</v>
      </c>
      <c r="B25774" s="53" t="s">
        <v>5364</v>
      </c>
    </row>
    <row r="25775" spans="1:2" x14ac:dyDescent="0.25">
      <c r="A25775" s="53">
        <v>142771</v>
      </c>
      <c r="B25775" s="53" t="s">
        <v>5365</v>
      </c>
    </row>
    <row r="25776" spans="1:2" x14ac:dyDescent="0.25">
      <c r="A25776" s="53">
        <v>142772</v>
      </c>
      <c r="B25776" s="53" t="s">
        <v>5366</v>
      </c>
    </row>
    <row r="25777" spans="1:2" x14ac:dyDescent="0.25">
      <c r="A25777" s="53">
        <v>142780</v>
      </c>
      <c r="B25777" s="53" t="s">
        <v>5367</v>
      </c>
    </row>
    <row r="25778" spans="1:2" x14ac:dyDescent="0.25">
      <c r="A25778" s="53">
        <v>142781</v>
      </c>
      <c r="B25778" s="53" t="s">
        <v>36805</v>
      </c>
    </row>
    <row r="25779" spans="1:2" x14ac:dyDescent="0.25">
      <c r="A25779" s="53">
        <v>142782</v>
      </c>
      <c r="B25779" s="53" t="s">
        <v>36806</v>
      </c>
    </row>
    <row r="25780" spans="1:2" x14ac:dyDescent="0.25">
      <c r="A25780" s="53">
        <v>142783</v>
      </c>
      <c r="B25780" s="53" t="s">
        <v>36807</v>
      </c>
    </row>
    <row r="25781" spans="1:2" x14ac:dyDescent="0.25">
      <c r="A25781" s="53">
        <v>142784</v>
      </c>
      <c r="B25781" s="53" t="s">
        <v>36808</v>
      </c>
    </row>
    <row r="25782" spans="1:2" x14ac:dyDescent="0.25">
      <c r="A25782" s="53">
        <v>142790</v>
      </c>
      <c r="B25782" s="53" t="s">
        <v>5368</v>
      </c>
    </row>
    <row r="25783" spans="1:2" x14ac:dyDescent="0.25">
      <c r="A25783" s="53">
        <v>142791</v>
      </c>
      <c r="B25783" s="53" t="s">
        <v>5369</v>
      </c>
    </row>
    <row r="25784" spans="1:2" x14ac:dyDescent="0.25">
      <c r="A25784" s="53">
        <v>142792</v>
      </c>
      <c r="B25784" s="53" t="s">
        <v>36809</v>
      </c>
    </row>
    <row r="25785" spans="1:2" x14ac:dyDescent="0.25">
      <c r="A25785" s="53">
        <v>142793</v>
      </c>
      <c r="B25785" s="53" t="s">
        <v>36810</v>
      </c>
    </row>
    <row r="25786" spans="1:2" x14ac:dyDescent="0.25">
      <c r="A25786" s="53">
        <v>142794</v>
      </c>
      <c r="B25786" s="53" t="s">
        <v>36811</v>
      </c>
    </row>
    <row r="25787" spans="1:2" x14ac:dyDescent="0.25">
      <c r="A25787" s="53">
        <v>142795</v>
      </c>
      <c r="B25787" s="53" t="s">
        <v>36812</v>
      </c>
    </row>
    <row r="25788" spans="1:2" x14ac:dyDescent="0.25">
      <c r="A25788" s="53">
        <v>142796</v>
      </c>
      <c r="B25788" s="53" t="s">
        <v>5370</v>
      </c>
    </row>
    <row r="25789" spans="1:2" x14ac:dyDescent="0.25">
      <c r="A25789" s="53">
        <v>142800</v>
      </c>
      <c r="B25789" s="53" t="s">
        <v>5371</v>
      </c>
    </row>
    <row r="25790" spans="1:2" x14ac:dyDescent="0.25">
      <c r="A25790" s="53">
        <v>142801</v>
      </c>
      <c r="B25790" s="53" t="s">
        <v>5372</v>
      </c>
    </row>
    <row r="25791" spans="1:2" x14ac:dyDescent="0.25">
      <c r="A25791" s="53">
        <v>142802</v>
      </c>
      <c r="B25791" s="53" t="s">
        <v>5373</v>
      </c>
    </row>
    <row r="25792" spans="1:2" x14ac:dyDescent="0.25">
      <c r="A25792" s="53">
        <v>142803</v>
      </c>
      <c r="B25792" s="53" t="s">
        <v>5374</v>
      </c>
    </row>
    <row r="25793" spans="1:2" x14ac:dyDescent="0.25">
      <c r="A25793" s="53">
        <v>142804</v>
      </c>
      <c r="B25793" s="53" t="s">
        <v>5375</v>
      </c>
    </row>
    <row r="25794" spans="1:2" x14ac:dyDescent="0.25">
      <c r="A25794" s="53">
        <v>142805</v>
      </c>
      <c r="B25794" s="53" t="s">
        <v>5376</v>
      </c>
    </row>
    <row r="25795" spans="1:2" x14ac:dyDescent="0.25">
      <c r="A25795" s="53">
        <v>142806</v>
      </c>
      <c r="B25795" s="53" t="s">
        <v>5377</v>
      </c>
    </row>
    <row r="25796" spans="1:2" x14ac:dyDescent="0.25">
      <c r="A25796" s="53">
        <v>142807</v>
      </c>
      <c r="B25796" s="53" t="s">
        <v>5378</v>
      </c>
    </row>
    <row r="25797" spans="1:2" x14ac:dyDescent="0.25">
      <c r="A25797" s="53">
        <v>142808</v>
      </c>
      <c r="B25797" s="53" t="s">
        <v>5379</v>
      </c>
    </row>
    <row r="25798" spans="1:2" x14ac:dyDescent="0.25">
      <c r="A25798" s="53">
        <v>142810</v>
      </c>
      <c r="B25798" s="53" t="s">
        <v>5380</v>
      </c>
    </row>
    <row r="25799" spans="1:2" x14ac:dyDescent="0.25">
      <c r="A25799" s="53">
        <v>142820</v>
      </c>
      <c r="B25799" s="53" t="s">
        <v>5381</v>
      </c>
    </row>
    <row r="25800" spans="1:2" x14ac:dyDescent="0.25">
      <c r="A25800" s="53">
        <v>142821</v>
      </c>
      <c r="B25800" s="53" t="s">
        <v>5382</v>
      </c>
    </row>
    <row r="25801" spans="1:2" x14ac:dyDescent="0.25">
      <c r="A25801" s="53">
        <v>142822</v>
      </c>
      <c r="B25801" s="53" t="s">
        <v>42075</v>
      </c>
    </row>
    <row r="25802" spans="1:2" x14ac:dyDescent="0.25">
      <c r="A25802" s="53">
        <v>142830</v>
      </c>
      <c r="B25802" s="53" t="s">
        <v>5383</v>
      </c>
    </row>
    <row r="25803" spans="1:2" x14ac:dyDescent="0.25">
      <c r="A25803" s="53">
        <v>142831</v>
      </c>
      <c r="B25803" s="53" t="s">
        <v>5384</v>
      </c>
    </row>
    <row r="25804" spans="1:2" x14ac:dyDescent="0.25">
      <c r="A25804" s="53">
        <v>142832</v>
      </c>
      <c r="B25804" s="53" t="s">
        <v>5385</v>
      </c>
    </row>
    <row r="25805" spans="1:2" x14ac:dyDescent="0.25">
      <c r="A25805" s="53">
        <v>142833</v>
      </c>
      <c r="B25805" s="53" t="s">
        <v>36814</v>
      </c>
    </row>
    <row r="25806" spans="1:2" x14ac:dyDescent="0.25">
      <c r="A25806" s="53">
        <v>142834</v>
      </c>
      <c r="B25806" s="53" t="s">
        <v>36815</v>
      </c>
    </row>
    <row r="25807" spans="1:2" x14ac:dyDescent="0.25">
      <c r="A25807" s="53">
        <v>142835</v>
      </c>
      <c r="B25807" s="53" t="s">
        <v>36816</v>
      </c>
    </row>
    <row r="25808" spans="1:2" x14ac:dyDescent="0.25">
      <c r="A25808" s="53">
        <v>142836</v>
      </c>
      <c r="B25808" s="53" t="s">
        <v>36817</v>
      </c>
    </row>
    <row r="25809" spans="1:2" x14ac:dyDescent="0.25">
      <c r="A25809" s="53">
        <v>142837</v>
      </c>
      <c r="B25809" s="53" t="s">
        <v>36818</v>
      </c>
    </row>
    <row r="25810" spans="1:2" x14ac:dyDescent="0.25">
      <c r="A25810" s="53">
        <v>142838</v>
      </c>
      <c r="B25810" s="53" t="s">
        <v>36819</v>
      </c>
    </row>
    <row r="25811" spans="1:2" x14ac:dyDescent="0.25">
      <c r="A25811" s="53">
        <v>142840</v>
      </c>
      <c r="B25811" s="53" t="s">
        <v>5386</v>
      </c>
    </row>
    <row r="25812" spans="1:2" x14ac:dyDescent="0.25">
      <c r="A25812" s="53">
        <v>142850</v>
      </c>
      <c r="B25812" s="53" t="s">
        <v>36820</v>
      </c>
    </row>
    <row r="25813" spans="1:2" x14ac:dyDescent="0.25">
      <c r="A25813" s="53">
        <v>142851</v>
      </c>
      <c r="B25813" s="53" t="s">
        <v>36821</v>
      </c>
    </row>
    <row r="25814" spans="1:2" x14ac:dyDescent="0.25">
      <c r="A25814" s="53">
        <v>142852</v>
      </c>
      <c r="B25814" s="53" t="s">
        <v>36822</v>
      </c>
    </row>
    <row r="25815" spans="1:2" x14ac:dyDescent="0.25">
      <c r="A25815" s="53">
        <v>142853</v>
      </c>
      <c r="B25815" s="53" t="s">
        <v>36823</v>
      </c>
    </row>
    <row r="25816" spans="1:2" x14ac:dyDescent="0.25">
      <c r="A25816" s="53">
        <v>142854</v>
      </c>
      <c r="B25816" s="53" t="s">
        <v>36824</v>
      </c>
    </row>
    <row r="25817" spans="1:2" x14ac:dyDescent="0.25">
      <c r="A25817" s="53">
        <v>142855</v>
      </c>
      <c r="B25817" s="53" t="s">
        <v>36825</v>
      </c>
    </row>
    <row r="25818" spans="1:2" x14ac:dyDescent="0.25">
      <c r="A25818" s="53">
        <v>142856</v>
      </c>
      <c r="B25818" s="53" t="s">
        <v>36826</v>
      </c>
    </row>
    <row r="25819" spans="1:2" x14ac:dyDescent="0.25">
      <c r="A25819" s="53">
        <v>142857</v>
      </c>
      <c r="B25819" s="53" t="s">
        <v>36827</v>
      </c>
    </row>
    <row r="25820" spans="1:2" x14ac:dyDescent="0.25">
      <c r="A25820" s="53">
        <v>142858</v>
      </c>
      <c r="B25820" s="53" t="s">
        <v>36828</v>
      </c>
    </row>
    <row r="25821" spans="1:2" x14ac:dyDescent="0.25">
      <c r="A25821" s="53">
        <v>142859</v>
      </c>
      <c r="B25821" s="53" t="s">
        <v>36829</v>
      </c>
    </row>
    <row r="25822" spans="1:2" x14ac:dyDescent="0.25">
      <c r="A25822" s="53">
        <v>142860</v>
      </c>
      <c r="B25822" s="53" t="s">
        <v>36830</v>
      </c>
    </row>
    <row r="25823" spans="1:2" x14ac:dyDescent="0.25">
      <c r="A25823" s="53">
        <v>142861</v>
      </c>
      <c r="B25823" s="53" t="s">
        <v>36831</v>
      </c>
    </row>
    <row r="25824" spans="1:2" x14ac:dyDescent="0.25">
      <c r="A25824" s="53">
        <v>142863</v>
      </c>
      <c r="B25824" s="53" t="s">
        <v>36832</v>
      </c>
    </row>
    <row r="25825" spans="1:2" x14ac:dyDescent="0.25">
      <c r="A25825" s="53">
        <v>142864</v>
      </c>
      <c r="B25825" s="53" t="s">
        <v>36833</v>
      </c>
    </row>
    <row r="25826" spans="1:2" x14ac:dyDescent="0.25">
      <c r="A25826" s="53">
        <v>142865</v>
      </c>
      <c r="B25826" s="53" t="s">
        <v>36834</v>
      </c>
    </row>
    <row r="25827" spans="1:2" x14ac:dyDescent="0.25">
      <c r="A25827" s="53">
        <v>142866</v>
      </c>
      <c r="B25827" s="53" t="s">
        <v>36835</v>
      </c>
    </row>
    <row r="25828" spans="1:2" x14ac:dyDescent="0.25">
      <c r="A25828" s="53">
        <v>142867</v>
      </c>
      <c r="B25828" s="53" t="s">
        <v>36836</v>
      </c>
    </row>
    <row r="25829" spans="1:2" x14ac:dyDescent="0.25">
      <c r="A25829" s="53">
        <v>142868</v>
      </c>
      <c r="B25829" s="53" t="s">
        <v>36837</v>
      </c>
    </row>
    <row r="25830" spans="1:2" x14ac:dyDescent="0.25">
      <c r="A25830" s="53">
        <v>142869</v>
      </c>
      <c r="B25830" s="53" t="s">
        <v>36838</v>
      </c>
    </row>
    <row r="25831" spans="1:2" x14ac:dyDescent="0.25">
      <c r="A25831" s="53">
        <v>142870</v>
      </c>
      <c r="B25831" s="53" t="s">
        <v>36839</v>
      </c>
    </row>
    <row r="25832" spans="1:2" x14ac:dyDescent="0.25">
      <c r="A25832" s="53">
        <v>142871</v>
      </c>
      <c r="B25832" s="53" t="s">
        <v>36840</v>
      </c>
    </row>
    <row r="25833" spans="1:2" x14ac:dyDescent="0.25">
      <c r="A25833" s="53">
        <v>142872</v>
      </c>
      <c r="B25833" s="53" t="s">
        <v>36841</v>
      </c>
    </row>
    <row r="25834" spans="1:2" x14ac:dyDescent="0.25">
      <c r="A25834" s="53">
        <v>142873</v>
      </c>
      <c r="B25834" s="53" t="s">
        <v>36842</v>
      </c>
    </row>
    <row r="25835" spans="1:2" x14ac:dyDescent="0.25">
      <c r="A25835" s="53">
        <v>142881</v>
      </c>
      <c r="B25835" s="53" t="s">
        <v>36843</v>
      </c>
    </row>
    <row r="25836" spans="1:2" x14ac:dyDescent="0.25">
      <c r="A25836" s="53">
        <v>142882</v>
      </c>
      <c r="B25836" s="53" t="s">
        <v>36844</v>
      </c>
    </row>
    <row r="25837" spans="1:2" x14ac:dyDescent="0.25">
      <c r="A25837" s="53">
        <v>142883</v>
      </c>
      <c r="B25837" s="53" t="s">
        <v>36845</v>
      </c>
    </row>
    <row r="25838" spans="1:2" x14ac:dyDescent="0.25">
      <c r="A25838" s="53">
        <v>142884</v>
      </c>
      <c r="B25838" s="53" t="s">
        <v>36846</v>
      </c>
    </row>
    <row r="25839" spans="1:2" x14ac:dyDescent="0.25">
      <c r="A25839" s="53">
        <v>142885</v>
      </c>
      <c r="B25839" s="53" t="s">
        <v>36847</v>
      </c>
    </row>
    <row r="25840" spans="1:2" x14ac:dyDescent="0.25">
      <c r="A25840" s="53">
        <v>142886</v>
      </c>
      <c r="B25840" s="53" t="s">
        <v>36848</v>
      </c>
    </row>
    <row r="25841" spans="1:2" x14ac:dyDescent="0.25">
      <c r="A25841" s="53">
        <v>142887</v>
      </c>
      <c r="B25841" s="53" t="s">
        <v>36849</v>
      </c>
    </row>
    <row r="25842" spans="1:2" x14ac:dyDescent="0.25">
      <c r="A25842" s="53">
        <v>142888</v>
      </c>
      <c r="B25842" s="53" t="s">
        <v>36850</v>
      </c>
    </row>
    <row r="25843" spans="1:2" x14ac:dyDescent="0.25">
      <c r="A25843" s="53">
        <v>142889</v>
      </c>
      <c r="B25843" s="53" t="s">
        <v>36851</v>
      </c>
    </row>
    <row r="25844" spans="1:2" x14ac:dyDescent="0.25">
      <c r="A25844" s="53">
        <v>142890</v>
      </c>
      <c r="B25844" s="53" t="s">
        <v>36852</v>
      </c>
    </row>
    <row r="25845" spans="1:2" x14ac:dyDescent="0.25">
      <c r="A25845" s="53">
        <v>142891</v>
      </c>
      <c r="B25845" s="53" t="s">
        <v>36853</v>
      </c>
    </row>
    <row r="25846" spans="1:2" x14ac:dyDescent="0.25">
      <c r="A25846" s="53">
        <v>142892</v>
      </c>
      <c r="B25846" s="53" t="s">
        <v>36854</v>
      </c>
    </row>
    <row r="25847" spans="1:2" x14ac:dyDescent="0.25">
      <c r="A25847" s="53">
        <v>142893</v>
      </c>
      <c r="B25847" s="53" t="s">
        <v>36855</v>
      </c>
    </row>
    <row r="25848" spans="1:2" x14ac:dyDescent="0.25">
      <c r="A25848" s="53">
        <v>142894</v>
      </c>
      <c r="B25848" s="53" t="s">
        <v>36856</v>
      </c>
    </row>
    <row r="25849" spans="1:2" x14ac:dyDescent="0.25">
      <c r="A25849" s="53">
        <v>142895</v>
      </c>
      <c r="B25849" s="53" t="s">
        <v>36857</v>
      </c>
    </row>
    <row r="25850" spans="1:2" x14ac:dyDescent="0.25">
      <c r="A25850" s="53">
        <v>142896</v>
      </c>
      <c r="B25850" s="53" t="s">
        <v>36858</v>
      </c>
    </row>
    <row r="25851" spans="1:2" x14ac:dyDescent="0.25">
      <c r="A25851" s="53">
        <v>142897</v>
      </c>
      <c r="B25851" s="53" t="s">
        <v>36859</v>
      </c>
    </row>
    <row r="25852" spans="1:2" x14ac:dyDescent="0.25">
      <c r="A25852" s="53">
        <v>142898</v>
      </c>
      <c r="B25852" s="53" t="s">
        <v>36860</v>
      </c>
    </row>
    <row r="25853" spans="1:2" x14ac:dyDescent="0.25">
      <c r="A25853" s="53">
        <v>142899</v>
      </c>
      <c r="B25853" s="53" t="s">
        <v>36861</v>
      </c>
    </row>
    <row r="25854" spans="1:2" x14ac:dyDescent="0.25">
      <c r="A25854" s="53">
        <v>142900</v>
      </c>
      <c r="B25854" s="53" t="s">
        <v>36862</v>
      </c>
    </row>
    <row r="25855" spans="1:2" x14ac:dyDescent="0.25">
      <c r="A25855" s="53">
        <v>142901</v>
      </c>
      <c r="B25855" s="53" t="s">
        <v>6444</v>
      </c>
    </row>
    <row r="25856" spans="1:2" x14ac:dyDescent="0.25">
      <c r="A25856" s="53">
        <v>142903</v>
      </c>
      <c r="B25856" s="53" t="s">
        <v>36863</v>
      </c>
    </row>
    <row r="25857" spans="1:2" x14ac:dyDescent="0.25">
      <c r="A25857" s="53">
        <v>142904</v>
      </c>
      <c r="B25857" s="53" t="s">
        <v>5387</v>
      </c>
    </row>
    <row r="25858" spans="1:2" x14ac:dyDescent="0.25">
      <c r="A25858" s="53">
        <v>142905</v>
      </c>
      <c r="B25858" s="53" t="s">
        <v>5388</v>
      </c>
    </row>
    <row r="25859" spans="1:2" x14ac:dyDescent="0.25">
      <c r="A25859" s="53">
        <v>142906</v>
      </c>
      <c r="B25859" s="53" t="s">
        <v>5389</v>
      </c>
    </row>
    <row r="25860" spans="1:2" x14ac:dyDescent="0.25">
      <c r="A25860" s="53">
        <v>142907</v>
      </c>
      <c r="B25860" s="53" t="s">
        <v>5390</v>
      </c>
    </row>
    <row r="25861" spans="1:2" x14ac:dyDescent="0.25">
      <c r="A25861" s="53">
        <v>142908</v>
      </c>
      <c r="B25861" s="53" t="s">
        <v>5391</v>
      </c>
    </row>
    <row r="25862" spans="1:2" x14ac:dyDescent="0.25">
      <c r="A25862" s="53">
        <v>142909</v>
      </c>
      <c r="B25862" s="53" t="s">
        <v>5392</v>
      </c>
    </row>
    <row r="25863" spans="1:2" x14ac:dyDescent="0.25">
      <c r="A25863" s="53">
        <v>142910</v>
      </c>
      <c r="B25863" s="53" t="s">
        <v>5393</v>
      </c>
    </row>
    <row r="25864" spans="1:2" x14ac:dyDescent="0.25">
      <c r="A25864" s="53">
        <v>142911</v>
      </c>
      <c r="B25864" s="53" t="s">
        <v>5394</v>
      </c>
    </row>
    <row r="25865" spans="1:2" x14ac:dyDescent="0.25">
      <c r="A25865" s="53">
        <v>142912</v>
      </c>
      <c r="B25865" s="53" t="s">
        <v>5395</v>
      </c>
    </row>
    <row r="25866" spans="1:2" x14ac:dyDescent="0.25">
      <c r="A25866" s="53">
        <v>142913</v>
      </c>
      <c r="B25866" s="53" t="s">
        <v>5396</v>
      </c>
    </row>
    <row r="25867" spans="1:2" x14ac:dyDescent="0.25">
      <c r="A25867" s="53">
        <v>142914</v>
      </c>
      <c r="B25867" s="53" t="s">
        <v>5397</v>
      </c>
    </row>
    <row r="25868" spans="1:2" x14ac:dyDescent="0.25">
      <c r="A25868" s="53">
        <v>142915</v>
      </c>
      <c r="B25868" s="53" t="s">
        <v>5398</v>
      </c>
    </row>
    <row r="25869" spans="1:2" x14ac:dyDescent="0.25">
      <c r="A25869" s="53">
        <v>142916</v>
      </c>
      <c r="B25869" s="53" t="s">
        <v>5399</v>
      </c>
    </row>
    <row r="25870" spans="1:2" x14ac:dyDescent="0.25">
      <c r="A25870" s="53">
        <v>142917</v>
      </c>
      <c r="B25870" s="53" t="s">
        <v>5400</v>
      </c>
    </row>
    <row r="25871" spans="1:2" x14ac:dyDescent="0.25">
      <c r="A25871" s="53">
        <v>142918</v>
      </c>
      <c r="B25871" s="53" t="s">
        <v>5401</v>
      </c>
    </row>
    <row r="25872" spans="1:2" x14ac:dyDescent="0.25">
      <c r="A25872" s="53">
        <v>142919</v>
      </c>
      <c r="B25872" s="53" t="s">
        <v>5402</v>
      </c>
    </row>
    <row r="25873" spans="1:2" x14ac:dyDescent="0.25">
      <c r="A25873" s="53">
        <v>142920</v>
      </c>
      <c r="B25873" s="53" t="s">
        <v>5403</v>
      </c>
    </row>
    <row r="25874" spans="1:2" x14ac:dyDescent="0.25">
      <c r="A25874" s="53">
        <v>142921</v>
      </c>
      <c r="B25874" s="53" t="s">
        <v>5404</v>
      </c>
    </row>
    <row r="25875" spans="1:2" x14ac:dyDescent="0.25">
      <c r="A25875" s="53">
        <v>142922</v>
      </c>
      <c r="B25875" s="53" t="s">
        <v>5405</v>
      </c>
    </row>
    <row r="25876" spans="1:2" x14ac:dyDescent="0.25">
      <c r="A25876" s="53">
        <v>142923</v>
      </c>
      <c r="B25876" s="53" t="s">
        <v>5406</v>
      </c>
    </row>
    <row r="25877" spans="1:2" x14ac:dyDescent="0.25">
      <c r="A25877" s="53">
        <v>142924</v>
      </c>
      <c r="B25877" s="53" t="s">
        <v>5407</v>
      </c>
    </row>
    <row r="25878" spans="1:2" x14ac:dyDescent="0.25">
      <c r="A25878" s="53">
        <v>142925</v>
      </c>
      <c r="B25878" s="53" t="s">
        <v>36864</v>
      </c>
    </row>
    <row r="25879" spans="1:2" x14ac:dyDescent="0.25">
      <c r="A25879" s="53">
        <v>142926</v>
      </c>
      <c r="B25879" s="53" t="s">
        <v>36865</v>
      </c>
    </row>
    <row r="25880" spans="1:2" x14ac:dyDescent="0.25">
      <c r="A25880" s="53">
        <v>142930</v>
      </c>
      <c r="B25880" s="53" t="s">
        <v>5408</v>
      </c>
    </row>
    <row r="25881" spans="1:2" x14ac:dyDescent="0.25">
      <c r="A25881" s="53">
        <v>142931</v>
      </c>
      <c r="B25881" s="53" t="s">
        <v>5409</v>
      </c>
    </row>
    <row r="25882" spans="1:2" x14ac:dyDescent="0.25">
      <c r="A25882" s="53">
        <v>142932</v>
      </c>
      <c r="B25882" s="53" t="s">
        <v>6445</v>
      </c>
    </row>
    <row r="25883" spans="1:2" x14ac:dyDescent="0.25">
      <c r="A25883" s="53">
        <v>142940</v>
      </c>
      <c r="B25883" s="53" t="s">
        <v>5410</v>
      </c>
    </row>
    <row r="25884" spans="1:2" x14ac:dyDescent="0.25">
      <c r="A25884" s="53">
        <v>142941</v>
      </c>
      <c r="B25884" s="53" t="s">
        <v>36866</v>
      </c>
    </row>
    <row r="25885" spans="1:2" x14ac:dyDescent="0.25">
      <c r="A25885" s="53">
        <v>142943</v>
      </c>
      <c r="B25885" s="53" t="s">
        <v>36867</v>
      </c>
    </row>
    <row r="25886" spans="1:2" x14ac:dyDescent="0.25">
      <c r="A25886" s="53">
        <v>142944</v>
      </c>
      <c r="B25886" s="53" t="s">
        <v>36868</v>
      </c>
    </row>
    <row r="25887" spans="1:2" x14ac:dyDescent="0.25">
      <c r="A25887" s="53">
        <v>142945</v>
      </c>
      <c r="B25887" s="53" t="s">
        <v>36869</v>
      </c>
    </row>
    <row r="25888" spans="1:2" x14ac:dyDescent="0.25">
      <c r="A25888" s="53">
        <v>142946</v>
      </c>
      <c r="B25888" s="53" t="s">
        <v>36870</v>
      </c>
    </row>
    <row r="25889" spans="1:2" x14ac:dyDescent="0.25">
      <c r="A25889" s="53">
        <v>142947</v>
      </c>
      <c r="B25889" s="53" t="s">
        <v>36871</v>
      </c>
    </row>
    <row r="25890" spans="1:2" x14ac:dyDescent="0.25">
      <c r="A25890" s="53">
        <v>142948</v>
      </c>
      <c r="B25890" s="53" t="s">
        <v>36872</v>
      </c>
    </row>
    <row r="25891" spans="1:2" x14ac:dyDescent="0.25">
      <c r="A25891" s="53">
        <v>142949</v>
      </c>
      <c r="B25891" s="53" t="s">
        <v>36873</v>
      </c>
    </row>
    <row r="25892" spans="1:2" x14ac:dyDescent="0.25">
      <c r="A25892" s="53">
        <v>142950</v>
      </c>
      <c r="B25892" s="53" t="s">
        <v>36874</v>
      </c>
    </row>
    <row r="25893" spans="1:2" x14ac:dyDescent="0.25">
      <c r="A25893" s="53">
        <v>142951</v>
      </c>
      <c r="B25893" s="53" t="s">
        <v>36875</v>
      </c>
    </row>
    <row r="25894" spans="1:2" x14ac:dyDescent="0.25">
      <c r="A25894" s="53">
        <v>142952</v>
      </c>
      <c r="B25894" s="53" t="s">
        <v>36876</v>
      </c>
    </row>
    <row r="25895" spans="1:2" x14ac:dyDescent="0.25">
      <c r="A25895" s="53">
        <v>142953</v>
      </c>
      <c r="B25895" s="53" t="s">
        <v>36877</v>
      </c>
    </row>
    <row r="25896" spans="1:2" x14ac:dyDescent="0.25">
      <c r="A25896" s="53">
        <v>142954</v>
      </c>
      <c r="B25896" s="53" t="s">
        <v>36878</v>
      </c>
    </row>
    <row r="25897" spans="1:2" x14ac:dyDescent="0.25">
      <c r="A25897" s="53">
        <v>142955</v>
      </c>
      <c r="B25897" s="53" t="s">
        <v>36879</v>
      </c>
    </row>
    <row r="25898" spans="1:2" x14ac:dyDescent="0.25">
      <c r="A25898" s="53">
        <v>142956</v>
      </c>
      <c r="B25898" s="53" t="s">
        <v>36880</v>
      </c>
    </row>
    <row r="25899" spans="1:2" x14ac:dyDescent="0.25">
      <c r="A25899" s="53">
        <v>142957</v>
      </c>
      <c r="B25899" s="53" t="s">
        <v>42076</v>
      </c>
    </row>
    <row r="25900" spans="1:2" x14ac:dyDescent="0.25">
      <c r="A25900" s="53">
        <v>142960</v>
      </c>
      <c r="B25900" s="53" t="s">
        <v>36881</v>
      </c>
    </row>
    <row r="25901" spans="1:2" x14ac:dyDescent="0.25">
      <c r="A25901" s="53">
        <v>142961</v>
      </c>
      <c r="B25901" s="53" t="s">
        <v>36882</v>
      </c>
    </row>
    <row r="25902" spans="1:2" x14ac:dyDescent="0.25">
      <c r="A25902" s="53">
        <v>142962</v>
      </c>
      <c r="B25902" s="53" t="s">
        <v>36883</v>
      </c>
    </row>
    <row r="25903" spans="1:2" x14ac:dyDescent="0.25">
      <c r="A25903" s="53">
        <v>142963</v>
      </c>
      <c r="B25903" s="53" t="s">
        <v>36884</v>
      </c>
    </row>
    <row r="25904" spans="1:2" x14ac:dyDescent="0.25">
      <c r="A25904" s="53">
        <v>142964</v>
      </c>
      <c r="B25904" s="53" t="s">
        <v>36885</v>
      </c>
    </row>
    <row r="25905" spans="1:2" x14ac:dyDescent="0.25">
      <c r="A25905" s="53">
        <v>142965</v>
      </c>
      <c r="B25905" s="53" t="s">
        <v>36886</v>
      </c>
    </row>
    <row r="25906" spans="1:2" x14ac:dyDescent="0.25">
      <c r="A25906" s="53">
        <v>142966</v>
      </c>
      <c r="B25906" s="53" t="s">
        <v>36887</v>
      </c>
    </row>
    <row r="25907" spans="1:2" x14ac:dyDescent="0.25">
      <c r="A25907" s="53">
        <v>142967</v>
      </c>
      <c r="B25907" s="53" t="s">
        <v>36888</v>
      </c>
    </row>
    <row r="25908" spans="1:2" x14ac:dyDescent="0.25">
      <c r="A25908" s="53">
        <v>142968</v>
      </c>
      <c r="B25908" s="53" t="s">
        <v>36889</v>
      </c>
    </row>
    <row r="25909" spans="1:2" x14ac:dyDescent="0.25">
      <c r="A25909" s="53">
        <v>142969</v>
      </c>
      <c r="B25909" s="53" t="s">
        <v>36890</v>
      </c>
    </row>
    <row r="25910" spans="1:2" x14ac:dyDescent="0.25">
      <c r="A25910" s="53">
        <v>142970</v>
      </c>
      <c r="B25910" s="53" t="s">
        <v>36891</v>
      </c>
    </row>
    <row r="25911" spans="1:2" x14ac:dyDescent="0.25">
      <c r="A25911" s="53">
        <v>142971</v>
      </c>
      <c r="B25911" s="53" t="s">
        <v>36892</v>
      </c>
    </row>
    <row r="25912" spans="1:2" x14ac:dyDescent="0.25">
      <c r="A25912" s="53">
        <v>142974</v>
      </c>
      <c r="B25912" s="53" t="s">
        <v>36855</v>
      </c>
    </row>
    <row r="25913" spans="1:2" x14ac:dyDescent="0.25">
      <c r="A25913" s="53">
        <v>142975</v>
      </c>
      <c r="B25913" s="53" t="s">
        <v>36856</v>
      </c>
    </row>
    <row r="25914" spans="1:2" x14ac:dyDescent="0.25">
      <c r="A25914" s="53">
        <v>142976</v>
      </c>
      <c r="B25914" s="53" t="s">
        <v>36857</v>
      </c>
    </row>
    <row r="25915" spans="1:2" x14ac:dyDescent="0.25">
      <c r="A25915" s="53">
        <v>142977</v>
      </c>
      <c r="B25915" s="53" t="s">
        <v>36858</v>
      </c>
    </row>
    <row r="25916" spans="1:2" x14ac:dyDescent="0.25">
      <c r="A25916" s="53">
        <v>142978</v>
      </c>
      <c r="B25916" s="53" t="s">
        <v>36895</v>
      </c>
    </row>
    <row r="25917" spans="1:2" x14ac:dyDescent="0.25">
      <c r="A25917" s="53">
        <v>142979</v>
      </c>
      <c r="B25917" s="53" t="s">
        <v>36896</v>
      </c>
    </row>
    <row r="25918" spans="1:2" x14ac:dyDescent="0.25">
      <c r="A25918" s="53">
        <v>142980</v>
      </c>
      <c r="B25918" s="53" t="s">
        <v>36897</v>
      </c>
    </row>
    <row r="25919" spans="1:2" x14ac:dyDescent="0.25">
      <c r="A25919" s="53">
        <v>142981</v>
      </c>
      <c r="B25919" s="53" t="s">
        <v>36898</v>
      </c>
    </row>
    <row r="25920" spans="1:2" x14ac:dyDescent="0.25">
      <c r="A25920" s="53">
        <v>142982</v>
      </c>
      <c r="B25920" s="53" t="s">
        <v>36899</v>
      </c>
    </row>
    <row r="25921" spans="1:2" x14ac:dyDescent="0.25">
      <c r="A25921" s="53">
        <v>142983</v>
      </c>
      <c r="B25921" s="53" t="s">
        <v>36900</v>
      </c>
    </row>
    <row r="25922" spans="1:2" x14ac:dyDescent="0.25">
      <c r="A25922" s="53">
        <v>142984</v>
      </c>
      <c r="B25922" s="53" t="s">
        <v>36901</v>
      </c>
    </row>
    <row r="25923" spans="1:2" x14ac:dyDescent="0.25">
      <c r="A25923" s="53">
        <v>142985</v>
      </c>
      <c r="B25923" s="53" t="s">
        <v>36902</v>
      </c>
    </row>
    <row r="25924" spans="1:2" x14ac:dyDescent="0.25">
      <c r="A25924" s="53">
        <v>142986</v>
      </c>
      <c r="B25924" s="53" t="s">
        <v>36903</v>
      </c>
    </row>
    <row r="25925" spans="1:2" x14ac:dyDescent="0.25">
      <c r="A25925" s="53">
        <v>142987</v>
      </c>
      <c r="B25925" s="53" t="s">
        <v>36904</v>
      </c>
    </row>
    <row r="25926" spans="1:2" x14ac:dyDescent="0.25">
      <c r="A25926" s="53">
        <v>142988</v>
      </c>
      <c r="B25926" s="53" t="s">
        <v>36905</v>
      </c>
    </row>
    <row r="25927" spans="1:2" x14ac:dyDescent="0.25">
      <c r="A25927" s="53">
        <v>142989</v>
      </c>
      <c r="B25927" s="53" t="s">
        <v>36906</v>
      </c>
    </row>
    <row r="25928" spans="1:2" x14ac:dyDescent="0.25">
      <c r="A25928" s="53">
        <v>142990</v>
      </c>
      <c r="B25928" s="53" t="s">
        <v>36907</v>
      </c>
    </row>
    <row r="25929" spans="1:2" x14ac:dyDescent="0.25">
      <c r="A25929" s="53">
        <v>142991</v>
      </c>
      <c r="B25929" s="53" t="s">
        <v>36908</v>
      </c>
    </row>
    <row r="25930" spans="1:2" x14ac:dyDescent="0.25">
      <c r="A25930" s="53">
        <v>142992</v>
      </c>
      <c r="B25930" s="53" t="s">
        <v>36909</v>
      </c>
    </row>
    <row r="25931" spans="1:2" x14ac:dyDescent="0.25">
      <c r="A25931" s="53">
        <v>142994</v>
      </c>
      <c r="B25931" s="53" t="s">
        <v>36910</v>
      </c>
    </row>
    <row r="25932" spans="1:2" x14ac:dyDescent="0.25">
      <c r="A25932" s="53">
        <v>142995</v>
      </c>
      <c r="B25932" s="53" t="s">
        <v>36911</v>
      </c>
    </row>
    <row r="25933" spans="1:2" x14ac:dyDescent="0.25">
      <c r="A25933" s="53">
        <v>142996</v>
      </c>
      <c r="B25933" s="53" t="s">
        <v>36912</v>
      </c>
    </row>
    <row r="25934" spans="1:2" x14ac:dyDescent="0.25">
      <c r="A25934" s="53">
        <v>142997</v>
      </c>
      <c r="B25934" s="53" t="s">
        <v>36913</v>
      </c>
    </row>
    <row r="25935" spans="1:2" x14ac:dyDescent="0.25">
      <c r="A25935" s="53">
        <v>142998</v>
      </c>
      <c r="B25935" s="53" t="s">
        <v>36914</v>
      </c>
    </row>
    <row r="25936" spans="1:2" x14ac:dyDescent="0.25">
      <c r="A25936" s="53">
        <v>142999</v>
      </c>
      <c r="B25936" s="53" t="s">
        <v>36915</v>
      </c>
    </row>
    <row r="25937" spans="1:2" x14ac:dyDescent="0.25">
      <c r="A25937" s="53">
        <v>143000</v>
      </c>
      <c r="B25937" s="53" t="s">
        <v>36916</v>
      </c>
    </row>
    <row r="25938" spans="1:2" x14ac:dyDescent="0.25">
      <c r="A25938" s="53">
        <v>143001</v>
      </c>
      <c r="B25938" s="53" t="s">
        <v>6862</v>
      </c>
    </row>
    <row r="25939" spans="1:2" x14ac:dyDescent="0.25">
      <c r="A25939" s="53">
        <v>143002</v>
      </c>
      <c r="B25939" s="53" t="s">
        <v>36917</v>
      </c>
    </row>
    <row r="25940" spans="1:2" x14ac:dyDescent="0.25">
      <c r="A25940" s="53">
        <v>143003</v>
      </c>
      <c r="B25940" s="53" t="s">
        <v>36918</v>
      </c>
    </row>
    <row r="25941" spans="1:2" x14ac:dyDescent="0.25">
      <c r="A25941" s="53">
        <v>143004</v>
      </c>
      <c r="B25941" s="53" t="s">
        <v>36919</v>
      </c>
    </row>
    <row r="25942" spans="1:2" x14ac:dyDescent="0.25">
      <c r="A25942" s="53">
        <v>143005</v>
      </c>
      <c r="B25942" s="53" t="s">
        <v>36920</v>
      </c>
    </row>
    <row r="25943" spans="1:2" x14ac:dyDescent="0.25">
      <c r="A25943" s="53">
        <v>143006</v>
      </c>
      <c r="B25943" s="53" t="s">
        <v>36921</v>
      </c>
    </row>
    <row r="25944" spans="1:2" x14ac:dyDescent="0.25">
      <c r="A25944" s="53">
        <v>143007</v>
      </c>
      <c r="B25944" s="53" t="s">
        <v>36922</v>
      </c>
    </row>
    <row r="25945" spans="1:2" x14ac:dyDescent="0.25">
      <c r="A25945" s="53">
        <v>143008</v>
      </c>
      <c r="B25945" s="53" t="s">
        <v>36923</v>
      </c>
    </row>
    <row r="25946" spans="1:2" x14ac:dyDescent="0.25">
      <c r="A25946" s="53">
        <v>143009</v>
      </c>
      <c r="B25946" s="53" t="s">
        <v>36924</v>
      </c>
    </row>
    <row r="25947" spans="1:2" x14ac:dyDescent="0.25">
      <c r="A25947" s="53">
        <v>143010</v>
      </c>
      <c r="B25947" s="53" t="s">
        <v>36925</v>
      </c>
    </row>
    <row r="25948" spans="1:2" x14ac:dyDescent="0.25">
      <c r="A25948" s="53">
        <v>143011</v>
      </c>
      <c r="B25948" s="53" t="s">
        <v>36926</v>
      </c>
    </row>
    <row r="25949" spans="1:2" x14ac:dyDescent="0.25">
      <c r="A25949" s="53">
        <v>143012</v>
      </c>
      <c r="B25949" s="53" t="s">
        <v>36927</v>
      </c>
    </row>
    <row r="25950" spans="1:2" x14ac:dyDescent="0.25">
      <c r="A25950" s="53">
        <v>143013</v>
      </c>
      <c r="B25950" s="53" t="s">
        <v>36928</v>
      </c>
    </row>
    <row r="25951" spans="1:2" x14ac:dyDescent="0.25">
      <c r="A25951" s="53">
        <v>143014</v>
      </c>
      <c r="B25951" s="53" t="s">
        <v>5412</v>
      </c>
    </row>
    <row r="25952" spans="1:2" x14ac:dyDescent="0.25">
      <c r="A25952" s="53">
        <v>143015</v>
      </c>
      <c r="B25952" s="53" t="s">
        <v>5413</v>
      </c>
    </row>
    <row r="25953" spans="1:2" x14ac:dyDescent="0.25">
      <c r="A25953" s="53">
        <v>143016</v>
      </c>
      <c r="B25953" s="53" t="s">
        <v>36929</v>
      </c>
    </row>
    <row r="25954" spans="1:2" x14ac:dyDescent="0.25">
      <c r="A25954" s="53">
        <v>143017</v>
      </c>
      <c r="B25954" s="53" t="s">
        <v>36930</v>
      </c>
    </row>
    <row r="25955" spans="1:2" x14ac:dyDescent="0.25">
      <c r="A25955" s="53">
        <v>143018</v>
      </c>
      <c r="B25955" s="53" t="s">
        <v>6446</v>
      </c>
    </row>
    <row r="25956" spans="1:2" x14ac:dyDescent="0.25">
      <c r="A25956" s="53">
        <v>143019</v>
      </c>
      <c r="B25956" s="53" t="s">
        <v>5366</v>
      </c>
    </row>
    <row r="25957" spans="1:2" x14ac:dyDescent="0.25">
      <c r="A25957" s="53">
        <v>143020</v>
      </c>
      <c r="B25957" s="53" t="s">
        <v>36931</v>
      </c>
    </row>
    <row r="25958" spans="1:2" x14ac:dyDescent="0.25">
      <c r="A25958" s="53">
        <v>143021</v>
      </c>
      <c r="B25958" s="53" t="s">
        <v>36932</v>
      </c>
    </row>
    <row r="25959" spans="1:2" x14ac:dyDescent="0.25">
      <c r="A25959" s="53">
        <v>143022</v>
      </c>
      <c r="B25959" s="53" t="s">
        <v>36933</v>
      </c>
    </row>
    <row r="25960" spans="1:2" x14ac:dyDescent="0.25">
      <c r="A25960" s="53">
        <v>143023</v>
      </c>
      <c r="B25960" s="53" t="s">
        <v>36934</v>
      </c>
    </row>
    <row r="25961" spans="1:2" x14ac:dyDescent="0.25">
      <c r="A25961" s="53">
        <v>143024</v>
      </c>
      <c r="B25961" s="53" t="s">
        <v>36935</v>
      </c>
    </row>
    <row r="25962" spans="1:2" x14ac:dyDescent="0.25">
      <c r="A25962" s="53">
        <v>143025</v>
      </c>
      <c r="B25962" s="53" t="s">
        <v>36936</v>
      </c>
    </row>
    <row r="25963" spans="1:2" x14ac:dyDescent="0.25">
      <c r="A25963" s="53">
        <v>143026</v>
      </c>
      <c r="B25963" s="53" t="s">
        <v>36937</v>
      </c>
    </row>
    <row r="25964" spans="1:2" x14ac:dyDescent="0.25">
      <c r="A25964" s="53">
        <v>143027</v>
      </c>
      <c r="B25964" s="53" t="s">
        <v>36938</v>
      </c>
    </row>
    <row r="25965" spans="1:2" x14ac:dyDescent="0.25">
      <c r="A25965" s="53">
        <v>143028</v>
      </c>
      <c r="B25965" s="53" t="s">
        <v>36939</v>
      </c>
    </row>
    <row r="25966" spans="1:2" x14ac:dyDescent="0.25">
      <c r="A25966" s="53">
        <v>143029</v>
      </c>
      <c r="B25966" s="53" t="s">
        <v>5414</v>
      </c>
    </row>
    <row r="25967" spans="1:2" x14ac:dyDescent="0.25">
      <c r="A25967" s="53">
        <v>143030</v>
      </c>
      <c r="B25967" s="53" t="s">
        <v>36940</v>
      </c>
    </row>
    <row r="25968" spans="1:2" x14ac:dyDescent="0.25">
      <c r="A25968" s="53">
        <v>143031</v>
      </c>
      <c r="B25968" s="53" t="s">
        <v>36941</v>
      </c>
    </row>
    <row r="25969" spans="1:2" x14ac:dyDescent="0.25">
      <c r="A25969" s="53">
        <v>143032</v>
      </c>
      <c r="B25969" s="53" t="s">
        <v>36942</v>
      </c>
    </row>
    <row r="25970" spans="1:2" x14ac:dyDescent="0.25">
      <c r="A25970" s="53">
        <v>143033</v>
      </c>
      <c r="B25970" s="53" t="s">
        <v>36943</v>
      </c>
    </row>
    <row r="25971" spans="1:2" x14ac:dyDescent="0.25">
      <c r="A25971" s="53">
        <v>143034</v>
      </c>
      <c r="B25971" s="53" t="s">
        <v>42077</v>
      </c>
    </row>
    <row r="25972" spans="1:2" x14ac:dyDescent="0.25">
      <c r="A25972" s="53">
        <v>143035</v>
      </c>
      <c r="B25972" s="53" t="s">
        <v>36945</v>
      </c>
    </row>
    <row r="25973" spans="1:2" x14ac:dyDescent="0.25">
      <c r="A25973" s="53">
        <v>143036</v>
      </c>
      <c r="B25973" s="53" t="s">
        <v>36946</v>
      </c>
    </row>
    <row r="25974" spans="1:2" x14ac:dyDescent="0.25">
      <c r="A25974" s="53">
        <v>143038</v>
      </c>
      <c r="B25974" s="53" t="s">
        <v>36947</v>
      </c>
    </row>
    <row r="25975" spans="1:2" x14ac:dyDescent="0.25">
      <c r="A25975" s="53">
        <v>143039</v>
      </c>
      <c r="B25975" s="53" t="s">
        <v>36948</v>
      </c>
    </row>
    <row r="25976" spans="1:2" x14ac:dyDescent="0.25">
      <c r="A25976" s="53">
        <v>143040</v>
      </c>
      <c r="B25976" s="53" t="s">
        <v>36949</v>
      </c>
    </row>
    <row r="25977" spans="1:2" x14ac:dyDescent="0.25">
      <c r="A25977" s="53">
        <v>143041</v>
      </c>
      <c r="B25977" s="53" t="s">
        <v>36950</v>
      </c>
    </row>
    <row r="25978" spans="1:2" x14ac:dyDescent="0.25">
      <c r="A25978" s="53">
        <v>143042</v>
      </c>
      <c r="B25978" s="53" t="s">
        <v>36951</v>
      </c>
    </row>
    <row r="25979" spans="1:2" x14ac:dyDescent="0.25">
      <c r="A25979" s="53">
        <v>143043</v>
      </c>
      <c r="B25979" s="53" t="s">
        <v>36952</v>
      </c>
    </row>
    <row r="25980" spans="1:2" x14ac:dyDescent="0.25">
      <c r="A25980" s="53">
        <v>143044</v>
      </c>
      <c r="B25980" s="53" t="s">
        <v>36953</v>
      </c>
    </row>
    <row r="25981" spans="1:2" x14ac:dyDescent="0.25">
      <c r="A25981" s="53">
        <v>143045</v>
      </c>
      <c r="B25981" s="53" t="s">
        <v>36954</v>
      </c>
    </row>
    <row r="25982" spans="1:2" x14ac:dyDescent="0.25">
      <c r="A25982" s="53">
        <v>143046</v>
      </c>
      <c r="B25982" s="53" t="s">
        <v>36955</v>
      </c>
    </row>
    <row r="25983" spans="1:2" x14ac:dyDescent="0.25">
      <c r="A25983" s="53">
        <v>143047</v>
      </c>
      <c r="B25983" s="53" t="s">
        <v>36956</v>
      </c>
    </row>
    <row r="25984" spans="1:2" x14ac:dyDescent="0.25">
      <c r="A25984" s="53">
        <v>143048</v>
      </c>
      <c r="B25984" s="53" t="s">
        <v>36957</v>
      </c>
    </row>
    <row r="25985" spans="1:2" x14ac:dyDescent="0.25">
      <c r="A25985" s="53">
        <v>143049</v>
      </c>
      <c r="B25985" s="53" t="s">
        <v>36958</v>
      </c>
    </row>
    <row r="25986" spans="1:2" x14ac:dyDescent="0.25">
      <c r="A25986" s="53">
        <v>143050</v>
      </c>
      <c r="B25986" s="53" t="s">
        <v>36959</v>
      </c>
    </row>
    <row r="25987" spans="1:2" x14ac:dyDescent="0.25">
      <c r="A25987" s="53">
        <v>143051</v>
      </c>
      <c r="B25987" s="53" t="s">
        <v>36960</v>
      </c>
    </row>
    <row r="25988" spans="1:2" x14ac:dyDescent="0.25">
      <c r="A25988" s="53">
        <v>143052</v>
      </c>
      <c r="B25988" s="53" t="s">
        <v>36961</v>
      </c>
    </row>
    <row r="25989" spans="1:2" x14ac:dyDescent="0.25">
      <c r="A25989" s="53">
        <v>143053</v>
      </c>
      <c r="B25989" s="53" t="s">
        <v>36962</v>
      </c>
    </row>
    <row r="25990" spans="1:2" x14ac:dyDescent="0.25">
      <c r="A25990" s="53">
        <v>143054</v>
      </c>
      <c r="B25990" s="53" t="s">
        <v>36963</v>
      </c>
    </row>
    <row r="25991" spans="1:2" x14ac:dyDescent="0.25">
      <c r="A25991" s="53">
        <v>143055</v>
      </c>
      <c r="B25991" s="53" t="s">
        <v>36964</v>
      </c>
    </row>
    <row r="25992" spans="1:2" x14ac:dyDescent="0.25">
      <c r="A25992" s="53">
        <v>143056</v>
      </c>
      <c r="B25992" s="53" t="s">
        <v>36965</v>
      </c>
    </row>
    <row r="25993" spans="1:2" x14ac:dyDescent="0.25">
      <c r="A25993" s="53">
        <v>143057</v>
      </c>
      <c r="B25993" s="53" t="s">
        <v>36966</v>
      </c>
    </row>
    <row r="25994" spans="1:2" x14ac:dyDescent="0.25">
      <c r="A25994" s="53">
        <v>143058</v>
      </c>
      <c r="B25994" s="53" t="s">
        <v>36967</v>
      </c>
    </row>
    <row r="25995" spans="1:2" x14ac:dyDescent="0.25">
      <c r="A25995" s="53">
        <v>143059</v>
      </c>
      <c r="B25995" s="53" t="s">
        <v>36968</v>
      </c>
    </row>
    <row r="25996" spans="1:2" x14ac:dyDescent="0.25">
      <c r="A25996" s="53">
        <v>143060</v>
      </c>
      <c r="B25996" s="53" t="s">
        <v>36969</v>
      </c>
    </row>
    <row r="25997" spans="1:2" x14ac:dyDescent="0.25">
      <c r="A25997" s="53">
        <v>143061</v>
      </c>
      <c r="B25997" s="53" t="s">
        <v>5494</v>
      </c>
    </row>
    <row r="25998" spans="1:2" x14ac:dyDescent="0.25">
      <c r="A25998" s="53">
        <v>143062</v>
      </c>
      <c r="B25998" s="53" t="s">
        <v>5495</v>
      </c>
    </row>
    <row r="25999" spans="1:2" x14ac:dyDescent="0.25">
      <c r="A25999" s="53">
        <v>143063</v>
      </c>
      <c r="B25999" s="53" t="s">
        <v>5496</v>
      </c>
    </row>
    <row r="26000" spans="1:2" x14ac:dyDescent="0.25">
      <c r="A26000" s="53">
        <v>143064</v>
      </c>
      <c r="B26000" s="53" t="s">
        <v>5497</v>
      </c>
    </row>
    <row r="26001" spans="1:2" x14ac:dyDescent="0.25">
      <c r="A26001" s="53">
        <v>143065</v>
      </c>
      <c r="B26001" s="53" t="s">
        <v>5498</v>
      </c>
    </row>
    <row r="26002" spans="1:2" x14ac:dyDescent="0.25">
      <c r="A26002" s="53">
        <v>143066</v>
      </c>
      <c r="B26002" s="53" t="s">
        <v>5499</v>
      </c>
    </row>
    <row r="26003" spans="1:2" x14ac:dyDescent="0.25">
      <c r="A26003" s="53">
        <v>143067</v>
      </c>
      <c r="B26003" s="53" t="s">
        <v>5500</v>
      </c>
    </row>
    <row r="26004" spans="1:2" x14ac:dyDescent="0.25">
      <c r="A26004" s="53">
        <v>143068</v>
      </c>
      <c r="B26004" s="53" t="s">
        <v>5501</v>
      </c>
    </row>
    <row r="26005" spans="1:2" x14ac:dyDescent="0.25">
      <c r="A26005" s="53">
        <v>143069</v>
      </c>
      <c r="B26005" s="53" t="s">
        <v>5502</v>
      </c>
    </row>
    <row r="26006" spans="1:2" x14ac:dyDescent="0.25">
      <c r="A26006" s="53">
        <v>143070</v>
      </c>
      <c r="B26006" s="53" t="s">
        <v>5415</v>
      </c>
    </row>
    <row r="26007" spans="1:2" x14ac:dyDescent="0.25">
      <c r="A26007" s="53">
        <v>143071</v>
      </c>
      <c r="B26007" s="53" t="s">
        <v>5416</v>
      </c>
    </row>
    <row r="26008" spans="1:2" x14ac:dyDescent="0.25">
      <c r="A26008" s="53">
        <v>143072</v>
      </c>
      <c r="B26008" s="53" t="s">
        <v>36970</v>
      </c>
    </row>
    <row r="26009" spans="1:2" x14ac:dyDescent="0.25">
      <c r="A26009" s="53">
        <v>143073</v>
      </c>
      <c r="B26009" s="53" t="s">
        <v>42078</v>
      </c>
    </row>
    <row r="26010" spans="1:2" x14ac:dyDescent="0.25">
      <c r="A26010" s="53">
        <v>143074</v>
      </c>
      <c r="B26010" s="53" t="s">
        <v>36971</v>
      </c>
    </row>
    <row r="26011" spans="1:2" x14ac:dyDescent="0.25">
      <c r="A26011" s="53">
        <v>143075</v>
      </c>
      <c r="B26011" s="53" t="s">
        <v>36972</v>
      </c>
    </row>
    <row r="26012" spans="1:2" x14ac:dyDescent="0.25">
      <c r="A26012" s="53">
        <v>143076</v>
      </c>
      <c r="B26012" s="53" t="s">
        <v>36973</v>
      </c>
    </row>
    <row r="26013" spans="1:2" x14ac:dyDescent="0.25">
      <c r="A26013" s="53">
        <v>143077</v>
      </c>
      <c r="B26013" s="53" t="s">
        <v>36974</v>
      </c>
    </row>
    <row r="26014" spans="1:2" x14ac:dyDescent="0.25">
      <c r="A26014" s="53">
        <v>143078</v>
      </c>
      <c r="B26014" s="53" t="s">
        <v>6934</v>
      </c>
    </row>
    <row r="26015" spans="1:2" x14ac:dyDescent="0.25">
      <c r="A26015" s="53">
        <v>143079</v>
      </c>
      <c r="B26015" s="53" t="s">
        <v>6935</v>
      </c>
    </row>
    <row r="26016" spans="1:2" x14ac:dyDescent="0.25">
      <c r="A26016" s="53">
        <v>143080</v>
      </c>
      <c r="B26016" s="53" t="s">
        <v>36975</v>
      </c>
    </row>
    <row r="26017" spans="1:2" x14ac:dyDescent="0.25">
      <c r="A26017" s="53">
        <v>143081</v>
      </c>
      <c r="B26017" s="53" t="s">
        <v>36976</v>
      </c>
    </row>
    <row r="26018" spans="1:2" x14ac:dyDescent="0.25">
      <c r="A26018" s="53">
        <v>143082</v>
      </c>
      <c r="B26018" s="53" t="s">
        <v>36977</v>
      </c>
    </row>
    <row r="26019" spans="1:2" x14ac:dyDescent="0.25">
      <c r="A26019" s="53">
        <v>143083</v>
      </c>
      <c r="B26019" s="53" t="s">
        <v>36978</v>
      </c>
    </row>
    <row r="26020" spans="1:2" x14ac:dyDescent="0.25">
      <c r="A26020" s="53">
        <v>143084</v>
      </c>
      <c r="B26020" s="53" t="s">
        <v>36979</v>
      </c>
    </row>
    <row r="26021" spans="1:2" x14ac:dyDescent="0.25">
      <c r="A26021" s="53">
        <v>143085</v>
      </c>
      <c r="B26021" s="53" t="s">
        <v>36980</v>
      </c>
    </row>
    <row r="26022" spans="1:2" x14ac:dyDescent="0.25">
      <c r="A26022" s="53">
        <v>143086</v>
      </c>
      <c r="B26022" s="53" t="s">
        <v>36981</v>
      </c>
    </row>
    <row r="26023" spans="1:2" x14ac:dyDescent="0.25">
      <c r="A26023" s="53">
        <v>143087</v>
      </c>
      <c r="B26023" s="53" t="s">
        <v>5503</v>
      </c>
    </row>
    <row r="26024" spans="1:2" x14ac:dyDescent="0.25">
      <c r="A26024" s="53">
        <v>143088</v>
      </c>
      <c r="B26024" s="53" t="s">
        <v>5504</v>
      </c>
    </row>
    <row r="26025" spans="1:2" x14ac:dyDescent="0.25">
      <c r="A26025" s="53">
        <v>143090</v>
      </c>
      <c r="B26025" s="53" t="s">
        <v>36982</v>
      </c>
    </row>
    <row r="26026" spans="1:2" x14ac:dyDescent="0.25">
      <c r="A26026" s="53">
        <v>143091</v>
      </c>
      <c r="B26026" s="53" t="s">
        <v>36983</v>
      </c>
    </row>
    <row r="26027" spans="1:2" x14ac:dyDescent="0.25">
      <c r="A26027" s="53">
        <v>143092</v>
      </c>
      <c r="B26027" s="53" t="s">
        <v>36984</v>
      </c>
    </row>
    <row r="26028" spans="1:2" x14ac:dyDescent="0.25">
      <c r="A26028" s="53">
        <v>143093</v>
      </c>
      <c r="B26028" s="53" t="s">
        <v>36985</v>
      </c>
    </row>
    <row r="26029" spans="1:2" x14ac:dyDescent="0.25">
      <c r="A26029" s="53">
        <v>143094</v>
      </c>
      <c r="B26029" s="53" t="s">
        <v>36986</v>
      </c>
    </row>
    <row r="26030" spans="1:2" x14ac:dyDescent="0.25">
      <c r="A26030" s="53">
        <v>143095</v>
      </c>
      <c r="B26030" s="53" t="s">
        <v>36987</v>
      </c>
    </row>
    <row r="26031" spans="1:2" x14ac:dyDescent="0.25">
      <c r="A26031" s="53">
        <v>143096</v>
      </c>
      <c r="B26031" s="53" t="s">
        <v>36988</v>
      </c>
    </row>
    <row r="26032" spans="1:2" x14ac:dyDescent="0.25">
      <c r="A26032" s="53">
        <v>143097</v>
      </c>
      <c r="B26032" s="53" t="s">
        <v>36989</v>
      </c>
    </row>
    <row r="26033" spans="1:2" x14ac:dyDescent="0.25">
      <c r="A26033" s="53">
        <v>143098</v>
      </c>
      <c r="B26033" s="53" t="s">
        <v>36990</v>
      </c>
    </row>
    <row r="26034" spans="1:2" x14ac:dyDescent="0.25">
      <c r="A26034" s="53">
        <v>143100</v>
      </c>
      <c r="B26034" s="53" t="s">
        <v>36991</v>
      </c>
    </row>
    <row r="26035" spans="1:2" x14ac:dyDescent="0.25">
      <c r="A26035" s="53">
        <v>143101</v>
      </c>
      <c r="B26035" s="53" t="s">
        <v>36992</v>
      </c>
    </row>
    <row r="26036" spans="1:2" x14ac:dyDescent="0.25">
      <c r="A26036" s="53">
        <v>143102</v>
      </c>
      <c r="B26036" s="53" t="s">
        <v>36993</v>
      </c>
    </row>
    <row r="26037" spans="1:2" x14ac:dyDescent="0.25">
      <c r="A26037" s="53">
        <v>143103</v>
      </c>
      <c r="B26037" s="53" t="s">
        <v>36994</v>
      </c>
    </row>
    <row r="26038" spans="1:2" x14ac:dyDescent="0.25">
      <c r="A26038" s="53">
        <v>143104</v>
      </c>
      <c r="B26038" s="53" t="s">
        <v>36995</v>
      </c>
    </row>
    <row r="26039" spans="1:2" x14ac:dyDescent="0.25">
      <c r="A26039" s="53">
        <v>143105</v>
      </c>
      <c r="B26039" s="53" t="s">
        <v>36996</v>
      </c>
    </row>
    <row r="26040" spans="1:2" x14ac:dyDescent="0.25">
      <c r="A26040" s="53">
        <v>143106</v>
      </c>
      <c r="B26040" s="53" t="s">
        <v>36997</v>
      </c>
    </row>
    <row r="26041" spans="1:2" x14ac:dyDescent="0.25">
      <c r="A26041" s="53">
        <v>143107</v>
      </c>
      <c r="B26041" s="53" t="s">
        <v>36998</v>
      </c>
    </row>
    <row r="26042" spans="1:2" x14ac:dyDescent="0.25">
      <c r="A26042" s="53">
        <v>143108</v>
      </c>
      <c r="B26042" s="53" t="s">
        <v>36999</v>
      </c>
    </row>
    <row r="26043" spans="1:2" x14ac:dyDescent="0.25">
      <c r="A26043" s="53">
        <v>143109</v>
      </c>
      <c r="B26043" s="53" t="s">
        <v>5417</v>
      </c>
    </row>
    <row r="26044" spans="1:2" x14ac:dyDescent="0.25">
      <c r="A26044" s="53">
        <v>143110</v>
      </c>
      <c r="B26044" s="53" t="s">
        <v>5418</v>
      </c>
    </row>
    <row r="26045" spans="1:2" x14ac:dyDescent="0.25">
      <c r="A26045" s="53">
        <v>143111</v>
      </c>
      <c r="B26045" s="53" t="s">
        <v>5419</v>
      </c>
    </row>
    <row r="26046" spans="1:2" x14ac:dyDescent="0.25">
      <c r="A26046" s="53">
        <v>143112</v>
      </c>
      <c r="B26046" s="53" t="s">
        <v>37000</v>
      </c>
    </row>
    <row r="26047" spans="1:2" x14ac:dyDescent="0.25">
      <c r="A26047" s="53">
        <v>143113</v>
      </c>
      <c r="B26047" s="53" t="s">
        <v>37001</v>
      </c>
    </row>
    <row r="26048" spans="1:2" x14ac:dyDescent="0.25">
      <c r="A26048" s="53">
        <v>143114</v>
      </c>
      <c r="B26048" s="53" t="s">
        <v>37002</v>
      </c>
    </row>
    <row r="26049" spans="1:2" x14ac:dyDescent="0.25">
      <c r="A26049" s="53">
        <v>143115</v>
      </c>
      <c r="B26049" s="53" t="s">
        <v>37003</v>
      </c>
    </row>
    <row r="26050" spans="1:2" x14ac:dyDescent="0.25">
      <c r="A26050" s="53">
        <v>143116</v>
      </c>
      <c r="B26050" s="53" t="s">
        <v>37004</v>
      </c>
    </row>
    <row r="26051" spans="1:2" x14ac:dyDescent="0.25">
      <c r="A26051" s="53">
        <v>143117</v>
      </c>
      <c r="B26051" s="53" t="s">
        <v>37005</v>
      </c>
    </row>
    <row r="26052" spans="1:2" x14ac:dyDescent="0.25">
      <c r="A26052" s="53">
        <v>143118</v>
      </c>
      <c r="B26052" s="53" t="s">
        <v>37006</v>
      </c>
    </row>
    <row r="26053" spans="1:2" x14ac:dyDescent="0.25">
      <c r="A26053" s="53">
        <v>143119</v>
      </c>
      <c r="B26053" s="53" t="s">
        <v>37007</v>
      </c>
    </row>
    <row r="26054" spans="1:2" x14ac:dyDescent="0.25">
      <c r="A26054" s="53">
        <v>143121</v>
      </c>
      <c r="B26054" s="53" t="s">
        <v>5466</v>
      </c>
    </row>
    <row r="26055" spans="1:2" x14ac:dyDescent="0.25">
      <c r="A26055" s="53">
        <v>143130</v>
      </c>
      <c r="B26055" s="53" t="s">
        <v>37009</v>
      </c>
    </row>
    <row r="26056" spans="1:2" x14ac:dyDescent="0.25">
      <c r="A26056" s="53">
        <v>143131</v>
      </c>
      <c r="B26056" s="53" t="s">
        <v>37010</v>
      </c>
    </row>
    <row r="26057" spans="1:2" x14ac:dyDescent="0.25">
      <c r="A26057" s="53">
        <v>143132</v>
      </c>
      <c r="B26057" s="53" t="s">
        <v>37011</v>
      </c>
    </row>
    <row r="26058" spans="1:2" x14ac:dyDescent="0.25">
      <c r="A26058" s="53">
        <v>143133</v>
      </c>
      <c r="B26058" s="53" t="s">
        <v>37012</v>
      </c>
    </row>
    <row r="26059" spans="1:2" x14ac:dyDescent="0.25">
      <c r="A26059" s="53">
        <v>143134</v>
      </c>
      <c r="B26059" s="53" t="s">
        <v>37013</v>
      </c>
    </row>
    <row r="26060" spans="1:2" x14ac:dyDescent="0.25">
      <c r="A26060" s="53">
        <v>143135</v>
      </c>
      <c r="B26060" s="53" t="s">
        <v>37014</v>
      </c>
    </row>
    <row r="26061" spans="1:2" x14ac:dyDescent="0.25">
      <c r="A26061" s="53">
        <v>143136</v>
      </c>
      <c r="B26061" s="53" t="s">
        <v>37015</v>
      </c>
    </row>
    <row r="26062" spans="1:2" x14ac:dyDescent="0.25">
      <c r="A26062" s="53">
        <v>143137</v>
      </c>
      <c r="B26062" s="53" t="s">
        <v>37016</v>
      </c>
    </row>
    <row r="26063" spans="1:2" x14ac:dyDescent="0.25">
      <c r="A26063" s="53">
        <v>143138</v>
      </c>
      <c r="B26063" s="53" t="s">
        <v>37017</v>
      </c>
    </row>
    <row r="26064" spans="1:2" x14ac:dyDescent="0.25">
      <c r="A26064" s="53">
        <v>143139</v>
      </c>
      <c r="B26064" s="53" t="s">
        <v>37018</v>
      </c>
    </row>
    <row r="26065" spans="1:2" x14ac:dyDescent="0.25">
      <c r="A26065" s="53">
        <v>143140</v>
      </c>
      <c r="B26065" s="53" t="s">
        <v>37019</v>
      </c>
    </row>
    <row r="26066" spans="1:2" x14ac:dyDescent="0.25">
      <c r="A26066" s="53">
        <v>143141</v>
      </c>
      <c r="B26066" s="53" t="s">
        <v>37020</v>
      </c>
    </row>
    <row r="26067" spans="1:2" x14ac:dyDescent="0.25">
      <c r="A26067" s="53">
        <v>143142</v>
      </c>
      <c r="B26067" s="53" t="s">
        <v>37021</v>
      </c>
    </row>
    <row r="26068" spans="1:2" x14ac:dyDescent="0.25">
      <c r="A26068" s="53">
        <v>143143</v>
      </c>
      <c r="B26068" s="53" t="s">
        <v>37022</v>
      </c>
    </row>
    <row r="26069" spans="1:2" x14ac:dyDescent="0.25">
      <c r="A26069" s="53">
        <v>143144</v>
      </c>
      <c r="B26069" s="53" t="s">
        <v>37023</v>
      </c>
    </row>
    <row r="26070" spans="1:2" x14ac:dyDescent="0.25">
      <c r="A26070" s="53">
        <v>143145</v>
      </c>
      <c r="B26070" s="53" t="s">
        <v>37024</v>
      </c>
    </row>
    <row r="26071" spans="1:2" x14ac:dyDescent="0.25">
      <c r="A26071" s="53">
        <v>143146</v>
      </c>
      <c r="B26071" s="53" t="s">
        <v>37025</v>
      </c>
    </row>
    <row r="26072" spans="1:2" x14ac:dyDescent="0.25">
      <c r="A26072" s="53">
        <v>143147</v>
      </c>
      <c r="B26072" s="53" t="s">
        <v>37026</v>
      </c>
    </row>
    <row r="26073" spans="1:2" x14ac:dyDescent="0.25">
      <c r="A26073" s="53">
        <v>143148</v>
      </c>
      <c r="B26073" s="53" t="s">
        <v>37027</v>
      </c>
    </row>
    <row r="26074" spans="1:2" x14ac:dyDescent="0.25">
      <c r="A26074" s="53">
        <v>143149</v>
      </c>
      <c r="B26074" s="53" t="s">
        <v>37028</v>
      </c>
    </row>
    <row r="26075" spans="1:2" x14ac:dyDescent="0.25">
      <c r="A26075" s="53">
        <v>143150</v>
      </c>
      <c r="B26075" s="53" t="s">
        <v>37029</v>
      </c>
    </row>
    <row r="26076" spans="1:2" x14ac:dyDescent="0.25">
      <c r="A26076" s="53">
        <v>143151</v>
      </c>
      <c r="B26076" s="53" t="s">
        <v>37030</v>
      </c>
    </row>
    <row r="26077" spans="1:2" x14ac:dyDescent="0.25">
      <c r="A26077" s="53">
        <v>143152</v>
      </c>
      <c r="B26077" s="53" t="s">
        <v>37031</v>
      </c>
    </row>
    <row r="26078" spans="1:2" x14ac:dyDescent="0.25">
      <c r="A26078" s="53">
        <v>143153</v>
      </c>
      <c r="B26078" s="53" t="s">
        <v>37032</v>
      </c>
    </row>
    <row r="26079" spans="1:2" x14ac:dyDescent="0.25">
      <c r="A26079" s="53">
        <v>143154</v>
      </c>
      <c r="B26079" s="53" t="s">
        <v>37033</v>
      </c>
    </row>
    <row r="26080" spans="1:2" x14ac:dyDescent="0.25">
      <c r="A26080" s="53">
        <v>143155</v>
      </c>
      <c r="B26080" s="53" t="s">
        <v>37034</v>
      </c>
    </row>
    <row r="26081" spans="1:2" x14ac:dyDescent="0.25">
      <c r="A26081" s="53">
        <v>143156</v>
      </c>
      <c r="B26081" s="53" t="s">
        <v>37035</v>
      </c>
    </row>
    <row r="26082" spans="1:2" x14ac:dyDescent="0.25">
      <c r="A26082" s="53">
        <v>143157</v>
      </c>
      <c r="B26082" s="53" t="s">
        <v>37036</v>
      </c>
    </row>
    <row r="26083" spans="1:2" x14ac:dyDescent="0.25">
      <c r="A26083" s="53">
        <v>143158</v>
      </c>
      <c r="B26083" s="53" t="s">
        <v>37037</v>
      </c>
    </row>
    <row r="26084" spans="1:2" x14ac:dyDescent="0.25">
      <c r="A26084" s="53">
        <v>143159</v>
      </c>
      <c r="B26084" s="53" t="s">
        <v>37038</v>
      </c>
    </row>
    <row r="26085" spans="1:2" x14ac:dyDescent="0.25">
      <c r="A26085" s="53">
        <v>143160</v>
      </c>
      <c r="B26085" s="53" t="s">
        <v>37039</v>
      </c>
    </row>
    <row r="26086" spans="1:2" x14ac:dyDescent="0.25">
      <c r="A26086" s="53">
        <v>143161</v>
      </c>
      <c r="B26086" s="53" t="s">
        <v>37040</v>
      </c>
    </row>
    <row r="26087" spans="1:2" x14ac:dyDescent="0.25">
      <c r="A26087" s="53">
        <v>143162</v>
      </c>
      <c r="B26087" s="53" t="s">
        <v>37041</v>
      </c>
    </row>
    <row r="26088" spans="1:2" x14ac:dyDescent="0.25">
      <c r="A26088" s="53">
        <v>143163</v>
      </c>
      <c r="B26088" s="53" t="s">
        <v>37042</v>
      </c>
    </row>
    <row r="26089" spans="1:2" x14ac:dyDescent="0.25">
      <c r="A26089" s="53">
        <v>143164</v>
      </c>
      <c r="B26089" s="53" t="s">
        <v>37043</v>
      </c>
    </row>
    <row r="26090" spans="1:2" x14ac:dyDescent="0.25">
      <c r="A26090" s="53">
        <v>143165</v>
      </c>
      <c r="B26090" s="53" t="s">
        <v>37044</v>
      </c>
    </row>
    <row r="26091" spans="1:2" x14ac:dyDescent="0.25">
      <c r="A26091" s="53">
        <v>143166</v>
      </c>
      <c r="B26091" s="53" t="s">
        <v>37045</v>
      </c>
    </row>
    <row r="26092" spans="1:2" x14ac:dyDescent="0.25">
      <c r="A26092" s="53">
        <v>143167</v>
      </c>
      <c r="B26092" s="53" t="s">
        <v>37046</v>
      </c>
    </row>
    <row r="26093" spans="1:2" x14ac:dyDescent="0.25">
      <c r="A26093" s="53">
        <v>143168</v>
      </c>
      <c r="B26093" s="53" t="s">
        <v>37047</v>
      </c>
    </row>
    <row r="26094" spans="1:2" x14ac:dyDescent="0.25">
      <c r="A26094" s="53">
        <v>143169</v>
      </c>
      <c r="B26094" s="53" t="s">
        <v>37048</v>
      </c>
    </row>
    <row r="26095" spans="1:2" x14ac:dyDescent="0.25">
      <c r="A26095" s="53">
        <v>143170</v>
      </c>
      <c r="B26095" s="53" t="s">
        <v>37049</v>
      </c>
    </row>
    <row r="26096" spans="1:2" x14ac:dyDescent="0.25">
      <c r="A26096" s="53">
        <v>143171</v>
      </c>
      <c r="B26096" s="53" t="s">
        <v>37050</v>
      </c>
    </row>
    <row r="26097" spans="1:2" x14ac:dyDescent="0.25">
      <c r="A26097" s="53">
        <v>143172</v>
      </c>
      <c r="B26097" s="53" t="s">
        <v>37051</v>
      </c>
    </row>
    <row r="26098" spans="1:2" x14ac:dyDescent="0.25">
      <c r="A26098" s="53">
        <v>143173</v>
      </c>
      <c r="B26098" s="53" t="s">
        <v>37052</v>
      </c>
    </row>
    <row r="26099" spans="1:2" x14ac:dyDescent="0.25">
      <c r="A26099" s="53">
        <v>143174</v>
      </c>
      <c r="B26099" s="53" t="s">
        <v>37053</v>
      </c>
    </row>
    <row r="26100" spans="1:2" x14ac:dyDescent="0.25">
      <c r="A26100" s="53">
        <v>143175</v>
      </c>
      <c r="B26100" s="53" t="s">
        <v>37054</v>
      </c>
    </row>
    <row r="26101" spans="1:2" x14ac:dyDescent="0.25">
      <c r="A26101" s="53">
        <v>143176</v>
      </c>
      <c r="B26101" s="53" t="s">
        <v>37055</v>
      </c>
    </row>
    <row r="26102" spans="1:2" x14ac:dyDescent="0.25">
      <c r="A26102" s="53">
        <v>143177</v>
      </c>
      <c r="B26102" s="53" t="s">
        <v>37056</v>
      </c>
    </row>
    <row r="26103" spans="1:2" x14ac:dyDescent="0.25">
      <c r="A26103" s="53">
        <v>143178</v>
      </c>
      <c r="B26103" s="53" t="s">
        <v>37057</v>
      </c>
    </row>
    <row r="26104" spans="1:2" x14ac:dyDescent="0.25">
      <c r="A26104" s="53">
        <v>143179</v>
      </c>
      <c r="B26104" s="53" t="s">
        <v>37058</v>
      </c>
    </row>
    <row r="26105" spans="1:2" x14ac:dyDescent="0.25">
      <c r="A26105" s="53">
        <v>143180</v>
      </c>
      <c r="B26105" s="53" t="s">
        <v>37059</v>
      </c>
    </row>
    <row r="26106" spans="1:2" x14ac:dyDescent="0.25">
      <c r="A26106" s="53">
        <v>143181</v>
      </c>
      <c r="B26106" s="53" t="s">
        <v>37060</v>
      </c>
    </row>
    <row r="26107" spans="1:2" x14ac:dyDescent="0.25">
      <c r="A26107" s="53">
        <v>143190</v>
      </c>
      <c r="B26107" s="53" t="s">
        <v>37061</v>
      </c>
    </row>
    <row r="26108" spans="1:2" x14ac:dyDescent="0.25">
      <c r="A26108" s="53">
        <v>143191</v>
      </c>
      <c r="B26108" s="53" t="s">
        <v>37062</v>
      </c>
    </row>
    <row r="26109" spans="1:2" x14ac:dyDescent="0.25">
      <c r="A26109" s="53">
        <v>143192</v>
      </c>
      <c r="B26109" s="53" t="s">
        <v>37063</v>
      </c>
    </row>
    <row r="26110" spans="1:2" x14ac:dyDescent="0.25">
      <c r="A26110" s="53">
        <v>143193</v>
      </c>
      <c r="B26110" s="53" t="s">
        <v>37064</v>
      </c>
    </row>
    <row r="26111" spans="1:2" x14ac:dyDescent="0.25">
      <c r="A26111" s="53">
        <v>143194</v>
      </c>
      <c r="B26111" s="53" t="s">
        <v>37065</v>
      </c>
    </row>
    <row r="26112" spans="1:2" x14ac:dyDescent="0.25">
      <c r="A26112" s="53">
        <v>143195</v>
      </c>
      <c r="B26112" s="53" t="s">
        <v>37066</v>
      </c>
    </row>
    <row r="26113" spans="1:2" x14ac:dyDescent="0.25">
      <c r="A26113" s="53">
        <v>143196</v>
      </c>
      <c r="B26113" s="53" t="s">
        <v>37067</v>
      </c>
    </row>
    <row r="26114" spans="1:2" x14ac:dyDescent="0.25">
      <c r="A26114" s="53">
        <v>143197</v>
      </c>
      <c r="B26114" s="53" t="s">
        <v>37068</v>
      </c>
    </row>
    <row r="26115" spans="1:2" x14ac:dyDescent="0.25">
      <c r="A26115" s="53">
        <v>143198</v>
      </c>
      <c r="B26115" s="53" t="s">
        <v>37069</v>
      </c>
    </row>
    <row r="26116" spans="1:2" x14ac:dyDescent="0.25">
      <c r="A26116" s="53">
        <v>143199</v>
      </c>
      <c r="B26116" s="53" t="s">
        <v>37070</v>
      </c>
    </row>
    <row r="26117" spans="1:2" x14ac:dyDescent="0.25">
      <c r="A26117" s="53">
        <v>143200</v>
      </c>
      <c r="B26117" s="53" t="s">
        <v>37071</v>
      </c>
    </row>
    <row r="26118" spans="1:2" x14ac:dyDescent="0.25">
      <c r="A26118" s="53">
        <v>143201</v>
      </c>
      <c r="B26118" s="53" t="s">
        <v>37072</v>
      </c>
    </row>
    <row r="26119" spans="1:2" x14ac:dyDescent="0.25">
      <c r="A26119" s="53">
        <v>143202</v>
      </c>
      <c r="B26119" s="53" t="s">
        <v>37073</v>
      </c>
    </row>
    <row r="26120" spans="1:2" x14ac:dyDescent="0.25">
      <c r="A26120" s="53">
        <v>143203</v>
      </c>
      <c r="B26120" s="53" t="s">
        <v>37074</v>
      </c>
    </row>
    <row r="26121" spans="1:2" x14ac:dyDescent="0.25">
      <c r="A26121" s="53">
        <v>143204</v>
      </c>
      <c r="B26121" s="53" t="s">
        <v>37075</v>
      </c>
    </row>
    <row r="26122" spans="1:2" x14ac:dyDescent="0.25">
      <c r="A26122" s="53">
        <v>143205</v>
      </c>
      <c r="B26122" s="53" t="s">
        <v>37076</v>
      </c>
    </row>
    <row r="26123" spans="1:2" x14ac:dyDescent="0.25">
      <c r="A26123" s="53">
        <v>143206</v>
      </c>
      <c r="B26123" s="53" t="s">
        <v>37077</v>
      </c>
    </row>
    <row r="26124" spans="1:2" x14ac:dyDescent="0.25">
      <c r="A26124" s="53">
        <v>143207</v>
      </c>
      <c r="B26124" s="53" t="s">
        <v>37078</v>
      </c>
    </row>
    <row r="26125" spans="1:2" x14ac:dyDescent="0.25">
      <c r="A26125" s="53">
        <v>143208</v>
      </c>
      <c r="B26125" s="53" t="s">
        <v>37079</v>
      </c>
    </row>
    <row r="26126" spans="1:2" x14ac:dyDescent="0.25">
      <c r="A26126" s="53">
        <v>143209</v>
      </c>
      <c r="B26126" s="53" t="s">
        <v>37080</v>
      </c>
    </row>
    <row r="26127" spans="1:2" x14ac:dyDescent="0.25">
      <c r="A26127" s="53">
        <v>143210</v>
      </c>
      <c r="B26127" s="53" t="s">
        <v>37081</v>
      </c>
    </row>
    <row r="26128" spans="1:2" x14ac:dyDescent="0.25">
      <c r="A26128" s="53">
        <v>143211</v>
      </c>
      <c r="B26128" s="53" t="s">
        <v>37082</v>
      </c>
    </row>
    <row r="26129" spans="1:2" x14ac:dyDescent="0.25">
      <c r="A26129" s="53">
        <v>143212</v>
      </c>
      <c r="B26129" s="53" t="s">
        <v>37083</v>
      </c>
    </row>
    <row r="26130" spans="1:2" x14ac:dyDescent="0.25">
      <c r="A26130" s="53">
        <v>143213</v>
      </c>
      <c r="B26130" s="53" t="s">
        <v>37084</v>
      </c>
    </row>
    <row r="26131" spans="1:2" x14ac:dyDescent="0.25">
      <c r="A26131" s="53">
        <v>143214</v>
      </c>
      <c r="B26131" s="53" t="s">
        <v>37085</v>
      </c>
    </row>
    <row r="26132" spans="1:2" x14ac:dyDescent="0.25">
      <c r="A26132" s="53">
        <v>143215</v>
      </c>
      <c r="B26132" s="53" t="s">
        <v>37086</v>
      </c>
    </row>
    <row r="26133" spans="1:2" x14ac:dyDescent="0.25">
      <c r="A26133" s="53">
        <v>143216</v>
      </c>
      <c r="B26133" s="53" t="s">
        <v>37087</v>
      </c>
    </row>
    <row r="26134" spans="1:2" x14ac:dyDescent="0.25">
      <c r="A26134" s="53">
        <v>143217</v>
      </c>
      <c r="B26134" s="53" t="s">
        <v>37088</v>
      </c>
    </row>
    <row r="26135" spans="1:2" x14ac:dyDescent="0.25">
      <c r="A26135" s="53">
        <v>143218</v>
      </c>
      <c r="B26135" s="53" t="s">
        <v>37089</v>
      </c>
    </row>
    <row r="26136" spans="1:2" x14ac:dyDescent="0.25">
      <c r="A26136" s="53">
        <v>143219</v>
      </c>
      <c r="B26136" s="53" t="s">
        <v>37090</v>
      </c>
    </row>
    <row r="26137" spans="1:2" x14ac:dyDescent="0.25">
      <c r="A26137" s="53">
        <v>143220</v>
      </c>
      <c r="B26137" s="53" t="s">
        <v>37091</v>
      </c>
    </row>
    <row r="26138" spans="1:2" x14ac:dyDescent="0.25">
      <c r="A26138" s="53">
        <v>143221</v>
      </c>
      <c r="B26138" s="53" t="s">
        <v>37092</v>
      </c>
    </row>
    <row r="26139" spans="1:2" x14ac:dyDescent="0.25">
      <c r="A26139" s="53">
        <v>143230</v>
      </c>
      <c r="B26139" s="53" t="s">
        <v>6448</v>
      </c>
    </row>
    <row r="26140" spans="1:2" x14ac:dyDescent="0.25">
      <c r="A26140" s="53">
        <v>143231</v>
      </c>
      <c r="B26140" s="53" t="s">
        <v>37093</v>
      </c>
    </row>
    <row r="26141" spans="1:2" x14ac:dyDescent="0.25">
      <c r="A26141" s="53">
        <v>143232</v>
      </c>
      <c r="B26141" s="53" t="s">
        <v>37094</v>
      </c>
    </row>
    <row r="26142" spans="1:2" x14ac:dyDescent="0.25">
      <c r="A26142" s="53">
        <v>143233</v>
      </c>
      <c r="B26142" s="53" t="s">
        <v>37095</v>
      </c>
    </row>
    <row r="26143" spans="1:2" x14ac:dyDescent="0.25">
      <c r="A26143" s="53">
        <v>143234</v>
      </c>
      <c r="B26143" s="53" t="s">
        <v>37096</v>
      </c>
    </row>
    <row r="26144" spans="1:2" x14ac:dyDescent="0.25">
      <c r="A26144" s="53">
        <v>143235</v>
      </c>
      <c r="B26144" s="53" t="s">
        <v>37097</v>
      </c>
    </row>
    <row r="26145" spans="1:2" x14ac:dyDescent="0.25">
      <c r="A26145" s="53">
        <v>143236</v>
      </c>
      <c r="B26145" s="53" t="s">
        <v>37098</v>
      </c>
    </row>
    <row r="26146" spans="1:2" x14ac:dyDescent="0.25">
      <c r="A26146" s="53">
        <v>143237</v>
      </c>
      <c r="B26146" s="53" t="s">
        <v>37099</v>
      </c>
    </row>
    <row r="26147" spans="1:2" x14ac:dyDescent="0.25">
      <c r="A26147" s="53">
        <v>143238</v>
      </c>
      <c r="B26147" s="53" t="s">
        <v>37100</v>
      </c>
    </row>
    <row r="26148" spans="1:2" x14ac:dyDescent="0.25">
      <c r="A26148" s="53">
        <v>143240</v>
      </c>
      <c r="B26148" s="53" t="s">
        <v>37101</v>
      </c>
    </row>
    <row r="26149" spans="1:2" x14ac:dyDescent="0.25">
      <c r="A26149" s="53">
        <v>143242</v>
      </c>
      <c r="B26149" s="53" t="s">
        <v>37102</v>
      </c>
    </row>
    <row r="26150" spans="1:2" x14ac:dyDescent="0.25">
      <c r="A26150" s="53">
        <v>143243</v>
      </c>
      <c r="B26150" s="53" t="s">
        <v>37103</v>
      </c>
    </row>
    <row r="26151" spans="1:2" x14ac:dyDescent="0.25">
      <c r="A26151" s="53">
        <v>143244</v>
      </c>
      <c r="B26151" s="53" t="s">
        <v>37104</v>
      </c>
    </row>
    <row r="26152" spans="1:2" x14ac:dyDescent="0.25">
      <c r="A26152" s="53">
        <v>143245</v>
      </c>
      <c r="B26152" s="53" t="s">
        <v>37105</v>
      </c>
    </row>
    <row r="26153" spans="1:2" x14ac:dyDescent="0.25">
      <c r="A26153" s="53">
        <v>143246</v>
      </c>
      <c r="B26153" s="53" t="s">
        <v>37106</v>
      </c>
    </row>
    <row r="26154" spans="1:2" x14ac:dyDescent="0.25">
      <c r="A26154" s="53">
        <v>143247</v>
      </c>
      <c r="B26154" s="53" t="s">
        <v>37107</v>
      </c>
    </row>
    <row r="26155" spans="1:2" x14ac:dyDescent="0.25">
      <c r="A26155" s="53">
        <v>143248</v>
      </c>
      <c r="B26155" s="53" t="s">
        <v>37108</v>
      </c>
    </row>
    <row r="26156" spans="1:2" x14ac:dyDescent="0.25">
      <c r="A26156" s="53">
        <v>143249</v>
      </c>
      <c r="B26156" s="53" t="s">
        <v>37109</v>
      </c>
    </row>
    <row r="26157" spans="1:2" x14ac:dyDescent="0.25">
      <c r="A26157" s="53">
        <v>143250</v>
      </c>
      <c r="B26157" s="53" t="s">
        <v>37110</v>
      </c>
    </row>
    <row r="26158" spans="1:2" x14ac:dyDescent="0.25">
      <c r="A26158" s="53">
        <v>143251</v>
      </c>
      <c r="B26158" s="53" t="s">
        <v>37111</v>
      </c>
    </row>
    <row r="26159" spans="1:2" x14ac:dyDescent="0.25">
      <c r="A26159" s="53">
        <v>143253</v>
      </c>
      <c r="B26159" s="53" t="s">
        <v>5467</v>
      </c>
    </row>
    <row r="26160" spans="1:2" x14ac:dyDescent="0.25">
      <c r="A26160" s="53">
        <v>143254</v>
      </c>
      <c r="B26160" s="53" t="s">
        <v>37112</v>
      </c>
    </row>
    <row r="26161" spans="1:2" x14ac:dyDescent="0.25">
      <c r="A26161" s="53">
        <v>143255</v>
      </c>
      <c r="B26161" s="53" t="s">
        <v>37113</v>
      </c>
    </row>
    <row r="26162" spans="1:2" x14ac:dyDescent="0.25">
      <c r="A26162" s="53">
        <v>143256</v>
      </c>
      <c r="B26162" s="53" t="s">
        <v>37114</v>
      </c>
    </row>
    <row r="26163" spans="1:2" x14ac:dyDescent="0.25">
      <c r="A26163" s="53">
        <v>143257</v>
      </c>
      <c r="B26163" s="53" t="s">
        <v>37115</v>
      </c>
    </row>
    <row r="26164" spans="1:2" x14ac:dyDescent="0.25">
      <c r="A26164" s="53">
        <v>143258</v>
      </c>
      <c r="B26164" s="53" t="s">
        <v>37116</v>
      </c>
    </row>
    <row r="26165" spans="1:2" x14ac:dyDescent="0.25">
      <c r="A26165" s="53">
        <v>143259</v>
      </c>
      <c r="B26165" s="53" t="s">
        <v>37117</v>
      </c>
    </row>
    <row r="26166" spans="1:2" x14ac:dyDescent="0.25">
      <c r="A26166" s="53">
        <v>143260</v>
      </c>
      <c r="B26166" s="53" t="s">
        <v>37118</v>
      </c>
    </row>
    <row r="26167" spans="1:2" x14ac:dyDescent="0.25">
      <c r="A26167" s="53">
        <v>143261</v>
      </c>
      <c r="B26167" s="53" t="s">
        <v>37119</v>
      </c>
    </row>
    <row r="26168" spans="1:2" x14ac:dyDescent="0.25">
      <c r="A26168" s="53">
        <v>143262</v>
      </c>
      <c r="B26168" s="53" t="s">
        <v>37120</v>
      </c>
    </row>
    <row r="26169" spans="1:2" x14ac:dyDescent="0.25">
      <c r="A26169" s="53">
        <v>143263</v>
      </c>
      <c r="B26169" s="53" t="s">
        <v>37121</v>
      </c>
    </row>
    <row r="26170" spans="1:2" x14ac:dyDescent="0.25">
      <c r="A26170" s="53">
        <v>143264</v>
      </c>
      <c r="B26170" s="53" t="s">
        <v>37122</v>
      </c>
    </row>
    <row r="26171" spans="1:2" x14ac:dyDescent="0.25">
      <c r="A26171" s="53">
        <v>143265</v>
      </c>
      <c r="B26171" s="53" t="s">
        <v>37123</v>
      </c>
    </row>
    <row r="26172" spans="1:2" x14ac:dyDescent="0.25">
      <c r="A26172" s="53">
        <v>143266</v>
      </c>
      <c r="B26172" s="53" t="s">
        <v>37124</v>
      </c>
    </row>
    <row r="26173" spans="1:2" x14ac:dyDescent="0.25">
      <c r="A26173" s="53">
        <v>143267</v>
      </c>
      <c r="B26173" s="53" t="s">
        <v>37125</v>
      </c>
    </row>
    <row r="26174" spans="1:2" x14ac:dyDescent="0.25">
      <c r="A26174" s="53">
        <v>143268</v>
      </c>
      <c r="B26174" s="53" t="s">
        <v>37126</v>
      </c>
    </row>
    <row r="26175" spans="1:2" x14ac:dyDescent="0.25">
      <c r="A26175" s="53">
        <v>143270</v>
      </c>
      <c r="B26175" s="53" t="s">
        <v>5505</v>
      </c>
    </row>
    <row r="26176" spans="1:2" x14ac:dyDescent="0.25">
      <c r="A26176" s="53">
        <v>143271</v>
      </c>
      <c r="B26176" s="53" t="s">
        <v>37127</v>
      </c>
    </row>
    <row r="26177" spans="1:2" x14ac:dyDescent="0.25">
      <c r="A26177" s="53">
        <v>143272</v>
      </c>
      <c r="B26177" s="53" t="s">
        <v>37128</v>
      </c>
    </row>
    <row r="26178" spans="1:2" x14ac:dyDescent="0.25">
      <c r="A26178" s="53">
        <v>143273</v>
      </c>
      <c r="B26178" s="53" t="s">
        <v>37129</v>
      </c>
    </row>
    <row r="26179" spans="1:2" x14ac:dyDescent="0.25">
      <c r="A26179" s="53">
        <v>143274</v>
      </c>
      <c r="B26179" s="53" t="s">
        <v>37130</v>
      </c>
    </row>
    <row r="26180" spans="1:2" x14ac:dyDescent="0.25">
      <c r="A26180" s="53">
        <v>143275</v>
      </c>
      <c r="B26180" s="53" t="s">
        <v>37131</v>
      </c>
    </row>
    <row r="26181" spans="1:2" x14ac:dyDescent="0.25">
      <c r="A26181" s="53">
        <v>143276</v>
      </c>
      <c r="B26181" s="53" t="s">
        <v>37132</v>
      </c>
    </row>
    <row r="26182" spans="1:2" x14ac:dyDescent="0.25">
      <c r="A26182" s="53">
        <v>143277</v>
      </c>
      <c r="B26182" s="53" t="s">
        <v>37133</v>
      </c>
    </row>
    <row r="26183" spans="1:2" x14ac:dyDescent="0.25">
      <c r="A26183" s="53">
        <v>143278</v>
      </c>
      <c r="B26183" s="53" t="s">
        <v>37134</v>
      </c>
    </row>
    <row r="26184" spans="1:2" x14ac:dyDescent="0.25">
      <c r="A26184" s="53">
        <v>143279</v>
      </c>
      <c r="B26184" s="53" t="s">
        <v>37135</v>
      </c>
    </row>
    <row r="26185" spans="1:2" x14ac:dyDescent="0.25">
      <c r="A26185" s="53">
        <v>143280</v>
      </c>
      <c r="B26185" s="53" t="s">
        <v>37136</v>
      </c>
    </row>
    <row r="26186" spans="1:2" x14ac:dyDescent="0.25">
      <c r="A26186" s="53">
        <v>143281</v>
      </c>
      <c r="B26186" s="53" t="s">
        <v>37137</v>
      </c>
    </row>
    <row r="26187" spans="1:2" x14ac:dyDescent="0.25">
      <c r="A26187" s="53">
        <v>143282</v>
      </c>
      <c r="B26187" s="53" t="s">
        <v>37138</v>
      </c>
    </row>
    <row r="26188" spans="1:2" x14ac:dyDescent="0.25">
      <c r="A26188" s="53">
        <v>143283</v>
      </c>
      <c r="B26188" s="53" t="s">
        <v>37139</v>
      </c>
    </row>
    <row r="26189" spans="1:2" x14ac:dyDescent="0.25">
      <c r="A26189" s="53">
        <v>143284</v>
      </c>
      <c r="B26189" s="53" t="s">
        <v>37140</v>
      </c>
    </row>
    <row r="26190" spans="1:2" x14ac:dyDescent="0.25">
      <c r="A26190" s="53">
        <v>143285</v>
      </c>
      <c r="B26190" s="53" t="s">
        <v>37141</v>
      </c>
    </row>
    <row r="26191" spans="1:2" x14ac:dyDescent="0.25">
      <c r="A26191" s="53">
        <v>143286</v>
      </c>
      <c r="B26191" s="53" t="s">
        <v>37142</v>
      </c>
    </row>
    <row r="26192" spans="1:2" x14ac:dyDescent="0.25">
      <c r="A26192" s="53">
        <v>143287</v>
      </c>
      <c r="B26192" s="53" t="s">
        <v>37143</v>
      </c>
    </row>
    <row r="26193" spans="1:2" x14ac:dyDescent="0.25">
      <c r="A26193" s="53">
        <v>143288</v>
      </c>
      <c r="B26193" s="53" t="s">
        <v>37144</v>
      </c>
    </row>
    <row r="26194" spans="1:2" x14ac:dyDescent="0.25">
      <c r="A26194" s="53">
        <v>143289</v>
      </c>
      <c r="B26194" s="53" t="s">
        <v>37145</v>
      </c>
    </row>
    <row r="26195" spans="1:2" x14ac:dyDescent="0.25">
      <c r="A26195" s="53">
        <v>143290</v>
      </c>
      <c r="B26195" s="53" t="s">
        <v>37146</v>
      </c>
    </row>
    <row r="26196" spans="1:2" x14ac:dyDescent="0.25">
      <c r="A26196" s="53">
        <v>143291</v>
      </c>
      <c r="B26196" s="53" t="s">
        <v>37147</v>
      </c>
    </row>
    <row r="26197" spans="1:2" x14ac:dyDescent="0.25">
      <c r="A26197" s="53">
        <v>143292</v>
      </c>
      <c r="B26197" s="53" t="s">
        <v>37148</v>
      </c>
    </row>
    <row r="26198" spans="1:2" x14ac:dyDescent="0.25">
      <c r="A26198" s="53">
        <v>143293</v>
      </c>
      <c r="B26198" s="53" t="s">
        <v>37149</v>
      </c>
    </row>
    <row r="26199" spans="1:2" x14ac:dyDescent="0.25">
      <c r="A26199" s="53">
        <v>143294</v>
      </c>
      <c r="B26199" s="53" t="s">
        <v>37150</v>
      </c>
    </row>
    <row r="26200" spans="1:2" x14ac:dyDescent="0.25">
      <c r="A26200" s="53">
        <v>143295</v>
      </c>
      <c r="B26200" s="53" t="s">
        <v>37151</v>
      </c>
    </row>
    <row r="26201" spans="1:2" x14ac:dyDescent="0.25">
      <c r="A26201" s="53">
        <v>143296</v>
      </c>
      <c r="B26201" s="53" t="s">
        <v>37152</v>
      </c>
    </row>
    <row r="26202" spans="1:2" x14ac:dyDescent="0.25">
      <c r="A26202" s="53">
        <v>143297</v>
      </c>
      <c r="B26202" s="53" t="s">
        <v>37153</v>
      </c>
    </row>
    <row r="26203" spans="1:2" x14ac:dyDescent="0.25">
      <c r="A26203" s="53">
        <v>143298</v>
      </c>
      <c r="B26203" s="53" t="s">
        <v>37154</v>
      </c>
    </row>
    <row r="26204" spans="1:2" x14ac:dyDescent="0.25">
      <c r="A26204" s="53">
        <v>143299</v>
      </c>
      <c r="B26204" s="53" t="s">
        <v>37155</v>
      </c>
    </row>
    <row r="26205" spans="1:2" x14ac:dyDescent="0.25">
      <c r="A26205" s="53">
        <v>143300</v>
      </c>
      <c r="B26205" s="53" t="s">
        <v>37156</v>
      </c>
    </row>
    <row r="26206" spans="1:2" x14ac:dyDescent="0.25">
      <c r="A26206" s="53">
        <v>143301</v>
      </c>
      <c r="B26206" s="53" t="s">
        <v>37157</v>
      </c>
    </row>
    <row r="26207" spans="1:2" x14ac:dyDescent="0.25">
      <c r="A26207" s="53">
        <v>143302</v>
      </c>
      <c r="B26207" s="53" t="s">
        <v>37158</v>
      </c>
    </row>
    <row r="26208" spans="1:2" x14ac:dyDescent="0.25">
      <c r="A26208" s="53">
        <v>143303</v>
      </c>
      <c r="B26208" s="53" t="s">
        <v>37159</v>
      </c>
    </row>
    <row r="26209" spans="1:2" x14ac:dyDescent="0.25">
      <c r="A26209" s="53">
        <v>143304</v>
      </c>
      <c r="B26209" s="53" t="s">
        <v>37160</v>
      </c>
    </row>
    <row r="26210" spans="1:2" x14ac:dyDescent="0.25">
      <c r="A26210" s="53">
        <v>143305</v>
      </c>
      <c r="B26210" s="53" t="s">
        <v>37161</v>
      </c>
    </row>
    <row r="26211" spans="1:2" x14ac:dyDescent="0.25">
      <c r="A26211" s="53">
        <v>143306</v>
      </c>
      <c r="B26211" s="53" t="s">
        <v>37162</v>
      </c>
    </row>
    <row r="26212" spans="1:2" x14ac:dyDescent="0.25">
      <c r="A26212" s="53">
        <v>143307</v>
      </c>
      <c r="B26212" s="53" t="s">
        <v>37163</v>
      </c>
    </row>
    <row r="26213" spans="1:2" x14ac:dyDescent="0.25">
      <c r="A26213" s="53">
        <v>143308</v>
      </c>
      <c r="B26213" s="53" t="s">
        <v>37164</v>
      </c>
    </row>
    <row r="26214" spans="1:2" x14ac:dyDescent="0.25">
      <c r="A26214" s="53">
        <v>143309</v>
      </c>
      <c r="B26214" s="53" t="s">
        <v>37165</v>
      </c>
    </row>
    <row r="26215" spans="1:2" x14ac:dyDescent="0.25">
      <c r="A26215" s="53">
        <v>143310</v>
      </c>
      <c r="B26215" s="53" t="s">
        <v>37166</v>
      </c>
    </row>
    <row r="26216" spans="1:2" x14ac:dyDescent="0.25">
      <c r="A26216" s="53">
        <v>143311</v>
      </c>
      <c r="B26216" s="53" t="s">
        <v>5506</v>
      </c>
    </row>
    <row r="26217" spans="1:2" x14ac:dyDescent="0.25">
      <c r="A26217" s="53">
        <v>143312</v>
      </c>
      <c r="B26217" s="53" t="s">
        <v>37167</v>
      </c>
    </row>
    <row r="26218" spans="1:2" x14ac:dyDescent="0.25">
      <c r="A26218" s="53">
        <v>143313</v>
      </c>
      <c r="B26218" s="53" t="s">
        <v>37168</v>
      </c>
    </row>
    <row r="26219" spans="1:2" x14ac:dyDescent="0.25">
      <c r="A26219" s="53">
        <v>143314</v>
      </c>
      <c r="B26219" s="53" t="s">
        <v>37169</v>
      </c>
    </row>
    <row r="26220" spans="1:2" x14ac:dyDescent="0.25">
      <c r="A26220" s="53">
        <v>143315</v>
      </c>
      <c r="B26220" s="53" t="s">
        <v>37170</v>
      </c>
    </row>
    <row r="26221" spans="1:2" x14ac:dyDescent="0.25">
      <c r="A26221" s="53">
        <v>143320</v>
      </c>
      <c r="B26221" s="53" t="s">
        <v>5507</v>
      </c>
    </row>
    <row r="26222" spans="1:2" x14ac:dyDescent="0.25">
      <c r="A26222" s="53">
        <v>143322</v>
      </c>
      <c r="B26222" s="53" t="s">
        <v>5508</v>
      </c>
    </row>
    <row r="26223" spans="1:2" x14ac:dyDescent="0.25">
      <c r="A26223" s="53">
        <v>143323</v>
      </c>
      <c r="B26223" s="53" t="s">
        <v>5509</v>
      </c>
    </row>
    <row r="26224" spans="1:2" x14ac:dyDescent="0.25">
      <c r="A26224" s="53">
        <v>143330</v>
      </c>
      <c r="B26224" s="53" t="s">
        <v>37171</v>
      </c>
    </row>
    <row r="26225" spans="1:2" x14ac:dyDescent="0.25">
      <c r="A26225" s="53">
        <v>143331</v>
      </c>
      <c r="B26225" s="53" t="s">
        <v>37172</v>
      </c>
    </row>
    <row r="26226" spans="1:2" x14ac:dyDescent="0.25">
      <c r="A26226" s="53">
        <v>143332</v>
      </c>
      <c r="B26226" s="53" t="s">
        <v>37173</v>
      </c>
    </row>
    <row r="26227" spans="1:2" x14ac:dyDescent="0.25">
      <c r="A26227" s="53">
        <v>143333</v>
      </c>
      <c r="B26227" s="53" t="s">
        <v>37174</v>
      </c>
    </row>
    <row r="26228" spans="1:2" x14ac:dyDescent="0.25">
      <c r="A26228" s="53">
        <v>143334</v>
      </c>
      <c r="B26228" s="53" t="s">
        <v>37175</v>
      </c>
    </row>
    <row r="26229" spans="1:2" x14ac:dyDescent="0.25">
      <c r="A26229" s="53">
        <v>143335</v>
      </c>
      <c r="B26229" s="53" t="s">
        <v>37176</v>
      </c>
    </row>
    <row r="26230" spans="1:2" x14ac:dyDescent="0.25">
      <c r="A26230" s="53">
        <v>143336</v>
      </c>
      <c r="B26230" s="53" t="s">
        <v>37177</v>
      </c>
    </row>
    <row r="26231" spans="1:2" x14ac:dyDescent="0.25">
      <c r="A26231" s="53">
        <v>143337</v>
      </c>
      <c r="B26231" s="53" t="s">
        <v>37178</v>
      </c>
    </row>
    <row r="26232" spans="1:2" x14ac:dyDescent="0.25">
      <c r="A26232" s="53">
        <v>143338</v>
      </c>
      <c r="B26232" s="53" t="s">
        <v>37179</v>
      </c>
    </row>
    <row r="26233" spans="1:2" x14ac:dyDescent="0.25">
      <c r="A26233" s="53">
        <v>143339</v>
      </c>
      <c r="B26233" s="53" t="s">
        <v>37180</v>
      </c>
    </row>
    <row r="26234" spans="1:2" x14ac:dyDescent="0.25">
      <c r="A26234" s="53">
        <v>143340</v>
      </c>
      <c r="B26234" s="53" t="s">
        <v>37181</v>
      </c>
    </row>
    <row r="26235" spans="1:2" x14ac:dyDescent="0.25">
      <c r="A26235" s="53">
        <v>143341</v>
      </c>
      <c r="B26235" s="53" t="s">
        <v>37182</v>
      </c>
    </row>
    <row r="26236" spans="1:2" x14ac:dyDescent="0.25">
      <c r="A26236" s="53">
        <v>143342</v>
      </c>
      <c r="B26236" s="53" t="s">
        <v>37183</v>
      </c>
    </row>
    <row r="26237" spans="1:2" x14ac:dyDescent="0.25">
      <c r="A26237" s="53">
        <v>143343</v>
      </c>
      <c r="B26237" s="53" t="s">
        <v>37184</v>
      </c>
    </row>
    <row r="26238" spans="1:2" x14ac:dyDescent="0.25">
      <c r="A26238" s="53">
        <v>143344</v>
      </c>
      <c r="B26238" s="53" t="s">
        <v>37185</v>
      </c>
    </row>
    <row r="26239" spans="1:2" x14ac:dyDescent="0.25">
      <c r="A26239" s="53">
        <v>143345</v>
      </c>
      <c r="B26239" s="53" t="s">
        <v>37186</v>
      </c>
    </row>
    <row r="26240" spans="1:2" x14ac:dyDescent="0.25">
      <c r="A26240" s="53">
        <v>143346</v>
      </c>
      <c r="B26240" s="53" t="s">
        <v>37187</v>
      </c>
    </row>
    <row r="26241" spans="1:2" x14ac:dyDescent="0.25">
      <c r="A26241" s="53">
        <v>143347</v>
      </c>
      <c r="B26241" s="53" t="s">
        <v>37188</v>
      </c>
    </row>
    <row r="26242" spans="1:2" x14ac:dyDescent="0.25">
      <c r="A26242" s="53">
        <v>143348</v>
      </c>
      <c r="B26242" s="53" t="s">
        <v>37189</v>
      </c>
    </row>
    <row r="26243" spans="1:2" x14ac:dyDescent="0.25">
      <c r="A26243" s="53">
        <v>143349</v>
      </c>
      <c r="B26243" s="53" t="s">
        <v>37190</v>
      </c>
    </row>
    <row r="26244" spans="1:2" x14ac:dyDescent="0.25">
      <c r="A26244" s="53">
        <v>143350</v>
      </c>
      <c r="B26244" s="53" t="s">
        <v>37191</v>
      </c>
    </row>
    <row r="26245" spans="1:2" x14ac:dyDescent="0.25">
      <c r="A26245" s="53">
        <v>143351</v>
      </c>
      <c r="B26245" s="53" t="s">
        <v>37192</v>
      </c>
    </row>
    <row r="26246" spans="1:2" x14ac:dyDescent="0.25">
      <c r="A26246" s="53">
        <v>143352</v>
      </c>
      <c r="B26246" s="53" t="s">
        <v>37193</v>
      </c>
    </row>
    <row r="26247" spans="1:2" x14ac:dyDescent="0.25">
      <c r="A26247" s="53">
        <v>143353</v>
      </c>
      <c r="B26247" s="53" t="s">
        <v>37194</v>
      </c>
    </row>
    <row r="26248" spans="1:2" x14ac:dyDescent="0.25">
      <c r="A26248" s="53">
        <v>143354</v>
      </c>
      <c r="B26248" s="53" t="s">
        <v>37195</v>
      </c>
    </row>
    <row r="26249" spans="1:2" x14ac:dyDescent="0.25">
      <c r="A26249" s="53">
        <v>143355</v>
      </c>
      <c r="B26249" s="53" t="s">
        <v>37196</v>
      </c>
    </row>
    <row r="26250" spans="1:2" x14ac:dyDescent="0.25">
      <c r="A26250" s="53">
        <v>143356</v>
      </c>
      <c r="B26250" s="53" t="s">
        <v>37197</v>
      </c>
    </row>
    <row r="26251" spans="1:2" x14ac:dyDescent="0.25">
      <c r="A26251" s="53">
        <v>143357</v>
      </c>
      <c r="B26251" s="53" t="s">
        <v>37198</v>
      </c>
    </row>
    <row r="26252" spans="1:2" x14ac:dyDescent="0.25">
      <c r="A26252" s="53">
        <v>143359</v>
      </c>
      <c r="B26252" s="53" t="s">
        <v>6449</v>
      </c>
    </row>
    <row r="26253" spans="1:2" x14ac:dyDescent="0.25">
      <c r="A26253" s="53">
        <v>143360</v>
      </c>
      <c r="B26253" s="53" t="s">
        <v>37199</v>
      </c>
    </row>
    <row r="26254" spans="1:2" x14ac:dyDescent="0.25">
      <c r="A26254" s="53">
        <v>143361</v>
      </c>
      <c r="B26254" s="53" t="s">
        <v>37200</v>
      </c>
    </row>
    <row r="26255" spans="1:2" x14ac:dyDescent="0.25">
      <c r="A26255" s="53">
        <v>143362</v>
      </c>
      <c r="B26255" s="53" t="s">
        <v>37201</v>
      </c>
    </row>
    <row r="26256" spans="1:2" x14ac:dyDescent="0.25">
      <c r="A26256" s="53">
        <v>143363</v>
      </c>
      <c r="B26256" s="53" t="s">
        <v>37202</v>
      </c>
    </row>
    <row r="26257" spans="1:2" x14ac:dyDescent="0.25">
      <c r="A26257" s="53">
        <v>143364</v>
      </c>
      <c r="B26257" s="53" t="s">
        <v>37203</v>
      </c>
    </row>
    <row r="26258" spans="1:2" x14ac:dyDescent="0.25">
      <c r="A26258" s="53">
        <v>143371</v>
      </c>
      <c r="B26258" s="53" t="s">
        <v>37204</v>
      </c>
    </row>
    <row r="26259" spans="1:2" x14ac:dyDescent="0.25">
      <c r="A26259" s="53">
        <v>143372</v>
      </c>
      <c r="B26259" s="53" t="s">
        <v>37205</v>
      </c>
    </row>
    <row r="26260" spans="1:2" x14ac:dyDescent="0.25">
      <c r="A26260" s="53">
        <v>143373</v>
      </c>
      <c r="B26260" s="53" t="s">
        <v>37206</v>
      </c>
    </row>
    <row r="26261" spans="1:2" x14ac:dyDescent="0.25">
      <c r="A26261" s="53">
        <v>143374</v>
      </c>
      <c r="B26261" s="53" t="s">
        <v>37207</v>
      </c>
    </row>
    <row r="26262" spans="1:2" x14ac:dyDescent="0.25">
      <c r="A26262" s="53">
        <v>143375</v>
      </c>
      <c r="B26262" s="53" t="s">
        <v>37208</v>
      </c>
    </row>
    <row r="26263" spans="1:2" x14ac:dyDescent="0.25">
      <c r="A26263" s="53">
        <v>143376</v>
      </c>
      <c r="B26263" s="53" t="s">
        <v>37209</v>
      </c>
    </row>
    <row r="26264" spans="1:2" x14ac:dyDescent="0.25">
      <c r="A26264" s="53">
        <v>143377</v>
      </c>
      <c r="B26264" s="53" t="s">
        <v>37210</v>
      </c>
    </row>
    <row r="26265" spans="1:2" x14ac:dyDescent="0.25">
      <c r="A26265" s="53">
        <v>143380</v>
      </c>
      <c r="B26265" s="53" t="s">
        <v>37211</v>
      </c>
    </row>
    <row r="26266" spans="1:2" x14ac:dyDescent="0.25">
      <c r="A26266" s="53">
        <v>143381</v>
      </c>
      <c r="B26266" s="53" t="s">
        <v>37212</v>
      </c>
    </row>
    <row r="26267" spans="1:2" x14ac:dyDescent="0.25">
      <c r="A26267" s="53">
        <v>143382</v>
      </c>
      <c r="B26267" s="53" t="s">
        <v>37213</v>
      </c>
    </row>
    <row r="26268" spans="1:2" x14ac:dyDescent="0.25">
      <c r="A26268" s="53">
        <v>143383</v>
      </c>
      <c r="B26268" s="53" t="s">
        <v>37214</v>
      </c>
    </row>
    <row r="26269" spans="1:2" x14ac:dyDescent="0.25">
      <c r="A26269" s="53">
        <v>143384</v>
      </c>
      <c r="B26269" s="53" t="s">
        <v>37215</v>
      </c>
    </row>
    <row r="26270" spans="1:2" x14ac:dyDescent="0.25">
      <c r="A26270" s="53">
        <v>143385</v>
      </c>
      <c r="B26270" s="53" t="s">
        <v>37216</v>
      </c>
    </row>
    <row r="26271" spans="1:2" x14ac:dyDescent="0.25">
      <c r="A26271" s="53">
        <v>143386</v>
      </c>
      <c r="B26271" s="53" t="s">
        <v>37217</v>
      </c>
    </row>
    <row r="26272" spans="1:2" x14ac:dyDescent="0.25">
      <c r="A26272" s="53">
        <v>143387</v>
      </c>
      <c r="B26272" s="53" t="s">
        <v>37218</v>
      </c>
    </row>
    <row r="26273" spans="1:2" x14ac:dyDescent="0.25">
      <c r="A26273" s="53">
        <v>143388</v>
      </c>
      <c r="B26273" s="53" t="s">
        <v>37219</v>
      </c>
    </row>
    <row r="26274" spans="1:2" x14ac:dyDescent="0.25">
      <c r="A26274" s="53">
        <v>143389</v>
      </c>
      <c r="B26274" s="53" t="s">
        <v>37220</v>
      </c>
    </row>
    <row r="26275" spans="1:2" x14ac:dyDescent="0.25">
      <c r="A26275" s="53">
        <v>143390</v>
      </c>
      <c r="B26275" s="53" t="s">
        <v>5510</v>
      </c>
    </row>
    <row r="26276" spans="1:2" x14ac:dyDescent="0.25">
      <c r="A26276" s="53">
        <v>143391</v>
      </c>
      <c r="B26276" s="53" t="s">
        <v>5511</v>
      </c>
    </row>
    <row r="26277" spans="1:2" x14ac:dyDescent="0.25">
      <c r="A26277" s="53">
        <v>143392</v>
      </c>
      <c r="B26277" s="53" t="s">
        <v>5512</v>
      </c>
    </row>
    <row r="26278" spans="1:2" x14ac:dyDescent="0.25">
      <c r="A26278" s="53">
        <v>143393</v>
      </c>
      <c r="B26278" s="53" t="s">
        <v>5513</v>
      </c>
    </row>
    <row r="26279" spans="1:2" x14ac:dyDescent="0.25">
      <c r="A26279" s="53">
        <v>143400</v>
      </c>
      <c r="B26279" s="53" t="s">
        <v>37221</v>
      </c>
    </row>
    <row r="26280" spans="1:2" x14ac:dyDescent="0.25">
      <c r="A26280" s="53">
        <v>143401</v>
      </c>
      <c r="B26280" s="53" t="s">
        <v>37222</v>
      </c>
    </row>
    <row r="26281" spans="1:2" x14ac:dyDescent="0.25">
      <c r="A26281" s="53">
        <v>143402</v>
      </c>
      <c r="B26281" s="53" t="s">
        <v>37223</v>
      </c>
    </row>
    <row r="26282" spans="1:2" x14ac:dyDescent="0.25">
      <c r="A26282" s="53">
        <v>143403</v>
      </c>
      <c r="B26282" s="53" t="s">
        <v>37224</v>
      </c>
    </row>
    <row r="26283" spans="1:2" x14ac:dyDescent="0.25">
      <c r="A26283" s="53">
        <v>143404</v>
      </c>
      <c r="B26283" s="53" t="s">
        <v>37225</v>
      </c>
    </row>
    <row r="26284" spans="1:2" x14ac:dyDescent="0.25">
      <c r="A26284" s="53">
        <v>143405</v>
      </c>
      <c r="B26284" s="53" t="s">
        <v>37226</v>
      </c>
    </row>
    <row r="26285" spans="1:2" x14ac:dyDescent="0.25">
      <c r="A26285" s="53">
        <v>143406</v>
      </c>
      <c r="B26285" s="53" t="s">
        <v>37227</v>
      </c>
    </row>
    <row r="26286" spans="1:2" x14ac:dyDescent="0.25">
      <c r="A26286" s="53">
        <v>143407</v>
      </c>
      <c r="B26286" s="53" t="s">
        <v>37228</v>
      </c>
    </row>
    <row r="26287" spans="1:2" x14ac:dyDescent="0.25">
      <c r="A26287" s="53">
        <v>143409</v>
      </c>
      <c r="B26287" s="53" t="s">
        <v>37229</v>
      </c>
    </row>
    <row r="26288" spans="1:2" x14ac:dyDescent="0.25">
      <c r="A26288" s="53">
        <v>143410</v>
      </c>
      <c r="B26288" s="53" t="s">
        <v>37230</v>
      </c>
    </row>
    <row r="26289" spans="1:2" x14ac:dyDescent="0.25">
      <c r="A26289" s="53">
        <v>143411</v>
      </c>
      <c r="B26289" s="53" t="s">
        <v>37231</v>
      </c>
    </row>
    <row r="26290" spans="1:2" x14ac:dyDescent="0.25">
      <c r="A26290" s="53">
        <v>143412</v>
      </c>
      <c r="B26290" s="53" t="s">
        <v>37232</v>
      </c>
    </row>
    <row r="26291" spans="1:2" x14ac:dyDescent="0.25">
      <c r="A26291" s="53">
        <v>143413</v>
      </c>
      <c r="B26291" s="53" t="s">
        <v>37233</v>
      </c>
    </row>
    <row r="26292" spans="1:2" x14ac:dyDescent="0.25">
      <c r="A26292" s="53">
        <v>143414</v>
      </c>
      <c r="B26292" s="53" t="s">
        <v>37234</v>
      </c>
    </row>
    <row r="26293" spans="1:2" x14ac:dyDescent="0.25">
      <c r="A26293" s="53">
        <v>143415</v>
      </c>
      <c r="B26293" s="53" t="s">
        <v>37235</v>
      </c>
    </row>
    <row r="26294" spans="1:2" x14ac:dyDescent="0.25">
      <c r="A26294" s="53">
        <v>143416</v>
      </c>
      <c r="B26294" s="53" t="s">
        <v>37236</v>
      </c>
    </row>
    <row r="26295" spans="1:2" x14ac:dyDescent="0.25">
      <c r="A26295" s="53">
        <v>143417</v>
      </c>
      <c r="B26295" s="53" t="s">
        <v>37237</v>
      </c>
    </row>
    <row r="26296" spans="1:2" x14ac:dyDescent="0.25">
      <c r="A26296" s="53">
        <v>143418</v>
      </c>
      <c r="B26296" s="53" t="s">
        <v>37238</v>
      </c>
    </row>
    <row r="26297" spans="1:2" x14ac:dyDescent="0.25">
      <c r="A26297" s="53">
        <v>143419</v>
      </c>
      <c r="B26297" s="53" t="s">
        <v>37239</v>
      </c>
    </row>
    <row r="26298" spans="1:2" x14ac:dyDescent="0.25">
      <c r="A26298" s="53">
        <v>143420</v>
      </c>
      <c r="B26298" s="53" t="s">
        <v>37240</v>
      </c>
    </row>
    <row r="26299" spans="1:2" x14ac:dyDescent="0.25">
      <c r="A26299" s="53">
        <v>143421</v>
      </c>
      <c r="B26299" s="53" t="s">
        <v>37241</v>
      </c>
    </row>
    <row r="26300" spans="1:2" x14ac:dyDescent="0.25">
      <c r="A26300" s="53">
        <v>143422</v>
      </c>
      <c r="B26300" s="53" t="s">
        <v>37242</v>
      </c>
    </row>
    <row r="26301" spans="1:2" x14ac:dyDescent="0.25">
      <c r="A26301" s="53">
        <v>143423</v>
      </c>
      <c r="B26301" s="53" t="s">
        <v>37243</v>
      </c>
    </row>
    <row r="26302" spans="1:2" x14ac:dyDescent="0.25">
      <c r="A26302" s="53">
        <v>143424</v>
      </c>
      <c r="B26302" s="53" t="s">
        <v>37244</v>
      </c>
    </row>
    <row r="26303" spans="1:2" x14ac:dyDescent="0.25">
      <c r="A26303" s="53">
        <v>143425</v>
      </c>
      <c r="B26303" s="53" t="s">
        <v>37245</v>
      </c>
    </row>
    <row r="26304" spans="1:2" x14ac:dyDescent="0.25">
      <c r="A26304" s="53">
        <v>143426</v>
      </c>
      <c r="B26304" s="53" t="s">
        <v>37246</v>
      </c>
    </row>
    <row r="26305" spans="1:2" x14ac:dyDescent="0.25">
      <c r="A26305" s="53">
        <v>143427</v>
      </c>
      <c r="B26305" s="53" t="s">
        <v>37247</v>
      </c>
    </row>
    <row r="26306" spans="1:2" x14ac:dyDescent="0.25">
      <c r="A26306" s="53">
        <v>143428</v>
      </c>
      <c r="B26306" s="53" t="s">
        <v>37248</v>
      </c>
    </row>
    <row r="26307" spans="1:2" x14ac:dyDescent="0.25">
      <c r="A26307" s="53">
        <v>143429</v>
      </c>
      <c r="B26307" s="53" t="s">
        <v>37249</v>
      </c>
    </row>
    <row r="26308" spans="1:2" x14ac:dyDescent="0.25">
      <c r="A26308" s="53">
        <v>143430</v>
      </c>
      <c r="B26308" s="53" t="s">
        <v>37250</v>
      </c>
    </row>
    <row r="26309" spans="1:2" x14ac:dyDescent="0.25">
      <c r="A26309" s="53">
        <v>143431</v>
      </c>
      <c r="B26309" s="53" t="s">
        <v>37251</v>
      </c>
    </row>
    <row r="26310" spans="1:2" x14ac:dyDescent="0.25">
      <c r="A26310" s="53">
        <v>143440</v>
      </c>
      <c r="B26310" s="53" t="s">
        <v>37252</v>
      </c>
    </row>
    <row r="26311" spans="1:2" x14ac:dyDescent="0.25">
      <c r="A26311" s="53">
        <v>143441</v>
      </c>
      <c r="B26311" s="53" t="s">
        <v>37253</v>
      </c>
    </row>
    <row r="26312" spans="1:2" x14ac:dyDescent="0.25">
      <c r="A26312" s="53">
        <v>143442</v>
      </c>
      <c r="B26312" s="53" t="s">
        <v>37254</v>
      </c>
    </row>
    <row r="26313" spans="1:2" x14ac:dyDescent="0.25">
      <c r="A26313" s="53">
        <v>143443</v>
      </c>
      <c r="B26313" s="53" t="s">
        <v>37255</v>
      </c>
    </row>
    <row r="26314" spans="1:2" x14ac:dyDescent="0.25">
      <c r="A26314" s="53">
        <v>143444</v>
      </c>
      <c r="B26314" s="53" t="s">
        <v>37256</v>
      </c>
    </row>
    <row r="26315" spans="1:2" x14ac:dyDescent="0.25">
      <c r="A26315" s="53">
        <v>143445</v>
      </c>
      <c r="B26315" s="53" t="s">
        <v>37257</v>
      </c>
    </row>
    <row r="26316" spans="1:2" x14ac:dyDescent="0.25">
      <c r="A26316" s="53">
        <v>143446</v>
      </c>
      <c r="B26316" s="53" t="s">
        <v>37258</v>
      </c>
    </row>
    <row r="26317" spans="1:2" x14ac:dyDescent="0.25">
      <c r="A26317" s="53">
        <v>143450</v>
      </c>
      <c r="B26317" s="53" t="s">
        <v>5514</v>
      </c>
    </row>
    <row r="26318" spans="1:2" x14ac:dyDescent="0.25">
      <c r="A26318" s="53">
        <v>143451</v>
      </c>
      <c r="B26318" s="53" t="s">
        <v>5515</v>
      </c>
    </row>
    <row r="26319" spans="1:2" x14ac:dyDescent="0.25">
      <c r="A26319" s="53">
        <v>143452</v>
      </c>
      <c r="B26319" s="53" t="s">
        <v>5516</v>
      </c>
    </row>
    <row r="26320" spans="1:2" x14ac:dyDescent="0.25">
      <c r="A26320" s="53">
        <v>143453</v>
      </c>
      <c r="B26320" s="53" t="s">
        <v>5517</v>
      </c>
    </row>
    <row r="26321" spans="1:2" x14ac:dyDescent="0.25">
      <c r="A26321" s="53">
        <v>143454</v>
      </c>
      <c r="B26321" s="53" t="s">
        <v>5518</v>
      </c>
    </row>
    <row r="26322" spans="1:2" x14ac:dyDescent="0.25">
      <c r="A26322" s="53">
        <v>143455</v>
      </c>
      <c r="B26322" s="53" t="s">
        <v>5519</v>
      </c>
    </row>
    <row r="26323" spans="1:2" x14ac:dyDescent="0.25">
      <c r="A26323" s="53">
        <v>143456</v>
      </c>
      <c r="B26323" s="53" t="s">
        <v>5520</v>
      </c>
    </row>
    <row r="26324" spans="1:2" x14ac:dyDescent="0.25">
      <c r="A26324" s="53">
        <v>143457</v>
      </c>
      <c r="B26324" s="53" t="s">
        <v>5521</v>
      </c>
    </row>
    <row r="26325" spans="1:2" x14ac:dyDescent="0.25">
      <c r="A26325" s="53">
        <v>143458</v>
      </c>
      <c r="B26325" s="53" t="s">
        <v>5522</v>
      </c>
    </row>
    <row r="26326" spans="1:2" x14ac:dyDescent="0.25">
      <c r="A26326" s="53">
        <v>143459</v>
      </c>
      <c r="B26326" s="53" t="s">
        <v>5523</v>
      </c>
    </row>
    <row r="26327" spans="1:2" x14ac:dyDescent="0.25">
      <c r="A26327" s="53">
        <v>143460</v>
      </c>
      <c r="B26327" s="53" t="s">
        <v>5524</v>
      </c>
    </row>
    <row r="26328" spans="1:2" x14ac:dyDescent="0.25">
      <c r="A26328" s="53">
        <v>143461</v>
      </c>
      <c r="B26328" s="53" t="s">
        <v>5525</v>
      </c>
    </row>
    <row r="26329" spans="1:2" x14ac:dyDescent="0.25">
      <c r="A26329" s="53">
        <v>143462</v>
      </c>
      <c r="B26329" s="53" t="s">
        <v>5526</v>
      </c>
    </row>
    <row r="26330" spans="1:2" x14ac:dyDescent="0.25">
      <c r="A26330" s="53">
        <v>143463</v>
      </c>
      <c r="B26330" s="53" t="s">
        <v>5527</v>
      </c>
    </row>
    <row r="26331" spans="1:2" x14ac:dyDescent="0.25">
      <c r="A26331" s="53">
        <v>143464</v>
      </c>
      <c r="B26331" s="53" t="s">
        <v>5528</v>
      </c>
    </row>
    <row r="26332" spans="1:2" x14ac:dyDescent="0.25">
      <c r="A26332" s="53">
        <v>143465</v>
      </c>
      <c r="B26332" s="53" t="s">
        <v>5529</v>
      </c>
    </row>
    <row r="26333" spans="1:2" x14ac:dyDescent="0.25">
      <c r="A26333" s="53">
        <v>143466</v>
      </c>
      <c r="B26333" s="53" t="s">
        <v>5530</v>
      </c>
    </row>
    <row r="26334" spans="1:2" x14ac:dyDescent="0.25">
      <c r="A26334" s="53">
        <v>143467</v>
      </c>
      <c r="B26334" s="53" t="s">
        <v>5531</v>
      </c>
    </row>
    <row r="26335" spans="1:2" x14ac:dyDescent="0.25">
      <c r="A26335" s="53">
        <v>143468</v>
      </c>
      <c r="B26335" s="53" t="s">
        <v>5532</v>
      </c>
    </row>
    <row r="26336" spans="1:2" x14ac:dyDescent="0.25">
      <c r="A26336" s="53">
        <v>143470</v>
      </c>
      <c r="B26336" s="53" t="s">
        <v>5533</v>
      </c>
    </row>
    <row r="26337" spans="1:2" x14ac:dyDescent="0.25">
      <c r="A26337" s="53">
        <v>143471</v>
      </c>
      <c r="B26337" s="53" t="s">
        <v>5534</v>
      </c>
    </row>
    <row r="26338" spans="1:2" x14ac:dyDescent="0.25">
      <c r="A26338" s="53">
        <v>143472</v>
      </c>
      <c r="B26338" s="53" t="s">
        <v>5535</v>
      </c>
    </row>
    <row r="26339" spans="1:2" x14ac:dyDescent="0.25">
      <c r="A26339" s="53">
        <v>143473</v>
      </c>
      <c r="B26339" s="53" t="s">
        <v>5536</v>
      </c>
    </row>
    <row r="26340" spans="1:2" x14ac:dyDescent="0.25">
      <c r="A26340" s="53">
        <v>143474</v>
      </c>
      <c r="B26340" s="53" t="s">
        <v>5537</v>
      </c>
    </row>
    <row r="26341" spans="1:2" x14ac:dyDescent="0.25">
      <c r="A26341" s="53">
        <v>143475</v>
      </c>
      <c r="B26341" s="53" t="s">
        <v>6781</v>
      </c>
    </row>
    <row r="26342" spans="1:2" x14ac:dyDescent="0.25">
      <c r="A26342" s="53">
        <v>143476</v>
      </c>
      <c r="B26342" s="53" t="s">
        <v>6782</v>
      </c>
    </row>
    <row r="26343" spans="1:2" x14ac:dyDescent="0.25">
      <c r="A26343" s="53">
        <v>143477</v>
      </c>
      <c r="B26343" s="53" t="s">
        <v>6783</v>
      </c>
    </row>
    <row r="26344" spans="1:2" x14ac:dyDescent="0.25">
      <c r="A26344" s="53">
        <v>143478</v>
      </c>
      <c r="B26344" s="53" t="s">
        <v>6784</v>
      </c>
    </row>
    <row r="26345" spans="1:2" x14ac:dyDescent="0.25">
      <c r="A26345" s="53">
        <v>143479</v>
      </c>
      <c r="B26345" s="53" t="s">
        <v>37259</v>
      </c>
    </row>
    <row r="26346" spans="1:2" x14ac:dyDescent="0.25">
      <c r="A26346" s="53">
        <v>143480</v>
      </c>
      <c r="B26346" s="53" t="s">
        <v>6785</v>
      </c>
    </row>
    <row r="26347" spans="1:2" x14ac:dyDescent="0.25">
      <c r="A26347" s="53">
        <v>143481</v>
      </c>
      <c r="B26347" s="53" t="s">
        <v>6786</v>
      </c>
    </row>
    <row r="26348" spans="1:2" x14ac:dyDescent="0.25">
      <c r="A26348" s="53">
        <v>143482</v>
      </c>
      <c r="B26348" s="53" t="s">
        <v>6787</v>
      </c>
    </row>
    <row r="26349" spans="1:2" x14ac:dyDescent="0.25">
      <c r="A26349" s="53">
        <v>143483</v>
      </c>
      <c r="B26349" s="53" t="s">
        <v>6788</v>
      </c>
    </row>
    <row r="26350" spans="1:2" x14ac:dyDescent="0.25">
      <c r="A26350" s="53">
        <v>143484</v>
      </c>
      <c r="B26350" s="53" t="s">
        <v>6789</v>
      </c>
    </row>
    <row r="26351" spans="1:2" x14ac:dyDescent="0.25">
      <c r="A26351" s="53">
        <v>143485</v>
      </c>
      <c r="B26351" s="53" t="s">
        <v>6790</v>
      </c>
    </row>
    <row r="26352" spans="1:2" x14ac:dyDescent="0.25">
      <c r="A26352" s="53">
        <v>143486</v>
      </c>
      <c r="B26352" s="53" t="s">
        <v>6791</v>
      </c>
    </row>
    <row r="26353" spans="1:2" x14ac:dyDescent="0.25">
      <c r="A26353" s="53">
        <v>143487</v>
      </c>
      <c r="B26353" s="53" t="s">
        <v>6792</v>
      </c>
    </row>
    <row r="26354" spans="1:2" x14ac:dyDescent="0.25">
      <c r="A26354" s="53">
        <v>143488</v>
      </c>
      <c r="B26354" s="53" t="s">
        <v>6793</v>
      </c>
    </row>
    <row r="26355" spans="1:2" x14ac:dyDescent="0.25">
      <c r="A26355" s="53">
        <v>143489</v>
      </c>
      <c r="B26355" s="53" t="s">
        <v>37260</v>
      </c>
    </row>
    <row r="26356" spans="1:2" x14ac:dyDescent="0.25">
      <c r="A26356" s="53">
        <v>143490</v>
      </c>
      <c r="B26356" s="53" t="s">
        <v>6794</v>
      </c>
    </row>
    <row r="26357" spans="1:2" x14ac:dyDescent="0.25">
      <c r="A26357" s="53">
        <v>143491</v>
      </c>
      <c r="B26357" s="53" t="s">
        <v>37261</v>
      </c>
    </row>
    <row r="26358" spans="1:2" x14ac:dyDescent="0.25">
      <c r="A26358" s="53">
        <v>143492</v>
      </c>
      <c r="B26358" s="53" t="s">
        <v>6795</v>
      </c>
    </row>
    <row r="26359" spans="1:2" x14ac:dyDescent="0.25">
      <c r="A26359" s="53">
        <v>143493</v>
      </c>
      <c r="B26359" s="53" t="s">
        <v>37262</v>
      </c>
    </row>
    <row r="26360" spans="1:2" x14ac:dyDescent="0.25">
      <c r="A26360" s="53">
        <v>143494</v>
      </c>
      <c r="B26360" s="53" t="s">
        <v>6796</v>
      </c>
    </row>
    <row r="26361" spans="1:2" x14ac:dyDescent="0.25">
      <c r="A26361" s="53">
        <v>143495</v>
      </c>
      <c r="B26361" s="53" t="s">
        <v>37263</v>
      </c>
    </row>
    <row r="26362" spans="1:2" x14ac:dyDescent="0.25">
      <c r="A26362" s="53">
        <v>143496</v>
      </c>
      <c r="B26362" s="53" t="s">
        <v>6797</v>
      </c>
    </row>
    <row r="26363" spans="1:2" x14ac:dyDescent="0.25">
      <c r="A26363" s="53">
        <v>143497</v>
      </c>
      <c r="B26363" s="53" t="s">
        <v>37264</v>
      </c>
    </row>
    <row r="26364" spans="1:2" x14ac:dyDescent="0.25">
      <c r="A26364" s="53">
        <v>143498</v>
      </c>
      <c r="B26364" s="53" t="s">
        <v>6798</v>
      </c>
    </row>
    <row r="26365" spans="1:2" x14ac:dyDescent="0.25">
      <c r="A26365" s="53">
        <v>143499</v>
      </c>
      <c r="B26365" s="53" t="s">
        <v>37265</v>
      </c>
    </row>
    <row r="26366" spans="1:2" x14ac:dyDescent="0.25">
      <c r="A26366" s="53">
        <v>143500</v>
      </c>
      <c r="B26366" s="53" t="s">
        <v>6799</v>
      </c>
    </row>
    <row r="26367" spans="1:2" x14ac:dyDescent="0.25">
      <c r="A26367" s="53">
        <v>143501</v>
      </c>
      <c r="B26367" s="53" t="s">
        <v>37266</v>
      </c>
    </row>
    <row r="26368" spans="1:2" x14ac:dyDescent="0.25">
      <c r="A26368" s="53">
        <v>143502</v>
      </c>
      <c r="B26368" s="53" t="s">
        <v>6800</v>
      </c>
    </row>
    <row r="26369" spans="1:2" x14ac:dyDescent="0.25">
      <c r="A26369" s="53">
        <v>143503</v>
      </c>
      <c r="B26369" s="53" t="s">
        <v>37267</v>
      </c>
    </row>
    <row r="26370" spans="1:2" x14ac:dyDescent="0.25">
      <c r="A26370" s="53">
        <v>143504</v>
      </c>
      <c r="B26370" s="53" t="s">
        <v>37268</v>
      </c>
    </row>
    <row r="26371" spans="1:2" x14ac:dyDescent="0.25">
      <c r="A26371" s="53">
        <v>143505</v>
      </c>
      <c r="B26371" s="53" t="s">
        <v>37269</v>
      </c>
    </row>
    <row r="26372" spans="1:2" x14ac:dyDescent="0.25">
      <c r="A26372" s="53">
        <v>143506</v>
      </c>
      <c r="B26372" s="53" t="s">
        <v>37270</v>
      </c>
    </row>
    <row r="26373" spans="1:2" x14ac:dyDescent="0.25">
      <c r="A26373" s="53">
        <v>143510</v>
      </c>
      <c r="B26373" s="53" t="s">
        <v>37271</v>
      </c>
    </row>
    <row r="26374" spans="1:2" x14ac:dyDescent="0.25">
      <c r="A26374" s="53">
        <v>143511</v>
      </c>
      <c r="B26374" s="53" t="s">
        <v>37272</v>
      </c>
    </row>
    <row r="26375" spans="1:2" x14ac:dyDescent="0.25">
      <c r="A26375" s="53">
        <v>143512</v>
      </c>
      <c r="B26375" s="53" t="s">
        <v>37273</v>
      </c>
    </row>
    <row r="26376" spans="1:2" x14ac:dyDescent="0.25">
      <c r="A26376" s="53">
        <v>143513</v>
      </c>
      <c r="B26376" s="53" t="s">
        <v>37274</v>
      </c>
    </row>
    <row r="26377" spans="1:2" x14ac:dyDescent="0.25">
      <c r="A26377" s="53">
        <v>143514</v>
      </c>
      <c r="B26377" s="53" t="s">
        <v>37275</v>
      </c>
    </row>
    <row r="26378" spans="1:2" x14ac:dyDescent="0.25">
      <c r="A26378" s="53">
        <v>143515</v>
      </c>
      <c r="B26378" s="53" t="s">
        <v>37276</v>
      </c>
    </row>
    <row r="26379" spans="1:2" x14ac:dyDescent="0.25">
      <c r="A26379" s="53">
        <v>143516</v>
      </c>
      <c r="B26379" s="53" t="s">
        <v>37277</v>
      </c>
    </row>
    <row r="26380" spans="1:2" x14ac:dyDescent="0.25">
      <c r="A26380" s="53">
        <v>143517</v>
      </c>
      <c r="B26380" s="53" t="s">
        <v>37278</v>
      </c>
    </row>
    <row r="26381" spans="1:2" x14ac:dyDescent="0.25">
      <c r="A26381" s="53">
        <v>143518</v>
      </c>
      <c r="B26381" s="53" t="s">
        <v>37279</v>
      </c>
    </row>
    <row r="26382" spans="1:2" x14ac:dyDescent="0.25">
      <c r="A26382" s="53">
        <v>143519</v>
      </c>
      <c r="B26382" s="53" t="s">
        <v>37280</v>
      </c>
    </row>
    <row r="26383" spans="1:2" x14ac:dyDescent="0.25">
      <c r="A26383" s="53">
        <v>143521</v>
      </c>
      <c r="B26383" s="53" t="s">
        <v>6450</v>
      </c>
    </row>
    <row r="26384" spans="1:2" x14ac:dyDescent="0.25">
      <c r="A26384" s="53">
        <v>143522</v>
      </c>
      <c r="B26384" s="53" t="s">
        <v>5566</v>
      </c>
    </row>
    <row r="26385" spans="1:2" x14ac:dyDescent="0.25">
      <c r="A26385" s="53">
        <v>143523</v>
      </c>
      <c r="B26385" s="53" t="s">
        <v>5567</v>
      </c>
    </row>
    <row r="26386" spans="1:2" x14ac:dyDescent="0.25">
      <c r="A26386" s="53">
        <v>143524</v>
      </c>
      <c r="B26386" s="53" t="s">
        <v>5568</v>
      </c>
    </row>
    <row r="26387" spans="1:2" x14ac:dyDescent="0.25">
      <c r="A26387" s="53">
        <v>143525</v>
      </c>
      <c r="B26387" s="53" t="s">
        <v>5569</v>
      </c>
    </row>
    <row r="26388" spans="1:2" x14ac:dyDescent="0.25">
      <c r="A26388" s="53">
        <v>143526</v>
      </c>
      <c r="B26388" s="53" t="s">
        <v>5570</v>
      </c>
    </row>
    <row r="26389" spans="1:2" x14ac:dyDescent="0.25">
      <c r="A26389" s="53">
        <v>143527</v>
      </c>
      <c r="B26389" s="53" t="s">
        <v>5571</v>
      </c>
    </row>
    <row r="26390" spans="1:2" x14ac:dyDescent="0.25">
      <c r="A26390" s="53">
        <v>143528</v>
      </c>
      <c r="B26390" s="53" t="s">
        <v>5572</v>
      </c>
    </row>
    <row r="26391" spans="1:2" x14ac:dyDescent="0.25">
      <c r="A26391" s="53">
        <v>143529</v>
      </c>
      <c r="B26391" s="53" t="s">
        <v>37281</v>
      </c>
    </row>
    <row r="26392" spans="1:2" x14ac:dyDescent="0.25">
      <c r="A26392" s="53">
        <v>143530</v>
      </c>
      <c r="B26392" s="53" t="s">
        <v>37282</v>
      </c>
    </row>
    <row r="26393" spans="1:2" x14ac:dyDescent="0.25">
      <c r="A26393" s="53">
        <v>143531</v>
      </c>
      <c r="B26393" s="53" t="s">
        <v>37283</v>
      </c>
    </row>
    <row r="26394" spans="1:2" x14ac:dyDescent="0.25">
      <c r="A26394" s="53">
        <v>143532</v>
      </c>
      <c r="B26394" s="53" t="s">
        <v>37284</v>
      </c>
    </row>
    <row r="26395" spans="1:2" x14ac:dyDescent="0.25">
      <c r="A26395" s="53">
        <v>143533</v>
      </c>
      <c r="B26395" s="53" t="s">
        <v>37285</v>
      </c>
    </row>
    <row r="26396" spans="1:2" x14ac:dyDescent="0.25">
      <c r="A26396" s="53">
        <v>143534</v>
      </c>
      <c r="B26396" s="53" t="s">
        <v>37286</v>
      </c>
    </row>
    <row r="26397" spans="1:2" x14ac:dyDescent="0.25">
      <c r="A26397" s="53">
        <v>143535</v>
      </c>
      <c r="B26397" s="53" t="s">
        <v>37287</v>
      </c>
    </row>
    <row r="26398" spans="1:2" x14ac:dyDescent="0.25">
      <c r="A26398" s="53">
        <v>143536</v>
      </c>
      <c r="B26398" s="53" t="s">
        <v>37288</v>
      </c>
    </row>
    <row r="26399" spans="1:2" x14ac:dyDescent="0.25">
      <c r="A26399" s="53">
        <v>143538</v>
      </c>
      <c r="B26399" s="53" t="s">
        <v>37289</v>
      </c>
    </row>
    <row r="26400" spans="1:2" x14ac:dyDescent="0.25">
      <c r="A26400" s="53">
        <v>143539</v>
      </c>
      <c r="B26400" s="53" t="s">
        <v>37290</v>
      </c>
    </row>
    <row r="26401" spans="1:2" x14ac:dyDescent="0.25">
      <c r="A26401" s="53">
        <v>143540</v>
      </c>
      <c r="B26401" s="53" t="s">
        <v>37291</v>
      </c>
    </row>
    <row r="26402" spans="1:2" x14ac:dyDescent="0.25">
      <c r="A26402" s="53">
        <v>143541</v>
      </c>
      <c r="B26402" s="53" t="s">
        <v>37292</v>
      </c>
    </row>
    <row r="26403" spans="1:2" x14ac:dyDescent="0.25">
      <c r="A26403" s="53">
        <v>143542</v>
      </c>
      <c r="B26403" s="53" t="s">
        <v>37293</v>
      </c>
    </row>
    <row r="26404" spans="1:2" x14ac:dyDescent="0.25">
      <c r="A26404" s="53">
        <v>143543</v>
      </c>
      <c r="B26404" s="53" t="s">
        <v>37294</v>
      </c>
    </row>
    <row r="26405" spans="1:2" x14ac:dyDescent="0.25">
      <c r="A26405" s="53">
        <v>143544</v>
      </c>
      <c r="B26405" s="53" t="s">
        <v>37295</v>
      </c>
    </row>
    <row r="26406" spans="1:2" x14ac:dyDescent="0.25">
      <c r="A26406" s="53">
        <v>143545</v>
      </c>
      <c r="B26406" s="53" t="s">
        <v>37296</v>
      </c>
    </row>
    <row r="26407" spans="1:2" x14ac:dyDescent="0.25">
      <c r="A26407" s="53">
        <v>143546</v>
      </c>
      <c r="B26407" s="53" t="s">
        <v>37297</v>
      </c>
    </row>
    <row r="26408" spans="1:2" x14ac:dyDescent="0.25">
      <c r="A26408" s="53">
        <v>143547</v>
      </c>
      <c r="B26408" s="53" t="s">
        <v>37298</v>
      </c>
    </row>
    <row r="26409" spans="1:2" x14ac:dyDescent="0.25">
      <c r="A26409" s="53">
        <v>143548</v>
      </c>
      <c r="B26409" s="53" t="s">
        <v>5573</v>
      </c>
    </row>
    <row r="26410" spans="1:2" x14ac:dyDescent="0.25">
      <c r="A26410" s="53">
        <v>143549</v>
      </c>
      <c r="B26410" s="53" t="s">
        <v>5574</v>
      </c>
    </row>
    <row r="26411" spans="1:2" x14ac:dyDescent="0.25">
      <c r="A26411" s="53">
        <v>143550</v>
      </c>
      <c r="B26411" s="53" t="s">
        <v>5575</v>
      </c>
    </row>
    <row r="26412" spans="1:2" x14ac:dyDescent="0.25">
      <c r="A26412" s="53">
        <v>143551</v>
      </c>
      <c r="B26412" s="53" t="s">
        <v>6936</v>
      </c>
    </row>
    <row r="26413" spans="1:2" x14ac:dyDescent="0.25">
      <c r="A26413" s="53">
        <v>143553</v>
      </c>
      <c r="B26413" s="53" t="s">
        <v>37299</v>
      </c>
    </row>
    <row r="26414" spans="1:2" x14ac:dyDescent="0.25">
      <c r="A26414" s="53">
        <v>143554</v>
      </c>
      <c r="B26414" s="53" t="s">
        <v>37300</v>
      </c>
    </row>
    <row r="26415" spans="1:2" x14ac:dyDescent="0.25">
      <c r="A26415" s="53">
        <v>143555</v>
      </c>
      <c r="B26415" s="53" t="s">
        <v>37301</v>
      </c>
    </row>
    <row r="26416" spans="1:2" x14ac:dyDescent="0.25">
      <c r="A26416" s="53">
        <v>143556</v>
      </c>
      <c r="B26416" s="53" t="s">
        <v>37302</v>
      </c>
    </row>
    <row r="26417" spans="1:2" x14ac:dyDescent="0.25">
      <c r="A26417" s="53">
        <v>143557</v>
      </c>
      <c r="B26417" s="53" t="s">
        <v>37303</v>
      </c>
    </row>
    <row r="26418" spans="1:2" x14ac:dyDescent="0.25">
      <c r="A26418" s="53">
        <v>143558</v>
      </c>
      <c r="B26418" s="53" t="s">
        <v>37304</v>
      </c>
    </row>
    <row r="26419" spans="1:2" x14ac:dyDescent="0.25">
      <c r="A26419" s="53">
        <v>143559</v>
      </c>
      <c r="B26419" s="53" t="s">
        <v>37305</v>
      </c>
    </row>
    <row r="26420" spans="1:2" x14ac:dyDescent="0.25">
      <c r="A26420" s="53">
        <v>143560</v>
      </c>
      <c r="B26420" s="53" t="s">
        <v>5576</v>
      </c>
    </row>
    <row r="26421" spans="1:2" x14ac:dyDescent="0.25">
      <c r="A26421" s="53">
        <v>143561</v>
      </c>
      <c r="B26421" s="53" t="s">
        <v>5577</v>
      </c>
    </row>
    <row r="26422" spans="1:2" x14ac:dyDescent="0.25">
      <c r="A26422" s="53">
        <v>143562</v>
      </c>
      <c r="B26422" s="53" t="s">
        <v>5578</v>
      </c>
    </row>
    <row r="26423" spans="1:2" x14ac:dyDescent="0.25">
      <c r="A26423" s="53">
        <v>143563</v>
      </c>
      <c r="B26423" s="53" t="s">
        <v>5579</v>
      </c>
    </row>
    <row r="26424" spans="1:2" x14ac:dyDescent="0.25">
      <c r="A26424" s="53">
        <v>143564</v>
      </c>
      <c r="B26424" s="53" t="s">
        <v>37306</v>
      </c>
    </row>
    <row r="26425" spans="1:2" x14ac:dyDescent="0.25">
      <c r="A26425" s="53">
        <v>143565</v>
      </c>
      <c r="B26425" s="53" t="s">
        <v>37307</v>
      </c>
    </row>
    <row r="26426" spans="1:2" x14ac:dyDescent="0.25">
      <c r="A26426" s="53">
        <v>143566</v>
      </c>
      <c r="B26426" s="53" t="s">
        <v>37308</v>
      </c>
    </row>
    <row r="26427" spans="1:2" x14ac:dyDescent="0.25">
      <c r="A26427" s="53">
        <v>143567</v>
      </c>
      <c r="B26427" s="53" t="s">
        <v>37309</v>
      </c>
    </row>
    <row r="26428" spans="1:2" x14ac:dyDescent="0.25">
      <c r="A26428" s="53">
        <v>143568</v>
      </c>
      <c r="B26428" s="53" t="s">
        <v>37310</v>
      </c>
    </row>
    <row r="26429" spans="1:2" x14ac:dyDescent="0.25">
      <c r="A26429" s="53">
        <v>143569</v>
      </c>
      <c r="B26429" s="53" t="s">
        <v>37311</v>
      </c>
    </row>
    <row r="26430" spans="1:2" x14ac:dyDescent="0.25">
      <c r="A26430" s="53">
        <v>143570</v>
      </c>
      <c r="B26430" s="53" t="s">
        <v>37312</v>
      </c>
    </row>
    <row r="26431" spans="1:2" x14ac:dyDescent="0.25">
      <c r="A26431" s="53">
        <v>143571</v>
      </c>
      <c r="B26431" s="53" t="s">
        <v>37313</v>
      </c>
    </row>
    <row r="26432" spans="1:2" x14ac:dyDescent="0.25">
      <c r="A26432" s="53">
        <v>143572</v>
      </c>
      <c r="B26432" s="53" t="s">
        <v>37314</v>
      </c>
    </row>
    <row r="26433" spans="1:2" x14ac:dyDescent="0.25">
      <c r="A26433" s="53">
        <v>143573</v>
      </c>
      <c r="B26433" s="53" t="s">
        <v>6832</v>
      </c>
    </row>
    <row r="26434" spans="1:2" x14ac:dyDescent="0.25">
      <c r="A26434" s="53">
        <v>143574</v>
      </c>
      <c r="B26434" s="53" t="s">
        <v>6833</v>
      </c>
    </row>
    <row r="26435" spans="1:2" x14ac:dyDescent="0.25">
      <c r="A26435" s="53">
        <v>143575</v>
      </c>
      <c r="B26435" s="53" t="s">
        <v>37315</v>
      </c>
    </row>
    <row r="26436" spans="1:2" x14ac:dyDescent="0.25">
      <c r="A26436" s="53">
        <v>143576</v>
      </c>
      <c r="B26436" s="53" t="s">
        <v>6834</v>
      </c>
    </row>
    <row r="26437" spans="1:2" x14ac:dyDescent="0.25">
      <c r="A26437" s="53">
        <v>143580</v>
      </c>
      <c r="B26437" s="53" t="s">
        <v>37316</v>
      </c>
    </row>
    <row r="26438" spans="1:2" x14ac:dyDescent="0.25">
      <c r="A26438" s="53">
        <v>143581</v>
      </c>
      <c r="B26438" s="53" t="s">
        <v>37317</v>
      </c>
    </row>
    <row r="26439" spans="1:2" x14ac:dyDescent="0.25">
      <c r="A26439" s="53">
        <v>143582</v>
      </c>
      <c r="B26439" s="53" t="s">
        <v>37318</v>
      </c>
    </row>
    <row r="26440" spans="1:2" x14ac:dyDescent="0.25">
      <c r="A26440" s="53">
        <v>143583</v>
      </c>
      <c r="B26440" s="53" t="s">
        <v>37319</v>
      </c>
    </row>
    <row r="26441" spans="1:2" x14ac:dyDescent="0.25">
      <c r="A26441" s="53">
        <v>143584</v>
      </c>
      <c r="B26441" s="53" t="s">
        <v>37320</v>
      </c>
    </row>
    <row r="26442" spans="1:2" x14ac:dyDescent="0.25">
      <c r="A26442" s="53">
        <v>143585</v>
      </c>
      <c r="B26442" s="53" t="s">
        <v>37321</v>
      </c>
    </row>
    <row r="26443" spans="1:2" x14ac:dyDescent="0.25">
      <c r="A26443" s="53">
        <v>143586</v>
      </c>
      <c r="B26443" s="53" t="s">
        <v>37322</v>
      </c>
    </row>
    <row r="26444" spans="1:2" x14ac:dyDescent="0.25">
      <c r="A26444" s="53">
        <v>143588</v>
      </c>
      <c r="B26444" s="53" t="s">
        <v>5584</v>
      </c>
    </row>
    <row r="26445" spans="1:2" x14ac:dyDescent="0.25">
      <c r="A26445" s="53">
        <v>143589</v>
      </c>
      <c r="B26445" s="53" t="s">
        <v>5585</v>
      </c>
    </row>
    <row r="26446" spans="1:2" x14ac:dyDescent="0.25">
      <c r="A26446" s="53">
        <v>143590</v>
      </c>
      <c r="B26446" s="53" t="s">
        <v>37323</v>
      </c>
    </row>
    <row r="26447" spans="1:2" x14ac:dyDescent="0.25">
      <c r="A26447" s="53">
        <v>143591</v>
      </c>
      <c r="B26447" s="53" t="s">
        <v>6835</v>
      </c>
    </row>
    <row r="26448" spans="1:2" x14ac:dyDescent="0.25">
      <c r="A26448" s="53">
        <v>143592</v>
      </c>
      <c r="B26448" s="53" t="s">
        <v>6836</v>
      </c>
    </row>
    <row r="26449" spans="1:2" x14ac:dyDescent="0.25">
      <c r="A26449" s="53">
        <v>143593</v>
      </c>
      <c r="B26449" s="53" t="s">
        <v>6837</v>
      </c>
    </row>
    <row r="26450" spans="1:2" x14ac:dyDescent="0.25">
      <c r="A26450" s="53">
        <v>143594</v>
      </c>
      <c r="B26450" s="53" t="s">
        <v>37324</v>
      </c>
    </row>
    <row r="26451" spans="1:2" x14ac:dyDescent="0.25">
      <c r="A26451" s="53">
        <v>143597</v>
      </c>
      <c r="B26451" s="53" t="s">
        <v>5586</v>
      </c>
    </row>
    <row r="26452" spans="1:2" x14ac:dyDescent="0.25">
      <c r="A26452" s="53">
        <v>143598</v>
      </c>
      <c r="B26452" s="53" t="s">
        <v>5587</v>
      </c>
    </row>
    <row r="26453" spans="1:2" x14ac:dyDescent="0.25">
      <c r="A26453" s="53">
        <v>143599</v>
      </c>
      <c r="B26453" s="53" t="s">
        <v>5588</v>
      </c>
    </row>
    <row r="26454" spans="1:2" x14ac:dyDescent="0.25">
      <c r="A26454" s="53">
        <v>143600</v>
      </c>
      <c r="B26454" s="53" t="s">
        <v>37325</v>
      </c>
    </row>
    <row r="26455" spans="1:2" x14ac:dyDescent="0.25">
      <c r="A26455" s="53">
        <v>143601</v>
      </c>
      <c r="B26455" s="53" t="s">
        <v>37326</v>
      </c>
    </row>
    <row r="26456" spans="1:2" x14ac:dyDescent="0.25">
      <c r="A26456" s="53">
        <v>143602</v>
      </c>
      <c r="B26456" s="53" t="s">
        <v>37327</v>
      </c>
    </row>
    <row r="26457" spans="1:2" x14ac:dyDescent="0.25">
      <c r="A26457" s="53">
        <v>143603</v>
      </c>
      <c r="B26457" s="53" t="s">
        <v>37328</v>
      </c>
    </row>
    <row r="26458" spans="1:2" x14ac:dyDescent="0.25">
      <c r="A26458" s="53">
        <v>143604</v>
      </c>
      <c r="B26458" s="53" t="s">
        <v>37329</v>
      </c>
    </row>
    <row r="26459" spans="1:2" x14ac:dyDescent="0.25">
      <c r="A26459" s="53">
        <v>143605</v>
      </c>
      <c r="B26459" s="53" t="s">
        <v>37330</v>
      </c>
    </row>
    <row r="26460" spans="1:2" x14ac:dyDescent="0.25">
      <c r="A26460" s="53">
        <v>143606</v>
      </c>
      <c r="B26460" s="53" t="s">
        <v>37331</v>
      </c>
    </row>
    <row r="26461" spans="1:2" x14ac:dyDescent="0.25">
      <c r="A26461" s="53">
        <v>143607</v>
      </c>
      <c r="B26461" s="53" t="s">
        <v>37332</v>
      </c>
    </row>
    <row r="26462" spans="1:2" x14ac:dyDescent="0.25">
      <c r="A26462" s="53">
        <v>143608</v>
      </c>
      <c r="B26462" s="53" t="s">
        <v>37333</v>
      </c>
    </row>
    <row r="26463" spans="1:2" x14ac:dyDescent="0.25">
      <c r="A26463" s="53">
        <v>143609</v>
      </c>
      <c r="B26463" s="53" t="s">
        <v>37334</v>
      </c>
    </row>
    <row r="26464" spans="1:2" x14ac:dyDescent="0.25">
      <c r="A26464" s="53">
        <v>143610</v>
      </c>
      <c r="B26464" s="53" t="s">
        <v>37335</v>
      </c>
    </row>
    <row r="26465" spans="1:2" x14ac:dyDescent="0.25">
      <c r="A26465" s="53">
        <v>143611</v>
      </c>
      <c r="B26465" s="53" t="s">
        <v>5589</v>
      </c>
    </row>
    <row r="26466" spans="1:2" x14ac:dyDescent="0.25">
      <c r="A26466" s="53">
        <v>143612</v>
      </c>
      <c r="B26466" s="53" t="s">
        <v>42079</v>
      </c>
    </row>
    <row r="26467" spans="1:2" x14ac:dyDescent="0.25">
      <c r="A26467" s="53">
        <v>143613</v>
      </c>
      <c r="B26467" s="53" t="s">
        <v>37336</v>
      </c>
    </row>
    <row r="26468" spans="1:2" x14ac:dyDescent="0.25">
      <c r="A26468" s="53">
        <v>143614</v>
      </c>
      <c r="B26468" s="53" t="s">
        <v>5591</v>
      </c>
    </row>
    <row r="26469" spans="1:2" x14ac:dyDescent="0.25">
      <c r="A26469" s="53">
        <v>143615</v>
      </c>
      <c r="B26469" s="53" t="s">
        <v>37337</v>
      </c>
    </row>
    <row r="26470" spans="1:2" x14ac:dyDescent="0.25">
      <c r="A26470" s="53">
        <v>143616</v>
      </c>
      <c r="B26470" s="53" t="s">
        <v>37338</v>
      </c>
    </row>
    <row r="26471" spans="1:2" x14ac:dyDescent="0.25">
      <c r="A26471" s="53">
        <v>143617</v>
      </c>
      <c r="B26471" s="53" t="s">
        <v>37339</v>
      </c>
    </row>
    <row r="26472" spans="1:2" x14ac:dyDescent="0.25">
      <c r="A26472" s="53">
        <v>143618</v>
      </c>
      <c r="B26472" s="53" t="s">
        <v>37340</v>
      </c>
    </row>
    <row r="26473" spans="1:2" x14ac:dyDescent="0.25">
      <c r="A26473" s="53">
        <v>143619</v>
      </c>
      <c r="B26473" s="53" t="s">
        <v>37341</v>
      </c>
    </row>
    <row r="26474" spans="1:2" x14ac:dyDescent="0.25">
      <c r="A26474" s="53">
        <v>143620</v>
      </c>
      <c r="B26474" s="53" t="s">
        <v>37342</v>
      </c>
    </row>
    <row r="26475" spans="1:2" x14ac:dyDescent="0.25">
      <c r="A26475" s="53">
        <v>143621</v>
      </c>
      <c r="B26475" s="53" t="s">
        <v>37343</v>
      </c>
    </row>
    <row r="26476" spans="1:2" x14ac:dyDescent="0.25">
      <c r="A26476" s="53">
        <v>143622</v>
      </c>
      <c r="B26476" s="53" t="s">
        <v>37344</v>
      </c>
    </row>
    <row r="26477" spans="1:2" x14ac:dyDescent="0.25">
      <c r="A26477" s="53">
        <v>143623</v>
      </c>
      <c r="B26477" s="53" t="s">
        <v>37345</v>
      </c>
    </row>
    <row r="26478" spans="1:2" x14ac:dyDescent="0.25">
      <c r="A26478" s="53">
        <v>143624</v>
      </c>
      <c r="B26478" s="53" t="s">
        <v>37346</v>
      </c>
    </row>
    <row r="26479" spans="1:2" x14ac:dyDescent="0.25">
      <c r="A26479" s="53">
        <v>143625</v>
      </c>
      <c r="B26479" s="53" t="s">
        <v>37347</v>
      </c>
    </row>
    <row r="26480" spans="1:2" x14ac:dyDescent="0.25">
      <c r="A26480" s="53">
        <v>143626</v>
      </c>
      <c r="B26480" s="53" t="s">
        <v>37348</v>
      </c>
    </row>
    <row r="26481" spans="1:2" x14ac:dyDescent="0.25">
      <c r="A26481" s="53">
        <v>143627</v>
      </c>
      <c r="B26481" s="53" t="s">
        <v>37349</v>
      </c>
    </row>
    <row r="26482" spans="1:2" x14ac:dyDescent="0.25">
      <c r="A26482" s="53">
        <v>143628</v>
      </c>
      <c r="B26482" s="53" t="s">
        <v>37350</v>
      </c>
    </row>
    <row r="26483" spans="1:2" x14ac:dyDescent="0.25">
      <c r="A26483" s="53">
        <v>143629</v>
      </c>
      <c r="B26483" s="53" t="s">
        <v>37351</v>
      </c>
    </row>
    <row r="26484" spans="1:2" x14ac:dyDescent="0.25">
      <c r="A26484" s="53">
        <v>143631</v>
      </c>
      <c r="B26484" s="53" t="s">
        <v>37352</v>
      </c>
    </row>
    <row r="26485" spans="1:2" x14ac:dyDescent="0.25">
      <c r="A26485" s="53">
        <v>143632</v>
      </c>
      <c r="B26485" s="53" t="s">
        <v>37353</v>
      </c>
    </row>
    <row r="26486" spans="1:2" x14ac:dyDescent="0.25">
      <c r="A26486" s="53">
        <v>143633</v>
      </c>
      <c r="B26486" s="53" t="s">
        <v>37354</v>
      </c>
    </row>
    <row r="26487" spans="1:2" x14ac:dyDescent="0.25">
      <c r="A26487" s="53">
        <v>143634</v>
      </c>
      <c r="B26487" s="53" t="s">
        <v>37355</v>
      </c>
    </row>
    <row r="26488" spans="1:2" x14ac:dyDescent="0.25">
      <c r="A26488" s="53">
        <v>143635</v>
      </c>
      <c r="B26488" s="53" t="s">
        <v>37356</v>
      </c>
    </row>
    <row r="26489" spans="1:2" x14ac:dyDescent="0.25">
      <c r="A26489" s="53">
        <v>143636</v>
      </c>
      <c r="B26489" s="53" t="s">
        <v>42080</v>
      </c>
    </row>
    <row r="26490" spans="1:2" x14ac:dyDescent="0.25">
      <c r="A26490" s="53">
        <v>143637</v>
      </c>
      <c r="B26490" s="53" t="s">
        <v>37358</v>
      </c>
    </row>
    <row r="26491" spans="1:2" x14ac:dyDescent="0.25">
      <c r="A26491" s="53">
        <v>143638</v>
      </c>
      <c r="B26491" s="53" t="s">
        <v>6530</v>
      </c>
    </row>
    <row r="26492" spans="1:2" x14ac:dyDescent="0.25">
      <c r="A26492" s="53">
        <v>143639</v>
      </c>
      <c r="B26492" s="53" t="s">
        <v>6531</v>
      </c>
    </row>
    <row r="26493" spans="1:2" x14ac:dyDescent="0.25">
      <c r="A26493" s="53">
        <v>143640</v>
      </c>
      <c r="B26493" s="53" t="s">
        <v>37359</v>
      </c>
    </row>
    <row r="26494" spans="1:2" x14ac:dyDescent="0.25">
      <c r="A26494" s="53">
        <v>143641</v>
      </c>
      <c r="B26494" s="53" t="s">
        <v>37360</v>
      </c>
    </row>
    <row r="26495" spans="1:2" x14ac:dyDescent="0.25">
      <c r="A26495" s="53">
        <v>143642</v>
      </c>
      <c r="B26495" s="53" t="s">
        <v>37361</v>
      </c>
    </row>
    <row r="26496" spans="1:2" x14ac:dyDescent="0.25">
      <c r="A26496" s="53">
        <v>143643</v>
      </c>
      <c r="B26496" s="53" t="s">
        <v>37362</v>
      </c>
    </row>
    <row r="26497" spans="1:2" x14ac:dyDescent="0.25">
      <c r="A26497" s="53">
        <v>143644</v>
      </c>
      <c r="B26497" s="53" t="s">
        <v>37363</v>
      </c>
    </row>
    <row r="26498" spans="1:2" x14ac:dyDescent="0.25">
      <c r="A26498" s="53">
        <v>143645</v>
      </c>
      <c r="B26498" s="53" t="s">
        <v>37364</v>
      </c>
    </row>
    <row r="26499" spans="1:2" x14ac:dyDescent="0.25">
      <c r="A26499" s="53">
        <v>143646</v>
      </c>
      <c r="B26499" s="53" t="s">
        <v>37365</v>
      </c>
    </row>
    <row r="26500" spans="1:2" x14ac:dyDescent="0.25">
      <c r="A26500" s="53">
        <v>143647</v>
      </c>
      <c r="B26500" s="53" t="s">
        <v>37366</v>
      </c>
    </row>
    <row r="26501" spans="1:2" x14ac:dyDescent="0.25">
      <c r="A26501" s="53">
        <v>143648</v>
      </c>
      <c r="B26501" s="53" t="s">
        <v>37367</v>
      </c>
    </row>
    <row r="26502" spans="1:2" x14ac:dyDescent="0.25">
      <c r="A26502" s="53">
        <v>143649</v>
      </c>
      <c r="B26502" s="53" t="s">
        <v>37368</v>
      </c>
    </row>
    <row r="26503" spans="1:2" x14ac:dyDescent="0.25">
      <c r="A26503" s="53">
        <v>143650</v>
      </c>
      <c r="B26503" s="53" t="s">
        <v>5815</v>
      </c>
    </row>
    <row r="26504" spans="1:2" x14ac:dyDescent="0.25">
      <c r="A26504" s="53">
        <v>143651</v>
      </c>
      <c r="B26504" s="53" t="s">
        <v>5979</v>
      </c>
    </row>
    <row r="26505" spans="1:2" x14ac:dyDescent="0.25">
      <c r="A26505" s="53">
        <v>143652</v>
      </c>
      <c r="B26505" s="53" t="s">
        <v>5980</v>
      </c>
    </row>
    <row r="26506" spans="1:2" x14ac:dyDescent="0.25">
      <c r="A26506" s="53">
        <v>143653</v>
      </c>
      <c r="B26506" s="53" t="s">
        <v>5981</v>
      </c>
    </row>
    <row r="26507" spans="1:2" x14ac:dyDescent="0.25">
      <c r="A26507" s="53">
        <v>143654</v>
      </c>
      <c r="B26507" s="53" t="s">
        <v>5630</v>
      </c>
    </row>
    <row r="26508" spans="1:2" x14ac:dyDescent="0.25">
      <c r="A26508" s="53">
        <v>143655</v>
      </c>
      <c r="B26508" s="53" t="s">
        <v>37369</v>
      </c>
    </row>
    <row r="26509" spans="1:2" x14ac:dyDescent="0.25">
      <c r="A26509" s="53">
        <v>143656</v>
      </c>
      <c r="B26509" s="53" t="s">
        <v>37370</v>
      </c>
    </row>
    <row r="26510" spans="1:2" x14ac:dyDescent="0.25">
      <c r="A26510" s="53">
        <v>143657</v>
      </c>
      <c r="B26510" s="53" t="s">
        <v>37371</v>
      </c>
    </row>
    <row r="26511" spans="1:2" x14ac:dyDescent="0.25">
      <c r="A26511" s="53">
        <v>143658</v>
      </c>
      <c r="B26511" s="53" t="s">
        <v>37372</v>
      </c>
    </row>
    <row r="26512" spans="1:2" x14ac:dyDescent="0.25">
      <c r="A26512" s="53">
        <v>143659</v>
      </c>
      <c r="B26512" s="53" t="s">
        <v>37373</v>
      </c>
    </row>
    <row r="26513" spans="1:2" x14ac:dyDescent="0.25">
      <c r="A26513" s="53">
        <v>143660</v>
      </c>
      <c r="B26513" s="53" t="s">
        <v>37374</v>
      </c>
    </row>
    <row r="26514" spans="1:2" x14ac:dyDescent="0.25">
      <c r="A26514" s="53">
        <v>143661</v>
      </c>
      <c r="B26514" s="53" t="s">
        <v>37375</v>
      </c>
    </row>
    <row r="26515" spans="1:2" x14ac:dyDescent="0.25">
      <c r="A26515" s="53">
        <v>143662</v>
      </c>
      <c r="B26515" s="53" t="s">
        <v>37376</v>
      </c>
    </row>
    <row r="26516" spans="1:2" x14ac:dyDescent="0.25">
      <c r="A26516" s="53">
        <v>143665</v>
      </c>
      <c r="B26516" s="53" t="s">
        <v>37377</v>
      </c>
    </row>
    <row r="26517" spans="1:2" x14ac:dyDescent="0.25">
      <c r="A26517" s="53">
        <v>143666</v>
      </c>
      <c r="B26517" s="53" t="s">
        <v>37378</v>
      </c>
    </row>
    <row r="26518" spans="1:2" x14ac:dyDescent="0.25">
      <c r="A26518" s="53">
        <v>143670</v>
      </c>
      <c r="B26518" s="53" t="s">
        <v>5602</v>
      </c>
    </row>
    <row r="26519" spans="1:2" x14ac:dyDescent="0.25">
      <c r="A26519" s="53">
        <v>143671</v>
      </c>
      <c r="B26519" s="53" t="s">
        <v>5603</v>
      </c>
    </row>
    <row r="26520" spans="1:2" x14ac:dyDescent="0.25">
      <c r="A26520" s="53">
        <v>143672</v>
      </c>
      <c r="B26520" s="53" t="s">
        <v>5604</v>
      </c>
    </row>
    <row r="26521" spans="1:2" x14ac:dyDescent="0.25">
      <c r="A26521" s="53">
        <v>143673</v>
      </c>
      <c r="B26521" s="53" t="s">
        <v>5605</v>
      </c>
    </row>
    <row r="26522" spans="1:2" x14ac:dyDescent="0.25">
      <c r="A26522" s="53">
        <v>143674</v>
      </c>
      <c r="B26522" s="53" t="s">
        <v>5606</v>
      </c>
    </row>
    <row r="26523" spans="1:2" x14ac:dyDescent="0.25">
      <c r="A26523" s="53">
        <v>143675</v>
      </c>
      <c r="B26523" s="53" t="s">
        <v>5607</v>
      </c>
    </row>
    <row r="26524" spans="1:2" x14ac:dyDescent="0.25">
      <c r="A26524" s="53">
        <v>143676</v>
      </c>
      <c r="B26524" s="53" t="s">
        <v>5608</v>
      </c>
    </row>
    <row r="26525" spans="1:2" x14ac:dyDescent="0.25">
      <c r="A26525" s="53">
        <v>143680</v>
      </c>
      <c r="B26525" s="53" t="s">
        <v>37379</v>
      </c>
    </row>
    <row r="26526" spans="1:2" x14ac:dyDescent="0.25">
      <c r="A26526" s="53">
        <v>143681</v>
      </c>
      <c r="B26526" s="53" t="s">
        <v>37380</v>
      </c>
    </row>
    <row r="26527" spans="1:2" x14ac:dyDescent="0.25">
      <c r="A26527" s="53">
        <v>143683</v>
      </c>
      <c r="B26527" s="53" t="s">
        <v>37381</v>
      </c>
    </row>
    <row r="26528" spans="1:2" x14ac:dyDescent="0.25">
      <c r="A26528" s="53">
        <v>143684</v>
      </c>
      <c r="B26528" s="53" t="s">
        <v>37382</v>
      </c>
    </row>
    <row r="26529" spans="1:2" x14ac:dyDescent="0.25">
      <c r="A26529" s="53">
        <v>143685</v>
      </c>
      <c r="B26529" s="53" t="s">
        <v>37383</v>
      </c>
    </row>
    <row r="26530" spans="1:2" x14ac:dyDescent="0.25">
      <c r="A26530" s="53">
        <v>143686</v>
      </c>
      <c r="B26530" s="53" t="s">
        <v>37384</v>
      </c>
    </row>
    <row r="26531" spans="1:2" x14ac:dyDescent="0.25">
      <c r="A26531" s="53">
        <v>143687</v>
      </c>
      <c r="B26531" s="53" t="s">
        <v>37385</v>
      </c>
    </row>
    <row r="26532" spans="1:2" x14ac:dyDescent="0.25">
      <c r="A26532" s="53">
        <v>143688</v>
      </c>
      <c r="B26532" s="53" t="s">
        <v>37386</v>
      </c>
    </row>
    <row r="26533" spans="1:2" x14ac:dyDescent="0.25">
      <c r="A26533" s="53">
        <v>143689</v>
      </c>
      <c r="B26533" s="53" t="s">
        <v>37387</v>
      </c>
    </row>
    <row r="26534" spans="1:2" x14ac:dyDescent="0.25">
      <c r="A26534" s="53">
        <v>143690</v>
      </c>
      <c r="B26534" s="53" t="s">
        <v>37388</v>
      </c>
    </row>
    <row r="26535" spans="1:2" x14ac:dyDescent="0.25">
      <c r="A26535" s="53">
        <v>143691</v>
      </c>
      <c r="B26535" s="53" t="s">
        <v>37389</v>
      </c>
    </row>
    <row r="26536" spans="1:2" x14ac:dyDescent="0.25">
      <c r="A26536" s="53">
        <v>143692</v>
      </c>
      <c r="B26536" s="53" t="s">
        <v>37390</v>
      </c>
    </row>
    <row r="26537" spans="1:2" x14ac:dyDescent="0.25">
      <c r="A26537" s="53">
        <v>143693</v>
      </c>
      <c r="B26537" s="53" t="s">
        <v>37391</v>
      </c>
    </row>
    <row r="26538" spans="1:2" x14ac:dyDescent="0.25">
      <c r="A26538" s="53">
        <v>143694</v>
      </c>
      <c r="B26538" s="53" t="s">
        <v>37392</v>
      </c>
    </row>
    <row r="26539" spans="1:2" x14ac:dyDescent="0.25">
      <c r="A26539" s="53">
        <v>143695</v>
      </c>
      <c r="B26539" s="53" t="s">
        <v>37393</v>
      </c>
    </row>
    <row r="26540" spans="1:2" x14ac:dyDescent="0.25">
      <c r="A26540" s="53">
        <v>143696</v>
      </c>
      <c r="B26540" s="53" t="s">
        <v>37394</v>
      </c>
    </row>
    <row r="26541" spans="1:2" x14ac:dyDescent="0.25">
      <c r="A26541" s="53">
        <v>143697</v>
      </c>
      <c r="B26541" s="53" t="s">
        <v>37395</v>
      </c>
    </row>
    <row r="26542" spans="1:2" x14ac:dyDescent="0.25">
      <c r="A26542" s="53">
        <v>143698</v>
      </c>
      <c r="B26542" s="53" t="s">
        <v>37396</v>
      </c>
    </row>
    <row r="26543" spans="1:2" x14ac:dyDescent="0.25">
      <c r="A26543" s="53">
        <v>143699</v>
      </c>
      <c r="B26543" s="53" t="s">
        <v>5631</v>
      </c>
    </row>
    <row r="26544" spans="1:2" x14ac:dyDescent="0.25">
      <c r="A26544" s="53">
        <v>143700</v>
      </c>
      <c r="B26544" s="53" t="s">
        <v>37397</v>
      </c>
    </row>
    <row r="26545" spans="1:2" x14ac:dyDescent="0.25">
      <c r="A26545" s="53">
        <v>143701</v>
      </c>
      <c r="B26545" s="53" t="s">
        <v>5611</v>
      </c>
    </row>
    <row r="26546" spans="1:2" x14ac:dyDescent="0.25">
      <c r="A26546" s="53">
        <v>143702</v>
      </c>
      <c r="B26546" s="53" t="s">
        <v>5612</v>
      </c>
    </row>
    <row r="26547" spans="1:2" x14ac:dyDescent="0.25">
      <c r="A26547" s="53">
        <v>143703</v>
      </c>
      <c r="B26547" s="53" t="s">
        <v>5613</v>
      </c>
    </row>
    <row r="26548" spans="1:2" x14ac:dyDescent="0.25">
      <c r="A26548" s="53">
        <v>143704</v>
      </c>
      <c r="B26548" s="53" t="s">
        <v>37398</v>
      </c>
    </row>
    <row r="26549" spans="1:2" x14ac:dyDescent="0.25">
      <c r="A26549" s="53">
        <v>143705</v>
      </c>
      <c r="B26549" s="53" t="s">
        <v>37399</v>
      </c>
    </row>
    <row r="26550" spans="1:2" x14ac:dyDescent="0.25">
      <c r="A26550" s="53">
        <v>143706</v>
      </c>
      <c r="B26550" s="53" t="s">
        <v>37400</v>
      </c>
    </row>
    <row r="26551" spans="1:2" x14ac:dyDescent="0.25">
      <c r="A26551" s="53">
        <v>143707</v>
      </c>
      <c r="B26551" s="53" t="s">
        <v>37401</v>
      </c>
    </row>
    <row r="26552" spans="1:2" x14ac:dyDescent="0.25">
      <c r="A26552" s="53">
        <v>143708</v>
      </c>
      <c r="B26552" s="53" t="s">
        <v>37402</v>
      </c>
    </row>
    <row r="26553" spans="1:2" x14ac:dyDescent="0.25">
      <c r="A26553" s="53">
        <v>143709</v>
      </c>
      <c r="B26553" s="53" t="s">
        <v>37403</v>
      </c>
    </row>
    <row r="26554" spans="1:2" x14ac:dyDescent="0.25">
      <c r="A26554" s="53">
        <v>143710</v>
      </c>
      <c r="B26554" s="53" t="s">
        <v>37404</v>
      </c>
    </row>
    <row r="26555" spans="1:2" x14ac:dyDescent="0.25">
      <c r="A26555" s="53">
        <v>143711</v>
      </c>
      <c r="B26555" s="53" t="s">
        <v>37405</v>
      </c>
    </row>
    <row r="26556" spans="1:2" x14ac:dyDescent="0.25">
      <c r="A26556" s="53">
        <v>143712</v>
      </c>
      <c r="B26556" s="53" t="s">
        <v>37406</v>
      </c>
    </row>
    <row r="26557" spans="1:2" x14ac:dyDescent="0.25">
      <c r="A26557" s="53">
        <v>143713</v>
      </c>
      <c r="B26557" s="53" t="s">
        <v>37407</v>
      </c>
    </row>
    <row r="26558" spans="1:2" x14ac:dyDescent="0.25">
      <c r="A26558" s="53">
        <v>143714</v>
      </c>
      <c r="B26558" s="53" t="s">
        <v>37408</v>
      </c>
    </row>
    <row r="26559" spans="1:2" x14ac:dyDescent="0.25">
      <c r="A26559" s="53">
        <v>143715</v>
      </c>
      <c r="B26559" s="53" t="s">
        <v>37409</v>
      </c>
    </row>
    <row r="26560" spans="1:2" x14ac:dyDescent="0.25">
      <c r="A26560" s="53">
        <v>143716</v>
      </c>
      <c r="B26560" s="53" t="s">
        <v>42081</v>
      </c>
    </row>
    <row r="26561" spans="1:2" x14ac:dyDescent="0.25">
      <c r="A26561" s="53">
        <v>143717</v>
      </c>
      <c r="B26561" s="53" t="s">
        <v>5614</v>
      </c>
    </row>
    <row r="26562" spans="1:2" x14ac:dyDescent="0.25">
      <c r="A26562" s="53">
        <v>143718</v>
      </c>
      <c r="B26562" s="53" t="s">
        <v>5615</v>
      </c>
    </row>
    <row r="26563" spans="1:2" x14ac:dyDescent="0.25">
      <c r="A26563" s="53">
        <v>143719</v>
      </c>
      <c r="B26563" s="53" t="s">
        <v>5616</v>
      </c>
    </row>
    <row r="26564" spans="1:2" x14ac:dyDescent="0.25">
      <c r="A26564" s="53">
        <v>143720</v>
      </c>
      <c r="B26564" s="53" t="s">
        <v>5617</v>
      </c>
    </row>
    <row r="26565" spans="1:2" x14ac:dyDescent="0.25">
      <c r="A26565" s="53">
        <v>143721</v>
      </c>
      <c r="B26565" s="53" t="s">
        <v>5618</v>
      </c>
    </row>
    <row r="26566" spans="1:2" x14ac:dyDescent="0.25">
      <c r="A26566" s="53">
        <v>143722</v>
      </c>
      <c r="B26566" s="53" t="s">
        <v>37410</v>
      </c>
    </row>
    <row r="26567" spans="1:2" x14ac:dyDescent="0.25">
      <c r="A26567" s="53">
        <v>143723</v>
      </c>
      <c r="B26567" s="53" t="s">
        <v>37411</v>
      </c>
    </row>
    <row r="26568" spans="1:2" x14ac:dyDescent="0.25">
      <c r="A26568" s="53">
        <v>143724</v>
      </c>
      <c r="B26568" s="53" t="s">
        <v>37412</v>
      </c>
    </row>
    <row r="26569" spans="1:2" x14ac:dyDescent="0.25">
      <c r="A26569" s="53">
        <v>143725</v>
      </c>
      <c r="B26569" s="53" t="s">
        <v>37413</v>
      </c>
    </row>
    <row r="26570" spans="1:2" x14ac:dyDescent="0.25">
      <c r="A26570" s="53">
        <v>143726</v>
      </c>
      <c r="B26570" s="53" t="s">
        <v>37414</v>
      </c>
    </row>
    <row r="26571" spans="1:2" x14ac:dyDescent="0.25">
      <c r="A26571" s="53">
        <v>143727</v>
      </c>
      <c r="B26571" s="53" t="s">
        <v>37415</v>
      </c>
    </row>
    <row r="26572" spans="1:2" x14ac:dyDescent="0.25">
      <c r="A26572" s="53">
        <v>143728</v>
      </c>
      <c r="B26572" s="53" t="s">
        <v>37416</v>
      </c>
    </row>
    <row r="26573" spans="1:2" x14ac:dyDescent="0.25">
      <c r="A26573" s="53">
        <v>143729</v>
      </c>
      <c r="B26573" s="53" t="s">
        <v>37417</v>
      </c>
    </row>
    <row r="26574" spans="1:2" x14ac:dyDescent="0.25">
      <c r="A26574" s="53">
        <v>143731</v>
      </c>
      <c r="B26574" s="53" t="s">
        <v>37418</v>
      </c>
    </row>
    <row r="26575" spans="1:2" x14ac:dyDescent="0.25">
      <c r="A26575" s="53">
        <v>143732</v>
      </c>
      <c r="B26575" s="53" t="s">
        <v>37419</v>
      </c>
    </row>
    <row r="26576" spans="1:2" x14ac:dyDescent="0.25">
      <c r="A26576" s="53">
        <v>143733</v>
      </c>
      <c r="B26576" s="53" t="s">
        <v>37420</v>
      </c>
    </row>
    <row r="26577" spans="1:2" x14ac:dyDescent="0.25">
      <c r="A26577" s="53">
        <v>143734</v>
      </c>
      <c r="B26577" s="53" t="s">
        <v>37421</v>
      </c>
    </row>
    <row r="26578" spans="1:2" x14ac:dyDescent="0.25">
      <c r="A26578" s="53">
        <v>143735</v>
      </c>
      <c r="B26578" s="53" t="s">
        <v>37422</v>
      </c>
    </row>
    <row r="26579" spans="1:2" x14ac:dyDescent="0.25">
      <c r="A26579" s="53">
        <v>143736</v>
      </c>
      <c r="B26579" s="53" t="s">
        <v>5874</v>
      </c>
    </row>
    <row r="26580" spans="1:2" x14ac:dyDescent="0.25">
      <c r="A26580" s="53">
        <v>143737</v>
      </c>
      <c r="B26580" s="53" t="s">
        <v>5875</v>
      </c>
    </row>
    <row r="26581" spans="1:2" x14ac:dyDescent="0.25">
      <c r="A26581" s="53">
        <v>143738</v>
      </c>
      <c r="B26581" s="53" t="s">
        <v>5876</v>
      </c>
    </row>
    <row r="26582" spans="1:2" x14ac:dyDescent="0.25">
      <c r="A26582" s="53">
        <v>143739</v>
      </c>
      <c r="B26582" s="53" t="s">
        <v>37423</v>
      </c>
    </row>
    <row r="26583" spans="1:2" x14ac:dyDescent="0.25">
      <c r="A26583" s="53">
        <v>143740</v>
      </c>
      <c r="B26583" s="53" t="s">
        <v>37424</v>
      </c>
    </row>
    <row r="26584" spans="1:2" x14ac:dyDescent="0.25">
      <c r="A26584" s="53">
        <v>143741</v>
      </c>
      <c r="B26584" s="53" t="s">
        <v>37425</v>
      </c>
    </row>
    <row r="26585" spans="1:2" x14ac:dyDescent="0.25">
      <c r="A26585" s="53">
        <v>143742</v>
      </c>
      <c r="B26585" s="53" t="s">
        <v>37426</v>
      </c>
    </row>
    <row r="26586" spans="1:2" x14ac:dyDescent="0.25">
      <c r="A26586" s="53">
        <v>143743</v>
      </c>
      <c r="B26586" s="53" t="s">
        <v>37427</v>
      </c>
    </row>
    <row r="26587" spans="1:2" x14ac:dyDescent="0.25">
      <c r="A26587" s="53">
        <v>143744</v>
      </c>
      <c r="B26587" s="53" t="s">
        <v>37428</v>
      </c>
    </row>
    <row r="26588" spans="1:2" x14ac:dyDescent="0.25">
      <c r="A26588" s="53">
        <v>143745</v>
      </c>
      <c r="B26588" s="53" t="s">
        <v>37429</v>
      </c>
    </row>
    <row r="26589" spans="1:2" x14ac:dyDescent="0.25">
      <c r="A26589" s="53">
        <v>143746</v>
      </c>
      <c r="B26589" s="53" t="s">
        <v>37430</v>
      </c>
    </row>
    <row r="26590" spans="1:2" x14ac:dyDescent="0.25">
      <c r="A26590" s="53">
        <v>143747</v>
      </c>
      <c r="B26590" s="53" t="s">
        <v>37431</v>
      </c>
    </row>
    <row r="26591" spans="1:2" x14ac:dyDescent="0.25">
      <c r="A26591" s="53">
        <v>143748</v>
      </c>
      <c r="B26591" s="53" t="s">
        <v>37432</v>
      </c>
    </row>
    <row r="26592" spans="1:2" x14ac:dyDescent="0.25">
      <c r="A26592" s="53">
        <v>143750</v>
      </c>
      <c r="B26592" s="53" t="s">
        <v>37433</v>
      </c>
    </row>
    <row r="26593" spans="1:2" x14ac:dyDescent="0.25">
      <c r="A26593" s="53">
        <v>143751</v>
      </c>
      <c r="B26593" s="53" t="s">
        <v>37434</v>
      </c>
    </row>
    <row r="26594" spans="1:2" x14ac:dyDescent="0.25">
      <c r="A26594" s="53">
        <v>143752</v>
      </c>
      <c r="B26594" s="53" t="s">
        <v>37435</v>
      </c>
    </row>
    <row r="26595" spans="1:2" x14ac:dyDescent="0.25">
      <c r="A26595" s="53">
        <v>143754</v>
      </c>
      <c r="B26595" s="53" t="s">
        <v>37437</v>
      </c>
    </row>
    <row r="26596" spans="1:2" x14ac:dyDescent="0.25">
      <c r="A26596" s="53">
        <v>143755</v>
      </c>
      <c r="B26596" s="53" t="s">
        <v>37438</v>
      </c>
    </row>
    <row r="26597" spans="1:2" x14ac:dyDescent="0.25">
      <c r="A26597" s="53">
        <v>143756</v>
      </c>
      <c r="B26597" s="53" t="s">
        <v>37439</v>
      </c>
    </row>
    <row r="26598" spans="1:2" x14ac:dyDescent="0.25">
      <c r="A26598" s="53">
        <v>143757</v>
      </c>
      <c r="B26598" s="53" t="s">
        <v>37440</v>
      </c>
    </row>
    <row r="26599" spans="1:2" x14ac:dyDescent="0.25">
      <c r="A26599" s="53">
        <v>143758</v>
      </c>
      <c r="B26599" s="53" t="s">
        <v>37441</v>
      </c>
    </row>
    <row r="26600" spans="1:2" x14ac:dyDescent="0.25">
      <c r="A26600" s="53">
        <v>143759</v>
      </c>
      <c r="B26600" s="53" t="s">
        <v>37442</v>
      </c>
    </row>
    <row r="26601" spans="1:2" x14ac:dyDescent="0.25">
      <c r="A26601" s="53">
        <v>143760</v>
      </c>
      <c r="B26601" s="53" t="s">
        <v>37443</v>
      </c>
    </row>
    <row r="26602" spans="1:2" x14ac:dyDescent="0.25">
      <c r="A26602" s="53">
        <v>143761</v>
      </c>
      <c r="B26602" s="53" t="s">
        <v>37444</v>
      </c>
    </row>
    <row r="26603" spans="1:2" x14ac:dyDescent="0.25">
      <c r="A26603" s="53">
        <v>143762</v>
      </c>
      <c r="B26603" s="53" t="s">
        <v>37445</v>
      </c>
    </row>
    <row r="26604" spans="1:2" x14ac:dyDescent="0.25">
      <c r="A26604" s="53">
        <v>143763</v>
      </c>
      <c r="B26604" s="53" t="s">
        <v>37446</v>
      </c>
    </row>
    <row r="26605" spans="1:2" x14ac:dyDescent="0.25">
      <c r="A26605" s="53">
        <v>143764</v>
      </c>
      <c r="B26605" s="53" t="s">
        <v>37447</v>
      </c>
    </row>
    <row r="26606" spans="1:2" x14ac:dyDescent="0.25">
      <c r="A26606" s="53">
        <v>143765</v>
      </c>
      <c r="B26606" s="53" t="s">
        <v>37448</v>
      </c>
    </row>
    <row r="26607" spans="1:2" x14ac:dyDescent="0.25">
      <c r="A26607" s="53">
        <v>143766</v>
      </c>
      <c r="B26607" s="53" t="s">
        <v>37449</v>
      </c>
    </row>
    <row r="26608" spans="1:2" x14ac:dyDescent="0.25">
      <c r="A26608" s="53">
        <v>143767</v>
      </c>
      <c r="B26608" s="53" t="s">
        <v>37450</v>
      </c>
    </row>
    <row r="26609" spans="1:2" x14ac:dyDescent="0.25">
      <c r="A26609" s="53">
        <v>143768</v>
      </c>
      <c r="B26609" s="53" t="s">
        <v>37451</v>
      </c>
    </row>
    <row r="26610" spans="1:2" x14ac:dyDescent="0.25">
      <c r="A26610" s="53">
        <v>143769</v>
      </c>
      <c r="B26610" s="53" t="s">
        <v>37452</v>
      </c>
    </row>
    <row r="26611" spans="1:2" x14ac:dyDescent="0.25">
      <c r="A26611" s="53">
        <v>143770</v>
      </c>
      <c r="B26611" s="53" t="s">
        <v>37453</v>
      </c>
    </row>
    <row r="26612" spans="1:2" x14ac:dyDescent="0.25">
      <c r="A26612" s="53">
        <v>143771</v>
      </c>
      <c r="B26612" s="53" t="s">
        <v>42082</v>
      </c>
    </row>
    <row r="26613" spans="1:2" x14ac:dyDescent="0.25">
      <c r="A26613" s="53">
        <v>143772</v>
      </c>
      <c r="B26613" s="53" t="s">
        <v>42083</v>
      </c>
    </row>
    <row r="26614" spans="1:2" x14ac:dyDescent="0.25">
      <c r="A26614" s="53">
        <v>143773</v>
      </c>
      <c r="B26614" s="53" t="s">
        <v>37456</v>
      </c>
    </row>
    <row r="26615" spans="1:2" x14ac:dyDescent="0.25">
      <c r="A26615" s="53">
        <v>143774</v>
      </c>
      <c r="B26615" s="53" t="s">
        <v>37457</v>
      </c>
    </row>
    <row r="26616" spans="1:2" x14ac:dyDescent="0.25">
      <c r="A26616" s="53">
        <v>143775</v>
      </c>
      <c r="B26616" s="53" t="s">
        <v>37458</v>
      </c>
    </row>
    <row r="26617" spans="1:2" x14ac:dyDescent="0.25">
      <c r="A26617" s="53">
        <v>143776</v>
      </c>
      <c r="B26617" s="53" t="s">
        <v>37459</v>
      </c>
    </row>
    <row r="26618" spans="1:2" x14ac:dyDescent="0.25">
      <c r="A26618" s="53">
        <v>143777</v>
      </c>
      <c r="B26618" s="53" t="s">
        <v>6801</v>
      </c>
    </row>
    <row r="26619" spans="1:2" x14ac:dyDescent="0.25">
      <c r="A26619" s="53">
        <v>143778</v>
      </c>
      <c r="B26619" s="53" t="s">
        <v>6802</v>
      </c>
    </row>
    <row r="26620" spans="1:2" x14ac:dyDescent="0.25">
      <c r="A26620" s="53">
        <v>143779</v>
      </c>
      <c r="B26620" s="53" t="s">
        <v>37460</v>
      </c>
    </row>
    <row r="26621" spans="1:2" x14ac:dyDescent="0.25">
      <c r="A26621" s="53">
        <v>143780</v>
      </c>
      <c r="B26621" s="53" t="s">
        <v>37461</v>
      </c>
    </row>
    <row r="26622" spans="1:2" x14ac:dyDescent="0.25">
      <c r="A26622" s="53">
        <v>143781</v>
      </c>
      <c r="B26622" s="53" t="s">
        <v>37462</v>
      </c>
    </row>
    <row r="26623" spans="1:2" x14ac:dyDescent="0.25">
      <c r="A26623" s="53">
        <v>143782</v>
      </c>
      <c r="B26623" s="53" t="s">
        <v>37463</v>
      </c>
    </row>
    <row r="26624" spans="1:2" x14ac:dyDescent="0.25">
      <c r="A26624" s="53">
        <v>143783</v>
      </c>
      <c r="B26624" s="53" t="s">
        <v>37464</v>
      </c>
    </row>
    <row r="26625" spans="1:2" x14ac:dyDescent="0.25">
      <c r="A26625" s="53">
        <v>143784</v>
      </c>
      <c r="B26625" s="53" t="s">
        <v>37465</v>
      </c>
    </row>
    <row r="26626" spans="1:2" x14ac:dyDescent="0.25">
      <c r="A26626" s="53">
        <v>143790</v>
      </c>
      <c r="B26626" s="53" t="s">
        <v>37466</v>
      </c>
    </row>
    <row r="26627" spans="1:2" x14ac:dyDescent="0.25">
      <c r="A26627" s="53">
        <v>143791</v>
      </c>
      <c r="B26627" s="53" t="s">
        <v>37467</v>
      </c>
    </row>
    <row r="26628" spans="1:2" x14ac:dyDescent="0.25">
      <c r="A26628" s="53">
        <v>143792</v>
      </c>
      <c r="B26628" s="53" t="s">
        <v>5632</v>
      </c>
    </row>
    <row r="26629" spans="1:2" x14ac:dyDescent="0.25">
      <c r="A26629" s="53">
        <v>143793</v>
      </c>
      <c r="B26629" s="53" t="s">
        <v>5633</v>
      </c>
    </row>
    <row r="26630" spans="1:2" x14ac:dyDescent="0.25">
      <c r="A26630" s="53">
        <v>143794</v>
      </c>
      <c r="B26630" s="53" t="s">
        <v>5634</v>
      </c>
    </row>
    <row r="26631" spans="1:2" x14ac:dyDescent="0.25">
      <c r="A26631" s="53">
        <v>143795</v>
      </c>
      <c r="B26631" s="53" t="s">
        <v>5635</v>
      </c>
    </row>
    <row r="26632" spans="1:2" x14ac:dyDescent="0.25">
      <c r="A26632" s="53">
        <v>143796</v>
      </c>
      <c r="B26632" s="53" t="s">
        <v>5636</v>
      </c>
    </row>
    <row r="26633" spans="1:2" x14ac:dyDescent="0.25">
      <c r="A26633" s="53">
        <v>143797</v>
      </c>
      <c r="B26633" s="53" t="s">
        <v>5637</v>
      </c>
    </row>
    <row r="26634" spans="1:2" x14ac:dyDescent="0.25">
      <c r="A26634" s="53">
        <v>143798</v>
      </c>
      <c r="B26634" s="53" t="s">
        <v>5638</v>
      </c>
    </row>
    <row r="26635" spans="1:2" x14ac:dyDescent="0.25">
      <c r="A26635" s="53">
        <v>143799</v>
      </c>
      <c r="B26635" s="53" t="s">
        <v>5639</v>
      </c>
    </row>
    <row r="26636" spans="1:2" x14ac:dyDescent="0.25">
      <c r="A26636" s="53">
        <v>143800</v>
      </c>
      <c r="B26636" s="53" t="s">
        <v>5640</v>
      </c>
    </row>
    <row r="26637" spans="1:2" x14ac:dyDescent="0.25">
      <c r="A26637" s="53">
        <v>143801</v>
      </c>
      <c r="B26637" s="53" t="s">
        <v>5641</v>
      </c>
    </row>
    <row r="26638" spans="1:2" x14ac:dyDescent="0.25">
      <c r="A26638" s="53">
        <v>143802</v>
      </c>
      <c r="B26638" s="53" t="s">
        <v>5642</v>
      </c>
    </row>
    <row r="26639" spans="1:2" x14ac:dyDescent="0.25">
      <c r="A26639" s="53">
        <v>143803</v>
      </c>
      <c r="B26639" s="53" t="s">
        <v>5643</v>
      </c>
    </row>
    <row r="26640" spans="1:2" x14ac:dyDescent="0.25">
      <c r="A26640" s="53">
        <v>143804</v>
      </c>
      <c r="B26640" s="53" t="s">
        <v>5644</v>
      </c>
    </row>
    <row r="26641" spans="1:2" x14ac:dyDescent="0.25">
      <c r="A26641" s="53">
        <v>143805</v>
      </c>
      <c r="B26641" s="53" t="s">
        <v>5645</v>
      </c>
    </row>
    <row r="26642" spans="1:2" x14ac:dyDescent="0.25">
      <c r="A26642" s="53">
        <v>143810</v>
      </c>
      <c r="B26642" s="53" t="s">
        <v>5877</v>
      </c>
    </row>
    <row r="26643" spans="1:2" x14ac:dyDescent="0.25">
      <c r="A26643" s="53">
        <v>143811</v>
      </c>
      <c r="B26643" s="53" t="s">
        <v>5878</v>
      </c>
    </row>
    <row r="26644" spans="1:2" x14ac:dyDescent="0.25">
      <c r="A26644" s="53">
        <v>143812</v>
      </c>
      <c r="B26644" s="53" t="s">
        <v>5879</v>
      </c>
    </row>
    <row r="26645" spans="1:2" x14ac:dyDescent="0.25">
      <c r="A26645" s="53">
        <v>143817</v>
      </c>
      <c r="B26645" s="53" t="s">
        <v>5884</v>
      </c>
    </row>
    <row r="26646" spans="1:2" x14ac:dyDescent="0.25">
      <c r="A26646" s="53">
        <v>143818</v>
      </c>
      <c r="B26646" s="53" t="s">
        <v>5880</v>
      </c>
    </row>
    <row r="26647" spans="1:2" x14ac:dyDescent="0.25">
      <c r="A26647" s="53">
        <v>143819</v>
      </c>
      <c r="B26647" s="53" t="s">
        <v>5881</v>
      </c>
    </row>
    <row r="26648" spans="1:2" x14ac:dyDescent="0.25">
      <c r="A26648" s="53">
        <v>143820</v>
      </c>
      <c r="B26648" s="53" t="s">
        <v>5882</v>
      </c>
    </row>
    <row r="26649" spans="1:2" x14ac:dyDescent="0.25">
      <c r="A26649" s="53">
        <v>143821</v>
      </c>
      <c r="B26649" s="53" t="s">
        <v>5883</v>
      </c>
    </row>
    <row r="26650" spans="1:2" x14ac:dyDescent="0.25">
      <c r="A26650" s="53">
        <v>143822</v>
      </c>
      <c r="B26650" s="53" t="s">
        <v>5884</v>
      </c>
    </row>
    <row r="26651" spans="1:2" x14ac:dyDescent="0.25">
      <c r="A26651" s="53">
        <v>143823</v>
      </c>
      <c r="B26651" s="53" t="s">
        <v>5885</v>
      </c>
    </row>
    <row r="26652" spans="1:2" x14ac:dyDescent="0.25">
      <c r="A26652" s="53">
        <v>143824</v>
      </c>
      <c r="B26652" s="53" t="s">
        <v>5886</v>
      </c>
    </row>
    <row r="26653" spans="1:2" x14ac:dyDescent="0.25">
      <c r="A26653" s="53">
        <v>143825</v>
      </c>
      <c r="B26653" s="53" t="s">
        <v>5887</v>
      </c>
    </row>
    <row r="26654" spans="1:2" x14ac:dyDescent="0.25">
      <c r="A26654" s="53">
        <v>143826</v>
      </c>
      <c r="B26654" s="53" t="s">
        <v>5888</v>
      </c>
    </row>
    <row r="26655" spans="1:2" x14ac:dyDescent="0.25">
      <c r="A26655" s="53">
        <v>143827</v>
      </c>
      <c r="B26655" s="53" t="s">
        <v>5708</v>
      </c>
    </row>
    <row r="26656" spans="1:2" x14ac:dyDescent="0.25">
      <c r="A26656" s="53">
        <v>143828</v>
      </c>
      <c r="B26656" s="53" t="s">
        <v>5709</v>
      </c>
    </row>
    <row r="26657" spans="1:2" x14ac:dyDescent="0.25">
      <c r="A26657" s="53">
        <v>143829</v>
      </c>
      <c r="B26657" s="53" t="s">
        <v>5646</v>
      </c>
    </row>
    <row r="26658" spans="1:2" x14ac:dyDescent="0.25">
      <c r="A26658" s="53">
        <v>143830</v>
      </c>
      <c r="B26658" s="53" t="s">
        <v>5647</v>
      </c>
    </row>
    <row r="26659" spans="1:2" x14ac:dyDescent="0.25">
      <c r="A26659" s="53">
        <v>143831</v>
      </c>
      <c r="B26659" s="53" t="s">
        <v>5648</v>
      </c>
    </row>
    <row r="26660" spans="1:2" x14ac:dyDescent="0.25">
      <c r="A26660" s="53">
        <v>143832</v>
      </c>
      <c r="B26660" s="53" t="s">
        <v>37468</v>
      </c>
    </row>
    <row r="26661" spans="1:2" x14ac:dyDescent="0.25">
      <c r="A26661" s="53">
        <v>143833</v>
      </c>
      <c r="B26661" s="53" t="s">
        <v>5649</v>
      </c>
    </row>
    <row r="26662" spans="1:2" x14ac:dyDescent="0.25">
      <c r="A26662" s="53">
        <v>143834</v>
      </c>
      <c r="B26662" s="53" t="s">
        <v>5650</v>
      </c>
    </row>
    <row r="26663" spans="1:2" x14ac:dyDescent="0.25">
      <c r="A26663" s="53">
        <v>143835</v>
      </c>
      <c r="B26663" s="53" t="s">
        <v>37469</v>
      </c>
    </row>
    <row r="26664" spans="1:2" x14ac:dyDescent="0.25">
      <c r="A26664" s="53">
        <v>143836</v>
      </c>
      <c r="B26664" s="53" t="s">
        <v>37470</v>
      </c>
    </row>
    <row r="26665" spans="1:2" x14ac:dyDescent="0.25">
      <c r="A26665" s="53">
        <v>143837</v>
      </c>
      <c r="B26665" s="53" t="s">
        <v>5651</v>
      </c>
    </row>
    <row r="26666" spans="1:2" x14ac:dyDescent="0.25">
      <c r="A26666" s="53">
        <v>143838</v>
      </c>
      <c r="B26666" s="53" t="s">
        <v>5652</v>
      </c>
    </row>
    <row r="26667" spans="1:2" x14ac:dyDescent="0.25">
      <c r="A26667" s="53">
        <v>143839</v>
      </c>
      <c r="B26667" s="53" t="s">
        <v>5653</v>
      </c>
    </row>
    <row r="26668" spans="1:2" x14ac:dyDescent="0.25">
      <c r="A26668" s="53">
        <v>143841</v>
      </c>
      <c r="B26668" s="53" t="s">
        <v>42084</v>
      </c>
    </row>
    <row r="26669" spans="1:2" x14ac:dyDescent="0.25">
      <c r="A26669" s="53">
        <v>143843</v>
      </c>
      <c r="B26669" s="53" t="s">
        <v>37471</v>
      </c>
    </row>
    <row r="26670" spans="1:2" x14ac:dyDescent="0.25">
      <c r="A26670" s="53">
        <v>143844</v>
      </c>
      <c r="B26670" s="53" t="s">
        <v>37472</v>
      </c>
    </row>
    <row r="26671" spans="1:2" x14ac:dyDescent="0.25">
      <c r="A26671" s="53">
        <v>143845</v>
      </c>
      <c r="B26671" s="53" t="s">
        <v>37473</v>
      </c>
    </row>
    <row r="26672" spans="1:2" x14ac:dyDescent="0.25">
      <c r="A26672" s="53">
        <v>143846</v>
      </c>
      <c r="B26672" s="53" t="s">
        <v>37474</v>
      </c>
    </row>
    <row r="26673" spans="1:2" x14ac:dyDescent="0.25">
      <c r="A26673" s="53">
        <v>143847</v>
      </c>
      <c r="B26673" s="53" t="s">
        <v>37475</v>
      </c>
    </row>
    <row r="26674" spans="1:2" x14ac:dyDescent="0.25">
      <c r="A26674" s="53">
        <v>143848</v>
      </c>
      <c r="B26674" s="53" t="s">
        <v>37476</v>
      </c>
    </row>
    <row r="26675" spans="1:2" x14ac:dyDescent="0.25">
      <c r="A26675" s="53">
        <v>143849</v>
      </c>
      <c r="B26675" s="53" t="s">
        <v>37477</v>
      </c>
    </row>
    <row r="26676" spans="1:2" x14ac:dyDescent="0.25">
      <c r="A26676" s="53">
        <v>143850</v>
      </c>
      <c r="B26676" s="53" t="s">
        <v>5654</v>
      </c>
    </row>
    <row r="26677" spans="1:2" x14ac:dyDescent="0.25">
      <c r="A26677" s="53">
        <v>143851</v>
      </c>
      <c r="B26677" s="53" t="s">
        <v>5655</v>
      </c>
    </row>
    <row r="26678" spans="1:2" x14ac:dyDescent="0.25">
      <c r="A26678" s="53">
        <v>143852</v>
      </c>
      <c r="B26678" s="53" t="s">
        <v>5656</v>
      </c>
    </row>
    <row r="26679" spans="1:2" x14ac:dyDescent="0.25">
      <c r="A26679" s="53">
        <v>143853</v>
      </c>
      <c r="B26679" s="53" t="s">
        <v>5657</v>
      </c>
    </row>
    <row r="26680" spans="1:2" x14ac:dyDescent="0.25">
      <c r="A26680" s="53">
        <v>143854</v>
      </c>
      <c r="B26680" s="53" t="s">
        <v>5658</v>
      </c>
    </row>
    <row r="26681" spans="1:2" x14ac:dyDescent="0.25">
      <c r="A26681" s="53">
        <v>143855</v>
      </c>
      <c r="B26681" s="53" t="s">
        <v>5659</v>
      </c>
    </row>
    <row r="26682" spans="1:2" x14ac:dyDescent="0.25">
      <c r="A26682" s="53">
        <v>143856</v>
      </c>
      <c r="B26682" s="53" t="s">
        <v>37478</v>
      </c>
    </row>
    <row r="26683" spans="1:2" x14ac:dyDescent="0.25">
      <c r="A26683" s="53">
        <v>143857</v>
      </c>
      <c r="B26683" s="53" t="s">
        <v>37479</v>
      </c>
    </row>
    <row r="26684" spans="1:2" x14ac:dyDescent="0.25">
      <c r="A26684" s="53">
        <v>143858</v>
      </c>
      <c r="B26684" s="53" t="s">
        <v>37480</v>
      </c>
    </row>
    <row r="26685" spans="1:2" x14ac:dyDescent="0.25">
      <c r="A26685" s="53">
        <v>143859</v>
      </c>
      <c r="B26685" s="53" t="s">
        <v>37481</v>
      </c>
    </row>
    <row r="26686" spans="1:2" x14ac:dyDescent="0.25">
      <c r="A26686" s="53">
        <v>143860</v>
      </c>
      <c r="B26686" s="53" t="s">
        <v>37482</v>
      </c>
    </row>
    <row r="26687" spans="1:2" x14ac:dyDescent="0.25">
      <c r="A26687" s="53">
        <v>143861</v>
      </c>
      <c r="B26687" s="53" t="s">
        <v>37483</v>
      </c>
    </row>
    <row r="26688" spans="1:2" x14ac:dyDescent="0.25">
      <c r="A26688" s="53">
        <v>143862</v>
      </c>
      <c r="B26688" s="53" t="s">
        <v>5660</v>
      </c>
    </row>
    <row r="26689" spans="1:2" x14ac:dyDescent="0.25">
      <c r="A26689" s="53">
        <v>143863</v>
      </c>
      <c r="B26689" s="53" t="s">
        <v>5661</v>
      </c>
    </row>
    <row r="26690" spans="1:2" x14ac:dyDescent="0.25">
      <c r="A26690" s="53">
        <v>143864</v>
      </c>
      <c r="B26690" s="53" t="s">
        <v>37484</v>
      </c>
    </row>
    <row r="26691" spans="1:2" x14ac:dyDescent="0.25">
      <c r="A26691" s="53">
        <v>143865</v>
      </c>
      <c r="B26691" s="53" t="s">
        <v>37485</v>
      </c>
    </row>
    <row r="26692" spans="1:2" x14ac:dyDescent="0.25">
      <c r="A26692" s="53">
        <v>143866</v>
      </c>
      <c r="B26692" s="53" t="s">
        <v>37486</v>
      </c>
    </row>
    <row r="26693" spans="1:2" x14ac:dyDescent="0.25">
      <c r="A26693" s="53">
        <v>143867</v>
      </c>
      <c r="B26693" s="53" t="s">
        <v>37487</v>
      </c>
    </row>
    <row r="26694" spans="1:2" x14ac:dyDescent="0.25">
      <c r="A26694" s="53">
        <v>143868</v>
      </c>
      <c r="B26694" s="53" t="s">
        <v>37488</v>
      </c>
    </row>
    <row r="26695" spans="1:2" x14ac:dyDescent="0.25">
      <c r="A26695" s="53">
        <v>143869</v>
      </c>
      <c r="B26695" s="53" t="s">
        <v>37489</v>
      </c>
    </row>
    <row r="26696" spans="1:2" x14ac:dyDescent="0.25">
      <c r="A26696" s="53">
        <v>143870</v>
      </c>
      <c r="B26696" s="53" t="s">
        <v>37490</v>
      </c>
    </row>
    <row r="26697" spans="1:2" x14ac:dyDescent="0.25">
      <c r="A26697" s="53">
        <v>143871</v>
      </c>
      <c r="B26697" s="53" t="s">
        <v>5744</v>
      </c>
    </row>
    <row r="26698" spans="1:2" x14ac:dyDescent="0.25">
      <c r="A26698" s="53">
        <v>143872</v>
      </c>
      <c r="B26698" s="53" t="s">
        <v>5767</v>
      </c>
    </row>
    <row r="26699" spans="1:2" x14ac:dyDescent="0.25">
      <c r="A26699" s="53">
        <v>143873</v>
      </c>
      <c r="B26699" s="53" t="s">
        <v>5768</v>
      </c>
    </row>
    <row r="26700" spans="1:2" x14ac:dyDescent="0.25">
      <c r="A26700" s="53">
        <v>143874</v>
      </c>
      <c r="B26700" s="53" t="s">
        <v>37491</v>
      </c>
    </row>
    <row r="26701" spans="1:2" x14ac:dyDescent="0.25">
      <c r="A26701" s="53">
        <v>143875</v>
      </c>
      <c r="B26701" s="53" t="s">
        <v>5662</v>
      </c>
    </row>
    <row r="26702" spans="1:2" x14ac:dyDescent="0.25">
      <c r="A26702" s="53">
        <v>143876</v>
      </c>
      <c r="B26702" s="53" t="s">
        <v>5663</v>
      </c>
    </row>
    <row r="26703" spans="1:2" x14ac:dyDescent="0.25">
      <c r="A26703" s="53">
        <v>143877</v>
      </c>
      <c r="B26703" s="53" t="s">
        <v>5664</v>
      </c>
    </row>
    <row r="26704" spans="1:2" x14ac:dyDescent="0.25">
      <c r="A26704" s="53">
        <v>143878</v>
      </c>
      <c r="B26704" s="53" t="s">
        <v>5665</v>
      </c>
    </row>
    <row r="26705" spans="1:2" x14ac:dyDescent="0.25">
      <c r="A26705" s="53">
        <v>143879</v>
      </c>
      <c r="B26705" s="53" t="s">
        <v>5666</v>
      </c>
    </row>
    <row r="26706" spans="1:2" x14ac:dyDescent="0.25">
      <c r="A26706" s="53">
        <v>143880</v>
      </c>
      <c r="B26706" s="53" t="s">
        <v>5667</v>
      </c>
    </row>
    <row r="26707" spans="1:2" x14ac:dyDescent="0.25">
      <c r="A26707" s="53">
        <v>143884</v>
      </c>
      <c r="B26707" s="53" t="s">
        <v>5668</v>
      </c>
    </row>
    <row r="26708" spans="1:2" x14ac:dyDescent="0.25">
      <c r="A26708" s="53">
        <v>143885</v>
      </c>
      <c r="B26708" s="53" t="s">
        <v>5669</v>
      </c>
    </row>
    <row r="26709" spans="1:2" x14ac:dyDescent="0.25">
      <c r="A26709" s="53">
        <v>143886</v>
      </c>
      <c r="B26709" s="53" t="s">
        <v>5670</v>
      </c>
    </row>
    <row r="26710" spans="1:2" x14ac:dyDescent="0.25">
      <c r="A26710" s="53">
        <v>143887</v>
      </c>
      <c r="B26710" s="53" t="s">
        <v>5671</v>
      </c>
    </row>
    <row r="26711" spans="1:2" x14ac:dyDescent="0.25">
      <c r="A26711" s="53">
        <v>143888</v>
      </c>
      <c r="B26711" s="53" t="s">
        <v>37492</v>
      </c>
    </row>
    <row r="26712" spans="1:2" x14ac:dyDescent="0.25">
      <c r="A26712" s="53">
        <v>143889</v>
      </c>
      <c r="B26712" s="53" t="s">
        <v>37493</v>
      </c>
    </row>
    <row r="26713" spans="1:2" x14ac:dyDescent="0.25">
      <c r="A26713" s="53">
        <v>143890</v>
      </c>
      <c r="B26713" s="53" t="s">
        <v>5672</v>
      </c>
    </row>
    <row r="26714" spans="1:2" x14ac:dyDescent="0.25">
      <c r="A26714" s="53">
        <v>143891</v>
      </c>
      <c r="B26714" s="53" t="s">
        <v>5673</v>
      </c>
    </row>
    <row r="26715" spans="1:2" x14ac:dyDescent="0.25">
      <c r="A26715" s="53">
        <v>143893</v>
      </c>
      <c r="B26715" s="53" t="s">
        <v>5674</v>
      </c>
    </row>
    <row r="26716" spans="1:2" x14ac:dyDescent="0.25">
      <c r="A26716" s="53">
        <v>143894</v>
      </c>
      <c r="B26716" s="53" t="s">
        <v>37494</v>
      </c>
    </row>
    <row r="26717" spans="1:2" x14ac:dyDescent="0.25">
      <c r="A26717" s="53">
        <v>143895</v>
      </c>
      <c r="B26717" s="53" t="s">
        <v>37495</v>
      </c>
    </row>
    <row r="26718" spans="1:2" x14ac:dyDescent="0.25">
      <c r="A26718" s="53">
        <v>143896</v>
      </c>
      <c r="B26718" s="53" t="s">
        <v>37496</v>
      </c>
    </row>
    <row r="26719" spans="1:2" x14ac:dyDescent="0.25">
      <c r="A26719" s="53">
        <v>143897</v>
      </c>
      <c r="B26719" s="53" t="s">
        <v>37497</v>
      </c>
    </row>
    <row r="26720" spans="1:2" x14ac:dyDescent="0.25">
      <c r="A26720" s="53">
        <v>143898</v>
      </c>
      <c r="B26720" s="53" t="s">
        <v>37498</v>
      </c>
    </row>
    <row r="26721" spans="1:2" x14ac:dyDescent="0.25">
      <c r="A26721" s="53">
        <v>143899</v>
      </c>
      <c r="B26721" s="53" t="s">
        <v>37499</v>
      </c>
    </row>
    <row r="26722" spans="1:2" x14ac:dyDescent="0.25">
      <c r="A26722" s="53">
        <v>143900</v>
      </c>
      <c r="B26722" s="53" t="s">
        <v>37500</v>
      </c>
    </row>
    <row r="26723" spans="1:2" x14ac:dyDescent="0.25">
      <c r="A26723" s="53">
        <v>143901</v>
      </c>
      <c r="B26723" s="53" t="s">
        <v>37501</v>
      </c>
    </row>
    <row r="26724" spans="1:2" x14ac:dyDescent="0.25">
      <c r="A26724" s="53">
        <v>143903</v>
      </c>
      <c r="B26724" s="53" t="s">
        <v>37502</v>
      </c>
    </row>
    <row r="26725" spans="1:2" x14ac:dyDescent="0.25">
      <c r="A26725" s="53">
        <v>143904</v>
      </c>
      <c r="B26725" s="53" t="s">
        <v>37503</v>
      </c>
    </row>
    <row r="26726" spans="1:2" x14ac:dyDescent="0.25">
      <c r="A26726" s="53">
        <v>143905</v>
      </c>
      <c r="B26726" s="53" t="s">
        <v>37504</v>
      </c>
    </row>
    <row r="26727" spans="1:2" x14ac:dyDescent="0.25">
      <c r="A26727" s="53">
        <v>143906</v>
      </c>
      <c r="B26727" s="53" t="s">
        <v>37505</v>
      </c>
    </row>
    <row r="26728" spans="1:2" x14ac:dyDescent="0.25">
      <c r="A26728" s="53">
        <v>143907</v>
      </c>
      <c r="B26728" s="53" t="s">
        <v>37506</v>
      </c>
    </row>
    <row r="26729" spans="1:2" x14ac:dyDescent="0.25">
      <c r="A26729" s="53">
        <v>143908</v>
      </c>
      <c r="B26729" s="53" t="s">
        <v>37507</v>
      </c>
    </row>
    <row r="26730" spans="1:2" x14ac:dyDescent="0.25">
      <c r="A26730" s="53">
        <v>143909</v>
      </c>
      <c r="B26730" s="53" t="s">
        <v>5675</v>
      </c>
    </row>
    <row r="26731" spans="1:2" x14ac:dyDescent="0.25">
      <c r="A26731" s="53">
        <v>143910</v>
      </c>
      <c r="B26731" s="53" t="s">
        <v>37508</v>
      </c>
    </row>
    <row r="26732" spans="1:2" x14ac:dyDescent="0.25">
      <c r="A26732" s="53">
        <v>143911</v>
      </c>
      <c r="B26732" s="53" t="s">
        <v>37509</v>
      </c>
    </row>
    <row r="26733" spans="1:2" x14ac:dyDescent="0.25">
      <c r="A26733" s="53">
        <v>143912</v>
      </c>
      <c r="B26733" s="53" t="s">
        <v>37510</v>
      </c>
    </row>
    <row r="26734" spans="1:2" x14ac:dyDescent="0.25">
      <c r="A26734" s="53">
        <v>143913</v>
      </c>
      <c r="B26734" s="53" t="s">
        <v>37511</v>
      </c>
    </row>
    <row r="26735" spans="1:2" x14ac:dyDescent="0.25">
      <c r="A26735" s="53">
        <v>143914</v>
      </c>
      <c r="B26735" s="53" t="s">
        <v>37512</v>
      </c>
    </row>
    <row r="26736" spans="1:2" x14ac:dyDescent="0.25">
      <c r="A26736" s="53">
        <v>143915</v>
      </c>
      <c r="B26736" s="53" t="s">
        <v>37513</v>
      </c>
    </row>
    <row r="26737" spans="1:2" x14ac:dyDescent="0.25">
      <c r="A26737" s="53">
        <v>143916</v>
      </c>
      <c r="B26737" s="53" t="s">
        <v>37514</v>
      </c>
    </row>
    <row r="26738" spans="1:2" x14ac:dyDescent="0.25">
      <c r="A26738" s="53">
        <v>143917</v>
      </c>
      <c r="B26738" s="53" t="s">
        <v>37515</v>
      </c>
    </row>
    <row r="26739" spans="1:2" x14ac:dyDescent="0.25">
      <c r="A26739" s="53">
        <v>143918</v>
      </c>
      <c r="B26739" s="53" t="s">
        <v>37516</v>
      </c>
    </row>
    <row r="26740" spans="1:2" x14ac:dyDescent="0.25">
      <c r="A26740" s="53">
        <v>143919</v>
      </c>
      <c r="B26740" s="53" t="s">
        <v>37517</v>
      </c>
    </row>
    <row r="26741" spans="1:2" x14ac:dyDescent="0.25">
      <c r="A26741" s="53">
        <v>143920</v>
      </c>
      <c r="B26741" s="53" t="s">
        <v>37518</v>
      </c>
    </row>
    <row r="26742" spans="1:2" x14ac:dyDescent="0.25">
      <c r="A26742" s="53">
        <v>143921</v>
      </c>
      <c r="B26742" s="53" t="s">
        <v>37519</v>
      </c>
    </row>
    <row r="26743" spans="1:2" x14ac:dyDescent="0.25">
      <c r="A26743" s="53">
        <v>143922</v>
      </c>
      <c r="B26743" s="53" t="s">
        <v>37520</v>
      </c>
    </row>
    <row r="26744" spans="1:2" x14ac:dyDescent="0.25">
      <c r="A26744" s="53">
        <v>143923</v>
      </c>
      <c r="B26744" s="53" t="s">
        <v>37521</v>
      </c>
    </row>
    <row r="26745" spans="1:2" x14ac:dyDescent="0.25">
      <c r="A26745" s="53">
        <v>143924</v>
      </c>
      <c r="B26745" s="53" t="s">
        <v>37522</v>
      </c>
    </row>
    <row r="26746" spans="1:2" x14ac:dyDescent="0.25">
      <c r="A26746" s="53">
        <v>143925</v>
      </c>
      <c r="B26746" s="53" t="s">
        <v>37523</v>
      </c>
    </row>
    <row r="26747" spans="1:2" x14ac:dyDescent="0.25">
      <c r="A26747" s="53">
        <v>143926</v>
      </c>
      <c r="B26747" s="53" t="s">
        <v>37524</v>
      </c>
    </row>
    <row r="26748" spans="1:2" x14ac:dyDescent="0.25">
      <c r="A26748" s="53">
        <v>143927</v>
      </c>
      <c r="B26748" s="53" t="s">
        <v>37525</v>
      </c>
    </row>
    <row r="26749" spans="1:2" x14ac:dyDescent="0.25">
      <c r="A26749" s="53">
        <v>143928</v>
      </c>
      <c r="B26749" s="53" t="s">
        <v>37526</v>
      </c>
    </row>
    <row r="26750" spans="1:2" x14ac:dyDescent="0.25">
      <c r="A26750" s="53">
        <v>143929</v>
      </c>
      <c r="B26750" s="53" t="s">
        <v>37527</v>
      </c>
    </row>
    <row r="26751" spans="1:2" x14ac:dyDescent="0.25">
      <c r="A26751" s="53">
        <v>143930</v>
      </c>
      <c r="B26751" s="53" t="s">
        <v>37528</v>
      </c>
    </row>
    <row r="26752" spans="1:2" x14ac:dyDescent="0.25">
      <c r="A26752" s="53">
        <v>143931</v>
      </c>
      <c r="B26752" s="53" t="s">
        <v>37529</v>
      </c>
    </row>
    <row r="26753" spans="1:2" x14ac:dyDescent="0.25">
      <c r="A26753" s="53">
        <v>143932</v>
      </c>
      <c r="B26753" s="53" t="s">
        <v>37530</v>
      </c>
    </row>
    <row r="26754" spans="1:2" x14ac:dyDescent="0.25">
      <c r="A26754" s="53">
        <v>143933</v>
      </c>
      <c r="B26754" s="53" t="s">
        <v>37531</v>
      </c>
    </row>
    <row r="26755" spans="1:2" x14ac:dyDescent="0.25">
      <c r="A26755" s="53">
        <v>143934</v>
      </c>
      <c r="B26755" s="53" t="s">
        <v>37532</v>
      </c>
    </row>
    <row r="26756" spans="1:2" x14ac:dyDescent="0.25">
      <c r="A26756" s="53">
        <v>143935</v>
      </c>
      <c r="B26756" s="53" t="s">
        <v>5680</v>
      </c>
    </row>
    <row r="26757" spans="1:2" x14ac:dyDescent="0.25">
      <c r="A26757" s="53">
        <v>143936</v>
      </c>
      <c r="B26757" s="53" t="s">
        <v>5681</v>
      </c>
    </row>
    <row r="26758" spans="1:2" x14ac:dyDescent="0.25">
      <c r="A26758" s="53">
        <v>143937</v>
      </c>
      <c r="B26758" s="53" t="s">
        <v>5682</v>
      </c>
    </row>
    <row r="26759" spans="1:2" x14ac:dyDescent="0.25">
      <c r="A26759" s="53">
        <v>143938</v>
      </c>
      <c r="B26759" s="53" t="s">
        <v>5683</v>
      </c>
    </row>
    <row r="26760" spans="1:2" x14ac:dyDescent="0.25">
      <c r="A26760" s="53">
        <v>143939</v>
      </c>
      <c r="B26760" s="53" t="s">
        <v>37533</v>
      </c>
    </row>
    <row r="26761" spans="1:2" x14ac:dyDescent="0.25">
      <c r="A26761" s="53">
        <v>143940</v>
      </c>
      <c r="B26761" s="53" t="s">
        <v>37534</v>
      </c>
    </row>
    <row r="26762" spans="1:2" x14ac:dyDescent="0.25">
      <c r="A26762" s="53">
        <v>143941</v>
      </c>
      <c r="B26762" s="53" t="s">
        <v>37535</v>
      </c>
    </row>
    <row r="26763" spans="1:2" x14ac:dyDescent="0.25">
      <c r="A26763" s="53">
        <v>143942</v>
      </c>
      <c r="B26763" s="53" t="s">
        <v>37536</v>
      </c>
    </row>
    <row r="26764" spans="1:2" x14ac:dyDescent="0.25">
      <c r="A26764" s="53">
        <v>143943</v>
      </c>
      <c r="B26764" s="53" t="s">
        <v>37537</v>
      </c>
    </row>
    <row r="26765" spans="1:2" x14ac:dyDescent="0.25">
      <c r="A26765" s="53">
        <v>143944</v>
      </c>
      <c r="B26765" s="53" t="s">
        <v>37538</v>
      </c>
    </row>
    <row r="26766" spans="1:2" x14ac:dyDescent="0.25">
      <c r="A26766" s="53">
        <v>143945</v>
      </c>
      <c r="B26766" s="53" t="s">
        <v>37539</v>
      </c>
    </row>
    <row r="26767" spans="1:2" x14ac:dyDescent="0.25">
      <c r="A26767" s="53">
        <v>143946</v>
      </c>
      <c r="B26767" s="53" t="s">
        <v>37540</v>
      </c>
    </row>
    <row r="26768" spans="1:2" x14ac:dyDescent="0.25">
      <c r="A26768" s="53">
        <v>143947</v>
      </c>
      <c r="B26768" s="53" t="s">
        <v>5684</v>
      </c>
    </row>
    <row r="26769" spans="1:2" x14ac:dyDescent="0.25">
      <c r="A26769" s="53">
        <v>143948</v>
      </c>
      <c r="B26769" s="53" t="s">
        <v>5685</v>
      </c>
    </row>
    <row r="26770" spans="1:2" x14ac:dyDescent="0.25">
      <c r="A26770" s="53">
        <v>143951</v>
      </c>
      <c r="B26770" s="53" t="s">
        <v>5686</v>
      </c>
    </row>
    <row r="26771" spans="1:2" x14ac:dyDescent="0.25">
      <c r="A26771" s="53">
        <v>143952</v>
      </c>
      <c r="B26771" s="53" t="s">
        <v>5687</v>
      </c>
    </row>
    <row r="26772" spans="1:2" x14ac:dyDescent="0.25">
      <c r="A26772" s="53">
        <v>143953</v>
      </c>
      <c r="B26772" s="53" t="s">
        <v>37541</v>
      </c>
    </row>
    <row r="26773" spans="1:2" x14ac:dyDescent="0.25">
      <c r="A26773" s="53">
        <v>143954</v>
      </c>
      <c r="B26773" s="53" t="s">
        <v>37542</v>
      </c>
    </row>
    <row r="26774" spans="1:2" x14ac:dyDescent="0.25">
      <c r="A26774" s="53">
        <v>143955</v>
      </c>
      <c r="B26774" s="53" t="s">
        <v>37543</v>
      </c>
    </row>
    <row r="26775" spans="1:2" x14ac:dyDescent="0.25">
      <c r="A26775" s="53">
        <v>143956</v>
      </c>
      <c r="B26775" s="53" t="s">
        <v>37544</v>
      </c>
    </row>
    <row r="26776" spans="1:2" x14ac:dyDescent="0.25">
      <c r="A26776" s="53">
        <v>143957</v>
      </c>
      <c r="B26776" s="53" t="s">
        <v>37545</v>
      </c>
    </row>
    <row r="26777" spans="1:2" x14ac:dyDescent="0.25">
      <c r="A26777" s="53">
        <v>143958</v>
      </c>
      <c r="B26777" s="53" t="s">
        <v>37546</v>
      </c>
    </row>
    <row r="26778" spans="1:2" x14ac:dyDescent="0.25">
      <c r="A26778" s="53">
        <v>143960</v>
      </c>
      <c r="B26778" s="53" t="s">
        <v>5688</v>
      </c>
    </row>
    <row r="26779" spans="1:2" x14ac:dyDescent="0.25">
      <c r="A26779" s="53">
        <v>143961</v>
      </c>
      <c r="B26779" s="53" t="s">
        <v>37547</v>
      </c>
    </row>
    <row r="26780" spans="1:2" x14ac:dyDescent="0.25">
      <c r="A26780" s="53">
        <v>143962</v>
      </c>
      <c r="B26780" s="53" t="s">
        <v>37548</v>
      </c>
    </row>
    <row r="26781" spans="1:2" x14ac:dyDescent="0.25">
      <c r="A26781" s="53">
        <v>143963</v>
      </c>
      <c r="B26781" s="53" t="s">
        <v>37549</v>
      </c>
    </row>
    <row r="26782" spans="1:2" x14ac:dyDescent="0.25">
      <c r="A26782" s="53">
        <v>143964</v>
      </c>
      <c r="B26782" s="53" t="s">
        <v>37550</v>
      </c>
    </row>
    <row r="26783" spans="1:2" x14ac:dyDescent="0.25">
      <c r="A26783" s="53">
        <v>143965</v>
      </c>
      <c r="B26783" s="53" t="s">
        <v>5689</v>
      </c>
    </row>
    <row r="26784" spans="1:2" x14ac:dyDescent="0.25">
      <c r="A26784" s="53">
        <v>143966</v>
      </c>
      <c r="B26784" s="53" t="s">
        <v>5690</v>
      </c>
    </row>
    <row r="26785" spans="1:2" x14ac:dyDescent="0.25">
      <c r="A26785" s="53">
        <v>143967</v>
      </c>
      <c r="B26785" s="53" t="s">
        <v>37551</v>
      </c>
    </row>
    <row r="26786" spans="1:2" x14ac:dyDescent="0.25">
      <c r="A26786" s="53">
        <v>143968</v>
      </c>
      <c r="B26786" s="53" t="s">
        <v>37552</v>
      </c>
    </row>
    <row r="26787" spans="1:2" x14ac:dyDescent="0.25">
      <c r="A26787" s="53">
        <v>143969</v>
      </c>
      <c r="B26787" s="53" t="s">
        <v>37553</v>
      </c>
    </row>
    <row r="26788" spans="1:2" x14ac:dyDescent="0.25">
      <c r="A26788" s="53">
        <v>143970</v>
      </c>
      <c r="B26788" s="53" t="s">
        <v>5691</v>
      </c>
    </row>
    <row r="26789" spans="1:2" x14ac:dyDescent="0.25">
      <c r="A26789" s="53">
        <v>143971</v>
      </c>
      <c r="B26789" s="53" t="s">
        <v>5692</v>
      </c>
    </row>
    <row r="26790" spans="1:2" x14ac:dyDescent="0.25">
      <c r="A26790" s="53">
        <v>143972</v>
      </c>
      <c r="B26790" s="53" t="s">
        <v>5693</v>
      </c>
    </row>
    <row r="26791" spans="1:2" x14ac:dyDescent="0.25">
      <c r="A26791" s="53">
        <v>143973</v>
      </c>
      <c r="B26791" s="53" t="s">
        <v>5694</v>
      </c>
    </row>
    <row r="26792" spans="1:2" x14ac:dyDescent="0.25">
      <c r="A26792" s="53">
        <v>143974</v>
      </c>
      <c r="B26792" s="53" t="s">
        <v>5695</v>
      </c>
    </row>
    <row r="26793" spans="1:2" x14ac:dyDescent="0.25">
      <c r="A26793" s="53">
        <v>143975</v>
      </c>
      <c r="B26793" s="53" t="s">
        <v>5696</v>
      </c>
    </row>
    <row r="26794" spans="1:2" x14ac:dyDescent="0.25">
      <c r="A26794" s="53">
        <v>143976</v>
      </c>
      <c r="B26794" s="53" t="s">
        <v>37554</v>
      </c>
    </row>
    <row r="26795" spans="1:2" x14ac:dyDescent="0.25">
      <c r="A26795" s="53">
        <v>143977</v>
      </c>
      <c r="B26795" s="53" t="s">
        <v>37555</v>
      </c>
    </row>
    <row r="26796" spans="1:2" x14ac:dyDescent="0.25">
      <c r="A26796" s="53">
        <v>143978</v>
      </c>
      <c r="B26796" s="53" t="s">
        <v>37556</v>
      </c>
    </row>
    <row r="26797" spans="1:2" x14ac:dyDescent="0.25">
      <c r="A26797" s="53">
        <v>143979</v>
      </c>
      <c r="B26797" s="53" t="s">
        <v>37557</v>
      </c>
    </row>
    <row r="26798" spans="1:2" x14ac:dyDescent="0.25">
      <c r="A26798" s="53">
        <v>143980</v>
      </c>
      <c r="B26798" s="53" t="s">
        <v>37558</v>
      </c>
    </row>
    <row r="26799" spans="1:2" x14ac:dyDescent="0.25">
      <c r="A26799" s="53">
        <v>143981</v>
      </c>
      <c r="B26799" s="53" t="s">
        <v>42085</v>
      </c>
    </row>
    <row r="26800" spans="1:2" x14ac:dyDescent="0.25">
      <c r="A26800" s="53">
        <v>143982</v>
      </c>
      <c r="B26800" s="53" t="s">
        <v>42086</v>
      </c>
    </row>
    <row r="26801" spans="1:2" x14ac:dyDescent="0.25">
      <c r="A26801" s="53">
        <v>143983</v>
      </c>
      <c r="B26801" s="53" t="s">
        <v>37561</v>
      </c>
    </row>
    <row r="26802" spans="1:2" x14ac:dyDescent="0.25">
      <c r="A26802" s="53">
        <v>143984</v>
      </c>
      <c r="B26802" s="53" t="s">
        <v>37562</v>
      </c>
    </row>
    <row r="26803" spans="1:2" x14ac:dyDescent="0.25">
      <c r="A26803" s="53">
        <v>143985</v>
      </c>
      <c r="B26803" s="53" t="s">
        <v>37563</v>
      </c>
    </row>
    <row r="26804" spans="1:2" x14ac:dyDescent="0.25">
      <c r="A26804" s="53">
        <v>143986</v>
      </c>
      <c r="B26804" s="53" t="s">
        <v>5710</v>
      </c>
    </row>
    <row r="26805" spans="1:2" x14ac:dyDescent="0.25">
      <c r="A26805" s="53">
        <v>143987</v>
      </c>
      <c r="B26805" s="53" t="s">
        <v>5711</v>
      </c>
    </row>
    <row r="26806" spans="1:2" x14ac:dyDescent="0.25">
      <c r="A26806" s="53">
        <v>143988</v>
      </c>
      <c r="B26806" s="53" t="s">
        <v>37564</v>
      </c>
    </row>
    <row r="26807" spans="1:2" x14ac:dyDescent="0.25">
      <c r="A26807" s="53">
        <v>143989</v>
      </c>
      <c r="B26807" s="53" t="s">
        <v>37565</v>
      </c>
    </row>
    <row r="26808" spans="1:2" x14ac:dyDescent="0.25">
      <c r="A26808" s="53">
        <v>143990</v>
      </c>
      <c r="B26808" s="53" t="s">
        <v>37566</v>
      </c>
    </row>
    <row r="26809" spans="1:2" x14ac:dyDescent="0.25">
      <c r="A26809" s="53">
        <v>143991</v>
      </c>
      <c r="B26809" s="53" t="s">
        <v>37567</v>
      </c>
    </row>
    <row r="26810" spans="1:2" x14ac:dyDescent="0.25">
      <c r="A26810" s="53">
        <v>143992</v>
      </c>
      <c r="B26810" s="53" t="s">
        <v>37568</v>
      </c>
    </row>
    <row r="26811" spans="1:2" x14ac:dyDescent="0.25">
      <c r="A26811" s="53">
        <v>143993</v>
      </c>
      <c r="B26811" s="53" t="s">
        <v>37569</v>
      </c>
    </row>
    <row r="26812" spans="1:2" x14ac:dyDescent="0.25">
      <c r="A26812" s="53">
        <v>143994</v>
      </c>
      <c r="B26812" s="53" t="s">
        <v>37570</v>
      </c>
    </row>
    <row r="26813" spans="1:2" x14ac:dyDescent="0.25">
      <c r="A26813" s="53">
        <v>143995</v>
      </c>
      <c r="B26813" s="53" t="s">
        <v>37571</v>
      </c>
    </row>
    <row r="26814" spans="1:2" x14ac:dyDescent="0.25">
      <c r="A26814" s="53">
        <v>144000</v>
      </c>
      <c r="B26814" s="53" t="s">
        <v>37572</v>
      </c>
    </row>
    <row r="26815" spans="1:2" x14ac:dyDescent="0.25">
      <c r="A26815" s="53">
        <v>144001</v>
      </c>
      <c r="B26815" s="53" t="s">
        <v>37573</v>
      </c>
    </row>
    <row r="26816" spans="1:2" x14ac:dyDescent="0.25">
      <c r="A26816" s="53">
        <v>144002</v>
      </c>
      <c r="B26816" s="53" t="s">
        <v>37574</v>
      </c>
    </row>
    <row r="26817" spans="1:2" x14ac:dyDescent="0.25">
      <c r="A26817" s="53">
        <v>144003</v>
      </c>
      <c r="B26817" s="53" t="s">
        <v>37575</v>
      </c>
    </row>
    <row r="26818" spans="1:2" x14ac:dyDescent="0.25">
      <c r="A26818" s="53">
        <v>144004</v>
      </c>
      <c r="B26818" s="53" t="s">
        <v>37576</v>
      </c>
    </row>
    <row r="26819" spans="1:2" x14ac:dyDescent="0.25">
      <c r="A26819" s="53">
        <v>144005</v>
      </c>
      <c r="B26819" s="53" t="s">
        <v>37577</v>
      </c>
    </row>
    <row r="26820" spans="1:2" x14ac:dyDescent="0.25">
      <c r="A26820" s="53">
        <v>144006</v>
      </c>
      <c r="B26820" s="53" t="s">
        <v>5712</v>
      </c>
    </row>
    <row r="26821" spans="1:2" x14ac:dyDescent="0.25">
      <c r="A26821" s="53">
        <v>144007</v>
      </c>
      <c r="B26821" s="53" t="s">
        <v>5713</v>
      </c>
    </row>
    <row r="26822" spans="1:2" x14ac:dyDescent="0.25">
      <c r="A26822" s="53">
        <v>144008</v>
      </c>
      <c r="B26822" s="53" t="s">
        <v>5714</v>
      </c>
    </row>
    <row r="26823" spans="1:2" x14ac:dyDescent="0.25">
      <c r="A26823" s="53">
        <v>144009</v>
      </c>
      <c r="B26823" s="53" t="s">
        <v>5715</v>
      </c>
    </row>
    <row r="26824" spans="1:2" x14ac:dyDescent="0.25">
      <c r="A26824" s="53">
        <v>144010</v>
      </c>
      <c r="B26824" s="53" t="s">
        <v>5716</v>
      </c>
    </row>
    <row r="26825" spans="1:2" x14ac:dyDescent="0.25">
      <c r="A26825" s="53">
        <v>144011</v>
      </c>
      <c r="B26825" s="53" t="s">
        <v>5717</v>
      </c>
    </row>
    <row r="26826" spans="1:2" x14ac:dyDescent="0.25">
      <c r="A26826" s="53">
        <v>144012</v>
      </c>
      <c r="B26826" s="53" t="s">
        <v>5718</v>
      </c>
    </row>
    <row r="26827" spans="1:2" x14ac:dyDescent="0.25">
      <c r="A26827" s="53">
        <v>144013</v>
      </c>
      <c r="B26827" s="53" t="s">
        <v>5719</v>
      </c>
    </row>
    <row r="26828" spans="1:2" x14ac:dyDescent="0.25">
      <c r="A26828" s="53">
        <v>144014</v>
      </c>
      <c r="B26828" s="53" t="s">
        <v>5720</v>
      </c>
    </row>
    <row r="26829" spans="1:2" x14ac:dyDescent="0.25">
      <c r="A26829" s="53">
        <v>144015</v>
      </c>
      <c r="B26829" s="53" t="s">
        <v>5721</v>
      </c>
    </row>
    <row r="26830" spans="1:2" x14ac:dyDescent="0.25">
      <c r="A26830" s="53">
        <v>144016</v>
      </c>
      <c r="B26830" s="53" t="s">
        <v>6994</v>
      </c>
    </row>
    <row r="26831" spans="1:2" x14ac:dyDescent="0.25">
      <c r="A26831" s="53">
        <v>144017</v>
      </c>
      <c r="B26831" s="53" t="s">
        <v>5722</v>
      </c>
    </row>
    <row r="26832" spans="1:2" x14ac:dyDescent="0.25">
      <c r="A26832" s="53">
        <v>144018</v>
      </c>
      <c r="B26832" s="53" t="s">
        <v>5723</v>
      </c>
    </row>
    <row r="26833" spans="1:2" x14ac:dyDescent="0.25">
      <c r="A26833" s="53">
        <v>144019</v>
      </c>
      <c r="B26833" s="53" t="s">
        <v>5724</v>
      </c>
    </row>
    <row r="26834" spans="1:2" x14ac:dyDescent="0.25">
      <c r="A26834" s="53">
        <v>144020</v>
      </c>
      <c r="B26834" s="53" t="s">
        <v>37578</v>
      </c>
    </row>
    <row r="26835" spans="1:2" x14ac:dyDescent="0.25">
      <c r="A26835" s="53">
        <v>144021</v>
      </c>
      <c r="B26835" s="53" t="s">
        <v>37579</v>
      </c>
    </row>
    <row r="26836" spans="1:2" x14ac:dyDescent="0.25">
      <c r="A26836" s="53">
        <v>144022</v>
      </c>
      <c r="B26836" s="53" t="s">
        <v>37580</v>
      </c>
    </row>
    <row r="26837" spans="1:2" x14ac:dyDescent="0.25">
      <c r="A26837" s="53">
        <v>144023</v>
      </c>
      <c r="B26837" s="53" t="s">
        <v>5725</v>
      </c>
    </row>
    <row r="26838" spans="1:2" x14ac:dyDescent="0.25">
      <c r="A26838" s="53">
        <v>144025</v>
      </c>
      <c r="B26838" s="53" t="s">
        <v>37581</v>
      </c>
    </row>
    <row r="26839" spans="1:2" x14ac:dyDescent="0.25">
      <c r="A26839" s="53">
        <v>144026</v>
      </c>
      <c r="B26839" s="53" t="s">
        <v>37582</v>
      </c>
    </row>
    <row r="26840" spans="1:2" x14ac:dyDescent="0.25">
      <c r="A26840" s="53">
        <v>144027</v>
      </c>
      <c r="B26840" s="53" t="s">
        <v>37583</v>
      </c>
    </row>
    <row r="26841" spans="1:2" x14ac:dyDescent="0.25">
      <c r="A26841" s="53">
        <v>144028</v>
      </c>
      <c r="B26841" s="53" t="s">
        <v>37584</v>
      </c>
    </row>
    <row r="26842" spans="1:2" x14ac:dyDescent="0.25">
      <c r="A26842" s="53">
        <v>144029</v>
      </c>
      <c r="B26842" s="53" t="s">
        <v>37585</v>
      </c>
    </row>
    <row r="26843" spans="1:2" x14ac:dyDescent="0.25">
      <c r="A26843" s="53">
        <v>144030</v>
      </c>
      <c r="B26843" s="53" t="s">
        <v>37586</v>
      </c>
    </row>
    <row r="26844" spans="1:2" x14ac:dyDescent="0.25">
      <c r="A26844" s="53">
        <v>144031</v>
      </c>
      <c r="B26844" s="53" t="s">
        <v>37587</v>
      </c>
    </row>
    <row r="26845" spans="1:2" x14ac:dyDescent="0.25">
      <c r="A26845" s="53">
        <v>144032</v>
      </c>
      <c r="B26845" s="53" t="s">
        <v>37588</v>
      </c>
    </row>
    <row r="26846" spans="1:2" x14ac:dyDescent="0.25">
      <c r="A26846" s="53">
        <v>144033</v>
      </c>
      <c r="B26846" s="53" t="s">
        <v>42087</v>
      </c>
    </row>
    <row r="26847" spans="1:2" x14ac:dyDescent="0.25">
      <c r="A26847" s="53">
        <v>144034</v>
      </c>
      <c r="B26847" s="53" t="s">
        <v>42088</v>
      </c>
    </row>
    <row r="26848" spans="1:2" x14ac:dyDescent="0.25">
      <c r="A26848" s="53">
        <v>144035</v>
      </c>
      <c r="B26848" s="53" t="s">
        <v>42089</v>
      </c>
    </row>
    <row r="26849" spans="1:2" x14ac:dyDescent="0.25">
      <c r="A26849" s="53">
        <v>144036</v>
      </c>
      <c r="B26849" s="53" t="s">
        <v>42090</v>
      </c>
    </row>
    <row r="26850" spans="1:2" x14ac:dyDescent="0.25">
      <c r="A26850" s="53">
        <v>144037</v>
      </c>
      <c r="B26850" s="53" t="s">
        <v>42091</v>
      </c>
    </row>
    <row r="26851" spans="1:2" x14ac:dyDescent="0.25">
      <c r="A26851" s="53">
        <v>144038</v>
      </c>
      <c r="B26851" s="53" t="s">
        <v>42092</v>
      </c>
    </row>
    <row r="26852" spans="1:2" x14ac:dyDescent="0.25">
      <c r="A26852" s="53">
        <v>144039</v>
      </c>
      <c r="B26852" s="53" t="s">
        <v>37595</v>
      </c>
    </row>
    <row r="26853" spans="1:2" x14ac:dyDescent="0.25">
      <c r="A26853" s="53">
        <v>144040</v>
      </c>
      <c r="B26853" s="53" t="s">
        <v>42093</v>
      </c>
    </row>
    <row r="26854" spans="1:2" x14ac:dyDescent="0.25">
      <c r="A26854" s="53">
        <v>144041</v>
      </c>
      <c r="B26854" s="53" t="s">
        <v>42094</v>
      </c>
    </row>
    <row r="26855" spans="1:2" x14ac:dyDescent="0.25">
      <c r="A26855" s="53">
        <v>144042</v>
      </c>
      <c r="B26855" s="53" t="s">
        <v>42095</v>
      </c>
    </row>
    <row r="26856" spans="1:2" x14ac:dyDescent="0.25">
      <c r="A26856" s="53">
        <v>144043</v>
      </c>
      <c r="B26856" s="53" t="s">
        <v>37599</v>
      </c>
    </row>
    <row r="26857" spans="1:2" x14ac:dyDescent="0.25">
      <c r="A26857" s="53">
        <v>144044</v>
      </c>
      <c r="B26857" s="53" t="s">
        <v>5838</v>
      </c>
    </row>
    <row r="26858" spans="1:2" x14ac:dyDescent="0.25">
      <c r="A26858" s="53">
        <v>144045</v>
      </c>
      <c r="B26858" s="53" t="s">
        <v>5839</v>
      </c>
    </row>
    <row r="26859" spans="1:2" x14ac:dyDescent="0.25">
      <c r="A26859" s="53">
        <v>144046</v>
      </c>
      <c r="B26859" s="53" t="s">
        <v>5745</v>
      </c>
    </row>
    <row r="26860" spans="1:2" x14ac:dyDescent="0.25">
      <c r="A26860" s="53">
        <v>144047</v>
      </c>
      <c r="B26860" s="53" t="s">
        <v>37600</v>
      </c>
    </row>
    <row r="26861" spans="1:2" x14ac:dyDescent="0.25">
      <c r="A26861" s="53">
        <v>144048</v>
      </c>
      <c r="B26861" s="53" t="s">
        <v>42096</v>
      </c>
    </row>
    <row r="26862" spans="1:2" x14ac:dyDescent="0.25">
      <c r="A26862" s="53">
        <v>144049</v>
      </c>
      <c r="B26862" s="53" t="s">
        <v>37602</v>
      </c>
    </row>
    <row r="26863" spans="1:2" x14ac:dyDescent="0.25">
      <c r="A26863" s="53">
        <v>144050</v>
      </c>
      <c r="B26863" s="53" t="s">
        <v>37603</v>
      </c>
    </row>
    <row r="26864" spans="1:2" x14ac:dyDescent="0.25">
      <c r="A26864" s="53">
        <v>144051</v>
      </c>
      <c r="B26864" s="53" t="s">
        <v>5746</v>
      </c>
    </row>
    <row r="26865" spans="1:2" x14ac:dyDescent="0.25">
      <c r="A26865" s="53">
        <v>144052</v>
      </c>
      <c r="B26865" s="53" t="s">
        <v>5747</v>
      </c>
    </row>
    <row r="26866" spans="1:2" x14ac:dyDescent="0.25">
      <c r="A26866" s="53">
        <v>144053</v>
      </c>
      <c r="B26866" s="53" t="s">
        <v>5748</v>
      </c>
    </row>
    <row r="26867" spans="1:2" x14ac:dyDescent="0.25">
      <c r="A26867" s="53">
        <v>144054</v>
      </c>
      <c r="B26867" s="53" t="s">
        <v>5757</v>
      </c>
    </row>
    <row r="26868" spans="1:2" x14ac:dyDescent="0.25">
      <c r="A26868" s="53">
        <v>144055</v>
      </c>
      <c r="B26868" s="53" t="s">
        <v>5758</v>
      </c>
    </row>
    <row r="26869" spans="1:2" x14ac:dyDescent="0.25">
      <c r="A26869" s="53">
        <v>144056</v>
      </c>
      <c r="B26869" s="53" t="s">
        <v>5759</v>
      </c>
    </row>
    <row r="26870" spans="1:2" x14ac:dyDescent="0.25">
      <c r="A26870" s="53">
        <v>144057</v>
      </c>
      <c r="B26870" s="53" t="s">
        <v>37604</v>
      </c>
    </row>
    <row r="26871" spans="1:2" x14ac:dyDescent="0.25">
      <c r="A26871" s="53">
        <v>144061</v>
      </c>
      <c r="B26871" s="53" t="s">
        <v>37605</v>
      </c>
    </row>
    <row r="26872" spans="1:2" x14ac:dyDescent="0.25">
      <c r="A26872" s="53">
        <v>144062</v>
      </c>
      <c r="B26872" s="53" t="s">
        <v>37606</v>
      </c>
    </row>
    <row r="26873" spans="1:2" x14ac:dyDescent="0.25">
      <c r="A26873" s="53">
        <v>144063</v>
      </c>
      <c r="B26873" s="53" t="s">
        <v>37607</v>
      </c>
    </row>
    <row r="26874" spans="1:2" x14ac:dyDescent="0.25">
      <c r="A26874" s="53">
        <v>144064</v>
      </c>
      <c r="B26874" s="53" t="s">
        <v>5784</v>
      </c>
    </row>
    <row r="26875" spans="1:2" x14ac:dyDescent="0.25">
      <c r="A26875" s="53">
        <v>144065</v>
      </c>
      <c r="B26875" s="53" t="s">
        <v>37608</v>
      </c>
    </row>
    <row r="26876" spans="1:2" x14ac:dyDescent="0.25">
      <c r="A26876" s="53">
        <v>144066</v>
      </c>
      <c r="B26876" s="53" t="s">
        <v>37609</v>
      </c>
    </row>
    <row r="26877" spans="1:2" x14ac:dyDescent="0.25">
      <c r="A26877" s="53">
        <v>144067</v>
      </c>
      <c r="B26877" s="53" t="s">
        <v>37610</v>
      </c>
    </row>
    <row r="26878" spans="1:2" x14ac:dyDescent="0.25">
      <c r="A26878" s="53">
        <v>144068</v>
      </c>
      <c r="B26878" s="53" t="s">
        <v>37611</v>
      </c>
    </row>
    <row r="26879" spans="1:2" x14ac:dyDescent="0.25">
      <c r="A26879" s="53">
        <v>144069</v>
      </c>
      <c r="B26879" s="53" t="s">
        <v>37612</v>
      </c>
    </row>
    <row r="26880" spans="1:2" x14ac:dyDescent="0.25">
      <c r="A26880" s="53">
        <v>144070</v>
      </c>
      <c r="B26880" s="53" t="s">
        <v>37613</v>
      </c>
    </row>
    <row r="26881" spans="1:2" x14ac:dyDescent="0.25">
      <c r="A26881" s="53">
        <v>144071</v>
      </c>
      <c r="B26881" s="53" t="s">
        <v>37614</v>
      </c>
    </row>
    <row r="26882" spans="1:2" x14ac:dyDescent="0.25">
      <c r="A26882" s="53">
        <v>144072</v>
      </c>
      <c r="B26882" s="53" t="s">
        <v>37615</v>
      </c>
    </row>
    <row r="26883" spans="1:2" x14ac:dyDescent="0.25">
      <c r="A26883" s="53">
        <v>144073</v>
      </c>
      <c r="B26883" s="53" t="s">
        <v>37616</v>
      </c>
    </row>
    <row r="26884" spans="1:2" x14ac:dyDescent="0.25">
      <c r="A26884" s="53">
        <v>144074</v>
      </c>
      <c r="B26884" s="53" t="s">
        <v>37617</v>
      </c>
    </row>
    <row r="26885" spans="1:2" x14ac:dyDescent="0.25">
      <c r="A26885" s="53">
        <v>144075</v>
      </c>
      <c r="B26885" s="53" t="s">
        <v>37618</v>
      </c>
    </row>
    <row r="26886" spans="1:2" x14ac:dyDescent="0.25">
      <c r="A26886" s="53">
        <v>144076</v>
      </c>
      <c r="B26886" s="53" t="s">
        <v>37619</v>
      </c>
    </row>
    <row r="26887" spans="1:2" x14ac:dyDescent="0.25">
      <c r="A26887" s="53">
        <v>144077</v>
      </c>
      <c r="B26887" s="53" t="s">
        <v>37620</v>
      </c>
    </row>
    <row r="26888" spans="1:2" x14ac:dyDescent="0.25">
      <c r="A26888" s="53">
        <v>144078</v>
      </c>
      <c r="B26888" s="53" t="s">
        <v>37621</v>
      </c>
    </row>
    <row r="26889" spans="1:2" x14ac:dyDescent="0.25">
      <c r="A26889" s="53">
        <v>144079</v>
      </c>
      <c r="B26889" s="53" t="s">
        <v>37622</v>
      </c>
    </row>
    <row r="26890" spans="1:2" x14ac:dyDescent="0.25">
      <c r="A26890" s="53">
        <v>144080</v>
      </c>
      <c r="B26890" s="53" t="s">
        <v>37623</v>
      </c>
    </row>
    <row r="26891" spans="1:2" x14ac:dyDescent="0.25">
      <c r="A26891" s="53">
        <v>144081</v>
      </c>
      <c r="B26891" s="53" t="s">
        <v>37624</v>
      </c>
    </row>
    <row r="26892" spans="1:2" x14ac:dyDescent="0.25">
      <c r="A26892" s="53">
        <v>144082</v>
      </c>
      <c r="B26892" s="53" t="s">
        <v>37625</v>
      </c>
    </row>
    <row r="26893" spans="1:2" x14ac:dyDescent="0.25">
      <c r="A26893" s="53">
        <v>144083</v>
      </c>
      <c r="B26893" s="53" t="s">
        <v>37626</v>
      </c>
    </row>
    <row r="26894" spans="1:2" x14ac:dyDescent="0.25">
      <c r="A26894" s="53">
        <v>144084</v>
      </c>
      <c r="B26894" s="53" t="s">
        <v>5785</v>
      </c>
    </row>
    <row r="26895" spans="1:2" x14ac:dyDescent="0.25">
      <c r="A26895" s="53">
        <v>144085</v>
      </c>
      <c r="B26895" s="53" t="s">
        <v>5760</v>
      </c>
    </row>
    <row r="26896" spans="1:2" x14ac:dyDescent="0.25">
      <c r="A26896" s="53">
        <v>144086</v>
      </c>
      <c r="B26896" s="53" t="s">
        <v>5761</v>
      </c>
    </row>
    <row r="26897" spans="1:2" x14ac:dyDescent="0.25">
      <c r="A26897" s="53">
        <v>144087</v>
      </c>
      <c r="B26897" s="53" t="s">
        <v>5762</v>
      </c>
    </row>
    <row r="26898" spans="1:2" x14ac:dyDescent="0.25">
      <c r="A26898" s="53">
        <v>144088</v>
      </c>
      <c r="B26898" s="53" t="s">
        <v>5763</v>
      </c>
    </row>
    <row r="26899" spans="1:2" x14ac:dyDescent="0.25">
      <c r="A26899" s="53">
        <v>144089</v>
      </c>
      <c r="B26899" s="53" t="s">
        <v>5764</v>
      </c>
    </row>
    <row r="26900" spans="1:2" x14ac:dyDescent="0.25">
      <c r="A26900" s="53">
        <v>144090</v>
      </c>
      <c r="B26900" s="53" t="s">
        <v>37627</v>
      </c>
    </row>
    <row r="26901" spans="1:2" x14ac:dyDescent="0.25">
      <c r="A26901" s="53">
        <v>144091</v>
      </c>
      <c r="B26901" s="53" t="s">
        <v>37628</v>
      </c>
    </row>
    <row r="26902" spans="1:2" x14ac:dyDescent="0.25">
      <c r="A26902" s="53">
        <v>144092</v>
      </c>
      <c r="B26902" s="53" t="s">
        <v>37629</v>
      </c>
    </row>
    <row r="26903" spans="1:2" x14ac:dyDescent="0.25">
      <c r="A26903" s="53">
        <v>144093</v>
      </c>
      <c r="B26903" s="53" t="s">
        <v>37630</v>
      </c>
    </row>
    <row r="26904" spans="1:2" x14ac:dyDescent="0.25">
      <c r="A26904" s="53">
        <v>144101</v>
      </c>
      <c r="B26904" s="53" t="s">
        <v>37631</v>
      </c>
    </row>
    <row r="26905" spans="1:2" x14ac:dyDescent="0.25">
      <c r="A26905" s="53">
        <v>144102</v>
      </c>
      <c r="B26905" s="53" t="s">
        <v>37632</v>
      </c>
    </row>
    <row r="26906" spans="1:2" x14ac:dyDescent="0.25">
      <c r="A26906" s="53">
        <v>144103</v>
      </c>
      <c r="B26906" s="53" t="s">
        <v>42097</v>
      </c>
    </row>
    <row r="26907" spans="1:2" x14ac:dyDescent="0.25">
      <c r="A26907" s="53">
        <v>144104</v>
      </c>
      <c r="B26907" s="53" t="s">
        <v>37634</v>
      </c>
    </row>
    <row r="26908" spans="1:2" x14ac:dyDescent="0.25">
      <c r="A26908" s="53">
        <v>144105</v>
      </c>
      <c r="B26908" s="53" t="s">
        <v>5769</v>
      </c>
    </row>
    <row r="26909" spans="1:2" x14ac:dyDescent="0.25">
      <c r="A26909" s="53">
        <v>144107</v>
      </c>
      <c r="B26909" s="53" t="s">
        <v>5770</v>
      </c>
    </row>
    <row r="26910" spans="1:2" x14ac:dyDescent="0.25">
      <c r="A26910" s="53">
        <v>144108</v>
      </c>
      <c r="B26910" s="53" t="s">
        <v>5771</v>
      </c>
    </row>
    <row r="26911" spans="1:2" x14ac:dyDescent="0.25">
      <c r="A26911" s="53">
        <v>144109</v>
      </c>
      <c r="B26911" s="53" t="s">
        <v>5772</v>
      </c>
    </row>
    <row r="26912" spans="1:2" x14ac:dyDescent="0.25">
      <c r="A26912" s="53">
        <v>144110</v>
      </c>
      <c r="B26912" s="53" t="s">
        <v>5765</v>
      </c>
    </row>
    <row r="26913" spans="1:2" x14ac:dyDescent="0.25">
      <c r="A26913" s="53">
        <v>144111</v>
      </c>
      <c r="B26913" s="53" t="s">
        <v>6452</v>
      </c>
    </row>
    <row r="26914" spans="1:2" x14ac:dyDescent="0.25">
      <c r="A26914" s="53">
        <v>144112</v>
      </c>
      <c r="B26914" s="53" t="s">
        <v>37635</v>
      </c>
    </row>
    <row r="26915" spans="1:2" x14ac:dyDescent="0.25">
      <c r="A26915" s="53">
        <v>144113</v>
      </c>
      <c r="B26915" s="53" t="s">
        <v>5773</v>
      </c>
    </row>
    <row r="26916" spans="1:2" x14ac:dyDescent="0.25">
      <c r="A26916" s="53">
        <v>144114</v>
      </c>
      <c r="B26916" s="53" t="s">
        <v>5774</v>
      </c>
    </row>
    <row r="26917" spans="1:2" x14ac:dyDescent="0.25">
      <c r="A26917" s="53">
        <v>144115</v>
      </c>
      <c r="B26917" s="53" t="s">
        <v>5775</v>
      </c>
    </row>
    <row r="26918" spans="1:2" x14ac:dyDescent="0.25">
      <c r="A26918" s="53">
        <v>144116</v>
      </c>
      <c r="B26918" s="53" t="s">
        <v>5776</v>
      </c>
    </row>
    <row r="26919" spans="1:2" x14ac:dyDescent="0.25">
      <c r="A26919" s="53">
        <v>144117</v>
      </c>
      <c r="B26919" s="53" t="s">
        <v>5777</v>
      </c>
    </row>
    <row r="26920" spans="1:2" x14ac:dyDescent="0.25">
      <c r="A26920" s="53">
        <v>144130</v>
      </c>
      <c r="B26920" s="53" t="s">
        <v>37636</v>
      </c>
    </row>
    <row r="26921" spans="1:2" x14ac:dyDescent="0.25">
      <c r="A26921" s="53">
        <v>144131</v>
      </c>
      <c r="B26921" s="53" t="s">
        <v>37637</v>
      </c>
    </row>
    <row r="26922" spans="1:2" x14ac:dyDescent="0.25">
      <c r="A26922" s="53">
        <v>144132</v>
      </c>
      <c r="B26922" s="53" t="s">
        <v>5786</v>
      </c>
    </row>
    <row r="26923" spans="1:2" x14ac:dyDescent="0.25">
      <c r="A26923" s="53">
        <v>144133</v>
      </c>
      <c r="B26923" s="53" t="s">
        <v>37638</v>
      </c>
    </row>
    <row r="26924" spans="1:2" x14ac:dyDescent="0.25">
      <c r="A26924" s="53">
        <v>144134</v>
      </c>
      <c r="B26924" s="53" t="s">
        <v>5619</v>
      </c>
    </row>
    <row r="26925" spans="1:2" x14ac:dyDescent="0.25">
      <c r="A26925" s="53">
        <v>144135</v>
      </c>
      <c r="B26925" s="53" t="s">
        <v>5787</v>
      </c>
    </row>
    <row r="26926" spans="1:2" x14ac:dyDescent="0.25">
      <c r="A26926" s="53">
        <v>144136</v>
      </c>
      <c r="B26926" s="53" t="s">
        <v>5788</v>
      </c>
    </row>
    <row r="26927" spans="1:2" x14ac:dyDescent="0.25">
      <c r="A26927" s="53">
        <v>144137</v>
      </c>
      <c r="B26927" s="53" t="s">
        <v>5789</v>
      </c>
    </row>
    <row r="26928" spans="1:2" x14ac:dyDescent="0.25">
      <c r="A26928" s="53">
        <v>144138</v>
      </c>
      <c r="B26928" s="53" t="s">
        <v>5790</v>
      </c>
    </row>
    <row r="26929" spans="1:2" x14ac:dyDescent="0.25">
      <c r="A26929" s="53">
        <v>144139</v>
      </c>
      <c r="B26929" s="53" t="s">
        <v>5791</v>
      </c>
    </row>
    <row r="26930" spans="1:2" x14ac:dyDescent="0.25">
      <c r="A26930" s="53">
        <v>144140</v>
      </c>
      <c r="B26930" s="53" t="s">
        <v>5792</v>
      </c>
    </row>
    <row r="26931" spans="1:2" x14ac:dyDescent="0.25">
      <c r="A26931" s="53">
        <v>144141</v>
      </c>
      <c r="B26931" s="53" t="s">
        <v>5793</v>
      </c>
    </row>
    <row r="26932" spans="1:2" x14ac:dyDescent="0.25">
      <c r="A26932" s="53">
        <v>144142</v>
      </c>
      <c r="B26932" s="53" t="s">
        <v>37639</v>
      </c>
    </row>
    <row r="26933" spans="1:2" x14ac:dyDescent="0.25">
      <c r="A26933" s="53">
        <v>144143</v>
      </c>
      <c r="B26933" s="53" t="s">
        <v>37640</v>
      </c>
    </row>
    <row r="26934" spans="1:2" x14ac:dyDescent="0.25">
      <c r="A26934" s="53">
        <v>144144</v>
      </c>
      <c r="B26934" s="53" t="s">
        <v>37641</v>
      </c>
    </row>
    <row r="26935" spans="1:2" x14ac:dyDescent="0.25">
      <c r="A26935" s="53">
        <v>144145</v>
      </c>
      <c r="B26935" s="53" t="s">
        <v>5816</v>
      </c>
    </row>
    <row r="26936" spans="1:2" x14ac:dyDescent="0.25">
      <c r="A26936" s="53">
        <v>144146</v>
      </c>
      <c r="B26936" s="53" t="s">
        <v>5817</v>
      </c>
    </row>
    <row r="26937" spans="1:2" x14ac:dyDescent="0.25">
      <c r="A26937" s="53">
        <v>144148</v>
      </c>
      <c r="B26937" s="53" t="s">
        <v>5818</v>
      </c>
    </row>
    <row r="26938" spans="1:2" x14ac:dyDescent="0.25">
      <c r="A26938" s="53">
        <v>144149</v>
      </c>
      <c r="B26938" s="53" t="s">
        <v>5819</v>
      </c>
    </row>
    <row r="26939" spans="1:2" x14ac:dyDescent="0.25">
      <c r="A26939" s="53">
        <v>144150</v>
      </c>
      <c r="B26939" s="53" t="s">
        <v>5794</v>
      </c>
    </row>
    <row r="26940" spans="1:2" x14ac:dyDescent="0.25">
      <c r="A26940" s="53">
        <v>144151</v>
      </c>
      <c r="B26940" s="53" t="s">
        <v>5795</v>
      </c>
    </row>
    <row r="26941" spans="1:2" x14ac:dyDescent="0.25">
      <c r="A26941" s="53">
        <v>144152</v>
      </c>
      <c r="B26941" s="53" t="s">
        <v>5796</v>
      </c>
    </row>
    <row r="26942" spans="1:2" x14ac:dyDescent="0.25">
      <c r="A26942" s="53">
        <v>144153</v>
      </c>
      <c r="B26942" s="53" t="s">
        <v>5797</v>
      </c>
    </row>
    <row r="26943" spans="1:2" x14ac:dyDescent="0.25">
      <c r="A26943" s="53">
        <v>144154</v>
      </c>
      <c r="B26943" s="53" t="s">
        <v>5798</v>
      </c>
    </row>
    <row r="26944" spans="1:2" x14ac:dyDescent="0.25">
      <c r="A26944" s="53">
        <v>144156</v>
      </c>
      <c r="B26944" s="53" t="s">
        <v>5820</v>
      </c>
    </row>
    <row r="26945" spans="1:2" x14ac:dyDescent="0.25">
      <c r="A26945" s="53">
        <v>144157</v>
      </c>
      <c r="B26945" s="53" t="s">
        <v>5821</v>
      </c>
    </row>
    <row r="26946" spans="1:2" x14ac:dyDescent="0.25">
      <c r="A26946" s="53">
        <v>144158</v>
      </c>
      <c r="B26946" s="53" t="s">
        <v>5822</v>
      </c>
    </row>
    <row r="26947" spans="1:2" x14ac:dyDescent="0.25">
      <c r="A26947" s="53">
        <v>144159</v>
      </c>
      <c r="B26947" s="53" t="s">
        <v>5823</v>
      </c>
    </row>
    <row r="26948" spans="1:2" x14ac:dyDescent="0.25">
      <c r="A26948" s="53">
        <v>144160</v>
      </c>
      <c r="B26948" s="53" t="s">
        <v>5824</v>
      </c>
    </row>
    <row r="26949" spans="1:2" x14ac:dyDescent="0.25">
      <c r="A26949" s="53">
        <v>144161</v>
      </c>
      <c r="B26949" s="53" t="s">
        <v>5825</v>
      </c>
    </row>
    <row r="26950" spans="1:2" x14ac:dyDescent="0.25">
      <c r="A26950" s="53">
        <v>144162</v>
      </c>
      <c r="B26950" s="53" t="s">
        <v>5826</v>
      </c>
    </row>
    <row r="26951" spans="1:2" x14ac:dyDescent="0.25">
      <c r="A26951" s="53">
        <v>144163</v>
      </c>
      <c r="B26951" s="53" t="s">
        <v>5827</v>
      </c>
    </row>
    <row r="26952" spans="1:2" x14ac:dyDescent="0.25">
      <c r="A26952" s="53">
        <v>144164</v>
      </c>
      <c r="B26952" s="53" t="s">
        <v>5828</v>
      </c>
    </row>
    <row r="26953" spans="1:2" x14ac:dyDescent="0.25">
      <c r="A26953" s="53">
        <v>144165</v>
      </c>
      <c r="B26953" s="53" t="s">
        <v>5829</v>
      </c>
    </row>
    <row r="26954" spans="1:2" x14ac:dyDescent="0.25">
      <c r="A26954" s="53">
        <v>144166</v>
      </c>
      <c r="B26954" s="53" t="s">
        <v>37642</v>
      </c>
    </row>
    <row r="26955" spans="1:2" x14ac:dyDescent="0.25">
      <c r="A26955" s="53">
        <v>144167</v>
      </c>
      <c r="B26955" s="53" t="s">
        <v>37643</v>
      </c>
    </row>
    <row r="26956" spans="1:2" x14ac:dyDescent="0.25">
      <c r="A26956" s="53">
        <v>144168</v>
      </c>
      <c r="B26956" s="53" t="s">
        <v>37644</v>
      </c>
    </row>
    <row r="26957" spans="1:2" x14ac:dyDescent="0.25">
      <c r="A26957" s="53">
        <v>144169</v>
      </c>
      <c r="B26957" s="53" t="s">
        <v>37645</v>
      </c>
    </row>
    <row r="26958" spans="1:2" x14ac:dyDescent="0.25">
      <c r="A26958" s="53">
        <v>144170</v>
      </c>
      <c r="B26958" s="53" t="s">
        <v>37646</v>
      </c>
    </row>
    <row r="26959" spans="1:2" x14ac:dyDescent="0.25">
      <c r="A26959" s="53">
        <v>144171</v>
      </c>
      <c r="B26959" s="53" t="s">
        <v>37647</v>
      </c>
    </row>
    <row r="26960" spans="1:2" x14ac:dyDescent="0.25">
      <c r="A26960" s="53">
        <v>144172</v>
      </c>
      <c r="B26960" s="53" t="s">
        <v>37648</v>
      </c>
    </row>
    <row r="26961" spans="1:2" x14ac:dyDescent="0.25">
      <c r="A26961" s="53">
        <v>144173</v>
      </c>
      <c r="B26961" s="53" t="s">
        <v>37649</v>
      </c>
    </row>
    <row r="26962" spans="1:2" x14ac:dyDescent="0.25">
      <c r="A26962" s="53">
        <v>144174</v>
      </c>
      <c r="B26962" s="53" t="s">
        <v>37650</v>
      </c>
    </row>
    <row r="26963" spans="1:2" x14ac:dyDescent="0.25">
      <c r="A26963" s="53">
        <v>144175</v>
      </c>
      <c r="B26963" s="53" t="s">
        <v>37651</v>
      </c>
    </row>
    <row r="26964" spans="1:2" x14ac:dyDescent="0.25">
      <c r="A26964" s="53">
        <v>144176</v>
      </c>
      <c r="B26964" s="53" t="s">
        <v>37652</v>
      </c>
    </row>
    <row r="26965" spans="1:2" x14ac:dyDescent="0.25">
      <c r="A26965" s="53">
        <v>144177</v>
      </c>
      <c r="B26965" s="53" t="s">
        <v>37653</v>
      </c>
    </row>
    <row r="26966" spans="1:2" x14ac:dyDescent="0.25">
      <c r="A26966" s="53">
        <v>144178</v>
      </c>
      <c r="B26966" s="53" t="s">
        <v>37654</v>
      </c>
    </row>
    <row r="26967" spans="1:2" x14ac:dyDescent="0.25">
      <c r="A26967" s="53">
        <v>144179</v>
      </c>
      <c r="B26967" s="53" t="s">
        <v>37655</v>
      </c>
    </row>
    <row r="26968" spans="1:2" x14ac:dyDescent="0.25">
      <c r="A26968" s="53">
        <v>144180</v>
      </c>
      <c r="B26968" s="53" t="s">
        <v>37656</v>
      </c>
    </row>
    <row r="26969" spans="1:2" x14ac:dyDescent="0.25">
      <c r="A26969" s="53">
        <v>144181</v>
      </c>
      <c r="B26969" s="53" t="s">
        <v>37657</v>
      </c>
    </row>
    <row r="26970" spans="1:2" x14ac:dyDescent="0.25">
      <c r="A26970" s="53">
        <v>144182</v>
      </c>
      <c r="B26970" s="53" t="s">
        <v>37483</v>
      </c>
    </row>
    <row r="26971" spans="1:2" x14ac:dyDescent="0.25">
      <c r="A26971" s="53">
        <v>144190</v>
      </c>
      <c r="B26971" s="53" t="s">
        <v>5830</v>
      </c>
    </row>
    <row r="26972" spans="1:2" x14ac:dyDescent="0.25">
      <c r="A26972" s="53">
        <v>144191</v>
      </c>
      <c r="B26972" s="53" t="s">
        <v>5831</v>
      </c>
    </row>
    <row r="26973" spans="1:2" x14ac:dyDescent="0.25">
      <c r="A26973" s="53">
        <v>144192</v>
      </c>
      <c r="B26973" s="53" t="s">
        <v>5832</v>
      </c>
    </row>
    <row r="26974" spans="1:2" x14ac:dyDescent="0.25">
      <c r="A26974" s="53">
        <v>144193</v>
      </c>
      <c r="B26974" s="53" t="s">
        <v>5833</v>
      </c>
    </row>
    <row r="26975" spans="1:2" x14ac:dyDescent="0.25">
      <c r="A26975" s="53">
        <v>144194</v>
      </c>
      <c r="B26975" s="53" t="s">
        <v>5834</v>
      </c>
    </row>
    <row r="26976" spans="1:2" x14ac:dyDescent="0.25">
      <c r="A26976" s="53">
        <v>144195</v>
      </c>
      <c r="B26976" s="53" t="s">
        <v>5835</v>
      </c>
    </row>
    <row r="26977" spans="1:2" x14ac:dyDescent="0.25">
      <c r="A26977" s="53">
        <v>144201</v>
      </c>
      <c r="B26977" s="53" t="s">
        <v>37658</v>
      </c>
    </row>
    <row r="26978" spans="1:2" x14ac:dyDescent="0.25">
      <c r="A26978" s="53">
        <v>144202</v>
      </c>
      <c r="B26978" s="53" t="s">
        <v>37659</v>
      </c>
    </row>
    <row r="26979" spans="1:2" x14ac:dyDescent="0.25">
      <c r="A26979" s="53">
        <v>144203</v>
      </c>
      <c r="B26979" s="53" t="s">
        <v>37660</v>
      </c>
    </row>
    <row r="26980" spans="1:2" x14ac:dyDescent="0.25">
      <c r="A26980" s="53">
        <v>144204</v>
      </c>
      <c r="B26980" s="53" t="s">
        <v>37661</v>
      </c>
    </row>
    <row r="26981" spans="1:2" x14ac:dyDescent="0.25">
      <c r="A26981" s="53">
        <v>144205</v>
      </c>
      <c r="B26981" s="53" t="s">
        <v>37662</v>
      </c>
    </row>
    <row r="26982" spans="1:2" x14ac:dyDescent="0.25">
      <c r="A26982" s="53">
        <v>144206</v>
      </c>
      <c r="B26982" s="53" t="s">
        <v>37663</v>
      </c>
    </row>
    <row r="26983" spans="1:2" x14ac:dyDescent="0.25">
      <c r="A26983" s="53">
        <v>144207</v>
      </c>
      <c r="B26983" s="53" t="s">
        <v>37664</v>
      </c>
    </row>
    <row r="26984" spans="1:2" x14ac:dyDescent="0.25">
      <c r="A26984" s="53">
        <v>144208</v>
      </c>
      <c r="B26984" s="53" t="s">
        <v>37665</v>
      </c>
    </row>
    <row r="26985" spans="1:2" x14ac:dyDescent="0.25">
      <c r="A26985" s="53">
        <v>144209</v>
      </c>
      <c r="B26985" s="53" t="s">
        <v>37666</v>
      </c>
    </row>
    <row r="26986" spans="1:2" x14ac:dyDescent="0.25">
      <c r="A26986" s="53">
        <v>144210</v>
      </c>
      <c r="B26986" s="53" t="s">
        <v>37667</v>
      </c>
    </row>
    <row r="26987" spans="1:2" x14ac:dyDescent="0.25">
      <c r="A26987" s="53">
        <v>144211</v>
      </c>
      <c r="B26987" s="53" t="s">
        <v>37668</v>
      </c>
    </row>
    <row r="26988" spans="1:2" x14ac:dyDescent="0.25">
      <c r="A26988" s="53">
        <v>144212</v>
      </c>
      <c r="B26988" s="53" t="s">
        <v>37669</v>
      </c>
    </row>
    <row r="26989" spans="1:2" x14ac:dyDescent="0.25">
      <c r="A26989" s="53">
        <v>144213</v>
      </c>
      <c r="B26989" s="53" t="s">
        <v>37670</v>
      </c>
    </row>
    <row r="26990" spans="1:2" x14ac:dyDescent="0.25">
      <c r="A26990" s="53">
        <v>144220</v>
      </c>
      <c r="B26990" s="53" t="s">
        <v>6453</v>
      </c>
    </row>
    <row r="26991" spans="1:2" x14ac:dyDescent="0.25">
      <c r="A26991" s="53">
        <v>144221</v>
      </c>
      <c r="B26991" s="53" t="s">
        <v>6454</v>
      </c>
    </row>
    <row r="26992" spans="1:2" x14ac:dyDescent="0.25">
      <c r="A26992" s="53">
        <v>144222</v>
      </c>
      <c r="B26992" s="53" t="s">
        <v>6455</v>
      </c>
    </row>
    <row r="26993" spans="1:2" x14ac:dyDescent="0.25">
      <c r="A26993" s="53">
        <v>144224</v>
      </c>
      <c r="B26993" s="53" t="s">
        <v>37671</v>
      </c>
    </row>
    <row r="26994" spans="1:2" x14ac:dyDescent="0.25">
      <c r="A26994" s="53">
        <v>144225</v>
      </c>
      <c r="B26994" s="53" t="s">
        <v>37672</v>
      </c>
    </row>
    <row r="26995" spans="1:2" x14ac:dyDescent="0.25">
      <c r="A26995" s="53">
        <v>144226</v>
      </c>
      <c r="B26995" s="53" t="s">
        <v>37673</v>
      </c>
    </row>
    <row r="26996" spans="1:2" x14ac:dyDescent="0.25">
      <c r="A26996" s="53">
        <v>144227</v>
      </c>
      <c r="B26996" s="53" t="s">
        <v>37674</v>
      </c>
    </row>
    <row r="26997" spans="1:2" x14ac:dyDescent="0.25">
      <c r="A26997" s="53">
        <v>144228</v>
      </c>
      <c r="B26997" s="53" t="s">
        <v>37675</v>
      </c>
    </row>
    <row r="26998" spans="1:2" x14ac:dyDescent="0.25">
      <c r="A26998" s="53">
        <v>144229</v>
      </c>
      <c r="B26998" s="53" t="s">
        <v>37676</v>
      </c>
    </row>
    <row r="26999" spans="1:2" x14ac:dyDescent="0.25">
      <c r="A26999" s="53">
        <v>144230</v>
      </c>
      <c r="B26999" s="53" t="s">
        <v>42098</v>
      </c>
    </row>
    <row r="27000" spans="1:2" x14ac:dyDescent="0.25">
      <c r="A27000" s="53">
        <v>144231</v>
      </c>
      <c r="B27000" s="53" t="s">
        <v>37677</v>
      </c>
    </row>
    <row r="27001" spans="1:2" x14ac:dyDescent="0.25">
      <c r="A27001" s="53">
        <v>144232</v>
      </c>
      <c r="B27001" s="53" t="s">
        <v>37678</v>
      </c>
    </row>
    <row r="27002" spans="1:2" x14ac:dyDescent="0.25">
      <c r="A27002" s="53">
        <v>144233</v>
      </c>
      <c r="B27002" s="53" t="s">
        <v>37679</v>
      </c>
    </row>
    <row r="27003" spans="1:2" x14ac:dyDescent="0.25">
      <c r="A27003" s="53">
        <v>144234</v>
      </c>
      <c r="B27003" s="53" t="s">
        <v>37680</v>
      </c>
    </row>
    <row r="27004" spans="1:2" x14ac:dyDescent="0.25">
      <c r="A27004" s="53">
        <v>144235</v>
      </c>
      <c r="B27004" s="53" t="s">
        <v>37681</v>
      </c>
    </row>
    <row r="27005" spans="1:2" x14ac:dyDescent="0.25">
      <c r="A27005" s="53">
        <v>144236</v>
      </c>
      <c r="B27005" s="53" t="s">
        <v>37682</v>
      </c>
    </row>
    <row r="27006" spans="1:2" x14ac:dyDescent="0.25">
      <c r="A27006" s="53">
        <v>144237</v>
      </c>
      <c r="B27006" s="53" t="s">
        <v>37683</v>
      </c>
    </row>
    <row r="27007" spans="1:2" x14ac:dyDescent="0.25">
      <c r="A27007" s="53">
        <v>144238</v>
      </c>
      <c r="B27007" s="53" t="s">
        <v>37684</v>
      </c>
    </row>
    <row r="27008" spans="1:2" x14ac:dyDescent="0.25">
      <c r="A27008" s="53">
        <v>144239</v>
      </c>
      <c r="B27008" s="53" t="s">
        <v>37685</v>
      </c>
    </row>
    <row r="27009" spans="1:2" x14ac:dyDescent="0.25">
      <c r="A27009" s="53">
        <v>144240</v>
      </c>
      <c r="B27009" s="53" t="s">
        <v>6456</v>
      </c>
    </row>
    <row r="27010" spans="1:2" x14ac:dyDescent="0.25">
      <c r="A27010" s="53">
        <v>144241</v>
      </c>
      <c r="B27010" s="53" t="s">
        <v>37686</v>
      </c>
    </row>
    <row r="27011" spans="1:2" x14ac:dyDescent="0.25">
      <c r="A27011" s="53">
        <v>144242</v>
      </c>
      <c r="B27011" s="53" t="s">
        <v>37687</v>
      </c>
    </row>
    <row r="27012" spans="1:2" x14ac:dyDescent="0.25">
      <c r="A27012" s="53">
        <v>144243</v>
      </c>
      <c r="B27012" s="53" t="s">
        <v>37688</v>
      </c>
    </row>
    <row r="27013" spans="1:2" x14ac:dyDescent="0.25">
      <c r="A27013" s="53">
        <v>144244</v>
      </c>
      <c r="B27013" s="53" t="s">
        <v>37689</v>
      </c>
    </row>
    <row r="27014" spans="1:2" x14ac:dyDescent="0.25">
      <c r="A27014" s="53">
        <v>144245</v>
      </c>
      <c r="B27014" s="53" t="s">
        <v>6457</v>
      </c>
    </row>
    <row r="27015" spans="1:2" x14ac:dyDescent="0.25">
      <c r="A27015" s="53">
        <v>144246</v>
      </c>
      <c r="B27015" s="53" t="s">
        <v>42099</v>
      </c>
    </row>
    <row r="27016" spans="1:2" x14ac:dyDescent="0.25">
      <c r="A27016" s="53">
        <v>144247</v>
      </c>
      <c r="B27016" s="53" t="s">
        <v>37690</v>
      </c>
    </row>
    <row r="27017" spans="1:2" x14ac:dyDescent="0.25">
      <c r="A27017" s="53">
        <v>144248</v>
      </c>
      <c r="B27017" s="53" t="s">
        <v>37691</v>
      </c>
    </row>
    <row r="27018" spans="1:2" x14ac:dyDescent="0.25">
      <c r="A27018" s="53">
        <v>144249</v>
      </c>
      <c r="B27018" s="53" t="s">
        <v>37692</v>
      </c>
    </row>
    <row r="27019" spans="1:2" x14ac:dyDescent="0.25">
      <c r="A27019" s="53">
        <v>144250</v>
      </c>
      <c r="B27019" s="53" t="s">
        <v>37693</v>
      </c>
    </row>
    <row r="27020" spans="1:2" x14ac:dyDescent="0.25">
      <c r="A27020" s="53">
        <v>144251</v>
      </c>
      <c r="B27020" s="53" t="s">
        <v>37694</v>
      </c>
    </row>
    <row r="27021" spans="1:2" x14ac:dyDescent="0.25">
      <c r="A27021" s="53">
        <v>144252</v>
      </c>
      <c r="B27021" s="53" t="s">
        <v>37695</v>
      </c>
    </row>
    <row r="27022" spans="1:2" x14ac:dyDescent="0.25">
      <c r="A27022" s="53">
        <v>144253</v>
      </c>
      <c r="B27022" s="53" t="s">
        <v>37696</v>
      </c>
    </row>
    <row r="27023" spans="1:2" x14ac:dyDescent="0.25">
      <c r="A27023" s="53">
        <v>144254</v>
      </c>
      <c r="B27023" s="53" t="s">
        <v>5841</v>
      </c>
    </row>
    <row r="27024" spans="1:2" x14ac:dyDescent="0.25">
      <c r="A27024" s="53">
        <v>144255</v>
      </c>
      <c r="B27024" s="53" t="s">
        <v>5842</v>
      </c>
    </row>
    <row r="27025" spans="1:2" x14ac:dyDescent="0.25">
      <c r="A27025" s="53">
        <v>144256</v>
      </c>
      <c r="B27025" s="53" t="s">
        <v>37697</v>
      </c>
    </row>
    <row r="27026" spans="1:2" x14ac:dyDescent="0.25">
      <c r="A27026" s="53">
        <v>144257</v>
      </c>
      <c r="B27026" s="53" t="s">
        <v>37698</v>
      </c>
    </row>
    <row r="27027" spans="1:2" x14ac:dyDescent="0.25">
      <c r="A27027" s="53">
        <v>144258</v>
      </c>
      <c r="B27027" s="53" t="s">
        <v>37699</v>
      </c>
    </row>
    <row r="27028" spans="1:2" x14ac:dyDescent="0.25">
      <c r="A27028" s="53">
        <v>144259</v>
      </c>
      <c r="B27028" s="53" t="s">
        <v>37700</v>
      </c>
    </row>
    <row r="27029" spans="1:2" x14ac:dyDescent="0.25">
      <c r="A27029" s="53">
        <v>144260</v>
      </c>
      <c r="B27029" s="53" t="s">
        <v>37701</v>
      </c>
    </row>
    <row r="27030" spans="1:2" x14ac:dyDescent="0.25">
      <c r="A27030" s="53">
        <v>144261</v>
      </c>
      <c r="B27030" s="53" t="s">
        <v>37702</v>
      </c>
    </row>
    <row r="27031" spans="1:2" x14ac:dyDescent="0.25">
      <c r="A27031" s="53">
        <v>144263</v>
      </c>
      <c r="B27031" s="53" t="s">
        <v>5843</v>
      </c>
    </row>
    <row r="27032" spans="1:2" x14ac:dyDescent="0.25">
      <c r="A27032" s="53">
        <v>144264</v>
      </c>
      <c r="B27032" s="53" t="s">
        <v>5844</v>
      </c>
    </row>
    <row r="27033" spans="1:2" x14ac:dyDescent="0.25">
      <c r="A27033" s="53">
        <v>144265</v>
      </c>
      <c r="B27033" s="53" t="s">
        <v>5845</v>
      </c>
    </row>
    <row r="27034" spans="1:2" x14ac:dyDescent="0.25">
      <c r="A27034" s="53">
        <v>144266</v>
      </c>
      <c r="B27034" s="53" t="s">
        <v>5846</v>
      </c>
    </row>
    <row r="27035" spans="1:2" x14ac:dyDescent="0.25">
      <c r="A27035" s="53">
        <v>144267</v>
      </c>
      <c r="B27035" s="53" t="s">
        <v>6803</v>
      </c>
    </row>
    <row r="27036" spans="1:2" x14ac:dyDescent="0.25">
      <c r="A27036" s="53">
        <v>144268</v>
      </c>
      <c r="B27036" s="53" t="s">
        <v>6804</v>
      </c>
    </row>
    <row r="27037" spans="1:2" x14ac:dyDescent="0.25">
      <c r="A27037" s="53">
        <v>144269</v>
      </c>
      <c r="B27037" s="53" t="s">
        <v>6805</v>
      </c>
    </row>
    <row r="27038" spans="1:2" x14ac:dyDescent="0.25">
      <c r="A27038" s="53">
        <v>144270</v>
      </c>
      <c r="B27038" s="53" t="s">
        <v>6806</v>
      </c>
    </row>
    <row r="27039" spans="1:2" x14ac:dyDescent="0.25">
      <c r="A27039" s="53">
        <v>144272</v>
      </c>
      <c r="B27039" s="53" t="s">
        <v>37703</v>
      </c>
    </row>
    <row r="27040" spans="1:2" x14ac:dyDescent="0.25">
      <c r="A27040" s="53">
        <v>144273</v>
      </c>
      <c r="B27040" s="53" t="s">
        <v>37704</v>
      </c>
    </row>
    <row r="27041" spans="1:2" x14ac:dyDescent="0.25">
      <c r="A27041" s="53">
        <v>144274</v>
      </c>
      <c r="B27041" s="53" t="s">
        <v>37705</v>
      </c>
    </row>
    <row r="27042" spans="1:2" x14ac:dyDescent="0.25">
      <c r="A27042" s="53">
        <v>144275</v>
      </c>
      <c r="B27042" s="53" t="s">
        <v>37706</v>
      </c>
    </row>
    <row r="27043" spans="1:2" x14ac:dyDescent="0.25">
      <c r="A27043" s="53">
        <v>144276</v>
      </c>
      <c r="B27043" s="53" t="s">
        <v>37707</v>
      </c>
    </row>
    <row r="27044" spans="1:2" x14ac:dyDescent="0.25">
      <c r="A27044" s="53">
        <v>144277</v>
      </c>
      <c r="B27044" s="53" t="s">
        <v>37708</v>
      </c>
    </row>
    <row r="27045" spans="1:2" x14ac:dyDescent="0.25">
      <c r="A27045" s="53">
        <v>144278</v>
      </c>
      <c r="B27045" s="53" t="s">
        <v>37709</v>
      </c>
    </row>
    <row r="27046" spans="1:2" x14ac:dyDescent="0.25">
      <c r="A27046" s="53">
        <v>144279</v>
      </c>
      <c r="B27046" s="53" t="s">
        <v>37710</v>
      </c>
    </row>
    <row r="27047" spans="1:2" x14ac:dyDescent="0.25">
      <c r="A27047" s="53">
        <v>144280</v>
      </c>
      <c r="B27047" s="53" t="s">
        <v>37711</v>
      </c>
    </row>
    <row r="27048" spans="1:2" x14ac:dyDescent="0.25">
      <c r="A27048" s="53">
        <v>144281</v>
      </c>
      <c r="B27048" s="53" t="s">
        <v>37712</v>
      </c>
    </row>
    <row r="27049" spans="1:2" x14ac:dyDescent="0.25">
      <c r="A27049" s="53">
        <v>144282</v>
      </c>
      <c r="B27049" s="53" t="s">
        <v>37713</v>
      </c>
    </row>
    <row r="27050" spans="1:2" x14ac:dyDescent="0.25">
      <c r="A27050" s="53">
        <v>144283</v>
      </c>
      <c r="B27050" s="53" t="s">
        <v>37714</v>
      </c>
    </row>
    <row r="27051" spans="1:2" x14ac:dyDescent="0.25">
      <c r="A27051" s="53">
        <v>144284</v>
      </c>
      <c r="B27051" s="53" t="s">
        <v>37715</v>
      </c>
    </row>
    <row r="27052" spans="1:2" x14ac:dyDescent="0.25">
      <c r="A27052" s="53">
        <v>144285</v>
      </c>
      <c r="B27052" s="53" t="s">
        <v>37716</v>
      </c>
    </row>
    <row r="27053" spans="1:2" x14ac:dyDescent="0.25">
      <c r="A27053" s="53">
        <v>144286</v>
      </c>
      <c r="B27053" s="53" t="s">
        <v>37717</v>
      </c>
    </row>
    <row r="27054" spans="1:2" x14ac:dyDescent="0.25">
      <c r="A27054" s="53">
        <v>144288</v>
      </c>
      <c r="B27054" s="53" t="s">
        <v>37718</v>
      </c>
    </row>
    <row r="27055" spans="1:2" x14ac:dyDescent="0.25">
      <c r="A27055" s="53">
        <v>144290</v>
      </c>
      <c r="B27055" s="53" t="s">
        <v>5849</v>
      </c>
    </row>
    <row r="27056" spans="1:2" x14ac:dyDescent="0.25">
      <c r="A27056" s="53">
        <v>144291</v>
      </c>
      <c r="B27056" s="53" t="s">
        <v>5850</v>
      </c>
    </row>
    <row r="27057" spans="1:2" x14ac:dyDescent="0.25">
      <c r="A27057" s="53">
        <v>144292</v>
      </c>
      <c r="B27057" s="53" t="s">
        <v>5851</v>
      </c>
    </row>
    <row r="27058" spans="1:2" x14ac:dyDescent="0.25">
      <c r="A27058" s="53">
        <v>144293</v>
      </c>
      <c r="B27058" s="53" t="s">
        <v>37719</v>
      </c>
    </row>
    <row r="27059" spans="1:2" x14ac:dyDescent="0.25">
      <c r="A27059" s="53">
        <v>144294</v>
      </c>
      <c r="B27059" s="53" t="s">
        <v>37720</v>
      </c>
    </row>
    <row r="27060" spans="1:2" x14ac:dyDescent="0.25">
      <c r="A27060" s="53">
        <v>144295</v>
      </c>
      <c r="B27060" s="53" t="s">
        <v>37721</v>
      </c>
    </row>
    <row r="27061" spans="1:2" x14ac:dyDescent="0.25">
      <c r="A27061" s="53">
        <v>144296</v>
      </c>
      <c r="B27061" s="53" t="s">
        <v>37722</v>
      </c>
    </row>
    <row r="27062" spans="1:2" x14ac:dyDescent="0.25">
      <c r="A27062" s="53">
        <v>144297</v>
      </c>
      <c r="B27062" s="53" t="s">
        <v>37723</v>
      </c>
    </row>
    <row r="27063" spans="1:2" x14ac:dyDescent="0.25">
      <c r="A27063" s="53">
        <v>144298</v>
      </c>
      <c r="B27063" s="53" t="s">
        <v>37724</v>
      </c>
    </row>
    <row r="27064" spans="1:2" x14ac:dyDescent="0.25">
      <c r="A27064" s="53">
        <v>144299</v>
      </c>
      <c r="B27064" s="53" t="s">
        <v>37725</v>
      </c>
    </row>
    <row r="27065" spans="1:2" x14ac:dyDescent="0.25">
      <c r="A27065" s="53">
        <v>144300</v>
      </c>
      <c r="B27065" s="53" t="s">
        <v>37726</v>
      </c>
    </row>
    <row r="27066" spans="1:2" x14ac:dyDescent="0.25">
      <c r="A27066" s="53">
        <v>144301</v>
      </c>
      <c r="B27066" s="53" t="s">
        <v>37727</v>
      </c>
    </row>
    <row r="27067" spans="1:2" x14ac:dyDescent="0.25">
      <c r="A27067" s="53">
        <v>144302</v>
      </c>
      <c r="B27067" s="53" t="s">
        <v>37728</v>
      </c>
    </row>
    <row r="27068" spans="1:2" x14ac:dyDescent="0.25">
      <c r="A27068" s="53">
        <v>144303</v>
      </c>
      <c r="B27068" s="53" t="s">
        <v>37729</v>
      </c>
    </row>
    <row r="27069" spans="1:2" x14ac:dyDescent="0.25">
      <c r="A27069" s="53">
        <v>144304</v>
      </c>
      <c r="B27069" s="53" t="s">
        <v>37730</v>
      </c>
    </row>
    <row r="27070" spans="1:2" x14ac:dyDescent="0.25">
      <c r="A27070" s="53">
        <v>144305</v>
      </c>
      <c r="B27070" s="53" t="s">
        <v>37731</v>
      </c>
    </row>
    <row r="27071" spans="1:2" x14ac:dyDescent="0.25">
      <c r="A27071" s="53">
        <v>144306</v>
      </c>
      <c r="B27071" s="53" t="s">
        <v>37732</v>
      </c>
    </row>
    <row r="27072" spans="1:2" x14ac:dyDescent="0.25">
      <c r="A27072" s="53">
        <v>144307</v>
      </c>
      <c r="B27072" s="53" t="s">
        <v>37733</v>
      </c>
    </row>
    <row r="27073" spans="1:2" x14ac:dyDescent="0.25">
      <c r="A27073" s="53">
        <v>144308</v>
      </c>
      <c r="B27073" s="53" t="s">
        <v>37734</v>
      </c>
    </row>
    <row r="27074" spans="1:2" x14ac:dyDescent="0.25">
      <c r="A27074" s="53">
        <v>144309</v>
      </c>
      <c r="B27074" s="53" t="s">
        <v>37735</v>
      </c>
    </row>
    <row r="27075" spans="1:2" x14ac:dyDescent="0.25">
      <c r="A27075" s="53">
        <v>144310</v>
      </c>
      <c r="B27075" s="53" t="s">
        <v>37736</v>
      </c>
    </row>
    <row r="27076" spans="1:2" x14ac:dyDescent="0.25">
      <c r="A27076" s="53">
        <v>144311</v>
      </c>
      <c r="B27076" s="53" t="s">
        <v>37737</v>
      </c>
    </row>
    <row r="27077" spans="1:2" x14ac:dyDescent="0.25">
      <c r="A27077" s="53">
        <v>144312</v>
      </c>
      <c r="B27077" s="53" t="s">
        <v>37738</v>
      </c>
    </row>
    <row r="27078" spans="1:2" x14ac:dyDescent="0.25">
      <c r="A27078" s="53">
        <v>144313</v>
      </c>
      <c r="B27078" s="53" t="s">
        <v>37739</v>
      </c>
    </row>
    <row r="27079" spans="1:2" x14ac:dyDescent="0.25">
      <c r="A27079" s="53">
        <v>144314</v>
      </c>
      <c r="B27079" s="53" t="s">
        <v>37740</v>
      </c>
    </row>
    <row r="27080" spans="1:2" x14ac:dyDescent="0.25">
      <c r="A27080" s="53">
        <v>144315</v>
      </c>
      <c r="B27080" s="53" t="s">
        <v>37741</v>
      </c>
    </row>
    <row r="27081" spans="1:2" x14ac:dyDescent="0.25">
      <c r="A27081" s="53">
        <v>144316</v>
      </c>
      <c r="B27081" s="53" t="s">
        <v>37742</v>
      </c>
    </row>
    <row r="27082" spans="1:2" x14ac:dyDescent="0.25">
      <c r="A27082" s="53">
        <v>144317</v>
      </c>
      <c r="B27082" s="53" t="s">
        <v>37743</v>
      </c>
    </row>
    <row r="27083" spans="1:2" x14ac:dyDescent="0.25">
      <c r="A27083" s="53">
        <v>144318</v>
      </c>
      <c r="B27083" s="53" t="s">
        <v>37744</v>
      </c>
    </row>
    <row r="27084" spans="1:2" x14ac:dyDescent="0.25">
      <c r="A27084" s="53">
        <v>144319</v>
      </c>
      <c r="B27084" s="53" t="s">
        <v>37745</v>
      </c>
    </row>
    <row r="27085" spans="1:2" x14ac:dyDescent="0.25">
      <c r="A27085" s="53">
        <v>144320</v>
      </c>
      <c r="B27085" s="53" t="s">
        <v>37746</v>
      </c>
    </row>
    <row r="27086" spans="1:2" x14ac:dyDescent="0.25">
      <c r="A27086" s="53">
        <v>144321</v>
      </c>
      <c r="B27086" s="53" t="s">
        <v>37747</v>
      </c>
    </row>
    <row r="27087" spans="1:2" x14ac:dyDescent="0.25">
      <c r="A27087" s="53">
        <v>144322</v>
      </c>
      <c r="B27087" s="53" t="s">
        <v>37748</v>
      </c>
    </row>
    <row r="27088" spans="1:2" x14ac:dyDescent="0.25">
      <c r="A27088" s="53">
        <v>144323</v>
      </c>
      <c r="B27088" s="53" t="s">
        <v>37749</v>
      </c>
    </row>
    <row r="27089" spans="1:2" x14ac:dyDescent="0.25">
      <c r="A27089" s="53">
        <v>144324</v>
      </c>
      <c r="B27089" s="53" t="s">
        <v>37750</v>
      </c>
    </row>
    <row r="27090" spans="1:2" x14ac:dyDescent="0.25">
      <c r="A27090" s="53">
        <v>144325</v>
      </c>
      <c r="B27090" s="53" t="s">
        <v>37751</v>
      </c>
    </row>
    <row r="27091" spans="1:2" x14ac:dyDescent="0.25">
      <c r="A27091" s="53">
        <v>144326</v>
      </c>
      <c r="B27091" s="53" t="s">
        <v>37752</v>
      </c>
    </row>
    <row r="27092" spans="1:2" x14ac:dyDescent="0.25">
      <c r="A27092" s="53">
        <v>144327</v>
      </c>
      <c r="B27092" s="53" t="s">
        <v>37753</v>
      </c>
    </row>
    <row r="27093" spans="1:2" x14ac:dyDescent="0.25">
      <c r="A27093" s="53">
        <v>144328</v>
      </c>
      <c r="B27093" s="53" t="s">
        <v>37754</v>
      </c>
    </row>
    <row r="27094" spans="1:2" x14ac:dyDescent="0.25">
      <c r="A27094" s="53">
        <v>144329</v>
      </c>
      <c r="B27094" s="53" t="s">
        <v>37755</v>
      </c>
    </row>
    <row r="27095" spans="1:2" x14ac:dyDescent="0.25">
      <c r="A27095" s="53">
        <v>144330</v>
      </c>
      <c r="B27095" s="53" t="s">
        <v>37756</v>
      </c>
    </row>
    <row r="27096" spans="1:2" x14ac:dyDescent="0.25">
      <c r="A27096" s="53">
        <v>144331</v>
      </c>
      <c r="B27096" s="53" t="s">
        <v>37757</v>
      </c>
    </row>
    <row r="27097" spans="1:2" x14ac:dyDescent="0.25">
      <c r="A27097" s="53">
        <v>144332</v>
      </c>
      <c r="B27097" s="53" t="s">
        <v>37758</v>
      </c>
    </row>
    <row r="27098" spans="1:2" x14ac:dyDescent="0.25">
      <c r="A27098" s="53">
        <v>144333</v>
      </c>
      <c r="B27098" s="53" t="s">
        <v>37759</v>
      </c>
    </row>
    <row r="27099" spans="1:2" x14ac:dyDescent="0.25">
      <c r="A27099" s="53">
        <v>144334</v>
      </c>
      <c r="B27099" s="53" t="s">
        <v>37760</v>
      </c>
    </row>
    <row r="27100" spans="1:2" x14ac:dyDescent="0.25">
      <c r="A27100" s="53">
        <v>144335</v>
      </c>
      <c r="B27100" s="53" t="s">
        <v>37761</v>
      </c>
    </row>
    <row r="27101" spans="1:2" x14ac:dyDescent="0.25">
      <c r="A27101" s="53">
        <v>144336</v>
      </c>
      <c r="B27101" s="53" t="s">
        <v>37762</v>
      </c>
    </row>
    <row r="27102" spans="1:2" x14ac:dyDescent="0.25">
      <c r="A27102" s="53">
        <v>144337</v>
      </c>
      <c r="B27102" s="53" t="s">
        <v>37763</v>
      </c>
    </row>
    <row r="27103" spans="1:2" x14ac:dyDescent="0.25">
      <c r="A27103" s="53">
        <v>144338</v>
      </c>
      <c r="B27103" s="53" t="s">
        <v>37764</v>
      </c>
    </row>
    <row r="27104" spans="1:2" x14ac:dyDescent="0.25">
      <c r="A27104" s="53">
        <v>144339</v>
      </c>
      <c r="B27104" s="53" t="s">
        <v>37765</v>
      </c>
    </row>
    <row r="27105" spans="1:2" x14ac:dyDescent="0.25">
      <c r="A27105" s="53">
        <v>144340</v>
      </c>
      <c r="B27105" s="53" t="s">
        <v>37766</v>
      </c>
    </row>
    <row r="27106" spans="1:2" x14ac:dyDescent="0.25">
      <c r="A27106" s="53">
        <v>144341</v>
      </c>
      <c r="B27106" s="53" t="s">
        <v>37767</v>
      </c>
    </row>
    <row r="27107" spans="1:2" x14ac:dyDescent="0.25">
      <c r="A27107" s="53">
        <v>144342</v>
      </c>
      <c r="B27107" s="53" t="s">
        <v>37768</v>
      </c>
    </row>
    <row r="27108" spans="1:2" x14ac:dyDescent="0.25">
      <c r="A27108" s="53">
        <v>144343</v>
      </c>
      <c r="B27108" s="53" t="s">
        <v>37769</v>
      </c>
    </row>
    <row r="27109" spans="1:2" x14ac:dyDescent="0.25">
      <c r="A27109" s="53">
        <v>144344</v>
      </c>
      <c r="B27109" s="53" t="s">
        <v>37770</v>
      </c>
    </row>
    <row r="27110" spans="1:2" x14ac:dyDescent="0.25">
      <c r="A27110" s="53">
        <v>144345</v>
      </c>
      <c r="B27110" s="53" t="s">
        <v>37771</v>
      </c>
    </row>
    <row r="27111" spans="1:2" x14ac:dyDescent="0.25">
      <c r="A27111" s="53">
        <v>144346</v>
      </c>
      <c r="B27111" s="53" t="s">
        <v>37772</v>
      </c>
    </row>
    <row r="27112" spans="1:2" x14ac:dyDescent="0.25">
      <c r="A27112" s="53">
        <v>144347</v>
      </c>
      <c r="B27112" s="53" t="s">
        <v>37773</v>
      </c>
    </row>
    <row r="27113" spans="1:2" x14ac:dyDescent="0.25">
      <c r="A27113" s="53">
        <v>144348</v>
      </c>
      <c r="B27113" s="53" t="s">
        <v>37774</v>
      </c>
    </row>
    <row r="27114" spans="1:2" x14ac:dyDescent="0.25">
      <c r="A27114" s="53">
        <v>144349</v>
      </c>
      <c r="B27114" s="53" t="s">
        <v>37775</v>
      </c>
    </row>
    <row r="27115" spans="1:2" x14ac:dyDescent="0.25">
      <c r="A27115" s="53">
        <v>144350</v>
      </c>
      <c r="B27115" s="53" t="s">
        <v>37776</v>
      </c>
    </row>
    <row r="27116" spans="1:2" x14ac:dyDescent="0.25">
      <c r="A27116" s="53">
        <v>144351</v>
      </c>
      <c r="B27116" s="53" t="s">
        <v>37777</v>
      </c>
    </row>
    <row r="27117" spans="1:2" x14ac:dyDescent="0.25">
      <c r="A27117" s="53">
        <v>144352</v>
      </c>
      <c r="B27117" s="53" t="s">
        <v>37778</v>
      </c>
    </row>
    <row r="27118" spans="1:2" x14ac:dyDescent="0.25">
      <c r="A27118" s="53">
        <v>144353</v>
      </c>
      <c r="B27118" s="53" t="s">
        <v>37779</v>
      </c>
    </row>
    <row r="27119" spans="1:2" x14ac:dyDescent="0.25">
      <c r="A27119" s="53">
        <v>144354</v>
      </c>
      <c r="B27119" s="53" t="s">
        <v>37780</v>
      </c>
    </row>
    <row r="27120" spans="1:2" x14ac:dyDescent="0.25">
      <c r="A27120" s="53">
        <v>144355</v>
      </c>
      <c r="B27120" s="53" t="s">
        <v>37781</v>
      </c>
    </row>
    <row r="27121" spans="1:2" x14ac:dyDescent="0.25">
      <c r="A27121" s="53">
        <v>144356</v>
      </c>
      <c r="B27121" s="53" t="s">
        <v>37782</v>
      </c>
    </row>
    <row r="27122" spans="1:2" x14ac:dyDescent="0.25">
      <c r="A27122" s="53">
        <v>144357</v>
      </c>
      <c r="B27122" s="53" t="s">
        <v>37783</v>
      </c>
    </row>
    <row r="27123" spans="1:2" x14ac:dyDescent="0.25">
      <c r="A27123" s="53">
        <v>144358</v>
      </c>
      <c r="B27123" s="53" t="s">
        <v>37784</v>
      </c>
    </row>
    <row r="27124" spans="1:2" x14ac:dyDescent="0.25">
      <c r="A27124" s="53">
        <v>144359</v>
      </c>
      <c r="B27124" s="53" t="s">
        <v>37785</v>
      </c>
    </row>
    <row r="27125" spans="1:2" x14ac:dyDescent="0.25">
      <c r="A27125" s="53">
        <v>144360</v>
      </c>
      <c r="B27125" s="53" t="s">
        <v>6719</v>
      </c>
    </row>
    <row r="27126" spans="1:2" x14ac:dyDescent="0.25">
      <c r="A27126" s="53">
        <v>144361</v>
      </c>
      <c r="B27126" s="53" t="s">
        <v>37786</v>
      </c>
    </row>
    <row r="27127" spans="1:2" x14ac:dyDescent="0.25">
      <c r="A27127" s="53">
        <v>144362</v>
      </c>
      <c r="B27127" s="53" t="s">
        <v>5852</v>
      </c>
    </row>
    <row r="27128" spans="1:2" x14ac:dyDescent="0.25">
      <c r="A27128" s="53">
        <v>144363</v>
      </c>
      <c r="B27128" s="53" t="s">
        <v>5853</v>
      </c>
    </row>
    <row r="27129" spans="1:2" x14ac:dyDescent="0.25">
      <c r="A27129" s="53">
        <v>144364</v>
      </c>
      <c r="B27129" s="53" t="s">
        <v>37787</v>
      </c>
    </row>
    <row r="27130" spans="1:2" x14ac:dyDescent="0.25">
      <c r="A27130" s="53">
        <v>144365</v>
      </c>
      <c r="B27130" s="53" t="s">
        <v>37788</v>
      </c>
    </row>
    <row r="27131" spans="1:2" x14ac:dyDescent="0.25">
      <c r="A27131" s="53">
        <v>144368</v>
      </c>
      <c r="B27131" s="53" t="s">
        <v>37789</v>
      </c>
    </row>
    <row r="27132" spans="1:2" x14ac:dyDescent="0.25">
      <c r="A27132" s="53">
        <v>144369</v>
      </c>
      <c r="B27132" s="53" t="s">
        <v>37790</v>
      </c>
    </row>
    <row r="27133" spans="1:2" x14ac:dyDescent="0.25">
      <c r="A27133" s="53">
        <v>144370</v>
      </c>
      <c r="B27133" s="53" t="s">
        <v>37791</v>
      </c>
    </row>
    <row r="27134" spans="1:2" x14ac:dyDescent="0.25">
      <c r="A27134" s="53">
        <v>144371</v>
      </c>
      <c r="B27134" s="53" t="s">
        <v>6459</v>
      </c>
    </row>
    <row r="27135" spans="1:2" x14ac:dyDescent="0.25">
      <c r="A27135" s="53">
        <v>144372</v>
      </c>
      <c r="B27135" s="53" t="s">
        <v>5857</v>
      </c>
    </row>
    <row r="27136" spans="1:2" x14ac:dyDescent="0.25">
      <c r="A27136" s="53">
        <v>144380</v>
      </c>
      <c r="B27136" s="53" t="s">
        <v>37792</v>
      </c>
    </row>
    <row r="27137" spans="1:2" x14ac:dyDescent="0.25">
      <c r="A27137" s="53">
        <v>144381</v>
      </c>
      <c r="B27137" s="53" t="s">
        <v>37793</v>
      </c>
    </row>
    <row r="27138" spans="1:2" x14ac:dyDescent="0.25">
      <c r="A27138" s="53">
        <v>144383</v>
      </c>
      <c r="B27138" s="53" t="s">
        <v>37794</v>
      </c>
    </row>
    <row r="27139" spans="1:2" x14ac:dyDescent="0.25">
      <c r="A27139" s="53">
        <v>144384</v>
      </c>
      <c r="B27139" s="53" t="s">
        <v>5858</v>
      </c>
    </row>
    <row r="27140" spans="1:2" x14ac:dyDescent="0.25">
      <c r="A27140" s="53">
        <v>144390</v>
      </c>
      <c r="B27140" s="53" t="s">
        <v>37795</v>
      </c>
    </row>
    <row r="27141" spans="1:2" x14ac:dyDescent="0.25">
      <c r="A27141" s="53">
        <v>144391</v>
      </c>
      <c r="B27141" s="53" t="s">
        <v>37796</v>
      </c>
    </row>
    <row r="27142" spans="1:2" x14ac:dyDescent="0.25">
      <c r="A27142" s="53">
        <v>144393</v>
      </c>
      <c r="B27142" s="53" t="s">
        <v>37797</v>
      </c>
    </row>
    <row r="27143" spans="1:2" x14ac:dyDescent="0.25">
      <c r="A27143" s="53">
        <v>144394</v>
      </c>
      <c r="B27143" s="53" t="s">
        <v>37798</v>
      </c>
    </row>
    <row r="27144" spans="1:2" x14ac:dyDescent="0.25">
      <c r="A27144" s="53">
        <v>144395</v>
      </c>
      <c r="B27144" s="53" t="s">
        <v>5859</v>
      </c>
    </row>
    <row r="27145" spans="1:2" x14ac:dyDescent="0.25">
      <c r="A27145" s="53">
        <v>144396</v>
      </c>
      <c r="B27145" s="53" t="s">
        <v>37799</v>
      </c>
    </row>
    <row r="27146" spans="1:2" x14ac:dyDescent="0.25">
      <c r="A27146" s="53">
        <v>144398</v>
      </c>
      <c r="B27146" s="53" t="s">
        <v>5860</v>
      </c>
    </row>
    <row r="27147" spans="1:2" x14ac:dyDescent="0.25">
      <c r="A27147" s="53">
        <v>144399</v>
      </c>
      <c r="B27147" s="53" t="s">
        <v>37800</v>
      </c>
    </row>
    <row r="27148" spans="1:2" x14ac:dyDescent="0.25">
      <c r="A27148" s="53">
        <v>144400</v>
      </c>
      <c r="B27148" s="53" t="s">
        <v>5861</v>
      </c>
    </row>
    <row r="27149" spans="1:2" x14ac:dyDescent="0.25">
      <c r="A27149" s="53">
        <v>144410</v>
      </c>
      <c r="B27149" s="53" t="s">
        <v>37801</v>
      </c>
    </row>
    <row r="27150" spans="1:2" x14ac:dyDescent="0.25">
      <c r="A27150" s="53">
        <v>144411</v>
      </c>
      <c r="B27150" s="53" t="s">
        <v>37802</v>
      </c>
    </row>
    <row r="27151" spans="1:2" x14ac:dyDescent="0.25">
      <c r="A27151" s="53">
        <v>144412</v>
      </c>
      <c r="B27151" s="53" t="s">
        <v>37803</v>
      </c>
    </row>
    <row r="27152" spans="1:2" x14ac:dyDescent="0.25">
      <c r="A27152" s="53">
        <v>144413</v>
      </c>
      <c r="B27152" s="53" t="s">
        <v>5862</v>
      </c>
    </row>
    <row r="27153" spans="1:2" x14ac:dyDescent="0.25">
      <c r="A27153" s="53">
        <v>144414</v>
      </c>
      <c r="B27153" s="53" t="s">
        <v>37804</v>
      </c>
    </row>
    <row r="27154" spans="1:2" x14ac:dyDescent="0.25">
      <c r="A27154" s="53">
        <v>144420</v>
      </c>
      <c r="B27154" s="53" t="s">
        <v>5889</v>
      </c>
    </row>
    <row r="27155" spans="1:2" x14ac:dyDescent="0.25">
      <c r="A27155" s="53">
        <v>144421</v>
      </c>
      <c r="B27155" s="53" t="s">
        <v>5890</v>
      </c>
    </row>
    <row r="27156" spans="1:2" x14ac:dyDescent="0.25">
      <c r="A27156" s="53">
        <v>144422</v>
      </c>
      <c r="B27156" s="53" t="s">
        <v>6460</v>
      </c>
    </row>
    <row r="27157" spans="1:2" x14ac:dyDescent="0.25">
      <c r="A27157" s="53">
        <v>144423</v>
      </c>
      <c r="B27157" s="53" t="s">
        <v>6461</v>
      </c>
    </row>
    <row r="27158" spans="1:2" x14ac:dyDescent="0.25">
      <c r="A27158" s="53">
        <v>144430</v>
      </c>
      <c r="B27158" s="53" t="s">
        <v>6462</v>
      </c>
    </row>
    <row r="27159" spans="1:2" x14ac:dyDescent="0.25">
      <c r="A27159" s="53">
        <v>144431</v>
      </c>
      <c r="B27159" s="53" t="s">
        <v>5891</v>
      </c>
    </row>
    <row r="27160" spans="1:2" x14ac:dyDescent="0.25">
      <c r="A27160" s="53">
        <v>144450</v>
      </c>
      <c r="B27160" s="53" t="s">
        <v>37805</v>
      </c>
    </row>
    <row r="27161" spans="1:2" x14ac:dyDescent="0.25">
      <c r="A27161" s="53">
        <v>144451</v>
      </c>
      <c r="B27161" s="53" t="s">
        <v>37806</v>
      </c>
    </row>
    <row r="27162" spans="1:2" x14ac:dyDescent="0.25">
      <c r="A27162" s="53">
        <v>144452</v>
      </c>
      <c r="B27162" s="53" t="s">
        <v>37807</v>
      </c>
    </row>
    <row r="27163" spans="1:2" x14ac:dyDescent="0.25">
      <c r="A27163" s="53">
        <v>144453</v>
      </c>
      <c r="B27163" s="53" t="s">
        <v>37808</v>
      </c>
    </row>
    <row r="27164" spans="1:2" x14ac:dyDescent="0.25">
      <c r="A27164" s="53">
        <v>144454</v>
      </c>
      <c r="B27164" s="53" t="s">
        <v>37809</v>
      </c>
    </row>
    <row r="27165" spans="1:2" x14ac:dyDescent="0.25">
      <c r="A27165" s="53">
        <v>144455</v>
      </c>
      <c r="B27165" s="53" t="s">
        <v>37810</v>
      </c>
    </row>
    <row r="27166" spans="1:2" x14ac:dyDescent="0.25">
      <c r="A27166" s="53">
        <v>144460</v>
      </c>
      <c r="B27166" s="53" t="s">
        <v>37811</v>
      </c>
    </row>
    <row r="27167" spans="1:2" x14ac:dyDescent="0.25">
      <c r="A27167" s="53">
        <v>144461</v>
      </c>
      <c r="B27167" s="53" t="s">
        <v>37812</v>
      </c>
    </row>
    <row r="27168" spans="1:2" x14ac:dyDescent="0.25">
      <c r="A27168" s="53">
        <v>144462</v>
      </c>
      <c r="B27168" s="53" t="s">
        <v>6463</v>
      </c>
    </row>
    <row r="27169" spans="1:2" x14ac:dyDescent="0.25">
      <c r="A27169" s="53">
        <v>144464</v>
      </c>
      <c r="B27169" s="53" t="s">
        <v>37813</v>
      </c>
    </row>
    <row r="27170" spans="1:2" x14ac:dyDescent="0.25">
      <c r="A27170" s="53">
        <v>144465</v>
      </c>
      <c r="B27170" s="53" t="s">
        <v>37814</v>
      </c>
    </row>
    <row r="27171" spans="1:2" x14ac:dyDescent="0.25">
      <c r="A27171" s="53">
        <v>144466</v>
      </c>
      <c r="B27171" s="53" t="s">
        <v>37815</v>
      </c>
    </row>
    <row r="27172" spans="1:2" x14ac:dyDescent="0.25">
      <c r="A27172" s="53">
        <v>144467</v>
      </c>
      <c r="B27172" s="53" t="s">
        <v>37816</v>
      </c>
    </row>
    <row r="27173" spans="1:2" x14ac:dyDescent="0.25">
      <c r="A27173" s="53">
        <v>144468</v>
      </c>
      <c r="B27173" s="53" t="s">
        <v>37817</v>
      </c>
    </row>
    <row r="27174" spans="1:2" x14ac:dyDescent="0.25">
      <c r="A27174" s="53">
        <v>144469</v>
      </c>
      <c r="B27174" s="53" t="s">
        <v>37818</v>
      </c>
    </row>
    <row r="27175" spans="1:2" x14ac:dyDescent="0.25">
      <c r="A27175" s="53">
        <v>144470</v>
      </c>
      <c r="B27175" s="53" t="s">
        <v>37819</v>
      </c>
    </row>
    <row r="27176" spans="1:2" x14ac:dyDescent="0.25">
      <c r="A27176" s="53">
        <v>144471</v>
      </c>
      <c r="B27176" s="53" t="s">
        <v>37820</v>
      </c>
    </row>
    <row r="27177" spans="1:2" x14ac:dyDescent="0.25">
      <c r="A27177" s="53">
        <v>144472</v>
      </c>
      <c r="B27177" s="53" t="s">
        <v>37821</v>
      </c>
    </row>
    <row r="27178" spans="1:2" x14ac:dyDescent="0.25">
      <c r="A27178" s="53">
        <v>144473</v>
      </c>
      <c r="B27178" s="53" t="s">
        <v>5894</v>
      </c>
    </row>
    <row r="27179" spans="1:2" x14ac:dyDescent="0.25">
      <c r="A27179" s="53">
        <v>144474</v>
      </c>
      <c r="B27179" s="53" t="s">
        <v>5895</v>
      </c>
    </row>
    <row r="27180" spans="1:2" x14ac:dyDescent="0.25">
      <c r="A27180" s="53">
        <v>144475</v>
      </c>
      <c r="B27180" s="53" t="s">
        <v>5896</v>
      </c>
    </row>
    <row r="27181" spans="1:2" x14ac:dyDescent="0.25">
      <c r="A27181" s="53">
        <v>144476</v>
      </c>
      <c r="B27181" s="53" t="s">
        <v>5897</v>
      </c>
    </row>
    <row r="27182" spans="1:2" x14ac:dyDescent="0.25">
      <c r="A27182" s="53">
        <v>144477</v>
      </c>
      <c r="B27182" s="53" t="s">
        <v>42100</v>
      </c>
    </row>
    <row r="27183" spans="1:2" x14ac:dyDescent="0.25">
      <c r="A27183" s="53">
        <v>144478</v>
      </c>
      <c r="B27183" s="53" t="s">
        <v>5898</v>
      </c>
    </row>
    <row r="27184" spans="1:2" x14ac:dyDescent="0.25">
      <c r="A27184" s="53">
        <v>144480</v>
      </c>
      <c r="B27184" s="53" t="s">
        <v>5899</v>
      </c>
    </row>
    <row r="27185" spans="1:2" x14ac:dyDescent="0.25">
      <c r="A27185" s="53">
        <v>144481</v>
      </c>
      <c r="B27185" s="53" t="s">
        <v>37822</v>
      </c>
    </row>
    <row r="27186" spans="1:2" x14ac:dyDescent="0.25">
      <c r="A27186" s="53">
        <v>144482</v>
      </c>
      <c r="B27186" s="53" t="s">
        <v>37823</v>
      </c>
    </row>
    <row r="27187" spans="1:2" x14ac:dyDescent="0.25">
      <c r="A27187" s="53">
        <v>144483</v>
      </c>
      <c r="B27187" s="53" t="s">
        <v>37824</v>
      </c>
    </row>
    <row r="27188" spans="1:2" x14ac:dyDescent="0.25">
      <c r="A27188" s="53">
        <v>144484</v>
      </c>
      <c r="B27188" s="53" t="s">
        <v>37825</v>
      </c>
    </row>
    <row r="27189" spans="1:2" x14ac:dyDescent="0.25">
      <c r="A27189" s="53">
        <v>144485</v>
      </c>
      <c r="B27189" s="53" t="s">
        <v>37826</v>
      </c>
    </row>
    <row r="27190" spans="1:2" x14ac:dyDescent="0.25">
      <c r="A27190" s="53">
        <v>144486</v>
      </c>
      <c r="B27190" s="53" t="s">
        <v>37827</v>
      </c>
    </row>
    <row r="27191" spans="1:2" x14ac:dyDescent="0.25">
      <c r="A27191" s="53">
        <v>144487</v>
      </c>
      <c r="B27191" s="53" t="s">
        <v>37828</v>
      </c>
    </row>
    <row r="27192" spans="1:2" x14ac:dyDescent="0.25">
      <c r="A27192" s="53">
        <v>144488</v>
      </c>
      <c r="B27192" s="53" t="s">
        <v>37829</v>
      </c>
    </row>
    <row r="27193" spans="1:2" x14ac:dyDescent="0.25">
      <c r="A27193" s="53">
        <v>144489</v>
      </c>
      <c r="B27193" s="53" t="s">
        <v>37830</v>
      </c>
    </row>
    <row r="27194" spans="1:2" x14ac:dyDescent="0.25">
      <c r="A27194" s="53">
        <v>144490</v>
      </c>
      <c r="B27194" s="53" t="s">
        <v>37831</v>
      </c>
    </row>
    <row r="27195" spans="1:2" x14ac:dyDescent="0.25">
      <c r="A27195" s="53">
        <v>144491</v>
      </c>
      <c r="B27195" s="53" t="s">
        <v>37832</v>
      </c>
    </row>
    <row r="27196" spans="1:2" x14ac:dyDescent="0.25">
      <c r="A27196" s="53">
        <v>144492</v>
      </c>
      <c r="B27196" s="53" t="s">
        <v>37833</v>
      </c>
    </row>
    <row r="27197" spans="1:2" x14ac:dyDescent="0.25">
      <c r="A27197" s="53">
        <v>144493</v>
      </c>
      <c r="B27197" s="53" t="s">
        <v>37834</v>
      </c>
    </row>
    <row r="27198" spans="1:2" x14ac:dyDescent="0.25">
      <c r="A27198" s="53">
        <v>144494</v>
      </c>
      <c r="B27198" s="53" t="s">
        <v>37835</v>
      </c>
    </row>
    <row r="27199" spans="1:2" x14ac:dyDescent="0.25">
      <c r="A27199" s="53">
        <v>144495</v>
      </c>
      <c r="B27199" s="53" t="s">
        <v>37836</v>
      </c>
    </row>
    <row r="27200" spans="1:2" x14ac:dyDescent="0.25">
      <c r="A27200" s="53">
        <v>144496</v>
      </c>
      <c r="B27200" s="53" t="s">
        <v>37837</v>
      </c>
    </row>
    <row r="27201" spans="1:2" x14ac:dyDescent="0.25">
      <c r="A27201" s="53">
        <v>144497</v>
      </c>
      <c r="B27201" s="53" t="s">
        <v>37838</v>
      </c>
    </row>
    <row r="27202" spans="1:2" x14ac:dyDescent="0.25">
      <c r="A27202" s="53">
        <v>144498</v>
      </c>
      <c r="B27202" s="53" t="s">
        <v>37839</v>
      </c>
    </row>
    <row r="27203" spans="1:2" x14ac:dyDescent="0.25">
      <c r="A27203" s="53">
        <v>144499</v>
      </c>
      <c r="B27203" s="53" t="s">
        <v>42101</v>
      </c>
    </row>
    <row r="27204" spans="1:2" x14ac:dyDescent="0.25">
      <c r="A27204" s="53">
        <v>144500</v>
      </c>
      <c r="B27204" s="53" t="s">
        <v>37841</v>
      </c>
    </row>
    <row r="27205" spans="1:2" x14ac:dyDescent="0.25">
      <c r="A27205" s="53">
        <v>144501</v>
      </c>
      <c r="B27205" s="53" t="s">
        <v>37842</v>
      </c>
    </row>
    <row r="27206" spans="1:2" x14ac:dyDescent="0.25">
      <c r="A27206" s="53">
        <v>144502</v>
      </c>
      <c r="B27206" s="53" t="s">
        <v>37843</v>
      </c>
    </row>
    <row r="27207" spans="1:2" x14ac:dyDescent="0.25">
      <c r="A27207" s="53">
        <v>144503</v>
      </c>
      <c r="B27207" s="53" t="s">
        <v>37844</v>
      </c>
    </row>
    <row r="27208" spans="1:2" x14ac:dyDescent="0.25">
      <c r="A27208" s="53">
        <v>144504</v>
      </c>
      <c r="B27208" s="53" t="s">
        <v>42102</v>
      </c>
    </row>
    <row r="27209" spans="1:2" x14ac:dyDescent="0.25">
      <c r="A27209" s="53">
        <v>144505</v>
      </c>
      <c r="B27209" s="53" t="s">
        <v>42103</v>
      </c>
    </row>
    <row r="27210" spans="1:2" x14ac:dyDescent="0.25">
      <c r="A27210" s="53">
        <v>144506</v>
      </c>
      <c r="B27210" s="53" t="s">
        <v>42104</v>
      </c>
    </row>
    <row r="27211" spans="1:2" x14ac:dyDescent="0.25">
      <c r="A27211" s="53">
        <v>144507</v>
      </c>
      <c r="B27211" s="53" t="s">
        <v>42105</v>
      </c>
    </row>
    <row r="27212" spans="1:2" x14ac:dyDescent="0.25">
      <c r="A27212" s="53">
        <v>144508</v>
      </c>
      <c r="B27212" s="53" t="s">
        <v>42106</v>
      </c>
    </row>
    <row r="27213" spans="1:2" x14ac:dyDescent="0.25">
      <c r="A27213" s="53">
        <v>144509</v>
      </c>
      <c r="B27213" s="53" t="s">
        <v>37850</v>
      </c>
    </row>
    <row r="27214" spans="1:2" x14ac:dyDescent="0.25">
      <c r="A27214" s="53">
        <v>144510</v>
      </c>
      <c r="B27214" s="53" t="s">
        <v>37851</v>
      </c>
    </row>
    <row r="27215" spans="1:2" x14ac:dyDescent="0.25">
      <c r="A27215" s="53">
        <v>144511</v>
      </c>
      <c r="B27215" s="53" t="s">
        <v>37852</v>
      </c>
    </row>
    <row r="27216" spans="1:2" x14ac:dyDescent="0.25">
      <c r="A27216" s="53">
        <v>144512</v>
      </c>
      <c r="B27216" s="53" t="s">
        <v>37853</v>
      </c>
    </row>
    <row r="27217" spans="1:2" x14ac:dyDescent="0.25">
      <c r="A27217" s="53">
        <v>144513</v>
      </c>
      <c r="B27217" s="53" t="s">
        <v>37854</v>
      </c>
    </row>
    <row r="27218" spans="1:2" x14ac:dyDescent="0.25">
      <c r="A27218" s="53">
        <v>144514</v>
      </c>
      <c r="B27218" s="53" t="s">
        <v>37855</v>
      </c>
    </row>
    <row r="27219" spans="1:2" x14ac:dyDescent="0.25">
      <c r="A27219" s="53">
        <v>144515</v>
      </c>
      <c r="B27219" s="53" t="s">
        <v>37856</v>
      </c>
    </row>
    <row r="27220" spans="1:2" x14ac:dyDescent="0.25">
      <c r="A27220" s="53">
        <v>144516</v>
      </c>
      <c r="B27220" s="53" t="s">
        <v>37857</v>
      </c>
    </row>
    <row r="27221" spans="1:2" x14ac:dyDescent="0.25">
      <c r="A27221" s="53">
        <v>144517</v>
      </c>
      <c r="B27221" s="53" t="s">
        <v>37858</v>
      </c>
    </row>
    <row r="27222" spans="1:2" x14ac:dyDescent="0.25">
      <c r="A27222" s="53">
        <v>144518</v>
      </c>
      <c r="B27222" s="53" t="s">
        <v>37859</v>
      </c>
    </row>
    <row r="27223" spans="1:2" x14ac:dyDescent="0.25">
      <c r="A27223" s="53">
        <v>144519</v>
      </c>
      <c r="B27223" s="53" t="s">
        <v>37860</v>
      </c>
    </row>
    <row r="27224" spans="1:2" x14ac:dyDescent="0.25">
      <c r="A27224" s="53">
        <v>144520</v>
      </c>
      <c r="B27224" s="53" t="s">
        <v>6465</v>
      </c>
    </row>
    <row r="27225" spans="1:2" x14ac:dyDescent="0.25">
      <c r="A27225" s="53">
        <v>144521</v>
      </c>
      <c r="B27225" s="53" t="s">
        <v>6466</v>
      </c>
    </row>
    <row r="27226" spans="1:2" x14ac:dyDescent="0.25">
      <c r="A27226" s="53">
        <v>144522</v>
      </c>
      <c r="B27226" s="53" t="s">
        <v>6467</v>
      </c>
    </row>
    <row r="27227" spans="1:2" x14ac:dyDescent="0.25">
      <c r="A27227" s="53">
        <v>144523</v>
      </c>
      <c r="B27227" s="53" t="s">
        <v>6468</v>
      </c>
    </row>
    <row r="27228" spans="1:2" x14ac:dyDescent="0.25">
      <c r="A27228" s="53">
        <v>144524</v>
      </c>
      <c r="B27228" s="53" t="s">
        <v>6469</v>
      </c>
    </row>
    <row r="27229" spans="1:2" x14ac:dyDescent="0.25">
      <c r="A27229" s="53">
        <v>144525</v>
      </c>
      <c r="B27229" s="53" t="s">
        <v>6470</v>
      </c>
    </row>
    <row r="27230" spans="1:2" x14ac:dyDescent="0.25">
      <c r="A27230" s="53">
        <v>144526</v>
      </c>
      <c r="B27230" s="53" t="s">
        <v>6471</v>
      </c>
    </row>
    <row r="27231" spans="1:2" x14ac:dyDescent="0.25">
      <c r="A27231" s="53">
        <v>144527</v>
      </c>
      <c r="B27231" s="53" t="s">
        <v>6472</v>
      </c>
    </row>
    <row r="27232" spans="1:2" x14ac:dyDescent="0.25">
      <c r="A27232" s="53">
        <v>144528</v>
      </c>
      <c r="B27232" s="53" t="s">
        <v>6473</v>
      </c>
    </row>
    <row r="27233" spans="1:2" x14ac:dyDescent="0.25">
      <c r="A27233" s="53">
        <v>144529</v>
      </c>
      <c r="B27233" s="53" t="s">
        <v>6474</v>
      </c>
    </row>
    <row r="27234" spans="1:2" x14ac:dyDescent="0.25">
      <c r="A27234" s="53">
        <v>144530</v>
      </c>
      <c r="B27234" s="53" t="s">
        <v>6475</v>
      </c>
    </row>
    <row r="27235" spans="1:2" x14ac:dyDescent="0.25">
      <c r="A27235" s="53">
        <v>144531</v>
      </c>
      <c r="B27235" s="53" t="s">
        <v>6476</v>
      </c>
    </row>
    <row r="27236" spans="1:2" x14ac:dyDescent="0.25">
      <c r="A27236" s="53">
        <v>144532</v>
      </c>
      <c r="B27236" s="53" t="s">
        <v>6477</v>
      </c>
    </row>
    <row r="27237" spans="1:2" x14ac:dyDescent="0.25">
      <c r="A27237" s="53">
        <v>144533</v>
      </c>
      <c r="B27237" s="53" t="s">
        <v>6478</v>
      </c>
    </row>
    <row r="27238" spans="1:2" x14ac:dyDescent="0.25">
      <c r="A27238" s="53">
        <v>144534</v>
      </c>
      <c r="B27238" s="53" t="s">
        <v>6479</v>
      </c>
    </row>
    <row r="27239" spans="1:2" x14ac:dyDescent="0.25">
      <c r="A27239" s="53">
        <v>144535</v>
      </c>
      <c r="B27239" s="53" t="s">
        <v>6480</v>
      </c>
    </row>
    <row r="27240" spans="1:2" x14ac:dyDescent="0.25">
      <c r="A27240" s="53">
        <v>144536</v>
      </c>
      <c r="B27240" s="53" t="s">
        <v>37861</v>
      </c>
    </row>
    <row r="27241" spans="1:2" x14ac:dyDescent="0.25">
      <c r="A27241" s="53">
        <v>144537</v>
      </c>
      <c r="B27241" s="53" t="s">
        <v>37862</v>
      </c>
    </row>
    <row r="27242" spans="1:2" x14ac:dyDescent="0.25">
      <c r="A27242" s="53">
        <v>144538</v>
      </c>
      <c r="B27242" s="53" t="s">
        <v>37863</v>
      </c>
    </row>
    <row r="27243" spans="1:2" x14ac:dyDescent="0.25">
      <c r="A27243" s="53">
        <v>144539</v>
      </c>
      <c r="B27243" s="53" t="s">
        <v>37864</v>
      </c>
    </row>
    <row r="27244" spans="1:2" x14ac:dyDescent="0.25">
      <c r="A27244" s="53">
        <v>144540</v>
      </c>
      <c r="B27244" s="53" t="s">
        <v>37865</v>
      </c>
    </row>
    <row r="27245" spans="1:2" x14ac:dyDescent="0.25">
      <c r="A27245" s="53">
        <v>144541</v>
      </c>
      <c r="B27245" s="53" t="s">
        <v>37866</v>
      </c>
    </row>
    <row r="27246" spans="1:2" x14ac:dyDescent="0.25">
      <c r="A27246" s="53">
        <v>144542</v>
      </c>
      <c r="B27246" s="53" t="s">
        <v>37867</v>
      </c>
    </row>
    <row r="27247" spans="1:2" x14ac:dyDescent="0.25">
      <c r="A27247" s="53">
        <v>144543</v>
      </c>
      <c r="B27247" s="53" t="s">
        <v>37868</v>
      </c>
    </row>
    <row r="27248" spans="1:2" x14ac:dyDescent="0.25">
      <c r="A27248" s="53">
        <v>144544</v>
      </c>
      <c r="B27248" s="53" t="s">
        <v>37869</v>
      </c>
    </row>
    <row r="27249" spans="1:2" x14ac:dyDescent="0.25">
      <c r="A27249" s="53">
        <v>144545</v>
      </c>
      <c r="B27249" s="53" t="s">
        <v>37870</v>
      </c>
    </row>
    <row r="27250" spans="1:2" x14ac:dyDescent="0.25">
      <c r="A27250" s="53">
        <v>144546</v>
      </c>
      <c r="B27250" s="53" t="s">
        <v>37871</v>
      </c>
    </row>
    <row r="27251" spans="1:2" x14ac:dyDescent="0.25">
      <c r="A27251" s="53">
        <v>144547</v>
      </c>
      <c r="B27251" s="53" t="s">
        <v>37872</v>
      </c>
    </row>
    <row r="27252" spans="1:2" x14ac:dyDescent="0.25">
      <c r="A27252" s="53">
        <v>144548</v>
      </c>
      <c r="B27252" s="53" t="s">
        <v>37873</v>
      </c>
    </row>
    <row r="27253" spans="1:2" x14ac:dyDescent="0.25">
      <c r="A27253" s="53">
        <v>144549</v>
      </c>
      <c r="B27253" s="53" t="s">
        <v>37874</v>
      </c>
    </row>
    <row r="27254" spans="1:2" x14ac:dyDescent="0.25">
      <c r="A27254" s="53">
        <v>144550</v>
      </c>
      <c r="B27254" s="53" t="s">
        <v>37875</v>
      </c>
    </row>
    <row r="27255" spans="1:2" x14ac:dyDescent="0.25">
      <c r="A27255" s="53">
        <v>144551</v>
      </c>
      <c r="B27255" s="53" t="s">
        <v>37876</v>
      </c>
    </row>
    <row r="27256" spans="1:2" x14ac:dyDescent="0.25">
      <c r="A27256" s="53">
        <v>144552</v>
      </c>
      <c r="B27256" s="53" t="s">
        <v>37877</v>
      </c>
    </row>
    <row r="27257" spans="1:2" x14ac:dyDescent="0.25">
      <c r="A27257" s="53">
        <v>144553</v>
      </c>
      <c r="B27257" s="53" t="s">
        <v>37878</v>
      </c>
    </row>
    <row r="27258" spans="1:2" x14ac:dyDescent="0.25">
      <c r="A27258" s="53">
        <v>144554</v>
      </c>
      <c r="B27258" s="53" t="s">
        <v>37879</v>
      </c>
    </row>
    <row r="27259" spans="1:2" x14ac:dyDescent="0.25">
      <c r="A27259" s="53">
        <v>144555</v>
      </c>
      <c r="B27259" s="53" t="s">
        <v>37880</v>
      </c>
    </row>
    <row r="27260" spans="1:2" x14ac:dyDescent="0.25">
      <c r="A27260" s="53">
        <v>144556</v>
      </c>
      <c r="B27260" s="53" t="s">
        <v>37881</v>
      </c>
    </row>
    <row r="27261" spans="1:2" x14ac:dyDescent="0.25">
      <c r="A27261" s="53">
        <v>144557</v>
      </c>
      <c r="B27261" s="53" t="s">
        <v>37882</v>
      </c>
    </row>
    <row r="27262" spans="1:2" x14ac:dyDescent="0.25">
      <c r="A27262" s="53">
        <v>144558</v>
      </c>
      <c r="B27262" s="53" t="s">
        <v>37883</v>
      </c>
    </row>
    <row r="27263" spans="1:2" x14ac:dyDescent="0.25">
      <c r="A27263" s="53">
        <v>144559</v>
      </c>
      <c r="B27263" s="53" t="s">
        <v>37884</v>
      </c>
    </row>
    <row r="27264" spans="1:2" x14ac:dyDescent="0.25">
      <c r="A27264" s="53">
        <v>144560</v>
      </c>
      <c r="B27264" s="53" t="s">
        <v>37885</v>
      </c>
    </row>
    <row r="27265" spans="1:2" x14ac:dyDescent="0.25">
      <c r="A27265" s="53">
        <v>144561</v>
      </c>
      <c r="B27265" s="53" t="s">
        <v>37886</v>
      </c>
    </row>
    <row r="27266" spans="1:2" x14ac:dyDescent="0.25">
      <c r="A27266" s="53">
        <v>144562</v>
      </c>
      <c r="B27266" s="53" t="s">
        <v>37887</v>
      </c>
    </row>
    <row r="27267" spans="1:2" x14ac:dyDescent="0.25">
      <c r="A27267" s="53">
        <v>144563</v>
      </c>
      <c r="B27267" s="53" t="s">
        <v>37888</v>
      </c>
    </row>
    <row r="27268" spans="1:2" x14ac:dyDescent="0.25">
      <c r="A27268" s="53">
        <v>144564</v>
      </c>
      <c r="B27268" s="53" t="s">
        <v>37889</v>
      </c>
    </row>
    <row r="27269" spans="1:2" x14ac:dyDescent="0.25">
      <c r="A27269" s="53">
        <v>144565</v>
      </c>
      <c r="B27269" s="53" t="s">
        <v>37890</v>
      </c>
    </row>
    <row r="27270" spans="1:2" x14ac:dyDescent="0.25">
      <c r="A27270" s="53">
        <v>144566</v>
      </c>
      <c r="B27270" s="53" t="s">
        <v>37891</v>
      </c>
    </row>
    <row r="27271" spans="1:2" x14ac:dyDescent="0.25">
      <c r="A27271" s="53">
        <v>144567</v>
      </c>
      <c r="B27271" s="53" t="s">
        <v>37892</v>
      </c>
    </row>
    <row r="27272" spans="1:2" x14ac:dyDescent="0.25">
      <c r="A27272" s="53">
        <v>144568</v>
      </c>
      <c r="B27272" s="53" t="s">
        <v>37893</v>
      </c>
    </row>
    <row r="27273" spans="1:2" x14ac:dyDescent="0.25">
      <c r="A27273" s="53">
        <v>144569</v>
      </c>
      <c r="B27273" s="53" t="s">
        <v>37894</v>
      </c>
    </row>
    <row r="27274" spans="1:2" x14ac:dyDescent="0.25">
      <c r="A27274" s="53">
        <v>144570</v>
      </c>
      <c r="B27274" s="53" t="s">
        <v>37895</v>
      </c>
    </row>
    <row r="27275" spans="1:2" x14ac:dyDescent="0.25">
      <c r="A27275" s="53">
        <v>144571</v>
      </c>
      <c r="B27275" s="53" t="s">
        <v>37896</v>
      </c>
    </row>
    <row r="27276" spans="1:2" x14ac:dyDescent="0.25">
      <c r="A27276" s="53">
        <v>144572</v>
      </c>
      <c r="B27276" s="53" t="s">
        <v>37897</v>
      </c>
    </row>
    <row r="27277" spans="1:2" x14ac:dyDescent="0.25">
      <c r="A27277" s="53">
        <v>144573</v>
      </c>
      <c r="B27277" s="53" t="s">
        <v>37898</v>
      </c>
    </row>
    <row r="27278" spans="1:2" x14ac:dyDescent="0.25">
      <c r="A27278" s="53">
        <v>144574</v>
      </c>
      <c r="B27278" s="53" t="s">
        <v>37899</v>
      </c>
    </row>
    <row r="27279" spans="1:2" x14ac:dyDescent="0.25">
      <c r="A27279" s="53">
        <v>144575</v>
      </c>
      <c r="B27279" s="53" t="s">
        <v>37900</v>
      </c>
    </row>
    <row r="27280" spans="1:2" x14ac:dyDescent="0.25">
      <c r="A27280" s="53">
        <v>144576</v>
      </c>
      <c r="B27280" s="53" t="s">
        <v>37901</v>
      </c>
    </row>
    <row r="27281" spans="1:2" x14ac:dyDescent="0.25">
      <c r="A27281" s="53">
        <v>144577</v>
      </c>
      <c r="B27281" s="53" t="s">
        <v>37902</v>
      </c>
    </row>
    <row r="27282" spans="1:2" x14ac:dyDescent="0.25">
      <c r="A27282" s="53">
        <v>144578</v>
      </c>
      <c r="B27282" s="53" t="s">
        <v>37903</v>
      </c>
    </row>
    <row r="27283" spans="1:2" x14ac:dyDescent="0.25">
      <c r="A27283" s="53">
        <v>144579</v>
      </c>
      <c r="B27283" s="53" t="s">
        <v>37904</v>
      </c>
    </row>
    <row r="27284" spans="1:2" x14ac:dyDescent="0.25">
      <c r="A27284" s="53">
        <v>144580</v>
      </c>
      <c r="B27284" s="53" t="s">
        <v>37905</v>
      </c>
    </row>
    <row r="27285" spans="1:2" x14ac:dyDescent="0.25">
      <c r="A27285" s="53">
        <v>144581</v>
      </c>
      <c r="B27285" s="53" t="s">
        <v>37906</v>
      </c>
    </row>
    <row r="27286" spans="1:2" x14ac:dyDescent="0.25">
      <c r="A27286" s="53">
        <v>144590</v>
      </c>
      <c r="B27286" s="53" t="s">
        <v>37907</v>
      </c>
    </row>
    <row r="27287" spans="1:2" x14ac:dyDescent="0.25">
      <c r="A27287" s="53">
        <v>144591</v>
      </c>
      <c r="B27287" s="53" t="s">
        <v>37908</v>
      </c>
    </row>
    <row r="27288" spans="1:2" x14ac:dyDescent="0.25">
      <c r="A27288" s="53">
        <v>144592</v>
      </c>
      <c r="B27288" s="53" t="s">
        <v>37909</v>
      </c>
    </row>
    <row r="27289" spans="1:2" x14ac:dyDescent="0.25">
      <c r="A27289" s="53">
        <v>144593</v>
      </c>
      <c r="B27289" s="53" t="s">
        <v>37910</v>
      </c>
    </row>
    <row r="27290" spans="1:2" x14ac:dyDescent="0.25">
      <c r="A27290" s="53">
        <v>144594</v>
      </c>
      <c r="B27290" s="53" t="s">
        <v>37911</v>
      </c>
    </row>
    <row r="27291" spans="1:2" x14ac:dyDescent="0.25">
      <c r="A27291" s="53">
        <v>144595</v>
      </c>
      <c r="B27291" s="53" t="s">
        <v>37912</v>
      </c>
    </row>
    <row r="27292" spans="1:2" x14ac:dyDescent="0.25">
      <c r="A27292" s="53">
        <v>144596</v>
      </c>
      <c r="B27292" s="53" t="s">
        <v>37913</v>
      </c>
    </row>
    <row r="27293" spans="1:2" x14ac:dyDescent="0.25">
      <c r="A27293" s="53">
        <v>144597</v>
      </c>
      <c r="B27293" s="53" t="s">
        <v>37914</v>
      </c>
    </row>
    <row r="27294" spans="1:2" x14ac:dyDescent="0.25">
      <c r="A27294" s="53">
        <v>144598</v>
      </c>
      <c r="B27294" s="53" t="s">
        <v>37915</v>
      </c>
    </row>
    <row r="27295" spans="1:2" x14ac:dyDescent="0.25">
      <c r="A27295" s="53">
        <v>144599</v>
      </c>
      <c r="B27295" s="53" t="s">
        <v>37916</v>
      </c>
    </row>
    <row r="27296" spans="1:2" x14ac:dyDescent="0.25">
      <c r="A27296" s="53">
        <v>144600</v>
      </c>
      <c r="B27296" s="53" t="s">
        <v>37917</v>
      </c>
    </row>
    <row r="27297" spans="1:2" x14ac:dyDescent="0.25">
      <c r="A27297" s="53">
        <v>144601</v>
      </c>
      <c r="B27297" s="53" t="s">
        <v>37918</v>
      </c>
    </row>
    <row r="27298" spans="1:2" x14ac:dyDescent="0.25">
      <c r="A27298" s="53">
        <v>144602</v>
      </c>
      <c r="B27298" s="53" t="s">
        <v>37919</v>
      </c>
    </row>
    <row r="27299" spans="1:2" x14ac:dyDescent="0.25">
      <c r="A27299" s="53">
        <v>144603</v>
      </c>
      <c r="B27299" s="53" t="s">
        <v>37920</v>
      </c>
    </row>
    <row r="27300" spans="1:2" x14ac:dyDescent="0.25">
      <c r="A27300" s="53">
        <v>144604</v>
      </c>
      <c r="B27300" s="53" t="s">
        <v>37921</v>
      </c>
    </row>
    <row r="27301" spans="1:2" x14ac:dyDescent="0.25">
      <c r="A27301" s="53">
        <v>144605</v>
      </c>
      <c r="B27301" s="53" t="s">
        <v>37922</v>
      </c>
    </row>
    <row r="27302" spans="1:2" x14ac:dyDescent="0.25">
      <c r="A27302" s="53">
        <v>144606</v>
      </c>
      <c r="B27302" s="53" t="s">
        <v>37923</v>
      </c>
    </row>
    <row r="27303" spans="1:2" x14ac:dyDescent="0.25">
      <c r="A27303" s="53">
        <v>144607</v>
      </c>
      <c r="B27303" s="53" t="s">
        <v>37924</v>
      </c>
    </row>
    <row r="27304" spans="1:2" x14ac:dyDescent="0.25">
      <c r="A27304" s="53">
        <v>144608</v>
      </c>
      <c r="B27304" s="53" t="s">
        <v>37925</v>
      </c>
    </row>
    <row r="27305" spans="1:2" x14ac:dyDescent="0.25">
      <c r="A27305" s="53">
        <v>144609</v>
      </c>
      <c r="B27305" s="53" t="s">
        <v>37926</v>
      </c>
    </row>
    <row r="27306" spans="1:2" x14ac:dyDescent="0.25">
      <c r="A27306" s="53">
        <v>144610</v>
      </c>
      <c r="B27306" s="53" t="s">
        <v>37927</v>
      </c>
    </row>
    <row r="27307" spans="1:2" x14ac:dyDescent="0.25">
      <c r="A27307" s="53">
        <v>144611</v>
      </c>
      <c r="B27307" s="53" t="s">
        <v>37928</v>
      </c>
    </row>
    <row r="27308" spans="1:2" x14ac:dyDescent="0.25">
      <c r="A27308" s="53">
        <v>144612</v>
      </c>
      <c r="B27308" s="53" t="s">
        <v>37929</v>
      </c>
    </row>
    <row r="27309" spans="1:2" x14ac:dyDescent="0.25">
      <c r="A27309" s="53">
        <v>144613</v>
      </c>
      <c r="B27309" s="53" t="s">
        <v>37930</v>
      </c>
    </row>
    <row r="27310" spans="1:2" x14ac:dyDescent="0.25">
      <c r="A27310" s="53">
        <v>144614</v>
      </c>
      <c r="B27310" s="53" t="s">
        <v>37931</v>
      </c>
    </row>
    <row r="27311" spans="1:2" x14ac:dyDescent="0.25">
      <c r="A27311" s="53">
        <v>144615</v>
      </c>
      <c r="B27311" s="53" t="s">
        <v>37932</v>
      </c>
    </row>
    <row r="27312" spans="1:2" x14ac:dyDescent="0.25">
      <c r="A27312" s="53">
        <v>144616</v>
      </c>
      <c r="B27312" s="53" t="s">
        <v>37933</v>
      </c>
    </row>
    <row r="27313" spans="1:2" x14ac:dyDescent="0.25">
      <c r="A27313" s="53">
        <v>144617</v>
      </c>
      <c r="B27313" s="53" t="s">
        <v>37934</v>
      </c>
    </row>
    <row r="27314" spans="1:2" x14ac:dyDescent="0.25">
      <c r="A27314" s="53">
        <v>144618</v>
      </c>
      <c r="B27314" s="53" t="s">
        <v>37935</v>
      </c>
    </row>
    <row r="27315" spans="1:2" x14ac:dyDescent="0.25">
      <c r="A27315" s="53">
        <v>144619</v>
      </c>
      <c r="B27315" s="53" t="s">
        <v>37936</v>
      </c>
    </row>
    <row r="27316" spans="1:2" x14ac:dyDescent="0.25">
      <c r="A27316" s="53">
        <v>144620</v>
      </c>
      <c r="B27316" s="53" t="s">
        <v>37937</v>
      </c>
    </row>
    <row r="27317" spans="1:2" x14ac:dyDescent="0.25">
      <c r="A27317" s="53">
        <v>144621</v>
      </c>
      <c r="B27317" s="53" t="s">
        <v>37938</v>
      </c>
    </row>
    <row r="27318" spans="1:2" x14ac:dyDescent="0.25">
      <c r="A27318" s="53">
        <v>144622</v>
      </c>
      <c r="B27318" s="53" t="s">
        <v>37939</v>
      </c>
    </row>
    <row r="27319" spans="1:2" x14ac:dyDescent="0.25">
      <c r="A27319" s="53">
        <v>144623</v>
      </c>
      <c r="B27319" s="53" t="s">
        <v>37940</v>
      </c>
    </row>
    <row r="27320" spans="1:2" x14ac:dyDescent="0.25">
      <c r="A27320" s="53">
        <v>144624</v>
      </c>
      <c r="B27320" s="53" t="s">
        <v>37941</v>
      </c>
    </row>
    <row r="27321" spans="1:2" x14ac:dyDescent="0.25">
      <c r="A27321" s="53">
        <v>144625</v>
      </c>
      <c r="B27321" s="53" t="s">
        <v>37942</v>
      </c>
    </row>
    <row r="27322" spans="1:2" x14ac:dyDescent="0.25">
      <c r="A27322" s="53">
        <v>144626</v>
      </c>
      <c r="B27322" s="53" t="s">
        <v>37943</v>
      </c>
    </row>
    <row r="27323" spans="1:2" x14ac:dyDescent="0.25">
      <c r="A27323" s="53">
        <v>144627</v>
      </c>
      <c r="B27323" s="53" t="s">
        <v>37944</v>
      </c>
    </row>
    <row r="27324" spans="1:2" x14ac:dyDescent="0.25">
      <c r="A27324" s="53">
        <v>144628</v>
      </c>
      <c r="B27324" s="53" t="s">
        <v>37945</v>
      </c>
    </row>
    <row r="27325" spans="1:2" x14ac:dyDescent="0.25">
      <c r="A27325" s="53">
        <v>144629</v>
      </c>
      <c r="B27325" s="53" t="s">
        <v>37946</v>
      </c>
    </row>
    <row r="27326" spans="1:2" x14ac:dyDescent="0.25">
      <c r="A27326" s="53">
        <v>144630</v>
      </c>
      <c r="B27326" s="53" t="s">
        <v>37947</v>
      </c>
    </row>
    <row r="27327" spans="1:2" x14ac:dyDescent="0.25">
      <c r="A27327" s="53">
        <v>144631</v>
      </c>
      <c r="B27327" s="53" t="s">
        <v>37948</v>
      </c>
    </row>
    <row r="27328" spans="1:2" x14ac:dyDescent="0.25">
      <c r="A27328" s="53">
        <v>144632</v>
      </c>
      <c r="B27328" s="53" t="s">
        <v>37949</v>
      </c>
    </row>
    <row r="27329" spans="1:2" x14ac:dyDescent="0.25">
      <c r="A27329" s="53">
        <v>144633</v>
      </c>
      <c r="B27329" s="53" t="s">
        <v>37950</v>
      </c>
    </row>
    <row r="27330" spans="1:2" x14ac:dyDescent="0.25">
      <c r="A27330" s="53">
        <v>144634</v>
      </c>
      <c r="B27330" s="53" t="s">
        <v>37951</v>
      </c>
    </row>
    <row r="27331" spans="1:2" x14ac:dyDescent="0.25">
      <c r="A27331" s="53">
        <v>144635</v>
      </c>
      <c r="B27331" s="53" t="s">
        <v>37952</v>
      </c>
    </row>
    <row r="27332" spans="1:2" x14ac:dyDescent="0.25">
      <c r="A27332" s="53">
        <v>144636</v>
      </c>
      <c r="B27332" s="53" t="s">
        <v>37953</v>
      </c>
    </row>
    <row r="27333" spans="1:2" x14ac:dyDescent="0.25">
      <c r="A27333" s="53">
        <v>144637</v>
      </c>
      <c r="B27333" s="53" t="s">
        <v>37954</v>
      </c>
    </row>
    <row r="27334" spans="1:2" x14ac:dyDescent="0.25">
      <c r="A27334" s="53">
        <v>144638</v>
      </c>
      <c r="B27334" s="53" t="s">
        <v>37955</v>
      </c>
    </row>
    <row r="27335" spans="1:2" x14ac:dyDescent="0.25">
      <c r="A27335" s="53">
        <v>144639</v>
      </c>
      <c r="B27335" s="53" t="s">
        <v>37956</v>
      </c>
    </row>
    <row r="27336" spans="1:2" x14ac:dyDescent="0.25">
      <c r="A27336" s="53">
        <v>144640</v>
      </c>
      <c r="B27336" s="53" t="s">
        <v>37957</v>
      </c>
    </row>
    <row r="27337" spans="1:2" x14ac:dyDescent="0.25">
      <c r="A27337" s="53">
        <v>144641</v>
      </c>
      <c r="B27337" s="53" t="s">
        <v>37958</v>
      </c>
    </row>
    <row r="27338" spans="1:2" x14ac:dyDescent="0.25">
      <c r="A27338" s="53">
        <v>144642</v>
      </c>
      <c r="B27338" s="53" t="s">
        <v>42107</v>
      </c>
    </row>
    <row r="27339" spans="1:2" x14ac:dyDescent="0.25">
      <c r="A27339" s="53">
        <v>144643</v>
      </c>
      <c r="B27339" s="53" t="s">
        <v>5905</v>
      </c>
    </row>
    <row r="27340" spans="1:2" x14ac:dyDescent="0.25">
      <c r="A27340" s="53">
        <v>144644</v>
      </c>
      <c r="B27340" s="53" t="s">
        <v>6482</v>
      </c>
    </row>
    <row r="27341" spans="1:2" x14ac:dyDescent="0.25">
      <c r="A27341" s="53">
        <v>144645</v>
      </c>
      <c r="B27341" s="53" t="s">
        <v>6483</v>
      </c>
    </row>
    <row r="27342" spans="1:2" x14ac:dyDescent="0.25">
      <c r="A27342" s="53">
        <v>144650</v>
      </c>
      <c r="B27342" s="53" t="s">
        <v>37959</v>
      </c>
    </row>
    <row r="27343" spans="1:2" x14ac:dyDescent="0.25">
      <c r="A27343" s="53">
        <v>144651</v>
      </c>
      <c r="B27343" s="53" t="s">
        <v>37960</v>
      </c>
    </row>
    <row r="27344" spans="1:2" x14ac:dyDescent="0.25">
      <c r="A27344" s="53">
        <v>144652</v>
      </c>
      <c r="B27344" s="53" t="s">
        <v>37961</v>
      </c>
    </row>
    <row r="27345" spans="1:2" x14ac:dyDescent="0.25">
      <c r="A27345" s="53">
        <v>144653</v>
      </c>
      <c r="B27345" s="53" t="s">
        <v>37962</v>
      </c>
    </row>
    <row r="27346" spans="1:2" x14ac:dyDescent="0.25">
      <c r="A27346" s="53">
        <v>144654</v>
      </c>
      <c r="B27346" s="53" t="s">
        <v>37963</v>
      </c>
    </row>
    <row r="27347" spans="1:2" x14ac:dyDescent="0.25">
      <c r="A27347" s="53">
        <v>144655</v>
      </c>
      <c r="B27347" s="53" t="s">
        <v>37964</v>
      </c>
    </row>
    <row r="27348" spans="1:2" x14ac:dyDescent="0.25">
      <c r="A27348" s="53">
        <v>144656</v>
      </c>
      <c r="B27348" s="53" t="s">
        <v>37965</v>
      </c>
    </row>
    <row r="27349" spans="1:2" x14ac:dyDescent="0.25">
      <c r="A27349" s="53">
        <v>144657</v>
      </c>
      <c r="B27349" s="53" t="s">
        <v>37966</v>
      </c>
    </row>
    <row r="27350" spans="1:2" x14ac:dyDescent="0.25">
      <c r="A27350" s="53">
        <v>144658</v>
      </c>
      <c r="B27350" s="53" t="s">
        <v>37967</v>
      </c>
    </row>
    <row r="27351" spans="1:2" x14ac:dyDescent="0.25">
      <c r="A27351" s="53">
        <v>144659</v>
      </c>
      <c r="B27351" s="53" t="s">
        <v>37968</v>
      </c>
    </row>
    <row r="27352" spans="1:2" x14ac:dyDescent="0.25">
      <c r="A27352" s="53">
        <v>144660</v>
      </c>
      <c r="B27352" s="53" t="s">
        <v>37969</v>
      </c>
    </row>
    <row r="27353" spans="1:2" x14ac:dyDescent="0.25">
      <c r="A27353" s="53">
        <v>144661</v>
      </c>
      <c r="B27353" s="53" t="s">
        <v>37970</v>
      </c>
    </row>
    <row r="27354" spans="1:2" x14ac:dyDescent="0.25">
      <c r="A27354" s="53">
        <v>144662</v>
      </c>
      <c r="B27354" s="53" t="s">
        <v>37971</v>
      </c>
    </row>
    <row r="27355" spans="1:2" x14ac:dyDescent="0.25">
      <c r="A27355" s="53">
        <v>144663</v>
      </c>
      <c r="B27355" s="53" t="s">
        <v>37972</v>
      </c>
    </row>
    <row r="27356" spans="1:2" x14ac:dyDescent="0.25">
      <c r="A27356" s="53">
        <v>144664</v>
      </c>
      <c r="B27356" s="53" t="s">
        <v>37973</v>
      </c>
    </row>
    <row r="27357" spans="1:2" x14ac:dyDescent="0.25">
      <c r="A27357" s="53">
        <v>144665</v>
      </c>
      <c r="B27357" s="53" t="s">
        <v>37974</v>
      </c>
    </row>
    <row r="27358" spans="1:2" x14ac:dyDescent="0.25">
      <c r="A27358" s="53">
        <v>144666</v>
      </c>
      <c r="B27358" s="53" t="s">
        <v>37975</v>
      </c>
    </row>
    <row r="27359" spans="1:2" x14ac:dyDescent="0.25">
      <c r="A27359" s="53">
        <v>144667</v>
      </c>
      <c r="B27359" s="53" t="s">
        <v>37976</v>
      </c>
    </row>
    <row r="27360" spans="1:2" x14ac:dyDescent="0.25">
      <c r="A27360" s="53">
        <v>144668</v>
      </c>
      <c r="B27360" s="53" t="s">
        <v>37977</v>
      </c>
    </row>
    <row r="27361" spans="1:2" x14ac:dyDescent="0.25">
      <c r="A27361" s="53">
        <v>144669</v>
      </c>
      <c r="B27361" s="53" t="s">
        <v>37978</v>
      </c>
    </row>
    <row r="27362" spans="1:2" x14ac:dyDescent="0.25">
      <c r="A27362" s="53">
        <v>144670</v>
      </c>
      <c r="B27362" s="53" t="s">
        <v>37979</v>
      </c>
    </row>
    <row r="27363" spans="1:2" x14ac:dyDescent="0.25">
      <c r="A27363" s="53">
        <v>144671</v>
      </c>
      <c r="B27363" s="53" t="s">
        <v>37980</v>
      </c>
    </row>
    <row r="27364" spans="1:2" x14ac:dyDescent="0.25">
      <c r="A27364" s="53">
        <v>144672</v>
      </c>
      <c r="B27364" s="53" t="s">
        <v>37981</v>
      </c>
    </row>
    <row r="27365" spans="1:2" x14ac:dyDescent="0.25">
      <c r="A27365" s="53">
        <v>144673</v>
      </c>
      <c r="B27365" s="53" t="s">
        <v>37982</v>
      </c>
    </row>
    <row r="27366" spans="1:2" x14ac:dyDescent="0.25">
      <c r="A27366" s="53">
        <v>144674</v>
      </c>
      <c r="B27366" s="53" t="s">
        <v>37983</v>
      </c>
    </row>
    <row r="27367" spans="1:2" x14ac:dyDescent="0.25">
      <c r="A27367" s="53">
        <v>144675</v>
      </c>
      <c r="B27367" s="53" t="s">
        <v>37984</v>
      </c>
    </row>
    <row r="27368" spans="1:2" x14ac:dyDescent="0.25">
      <c r="A27368" s="53">
        <v>144676</v>
      </c>
      <c r="B27368" s="53" t="s">
        <v>37985</v>
      </c>
    </row>
    <row r="27369" spans="1:2" x14ac:dyDescent="0.25">
      <c r="A27369" s="53">
        <v>144677</v>
      </c>
      <c r="B27369" s="53" t="s">
        <v>37986</v>
      </c>
    </row>
    <row r="27370" spans="1:2" x14ac:dyDescent="0.25">
      <c r="A27370" s="53">
        <v>144678</v>
      </c>
      <c r="B27370" s="53" t="s">
        <v>37987</v>
      </c>
    </row>
    <row r="27371" spans="1:2" x14ac:dyDescent="0.25">
      <c r="A27371" s="53">
        <v>144679</v>
      </c>
      <c r="B27371" s="53" t="s">
        <v>37988</v>
      </c>
    </row>
    <row r="27372" spans="1:2" x14ac:dyDescent="0.25">
      <c r="A27372" s="53">
        <v>144680</v>
      </c>
      <c r="B27372" s="53" t="s">
        <v>37989</v>
      </c>
    </row>
    <row r="27373" spans="1:2" x14ac:dyDescent="0.25">
      <c r="A27373" s="53">
        <v>144681</v>
      </c>
      <c r="B27373" s="53" t="s">
        <v>37990</v>
      </c>
    </row>
    <row r="27374" spans="1:2" x14ac:dyDescent="0.25">
      <c r="A27374" s="53">
        <v>144682</v>
      </c>
      <c r="B27374" s="53" t="s">
        <v>37991</v>
      </c>
    </row>
    <row r="27375" spans="1:2" x14ac:dyDescent="0.25">
      <c r="A27375" s="53">
        <v>144683</v>
      </c>
      <c r="B27375" s="53" t="s">
        <v>37992</v>
      </c>
    </row>
    <row r="27376" spans="1:2" x14ac:dyDescent="0.25">
      <c r="A27376" s="53">
        <v>144684</v>
      </c>
      <c r="B27376" s="53" t="s">
        <v>37993</v>
      </c>
    </row>
    <row r="27377" spans="1:2" x14ac:dyDescent="0.25">
      <c r="A27377" s="53">
        <v>144685</v>
      </c>
      <c r="B27377" s="53" t="s">
        <v>37994</v>
      </c>
    </row>
    <row r="27378" spans="1:2" x14ac:dyDescent="0.25">
      <c r="A27378" s="53">
        <v>144690</v>
      </c>
      <c r="B27378" s="53" t="s">
        <v>37995</v>
      </c>
    </row>
    <row r="27379" spans="1:2" x14ac:dyDescent="0.25">
      <c r="A27379" s="53">
        <v>144691</v>
      </c>
      <c r="B27379" s="53" t="s">
        <v>42108</v>
      </c>
    </row>
    <row r="27380" spans="1:2" x14ac:dyDescent="0.25">
      <c r="A27380" s="53">
        <v>144692</v>
      </c>
      <c r="B27380" s="53" t="s">
        <v>37996</v>
      </c>
    </row>
    <row r="27381" spans="1:2" x14ac:dyDescent="0.25">
      <c r="A27381" s="53">
        <v>144693</v>
      </c>
      <c r="B27381" s="53" t="s">
        <v>37997</v>
      </c>
    </row>
    <row r="27382" spans="1:2" x14ac:dyDescent="0.25">
      <c r="A27382" s="53">
        <v>144694</v>
      </c>
      <c r="B27382" s="53" t="s">
        <v>37998</v>
      </c>
    </row>
    <row r="27383" spans="1:2" x14ac:dyDescent="0.25">
      <c r="A27383" s="53">
        <v>144695</v>
      </c>
      <c r="B27383" s="53" t="s">
        <v>37999</v>
      </c>
    </row>
    <row r="27384" spans="1:2" x14ac:dyDescent="0.25">
      <c r="A27384" s="53">
        <v>144696</v>
      </c>
      <c r="B27384" s="53" t="s">
        <v>6484</v>
      </c>
    </row>
    <row r="27385" spans="1:2" x14ac:dyDescent="0.25">
      <c r="A27385" s="53">
        <v>144697</v>
      </c>
      <c r="B27385" s="53" t="s">
        <v>6485</v>
      </c>
    </row>
    <row r="27386" spans="1:2" x14ac:dyDescent="0.25">
      <c r="A27386" s="53">
        <v>144698</v>
      </c>
      <c r="B27386" s="53" t="s">
        <v>6486</v>
      </c>
    </row>
    <row r="27387" spans="1:2" x14ac:dyDescent="0.25">
      <c r="A27387" s="53">
        <v>144699</v>
      </c>
      <c r="B27387" s="53" t="s">
        <v>6487</v>
      </c>
    </row>
    <row r="27388" spans="1:2" x14ac:dyDescent="0.25">
      <c r="A27388" s="53">
        <v>144700</v>
      </c>
      <c r="B27388" s="53" t="s">
        <v>6488</v>
      </c>
    </row>
    <row r="27389" spans="1:2" x14ac:dyDescent="0.25">
      <c r="A27389" s="53">
        <v>144701</v>
      </c>
      <c r="B27389" s="53" t="s">
        <v>38000</v>
      </c>
    </row>
    <row r="27390" spans="1:2" x14ac:dyDescent="0.25">
      <c r="A27390" s="53">
        <v>144702</v>
      </c>
      <c r="B27390" s="53" t="s">
        <v>38001</v>
      </c>
    </row>
    <row r="27391" spans="1:2" x14ac:dyDescent="0.25">
      <c r="A27391" s="53">
        <v>144703</v>
      </c>
      <c r="B27391" s="53" t="s">
        <v>38002</v>
      </c>
    </row>
    <row r="27392" spans="1:2" x14ac:dyDescent="0.25">
      <c r="A27392" s="53">
        <v>144704</v>
      </c>
      <c r="B27392" s="53" t="s">
        <v>38003</v>
      </c>
    </row>
    <row r="27393" spans="1:2" x14ac:dyDescent="0.25">
      <c r="A27393" s="53">
        <v>144705</v>
      </c>
      <c r="B27393" s="53" t="s">
        <v>38004</v>
      </c>
    </row>
    <row r="27394" spans="1:2" x14ac:dyDescent="0.25">
      <c r="A27394" s="53">
        <v>144706</v>
      </c>
      <c r="B27394" s="53" t="s">
        <v>38005</v>
      </c>
    </row>
    <row r="27395" spans="1:2" x14ac:dyDescent="0.25">
      <c r="A27395" s="53">
        <v>144708</v>
      </c>
      <c r="B27395" s="53" t="s">
        <v>38005</v>
      </c>
    </row>
    <row r="27396" spans="1:2" x14ac:dyDescent="0.25">
      <c r="A27396" s="53">
        <v>144709</v>
      </c>
      <c r="B27396" s="53" t="s">
        <v>38006</v>
      </c>
    </row>
    <row r="27397" spans="1:2" x14ac:dyDescent="0.25">
      <c r="A27397" s="53">
        <v>144711</v>
      </c>
      <c r="B27397" s="53" t="s">
        <v>38007</v>
      </c>
    </row>
    <row r="27398" spans="1:2" x14ac:dyDescent="0.25">
      <c r="A27398" s="53">
        <v>144712</v>
      </c>
      <c r="B27398" s="53" t="s">
        <v>38008</v>
      </c>
    </row>
    <row r="27399" spans="1:2" x14ac:dyDescent="0.25">
      <c r="A27399" s="53">
        <v>144713</v>
      </c>
      <c r="B27399" s="53" t="s">
        <v>38009</v>
      </c>
    </row>
    <row r="27400" spans="1:2" x14ac:dyDescent="0.25">
      <c r="A27400" s="53">
        <v>144714</v>
      </c>
      <c r="B27400" s="53" t="s">
        <v>38010</v>
      </c>
    </row>
    <row r="27401" spans="1:2" x14ac:dyDescent="0.25">
      <c r="A27401" s="53">
        <v>144715</v>
      </c>
      <c r="B27401" s="53" t="s">
        <v>38011</v>
      </c>
    </row>
    <row r="27402" spans="1:2" x14ac:dyDescent="0.25">
      <c r="A27402" s="53">
        <v>144716</v>
      </c>
      <c r="B27402" s="53" t="s">
        <v>38012</v>
      </c>
    </row>
    <row r="27403" spans="1:2" x14ac:dyDescent="0.25">
      <c r="A27403" s="53">
        <v>144717</v>
      </c>
      <c r="B27403" s="53" t="s">
        <v>38013</v>
      </c>
    </row>
    <row r="27404" spans="1:2" x14ac:dyDescent="0.25">
      <c r="A27404" s="53">
        <v>144718</v>
      </c>
      <c r="B27404" s="53" t="s">
        <v>38014</v>
      </c>
    </row>
    <row r="27405" spans="1:2" x14ac:dyDescent="0.25">
      <c r="A27405" s="53">
        <v>144719</v>
      </c>
      <c r="B27405" s="53" t="s">
        <v>38015</v>
      </c>
    </row>
    <row r="27406" spans="1:2" x14ac:dyDescent="0.25">
      <c r="A27406" s="53">
        <v>144720</v>
      </c>
      <c r="B27406" s="53" t="s">
        <v>38016</v>
      </c>
    </row>
    <row r="27407" spans="1:2" x14ac:dyDescent="0.25">
      <c r="A27407" s="53">
        <v>144721</v>
      </c>
      <c r="B27407" s="53" t="s">
        <v>38017</v>
      </c>
    </row>
    <row r="27408" spans="1:2" x14ac:dyDescent="0.25">
      <c r="A27408" s="53">
        <v>144722</v>
      </c>
      <c r="B27408" s="53" t="s">
        <v>38018</v>
      </c>
    </row>
    <row r="27409" spans="1:2" x14ac:dyDescent="0.25">
      <c r="A27409" s="53">
        <v>144723</v>
      </c>
      <c r="B27409" s="53" t="s">
        <v>38019</v>
      </c>
    </row>
    <row r="27410" spans="1:2" x14ac:dyDescent="0.25">
      <c r="A27410" s="53">
        <v>144724</v>
      </c>
      <c r="B27410" s="53" t="s">
        <v>38020</v>
      </c>
    </row>
    <row r="27411" spans="1:2" x14ac:dyDescent="0.25">
      <c r="A27411" s="53">
        <v>144725</v>
      </c>
      <c r="B27411" s="53" t="s">
        <v>38021</v>
      </c>
    </row>
    <row r="27412" spans="1:2" x14ac:dyDescent="0.25">
      <c r="A27412" s="53">
        <v>144726</v>
      </c>
      <c r="B27412" s="53" t="s">
        <v>38022</v>
      </c>
    </row>
    <row r="27413" spans="1:2" x14ac:dyDescent="0.25">
      <c r="A27413" s="53">
        <v>144727</v>
      </c>
      <c r="B27413" s="53" t="s">
        <v>38023</v>
      </c>
    </row>
    <row r="27414" spans="1:2" x14ac:dyDescent="0.25">
      <c r="A27414" s="53">
        <v>144728</v>
      </c>
      <c r="B27414" s="53" t="s">
        <v>38024</v>
      </c>
    </row>
    <row r="27415" spans="1:2" x14ac:dyDescent="0.25">
      <c r="A27415" s="53">
        <v>144729</v>
      </c>
      <c r="B27415" s="53" t="s">
        <v>38025</v>
      </c>
    </row>
    <row r="27416" spans="1:2" x14ac:dyDescent="0.25">
      <c r="A27416" s="53">
        <v>144730</v>
      </c>
      <c r="B27416" s="53" t="s">
        <v>38026</v>
      </c>
    </row>
    <row r="27417" spans="1:2" x14ac:dyDescent="0.25">
      <c r="A27417" s="53">
        <v>144731</v>
      </c>
      <c r="B27417" s="53" t="s">
        <v>38026</v>
      </c>
    </row>
    <row r="27418" spans="1:2" x14ac:dyDescent="0.25">
      <c r="A27418" s="53">
        <v>144732</v>
      </c>
      <c r="B27418" s="53" t="s">
        <v>38027</v>
      </c>
    </row>
    <row r="27419" spans="1:2" x14ac:dyDescent="0.25">
      <c r="A27419" s="53">
        <v>144733</v>
      </c>
      <c r="B27419" s="53" t="s">
        <v>38028</v>
      </c>
    </row>
    <row r="27420" spans="1:2" x14ac:dyDescent="0.25">
      <c r="A27420" s="53">
        <v>144734</v>
      </c>
      <c r="B27420" s="53" t="s">
        <v>38029</v>
      </c>
    </row>
    <row r="27421" spans="1:2" x14ac:dyDescent="0.25">
      <c r="A27421" s="53">
        <v>144735</v>
      </c>
      <c r="B27421" s="53" t="s">
        <v>38030</v>
      </c>
    </row>
    <row r="27422" spans="1:2" x14ac:dyDescent="0.25">
      <c r="A27422" s="53">
        <v>144736</v>
      </c>
      <c r="B27422" s="53" t="s">
        <v>38031</v>
      </c>
    </row>
    <row r="27423" spans="1:2" x14ac:dyDescent="0.25">
      <c r="A27423" s="53">
        <v>144737</v>
      </c>
      <c r="B27423" s="53" t="s">
        <v>38032</v>
      </c>
    </row>
    <row r="27424" spans="1:2" x14ac:dyDescent="0.25">
      <c r="A27424" s="53">
        <v>144738</v>
      </c>
      <c r="B27424" s="53" t="s">
        <v>38033</v>
      </c>
    </row>
    <row r="27425" spans="1:2" x14ac:dyDescent="0.25">
      <c r="A27425" s="53">
        <v>144739</v>
      </c>
      <c r="B27425" s="53" t="s">
        <v>38034</v>
      </c>
    </row>
    <row r="27426" spans="1:2" x14ac:dyDescent="0.25">
      <c r="A27426" s="53">
        <v>144740</v>
      </c>
      <c r="B27426" s="53" t="s">
        <v>38035</v>
      </c>
    </row>
    <row r="27427" spans="1:2" x14ac:dyDescent="0.25">
      <c r="A27427" s="53">
        <v>144741</v>
      </c>
      <c r="B27427" s="53" t="s">
        <v>38036</v>
      </c>
    </row>
    <row r="27428" spans="1:2" x14ac:dyDescent="0.25">
      <c r="A27428" s="53">
        <v>144742</v>
      </c>
      <c r="B27428" s="53" t="s">
        <v>38037</v>
      </c>
    </row>
    <row r="27429" spans="1:2" x14ac:dyDescent="0.25">
      <c r="A27429" s="53">
        <v>144743</v>
      </c>
      <c r="B27429" s="53" t="s">
        <v>38038</v>
      </c>
    </row>
    <row r="27430" spans="1:2" x14ac:dyDescent="0.25">
      <c r="A27430" s="53">
        <v>144744</v>
      </c>
      <c r="B27430" s="53" t="s">
        <v>38039</v>
      </c>
    </row>
    <row r="27431" spans="1:2" x14ac:dyDescent="0.25">
      <c r="A27431" s="53">
        <v>144745</v>
      </c>
      <c r="B27431" s="53" t="s">
        <v>38040</v>
      </c>
    </row>
    <row r="27432" spans="1:2" x14ac:dyDescent="0.25">
      <c r="A27432" s="53">
        <v>144746</v>
      </c>
      <c r="B27432" s="53" t="s">
        <v>38041</v>
      </c>
    </row>
    <row r="27433" spans="1:2" x14ac:dyDescent="0.25">
      <c r="A27433" s="53">
        <v>144747</v>
      </c>
      <c r="B27433" s="53" t="s">
        <v>38042</v>
      </c>
    </row>
    <row r="27434" spans="1:2" x14ac:dyDescent="0.25">
      <c r="A27434" s="53">
        <v>144748</v>
      </c>
      <c r="B27434" s="53" t="s">
        <v>38043</v>
      </c>
    </row>
    <row r="27435" spans="1:2" x14ac:dyDescent="0.25">
      <c r="A27435" s="53">
        <v>144749</v>
      </c>
      <c r="B27435" s="53" t="s">
        <v>38044</v>
      </c>
    </row>
    <row r="27436" spans="1:2" x14ac:dyDescent="0.25">
      <c r="A27436" s="53">
        <v>144750</v>
      </c>
      <c r="B27436" s="53" t="s">
        <v>38045</v>
      </c>
    </row>
    <row r="27437" spans="1:2" x14ac:dyDescent="0.25">
      <c r="A27437" s="53">
        <v>144751</v>
      </c>
      <c r="B27437" s="53" t="s">
        <v>38046</v>
      </c>
    </row>
    <row r="27438" spans="1:2" x14ac:dyDescent="0.25">
      <c r="A27438" s="53">
        <v>144752</v>
      </c>
      <c r="B27438" s="53" t="s">
        <v>6489</v>
      </c>
    </row>
    <row r="27439" spans="1:2" x14ac:dyDescent="0.25">
      <c r="A27439" s="53">
        <v>144753</v>
      </c>
      <c r="B27439" s="53" t="s">
        <v>38047</v>
      </c>
    </row>
    <row r="27440" spans="1:2" x14ac:dyDescent="0.25">
      <c r="A27440" s="53">
        <v>144754</v>
      </c>
      <c r="B27440" s="53" t="s">
        <v>38048</v>
      </c>
    </row>
    <row r="27441" spans="1:2" x14ac:dyDescent="0.25">
      <c r="A27441" s="53">
        <v>144755</v>
      </c>
      <c r="B27441" s="53" t="s">
        <v>38049</v>
      </c>
    </row>
    <row r="27442" spans="1:2" x14ac:dyDescent="0.25">
      <c r="A27442" s="53">
        <v>144756</v>
      </c>
      <c r="B27442" s="53" t="s">
        <v>38050</v>
      </c>
    </row>
    <row r="27443" spans="1:2" x14ac:dyDescent="0.25">
      <c r="A27443" s="53">
        <v>144757</v>
      </c>
      <c r="B27443" s="53" t="s">
        <v>38051</v>
      </c>
    </row>
    <row r="27444" spans="1:2" x14ac:dyDescent="0.25">
      <c r="A27444" s="53">
        <v>144758</v>
      </c>
      <c r="B27444" s="53" t="s">
        <v>38052</v>
      </c>
    </row>
    <row r="27445" spans="1:2" x14ac:dyDescent="0.25">
      <c r="A27445" s="53">
        <v>144759</v>
      </c>
      <c r="B27445" s="53" t="s">
        <v>5936</v>
      </c>
    </row>
    <row r="27446" spans="1:2" x14ac:dyDescent="0.25">
      <c r="A27446" s="53">
        <v>144760</v>
      </c>
      <c r="B27446" s="53" t="s">
        <v>6490</v>
      </c>
    </row>
    <row r="27447" spans="1:2" x14ac:dyDescent="0.25">
      <c r="A27447" s="53">
        <v>144761</v>
      </c>
      <c r="B27447" s="53" t="s">
        <v>6491</v>
      </c>
    </row>
    <row r="27448" spans="1:2" x14ac:dyDescent="0.25">
      <c r="A27448" s="53">
        <v>144762</v>
      </c>
      <c r="B27448" s="53" t="s">
        <v>5906</v>
      </c>
    </row>
    <row r="27449" spans="1:2" x14ac:dyDescent="0.25">
      <c r="A27449" s="53">
        <v>144763</v>
      </c>
      <c r="B27449" s="53" t="s">
        <v>6492</v>
      </c>
    </row>
    <row r="27450" spans="1:2" x14ac:dyDescent="0.25">
      <c r="A27450" s="53">
        <v>144770</v>
      </c>
      <c r="B27450" s="53" t="s">
        <v>38053</v>
      </c>
    </row>
    <row r="27451" spans="1:2" x14ac:dyDescent="0.25">
      <c r="A27451" s="53">
        <v>144780</v>
      </c>
      <c r="B27451" s="53" t="s">
        <v>5937</v>
      </c>
    </row>
    <row r="27452" spans="1:2" x14ac:dyDescent="0.25">
      <c r="A27452" s="53">
        <v>144781</v>
      </c>
      <c r="B27452" s="53" t="s">
        <v>5938</v>
      </c>
    </row>
    <row r="27453" spans="1:2" x14ac:dyDescent="0.25">
      <c r="A27453" s="53">
        <v>144782</v>
      </c>
      <c r="B27453" s="53" t="s">
        <v>5939</v>
      </c>
    </row>
    <row r="27454" spans="1:2" x14ac:dyDescent="0.25">
      <c r="A27454" s="53">
        <v>144783</v>
      </c>
      <c r="B27454" s="53" t="s">
        <v>5940</v>
      </c>
    </row>
    <row r="27455" spans="1:2" x14ac:dyDescent="0.25">
      <c r="A27455" s="53">
        <v>144784</v>
      </c>
      <c r="B27455" s="53" t="s">
        <v>5941</v>
      </c>
    </row>
    <row r="27456" spans="1:2" x14ac:dyDescent="0.25">
      <c r="A27456" s="53">
        <v>144785</v>
      </c>
      <c r="B27456" s="53" t="s">
        <v>5942</v>
      </c>
    </row>
    <row r="27457" spans="1:2" x14ac:dyDescent="0.25">
      <c r="A27457" s="53">
        <v>144786</v>
      </c>
      <c r="B27457" s="53" t="s">
        <v>5943</v>
      </c>
    </row>
    <row r="27458" spans="1:2" x14ac:dyDescent="0.25">
      <c r="A27458" s="53">
        <v>144790</v>
      </c>
      <c r="B27458" s="53" t="s">
        <v>5944</v>
      </c>
    </row>
    <row r="27459" spans="1:2" x14ac:dyDescent="0.25">
      <c r="A27459" s="53">
        <v>144791</v>
      </c>
      <c r="B27459" s="53" t="s">
        <v>5945</v>
      </c>
    </row>
    <row r="27460" spans="1:2" x14ac:dyDescent="0.25">
      <c r="A27460" s="53">
        <v>144793</v>
      </c>
      <c r="B27460" s="53" t="s">
        <v>5946</v>
      </c>
    </row>
    <row r="27461" spans="1:2" x14ac:dyDescent="0.25">
      <c r="A27461" s="53">
        <v>144794</v>
      </c>
      <c r="B27461" s="53" t="s">
        <v>5947</v>
      </c>
    </row>
    <row r="27462" spans="1:2" x14ac:dyDescent="0.25">
      <c r="A27462" s="53">
        <v>144795</v>
      </c>
      <c r="B27462" s="53" t="s">
        <v>5948</v>
      </c>
    </row>
    <row r="27463" spans="1:2" x14ac:dyDescent="0.25">
      <c r="A27463" s="53">
        <v>144796</v>
      </c>
      <c r="B27463" s="53" t="s">
        <v>5949</v>
      </c>
    </row>
    <row r="27464" spans="1:2" x14ac:dyDescent="0.25">
      <c r="A27464" s="53">
        <v>144797</v>
      </c>
      <c r="B27464" s="53" t="s">
        <v>5950</v>
      </c>
    </row>
    <row r="27465" spans="1:2" x14ac:dyDescent="0.25">
      <c r="A27465" s="53">
        <v>144798</v>
      </c>
      <c r="B27465" s="53" t="s">
        <v>5951</v>
      </c>
    </row>
    <row r="27466" spans="1:2" x14ac:dyDescent="0.25">
      <c r="A27466" s="53">
        <v>144799</v>
      </c>
      <c r="B27466" s="53" t="s">
        <v>5952</v>
      </c>
    </row>
    <row r="27467" spans="1:2" x14ac:dyDescent="0.25">
      <c r="A27467" s="53">
        <v>144800</v>
      </c>
      <c r="B27467" s="53" t="s">
        <v>5953</v>
      </c>
    </row>
    <row r="27468" spans="1:2" x14ac:dyDescent="0.25">
      <c r="A27468" s="53">
        <v>144801</v>
      </c>
      <c r="B27468" s="53" t="s">
        <v>38054</v>
      </c>
    </row>
    <row r="27469" spans="1:2" x14ac:dyDescent="0.25">
      <c r="A27469" s="53">
        <v>144802</v>
      </c>
      <c r="B27469" s="53" t="s">
        <v>5954</v>
      </c>
    </row>
    <row r="27470" spans="1:2" x14ac:dyDescent="0.25">
      <c r="A27470" s="53">
        <v>144803</v>
      </c>
      <c r="B27470" s="53" t="s">
        <v>5955</v>
      </c>
    </row>
    <row r="27471" spans="1:2" x14ac:dyDescent="0.25">
      <c r="A27471" s="53">
        <v>144804</v>
      </c>
      <c r="B27471" s="53" t="s">
        <v>5956</v>
      </c>
    </row>
    <row r="27472" spans="1:2" x14ac:dyDescent="0.25">
      <c r="A27472" s="53">
        <v>144805</v>
      </c>
      <c r="B27472" s="53" t="s">
        <v>5957</v>
      </c>
    </row>
    <row r="27473" spans="1:2" x14ac:dyDescent="0.25">
      <c r="A27473" s="53">
        <v>144806</v>
      </c>
      <c r="B27473" s="53" t="s">
        <v>5958</v>
      </c>
    </row>
    <row r="27474" spans="1:2" x14ac:dyDescent="0.25">
      <c r="A27474" s="53">
        <v>144807</v>
      </c>
      <c r="B27474" s="53" t="s">
        <v>38055</v>
      </c>
    </row>
    <row r="27475" spans="1:2" x14ac:dyDescent="0.25">
      <c r="A27475" s="53">
        <v>144808</v>
      </c>
      <c r="B27475" s="53" t="s">
        <v>38056</v>
      </c>
    </row>
    <row r="27476" spans="1:2" x14ac:dyDescent="0.25">
      <c r="A27476" s="53">
        <v>144809</v>
      </c>
      <c r="B27476" s="53" t="s">
        <v>38057</v>
      </c>
    </row>
    <row r="27477" spans="1:2" x14ac:dyDescent="0.25">
      <c r="A27477" s="53">
        <v>144810</v>
      </c>
      <c r="B27477" s="53" t="s">
        <v>38058</v>
      </c>
    </row>
    <row r="27478" spans="1:2" x14ac:dyDescent="0.25">
      <c r="A27478" s="53">
        <v>144811</v>
      </c>
      <c r="B27478" s="53" t="s">
        <v>5982</v>
      </c>
    </row>
    <row r="27479" spans="1:2" x14ac:dyDescent="0.25">
      <c r="A27479" s="53">
        <v>144812</v>
      </c>
      <c r="B27479" s="53" t="s">
        <v>5983</v>
      </c>
    </row>
    <row r="27480" spans="1:2" x14ac:dyDescent="0.25">
      <c r="A27480" s="53">
        <v>144814</v>
      </c>
      <c r="B27480" s="53" t="s">
        <v>42109</v>
      </c>
    </row>
    <row r="27481" spans="1:2" x14ac:dyDescent="0.25">
      <c r="A27481" s="53">
        <v>144815</v>
      </c>
      <c r="B27481" s="53" t="s">
        <v>42110</v>
      </c>
    </row>
    <row r="27482" spans="1:2" x14ac:dyDescent="0.25">
      <c r="A27482" s="53">
        <v>144816</v>
      </c>
      <c r="B27482" s="53" t="s">
        <v>42111</v>
      </c>
    </row>
    <row r="27483" spans="1:2" x14ac:dyDescent="0.25">
      <c r="A27483" s="53">
        <v>144817</v>
      </c>
      <c r="B27483" s="53" t="s">
        <v>5987</v>
      </c>
    </row>
    <row r="27484" spans="1:2" x14ac:dyDescent="0.25">
      <c r="A27484" s="53">
        <v>144818</v>
      </c>
      <c r="B27484" s="53" t="s">
        <v>5988</v>
      </c>
    </row>
    <row r="27485" spans="1:2" x14ac:dyDescent="0.25">
      <c r="A27485" s="53">
        <v>144819</v>
      </c>
      <c r="B27485" s="53" t="s">
        <v>6493</v>
      </c>
    </row>
    <row r="27486" spans="1:2" x14ac:dyDescent="0.25">
      <c r="A27486" s="53">
        <v>144821</v>
      </c>
      <c r="B27486" s="53" t="s">
        <v>5959</v>
      </c>
    </row>
    <row r="27487" spans="1:2" x14ac:dyDescent="0.25">
      <c r="A27487" s="53">
        <v>144822</v>
      </c>
      <c r="B27487" s="53" t="s">
        <v>5960</v>
      </c>
    </row>
    <row r="27488" spans="1:2" x14ac:dyDescent="0.25">
      <c r="A27488" s="53">
        <v>144823</v>
      </c>
      <c r="B27488" s="53" t="s">
        <v>5961</v>
      </c>
    </row>
    <row r="27489" spans="1:2" x14ac:dyDescent="0.25">
      <c r="A27489" s="53">
        <v>144824</v>
      </c>
      <c r="B27489" s="53" t="s">
        <v>5962</v>
      </c>
    </row>
    <row r="27490" spans="1:2" x14ac:dyDescent="0.25">
      <c r="A27490" s="53">
        <v>144825</v>
      </c>
      <c r="B27490" s="53" t="s">
        <v>5963</v>
      </c>
    </row>
    <row r="27491" spans="1:2" x14ac:dyDescent="0.25">
      <c r="A27491" s="53">
        <v>144826</v>
      </c>
      <c r="B27491" s="53" t="s">
        <v>5964</v>
      </c>
    </row>
    <row r="27492" spans="1:2" x14ac:dyDescent="0.25">
      <c r="A27492" s="53">
        <v>144827</v>
      </c>
      <c r="B27492" s="53" t="s">
        <v>5965</v>
      </c>
    </row>
    <row r="27493" spans="1:2" x14ac:dyDescent="0.25">
      <c r="A27493" s="53">
        <v>144828</v>
      </c>
      <c r="B27493" s="53" t="s">
        <v>38059</v>
      </c>
    </row>
    <row r="27494" spans="1:2" x14ac:dyDescent="0.25">
      <c r="A27494" s="53">
        <v>144830</v>
      </c>
      <c r="B27494" s="53" t="s">
        <v>5967</v>
      </c>
    </row>
    <row r="27495" spans="1:2" x14ac:dyDescent="0.25">
      <c r="A27495" s="53">
        <v>144832</v>
      </c>
      <c r="B27495" s="53" t="s">
        <v>5968</v>
      </c>
    </row>
    <row r="27496" spans="1:2" x14ac:dyDescent="0.25">
      <c r="A27496" s="53">
        <v>144833</v>
      </c>
      <c r="B27496" s="53" t="s">
        <v>5969</v>
      </c>
    </row>
    <row r="27497" spans="1:2" x14ac:dyDescent="0.25">
      <c r="A27497" s="53">
        <v>144834</v>
      </c>
      <c r="B27497" s="53" t="s">
        <v>5970</v>
      </c>
    </row>
    <row r="27498" spans="1:2" x14ac:dyDescent="0.25">
      <c r="A27498" s="53">
        <v>144835</v>
      </c>
      <c r="B27498" s="53" t="s">
        <v>5971</v>
      </c>
    </row>
    <row r="27499" spans="1:2" x14ac:dyDescent="0.25">
      <c r="A27499" s="53">
        <v>144836</v>
      </c>
      <c r="B27499" s="53" t="s">
        <v>5972</v>
      </c>
    </row>
    <row r="27500" spans="1:2" x14ac:dyDescent="0.25">
      <c r="A27500" s="53">
        <v>144837</v>
      </c>
      <c r="B27500" s="53" t="s">
        <v>5973</v>
      </c>
    </row>
    <row r="27501" spans="1:2" x14ac:dyDescent="0.25">
      <c r="A27501" s="53">
        <v>144838</v>
      </c>
      <c r="B27501" s="53" t="s">
        <v>5974</v>
      </c>
    </row>
    <row r="27502" spans="1:2" x14ac:dyDescent="0.25">
      <c r="A27502" s="53">
        <v>144839</v>
      </c>
      <c r="B27502" s="53" t="s">
        <v>5975</v>
      </c>
    </row>
    <row r="27503" spans="1:2" x14ac:dyDescent="0.25">
      <c r="A27503" s="53">
        <v>144840</v>
      </c>
      <c r="B27503" s="53" t="s">
        <v>5976</v>
      </c>
    </row>
    <row r="27504" spans="1:2" x14ac:dyDescent="0.25">
      <c r="A27504" s="53">
        <v>144851</v>
      </c>
      <c r="B27504" s="53" t="s">
        <v>38061</v>
      </c>
    </row>
    <row r="27505" spans="1:2" x14ac:dyDescent="0.25">
      <c r="A27505" s="53">
        <v>144852</v>
      </c>
      <c r="B27505" s="53" t="s">
        <v>6494</v>
      </c>
    </row>
    <row r="27506" spans="1:2" x14ac:dyDescent="0.25">
      <c r="A27506" s="53">
        <v>144853</v>
      </c>
      <c r="B27506" s="53" t="s">
        <v>6495</v>
      </c>
    </row>
    <row r="27507" spans="1:2" x14ac:dyDescent="0.25">
      <c r="A27507" s="53">
        <v>144854</v>
      </c>
      <c r="B27507" s="53" t="s">
        <v>5966</v>
      </c>
    </row>
    <row r="27508" spans="1:2" x14ac:dyDescent="0.25">
      <c r="A27508" s="53">
        <v>144855</v>
      </c>
      <c r="B27508" s="53" t="s">
        <v>5989</v>
      </c>
    </row>
    <row r="27509" spans="1:2" x14ac:dyDescent="0.25">
      <c r="A27509" s="53">
        <v>144856</v>
      </c>
      <c r="B27509" s="53" t="s">
        <v>5990</v>
      </c>
    </row>
    <row r="27510" spans="1:2" x14ac:dyDescent="0.25">
      <c r="A27510" s="53">
        <v>144857</v>
      </c>
      <c r="B27510" s="53" t="s">
        <v>5991</v>
      </c>
    </row>
    <row r="27511" spans="1:2" x14ac:dyDescent="0.25">
      <c r="A27511" s="53">
        <v>144859</v>
      </c>
      <c r="B27511" s="53" t="s">
        <v>38062</v>
      </c>
    </row>
    <row r="27512" spans="1:2" x14ac:dyDescent="0.25">
      <c r="A27512" s="53">
        <v>144860</v>
      </c>
      <c r="B27512" s="53" t="s">
        <v>6496</v>
      </c>
    </row>
    <row r="27513" spans="1:2" x14ac:dyDescent="0.25">
      <c r="A27513" s="53">
        <v>144861</v>
      </c>
      <c r="B27513" s="53" t="s">
        <v>5992</v>
      </c>
    </row>
    <row r="27514" spans="1:2" x14ac:dyDescent="0.25">
      <c r="A27514" s="53">
        <v>144870</v>
      </c>
      <c r="B27514" s="53" t="s">
        <v>38063</v>
      </c>
    </row>
    <row r="27515" spans="1:2" x14ac:dyDescent="0.25">
      <c r="A27515" s="53">
        <v>144871</v>
      </c>
      <c r="B27515" s="53" t="s">
        <v>38064</v>
      </c>
    </row>
    <row r="27516" spans="1:2" x14ac:dyDescent="0.25">
      <c r="A27516" s="53">
        <v>144872</v>
      </c>
      <c r="B27516" s="53" t="s">
        <v>38065</v>
      </c>
    </row>
    <row r="27517" spans="1:2" x14ac:dyDescent="0.25">
      <c r="A27517" s="53">
        <v>144873</v>
      </c>
      <c r="B27517" s="53" t="s">
        <v>38066</v>
      </c>
    </row>
    <row r="27518" spans="1:2" x14ac:dyDescent="0.25">
      <c r="A27518" s="53">
        <v>144874</v>
      </c>
      <c r="B27518" s="53" t="s">
        <v>38067</v>
      </c>
    </row>
    <row r="27519" spans="1:2" x14ac:dyDescent="0.25">
      <c r="A27519" s="53">
        <v>144875</v>
      </c>
      <c r="B27519" s="53" t="s">
        <v>38068</v>
      </c>
    </row>
    <row r="27520" spans="1:2" x14ac:dyDescent="0.25">
      <c r="A27520" s="53">
        <v>144876</v>
      </c>
      <c r="B27520" s="53" t="s">
        <v>38069</v>
      </c>
    </row>
    <row r="27521" spans="1:2" x14ac:dyDescent="0.25">
      <c r="A27521" s="53">
        <v>144877</v>
      </c>
      <c r="B27521" s="53" t="s">
        <v>38070</v>
      </c>
    </row>
    <row r="27522" spans="1:2" x14ac:dyDescent="0.25">
      <c r="A27522" s="53">
        <v>144880</v>
      </c>
      <c r="B27522" s="53" t="s">
        <v>5993</v>
      </c>
    </row>
    <row r="27523" spans="1:2" x14ac:dyDescent="0.25">
      <c r="A27523" s="53">
        <v>144881</v>
      </c>
      <c r="B27523" s="53" t="s">
        <v>5994</v>
      </c>
    </row>
    <row r="27524" spans="1:2" x14ac:dyDescent="0.25">
      <c r="A27524" s="53">
        <v>144882</v>
      </c>
      <c r="B27524" s="53" t="s">
        <v>5995</v>
      </c>
    </row>
    <row r="27525" spans="1:2" x14ac:dyDescent="0.25">
      <c r="A27525" s="53">
        <v>144883</v>
      </c>
      <c r="B27525" s="53" t="s">
        <v>5996</v>
      </c>
    </row>
    <row r="27526" spans="1:2" x14ac:dyDescent="0.25">
      <c r="A27526" s="53">
        <v>144890</v>
      </c>
      <c r="B27526" s="53" t="s">
        <v>38071</v>
      </c>
    </row>
    <row r="27527" spans="1:2" x14ac:dyDescent="0.25">
      <c r="A27527" s="53">
        <v>144891</v>
      </c>
      <c r="B27527" s="53" t="s">
        <v>38072</v>
      </c>
    </row>
    <row r="27528" spans="1:2" x14ac:dyDescent="0.25">
      <c r="A27528" s="53">
        <v>144892</v>
      </c>
      <c r="B27528" s="53" t="s">
        <v>38073</v>
      </c>
    </row>
    <row r="27529" spans="1:2" x14ac:dyDescent="0.25">
      <c r="A27529" s="53">
        <v>144893</v>
      </c>
      <c r="B27529" s="53" t="s">
        <v>38074</v>
      </c>
    </row>
    <row r="27530" spans="1:2" x14ac:dyDescent="0.25">
      <c r="A27530" s="53">
        <v>144894</v>
      </c>
      <c r="B27530" s="53" t="s">
        <v>38075</v>
      </c>
    </row>
    <row r="27531" spans="1:2" x14ac:dyDescent="0.25">
      <c r="A27531" s="53">
        <v>144895</v>
      </c>
      <c r="B27531" s="53" t="s">
        <v>38076</v>
      </c>
    </row>
    <row r="27532" spans="1:2" x14ac:dyDescent="0.25">
      <c r="A27532" s="53">
        <v>144896</v>
      </c>
      <c r="B27532" s="53" t="s">
        <v>38077</v>
      </c>
    </row>
    <row r="27533" spans="1:2" x14ac:dyDescent="0.25">
      <c r="A27533" s="53">
        <v>144897</v>
      </c>
      <c r="B27533" s="53" t="s">
        <v>38078</v>
      </c>
    </row>
    <row r="27534" spans="1:2" x14ac:dyDescent="0.25">
      <c r="A27534" s="53">
        <v>144900</v>
      </c>
      <c r="B27534" s="53" t="s">
        <v>7070</v>
      </c>
    </row>
    <row r="27535" spans="1:2" x14ac:dyDescent="0.25">
      <c r="A27535" s="53">
        <v>144901</v>
      </c>
      <c r="B27535" s="53" t="s">
        <v>38079</v>
      </c>
    </row>
    <row r="27536" spans="1:2" x14ac:dyDescent="0.25">
      <c r="A27536" s="53">
        <v>144902</v>
      </c>
      <c r="B27536" s="53" t="s">
        <v>5998</v>
      </c>
    </row>
    <row r="27537" spans="1:2" x14ac:dyDescent="0.25">
      <c r="A27537" s="53">
        <v>144903</v>
      </c>
      <c r="B27537" s="53" t="s">
        <v>5999</v>
      </c>
    </row>
    <row r="27538" spans="1:2" x14ac:dyDescent="0.25">
      <c r="A27538" s="53">
        <v>144904</v>
      </c>
      <c r="B27538" s="53" t="s">
        <v>6000</v>
      </c>
    </row>
    <row r="27539" spans="1:2" x14ac:dyDescent="0.25">
      <c r="A27539" s="53">
        <v>144905</v>
      </c>
      <c r="B27539" s="53" t="s">
        <v>6001</v>
      </c>
    </row>
    <row r="27540" spans="1:2" x14ac:dyDescent="0.25">
      <c r="A27540" s="53">
        <v>144906</v>
      </c>
      <c r="B27540" s="53" t="s">
        <v>6002</v>
      </c>
    </row>
    <row r="27541" spans="1:2" x14ac:dyDescent="0.25">
      <c r="A27541" s="53">
        <v>144907</v>
      </c>
      <c r="B27541" s="53" t="s">
        <v>6003</v>
      </c>
    </row>
    <row r="27542" spans="1:2" x14ac:dyDescent="0.25">
      <c r="A27542" s="53">
        <v>144908</v>
      </c>
      <c r="B27542" s="53" t="s">
        <v>6004</v>
      </c>
    </row>
    <row r="27543" spans="1:2" x14ac:dyDescent="0.25">
      <c r="A27543" s="53">
        <v>144909</v>
      </c>
      <c r="B27543" s="53" t="s">
        <v>38080</v>
      </c>
    </row>
    <row r="27544" spans="1:2" x14ac:dyDescent="0.25">
      <c r="A27544" s="53">
        <v>144910</v>
      </c>
      <c r="B27544" s="53" t="s">
        <v>6005</v>
      </c>
    </row>
    <row r="27545" spans="1:2" x14ac:dyDescent="0.25">
      <c r="A27545" s="53">
        <v>144911</v>
      </c>
      <c r="B27545" s="53" t="s">
        <v>6006</v>
      </c>
    </row>
    <row r="27546" spans="1:2" x14ac:dyDescent="0.25">
      <c r="A27546" s="53">
        <v>144912</v>
      </c>
      <c r="B27546" s="53" t="s">
        <v>6010</v>
      </c>
    </row>
    <row r="27547" spans="1:2" x14ac:dyDescent="0.25">
      <c r="A27547" s="53">
        <v>144913</v>
      </c>
      <c r="B27547" s="53" t="s">
        <v>6011</v>
      </c>
    </row>
    <row r="27548" spans="1:2" x14ac:dyDescent="0.25">
      <c r="A27548" s="53">
        <v>144914</v>
      </c>
      <c r="B27548" s="53" t="s">
        <v>6012</v>
      </c>
    </row>
    <row r="27549" spans="1:2" x14ac:dyDescent="0.25">
      <c r="A27549" s="53">
        <v>144915</v>
      </c>
      <c r="B27549" s="53" t="s">
        <v>38081</v>
      </c>
    </row>
    <row r="27550" spans="1:2" x14ac:dyDescent="0.25">
      <c r="A27550" s="53">
        <v>144916</v>
      </c>
      <c r="B27550" s="53" t="s">
        <v>38082</v>
      </c>
    </row>
    <row r="27551" spans="1:2" x14ac:dyDescent="0.25">
      <c r="A27551" s="53">
        <v>144917</v>
      </c>
      <c r="B27551" s="53" t="s">
        <v>42112</v>
      </c>
    </row>
    <row r="27552" spans="1:2" x14ac:dyDescent="0.25">
      <c r="A27552" s="53">
        <v>144918</v>
      </c>
      <c r="B27552" s="53" t="s">
        <v>38083</v>
      </c>
    </row>
    <row r="27553" spans="1:2" x14ac:dyDescent="0.25">
      <c r="A27553" s="53">
        <v>144919</v>
      </c>
      <c r="B27553" s="53" t="s">
        <v>38084</v>
      </c>
    </row>
    <row r="27554" spans="1:2" x14ac:dyDescent="0.25">
      <c r="A27554" s="53">
        <v>144920</v>
      </c>
      <c r="B27554" s="53" t="s">
        <v>42113</v>
      </c>
    </row>
    <row r="27555" spans="1:2" x14ac:dyDescent="0.25">
      <c r="A27555" s="53">
        <v>144921</v>
      </c>
      <c r="B27555" s="53" t="s">
        <v>42114</v>
      </c>
    </row>
    <row r="27556" spans="1:2" x14ac:dyDescent="0.25">
      <c r="A27556" s="53">
        <v>144922</v>
      </c>
      <c r="B27556" s="53" t="s">
        <v>38085</v>
      </c>
    </row>
    <row r="27557" spans="1:2" x14ac:dyDescent="0.25">
      <c r="A27557" s="53">
        <v>144923</v>
      </c>
      <c r="B27557" s="53" t="s">
        <v>38086</v>
      </c>
    </row>
    <row r="27558" spans="1:2" x14ac:dyDescent="0.25">
      <c r="A27558" s="53">
        <v>144924</v>
      </c>
      <c r="B27558" s="53" t="s">
        <v>38087</v>
      </c>
    </row>
    <row r="27559" spans="1:2" x14ac:dyDescent="0.25">
      <c r="A27559" s="53">
        <v>144925</v>
      </c>
      <c r="B27559" s="53" t="s">
        <v>38088</v>
      </c>
    </row>
    <row r="27560" spans="1:2" x14ac:dyDescent="0.25">
      <c r="A27560" s="53">
        <v>144926</v>
      </c>
      <c r="B27560" s="53" t="s">
        <v>38089</v>
      </c>
    </row>
    <row r="27561" spans="1:2" x14ac:dyDescent="0.25">
      <c r="A27561" s="53">
        <v>144927</v>
      </c>
      <c r="B27561" s="53" t="s">
        <v>38090</v>
      </c>
    </row>
    <row r="27562" spans="1:2" x14ac:dyDescent="0.25">
      <c r="A27562" s="53">
        <v>144928</v>
      </c>
      <c r="B27562" s="53" t="s">
        <v>38091</v>
      </c>
    </row>
    <row r="27563" spans="1:2" x14ac:dyDescent="0.25">
      <c r="A27563" s="53">
        <v>144930</v>
      </c>
      <c r="B27563" s="53" t="s">
        <v>6594</v>
      </c>
    </row>
    <row r="27564" spans="1:2" x14ac:dyDescent="0.25">
      <c r="A27564" s="53">
        <v>144931</v>
      </c>
      <c r="B27564" s="53" t="s">
        <v>6595</v>
      </c>
    </row>
    <row r="27565" spans="1:2" x14ac:dyDescent="0.25">
      <c r="A27565" s="53">
        <v>144932</v>
      </c>
      <c r="B27565" s="53" t="s">
        <v>6596</v>
      </c>
    </row>
    <row r="27566" spans="1:2" x14ac:dyDescent="0.25">
      <c r="A27566" s="53">
        <v>144933</v>
      </c>
      <c r="B27566" s="53" t="s">
        <v>6597</v>
      </c>
    </row>
    <row r="27567" spans="1:2" x14ac:dyDescent="0.25">
      <c r="A27567" s="53">
        <v>144934</v>
      </c>
      <c r="B27567" s="53" t="s">
        <v>6598</v>
      </c>
    </row>
    <row r="27568" spans="1:2" x14ac:dyDescent="0.25">
      <c r="A27568" s="53">
        <v>144935</v>
      </c>
      <c r="B27568" s="53" t="s">
        <v>6599</v>
      </c>
    </row>
    <row r="27569" spans="1:2" x14ac:dyDescent="0.25">
      <c r="A27569" s="53">
        <v>144936</v>
      </c>
      <c r="B27569" s="53" t="s">
        <v>6600</v>
      </c>
    </row>
    <row r="27570" spans="1:2" x14ac:dyDescent="0.25">
      <c r="A27570" s="53">
        <v>144937</v>
      </c>
      <c r="B27570" s="53" t="s">
        <v>6601</v>
      </c>
    </row>
    <row r="27571" spans="1:2" x14ac:dyDescent="0.25">
      <c r="A27571" s="53">
        <v>144938</v>
      </c>
      <c r="B27571" s="53" t="s">
        <v>6602</v>
      </c>
    </row>
    <row r="27572" spans="1:2" x14ac:dyDescent="0.25">
      <c r="A27572" s="53">
        <v>144939</v>
      </c>
      <c r="B27572" s="53" t="s">
        <v>6603</v>
      </c>
    </row>
    <row r="27573" spans="1:2" x14ac:dyDescent="0.25">
      <c r="A27573" s="53">
        <v>144940</v>
      </c>
      <c r="B27573" s="53" t="s">
        <v>6604</v>
      </c>
    </row>
    <row r="27574" spans="1:2" x14ac:dyDescent="0.25">
      <c r="A27574" s="53">
        <v>144941</v>
      </c>
      <c r="B27574" s="53" t="s">
        <v>6605</v>
      </c>
    </row>
    <row r="27575" spans="1:2" x14ac:dyDescent="0.25">
      <c r="A27575" s="53">
        <v>144942</v>
      </c>
      <c r="B27575" s="53" t="s">
        <v>6606</v>
      </c>
    </row>
    <row r="27576" spans="1:2" x14ac:dyDescent="0.25">
      <c r="A27576" s="53">
        <v>144943</v>
      </c>
      <c r="B27576" s="53" t="s">
        <v>6612</v>
      </c>
    </row>
    <row r="27577" spans="1:2" x14ac:dyDescent="0.25">
      <c r="A27577" s="53">
        <v>144944</v>
      </c>
      <c r="B27577" s="53" t="s">
        <v>6613</v>
      </c>
    </row>
    <row r="27578" spans="1:2" x14ac:dyDescent="0.25">
      <c r="A27578" s="53">
        <v>144945</v>
      </c>
      <c r="B27578" s="53" t="s">
        <v>6614</v>
      </c>
    </row>
    <row r="27579" spans="1:2" x14ac:dyDescent="0.25">
      <c r="A27579" s="53">
        <v>144946</v>
      </c>
      <c r="B27579" s="53" t="s">
        <v>6615</v>
      </c>
    </row>
    <row r="27580" spans="1:2" x14ac:dyDescent="0.25">
      <c r="A27580" s="53">
        <v>144947</v>
      </c>
      <c r="B27580" s="53" t="s">
        <v>6616</v>
      </c>
    </row>
    <row r="27581" spans="1:2" x14ac:dyDescent="0.25">
      <c r="A27581" s="53">
        <v>144948</v>
      </c>
      <c r="B27581" s="53" t="s">
        <v>38092</v>
      </c>
    </row>
    <row r="27582" spans="1:2" x14ac:dyDescent="0.25">
      <c r="A27582" s="53">
        <v>144949</v>
      </c>
      <c r="B27582" s="53" t="s">
        <v>38093</v>
      </c>
    </row>
    <row r="27583" spans="1:2" x14ac:dyDescent="0.25">
      <c r="A27583" s="53">
        <v>144951</v>
      </c>
      <c r="B27583" s="53" t="s">
        <v>6498</v>
      </c>
    </row>
    <row r="27584" spans="1:2" x14ac:dyDescent="0.25">
      <c r="A27584" s="53">
        <v>144952</v>
      </c>
      <c r="B27584" s="53" t="s">
        <v>38094</v>
      </c>
    </row>
    <row r="27585" spans="1:2" x14ac:dyDescent="0.25">
      <c r="A27585" s="53">
        <v>144953</v>
      </c>
      <c r="B27585" s="53" t="s">
        <v>38095</v>
      </c>
    </row>
    <row r="27586" spans="1:2" x14ac:dyDescent="0.25">
      <c r="A27586" s="53">
        <v>144954</v>
      </c>
      <c r="B27586" s="53" t="s">
        <v>38096</v>
      </c>
    </row>
    <row r="27587" spans="1:2" x14ac:dyDescent="0.25">
      <c r="A27587" s="53">
        <v>144955</v>
      </c>
      <c r="B27587" s="53" t="s">
        <v>38097</v>
      </c>
    </row>
    <row r="27588" spans="1:2" x14ac:dyDescent="0.25">
      <c r="A27588" s="53">
        <v>144956</v>
      </c>
      <c r="B27588" s="53" t="s">
        <v>38098</v>
      </c>
    </row>
    <row r="27589" spans="1:2" x14ac:dyDescent="0.25">
      <c r="A27589" s="53">
        <v>144957</v>
      </c>
      <c r="B27589" s="53" t="s">
        <v>38099</v>
      </c>
    </row>
    <row r="27590" spans="1:2" x14ac:dyDescent="0.25">
      <c r="A27590" s="53">
        <v>144958</v>
      </c>
      <c r="B27590" s="53" t="s">
        <v>38100</v>
      </c>
    </row>
    <row r="27591" spans="1:2" x14ac:dyDescent="0.25">
      <c r="A27591" s="53">
        <v>144959</v>
      </c>
      <c r="B27591" s="53" t="s">
        <v>38101</v>
      </c>
    </row>
    <row r="27592" spans="1:2" x14ac:dyDescent="0.25">
      <c r="A27592" s="53">
        <v>144960</v>
      </c>
      <c r="B27592" s="53" t="s">
        <v>42115</v>
      </c>
    </row>
    <row r="27593" spans="1:2" x14ac:dyDescent="0.25">
      <c r="A27593" s="53">
        <v>144961</v>
      </c>
      <c r="B27593" s="53" t="s">
        <v>38103</v>
      </c>
    </row>
    <row r="27594" spans="1:2" x14ac:dyDescent="0.25">
      <c r="A27594" s="53">
        <v>144962</v>
      </c>
      <c r="B27594" s="53" t="s">
        <v>38104</v>
      </c>
    </row>
    <row r="27595" spans="1:2" x14ac:dyDescent="0.25">
      <c r="A27595" s="53">
        <v>144963</v>
      </c>
      <c r="B27595" s="53" t="s">
        <v>38105</v>
      </c>
    </row>
    <row r="27596" spans="1:2" x14ac:dyDescent="0.25">
      <c r="A27596" s="53">
        <v>144964</v>
      </c>
      <c r="B27596" s="53" t="s">
        <v>38106</v>
      </c>
    </row>
    <row r="27597" spans="1:2" x14ac:dyDescent="0.25">
      <c r="A27597" s="53">
        <v>144965</v>
      </c>
      <c r="B27597" s="53" t="s">
        <v>38107</v>
      </c>
    </row>
    <row r="27598" spans="1:2" x14ac:dyDescent="0.25">
      <c r="A27598" s="53">
        <v>144966</v>
      </c>
      <c r="B27598" s="53" t="s">
        <v>38108</v>
      </c>
    </row>
    <row r="27599" spans="1:2" x14ac:dyDescent="0.25">
      <c r="A27599" s="53">
        <v>144967</v>
      </c>
      <c r="B27599" s="53" t="s">
        <v>38109</v>
      </c>
    </row>
    <row r="27600" spans="1:2" x14ac:dyDescent="0.25">
      <c r="A27600" s="53">
        <v>144968</v>
      </c>
      <c r="B27600" s="53" t="s">
        <v>38110</v>
      </c>
    </row>
    <row r="27601" spans="1:2" x14ac:dyDescent="0.25">
      <c r="A27601" s="53">
        <v>144969</v>
      </c>
      <c r="B27601" s="53" t="s">
        <v>38111</v>
      </c>
    </row>
    <row r="27602" spans="1:2" x14ac:dyDescent="0.25">
      <c r="A27602" s="53">
        <v>144970</v>
      </c>
      <c r="B27602" s="53" t="s">
        <v>38112</v>
      </c>
    </row>
    <row r="27603" spans="1:2" x14ac:dyDescent="0.25">
      <c r="A27603" s="53">
        <v>144971</v>
      </c>
      <c r="B27603" s="53" t="s">
        <v>38113</v>
      </c>
    </row>
    <row r="27604" spans="1:2" x14ac:dyDescent="0.25">
      <c r="A27604" s="53">
        <v>144972</v>
      </c>
      <c r="B27604" s="53" t="s">
        <v>38114</v>
      </c>
    </row>
    <row r="27605" spans="1:2" x14ac:dyDescent="0.25">
      <c r="A27605" s="53">
        <v>144973</v>
      </c>
      <c r="B27605" s="53" t="s">
        <v>42116</v>
      </c>
    </row>
    <row r="27606" spans="1:2" x14ac:dyDescent="0.25">
      <c r="A27606" s="53">
        <v>144980</v>
      </c>
      <c r="B27606" s="53" t="s">
        <v>38116</v>
      </c>
    </row>
    <row r="27607" spans="1:2" x14ac:dyDescent="0.25">
      <c r="A27607" s="53">
        <v>144981</v>
      </c>
      <c r="B27607" s="53" t="s">
        <v>38117</v>
      </c>
    </row>
    <row r="27608" spans="1:2" x14ac:dyDescent="0.25">
      <c r="A27608" s="53">
        <v>144982</v>
      </c>
      <c r="B27608" s="53" t="s">
        <v>38118</v>
      </c>
    </row>
    <row r="27609" spans="1:2" x14ac:dyDescent="0.25">
      <c r="A27609" s="53">
        <v>144983</v>
      </c>
      <c r="B27609" s="53" t="s">
        <v>38119</v>
      </c>
    </row>
    <row r="27610" spans="1:2" x14ac:dyDescent="0.25">
      <c r="A27610" s="53">
        <v>144984</v>
      </c>
      <c r="B27610" s="53" t="s">
        <v>38120</v>
      </c>
    </row>
    <row r="27611" spans="1:2" x14ac:dyDescent="0.25">
      <c r="A27611" s="53">
        <v>144985</v>
      </c>
      <c r="B27611" s="53" t="s">
        <v>38121</v>
      </c>
    </row>
    <row r="27612" spans="1:2" x14ac:dyDescent="0.25">
      <c r="A27612" s="53">
        <v>144986</v>
      </c>
      <c r="B27612" s="53" t="s">
        <v>38122</v>
      </c>
    </row>
    <row r="27613" spans="1:2" x14ac:dyDescent="0.25">
      <c r="A27613" s="53">
        <v>144987</v>
      </c>
      <c r="B27613" s="53" t="s">
        <v>38123</v>
      </c>
    </row>
    <row r="27614" spans="1:2" x14ac:dyDescent="0.25">
      <c r="A27614" s="53">
        <v>144988</v>
      </c>
      <c r="B27614" s="53" t="s">
        <v>42117</v>
      </c>
    </row>
    <row r="27615" spans="1:2" x14ac:dyDescent="0.25">
      <c r="A27615" s="53">
        <v>144989</v>
      </c>
      <c r="B27615" s="53" t="s">
        <v>38125</v>
      </c>
    </row>
    <row r="27616" spans="1:2" x14ac:dyDescent="0.25">
      <c r="A27616" s="53">
        <v>144990</v>
      </c>
      <c r="B27616" s="53" t="s">
        <v>6807</v>
      </c>
    </row>
    <row r="27617" spans="1:2" x14ac:dyDescent="0.25">
      <c r="A27617" s="53">
        <v>144991</v>
      </c>
      <c r="B27617" s="53" t="s">
        <v>38126</v>
      </c>
    </row>
    <row r="27618" spans="1:2" x14ac:dyDescent="0.25">
      <c r="A27618" s="53">
        <v>144992</v>
      </c>
      <c r="B27618" s="53" t="s">
        <v>6808</v>
      </c>
    </row>
    <row r="27619" spans="1:2" x14ac:dyDescent="0.25">
      <c r="A27619" s="53">
        <v>144993</v>
      </c>
      <c r="B27619" s="53" t="s">
        <v>38127</v>
      </c>
    </row>
    <row r="27620" spans="1:2" x14ac:dyDescent="0.25">
      <c r="A27620" s="53">
        <v>144994</v>
      </c>
      <c r="B27620" s="53" t="s">
        <v>7214</v>
      </c>
    </row>
    <row r="27621" spans="1:2" x14ac:dyDescent="0.25">
      <c r="A27621" s="53">
        <v>144995</v>
      </c>
      <c r="B27621" s="53" t="s">
        <v>7215</v>
      </c>
    </row>
    <row r="27622" spans="1:2" x14ac:dyDescent="0.25">
      <c r="A27622" s="53">
        <v>144997</v>
      </c>
      <c r="B27622" s="53" t="s">
        <v>38128</v>
      </c>
    </row>
    <row r="27623" spans="1:2" x14ac:dyDescent="0.25">
      <c r="A27623" s="53">
        <v>144998</v>
      </c>
      <c r="B27623" s="53" t="s">
        <v>38129</v>
      </c>
    </row>
    <row r="27624" spans="1:2" x14ac:dyDescent="0.25">
      <c r="A27624" s="53">
        <v>144999</v>
      </c>
      <c r="B27624" s="53" t="s">
        <v>42118</v>
      </c>
    </row>
    <row r="27625" spans="1:2" x14ac:dyDescent="0.25">
      <c r="A27625" s="53">
        <v>145000</v>
      </c>
      <c r="B27625" s="53" t="s">
        <v>38131</v>
      </c>
    </row>
    <row r="27626" spans="1:2" x14ac:dyDescent="0.25">
      <c r="A27626" s="53">
        <v>145010</v>
      </c>
      <c r="B27626" s="53" t="s">
        <v>38132</v>
      </c>
    </row>
    <row r="27627" spans="1:2" x14ac:dyDescent="0.25">
      <c r="A27627" s="53">
        <v>145011</v>
      </c>
      <c r="B27627" s="53" t="s">
        <v>38133</v>
      </c>
    </row>
    <row r="27628" spans="1:2" x14ac:dyDescent="0.25">
      <c r="A27628" s="53">
        <v>145012</v>
      </c>
      <c r="B27628" s="53" t="s">
        <v>38134</v>
      </c>
    </row>
    <row r="27629" spans="1:2" x14ac:dyDescent="0.25">
      <c r="A27629" s="53">
        <v>145013</v>
      </c>
      <c r="B27629" s="53" t="s">
        <v>6018</v>
      </c>
    </row>
    <row r="27630" spans="1:2" x14ac:dyDescent="0.25">
      <c r="A27630" s="53">
        <v>145014</v>
      </c>
      <c r="B27630" s="53" t="s">
        <v>6019</v>
      </c>
    </row>
    <row r="27631" spans="1:2" x14ac:dyDescent="0.25">
      <c r="A27631" s="53">
        <v>145015</v>
      </c>
      <c r="B27631" s="53" t="s">
        <v>42119</v>
      </c>
    </row>
    <row r="27632" spans="1:2" x14ac:dyDescent="0.25">
      <c r="A27632" s="53">
        <v>145016</v>
      </c>
      <c r="B27632" s="53" t="s">
        <v>38135</v>
      </c>
    </row>
    <row r="27633" spans="1:2" x14ac:dyDescent="0.25">
      <c r="A27633" s="53">
        <v>145017</v>
      </c>
      <c r="B27633" s="53" t="s">
        <v>38136</v>
      </c>
    </row>
    <row r="27634" spans="1:2" x14ac:dyDescent="0.25">
      <c r="A27634" s="53">
        <v>145018</v>
      </c>
      <c r="B27634" s="53" t="s">
        <v>38137</v>
      </c>
    </row>
    <row r="27635" spans="1:2" x14ac:dyDescent="0.25">
      <c r="A27635" s="53">
        <v>145019</v>
      </c>
      <c r="B27635" s="53" t="s">
        <v>38138</v>
      </c>
    </row>
    <row r="27636" spans="1:2" x14ac:dyDescent="0.25">
      <c r="A27636" s="53">
        <v>145020</v>
      </c>
      <c r="B27636" s="53" t="s">
        <v>6020</v>
      </c>
    </row>
    <row r="27637" spans="1:2" x14ac:dyDescent="0.25">
      <c r="A27637" s="53">
        <v>145021</v>
      </c>
      <c r="B27637" s="53" t="s">
        <v>6021</v>
      </c>
    </row>
    <row r="27638" spans="1:2" x14ac:dyDescent="0.25">
      <c r="A27638" s="53">
        <v>145022</v>
      </c>
      <c r="B27638" s="53" t="s">
        <v>6022</v>
      </c>
    </row>
    <row r="27639" spans="1:2" x14ac:dyDescent="0.25">
      <c r="A27639" s="53">
        <v>145023</v>
      </c>
      <c r="B27639" s="53" t="s">
        <v>38139</v>
      </c>
    </row>
    <row r="27640" spans="1:2" x14ac:dyDescent="0.25">
      <c r="A27640" s="53">
        <v>145024</v>
      </c>
      <c r="B27640" s="53" t="s">
        <v>38140</v>
      </c>
    </row>
    <row r="27641" spans="1:2" x14ac:dyDescent="0.25">
      <c r="A27641" s="53">
        <v>145025</v>
      </c>
      <c r="B27641" s="53" t="s">
        <v>38141</v>
      </c>
    </row>
    <row r="27642" spans="1:2" x14ac:dyDescent="0.25">
      <c r="A27642" s="53">
        <v>145026</v>
      </c>
      <c r="B27642" s="53" t="s">
        <v>38142</v>
      </c>
    </row>
    <row r="27643" spans="1:2" x14ac:dyDescent="0.25">
      <c r="A27643" s="53">
        <v>145027</v>
      </c>
      <c r="B27643" s="53" t="s">
        <v>6023</v>
      </c>
    </row>
    <row r="27644" spans="1:2" x14ac:dyDescent="0.25">
      <c r="A27644" s="53">
        <v>145028</v>
      </c>
      <c r="B27644" s="53" t="s">
        <v>6024</v>
      </c>
    </row>
    <row r="27645" spans="1:2" x14ac:dyDescent="0.25">
      <c r="A27645" s="53">
        <v>145029</v>
      </c>
      <c r="B27645" s="53" t="s">
        <v>6025</v>
      </c>
    </row>
    <row r="27646" spans="1:2" x14ac:dyDescent="0.25">
      <c r="A27646" s="53">
        <v>145031</v>
      </c>
      <c r="B27646" s="53" t="s">
        <v>6026</v>
      </c>
    </row>
    <row r="27647" spans="1:2" x14ac:dyDescent="0.25">
      <c r="A27647" s="53">
        <v>145032</v>
      </c>
      <c r="B27647" s="53" t="s">
        <v>6027</v>
      </c>
    </row>
    <row r="27648" spans="1:2" x14ac:dyDescent="0.25">
      <c r="A27648" s="53">
        <v>145033</v>
      </c>
      <c r="B27648" s="53" t="s">
        <v>6500</v>
      </c>
    </row>
    <row r="27649" spans="1:2" x14ac:dyDescent="0.25">
      <c r="A27649" s="53">
        <v>145034</v>
      </c>
      <c r="B27649" s="53" t="s">
        <v>6501</v>
      </c>
    </row>
    <row r="27650" spans="1:2" x14ac:dyDescent="0.25">
      <c r="A27650" s="53">
        <v>145035</v>
      </c>
      <c r="B27650" s="53" t="s">
        <v>6502</v>
      </c>
    </row>
    <row r="27651" spans="1:2" x14ac:dyDescent="0.25">
      <c r="A27651" s="53">
        <v>145036</v>
      </c>
      <c r="B27651" s="53" t="s">
        <v>6503</v>
      </c>
    </row>
    <row r="27652" spans="1:2" x14ac:dyDescent="0.25">
      <c r="A27652" s="53">
        <v>145037</v>
      </c>
      <c r="B27652" s="53" t="s">
        <v>6504</v>
      </c>
    </row>
    <row r="27653" spans="1:2" x14ac:dyDescent="0.25">
      <c r="A27653" s="53">
        <v>145038</v>
      </c>
      <c r="B27653" s="53" t="s">
        <v>6505</v>
      </c>
    </row>
    <row r="27654" spans="1:2" x14ac:dyDescent="0.25">
      <c r="A27654" s="53">
        <v>145039</v>
      </c>
      <c r="B27654" s="53" t="s">
        <v>6506</v>
      </c>
    </row>
    <row r="27655" spans="1:2" x14ac:dyDescent="0.25">
      <c r="A27655" s="53">
        <v>145040</v>
      </c>
      <c r="B27655" s="53" t="s">
        <v>6507</v>
      </c>
    </row>
    <row r="27656" spans="1:2" x14ac:dyDescent="0.25">
      <c r="A27656" s="53">
        <v>145041</v>
      </c>
      <c r="B27656" s="53" t="s">
        <v>38143</v>
      </c>
    </row>
    <row r="27657" spans="1:2" x14ac:dyDescent="0.25">
      <c r="A27657" s="53">
        <v>145042</v>
      </c>
      <c r="B27657" s="53" t="s">
        <v>38144</v>
      </c>
    </row>
    <row r="27658" spans="1:2" x14ac:dyDescent="0.25">
      <c r="A27658" s="53">
        <v>145044</v>
      </c>
      <c r="B27658" s="53" t="s">
        <v>38145</v>
      </c>
    </row>
    <row r="27659" spans="1:2" x14ac:dyDescent="0.25">
      <c r="A27659" s="53">
        <v>145045</v>
      </c>
      <c r="B27659" s="53" t="s">
        <v>38146</v>
      </c>
    </row>
    <row r="27660" spans="1:2" x14ac:dyDescent="0.25">
      <c r="A27660" s="53">
        <v>145046</v>
      </c>
      <c r="B27660" s="53" t="s">
        <v>38147</v>
      </c>
    </row>
    <row r="27661" spans="1:2" x14ac:dyDescent="0.25">
      <c r="A27661" s="53">
        <v>145047</v>
      </c>
      <c r="B27661" s="53" t="s">
        <v>38148</v>
      </c>
    </row>
    <row r="27662" spans="1:2" x14ac:dyDescent="0.25">
      <c r="A27662" s="53">
        <v>145048</v>
      </c>
      <c r="B27662" s="53" t="s">
        <v>38149</v>
      </c>
    </row>
    <row r="27663" spans="1:2" x14ac:dyDescent="0.25">
      <c r="A27663" s="53">
        <v>145049</v>
      </c>
      <c r="B27663" s="53" t="s">
        <v>38150</v>
      </c>
    </row>
    <row r="27664" spans="1:2" x14ac:dyDescent="0.25">
      <c r="A27664" s="53">
        <v>145050</v>
      </c>
      <c r="B27664" s="53" t="s">
        <v>38151</v>
      </c>
    </row>
    <row r="27665" spans="1:2" x14ac:dyDescent="0.25">
      <c r="A27665" s="53">
        <v>145051</v>
      </c>
      <c r="B27665" s="53" t="s">
        <v>38152</v>
      </c>
    </row>
    <row r="27666" spans="1:2" x14ac:dyDescent="0.25">
      <c r="A27666" s="53">
        <v>145052</v>
      </c>
      <c r="B27666" s="53" t="s">
        <v>38153</v>
      </c>
    </row>
    <row r="27667" spans="1:2" x14ac:dyDescent="0.25">
      <c r="A27667" s="53">
        <v>145053</v>
      </c>
      <c r="B27667" s="53" t="s">
        <v>38154</v>
      </c>
    </row>
    <row r="27668" spans="1:2" x14ac:dyDescent="0.25">
      <c r="A27668" s="53">
        <v>145055</v>
      </c>
      <c r="B27668" s="53" t="s">
        <v>6629</v>
      </c>
    </row>
    <row r="27669" spans="1:2" x14ac:dyDescent="0.25">
      <c r="A27669" s="53">
        <v>145056</v>
      </c>
      <c r="B27669" s="53" t="s">
        <v>6577</v>
      </c>
    </row>
    <row r="27670" spans="1:2" x14ac:dyDescent="0.25">
      <c r="A27670" s="53">
        <v>145057</v>
      </c>
      <c r="B27670" s="53" t="s">
        <v>6578</v>
      </c>
    </row>
    <row r="27671" spans="1:2" x14ac:dyDescent="0.25">
      <c r="A27671" s="53">
        <v>145058</v>
      </c>
      <c r="B27671" s="53" t="s">
        <v>6579</v>
      </c>
    </row>
    <row r="27672" spans="1:2" x14ac:dyDescent="0.25">
      <c r="A27672" s="53">
        <v>145059</v>
      </c>
      <c r="B27672" s="53" t="s">
        <v>6580</v>
      </c>
    </row>
    <row r="27673" spans="1:2" x14ac:dyDescent="0.25">
      <c r="A27673" s="53">
        <v>145060</v>
      </c>
      <c r="B27673" s="53" t="s">
        <v>38155</v>
      </c>
    </row>
    <row r="27674" spans="1:2" x14ac:dyDescent="0.25">
      <c r="A27674" s="53">
        <v>145061</v>
      </c>
      <c r="B27674" s="53" t="s">
        <v>38156</v>
      </c>
    </row>
    <row r="27675" spans="1:2" x14ac:dyDescent="0.25">
      <c r="A27675" s="53">
        <v>145062</v>
      </c>
      <c r="B27675" s="53" t="s">
        <v>38157</v>
      </c>
    </row>
    <row r="27676" spans="1:2" x14ac:dyDescent="0.25">
      <c r="A27676" s="53">
        <v>145063</v>
      </c>
      <c r="B27676" s="53" t="s">
        <v>38158</v>
      </c>
    </row>
    <row r="27677" spans="1:2" x14ac:dyDescent="0.25">
      <c r="A27677" s="53">
        <v>145064</v>
      </c>
      <c r="B27677" s="53" t="s">
        <v>38159</v>
      </c>
    </row>
    <row r="27678" spans="1:2" x14ac:dyDescent="0.25">
      <c r="A27678" s="53">
        <v>145065</v>
      </c>
      <c r="B27678" s="53" t="s">
        <v>24034</v>
      </c>
    </row>
    <row r="27679" spans="1:2" x14ac:dyDescent="0.25">
      <c r="A27679" s="53">
        <v>145066</v>
      </c>
      <c r="B27679" s="53" t="s">
        <v>38160</v>
      </c>
    </row>
    <row r="27680" spans="1:2" x14ac:dyDescent="0.25">
      <c r="A27680" s="53">
        <v>145067</v>
      </c>
      <c r="B27680" s="53" t="s">
        <v>38161</v>
      </c>
    </row>
    <row r="27681" spans="1:2" x14ac:dyDescent="0.25">
      <c r="A27681" s="53">
        <v>145068</v>
      </c>
      <c r="B27681" s="53" t="s">
        <v>6259</v>
      </c>
    </row>
    <row r="27682" spans="1:2" x14ac:dyDescent="0.25">
      <c r="A27682" s="53">
        <v>145069</v>
      </c>
      <c r="B27682" s="53" t="s">
        <v>6261</v>
      </c>
    </row>
    <row r="27683" spans="1:2" x14ac:dyDescent="0.25">
      <c r="A27683" s="53">
        <v>145070</v>
      </c>
      <c r="B27683" s="53" t="s">
        <v>6263</v>
      </c>
    </row>
    <row r="27684" spans="1:2" x14ac:dyDescent="0.25">
      <c r="A27684" s="53">
        <v>145071</v>
      </c>
      <c r="B27684" s="53" t="s">
        <v>6508</v>
      </c>
    </row>
    <row r="27685" spans="1:2" x14ac:dyDescent="0.25">
      <c r="A27685" s="53">
        <v>145072</v>
      </c>
      <c r="B27685" s="53" t="s">
        <v>6509</v>
      </c>
    </row>
    <row r="27686" spans="1:2" x14ac:dyDescent="0.25">
      <c r="A27686" s="53">
        <v>145073</v>
      </c>
      <c r="B27686" s="53" t="s">
        <v>6171</v>
      </c>
    </row>
    <row r="27687" spans="1:2" x14ac:dyDescent="0.25">
      <c r="A27687" s="53">
        <v>145074</v>
      </c>
      <c r="B27687" s="53" t="s">
        <v>6510</v>
      </c>
    </row>
    <row r="27688" spans="1:2" x14ac:dyDescent="0.25">
      <c r="A27688" s="53">
        <v>145075</v>
      </c>
      <c r="B27688" s="53" t="s">
        <v>38162</v>
      </c>
    </row>
    <row r="27689" spans="1:2" x14ac:dyDescent="0.25">
      <c r="A27689" s="53">
        <v>145076</v>
      </c>
      <c r="B27689" s="53" t="s">
        <v>38163</v>
      </c>
    </row>
    <row r="27690" spans="1:2" x14ac:dyDescent="0.25">
      <c r="A27690" s="53">
        <v>145077</v>
      </c>
      <c r="B27690" s="53" t="s">
        <v>38164</v>
      </c>
    </row>
    <row r="27691" spans="1:2" x14ac:dyDescent="0.25">
      <c r="A27691" s="53">
        <v>145078</v>
      </c>
      <c r="B27691" s="53" t="s">
        <v>38165</v>
      </c>
    </row>
    <row r="27692" spans="1:2" x14ac:dyDescent="0.25">
      <c r="A27692" s="53">
        <v>145079</v>
      </c>
      <c r="B27692" s="53" t="s">
        <v>38166</v>
      </c>
    </row>
    <row r="27693" spans="1:2" x14ac:dyDescent="0.25">
      <c r="A27693" s="53">
        <v>145080</v>
      </c>
      <c r="B27693" s="53" t="s">
        <v>38167</v>
      </c>
    </row>
    <row r="27694" spans="1:2" x14ac:dyDescent="0.25">
      <c r="A27694" s="53">
        <v>145081</v>
      </c>
      <c r="B27694" s="53" t="s">
        <v>38168</v>
      </c>
    </row>
    <row r="27695" spans="1:2" x14ac:dyDescent="0.25">
      <c r="A27695" s="53">
        <v>145082</v>
      </c>
      <c r="B27695" s="53" t="s">
        <v>38169</v>
      </c>
    </row>
    <row r="27696" spans="1:2" x14ac:dyDescent="0.25">
      <c r="A27696" s="53">
        <v>145083</v>
      </c>
      <c r="B27696" s="53" t="s">
        <v>38170</v>
      </c>
    </row>
    <row r="27697" spans="1:2" x14ac:dyDescent="0.25">
      <c r="A27697" s="53">
        <v>145084</v>
      </c>
      <c r="B27697" s="53" t="s">
        <v>38171</v>
      </c>
    </row>
    <row r="27698" spans="1:2" x14ac:dyDescent="0.25">
      <c r="A27698" s="53">
        <v>145085</v>
      </c>
      <c r="B27698" s="53" t="s">
        <v>38172</v>
      </c>
    </row>
    <row r="27699" spans="1:2" x14ac:dyDescent="0.25">
      <c r="A27699" s="53">
        <v>145086</v>
      </c>
      <c r="B27699" s="53" t="s">
        <v>38173</v>
      </c>
    </row>
    <row r="27700" spans="1:2" x14ac:dyDescent="0.25">
      <c r="A27700" s="53">
        <v>145087</v>
      </c>
      <c r="B27700" s="53" t="s">
        <v>6511</v>
      </c>
    </row>
    <row r="27701" spans="1:2" x14ac:dyDescent="0.25">
      <c r="A27701" s="53">
        <v>145088</v>
      </c>
      <c r="B27701" s="53" t="s">
        <v>38174</v>
      </c>
    </row>
    <row r="27702" spans="1:2" x14ac:dyDescent="0.25">
      <c r="A27702" s="53">
        <v>145089</v>
      </c>
      <c r="B27702" s="53" t="s">
        <v>38175</v>
      </c>
    </row>
    <row r="27703" spans="1:2" x14ac:dyDescent="0.25">
      <c r="A27703" s="53">
        <v>145090</v>
      </c>
      <c r="B27703" s="53" t="s">
        <v>38176</v>
      </c>
    </row>
    <row r="27704" spans="1:2" x14ac:dyDescent="0.25">
      <c r="A27704" s="53">
        <v>145091</v>
      </c>
      <c r="B27704" s="53" t="s">
        <v>42120</v>
      </c>
    </row>
    <row r="27705" spans="1:2" x14ac:dyDescent="0.25">
      <c r="A27705" s="53">
        <v>145092</v>
      </c>
      <c r="B27705" s="53" t="s">
        <v>38178</v>
      </c>
    </row>
    <row r="27706" spans="1:2" x14ac:dyDescent="0.25">
      <c r="A27706" s="53">
        <v>145093</v>
      </c>
      <c r="B27706" s="53" t="s">
        <v>6617</v>
      </c>
    </row>
    <row r="27707" spans="1:2" x14ac:dyDescent="0.25">
      <c r="A27707" s="53">
        <v>145094</v>
      </c>
      <c r="B27707" s="53" t="s">
        <v>6618</v>
      </c>
    </row>
    <row r="27708" spans="1:2" x14ac:dyDescent="0.25">
      <c r="A27708" s="53">
        <v>145095</v>
      </c>
      <c r="B27708" s="53" t="s">
        <v>6512</v>
      </c>
    </row>
    <row r="27709" spans="1:2" x14ac:dyDescent="0.25">
      <c r="A27709" s="53">
        <v>145096</v>
      </c>
      <c r="B27709" s="53" t="s">
        <v>6513</v>
      </c>
    </row>
    <row r="27710" spans="1:2" x14ac:dyDescent="0.25">
      <c r="A27710" s="53">
        <v>145097</v>
      </c>
      <c r="B27710" s="53" t="s">
        <v>6514</v>
      </c>
    </row>
    <row r="27711" spans="1:2" x14ac:dyDescent="0.25">
      <c r="A27711" s="53">
        <v>145098</v>
      </c>
      <c r="B27711" s="53" t="s">
        <v>38179</v>
      </c>
    </row>
    <row r="27712" spans="1:2" x14ac:dyDescent="0.25">
      <c r="A27712" s="53">
        <v>145099</v>
      </c>
      <c r="B27712" s="53" t="s">
        <v>42121</v>
      </c>
    </row>
    <row r="27713" spans="1:2" x14ac:dyDescent="0.25">
      <c r="A27713" s="53">
        <v>145100</v>
      </c>
      <c r="B27713" s="53" t="s">
        <v>38181</v>
      </c>
    </row>
    <row r="27714" spans="1:2" x14ac:dyDescent="0.25">
      <c r="A27714" s="53">
        <v>145101</v>
      </c>
      <c r="B27714" s="53" t="s">
        <v>38182</v>
      </c>
    </row>
    <row r="27715" spans="1:2" x14ac:dyDescent="0.25">
      <c r="A27715" s="53">
        <v>145102</v>
      </c>
      <c r="B27715" s="53" t="s">
        <v>38183</v>
      </c>
    </row>
    <row r="27716" spans="1:2" x14ac:dyDescent="0.25">
      <c r="A27716" s="53">
        <v>145103</v>
      </c>
      <c r="B27716" s="53" t="s">
        <v>38184</v>
      </c>
    </row>
    <row r="27717" spans="1:2" x14ac:dyDescent="0.25">
      <c r="A27717" s="53">
        <v>145104</v>
      </c>
      <c r="B27717" s="53" t="s">
        <v>38185</v>
      </c>
    </row>
    <row r="27718" spans="1:2" x14ac:dyDescent="0.25">
      <c r="A27718" s="53">
        <v>145105</v>
      </c>
      <c r="B27718" s="53" t="s">
        <v>38186</v>
      </c>
    </row>
    <row r="27719" spans="1:2" x14ac:dyDescent="0.25">
      <c r="A27719" s="53">
        <v>145106</v>
      </c>
      <c r="B27719" s="53" t="s">
        <v>38187</v>
      </c>
    </row>
    <row r="27720" spans="1:2" x14ac:dyDescent="0.25">
      <c r="A27720" s="53">
        <v>145107</v>
      </c>
      <c r="B27720" s="53" t="s">
        <v>38188</v>
      </c>
    </row>
    <row r="27721" spans="1:2" x14ac:dyDescent="0.25">
      <c r="A27721" s="53">
        <v>145108</v>
      </c>
      <c r="B27721" s="53" t="s">
        <v>38189</v>
      </c>
    </row>
    <row r="27722" spans="1:2" x14ac:dyDescent="0.25">
      <c r="A27722" s="53">
        <v>145109</v>
      </c>
      <c r="B27722" s="53" t="s">
        <v>38190</v>
      </c>
    </row>
    <row r="27723" spans="1:2" x14ac:dyDescent="0.25">
      <c r="A27723" s="53">
        <v>145110</v>
      </c>
      <c r="B27723" s="53" t="s">
        <v>38191</v>
      </c>
    </row>
    <row r="27724" spans="1:2" x14ac:dyDescent="0.25">
      <c r="A27724" s="53">
        <v>145111</v>
      </c>
      <c r="B27724" s="53" t="s">
        <v>38192</v>
      </c>
    </row>
    <row r="27725" spans="1:2" x14ac:dyDescent="0.25">
      <c r="A27725" s="53">
        <v>145112</v>
      </c>
      <c r="B27725" s="53" t="s">
        <v>38193</v>
      </c>
    </row>
    <row r="27726" spans="1:2" x14ac:dyDescent="0.25">
      <c r="A27726" s="53">
        <v>145113</v>
      </c>
      <c r="B27726" s="53" t="s">
        <v>38194</v>
      </c>
    </row>
    <row r="27727" spans="1:2" x14ac:dyDescent="0.25">
      <c r="A27727" s="53">
        <v>145114</v>
      </c>
      <c r="B27727" s="53" t="s">
        <v>38195</v>
      </c>
    </row>
    <row r="27728" spans="1:2" x14ac:dyDescent="0.25">
      <c r="A27728" s="53">
        <v>145115</v>
      </c>
      <c r="B27728" s="53" t="s">
        <v>38196</v>
      </c>
    </row>
    <row r="27729" spans="1:2" x14ac:dyDescent="0.25">
      <c r="A27729" s="53">
        <v>145116</v>
      </c>
      <c r="B27729" s="53" t="s">
        <v>38197</v>
      </c>
    </row>
    <row r="27730" spans="1:2" x14ac:dyDescent="0.25">
      <c r="A27730" s="53">
        <v>145117</v>
      </c>
      <c r="B27730" s="53" t="s">
        <v>38198</v>
      </c>
    </row>
    <row r="27731" spans="1:2" x14ac:dyDescent="0.25">
      <c r="A27731" s="53">
        <v>145118</v>
      </c>
      <c r="B27731" s="53" t="s">
        <v>38199</v>
      </c>
    </row>
    <row r="27732" spans="1:2" x14ac:dyDescent="0.25">
      <c r="A27732" s="53">
        <v>145119</v>
      </c>
      <c r="B27732" s="53" t="s">
        <v>6581</v>
      </c>
    </row>
    <row r="27733" spans="1:2" x14ac:dyDescent="0.25">
      <c r="A27733" s="53">
        <v>145120</v>
      </c>
      <c r="B27733" s="53" t="s">
        <v>6582</v>
      </c>
    </row>
    <row r="27734" spans="1:2" x14ac:dyDescent="0.25">
      <c r="A27734" s="53">
        <v>145121</v>
      </c>
      <c r="B27734" s="53" t="s">
        <v>6515</v>
      </c>
    </row>
    <row r="27735" spans="1:2" x14ac:dyDescent="0.25">
      <c r="A27735" s="53">
        <v>145122</v>
      </c>
      <c r="B27735" s="53" t="s">
        <v>6516</v>
      </c>
    </row>
    <row r="27736" spans="1:2" x14ac:dyDescent="0.25">
      <c r="A27736" s="53">
        <v>145123</v>
      </c>
      <c r="B27736" s="53" t="s">
        <v>6517</v>
      </c>
    </row>
    <row r="27737" spans="1:2" x14ac:dyDescent="0.25">
      <c r="A27737" s="53">
        <v>145130</v>
      </c>
      <c r="B27737" s="53" t="s">
        <v>38200</v>
      </c>
    </row>
    <row r="27738" spans="1:2" x14ac:dyDescent="0.25">
      <c r="A27738" s="53">
        <v>145131</v>
      </c>
      <c r="B27738" s="53" t="s">
        <v>38201</v>
      </c>
    </row>
    <row r="27739" spans="1:2" x14ac:dyDescent="0.25">
      <c r="A27739" s="53">
        <v>145132</v>
      </c>
      <c r="B27739" s="53" t="s">
        <v>38202</v>
      </c>
    </row>
    <row r="27740" spans="1:2" x14ac:dyDescent="0.25">
      <c r="A27740" s="53">
        <v>145133</v>
      </c>
      <c r="B27740" s="53" t="s">
        <v>38203</v>
      </c>
    </row>
    <row r="27741" spans="1:2" x14ac:dyDescent="0.25">
      <c r="A27741" s="53">
        <v>145134</v>
      </c>
      <c r="B27741" s="53" t="s">
        <v>38204</v>
      </c>
    </row>
    <row r="27742" spans="1:2" x14ac:dyDescent="0.25">
      <c r="A27742" s="53">
        <v>145135</v>
      </c>
      <c r="B27742" s="53" t="s">
        <v>38205</v>
      </c>
    </row>
    <row r="27743" spans="1:2" x14ac:dyDescent="0.25">
      <c r="A27743" s="53">
        <v>145136</v>
      </c>
      <c r="B27743" s="53" t="s">
        <v>38206</v>
      </c>
    </row>
    <row r="27744" spans="1:2" x14ac:dyDescent="0.25">
      <c r="A27744" s="53">
        <v>145137</v>
      </c>
      <c r="B27744" s="53" t="s">
        <v>6518</v>
      </c>
    </row>
    <row r="27745" spans="1:2" x14ac:dyDescent="0.25">
      <c r="A27745" s="53">
        <v>145138</v>
      </c>
      <c r="B27745" s="53" t="s">
        <v>38207</v>
      </c>
    </row>
    <row r="27746" spans="1:2" x14ac:dyDescent="0.25">
      <c r="A27746" s="53">
        <v>145139</v>
      </c>
      <c r="B27746" s="53" t="s">
        <v>38208</v>
      </c>
    </row>
    <row r="27747" spans="1:2" x14ac:dyDescent="0.25">
      <c r="A27747" s="53">
        <v>145140</v>
      </c>
      <c r="B27747" s="53" t="s">
        <v>6029</v>
      </c>
    </row>
    <row r="27748" spans="1:2" x14ac:dyDescent="0.25">
      <c r="A27748" s="53">
        <v>145141</v>
      </c>
      <c r="B27748" s="53" t="s">
        <v>6030</v>
      </c>
    </row>
    <row r="27749" spans="1:2" x14ac:dyDescent="0.25">
      <c r="A27749" s="53">
        <v>145142</v>
      </c>
      <c r="B27749" s="53" t="s">
        <v>6031</v>
      </c>
    </row>
    <row r="27750" spans="1:2" x14ac:dyDescent="0.25">
      <c r="A27750" s="53">
        <v>145143</v>
      </c>
      <c r="B27750" s="53" t="s">
        <v>6032</v>
      </c>
    </row>
    <row r="27751" spans="1:2" x14ac:dyDescent="0.25">
      <c r="A27751" s="53">
        <v>145144</v>
      </c>
      <c r="B27751" s="53" t="s">
        <v>6033</v>
      </c>
    </row>
    <row r="27752" spans="1:2" x14ac:dyDescent="0.25">
      <c r="A27752" s="53">
        <v>145145</v>
      </c>
      <c r="B27752" s="53" t="s">
        <v>38209</v>
      </c>
    </row>
    <row r="27753" spans="1:2" x14ac:dyDescent="0.25">
      <c r="A27753" s="53">
        <v>145146</v>
      </c>
      <c r="B27753" s="53" t="s">
        <v>38210</v>
      </c>
    </row>
    <row r="27754" spans="1:2" x14ac:dyDescent="0.25">
      <c r="A27754" s="53">
        <v>145147</v>
      </c>
      <c r="B27754" s="53" t="s">
        <v>38211</v>
      </c>
    </row>
    <row r="27755" spans="1:2" x14ac:dyDescent="0.25">
      <c r="A27755" s="53">
        <v>145148</v>
      </c>
      <c r="B27755" s="53" t="s">
        <v>38212</v>
      </c>
    </row>
    <row r="27756" spans="1:2" x14ac:dyDescent="0.25">
      <c r="A27756" s="53">
        <v>145150</v>
      </c>
      <c r="B27756" s="53" t="s">
        <v>38213</v>
      </c>
    </row>
    <row r="27757" spans="1:2" x14ac:dyDescent="0.25">
      <c r="A27757" s="53">
        <v>145151</v>
      </c>
      <c r="B27757" s="53" t="s">
        <v>38214</v>
      </c>
    </row>
    <row r="27758" spans="1:2" x14ac:dyDescent="0.25">
      <c r="A27758" s="53">
        <v>145152</v>
      </c>
      <c r="B27758" s="53" t="s">
        <v>38215</v>
      </c>
    </row>
    <row r="27759" spans="1:2" x14ac:dyDescent="0.25">
      <c r="A27759" s="53">
        <v>145153</v>
      </c>
      <c r="B27759" s="53" t="s">
        <v>38216</v>
      </c>
    </row>
    <row r="27760" spans="1:2" x14ac:dyDescent="0.25">
      <c r="A27760" s="53">
        <v>145154</v>
      </c>
      <c r="B27760" s="53" t="s">
        <v>38217</v>
      </c>
    </row>
    <row r="27761" spans="1:2" x14ac:dyDescent="0.25">
      <c r="A27761" s="53">
        <v>145155</v>
      </c>
      <c r="B27761" s="53" t="s">
        <v>38218</v>
      </c>
    </row>
    <row r="27762" spans="1:2" x14ac:dyDescent="0.25">
      <c r="A27762" s="53">
        <v>145156</v>
      </c>
      <c r="B27762" s="53" t="s">
        <v>38219</v>
      </c>
    </row>
    <row r="27763" spans="1:2" x14ac:dyDescent="0.25">
      <c r="A27763" s="53">
        <v>145158</v>
      </c>
      <c r="B27763" s="53" t="s">
        <v>38220</v>
      </c>
    </row>
    <row r="27764" spans="1:2" x14ac:dyDescent="0.25">
      <c r="A27764" s="53">
        <v>145159</v>
      </c>
      <c r="B27764" s="53" t="s">
        <v>38221</v>
      </c>
    </row>
    <row r="27765" spans="1:2" x14ac:dyDescent="0.25">
      <c r="A27765" s="53">
        <v>145160</v>
      </c>
      <c r="B27765" s="53" t="s">
        <v>38222</v>
      </c>
    </row>
    <row r="27766" spans="1:2" x14ac:dyDescent="0.25">
      <c r="A27766" s="53">
        <v>145161</v>
      </c>
      <c r="B27766" s="53" t="s">
        <v>38223</v>
      </c>
    </row>
    <row r="27767" spans="1:2" x14ac:dyDescent="0.25">
      <c r="A27767" s="53">
        <v>145162</v>
      </c>
      <c r="B27767" s="53" t="s">
        <v>38224</v>
      </c>
    </row>
    <row r="27768" spans="1:2" x14ac:dyDescent="0.25">
      <c r="A27768" s="53">
        <v>145163</v>
      </c>
      <c r="B27768" s="53" t="s">
        <v>38225</v>
      </c>
    </row>
    <row r="27769" spans="1:2" x14ac:dyDescent="0.25">
      <c r="A27769" s="53">
        <v>145164</v>
      </c>
      <c r="B27769" s="53" t="s">
        <v>38226</v>
      </c>
    </row>
    <row r="27770" spans="1:2" x14ac:dyDescent="0.25">
      <c r="A27770" s="53">
        <v>145170</v>
      </c>
      <c r="B27770" s="53" t="s">
        <v>6034</v>
      </c>
    </row>
    <row r="27771" spans="1:2" x14ac:dyDescent="0.25">
      <c r="A27771" s="53">
        <v>145171</v>
      </c>
      <c r="B27771" s="53" t="s">
        <v>6035</v>
      </c>
    </row>
    <row r="27772" spans="1:2" x14ac:dyDescent="0.25">
      <c r="A27772" s="53">
        <v>145172</v>
      </c>
      <c r="B27772" s="53" t="s">
        <v>6036</v>
      </c>
    </row>
    <row r="27773" spans="1:2" x14ac:dyDescent="0.25">
      <c r="A27773" s="53">
        <v>145173</v>
      </c>
      <c r="B27773" s="53" t="s">
        <v>38227</v>
      </c>
    </row>
    <row r="27774" spans="1:2" x14ac:dyDescent="0.25">
      <c r="A27774" s="53">
        <v>145174</v>
      </c>
      <c r="B27774" s="53" t="s">
        <v>6037</v>
      </c>
    </row>
    <row r="27775" spans="1:2" x14ac:dyDescent="0.25">
      <c r="A27775" s="53">
        <v>145175</v>
      </c>
      <c r="B27775" s="53" t="s">
        <v>6038</v>
      </c>
    </row>
    <row r="27776" spans="1:2" x14ac:dyDescent="0.25">
      <c r="A27776" s="53">
        <v>145176</v>
      </c>
      <c r="B27776" s="53" t="s">
        <v>38228</v>
      </c>
    </row>
    <row r="27777" spans="1:2" x14ac:dyDescent="0.25">
      <c r="A27777" s="53">
        <v>145177</v>
      </c>
      <c r="B27777" s="53" t="s">
        <v>38229</v>
      </c>
    </row>
    <row r="27778" spans="1:2" x14ac:dyDescent="0.25">
      <c r="A27778" s="53">
        <v>145178</v>
      </c>
      <c r="B27778" s="53" t="s">
        <v>38230</v>
      </c>
    </row>
    <row r="27779" spans="1:2" x14ac:dyDescent="0.25">
      <c r="A27779" s="53">
        <v>145179</v>
      </c>
      <c r="B27779" s="53" t="s">
        <v>38231</v>
      </c>
    </row>
    <row r="27780" spans="1:2" x14ac:dyDescent="0.25">
      <c r="A27780" s="53">
        <v>145180</v>
      </c>
      <c r="B27780" s="53" t="s">
        <v>6821</v>
      </c>
    </row>
    <row r="27781" spans="1:2" x14ac:dyDescent="0.25">
      <c r="A27781" s="53">
        <v>145181</v>
      </c>
      <c r="B27781" s="53" t="s">
        <v>38232</v>
      </c>
    </row>
    <row r="27782" spans="1:2" x14ac:dyDescent="0.25">
      <c r="A27782" s="53">
        <v>145182</v>
      </c>
      <c r="B27782" s="53" t="s">
        <v>38233</v>
      </c>
    </row>
    <row r="27783" spans="1:2" x14ac:dyDescent="0.25">
      <c r="A27783" s="53">
        <v>145183</v>
      </c>
      <c r="B27783" s="53" t="s">
        <v>38234</v>
      </c>
    </row>
    <row r="27784" spans="1:2" x14ac:dyDescent="0.25">
      <c r="A27784" s="53">
        <v>145184</v>
      </c>
      <c r="B27784" s="53" t="s">
        <v>38235</v>
      </c>
    </row>
    <row r="27785" spans="1:2" x14ac:dyDescent="0.25">
      <c r="A27785" s="53">
        <v>145185</v>
      </c>
      <c r="B27785" s="53" t="s">
        <v>38236</v>
      </c>
    </row>
    <row r="27786" spans="1:2" x14ac:dyDescent="0.25">
      <c r="A27786" s="53">
        <v>145186</v>
      </c>
      <c r="B27786" s="53" t="s">
        <v>38237</v>
      </c>
    </row>
    <row r="27787" spans="1:2" x14ac:dyDescent="0.25">
      <c r="A27787" s="53">
        <v>145187</v>
      </c>
      <c r="B27787" s="53" t="s">
        <v>38238</v>
      </c>
    </row>
    <row r="27788" spans="1:2" x14ac:dyDescent="0.25">
      <c r="A27788" s="53">
        <v>145188</v>
      </c>
      <c r="B27788" s="53" t="s">
        <v>38239</v>
      </c>
    </row>
    <row r="27789" spans="1:2" x14ac:dyDescent="0.25">
      <c r="A27789" s="53">
        <v>145189</v>
      </c>
      <c r="B27789" s="53" t="s">
        <v>38240</v>
      </c>
    </row>
    <row r="27790" spans="1:2" x14ac:dyDescent="0.25">
      <c r="A27790" s="53">
        <v>145190</v>
      </c>
      <c r="B27790" s="53" t="s">
        <v>6044</v>
      </c>
    </row>
    <row r="27791" spans="1:2" x14ac:dyDescent="0.25">
      <c r="A27791" s="53">
        <v>145191</v>
      </c>
      <c r="B27791" s="53" t="s">
        <v>6045</v>
      </c>
    </row>
    <row r="27792" spans="1:2" x14ac:dyDescent="0.25">
      <c r="A27792" s="53">
        <v>145192</v>
      </c>
      <c r="B27792" s="53" t="s">
        <v>6046</v>
      </c>
    </row>
    <row r="27793" spans="1:2" x14ac:dyDescent="0.25">
      <c r="A27793" s="53">
        <v>145193</v>
      </c>
      <c r="B27793" s="53" t="s">
        <v>6047</v>
      </c>
    </row>
    <row r="27794" spans="1:2" x14ac:dyDescent="0.25">
      <c r="A27794" s="53">
        <v>145194</v>
      </c>
      <c r="B27794" s="53" t="s">
        <v>6048</v>
      </c>
    </row>
    <row r="27795" spans="1:2" x14ac:dyDescent="0.25">
      <c r="A27795" s="53">
        <v>145195</v>
      </c>
      <c r="B27795" s="53" t="s">
        <v>6049</v>
      </c>
    </row>
    <row r="27796" spans="1:2" x14ac:dyDescent="0.25">
      <c r="A27796" s="53">
        <v>145196</v>
      </c>
      <c r="B27796" s="53" t="s">
        <v>6050</v>
      </c>
    </row>
    <row r="27797" spans="1:2" x14ac:dyDescent="0.25">
      <c r="A27797" s="53">
        <v>145197</v>
      </c>
      <c r="B27797" s="53" t="s">
        <v>6051</v>
      </c>
    </row>
    <row r="27798" spans="1:2" x14ac:dyDescent="0.25">
      <c r="A27798" s="53">
        <v>145198</v>
      </c>
      <c r="B27798" s="53" t="s">
        <v>6052</v>
      </c>
    </row>
    <row r="27799" spans="1:2" x14ac:dyDescent="0.25">
      <c r="A27799" s="53">
        <v>145199</v>
      </c>
      <c r="B27799" s="53" t="s">
        <v>38241</v>
      </c>
    </row>
    <row r="27800" spans="1:2" x14ac:dyDescent="0.25">
      <c r="A27800" s="53">
        <v>145200</v>
      </c>
      <c r="B27800" s="53" t="s">
        <v>38242</v>
      </c>
    </row>
    <row r="27801" spans="1:2" x14ac:dyDescent="0.25">
      <c r="A27801" s="53">
        <v>145201</v>
      </c>
      <c r="B27801" s="53" t="s">
        <v>38243</v>
      </c>
    </row>
    <row r="27802" spans="1:2" x14ac:dyDescent="0.25">
      <c r="A27802" s="53">
        <v>145210</v>
      </c>
      <c r="B27802" s="53" t="s">
        <v>38244</v>
      </c>
    </row>
    <row r="27803" spans="1:2" x14ac:dyDescent="0.25">
      <c r="A27803" s="53">
        <v>145211</v>
      </c>
      <c r="B27803" s="53" t="s">
        <v>38245</v>
      </c>
    </row>
    <row r="27804" spans="1:2" x14ac:dyDescent="0.25">
      <c r="A27804" s="53">
        <v>145212</v>
      </c>
      <c r="B27804" s="53" t="s">
        <v>38246</v>
      </c>
    </row>
    <row r="27805" spans="1:2" x14ac:dyDescent="0.25">
      <c r="A27805" s="53">
        <v>145213</v>
      </c>
      <c r="B27805" s="53" t="s">
        <v>38247</v>
      </c>
    </row>
    <row r="27806" spans="1:2" x14ac:dyDescent="0.25">
      <c r="A27806" s="53">
        <v>145214</v>
      </c>
      <c r="B27806" s="53" t="s">
        <v>38248</v>
      </c>
    </row>
    <row r="27807" spans="1:2" x14ac:dyDescent="0.25">
      <c r="A27807" s="53">
        <v>145215</v>
      </c>
      <c r="B27807" s="53" t="s">
        <v>38249</v>
      </c>
    </row>
    <row r="27808" spans="1:2" x14ac:dyDescent="0.25">
      <c r="A27808" s="53">
        <v>145216</v>
      </c>
      <c r="B27808" s="53" t="s">
        <v>38250</v>
      </c>
    </row>
    <row r="27809" spans="1:2" x14ac:dyDescent="0.25">
      <c r="A27809" s="53">
        <v>145217</v>
      </c>
      <c r="B27809" s="53" t="s">
        <v>38251</v>
      </c>
    </row>
    <row r="27810" spans="1:2" x14ac:dyDescent="0.25">
      <c r="A27810" s="53">
        <v>145218</v>
      </c>
      <c r="B27810" s="53" t="s">
        <v>6687</v>
      </c>
    </row>
    <row r="27811" spans="1:2" x14ac:dyDescent="0.25">
      <c r="A27811" s="53">
        <v>145219</v>
      </c>
      <c r="B27811" s="53" t="s">
        <v>6688</v>
      </c>
    </row>
    <row r="27812" spans="1:2" x14ac:dyDescent="0.25">
      <c r="A27812" s="53">
        <v>145220</v>
      </c>
      <c r="B27812" s="53" t="s">
        <v>6689</v>
      </c>
    </row>
    <row r="27813" spans="1:2" x14ac:dyDescent="0.25">
      <c r="A27813" s="53">
        <v>145221</v>
      </c>
      <c r="B27813" s="53" t="s">
        <v>6053</v>
      </c>
    </row>
    <row r="27814" spans="1:2" x14ac:dyDescent="0.25">
      <c r="A27814" s="53">
        <v>145222</v>
      </c>
      <c r="B27814" s="53" t="s">
        <v>6054</v>
      </c>
    </row>
    <row r="27815" spans="1:2" x14ac:dyDescent="0.25">
      <c r="A27815" s="53">
        <v>145223</v>
      </c>
      <c r="B27815" s="53" t="s">
        <v>38252</v>
      </c>
    </row>
    <row r="27816" spans="1:2" x14ac:dyDescent="0.25">
      <c r="A27816" s="53">
        <v>145224</v>
      </c>
      <c r="B27816" s="53" t="s">
        <v>6607</v>
      </c>
    </row>
    <row r="27817" spans="1:2" x14ac:dyDescent="0.25">
      <c r="A27817" s="53">
        <v>145225</v>
      </c>
      <c r="B27817" s="53" t="s">
        <v>6608</v>
      </c>
    </row>
    <row r="27818" spans="1:2" x14ac:dyDescent="0.25">
      <c r="A27818" s="53">
        <v>145226</v>
      </c>
      <c r="B27818" s="53" t="s">
        <v>6609</v>
      </c>
    </row>
    <row r="27819" spans="1:2" x14ac:dyDescent="0.25">
      <c r="A27819" s="53">
        <v>145228</v>
      </c>
      <c r="B27819" s="53" t="s">
        <v>6569</v>
      </c>
    </row>
    <row r="27820" spans="1:2" x14ac:dyDescent="0.25">
      <c r="A27820" s="53">
        <v>145229</v>
      </c>
      <c r="B27820" s="53" t="s">
        <v>6570</v>
      </c>
    </row>
    <row r="27821" spans="1:2" x14ac:dyDescent="0.25">
      <c r="A27821" s="53">
        <v>145230</v>
      </c>
      <c r="B27821" s="53" t="s">
        <v>38253</v>
      </c>
    </row>
    <row r="27822" spans="1:2" x14ac:dyDescent="0.25">
      <c r="A27822" s="53">
        <v>145231</v>
      </c>
      <c r="B27822" s="53" t="s">
        <v>38254</v>
      </c>
    </row>
    <row r="27823" spans="1:2" x14ac:dyDescent="0.25">
      <c r="A27823" s="53">
        <v>145232</v>
      </c>
      <c r="B27823" s="53" t="s">
        <v>6055</v>
      </c>
    </row>
    <row r="27824" spans="1:2" x14ac:dyDescent="0.25">
      <c r="A27824" s="53">
        <v>145233</v>
      </c>
      <c r="B27824" s="53" t="s">
        <v>38255</v>
      </c>
    </row>
    <row r="27825" spans="1:2" x14ac:dyDescent="0.25">
      <c r="A27825" s="53">
        <v>145234</v>
      </c>
      <c r="B27825" s="53" t="s">
        <v>38256</v>
      </c>
    </row>
    <row r="27826" spans="1:2" x14ac:dyDescent="0.25">
      <c r="A27826" s="53">
        <v>145235</v>
      </c>
      <c r="B27826" s="53" t="s">
        <v>38257</v>
      </c>
    </row>
    <row r="27827" spans="1:2" x14ac:dyDescent="0.25">
      <c r="A27827" s="53">
        <v>145236</v>
      </c>
      <c r="B27827" s="53" t="s">
        <v>38258</v>
      </c>
    </row>
    <row r="27828" spans="1:2" x14ac:dyDescent="0.25">
      <c r="A27828" s="53">
        <v>145237</v>
      </c>
      <c r="B27828" s="53" t="s">
        <v>38259</v>
      </c>
    </row>
    <row r="27829" spans="1:2" x14ac:dyDescent="0.25">
      <c r="A27829" s="53">
        <v>145238</v>
      </c>
      <c r="B27829" s="53" t="s">
        <v>6056</v>
      </c>
    </row>
    <row r="27830" spans="1:2" x14ac:dyDescent="0.25">
      <c r="A27830" s="53">
        <v>145239</v>
      </c>
      <c r="B27830" s="53" t="s">
        <v>6057</v>
      </c>
    </row>
    <row r="27831" spans="1:2" x14ac:dyDescent="0.25">
      <c r="A27831" s="53">
        <v>145240</v>
      </c>
      <c r="B27831" s="53" t="s">
        <v>6058</v>
      </c>
    </row>
    <row r="27832" spans="1:2" x14ac:dyDescent="0.25">
      <c r="A27832" s="53">
        <v>145241</v>
      </c>
      <c r="B27832" s="53" t="s">
        <v>6059</v>
      </c>
    </row>
    <row r="27833" spans="1:2" x14ac:dyDescent="0.25">
      <c r="A27833" s="53">
        <v>145242</v>
      </c>
      <c r="B27833" s="53" t="s">
        <v>6060</v>
      </c>
    </row>
    <row r="27834" spans="1:2" x14ac:dyDescent="0.25">
      <c r="A27834" s="53">
        <v>145243</v>
      </c>
      <c r="B27834" s="53" t="s">
        <v>6571</v>
      </c>
    </row>
    <row r="27835" spans="1:2" x14ac:dyDescent="0.25">
      <c r="A27835" s="53">
        <v>145244</v>
      </c>
      <c r="B27835" s="53" t="s">
        <v>6572</v>
      </c>
    </row>
    <row r="27836" spans="1:2" x14ac:dyDescent="0.25">
      <c r="A27836" s="53">
        <v>145245</v>
      </c>
      <c r="B27836" s="53" t="s">
        <v>7217</v>
      </c>
    </row>
    <row r="27837" spans="1:2" x14ac:dyDescent="0.25">
      <c r="A27837" s="53">
        <v>145246</v>
      </c>
      <c r="B27837" s="53" t="s">
        <v>7218</v>
      </c>
    </row>
    <row r="27838" spans="1:2" x14ac:dyDescent="0.25">
      <c r="A27838" s="53">
        <v>145247</v>
      </c>
      <c r="B27838" s="53" t="s">
        <v>7219</v>
      </c>
    </row>
    <row r="27839" spans="1:2" x14ac:dyDescent="0.25">
      <c r="A27839" s="53">
        <v>145248</v>
      </c>
      <c r="B27839" s="53" t="s">
        <v>38260</v>
      </c>
    </row>
    <row r="27840" spans="1:2" x14ac:dyDescent="0.25">
      <c r="A27840" s="53">
        <v>145250</v>
      </c>
      <c r="B27840" s="53" t="s">
        <v>38261</v>
      </c>
    </row>
    <row r="27841" spans="1:2" x14ac:dyDescent="0.25">
      <c r="A27841" s="53">
        <v>145251</v>
      </c>
      <c r="B27841" s="53" t="s">
        <v>38262</v>
      </c>
    </row>
    <row r="27842" spans="1:2" x14ac:dyDescent="0.25">
      <c r="A27842" s="53">
        <v>145252</v>
      </c>
      <c r="B27842" s="53" t="s">
        <v>6519</v>
      </c>
    </row>
    <row r="27843" spans="1:2" x14ac:dyDescent="0.25">
      <c r="A27843" s="53">
        <v>145253</v>
      </c>
      <c r="B27843" s="53" t="s">
        <v>6520</v>
      </c>
    </row>
    <row r="27844" spans="1:2" x14ac:dyDescent="0.25">
      <c r="A27844" s="53">
        <v>145254</v>
      </c>
      <c r="B27844" s="53" t="s">
        <v>6521</v>
      </c>
    </row>
    <row r="27845" spans="1:2" x14ac:dyDescent="0.25">
      <c r="A27845" s="53">
        <v>145255</v>
      </c>
      <c r="B27845" s="53" t="s">
        <v>38263</v>
      </c>
    </row>
    <row r="27846" spans="1:2" x14ac:dyDescent="0.25">
      <c r="A27846" s="53">
        <v>145256</v>
      </c>
      <c r="B27846" s="53" t="s">
        <v>38264</v>
      </c>
    </row>
    <row r="27847" spans="1:2" x14ac:dyDescent="0.25">
      <c r="A27847" s="53">
        <v>145257</v>
      </c>
      <c r="B27847" s="53" t="s">
        <v>38265</v>
      </c>
    </row>
    <row r="27848" spans="1:2" x14ac:dyDescent="0.25">
      <c r="A27848" s="53">
        <v>145258</v>
      </c>
      <c r="B27848" s="53" t="s">
        <v>38266</v>
      </c>
    </row>
    <row r="27849" spans="1:2" x14ac:dyDescent="0.25">
      <c r="A27849" s="53">
        <v>145259</v>
      </c>
      <c r="B27849" s="53" t="s">
        <v>38267</v>
      </c>
    </row>
    <row r="27850" spans="1:2" x14ac:dyDescent="0.25">
      <c r="A27850" s="53">
        <v>145260</v>
      </c>
      <c r="B27850" s="53" t="s">
        <v>38268</v>
      </c>
    </row>
    <row r="27851" spans="1:2" x14ac:dyDescent="0.25">
      <c r="A27851" s="53">
        <v>145261</v>
      </c>
      <c r="B27851" s="53" t="s">
        <v>38269</v>
      </c>
    </row>
    <row r="27852" spans="1:2" x14ac:dyDescent="0.25">
      <c r="A27852" s="53">
        <v>145262</v>
      </c>
      <c r="B27852" s="53" t="s">
        <v>38270</v>
      </c>
    </row>
    <row r="27853" spans="1:2" x14ac:dyDescent="0.25">
      <c r="A27853" s="53">
        <v>145263</v>
      </c>
      <c r="B27853" s="53" t="s">
        <v>38271</v>
      </c>
    </row>
    <row r="27854" spans="1:2" x14ac:dyDescent="0.25">
      <c r="A27854" s="53">
        <v>145264</v>
      </c>
      <c r="B27854" s="53" t="s">
        <v>38272</v>
      </c>
    </row>
    <row r="27855" spans="1:2" x14ac:dyDescent="0.25">
      <c r="A27855" s="53">
        <v>145265</v>
      </c>
      <c r="B27855" s="53" t="s">
        <v>38273</v>
      </c>
    </row>
    <row r="27856" spans="1:2" x14ac:dyDescent="0.25">
      <c r="A27856" s="53">
        <v>145266</v>
      </c>
      <c r="B27856" s="53" t="s">
        <v>38274</v>
      </c>
    </row>
    <row r="27857" spans="1:2" x14ac:dyDescent="0.25">
      <c r="A27857" s="53">
        <v>145267</v>
      </c>
      <c r="B27857" s="53" t="s">
        <v>38275</v>
      </c>
    </row>
    <row r="27858" spans="1:2" x14ac:dyDescent="0.25">
      <c r="A27858" s="53">
        <v>145268</v>
      </c>
      <c r="B27858" s="53" t="s">
        <v>38276</v>
      </c>
    </row>
    <row r="27859" spans="1:2" x14ac:dyDescent="0.25">
      <c r="A27859" s="53">
        <v>145269</v>
      </c>
      <c r="B27859" s="53" t="s">
        <v>38277</v>
      </c>
    </row>
    <row r="27860" spans="1:2" x14ac:dyDescent="0.25">
      <c r="A27860" s="53">
        <v>145270</v>
      </c>
      <c r="B27860" s="53" t="s">
        <v>6573</v>
      </c>
    </row>
    <row r="27861" spans="1:2" x14ac:dyDescent="0.25">
      <c r="A27861" s="53">
        <v>145271</v>
      </c>
      <c r="B27861" s="53" t="s">
        <v>6574</v>
      </c>
    </row>
    <row r="27862" spans="1:2" x14ac:dyDescent="0.25">
      <c r="A27862" s="53">
        <v>145272</v>
      </c>
      <c r="B27862" s="53" t="s">
        <v>38278</v>
      </c>
    </row>
    <row r="27863" spans="1:2" x14ac:dyDescent="0.25">
      <c r="A27863" s="53">
        <v>145273</v>
      </c>
      <c r="B27863" s="53" t="s">
        <v>38279</v>
      </c>
    </row>
    <row r="27864" spans="1:2" x14ac:dyDescent="0.25">
      <c r="A27864" s="53">
        <v>145274</v>
      </c>
      <c r="B27864" s="53" t="s">
        <v>38280</v>
      </c>
    </row>
    <row r="27865" spans="1:2" x14ac:dyDescent="0.25">
      <c r="A27865" s="53">
        <v>145275</v>
      </c>
      <c r="B27865" s="53" t="s">
        <v>38281</v>
      </c>
    </row>
    <row r="27866" spans="1:2" x14ac:dyDescent="0.25">
      <c r="A27866" s="53">
        <v>145276</v>
      </c>
      <c r="B27866" s="53" t="s">
        <v>38282</v>
      </c>
    </row>
    <row r="27867" spans="1:2" x14ac:dyDescent="0.25">
      <c r="A27867" s="53">
        <v>145277</v>
      </c>
      <c r="B27867" s="53" t="s">
        <v>38283</v>
      </c>
    </row>
    <row r="27868" spans="1:2" x14ac:dyDescent="0.25">
      <c r="A27868" s="53">
        <v>145278</v>
      </c>
      <c r="B27868" s="53" t="s">
        <v>38284</v>
      </c>
    </row>
    <row r="27869" spans="1:2" x14ac:dyDescent="0.25">
      <c r="A27869" s="53">
        <v>145279</v>
      </c>
      <c r="B27869" s="53" t="s">
        <v>38285</v>
      </c>
    </row>
    <row r="27870" spans="1:2" x14ac:dyDescent="0.25">
      <c r="A27870" s="53">
        <v>145280</v>
      </c>
      <c r="B27870" s="53" t="s">
        <v>38286</v>
      </c>
    </row>
    <row r="27871" spans="1:2" x14ac:dyDescent="0.25">
      <c r="A27871" s="53">
        <v>145281</v>
      </c>
      <c r="B27871" s="53" t="s">
        <v>38287</v>
      </c>
    </row>
    <row r="27872" spans="1:2" x14ac:dyDescent="0.25">
      <c r="A27872" s="53">
        <v>145283</v>
      </c>
      <c r="B27872" s="53" t="s">
        <v>38288</v>
      </c>
    </row>
    <row r="27873" spans="1:2" x14ac:dyDescent="0.25">
      <c r="A27873" s="53">
        <v>145284</v>
      </c>
      <c r="B27873" s="53" t="s">
        <v>38289</v>
      </c>
    </row>
    <row r="27874" spans="1:2" x14ac:dyDescent="0.25">
      <c r="A27874" s="53">
        <v>145285</v>
      </c>
      <c r="B27874" s="53" t="s">
        <v>38290</v>
      </c>
    </row>
    <row r="27875" spans="1:2" x14ac:dyDescent="0.25">
      <c r="A27875" s="53">
        <v>145291</v>
      </c>
      <c r="B27875" s="53" t="s">
        <v>38291</v>
      </c>
    </row>
    <row r="27876" spans="1:2" x14ac:dyDescent="0.25">
      <c r="A27876" s="53">
        <v>145292</v>
      </c>
      <c r="B27876" s="53" t="s">
        <v>38292</v>
      </c>
    </row>
    <row r="27877" spans="1:2" x14ac:dyDescent="0.25">
      <c r="A27877" s="53">
        <v>145293</v>
      </c>
      <c r="B27877" s="53" t="s">
        <v>38293</v>
      </c>
    </row>
    <row r="27878" spans="1:2" x14ac:dyDescent="0.25">
      <c r="A27878" s="53">
        <v>145294</v>
      </c>
      <c r="B27878" s="53" t="s">
        <v>38294</v>
      </c>
    </row>
    <row r="27879" spans="1:2" x14ac:dyDescent="0.25">
      <c r="A27879" s="53">
        <v>145295</v>
      </c>
      <c r="B27879" s="53" t="s">
        <v>38295</v>
      </c>
    </row>
    <row r="27880" spans="1:2" x14ac:dyDescent="0.25">
      <c r="A27880" s="53">
        <v>145296</v>
      </c>
      <c r="B27880" s="53" t="s">
        <v>38296</v>
      </c>
    </row>
    <row r="27881" spans="1:2" x14ac:dyDescent="0.25">
      <c r="A27881" s="53">
        <v>145297</v>
      </c>
      <c r="B27881" s="53" t="s">
        <v>38297</v>
      </c>
    </row>
    <row r="27882" spans="1:2" x14ac:dyDescent="0.25">
      <c r="A27882" s="53">
        <v>145298</v>
      </c>
      <c r="B27882" s="53" t="s">
        <v>38298</v>
      </c>
    </row>
    <row r="27883" spans="1:2" x14ac:dyDescent="0.25">
      <c r="A27883" s="53">
        <v>145299</v>
      </c>
      <c r="B27883" s="53" t="s">
        <v>38299</v>
      </c>
    </row>
    <row r="27884" spans="1:2" x14ac:dyDescent="0.25">
      <c r="A27884" s="53">
        <v>145300</v>
      </c>
      <c r="B27884" s="53" t="s">
        <v>38300</v>
      </c>
    </row>
    <row r="27885" spans="1:2" x14ac:dyDescent="0.25">
      <c r="A27885" s="53">
        <v>145310</v>
      </c>
      <c r="B27885" s="53" t="s">
        <v>38301</v>
      </c>
    </row>
    <row r="27886" spans="1:2" x14ac:dyDescent="0.25">
      <c r="A27886" s="53">
        <v>145311</v>
      </c>
      <c r="B27886" s="53" t="s">
        <v>38302</v>
      </c>
    </row>
    <row r="27887" spans="1:2" x14ac:dyDescent="0.25">
      <c r="A27887" s="53">
        <v>145312</v>
      </c>
      <c r="B27887" s="53" t="s">
        <v>38303</v>
      </c>
    </row>
    <row r="27888" spans="1:2" x14ac:dyDescent="0.25">
      <c r="A27888" s="53">
        <v>145313</v>
      </c>
      <c r="B27888" s="53" t="s">
        <v>38304</v>
      </c>
    </row>
    <row r="27889" spans="1:2" x14ac:dyDescent="0.25">
      <c r="A27889" s="53">
        <v>145314</v>
      </c>
      <c r="B27889" s="53" t="s">
        <v>38305</v>
      </c>
    </row>
    <row r="27890" spans="1:2" x14ac:dyDescent="0.25">
      <c r="A27890" s="53">
        <v>145315</v>
      </c>
      <c r="B27890" s="53" t="s">
        <v>38306</v>
      </c>
    </row>
    <row r="27891" spans="1:2" x14ac:dyDescent="0.25">
      <c r="A27891" s="53">
        <v>145316</v>
      </c>
      <c r="B27891" s="53" t="s">
        <v>38307</v>
      </c>
    </row>
    <row r="27892" spans="1:2" x14ac:dyDescent="0.25">
      <c r="A27892" s="53">
        <v>145317</v>
      </c>
      <c r="B27892" s="53" t="s">
        <v>38308</v>
      </c>
    </row>
    <row r="27893" spans="1:2" x14ac:dyDescent="0.25">
      <c r="A27893" s="53">
        <v>145318</v>
      </c>
      <c r="B27893" s="53" t="s">
        <v>38309</v>
      </c>
    </row>
    <row r="27894" spans="1:2" x14ac:dyDescent="0.25">
      <c r="A27894" s="53">
        <v>145319</v>
      </c>
      <c r="B27894" s="53" t="s">
        <v>38310</v>
      </c>
    </row>
    <row r="27895" spans="1:2" x14ac:dyDescent="0.25">
      <c r="A27895" s="53">
        <v>145320</v>
      </c>
      <c r="B27895" s="53" t="s">
        <v>38311</v>
      </c>
    </row>
    <row r="27896" spans="1:2" x14ac:dyDescent="0.25">
      <c r="A27896" s="53">
        <v>145321</v>
      </c>
      <c r="B27896" s="53" t="s">
        <v>38312</v>
      </c>
    </row>
    <row r="27897" spans="1:2" x14ac:dyDescent="0.25">
      <c r="A27897" s="53">
        <v>145322</v>
      </c>
      <c r="B27897" s="53" t="s">
        <v>38313</v>
      </c>
    </row>
    <row r="27898" spans="1:2" x14ac:dyDescent="0.25">
      <c r="A27898" s="53">
        <v>145330</v>
      </c>
      <c r="B27898" s="53" t="s">
        <v>6526</v>
      </c>
    </row>
    <row r="27899" spans="1:2" x14ac:dyDescent="0.25">
      <c r="A27899" s="53">
        <v>145331</v>
      </c>
      <c r="B27899" s="53" t="s">
        <v>6527</v>
      </c>
    </row>
    <row r="27900" spans="1:2" x14ac:dyDescent="0.25">
      <c r="A27900" s="53">
        <v>145332</v>
      </c>
      <c r="B27900" s="53" t="s">
        <v>6528</v>
      </c>
    </row>
    <row r="27901" spans="1:2" x14ac:dyDescent="0.25">
      <c r="A27901" s="53">
        <v>145333</v>
      </c>
      <c r="B27901" s="53" t="s">
        <v>6610</v>
      </c>
    </row>
    <row r="27902" spans="1:2" x14ac:dyDescent="0.25">
      <c r="A27902" s="53">
        <v>145335</v>
      </c>
      <c r="B27902" s="53" t="s">
        <v>38314</v>
      </c>
    </row>
    <row r="27903" spans="1:2" x14ac:dyDescent="0.25">
      <c r="A27903" s="53">
        <v>145336</v>
      </c>
      <c r="B27903" s="53" t="s">
        <v>38315</v>
      </c>
    </row>
    <row r="27904" spans="1:2" x14ac:dyDescent="0.25">
      <c r="A27904" s="53">
        <v>145337</v>
      </c>
      <c r="B27904" s="53" t="s">
        <v>38316</v>
      </c>
    </row>
    <row r="27905" spans="1:2" x14ac:dyDescent="0.25">
      <c r="A27905" s="53">
        <v>145338</v>
      </c>
      <c r="B27905" s="53" t="s">
        <v>38317</v>
      </c>
    </row>
    <row r="27906" spans="1:2" x14ac:dyDescent="0.25">
      <c r="A27906" s="53">
        <v>145339</v>
      </c>
      <c r="B27906" s="53" t="s">
        <v>38318</v>
      </c>
    </row>
    <row r="27907" spans="1:2" x14ac:dyDescent="0.25">
      <c r="A27907" s="53">
        <v>145340</v>
      </c>
      <c r="B27907" s="53" t="s">
        <v>38319</v>
      </c>
    </row>
    <row r="27908" spans="1:2" x14ac:dyDescent="0.25">
      <c r="A27908" s="53">
        <v>145341</v>
      </c>
      <c r="B27908" s="53" t="s">
        <v>38320</v>
      </c>
    </row>
    <row r="27909" spans="1:2" x14ac:dyDescent="0.25">
      <c r="A27909" s="53">
        <v>145350</v>
      </c>
      <c r="B27909" s="53" t="s">
        <v>38321</v>
      </c>
    </row>
    <row r="27910" spans="1:2" x14ac:dyDescent="0.25">
      <c r="A27910" s="53">
        <v>145360</v>
      </c>
      <c r="B27910" s="53" t="s">
        <v>38322</v>
      </c>
    </row>
    <row r="27911" spans="1:2" x14ac:dyDescent="0.25">
      <c r="A27911" s="53">
        <v>145361</v>
      </c>
      <c r="B27911" s="53" t="s">
        <v>42122</v>
      </c>
    </row>
    <row r="27912" spans="1:2" x14ac:dyDescent="0.25">
      <c r="A27912" s="53">
        <v>145362</v>
      </c>
      <c r="B27912" s="53" t="s">
        <v>38323</v>
      </c>
    </row>
    <row r="27913" spans="1:2" x14ac:dyDescent="0.25">
      <c r="A27913" s="53">
        <v>145370</v>
      </c>
      <c r="B27913" s="53" t="s">
        <v>38324</v>
      </c>
    </row>
    <row r="27914" spans="1:2" x14ac:dyDescent="0.25">
      <c r="A27914" s="53">
        <v>145371</v>
      </c>
      <c r="B27914" s="53" t="s">
        <v>38325</v>
      </c>
    </row>
    <row r="27915" spans="1:2" x14ac:dyDescent="0.25">
      <c r="A27915" s="53">
        <v>145372</v>
      </c>
      <c r="B27915" s="53" t="s">
        <v>38326</v>
      </c>
    </row>
    <row r="27916" spans="1:2" x14ac:dyDescent="0.25">
      <c r="A27916" s="53">
        <v>145373</v>
      </c>
      <c r="B27916" s="53" t="s">
        <v>38327</v>
      </c>
    </row>
    <row r="27917" spans="1:2" x14ac:dyDescent="0.25">
      <c r="A27917" s="53">
        <v>145374</v>
      </c>
      <c r="B27917" s="53" t="s">
        <v>6532</v>
      </c>
    </row>
    <row r="27918" spans="1:2" x14ac:dyDescent="0.25">
      <c r="A27918" s="53">
        <v>145375</v>
      </c>
      <c r="B27918" s="53" t="s">
        <v>6533</v>
      </c>
    </row>
    <row r="27919" spans="1:2" x14ac:dyDescent="0.25">
      <c r="A27919" s="53">
        <v>145376</v>
      </c>
      <c r="B27919" s="53" t="s">
        <v>6534</v>
      </c>
    </row>
    <row r="27920" spans="1:2" x14ac:dyDescent="0.25">
      <c r="A27920" s="53">
        <v>145377</v>
      </c>
      <c r="B27920" s="53" t="s">
        <v>6535</v>
      </c>
    </row>
    <row r="27921" spans="1:2" x14ac:dyDescent="0.25">
      <c r="A27921" s="53">
        <v>145378</v>
      </c>
      <c r="B27921" s="53" t="s">
        <v>38328</v>
      </c>
    </row>
    <row r="27922" spans="1:2" x14ac:dyDescent="0.25">
      <c r="A27922" s="53">
        <v>145379</v>
      </c>
      <c r="B27922" s="53" t="s">
        <v>38329</v>
      </c>
    </row>
    <row r="27923" spans="1:2" x14ac:dyDescent="0.25">
      <c r="A27923" s="53">
        <v>145380</v>
      </c>
      <c r="B27923" s="53" t="s">
        <v>38330</v>
      </c>
    </row>
    <row r="27924" spans="1:2" x14ac:dyDescent="0.25">
      <c r="A27924" s="53">
        <v>145381</v>
      </c>
      <c r="B27924" s="53" t="s">
        <v>6536</v>
      </c>
    </row>
    <row r="27925" spans="1:2" x14ac:dyDescent="0.25">
      <c r="A27925" s="53">
        <v>145384</v>
      </c>
      <c r="B27925" s="53" t="s">
        <v>38331</v>
      </c>
    </row>
    <row r="27926" spans="1:2" x14ac:dyDescent="0.25">
      <c r="A27926" s="53">
        <v>145385</v>
      </c>
      <c r="B27926" s="53" t="s">
        <v>38332</v>
      </c>
    </row>
    <row r="27927" spans="1:2" x14ac:dyDescent="0.25">
      <c r="A27927" s="53">
        <v>145386</v>
      </c>
      <c r="B27927" s="53" t="s">
        <v>38333</v>
      </c>
    </row>
    <row r="27928" spans="1:2" x14ac:dyDescent="0.25">
      <c r="A27928" s="53">
        <v>145387</v>
      </c>
      <c r="B27928" s="53" t="s">
        <v>38334</v>
      </c>
    </row>
    <row r="27929" spans="1:2" x14ac:dyDescent="0.25">
      <c r="A27929" s="53">
        <v>145388</v>
      </c>
      <c r="B27929" s="53" t="s">
        <v>38335</v>
      </c>
    </row>
    <row r="27930" spans="1:2" x14ac:dyDescent="0.25">
      <c r="A27930" s="53">
        <v>145389</v>
      </c>
      <c r="B27930" s="53" t="s">
        <v>38336</v>
      </c>
    </row>
    <row r="27931" spans="1:2" x14ac:dyDescent="0.25">
      <c r="A27931" s="53">
        <v>145390</v>
      </c>
      <c r="B27931" s="53" t="s">
        <v>38337</v>
      </c>
    </row>
    <row r="27932" spans="1:2" x14ac:dyDescent="0.25">
      <c r="A27932" s="53">
        <v>145391</v>
      </c>
      <c r="B27932" s="53" t="s">
        <v>42123</v>
      </c>
    </row>
    <row r="27933" spans="1:2" x14ac:dyDescent="0.25">
      <c r="A27933" s="53">
        <v>145392</v>
      </c>
      <c r="B27933" s="53" t="s">
        <v>38339</v>
      </c>
    </row>
    <row r="27934" spans="1:2" x14ac:dyDescent="0.25">
      <c r="A27934" s="53">
        <v>145393</v>
      </c>
      <c r="B27934" s="53" t="s">
        <v>38340</v>
      </c>
    </row>
    <row r="27935" spans="1:2" x14ac:dyDescent="0.25">
      <c r="A27935" s="53">
        <v>145394</v>
      </c>
      <c r="B27935" s="53" t="s">
        <v>38341</v>
      </c>
    </row>
    <row r="27936" spans="1:2" x14ac:dyDescent="0.25">
      <c r="A27936" s="53">
        <v>145395</v>
      </c>
      <c r="B27936" s="53" t="s">
        <v>38342</v>
      </c>
    </row>
    <row r="27937" spans="1:2" x14ac:dyDescent="0.25">
      <c r="A27937" s="53">
        <v>145396</v>
      </c>
      <c r="B27937" s="53" t="s">
        <v>38343</v>
      </c>
    </row>
    <row r="27938" spans="1:2" x14ac:dyDescent="0.25">
      <c r="A27938" s="53">
        <v>145397</v>
      </c>
      <c r="B27938" s="53" t="s">
        <v>38344</v>
      </c>
    </row>
    <row r="27939" spans="1:2" x14ac:dyDescent="0.25">
      <c r="A27939" s="53">
        <v>145398</v>
      </c>
      <c r="B27939" s="53" t="s">
        <v>38345</v>
      </c>
    </row>
    <row r="27940" spans="1:2" x14ac:dyDescent="0.25">
      <c r="A27940" s="53">
        <v>145399</v>
      </c>
      <c r="B27940" s="53" t="s">
        <v>38346</v>
      </c>
    </row>
    <row r="27941" spans="1:2" x14ac:dyDescent="0.25">
      <c r="A27941" s="53">
        <v>145400</v>
      </c>
      <c r="B27941" s="53" t="s">
        <v>38347</v>
      </c>
    </row>
    <row r="27942" spans="1:2" x14ac:dyDescent="0.25">
      <c r="A27942" s="53">
        <v>145401</v>
      </c>
      <c r="B27942" s="53" t="s">
        <v>38348</v>
      </c>
    </row>
    <row r="27943" spans="1:2" x14ac:dyDescent="0.25">
      <c r="A27943" s="53">
        <v>145402</v>
      </c>
      <c r="B27943" s="53" t="s">
        <v>38349</v>
      </c>
    </row>
    <row r="27944" spans="1:2" x14ac:dyDescent="0.25">
      <c r="A27944" s="53">
        <v>145403</v>
      </c>
      <c r="B27944" s="53" t="s">
        <v>38350</v>
      </c>
    </row>
    <row r="27945" spans="1:2" x14ac:dyDescent="0.25">
      <c r="A27945" s="53">
        <v>145404</v>
      </c>
      <c r="B27945" s="53" t="s">
        <v>38351</v>
      </c>
    </row>
    <row r="27946" spans="1:2" x14ac:dyDescent="0.25">
      <c r="A27946" s="53">
        <v>145405</v>
      </c>
      <c r="B27946" s="53" t="s">
        <v>38352</v>
      </c>
    </row>
    <row r="27947" spans="1:2" x14ac:dyDescent="0.25">
      <c r="A27947" s="53">
        <v>145406</v>
      </c>
      <c r="B27947" s="53" t="s">
        <v>38353</v>
      </c>
    </row>
    <row r="27948" spans="1:2" x14ac:dyDescent="0.25">
      <c r="A27948" s="53">
        <v>145407</v>
      </c>
      <c r="B27948" s="53" t="s">
        <v>38354</v>
      </c>
    </row>
    <row r="27949" spans="1:2" x14ac:dyDescent="0.25">
      <c r="A27949" s="53">
        <v>145408</v>
      </c>
      <c r="B27949" s="53" t="s">
        <v>38355</v>
      </c>
    </row>
    <row r="27950" spans="1:2" x14ac:dyDescent="0.25">
      <c r="A27950" s="53">
        <v>145409</v>
      </c>
      <c r="B27950" s="53" t="s">
        <v>38356</v>
      </c>
    </row>
    <row r="27951" spans="1:2" x14ac:dyDescent="0.25">
      <c r="A27951" s="53">
        <v>145410</v>
      </c>
      <c r="B27951" s="53" t="s">
        <v>38357</v>
      </c>
    </row>
    <row r="27952" spans="1:2" x14ac:dyDescent="0.25">
      <c r="A27952" s="53">
        <v>145411</v>
      </c>
      <c r="B27952" s="53" t="s">
        <v>38358</v>
      </c>
    </row>
    <row r="27953" spans="1:2" x14ac:dyDescent="0.25">
      <c r="A27953" s="53">
        <v>145412</v>
      </c>
      <c r="B27953" s="53" t="s">
        <v>38359</v>
      </c>
    </row>
    <row r="27954" spans="1:2" x14ac:dyDescent="0.25">
      <c r="A27954" s="53">
        <v>145413</v>
      </c>
      <c r="B27954" s="53" t="s">
        <v>38360</v>
      </c>
    </row>
    <row r="27955" spans="1:2" x14ac:dyDescent="0.25">
      <c r="A27955" s="53">
        <v>145414</v>
      </c>
      <c r="B27955" s="53" t="s">
        <v>6537</v>
      </c>
    </row>
    <row r="27956" spans="1:2" x14ac:dyDescent="0.25">
      <c r="A27956" s="53">
        <v>145415</v>
      </c>
      <c r="B27956" s="53" t="s">
        <v>6538</v>
      </c>
    </row>
    <row r="27957" spans="1:2" x14ac:dyDescent="0.25">
      <c r="A27957" s="53">
        <v>145416</v>
      </c>
      <c r="B27957" s="53" t="s">
        <v>6539</v>
      </c>
    </row>
    <row r="27958" spans="1:2" x14ac:dyDescent="0.25">
      <c r="A27958" s="53">
        <v>145417</v>
      </c>
      <c r="B27958" s="53" t="s">
        <v>6540</v>
      </c>
    </row>
    <row r="27959" spans="1:2" x14ac:dyDescent="0.25">
      <c r="A27959" s="53">
        <v>145418</v>
      </c>
      <c r="B27959" s="53" t="s">
        <v>6541</v>
      </c>
    </row>
    <row r="27960" spans="1:2" x14ac:dyDescent="0.25">
      <c r="A27960" s="53">
        <v>145419</v>
      </c>
      <c r="B27960" s="53" t="s">
        <v>6542</v>
      </c>
    </row>
    <row r="27961" spans="1:2" x14ac:dyDescent="0.25">
      <c r="A27961" s="53">
        <v>145420</v>
      </c>
      <c r="B27961" s="53" t="s">
        <v>6543</v>
      </c>
    </row>
    <row r="27962" spans="1:2" x14ac:dyDescent="0.25">
      <c r="A27962" s="53">
        <v>145421</v>
      </c>
      <c r="B27962" s="53" t="s">
        <v>6544</v>
      </c>
    </row>
    <row r="27963" spans="1:2" x14ac:dyDescent="0.25">
      <c r="A27963" s="53">
        <v>145422</v>
      </c>
      <c r="B27963" s="53" t="s">
        <v>6545</v>
      </c>
    </row>
    <row r="27964" spans="1:2" x14ac:dyDescent="0.25">
      <c r="A27964" s="53">
        <v>145423</v>
      </c>
      <c r="B27964" s="53" t="s">
        <v>6546</v>
      </c>
    </row>
    <row r="27965" spans="1:2" x14ac:dyDescent="0.25">
      <c r="A27965" s="53">
        <v>145424</v>
      </c>
      <c r="B27965" s="53" t="s">
        <v>6547</v>
      </c>
    </row>
    <row r="27966" spans="1:2" x14ac:dyDescent="0.25">
      <c r="A27966" s="53">
        <v>145426</v>
      </c>
      <c r="B27966" s="53" t="s">
        <v>38361</v>
      </c>
    </row>
    <row r="27967" spans="1:2" x14ac:dyDescent="0.25">
      <c r="A27967" s="53">
        <v>145427</v>
      </c>
      <c r="B27967" s="53" t="s">
        <v>38362</v>
      </c>
    </row>
    <row r="27968" spans="1:2" x14ac:dyDescent="0.25">
      <c r="A27968" s="53">
        <v>145428</v>
      </c>
      <c r="B27968" s="53" t="s">
        <v>38363</v>
      </c>
    </row>
    <row r="27969" spans="1:2" x14ac:dyDescent="0.25">
      <c r="A27969" s="53">
        <v>145429</v>
      </c>
      <c r="B27969" s="53" t="s">
        <v>38364</v>
      </c>
    </row>
    <row r="27970" spans="1:2" x14ac:dyDescent="0.25">
      <c r="A27970" s="53">
        <v>145430</v>
      </c>
      <c r="B27970" s="53" t="s">
        <v>38365</v>
      </c>
    </row>
    <row r="27971" spans="1:2" x14ac:dyDescent="0.25">
      <c r="A27971" s="53">
        <v>145431</v>
      </c>
      <c r="B27971" s="53" t="s">
        <v>6558</v>
      </c>
    </row>
    <row r="27972" spans="1:2" x14ac:dyDescent="0.25">
      <c r="A27972" s="53">
        <v>145432</v>
      </c>
      <c r="B27972" s="53" t="s">
        <v>38366</v>
      </c>
    </row>
    <row r="27973" spans="1:2" x14ac:dyDescent="0.25">
      <c r="A27973" s="53">
        <v>145433</v>
      </c>
      <c r="B27973" s="53" t="s">
        <v>38367</v>
      </c>
    </row>
    <row r="27974" spans="1:2" x14ac:dyDescent="0.25">
      <c r="A27974" s="53">
        <v>145434</v>
      </c>
      <c r="B27974" s="53" t="s">
        <v>38368</v>
      </c>
    </row>
    <row r="27975" spans="1:2" x14ac:dyDescent="0.25">
      <c r="A27975" s="53">
        <v>145435</v>
      </c>
      <c r="B27975" s="53" t="s">
        <v>38369</v>
      </c>
    </row>
    <row r="27976" spans="1:2" x14ac:dyDescent="0.25">
      <c r="A27976" s="53">
        <v>145436</v>
      </c>
      <c r="B27976" s="53" t="s">
        <v>38370</v>
      </c>
    </row>
    <row r="27977" spans="1:2" x14ac:dyDescent="0.25">
      <c r="A27977" s="53">
        <v>145437</v>
      </c>
      <c r="B27977" s="53" t="s">
        <v>38371</v>
      </c>
    </row>
    <row r="27978" spans="1:2" x14ac:dyDescent="0.25">
      <c r="A27978" s="53">
        <v>145438</v>
      </c>
      <c r="B27978" s="53" t="s">
        <v>38372</v>
      </c>
    </row>
    <row r="27979" spans="1:2" x14ac:dyDescent="0.25">
      <c r="A27979" s="53">
        <v>145439</v>
      </c>
      <c r="B27979" s="53" t="s">
        <v>38373</v>
      </c>
    </row>
    <row r="27980" spans="1:2" x14ac:dyDescent="0.25">
      <c r="A27980" s="53">
        <v>145440</v>
      </c>
      <c r="B27980" s="53" t="s">
        <v>38374</v>
      </c>
    </row>
    <row r="27981" spans="1:2" x14ac:dyDescent="0.25">
      <c r="A27981" s="53">
        <v>145441</v>
      </c>
      <c r="B27981" s="53" t="s">
        <v>38375</v>
      </c>
    </row>
    <row r="27982" spans="1:2" x14ac:dyDescent="0.25">
      <c r="A27982" s="53">
        <v>145442</v>
      </c>
      <c r="B27982" s="53" t="s">
        <v>38376</v>
      </c>
    </row>
    <row r="27983" spans="1:2" x14ac:dyDescent="0.25">
      <c r="A27983" s="53">
        <v>145443</v>
      </c>
      <c r="B27983" s="53" t="s">
        <v>38377</v>
      </c>
    </row>
    <row r="27984" spans="1:2" x14ac:dyDescent="0.25">
      <c r="A27984" s="53">
        <v>145444</v>
      </c>
      <c r="B27984" s="53" t="s">
        <v>38378</v>
      </c>
    </row>
    <row r="27985" spans="1:2" x14ac:dyDescent="0.25">
      <c r="A27985" s="53">
        <v>145445</v>
      </c>
      <c r="B27985" s="53" t="s">
        <v>38379</v>
      </c>
    </row>
    <row r="27986" spans="1:2" x14ac:dyDescent="0.25">
      <c r="A27986" s="53">
        <v>145446</v>
      </c>
      <c r="B27986" s="53" t="s">
        <v>42124</v>
      </c>
    </row>
    <row r="27987" spans="1:2" x14ac:dyDescent="0.25">
      <c r="A27987" s="53">
        <v>145447</v>
      </c>
      <c r="B27987" s="53" t="s">
        <v>42125</v>
      </c>
    </row>
    <row r="27988" spans="1:2" x14ac:dyDescent="0.25">
      <c r="A27988" s="53">
        <v>145448</v>
      </c>
      <c r="B27988" s="53" t="s">
        <v>38382</v>
      </c>
    </row>
    <row r="27989" spans="1:2" x14ac:dyDescent="0.25">
      <c r="A27989" s="53">
        <v>145449</v>
      </c>
      <c r="B27989" s="53" t="s">
        <v>6559</v>
      </c>
    </row>
    <row r="27990" spans="1:2" x14ac:dyDescent="0.25">
      <c r="A27990" s="53">
        <v>145450</v>
      </c>
      <c r="B27990" s="53" t="s">
        <v>38383</v>
      </c>
    </row>
    <row r="27991" spans="1:2" x14ac:dyDescent="0.25">
      <c r="A27991" s="53">
        <v>145451</v>
      </c>
      <c r="B27991" s="53" t="s">
        <v>6560</v>
      </c>
    </row>
    <row r="27992" spans="1:2" x14ac:dyDescent="0.25">
      <c r="A27992" s="53">
        <v>145452</v>
      </c>
      <c r="B27992" s="53" t="s">
        <v>6561</v>
      </c>
    </row>
    <row r="27993" spans="1:2" x14ac:dyDescent="0.25">
      <c r="A27993" s="53">
        <v>145453</v>
      </c>
      <c r="B27993" s="53" t="s">
        <v>6562</v>
      </c>
    </row>
    <row r="27994" spans="1:2" x14ac:dyDescent="0.25">
      <c r="A27994" s="53">
        <v>145454</v>
      </c>
      <c r="B27994" s="53" t="s">
        <v>38384</v>
      </c>
    </row>
    <row r="27995" spans="1:2" x14ac:dyDescent="0.25">
      <c r="A27995" s="53">
        <v>145455</v>
      </c>
      <c r="B27995" s="53" t="s">
        <v>38385</v>
      </c>
    </row>
    <row r="27996" spans="1:2" x14ac:dyDescent="0.25">
      <c r="A27996" s="53">
        <v>145456</v>
      </c>
      <c r="B27996" s="53" t="s">
        <v>38386</v>
      </c>
    </row>
    <row r="27997" spans="1:2" x14ac:dyDescent="0.25">
      <c r="A27997" s="53">
        <v>145457</v>
      </c>
      <c r="B27997" s="53" t="s">
        <v>38387</v>
      </c>
    </row>
    <row r="27998" spans="1:2" x14ac:dyDescent="0.25">
      <c r="A27998" s="53">
        <v>145458</v>
      </c>
      <c r="B27998" s="53" t="s">
        <v>38388</v>
      </c>
    </row>
    <row r="27999" spans="1:2" x14ac:dyDescent="0.25">
      <c r="A27999" s="53">
        <v>145459</v>
      </c>
      <c r="B27999" s="53" t="s">
        <v>38389</v>
      </c>
    </row>
    <row r="28000" spans="1:2" x14ac:dyDescent="0.25">
      <c r="A28000" s="53">
        <v>145460</v>
      </c>
      <c r="B28000" s="53" t="s">
        <v>38390</v>
      </c>
    </row>
    <row r="28001" spans="1:2" x14ac:dyDescent="0.25">
      <c r="A28001" s="53">
        <v>145461</v>
      </c>
      <c r="B28001" s="53" t="s">
        <v>6563</v>
      </c>
    </row>
    <row r="28002" spans="1:2" x14ac:dyDescent="0.25">
      <c r="A28002" s="53">
        <v>145463</v>
      </c>
      <c r="B28002" s="53" t="s">
        <v>6565</v>
      </c>
    </row>
    <row r="28003" spans="1:2" x14ac:dyDescent="0.25">
      <c r="A28003" s="53">
        <v>145464</v>
      </c>
      <c r="B28003" s="53" t="s">
        <v>38391</v>
      </c>
    </row>
    <row r="28004" spans="1:2" x14ac:dyDescent="0.25">
      <c r="A28004" s="53">
        <v>145465</v>
      </c>
      <c r="B28004" s="53" t="s">
        <v>38392</v>
      </c>
    </row>
    <row r="28005" spans="1:2" x14ac:dyDescent="0.25">
      <c r="A28005" s="53">
        <v>145466</v>
      </c>
      <c r="B28005" s="53" t="s">
        <v>38393</v>
      </c>
    </row>
    <row r="28006" spans="1:2" x14ac:dyDescent="0.25">
      <c r="A28006" s="53">
        <v>145467</v>
      </c>
      <c r="B28006" s="53" t="s">
        <v>38394</v>
      </c>
    </row>
    <row r="28007" spans="1:2" x14ac:dyDescent="0.25">
      <c r="A28007" s="53">
        <v>145468</v>
      </c>
      <c r="B28007" s="53" t="s">
        <v>38395</v>
      </c>
    </row>
    <row r="28008" spans="1:2" x14ac:dyDescent="0.25">
      <c r="A28008" s="53">
        <v>145469</v>
      </c>
      <c r="B28008" s="53" t="s">
        <v>38396</v>
      </c>
    </row>
    <row r="28009" spans="1:2" x14ac:dyDescent="0.25">
      <c r="A28009" s="53">
        <v>145470</v>
      </c>
      <c r="B28009" s="53" t="s">
        <v>38397</v>
      </c>
    </row>
    <row r="28010" spans="1:2" x14ac:dyDescent="0.25">
      <c r="A28010" s="53">
        <v>145471</v>
      </c>
      <c r="B28010" s="53" t="s">
        <v>6583</v>
      </c>
    </row>
    <row r="28011" spans="1:2" x14ac:dyDescent="0.25">
      <c r="A28011" s="53">
        <v>145472</v>
      </c>
      <c r="B28011" s="53" t="s">
        <v>6584</v>
      </c>
    </row>
    <row r="28012" spans="1:2" x14ac:dyDescent="0.25">
      <c r="A28012" s="53">
        <v>145473</v>
      </c>
      <c r="B28012" s="53" t="s">
        <v>6585</v>
      </c>
    </row>
    <row r="28013" spans="1:2" x14ac:dyDescent="0.25">
      <c r="A28013" s="53">
        <v>145481</v>
      </c>
      <c r="B28013" s="53" t="s">
        <v>38398</v>
      </c>
    </row>
    <row r="28014" spans="1:2" x14ac:dyDescent="0.25">
      <c r="A28014" s="53">
        <v>145482</v>
      </c>
      <c r="B28014" s="53" t="s">
        <v>38399</v>
      </c>
    </row>
    <row r="28015" spans="1:2" x14ac:dyDescent="0.25">
      <c r="A28015" s="53">
        <v>145483</v>
      </c>
      <c r="B28015" s="53" t="s">
        <v>38400</v>
      </c>
    </row>
    <row r="28016" spans="1:2" x14ac:dyDescent="0.25">
      <c r="A28016" s="53">
        <v>145484</v>
      </c>
      <c r="B28016" s="53" t="s">
        <v>38401</v>
      </c>
    </row>
    <row r="28017" spans="1:2" x14ac:dyDescent="0.25">
      <c r="A28017" s="53">
        <v>145485</v>
      </c>
      <c r="B28017" s="53" t="s">
        <v>38402</v>
      </c>
    </row>
    <row r="28018" spans="1:2" x14ac:dyDescent="0.25">
      <c r="A28018" s="53">
        <v>145486</v>
      </c>
      <c r="B28018" s="53" t="s">
        <v>6586</v>
      </c>
    </row>
    <row r="28019" spans="1:2" x14ac:dyDescent="0.25">
      <c r="A28019" s="53">
        <v>145487</v>
      </c>
      <c r="B28019" s="53" t="s">
        <v>38403</v>
      </c>
    </row>
    <row r="28020" spans="1:2" x14ac:dyDescent="0.25">
      <c r="A28020" s="53">
        <v>145488</v>
      </c>
      <c r="B28020" s="53" t="s">
        <v>42126</v>
      </c>
    </row>
    <row r="28021" spans="1:2" x14ac:dyDescent="0.25">
      <c r="A28021" s="53">
        <v>145489</v>
      </c>
      <c r="B28021" s="53" t="s">
        <v>6809</v>
      </c>
    </row>
    <row r="28022" spans="1:2" x14ac:dyDescent="0.25">
      <c r="A28022" s="53">
        <v>145490</v>
      </c>
      <c r="B28022" s="53" t="s">
        <v>38405</v>
      </c>
    </row>
    <row r="28023" spans="1:2" x14ac:dyDescent="0.25">
      <c r="A28023" s="53">
        <v>145491</v>
      </c>
      <c r="B28023" s="53" t="s">
        <v>38406</v>
      </c>
    </row>
    <row r="28024" spans="1:2" x14ac:dyDescent="0.25">
      <c r="A28024" s="53">
        <v>145492</v>
      </c>
      <c r="B28024" s="53" t="s">
        <v>38407</v>
      </c>
    </row>
    <row r="28025" spans="1:2" x14ac:dyDescent="0.25">
      <c r="A28025" s="53">
        <v>145493</v>
      </c>
      <c r="B28025" s="53" t="s">
        <v>38408</v>
      </c>
    </row>
    <row r="28026" spans="1:2" x14ac:dyDescent="0.25">
      <c r="A28026" s="53">
        <v>145494</v>
      </c>
      <c r="B28026" s="53" t="s">
        <v>38409</v>
      </c>
    </row>
    <row r="28027" spans="1:2" x14ac:dyDescent="0.25">
      <c r="A28027" s="53">
        <v>145495</v>
      </c>
      <c r="B28027" s="53" t="s">
        <v>38410</v>
      </c>
    </row>
    <row r="28028" spans="1:2" x14ac:dyDescent="0.25">
      <c r="A28028" s="53">
        <v>145496</v>
      </c>
      <c r="B28028" s="53" t="s">
        <v>38411</v>
      </c>
    </row>
    <row r="28029" spans="1:2" x14ac:dyDescent="0.25">
      <c r="A28029" s="53">
        <v>145497</v>
      </c>
      <c r="B28029" s="53" t="s">
        <v>38412</v>
      </c>
    </row>
    <row r="28030" spans="1:2" x14ac:dyDescent="0.25">
      <c r="A28030" s="53">
        <v>145498</v>
      </c>
      <c r="B28030" s="53" t="s">
        <v>6587</v>
      </c>
    </row>
    <row r="28031" spans="1:2" x14ac:dyDescent="0.25">
      <c r="A28031" s="53">
        <v>145500</v>
      </c>
      <c r="B28031" s="53" t="s">
        <v>38413</v>
      </c>
    </row>
    <row r="28032" spans="1:2" x14ac:dyDescent="0.25">
      <c r="A28032" s="53">
        <v>145501</v>
      </c>
      <c r="B28032" s="53" t="s">
        <v>6588</v>
      </c>
    </row>
    <row r="28033" spans="1:2" x14ac:dyDescent="0.25">
      <c r="A28033" s="53">
        <v>145502</v>
      </c>
      <c r="B28033" s="53" t="s">
        <v>6589</v>
      </c>
    </row>
    <row r="28034" spans="1:2" x14ac:dyDescent="0.25">
      <c r="A28034" s="53">
        <v>145503</v>
      </c>
      <c r="B28034" s="53" t="s">
        <v>38414</v>
      </c>
    </row>
    <row r="28035" spans="1:2" x14ac:dyDescent="0.25">
      <c r="A28035" s="53">
        <v>145504</v>
      </c>
      <c r="B28035" s="53" t="s">
        <v>38415</v>
      </c>
    </row>
    <row r="28036" spans="1:2" x14ac:dyDescent="0.25">
      <c r="A28036" s="53">
        <v>145505</v>
      </c>
      <c r="B28036" s="53" t="s">
        <v>38416</v>
      </c>
    </row>
    <row r="28037" spans="1:2" x14ac:dyDescent="0.25">
      <c r="A28037" s="53">
        <v>145510</v>
      </c>
      <c r="B28037" s="53" t="s">
        <v>6810</v>
      </c>
    </row>
    <row r="28038" spans="1:2" x14ac:dyDescent="0.25">
      <c r="A28038" s="53">
        <v>145511</v>
      </c>
      <c r="B28038" s="53" t="s">
        <v>6811</v>
      </c>
    </row>
    <row r="28039" spans="1:2" x14ac:dyDescent="0.25">
      <c r="A28039" s="53">
        <v>145520</v>
      </c>
      <c r="B28039" s="53" t="s">
        <v>38417</v>
      </c>
    </row>
    <row r="28040" spans="1:2" x14ac:dyDescent="0.25">
      <c r="A28040" s="53">
        <v>145521</v>
      </c>
      <c r="B28040" s="53" t="s">
        <v>6690</v>
      </c>
    </row>
    <row r="28041" spans="1:2" x14ac:dyDescent="0.25">
      <c r="A28041" s="53">
        <v>145522</v>
      </c>
      <c r="B28041" s="53" t="s">
        <v>6691</v>
      </c>
    </row>
    <row r="28042" spans="1:2" x14ac:dyDescent="0.25">
      <c r="A28042" s="53">
        <v>145530</v>
      </c>
      <c r="B28042" s="53" t="s">
        <v>6619</v>
      </c>
    </row>
    <row r="28043" spans="1:2" x14ac:dyDescent="0.25">
      <c r="A28043" s="53">
        <v>145531</v>
      </c>
      <c r="B28043" s="53" t="s">
        <v>6620</v>
      </c>
    </row>
    <row r="28044" spans="1:2" x14ac:dyDescent="0.25">
      <c r="A28044" s="53">
        <v>145532</v>
      </c>
      <c r="B28044" s="53" t="s">
        <v>6621</v>
      </c>
    </row>
    <row r="28045" spans="1:2" x14ac:dyDescent="0.25">
      <c r="A28045" s="53">
        <v>145533</v>
      </c>
      <c r="B28045" s="53" t="s">
        <v>6622</v>
      </c>
    </row>
    <row r="28046" spans="1:2" x14ac:dyDescent="0.25">
      <c r="A28046" s="53">
        <v>145534</v>
      </c>
      <c r="B28046" s="53" t="s">
        <v>6623</v>
      </c>
    </row>
    <row r="28047" spans="1:2" x14ac:dyDescent="0.25">
      <c r="A28047" s="53">
        <v>145535</v>
      </c>
      <c r="B28047" s="53" t="s">
        <v>6611</v>
      </c>
    </row>
    <row r="28048" spans="1:2" x14ac:dyDescent="0.25">
      <c r="A28048" s="53">
        <v>145536</v>
      </c>
      <c r="B28048" s="53" t="s">
        <v>38418</v>
      </c>
    </row>
    <row r="28049" spans="1:2" x14ac:dyDescent="0.25">
      <c r="A28049" s="53">
        <v>145537</v>
      </c>
      <c r="B28049" s="53" t="s">
        <v>38419</v>
      </c>
    </row>
    <row r="28050" spans="1:2" x14ac:dyDescent="0.25">
      <c r="A28050" s="53">
        <v>145538</v>
      </c>
      <c r="B28050" s="53" t="s">
        <v>42127</v>
      </c>
    </row>
    <row r="28051" spans="1:2" x14ac:dyDescent="0.25">
      <c r="A28051" s="53">
        <v>145539</v>
      </c>
      <c r="B28051" s="53" t="s">
        <v>38420</v>
      </c>
    </row>
    <row r="28052" spans="1:2" x14ac:dyDescent="0.25">
      <c r="A28052" s="53">
        <v>145540</v>
      </c>
      <c r="B28052" s="53" t="s">
        <v>33798</v>
      </c>
    </row>
    <row r="28053" spans="1:2" x14ac:dyDescent="0.25">
      <c r="A28053" s="53">
        <v>145541</v>
      </c>
      <c r="B28053" s="53" t="s">
        <v>42128</v>
      </c>
    </row>
    <row r="28054" spans="1:2" x14ac:dyDescent="0.25">
      <c r="A28054" s="53">
        <v>145542</v>
      </c>
      <c r="B28054" s="53" t="s">
        <v>42129</v>
      </c>
    </row>
    <row r="28055" spans="1:2" x14ac:dyDescent="0.25">
      <c r="A28055" s="53">
        <v>145543</v>
      </c>
      <c r="B28055" s="53" t="s">
        <v>42130</v>
      </c>
    </row>
    <row r="28056" spans="1:2" x14ac:dyDescent="0.25">
      <c r="A28056" s="53">
        <v>145544</v>
      </c>
      <c r="B28056" s="53" t="s">
        <v>42131</v>
      </c>
    </row>
    <row r="28057" spans="1:2" x14ac:dyDescent="0.25">
      <c r="A28057" s="53">
        <v>145545</v>
      </c>
      <c r="B28057" s="53" t="s">
        <v>42132</v>
      </c>
    </row>
    <row r="28058" spans="1:2" x14ac:dyDescent="0.25">
      <c r="A28058" s="53">
        <v>145546</v>
      </c>
      <c r="B28058" s="53" t="s">
        <v>42133</v>
      </c>
    </row>
    <row r="28059" spans="1:2" x14ac:dyDescent="0.25">
      <c r="A28059" s="53">
        <v>145547</v>
      </c>
      <c r="B28059" s="53" t="s">
        <v>42134</v>
      </c>
    </row>
    <row r="28060" spans="1:2" x14ac:dyDescent="0.25">
      <c r="A28060" s="53">
        <v>145548</v>
      </c>
      <c r="B28060" s="53" t="s">
        <v>42135</v>
      </c>
    </row>
    <row r="28061" spans="1:2" x14ac:dyDescent="0.25">
      <c r="A28061" s="53">
        <v>145549</v>
      </c>
      <c r="B28061" s="53" t="s">
        <v>42136</v>
      </c>
    </row>
    <row r="28062" spans="1:2" x14ac:dyDescent="0.25">
      <c r="A28062" s="53">
        <v>145550</v>
      </c>
      <c r="B28062" s="53" t="s">
        <v>42137</v>
      </c>
    </row>
    <row r="28063" spans="1:2" x14ac:dyDescent="0.25">
      <c r="A28063" s="53">
        <v>145551</v>
      </c>
      <c r="B28063" s="53" t="s">
        <v>6624</v>
      </c>
    </row>
    <row r="28064" spans="1:2" x14ac:dyDescent="0.25">
      <c r="A28064" s="53">
        <v>145552</v>
      </c>
      <c r="B28064" s="53" t="s">
        <v>6625</v>
      </c>
    </row>
    <row r="28065" spans="1:2" x14ac:dyDescent="0.25">
      <c r="A28065" s="53">
        <v>145553</v>
      </c>
      <c r="B28065" s="53" t="s">
        <v>6626</v>
      </c>
    </row>
    <row r="28066" spans="1:2" x14ac:dyDescent="0.25">
      <c r="A28066" s="53">
        <v>145554</v>
      </c>
      <c r="B28066" s="53" t="s">
        <v>6630</v>
      </c>
    </row>
    <row r="28067" spans="1:2" x14ac:dyDescent="0.25">
      <c r="A28067" s="53">
        <v>145555</v>
      </c>
      <c r="B28067" s="53" t="s">
        <v>38431</v>
      </c>
    </row>
    <row r="28068" spans="1:2" x14ac:dyDescent="0.25">
      <c r="A28068" s="53">
        <v>145556</v>
      </c>
      <c r="B28068" s="53" t="s">
        <v>38432</v>
      </c>
    </row>
    <row r="28069" spans="1:2" x14ac:dyDescent="0.25">
      <c r="A28069" s="53">
        <v>145557</v>
      </c>
      <c r="B28069" s="53" t="s">
        <v>38433</v>
      </c>
    </row>
    <row r="28070" spans="1:2" x14ac:dyDescent="0.25">
      <c r="A28070" s="53">
        <v>145558</v>
      </c>
      <c r="B28070" s="53" t="s">
        <v>6631</v>
      </c>
    </row>
    <row r="28071" spans="1:2" x14ac:dyDescent="0.25">
      <c r="A28071" s="53">
        <v>145559</v>
      </c>
      <c r="B28071" s="53" t="s">
        <v>6632</v>
      </c>
    </row>
    <row r="28072" spans="1:2" x14ac:dyDescent="0.25">
      <c r="A28072" s="53">
        <v>145560</v>
      </c>
      <c r="B28072" s="53" t="s">
        <v>6658</v>
      </c>
    </row>
    <row r="28073" spans="1:2" x14ac:dyDescent="0.25">
      <c r="A28073" s="53">
        <v>145562</v>
      </c>
      <c r="B28073" s="53" t="s">
        <v>42138</v>
      </c>
    </row>
    <row r="28074" spans="1:2" x14ac:dyDescent="0.25">
      <c r="A28074" s="53">
        <v>145563</v>
      </c>
      <c r="B28074" s="53" t="s">
        <v>38434</v>
      </c>
    </row>
    <row r="28075" spans="1:2" x14ac:dyDescent="0.25">
      <c r="A28075" s="53">
        <v>145564</v>
      </c>
      <c r="B28075" s="53" t="s">
        <v>38435</v>
      </c>
    </row>
    <row r="28076" spans="1:2" x14ac:dyDescent="0.25">
      <c r="A28076" s="53">
        <v>145565</v>
      </c>
      <c r="B28076" s="53" t="s">
        <v>42139</v>
      </c>
    </row>
    <row r="28077" spans="1:2" x14ac:dyDescent="0.25">
      <c r="A28077" s="53">
        <v>145566</v>
      </c>
      <c r="B28077" s="53" t="s">
        <v>6633</v>
      </c>
    </row>
    <row r="28078" spans="1:2" x14ac:dyDescent="0.25">
      <c r="A28078" s="53">
        <v>145567</v>
      </c>
      <c r="B28078" s="53" t="s">
        <v>6812</v>
      </c>
    </row>
    <row r="28079" spans="1:2" x14ac:dyDescent="0.25">
      <c r="A28079" s="53">
        <v>145568</v>
      </c>
      <c r="B28079" s="53" t="s">
        <v>6813</v>
      </c>
    </row>
    <row r="28080" spans="1:2" x14ac:dyDescent="0.25">
      <c r="A28080" s="53">
        <v>145569</v>
      </c>
      <c r="B28080" s="53" t="s">
        <v>6814</v>
      </c>
    </row>
    <row r="28081" spans="1:2" x14ac:dyDescent="0.25">
      <c r="A28081" s="53">
        <v>145570</v>
      </c>
      <c r="B28081" s="53" t="s">
        <v>6660</v>
      </c>
    </row>
    <row r="28082" spans="1:2" x14ac:dyDescent="0.25">
      <c r="A28082" s="53">
        <v>145571</v>
      </c>
      <c r="B28082" s="53" t="s">
        <v>6661</v>
      </c>
    </row>
    <row r="28083" spans="1:2" x14ac:dyDescent="0.25">
      <c r="A28083" s="53">
        <v>145572</v>
      </c>
      <c r="B28083" s="53" t="s">
        <v>6662</v>
      </c>
    </row>
    <row r="28084" spans="1:2" x14ac:dyDescent="0.25">
      <c r="A28084" s="53">
        <v>145573</v>
      </c>
      <c r="B28084" s="53" t="s">
        <v>6663</v>
      </c>
    </row>
    <row r="28085" spans="1:2" x14ac:dyDescent="0.25">
      <c r="A28085" s="53">
        <v>145574</v>
      </c>
      <c r="B28085" s="53" t="s">
        <v>6664</v>
      </c>
    </row>
    <row r="28086" spans="1:2" x14ac:dyDescent="0.25">
      <c r="A28086" s="53">
        <v>145575</v>
      </c>
      <c r="B28086" s="53" t="s">
        <v>6665</v>
      </c>
    </row>
    <row r="28087" spans="1:2" x14ac:dyDescent="0.25">
      <c r="A28087" s="53">
        <v>145580</v>
      </c>
      <c r="B28087" s="53" t="s">
        <v>38436</v>
      </c>
    </row>
    <row r="28088" spans="1:2" x14ac:dyDescent="0.25">
      <c r="A28088" s="53">
        <v>145581</v>
      </c>
      <c r="B28088" s="53" t="s">
        <v>38437</v>
      </c>
    </row>
    <row r="28089" spans="1:2" x14ac:dyDescent="0.25">
      <c r="A28089" s="53">
        <v>145582</v>
      </c>
      <c r="B28089" s="53" t="s">
        <v>38438</v>
      </c>
    </row>
    <row r="28090" spans="1:2" x14ac:dyDescent="0.25">
      <c r="A28090" s="53">
        <v>145583</v>
      </c>
      <c r="B28090" s="53" t="s">
        <v>38439</v>
      </c>
    </row>
    <row r="28091" spans="1:2" x14ac:dyDescent="0.25">
      <c r="A28091" s="53">
        <v>145584</v>
      </c>
      <c r="B28091" s="53" t="s">
        <v>6634</v>
      </c>
    </row>
    <row r="28092" spans="1:2" x14ac:dyDescent="0.25">
      <c r="A28092" s="53">
        <v>145585</v>
      </c>
      <c r="B28092" s="53" t="s">
        <v>6635</v>
      </c>
    </row>
    <row r="28093" spans="1:2" x14ac:dyDescent="0.25">
      <c r="A28093" s="53">
        <v>145586</v>
      </c>
      <c r="B28093" s="53" t="s">
        <v>6666</v>
      </c>
    </row>
    <row r="28094" spans="1:2" x14ac:dyDescent="0.25">
      <c r="A28094" s="53">
        <v>145587</v>
      </c>
      <c r="B28094" s="53" t="s">
        <v>6667</v>
      </c>
    </row>
    <row r="28095" spans="1:2" x14ac:dyDescent="0.25">
      <c r="A28095" s="53">
        <v>145588</v>
      </c>
      <c r="B28095" s="53" t="s">
        <v>6668</v>
      </c>
    </row>
    <row r="28096" spans="1:2" x14ac:dyDescent="0.25">
      <c r="A28096" s="53">
        <v>145589</v>
      </c>
      <c r="B28096" s="53" t="s">
        <v>6669</v>
      </c>
    </row>
    <row r="28097" spans="1:2" x14ac:dyDescent="0.25">
      <c r="A28097" s="53">
        <v>145590</v>
      </c>
      <c r="B28097" s="53" t="s">
        <v>6636</v>
      </c>
    </row>
    <row r="28098" spans="1:2" x14ac:dyDescent="0.25">
      <c r="A28098" s="53">
        <v>145591</v>
      </c>
      <c r="B28098" s="53" t="s">
        <v>6637</v>
      </c>
    </row>
    <row r="28099" spans="1:2" x14ac:dyDescent="0.25">
      <c r="A28099" s="53">
        <v>145592</v>
      </c>
      <c r="B28099" s="53" t="s">
        <v>6638</v>
      </c>
    </row>
    <row r="28100" spans="1:2" x14ac:dyDescent="0.25">
      <c r="A28100" s="53">
        <v>145593</v>
      </c>
      <c r="B28100" s="53" t="s">
        <v>6639</v>
      </c>
    </row>
    <row r="28101" spans="1:2" x14ac:dyDescent="0.25">
      <c r="A28101" s="53">
        <v>145594</v>
      </c>
      <c r="B28101" s="53" t="s">
        <v>38440</v>
      </c>
    </row>
    <row r="28102" spans="1:2" x14ac:dyDescent="0.25">
      <c r="A28102" s="53">
        <v>145595</v>
      </c>
      <c r="B28102" s="53" t="s">
        <v>38441</v>
      </c>
    </row>
    <row r="28103" spans="1:2" x14ac:dyDescent="0.25">
      <c r="A28103" s="53">
        <v>145596</v>
      </c>
      <c r="B28103" s="53" t="s">
        <v>38442</v>
      </c>
    </row>
    <row r="28104" spans="1:2" x14ac:dyDescent="0.25">
      <c r="A28104" s="53">
        <v>145597</v>
      </c>
      <c r="B28104" s="53" t="s">
        <v>38443</v>
      </c>
    </row>
    <row r="28105" spans="1:2" x14ac:dyDescent="0.25">
      <c r="A28105" s="53">
        <v>145598</v>
      </c>
      <c r="B28105" s="53" t="s">
        <v>38444</v>
      </c>
    </row>
    <row r="28106" spans="1:2" x14ac:dyDescent="0.25">
      <c r="A28106" s="53">
        <v>145599</v>
      </c>
      <c r="B28106" s="53" t="s">
        <v>38445</v>
      </c>
    </row>
    <row r="28107" spans="1:2" x14ac:dyDescent="0.25">
      <c r="A28107" s="53">
        <v>145600</v>
      </c>
      <c r="B28107" s="53" t="s">
        <v>6670</v>
      </c>
    </row>
    <row r="28108" spans="1:2" x14ac:dyDescent="0.25">
      <c r="A28108" s="53">
        <v>145601</v>
      </c>
      <c r="B28108" s="53" t="s">
        <v>6671</v>
      </c>
    </row>
    <row r="28109" spans="1:2" x14ac:dyDescent="0.25">
      <c r="A28109" s="53">
        <v>145602</v>
      </c>
      <c r="B28109" s="53" t="s">
        <v>38446</v>
      </c>
    </row>
    <row r="28110" spans="1:2" x14ac:dyDescent="0.25">
      <c r="A28110" s="53">
        <v>145603</v>
      </c>
      <c r="B28110" s="53" t="s">
        <v>6640</v>
      </c>
    </row>
    <row r="28111" spans="1:2" x14ac:dyDescent="0.25">
      <c r="A28111" s="53">
        <v>145604</v>
      </c>
      <c r="B28111" s="53" t="s">
        <v>6641</v>
      </c>
    </row>
    <row r="28112" spans="1:2" x14ac:dyDescent="0.25">
      <c r="A28112" s="53">
        <v>145605</v>
      </c>
      <c r="B28112" s="53" t="s">
        <v>6642</v>
      </c>
    </row>
    <row r="28113" spans="1:2" x14ac:dyDescent="0.25">
      <c r="A28113" s="53">
        <v>145606</v>
      </c>
      <c r="B28113" s="53" t="s">
        <v>6643</v>
      </c>
    </row>
    <row r="28114" spans="1:2" x14ac:dyDescent="0.25">
      <c r="A28114" s="53">
        <v>145607</v>
      </c>
      <c r="B28114" s="53" t="s">
        <v>6644</v>
      </c>
    </row>
    <row r="28115" spans="1:2" x14ac:dyDescent="0.25">
      <c r="A28115" s="53">
        <v>145608</v>
      </c>
      <c r="B28115" s="53" t="s">
        <v>6645</v>
      </c>
    </row>
    <row r="28116" spans="1:2" x14ac:dyDescent="0.25">
      <c r="A28116" s="53">
        <v>145609</v>
      </c>
      <c r="B28116" s="53" t="s">
        <v>6646</v>
      </c>
    </row>
    <row r="28117" spans="1:2" x14ac:dyDescent="0.25">
      <c r="A28117" s="53">
        <v>145610</v>
      </c>
      <c r="B28117" s="53" t="s">
        <v>6647</v>
      </c>
    </row>
    <row r="28118" spans="1:2" x14ac:dyDescent="0.25">
      <c r="A28118" s="53">
        <v>145611</v>
      </c>
      <c r="B28118" s="53" t="s">
        <v>6648</v>
      </c>
    </row>
    <row r="28119" spans="1:2" x14ac:dyDescent="0.25">
      <c r="A28119" s="53">
        <v>145612</v>
      </c>
      <c r="B28119" s="53" t="s">
        <v>6649</v>
      </c>
    </row>
    <row r="28120" spans="1:2" x14ac:dyDescent="0.25">
      <c r="A28120" s="53">
        <v>145613</v>
      </c>
      <c r="B28120" s="53" t="s">
        <v>6650</v>
      </c>
    </row>
    <row r="28121" spans="1:2" x14ac:dyDescent="0.25">
      <c r="A28121" s="53">
        <v>145614</v>
      </c>
      <c r="B28121" s="53" t="s">
        <v>6651</v>
      </c>
    </row>
    <row r="28122" spans="1:2" x14ac:dyDescent="0.25">
      <c r="A28122" s="53">
        <v>145620</v>
      </c>
      <c r="B28122" s="53" t="s">
        <v>38447</v>
      </c>
    </row>
    <row r="28123" spans="1:2" x14ac:dyDescent="0.25">
      <c r="A28123" s="53">
        <v>145621</v>
      </c>
      <c r="B28123" s="53" t="s">
        <v>38448</v>
      </c>
    </row>
    <row r="28124" spans="1:2" x14ac:dyDescent="0.25">
      <c r="A28124" s="53">
        <v>145622</v>
      </c>
      <c r="B28124" s="53" t="s">
        <v>38449</v>
      </c>
    </row>
    <row r="28125" spans="1:2" x14ac:dyDescent="0.25">
      <c r="A28125" s="53">
        <v>145623</v>
      </c>
      <c r="B28125" s="53" t="s">
        <v>38450</v>
      </c>
    </row>
    <row r="28126" spans="1:2" x14ac:dyDescent="0.25">
      <c r="A28126" s="53">
        <v>145624</v>
      </c>
      <c r="B28126" s="53" t="s">
        <v>38451</v>
      </c>
    </row>
    <row r="28127" spans="1:2" x14ac:dyDescent="0.25">
      <c r="A28127" s="53">
        <v>145625</v>
      </c>
      <c r="B28127" s="53" t="s">
        <v>38452</v>
      </c>
    </row>
    <row r="28128" spans="1:2" x14ac:dyDescent="0.25">
      <c r="A28128" s="53">
        <v>145626</v>
      </c>
      <c r="B28128" s="53" t="s">
        <v>6815</v>
      </c>
    </row>
    <row r="28129" spans="1:2" x14ac:dyDescent="0.25">
      <c r="A28129" s="53">
        <v>145627</v>
      </c>
      <c r="B28129" s="53" t="s">
        <v>38453</v>
      </c>
    </row>
    <row r="28130" spans="1:2" x14ac:dyDescent="0.25">
      <c r="A28130" s="53">
        <v>145628</v>
      </c>
      <c r="B28130" s="53" t="s">
        <v>38454</v>
      </c>
    </row>
    <row r="28131" spans="1:2" x14ac:dyDescent="0.25">
      <c r="A28131" s="53">
        <v>145629</v>
      </c>
      <c r="B28131" s="53" t="s">
        <v>38455</v>
      </c>
    </row>
    <row r="28132" spans="1:2" x14ac:dyDescent="0.25">
      <c r="A28132" s="53">
        <v>145630</v>
      </c>
      <c r="B28132" s="53" t="s">
        <v>38456</v>
      </c>
    </row>
    <row r="28133" spans="1:2" x14ac:dyDescent="0.25">
      <c r="A28133" s="53">
        <v>145631</v>
      </c>
      <c r="B28133" s="53" t="s">
        <v>38457</v>
      </c>
    </row>
    <row r="28134" spans="1:2" x14ac:dyDescent="0.25">
      <c r="A28134" s="53">
        <v>145632</v>
      </c>
      <c r="B28134" s="53" t="s">
        <v>38458</v>
      </c>
    </row>
    <row r="28135" spans="1:2" x14ac:dyDescent="0.25">
      <c r="A28135" s="53">
        <v>145633</v>
      </c>
      <c r="B28135" s="53" t="s">
        <v>38459</v>
      </c>
    </row>
    <row r="28136" spans="1:2" x14ac:dyDescent="0.25">
      <c r="A28136" s="53">
        <v>145634</v>
      </c>
      <c r="B28136" s="53" t="s">
        <v>38460</v>
      </c>
    </row>
    <row r="28137" spans="1:2" x14ac:dyDescent="0.25">
      <c r="A28137" s="53">
        <v>145635</v>
      </c>
      <c r="B28137" s="53" t="s">
        <v>38461</v>
      </c>
    </row>
    <row r="28138" spans="1:2" x14ac:dyDescent="0.25">
      <c r="A28138" s="53">
        <v>145636</v>
      </c>
      <c r="B28138" s="53" t="s">
        <v>38462</v>
      </c>
    </row>
    <row r="28139" spans="1:2" x14ac:dyDescent="0.25">
      <c r="A28139" s="53">
        <v>145637</v>
      </c>
      <c r="B28139" s="53" t="s">
        <v>38463</v>
      </c>
    </row>
    <row r="28140" spans="1:2" x14ac:dyDescent="0.25">
      <c r="A28140" s="53">
        <v>145638</v>
      </c>
      <c r="B28140" s="53" t="s">
        <v>38464</v>
      </c>
    </row>
    <row r="28141" spans="1:2" x14ac:dyDescent="0.25">
      <c r="A28141" s="53">
        <v>145639</v>
      </c>
      <c r="B28141" s="53" t="s">
        <v>38465</v>
      </c>
    </row>
    <row r="28142" spans="1:2" x14ac:dyDescent="0.25">
      <c r="A28142" s="53">
        <v>145640</v>
      </c>
      <c r="B28142" s="53" t="s">
        <v>38466</v>
      </c>
    </row>
    <row r="28143" spans="1:2" x14ac:dyDescent="0.25">
      <c r="A28143" s="53">
        <v>145641</v>
      </c>
      <c r="B28143" s="53" t="s">
        <v>38467</v>
      </c>
    </row>
    <row r="28144" spans="1:2" x14ac:dyDescent="0.25">
      <c r="A28144" s="53">
        <v>145642</v>
      </c>
      <c r="B28144" s="53" t="s">
        <v>38468</v>
      </c>
    </row>
    <row r="28145" spans="1:2" x14ac:dyDescent="0.25">
      <c r="A28145" s="53">
        <v>145643</v>
      </c>
      <c r="B28145" s="53" t="s">
        <v>38469</v>
      </c>
    </row>
    <row r="28146" spans="1:2" x14ac:dyDescent="0.25">
      <c r="A28146" s="53">
        <v>145645</v>
      </c>
      <c r="B28146" s="53" t="s">
        <v>38470</v>
      </c>
    </row>
    <row r="28147" spans="1:2" x14ac:dyDescent="0.25">
      <c r="A28147" s="53">
        <v>145647</v>
      </c>
      <c r="B28147" s="53" t="s">
        <v>38471</v>
      </c>
    </row>
    <row r="28148" spans="1:2" x14ac:dyDescent="0.25">
      <c r="A28148" s="53">
        <v>145648</v>
      </c>
      <c r="B28148" s="53" t="s">
        <v>38472</v>
      </c>
    </row>
    <row r="28149" spans="1:2" x14ac:dyDescent="0.25">
      <c r="A28149" s="53">
        <v>145649</v>
      </c>
      <c r="B28149" s="53" t="s">
        <v>6672</v>
      </c>
    </row>
    <row r="28150" spans="1:2" x14ac:dyDescent="0.25">
      <c r="A28150" s="53">
        <v>145650</v>
      </c>
      <c r="B28150" s="53" t="s">
        <v>38473</v>
      </c>
    </row>
    <row r="28151" spans="1:2" x14ac:dyDescent="0.25">
      <c r="A28151" s="53">
        <v>145651</v>
      </c>
      <c r="B28151" s="53" t="s">
        <v>38474</v>
      </c>
    </row>
    <row r="28152" spans="1:2" x14ac:dyDescent="0.25">
      <c r="A28152" s="53">
        <v>145652</v>
      </c>
      <c r="B28152" s="53" t="s">
        <v>38475</v>
      </c>
    </row>
    <row r="28153" spans="1:2" x14ac:dyDescent="0.25">
      <c r="A28153" s="53">
        <v>145653</v>
      </c>
      <c r="B28153" s="53" t="s">
        <v>38476</v>
      </c>
    </row>
    <row r="28154" spans="1:2" x14ac:dyDescent="0.25">
      <c r="A28154" s="53">
        <v>145654</v>
      </c>
      <c r="B28154" s="53" t="s">
        <v>38477</v>
      </c>
    </row>
    <row r="28155" spans="1:2" x14ac:dyDescent="0.25">
      <c r="A28155" s="53">
        <v>145655</v>
      </c>
      <c r="B28155" s="53" t="s">
        <v>38478</v>
      </c>
    </row>
    <row r="28156" spans="1:2" x14ac:dyDescent="0.25">
      <c r="A28156" s="53">
        <v>145656</v>
      </c>
      <c r="B28156" s="53" t="s">
        <v>38479</v>
      </c>
    </row>
    <row r="28157" spans="1:2" x14ac:dyDescent="0.25">
      <c r="A28157" s="53">
        <v>145657</v>
      </c>
      <c r="B28157" s="53" t="s">
        <v>38480</v>
      </c>
    </row>
    <row r="28158" spans="1:2" x14ac:dyDescent="0.25">
      <c r="A28158" s="53">
        <v>145658</v>
      </c>
      <c r="B28158" s="53" t="s">
        <v>38481</v>
      </c>
    </row>
    <row r="28159" spans="1:2" x14ac:dyDescent="0.25">
      <c r="A28159" s="53">
        <v>145659</v>
      </c>
      <c r="B28159" s="53" t="s">
        <v>38482</v>
      </c>
    </row>
    <row r="28160" spans="1:2" x14ac:dyDescent="0.25">
      <c r="A28160" s="53">
        <v>145660</v>
      </c>
      <c r="B28160" s="53" t="s">
        <v>38483</v>
      </c>
    </row>
    <row r="28161" spans="1:2" x14ac:dyDescent="0.25">
      <c r="A28161" s="53">
        <v>145661</v>
      </c>
      <c r="B28161" s="53" t="s">
        <v>38484</v>
      </c>
    </row>
    <row r="28162" spans="1:2" x14ac:dyDescent="0.25">
      <c r="A28162" s="53">
        <v>145662</v>
      </c>
      <c r="B28162" s="53" t="s">
        <v>6995</v>
      </c>
    </row>
    <row r="28163" spans="1:2" x14ac:dyDescent="0.25">
      <c r="A28163" s="53">
        <v>145663</v>
      </c>
      <c r="B28163" s="53" t="s">
        <v>6673</v>
      </c>
    </row>
    <row r="28164" spans="1:2" x14ac:dyDescent="0.25">
      <c r="A28164" s="53">
        <v>145664</v>
      </c>
      <c r="B28164" s="53" t="s">
        <v>42140</v>
      </c>
    </row>
    <row r="28165" spans="1:2" x14ac:dyDescent="0.25">
      <c r="A28165" s="53">
        <v>145665</v>
      </c>
      <c r="B28165" s="53" t="s">
        <v>6675</v>
      </c>
    </row>
    <row r="28166" spans="1:2" x14ac:dyDescent="0.25">
      <c r="A28166" s="53">
        <v>145666</v>
      </c>
      <c r="B28166" s="53" t="s">
        <v>6676</v>
      </c>
    </row>
    <row r="28167" spans="1:2" x14ac:dyDescent="0.25">
      <c r="A28167" s="53">
        <v>145667</v>
      </c>
      <c r="B28167" s="53" t="s">
        <v>6677</v>
      </c>
    </row>
    <row r="28168" spans="1:2" x14ac:dyDescent="0.25">
      <c r="A28168" s="53">
        <v>145668</v>
      </c>
      <c r="B28168" s="53" t="s">
        <v>38485</v>
      </c>
    </row>
    <row r="28169" spans="1:2" x14ac:dyDescent="0.25">
      <c r="A28169" s="53">
        <v>145669</v>
      </c>
      <c r="B28169" s="53" t="s">
        <v>38486</v>
      </c>
    </row>
    <row r="28170" spans="1:2" x14ac:dyDescent="0.25">
      <c r="A28170" s="53">
        <v>145670</v>
      </c>
      <c r="B28170" s="53" t="s">
        <v>6678</v>
      </c>
    </row>
    <row r="28171" spans="1:2" x14ac:dyDescent="0.25">
      <c r="A28171" s="53">
        <v>145671</v>
      </c>
      <c r="B28171" s="53" t="s">
        <v>6679</v>
      </c>
    </row>
    <row r="28172" spans="1:2" x14ac:dyDescent="0.25">
      <c r="A28172" s="53">
        <v>145672</v>
      </c>
      <c r="B28172" s="53" t="s">
        <v>6680</v>
      </c>
    </row>
    <row r="28173" spans="1:2" x14ac:dyDescent="0.25">
      <c r="A28173" s="53">
        <v>145673</v>
      </c>
      <c r="B28173" s="53" t="s">
        <v>6681</v>
      </c>
    </row>
    <row r="28174" spans="1:2" x14ac:dyDescent="0.25">
      <c r="A28174" s="53">
        <v>145674</v>
      </c>
      <c r="B28174" s="53" t="s">
        <v>6682</v>
      </c>
    </row>
    <row r="28175" spans="1:2" x14ac:dyDescent="0.25">
      <c r="A28175" s="53">
        <v>145675</v>
      </c>
      <c r="B28175" s="53" t="s">
        <v>38487</v>
      </c>
    </row>
    <row r="28176" spans="1:2" x14ac:dyDescent="0.25">
      <c r="A28176" s="53">
        <v>145676</v>
      </c>
      <c r="B28176" s="53" t="s">
        <v>38488</v>
      </c>
    </row>
    <row r="28177" spans="1:2" x14ac:dyDescent="0.25">
      <c r="A28177" s="53">
        <v>145677</v>
      </c>
      <c r="B28177" s="53" t="s">
        <v>6899</v>
      </c>
    </row>
    <row r="28178" spans="1:2" x14ac:dyDescent="0.25">
      <c r="A28178" s="53">
        <v>145678</v>
      </c>
      <c r="B28178" s="53" t="s">
        <v>38489</v>
      </c>
    </row>
    <row r="28179" spans="1:2" x14ac:dyDescent="0.25">
      <c r="A28179" s="53">
        <v>145679</v>
      </c>
      <c r="B28179" s="53" t="s">
        <v>38490</v>
      </c>
    </row>
    <row r="28180" spans="1:2" x14ac:dyDescent="0.25">
      <c r="A28180" s="53">
        <v>145690</v>
      </c>
      <c r="B28180" s="53" t="s">
        <v>38491</v>
      </c>
    </row>
    <row r="28181" spans="1:2" x14ac:dyDescent="0.25">
      <c r="A28181" s="53">
        <v>145691</v>
      </c>
      <c r="B28181" s="53" t="s">
        <v>38492</v>
      </c>
    </row>
    <row r="28182" spans="1:2" x14ac:dyDescent="0.25">
      <c r="A28182" s="53">
        <v>145692</v>
      </c>
      <c r="B28182" s="53" t="s">
        <v>38493</v>
      </c>
    </row>
    <row r="28183" spans="1:2" x14ac:dyDescent="0.25">
      <c r="A28183" s="53">
        <v>145700</v>
      </c>
      <c r="B28183" s="53" t="s">
        <v>38494</v>
      </c>
    </row>
    <row r="28184" spans="1:2" x14ac:dyDescent="0.25">
      <c r="A28184" s="53">
        <v>145701</v>
      </c>
      <c r="B28184" s="53" t="s">
        <v>38495</v>
      </c>
    </row>
    <row r="28185" spans="1:2" x14ac:dyDescent="0.25">
      <c r="A28185" s="53">
        <v>145702</v>
      </c>
      <c r="B28185" s="53" t="s">
        <v>6683</v>
      </c>
    </row>
    <row r="28186" spans="1:2" x14ac:dyDescent="0.25">
      <c r="A28186" s="53">
        <v>145703</v>
      </c>
      <c r="B28186" s="53" t="s">
        <v>6684</v>
      </c>
    </row>
    <row r="28187" spans="1:2" x14ac:dyDescent="0.25">
      <c r="A28187" s="53">
        <v>145704</v>
      </c>
      <c r="B28187" s="53" t="s">
        <v>6685</v>
      </c>
    </row>
    <row r="28188" spans="1:2" x14ac:dyDescent="0.25">
      <c r="A28188" s="53">
        <v>145710</v>
      </c>
      <c r="B28188" s="53" t="s">
        <v>38496</v>
      </c>
    </row>
    <row r="28189" spans="1:2" x14ac:dyDescent="0.25">
      <c r="A28189" s="53">
        <v>145711</v>
      </c>
      <c r="B28189" s="53" t="s">
        <v>6710</v>
      </c>
    </row>
    <row r="28190" spans="1:2" x14ac:dyDescent="0.25">
      <c r="A28190" s="53">
        <v>145712</v>
      </c>
      <c r="B28190" s="53" t="s">
        <v>6711</v>
      </c>
    </row>
    <row r="28191" spans="1:2" x14ac:dyDescent="0.25">
      <c r="A28191" s="53">
        <v>145713</v>
      </c>
      <c r="B28191" s="53" t="s">
        <v>38497</v>
      </c>
    </row>
    <row r="28192" spans="1:2" x14ac:dyDescent="0.25">
      <c r="A28192" s="53">
        <v>145714</v>
      </c>
      <c r="B28192" s="53" t="s">
        <v>6838</v>
      </c>
    </row>
    <row r="28193" spans="1:2" x14ac:dyDescent="0.25">
      <c r="A28193" s="53">
        <v>145715</v>
      </c>
      <c r="B28193" s="53" t="s">
        <v>6839</v>
      </c>
    </row>
    <row r="28194" spans="1:2" x14ac:dyDescent="0.25">
      <c r="A28194" s="53">
        <v>145716</v>
      </c>
      <c r="B28194" s="53" t="s">
        <v>6840</v>
      </c>
    </row>
    <row r="28195" spans="1:2" x14ac:dyDescent="0.25">
      <c r="A28195" s="53">
        <v>145717</v>
      </c>
      <c r="B28195" s="53" t="s">
        <v>38498</v>
      </c>
    </row>
    <row r="28196" spans="1:2" x14ac:dyDescent="0.25">
      <c r="A28196" s="53">
        <v>145718</v>
      </c>
      <c r="B28196" s="53" t="s">
        <v>38499</v>
      </c>
    </row>
    <row r="28197" spans="1:2" x14ac:dyDescent="0.25">
      <c r="A28197" s="53">
        <v>145719</v>
      </c>
      <c r="B28197" s="53" t="s">
        <v>38500</v>
      </c>
    </row>
    <row r="28198" spans="1:2" x14ac:dyDescent="0.25">
      <c r="A28198" s="53">
        <v>145720</v>
      </c>
      <c r="B28198" s="53" t="s">
        <v>38501</v>
      </c>
    </row>
    <row r="28199" spans="1:2" x14ac:dyDescent="0.25">
      <c r="A28199" s="53">
        <v>145721</v>
      </c>
      <c r="B28199" s="53" t="s">
        <v>38502</v>
      </c>
    </row>
    <row r="28200" spans="1:2" x14ac:dyDescent="0.25">
      <c r="A28200" s="53">
        <v>145722</v>
      </c>
      <c r="B28200" s="53" t="s">
        <v>38503</v>
      </c>
    </row>
    <row r="28201" spans="1:2" x14ac:dyDescent="0.25">
      <c r="A28201" s="53">
        <v>145723</v>
      </c>
      <c r="B28201" s="53" t="s">
        <v>38504</v>
      </c>
    </row>
    <row r="28202" spans="1:2" x14ac:dyDescent="0.25">
      <c r="A28202" s="53">
        <v>145724</v>
      </c>
      <c r="B28202" s="53" t="s">
        <v>38505</v>
      </c>
    </row>
    <row r="28203" spans="1:2" x14ac:dyDescent="0.25">
      <c r="A28203" s="53">
        <v>145725</v>
      </c>
      <c r="B28203" s="53" t="s">
        <v>6692</v>
      </c>
    </row>
    <row r="28204" spans="1:2" x14ac:dyDescent="0.25">
      <c r="A28204" s="53">
        <v>145726</v>
      </c>
      <c r="B28204" s="53" t="s">
        <v>6693</v>
      </c>
    </row>
    <row r="28205" spans="1:2" x14ac:dyDescent="0.25">
      <c r="A28205" s="53">
        <v>145727</v>
      </c>
      <c r="B28205" s="53" t="s">
        <v>6694</v>
      </c>
    </row>
    <row r="28206" spans="1:2" x14ac:dyDescent="0.25">
      <c r="A28206" s="53">
        <v>145728</v>
      </c>
      <c r="B28206" s="53" t="s">
        <v>6695</v>
      </c>
    </row>
    <row r="28207" spans="1:2" x14ac:dyDescent="0.25">
      <c r="A28207" s="53">
        <v>145729</v>
      </c>
      <c r="B28207" s="53" t="s">
        <v>6696</v>
      </c>
    </row>
    <row r="28208" spans="1:2" x14ac:dyDescent="0.25">
      <c r="A28208" s="53">
        <v>145731</v>
      </c>
      <c r="B28208" s="53" t="s">
        <v>38506</v>
      </c>
    </row>
    <row r="28209" spans="1:2" x14ac:dyDescent="0.25">
      <c r="A28209" s="53">
        <v>145732</v>
      </c>
      <c r="B28209" s="53" t="s">
        <v>38507</v>
      </c>
    </row>
    <row r="28210" spans="1:2" x14ac:dyDescent="0.25">
      <c r="A28210" s="53">
        <v>145733</v>
      </c>
      <c r="B28210" s="53" t="s">
        <v>38508</v>
      </c>
    </row>
    <row r="28211" spans="1:2" x14ac:dyDescent="0.25">
      <c r="A28211" s="53">
        <v>145734</v>
      </c>
      <c r="B28211" s="53" t="s">
        <v>38509</v>
      </c>
    </row>
    <row r="28212" spans="1:2" x14ac:dyDescent="0.25">
      <c r="A28212" s="53">
        <v>145735</v>
      </c>
      <c r="B28212" s="53" t="s">
        <v>38510</v>
      </c>
    </row>
    <row r="28213" spans="1:2" x14ac:dyDescent="0.25">
      <c r="A28213" s="53">
        <v>145736</v>
      </c>
      <c r="B28213" s="53" t="s">
        <v>38511</v>
      </c>
    </row>
    <row r="28214" spans="1:2" x14ac:dyDescent="0.25">
      <c r="A28214" s="53">
        <v>145737</v>
      </c>
      <c r="B28214" s="53" t="s">
        <v>38512</v>
      </c>
    </row>
    <row r="28215" spans="1:2" x14ac:dyDescent="0.25">
      <c r="A28215" s="53">
        <v>145738</v>
      </c>
      <c r="B28215" s="53" t="s">
        <v>38513</v>
      </c>
    </row>
    <row r="28216" spans="1:2" x14ac:dyDescent="0.25">
      <c r="A28216" s="53">
        <v>145739</v>
      </c>
      <c r="B28216" s="53" t="s">
        <v>38514</v>
      </c>
    </row>
    <row r="28217" spans="1:2" x14ac:dyDescent="0.25">
      <c r="A28217" s="53">
        <v>145740</v>
      </c>
      <c r="B28217" s="53" t="s">
        <v>38515</v>
      </c>
    </row>
    <row r="28218" spans="1:2" x14ac:dyDescent="0.25">
      <c r="A28218" s="53">
        <v>145741</v>
      </c>
      <c r="B28218" s="53" t="s">
        <v>38516</v>
      </c>
    </row>
    <row r="28219" spans="1:2" x14ac:dyDescent="0.25">
      <c r="A28219" s="53">
        <v>145742</v>
      </c>
      <c r="B28219" s="53" t="s">
        <v>38517</v>
      </c>
    </row>
    <row r="28220" spans="1:2" x14ac:dyDescent="0.25">
      <c r="A28220" s="53">
        <v>145743</v>
      </c>
      <c r="B28220" s="53" t="s">
        <v>6697</v>
      </c>
    </row>
    <row r="28221" spans="1:2" x14ac:dyDescent="0.25">
      <c r="A28221" s="53">
        <v>145744</v>
      </c>
      <c r="B28221" s="53" t="s">
        <v>6698</v>
      </c>
    </row>
    <row r="28222" spans="1:2" x14ac:dyDescent="0.25">
      <c r="A28222" s="53">
        <v>145745</v>
      </c>
      <c r="B28222" s="53" t="s">
        <v>6699</v>
      </c>
    </row>
    <row r="28223" spans="1:2" x14ac:dyDescent="0.25">
      <c r="A28223" s="53">
        <v>145750</v>
      </c>
      <c r="B28223" s="53" t="s">
        <v>6700</v>
      </c>
    </row>
    <row r="28224" spans="1:2" x14ac:dyDescent="0.25">
      <c r="A28224" s="53">
        <v>145751</v>
      </c>
      <c r="B28224" s="53" t="s">
        <v>6701</v>
      </c>
    </row>
    <row r="28225" spans="1:2" x14ac:dyDescent="0.25">
      <c r="A28225" s="53">
        <v>145752</v>
      </c>
      <c r="B28225" s="53" t="s">
        <v>6702</v>
      </c>
    </row>
    <row r="28226" spans="1:2" x14ac:dyDescent="0.25">
      <c r="A28226" s="53">
        <v>145753</v>
      </c>
      <c r="B28226" s="53" t="s">
        <v>6703</v>
      </c>
    </row>
    <row r="28227" spans="1:2" x14ac:dyDescent="0.25">
      <c r="A28227" s="53">
        <v>145754</v>
      </c>
      <c r="B28227" s="53" t="s">
        <v>6895</v>
      </c>
    </row>
    <row r="28228" spans="1:2" x14ac:dyDescent="0.25">
      <c r="A28228" s="53">
        <v>145755</v>
      </c>
      <c r="B28228" s="53" t="s">
        <v>6896</v>
      </c>
    </row>
    <row r="28229" spans="1:2" x14ac:dyDescent="0.25">
      <c r="A28229" s="53">
        <v>145756</v>
      </c>
      <c r="B28229" s="53" t="s">
        <v>6704</v>
      </c>
    </row>
    <row r="28230" spans="1:2" x14ac:dyDescent="0.25">
      <c r="A28230" s="53">
        <v>145757</v>
      </c>
      <c r="B28230" s="53" t="s">
        <v>6705</v>
      </c>
    </row>
    <row r="28231" spans="1:2" x14ac:dyDescent="0.25">
      <c r="A28231" s="53">
        <v>145760</v>
      </c>
      <c r="B28231" s="53" t="s">
        <v>38518</v>
      </c>
    </row>
    <row r="28232" spans="1:2" x14ac:dyDescent="0.25">
      <c r="A28232" s="53">
        <v>145761</v>
      </c>
      <c r="B28232" s="53" t="s">
        <v>38519</v>
      </c>
    </row>
    <row r="28233" spans="1:2" x14ac:dyDescent="0.25">
      <c r="A28233" s="53">
        <v>145762</v>
      </c>
      <c r="B28233" s="53" t="s">
        <v>38520</v>
      </c>
    </row>
    <row r="28234" spans="1:2" x14ac:dyDescent="0.25">
      <c r="A28234" s="53">
        <v>145763</v>
      </c>
      <c r="B28234" s="53" t="s">
        <v>38521</v>
      </c>
    </row>
    <row r="28235" spans="1:2" x14ac:dyDescent="0.25">
      <c r="A28235" s="53">
        <v>145764</v>
      </c>
      <c r="B28235" s="53" t="s">
        <v>38522</v>
      </c>
    </row>
    <row r="28236" spans="1:2" x14ac:dyDescent="0.25">
      <c r="A28236" s="53">
        <v>145765</v>
      </c>
      <c r="B28236" s="53" t="s">
        <v>6713</v>
      </c>
    </row>
    <row r="28237" spans="1:2" x14ac:dyDescent="0.25">
      <c r="A28237" s="53">
        <v>145766</v>
      </c>
      <c r="B28237" s="53" t="s">
        <v>6714</v>
      </c>
    </row>
    <row r="28238" spans="1:2" x14ac:dyDescent="0.25">
      <c r="A28238" s="53">
        <v>145767</v>
      </c>
      <c r="B28238" s="53" t="s">
        <v>38523</v>
      </c>
    </row>
    <row r="28239" spans="1:2" x14ac:dyDescent="0.25">
      <c r="A28239" s="53">
        <v>145768</v>
      </c>
      <c r="B28239" s="53" t="s">
        <v>7101</v>
      </c>
    </row>
    <row r="28240" spans="1:2" x14ac:dyDescent="0.25">
      <c r="A28240" s="53">
        <v>145770</v>
      </c>
      <c r="B28240" s="53" t="s">
        <v>6715</v>
      </c>
    </row>
    <row r="28241" spans="1:2" x14ac:dyDescent="0.25">
      <c r="A28241" s="53">
        <v>145771</v>
      </c>
      <c r="B28241" s="53" t="s">
        <v>6721</v>
      </c>
    </row>
    <row r="28242" spans="1:2" x14ac:dyDescent="0.25">
      <c r="A28242" s="53">
        <v>145773</v>
      </c>
      <c r="B28242" s="53" t="s">
        <v>38524</v>
      </c>
    </row>
    <row r="28243" spans="1:2" x14ac:dyDescent="0.25">
      <c r="A28243" s="53">
        <v>145774</v>
      </c>
      <c r="B28243" s="53" t="s">
        <v>38525</v>
      </c>
    </row>
    <row r="28244" spans="1:2" x14ac:dyDescent="0.25">
      <c r="A28244" s="53">
        <v>145775</v>
      </c>
      <c r="B28244" s="53" t="s">
        <v>38526</v>
      </c>
    </row>
    <row r="28245" spans="1:2" x14ac:dyDescent="0.25">
      <c r="A28245" s="53">
        <v>145776</v>
      </c>
      <c r="B28245" s="53" t="s">
        <v>38527</v>
      </c>
    </row>
    <row r="28246" spans="1:2" x14ac:dyDescent="0.25">
      <c r="A28246" s="53">
        <v>145777</v>
      </c>
      <c r="B28246" s="53" t="s">
        <v>38528</v>
      </c>
    </row>
    <row r="28247" spans="1:2" x14ac:dyDescent="0.25">
      <c r="A28247" s="53">
        <v>145778</v>
      </c>
      <c r="B28247" s="53" t="s">
        <v>38529</v>
      </c>
    </row>
    <row r="28248" spans="1:2" x14ac:dyDescent="0.25">
      <c r="A28248" s="53">
        <v>145779</v>
      </c>
      <c r="B28248" s="53" t="s">
        <v>38530</v>
      </c>
    </row>
    <row r="28249" spans="1:2" x14ac:dyDescent="0.25">
      <c r="A28249" s="53">
        <v>145780</v>
      </c>
      <c r="B28249" s="53" t="s">
        <v>38531</v>
      </c>
    </row>
    <row r="28250" spans="1:2" x14ac:dyDescent="0.25">
      <c r="A28250" s="53">
        <v>145781</v>
      </c>
      <c r="B28250" s="53" t="s">
        <v>38532</v>
      </c>
    </row>
    <row r="28251" spans="1:2" x14ac:dyDescent="0.25">
      <c r="A28251" s="53">
        <v>145782</v>
      </c>
      <c r="B28251" s="53" t="s">
        <v>38533</v>
      </c>
    </row>
    <row r="28252" spans="1:2" x14ac:dyDescent="0.25">
      <c r="A28252" s="53">
        <v>145783</v>
      </c>
      <c r="B28252" s="53" t="s">
        <v>38534</v>
      </c>
    </row>
    <row r="28253" spans="1:2" x14ac:dyDescent="0.25">
      <c r="A28253" s="53">
        <v>145784</v>
      </c>
      <c r="B28253" s="53" t="s">
        <v>38535</v>
      </c>
    </row>
    <row r="28254" spans="1:2" x14ac:dyDescent="0.25">
      <c r="A28254" s="53">
        <v>145785</v>
      </c>
      <c r="B28254" s="53" t="s">
        <v>38536</v>
      </c>
    </row>
    <row r="28255" spans="1:2" x14ac:dyDescent="0.25">
      <c r="A28255" s="53">
        <v>145786</v>
      </c>
      <c r="B28255" s="53" t="s">
        <v>38537</v>
      </c>
    </row>
    <row r="28256" spans="1:2" x14ac:dyDescent="0.25">
      <c r="A28256" s="53">
        <v>145787</v>
      </c>
      <c r="B28256" s="53" t="s">
        <v>38538</v>
      </c>
    </row>
    <row r="28257" spans="1:2" x14ac:dyDescent="0.25">
      <c r="A28257" s="53">
        <v>145788</v>
      </c>
      <c r="B28257" s="53" t="s">
        <v>38539</v>
      </c>
    </row>
    <row r="28258" spans="1:2" x14ac:dyDescent="0.25">
      <c r="A28258" s="53">
        <v>145789</v>
      </c>
      <c r="B28258" s="53" t="s">
        <v>38540</v>
      </c>
    </row>
    <row r="28259" spans="1:2" x14ac:dyDescent="0.25">
      <c r="A28259" s="53">
        <v>145790</v>
      </c>
      <c r="B28259" s="53" t="s">
        <v>38541</v>
      </c>
    </row>
    <row r="28260" spans="1:2" x14ac:dyDescent="0.25">
      <c r="A28260" s="53">
        <v>145800</v>
      </c>
      <c r="B28260" s="53" t="s">
        <v>38542</v>
      </c>
    </row>
    <row r="28261" spans="1:2" x14ac:dyDescent="0.25">
      <c r="A28261" s="53">
        <v>145801</v>
      </c>
      <c r="B28261" s="53" t="s">
        <v>38543</v>
      </c>
    </row>
    <row r="28262" spans="1:2" x14ac:dyDescent="0.25">
      <c r="A28262" s="53">
        <v>145802</v>
      </c>
      <c r="B28262" s="53" t="s">
        <v>38544</v>
      </c>
    </row>
    <row r="28263" spans="1:2" x14ac:dyDescent="0.25">
      <c r="A28263" s="53">
        <v>145803</v>
      </c>
      <c r="B28263" s="53" t="s">
        <v>38545</v>
      </c>
    </row>
    <row r="28264" spans="1:2" x14ac:dyDescent="0.25">
      <c r="A28264" s="53">
        <v>145804</v>
      </c>
      <c r="B28264" s="53" t="s">
        <v>38546</v>
      </c>
    </row>
    <row r="28265" spans="1:2" x14ac:dyDescent="0.25">
      <c r="A28265" s="53">
        <v>145805</v>
      </c>
      <c r="B28265" s="53" t="s">
        <v>38547</v>
      </c>
    </row>
    <row r="28266" spans="1:2" x14ac:dyDescent="0.25">
      <c r="A28266" s="53">
        <v>145806</v>
      </c>
      <c r="B28266" s="53" t="s">
        <v>38548</v>
      </c>
    </row>
    <row r="28267" spans="1:2" x14ac:dyDescent="0.25">
      <c r="A28267" s="53">
        <v>145807</v>
      </c>
      <c r="B28267" s="53" t="s">
        <v>38549</v>
      </c>
    </row>
    <row r="28268" spans="1:2" x14ac:dyDescent="0.25">
      <c r="A28268" s="53">
        <v>145808</v>
      </c>
      <c r="B28268" s="53" t="s">
        <v>38550</v>
      </c>
    </row>
    <row r="28269" spans="1:2" x14ac:dyDescent="0.25">
      <c r="A28269" s="53">
        <v>145809</v>
      </c>
      <c r="B28269" s="53" t="s">
        <v>38551</v>
      </c>
    </row>
    <row r="28270" spans="1:2" x14ac:dyDescent="0.25">
      <c r="A28270" s="53">
        <v>145810</v>
      </c>
      <c r="B28270" s="53" t="s">
        <v>38552</v>
      </c>
    </row>
    <row r="28271" spans="1:2" x14ac:dyDescent="0.25">
      <c r="A28271" s="53">
        <v>145811</v>
      </c>
      <c r="B28271" s="53" t="s">
        <v>38553</v>
      </c>
    </row>
    <row r="28272" spans="1:2" x14ac:dyDescent="0.25">
      <c r="A28272" s="53">
        <v>145812</v>
      </c>
      <c r="B28272" s="53" t="s">
        <v>38554</v>
      </c>
    </row>
    <row r="28273" spans="1:2" x14ac:dyDescent="0.25">
      <c r="A28273" s="53">
        <v>145813</v>
      </c>
      <c r="B28273" s="53" t="s">
        <v>38555</v>
      </c>
    </row>
    <row r="28274" spans="1:2" x14ac:dyDescent="0.25">
      <c r="A28274" s="53">
        <v>145814</v>
      </c>
      <c r="B28274" s="53" t="s">
        <v>38556</v>
      </c>
    </row>
    <row r="28275" spans="1:2" x14ac:dyDescent="0.25">
      <c r="A28275" s="53">
        <v>145815</v>
      </c>
      <c r="B28275" s="53" t="s">
        <v>38557</v>
      </c>
    </row>
    <row r="28276" spans="1:2" x14ac:dyDescent="0.25">
      <c r="A28276" s="53">
        <v>145816</v>
      </c>
      <c r="B28276" s="53" t="s">
        <v>38558</v>
      </c>
    </row>
    <row r="28277" spans="1:2" x14ac:dyDescent="0.25">
      <c r="A28277" s="53">
        <v>145817</v>
      </c>
      <c r="B28277" s="53" t="s">
        <v>38559</v>
      </c>
    </row>
    <row r="28278" spans="1:2" x14ac:dyDescent="0.25">
      <c r="A28278" s="53">
        <v>145818</v>
      </c>
      <c r="B28278" s="53" t="s">
        <v>38560</v>
      </c>
    </row>
    <row r="28279" spans="1:2" x14ac:dyDescent="0.25">
      <c r="A28279" s="53">
        <v>145819</v>
      </c>
      <c r="B28279" s="53" t="s">
        <v>38561</v>
      </c>
    </row>
    <row r="28280" spans="1:2" x14ac:dyDescent="0.25">
      <c r="A28280" s="53">
        <v>145820</v>
      </c>
      <c r="B28280" s="53" t="s">
        <v>38562</v>
      </c>
    </row>
    <row r="28281" spans="1:2" x14ac:dyDescent="0.25">
      <c r="A28281" s="53">
        <v>145821</v>
      </c>
      <c r="B28281" s="53" t="s">
        <v>38563</v>
      </c>
    </row>
    <row r="28282" spans="1:2" x14ac:dyDescent="0.25">
      <c r="A28282" s="53">
        <v>145822</v>
      </c>
      <c r="B28282" s="53" t="s">
        <v>38564</v>
      </c>
    </row>
    <row r="28283" spans="1:2" x14ac:dyDescent="0.25">
      <c r="A28283" s="53">
        <v>145823</v>
      </c>
      <c r="B28283" s="53" t="s">
        <v>38565</v>
      </c>
    </row>
    <row r="28284" spans="1:2" x14ac:dyDescent="0.25">
      <c r="A28284" s="53">
        <v>145824</v>
      </c>
      <c r="B28284" s="53" t="s">
        <v>38566</v>
      </c>
    </row>
    <row r="28285" spans="1:2" x14ac:dyDescent="0.25">
      <c r="A28285" s="53">
        <v>145825</v>
      </c>
      <c r="B28285" s="53" t="s">
        <v>38567</v>
      </c>
    </row>
    <row r="28286" spans="1:2" x14ac:dyDescent="0.25">
      <c r="A28286" s="53">
        <v>145826</v>
      </c>
      <c r="B28286" s="53" t="s">
        <v>38568</v>
      </c>
    </row>
    <row r="28287" spans="1:2" x14ac:dyDescent="0.25">
      <c r="A28287" s="53">
        <v>145827</v>
      </c>
      <c r="B28287" s="53" t="s">
        <v>38569</v>
      </c>
    </row>
    <row r="28288" spans="1:2" x14ac:dyDescent="0.25">
      <c r="A28288" s="53">
        <v>145828</v>
      </c>
      <c r="B28288" s="53" t="s">
        <v>38570</v>
      </c>
    </row>
    <row r="28289" spans="1:2" x14ac:dyDescent="0.25">
      <c r="A28289" s="53">
        <v>145829</v>
      </c>
      <c r="B28289" s="53" t="s">
        <v>38571</v>
      </c>
    </row>
    <row r="28290" spans="1:2" x14ac:dyDescent="0.25">
      <c r="A28290" s="53">
        <v>145830</v>
      </c>
      <c r="B28290" s="53" t="s">
        <v>38572</v>
      </c>
    </row>
    <row r="28291" spans="1:2" x14ac:dyDescent="0.25">
      <c r="A28291" s="53">
        <v>145831</v>
      </c>
      <c r="B28291" s="53" t="s">
        <v>38573</v>
      </c>
    </row>
    <row r="28292" spans="1:2" x14ac:dyDescent="0.25">
      <c r="A28292" s="53">
        <v>145832</v>
      </c>
      <c r="B28292" s="53" t="s">
        <v>38574</v>
      </c>
    </row>
    <row r="28293" spans="1:2" x14ac:dyDescent="0.25">
      <c r="A28293" s="53">
        <v>145833</v>
      </c>
      <c r="B28293" s="53" t="s">
        <v>7220</v>
      </c>
    </row>
    <row r="28294" spans="1:2" x14ac:dyDescent="0.25">
      <c r="A28294" s="53">
        <v>145834</v>
      </c>
      <c r="B28294" s="53" t="s">
        <v>38575</v>
      </c>
    </row>
    <row r="28295" spans="1:2" x14ac:dyDescent="0.25">
      <c r="A28295" s="53">
        <v>145835</v>
      </c>
      <c r="B28295" s="53" t="s">
        <v>38576</v>
      </c>
    </row>
    <row r="28296" spans="1:2" x14ac:dyDescent="0.25">
      <c r="A28296" s="53">
        <v>145836</v>
      </c>
      <c r="B28296" s="53" t="s">
        <v>38577</v>
      </c>
    </row>
    <row r="28297" spans="1:2" x14ac:dyDescent="0.25">
      <c r="A28297" s="53">
        <v>145837</v>
      </c>
      <c r="B28297" s="53" t="s">
        <v>38578</v>
      </c>
    </row>
    <row r="28298" spans="1:2" x14ac:dyDescent="0.25">
      <c r="A28298" s="53">
        <v>145838</v>
      </c>
      <c r="B28298" s="53" t="s">
        <v>38579</v>
      </c>
    </row>
    <row r="28299" spans="1:2" x14ac:dyDescent="0.25">
      <c r="A28299" s="53">
        <v>145839</v>
      </c>
      <c r="B28299" s="53" t="s">
        <v>38580</v>
      </c>
    </row>
    <row r="28300" spans="1:2" x14ac:dyDescent="0.25">
      <c r="A28300" s="53">
        <v>145840</v>
      </c>
      <c r="B28300" s="53" t="s">
        <v>38581</v>
      </c>
    </row>
    <row r="28301" spans="1:2" x14ac:dyDescent="0.25">
      <c r="A28301" s="53">
        <v>145841</v>
      </c>
      <c r="B28301" s="53" t="s">
        <v>38582</v>
      </c>
    </row>
    <row r="28302" spans="1:2" x14ac:dyDescent="0.25">
      <c r="A28302" s="53">
        <v>145842</v>
      </c>
      <c r="B28302" s="53" t="s">
        <v>38583</v>
      </c>
    </row>
    <row r="28303" spans="1:2" x14ac:dyDescent="0.25">
      <c r="A28303" s="53">
        <v>145843</v>
      </c>
      <c r="B28303" s="53" t="s">
        <v>38584</v>
      </c>
    </row>
    <row r="28304" spans="1:2" x14ac:dyDescent="0.25">
      <c r="A28304" s="53">
        <v>145844</v>
      </c>
      <c r="B28304" s="53" t="s">
        <v>38585</v>
      </c>
    </row>
    <row r="28305" spans="1:2" x14ac:dyDescent="0.25">
      <c r="A28305" s="53">
        <v>145845</v>
      </c>
      <c r="B28305" s="53" t="s">
        <v>38586</v>
      </c>
    </row>
    <row r="28306" spans="1:2" x14ac:dyDescent="0.25">
      <c r="A28306" s="53">
        <v>145846</v>
      </c>
      <c r="B28306" s="53" t="s">
        <v>38587</v>
      </c>
    </row>
    <row r="28307" spans="1:2" x14ac:dyDescent="0.25">
      <c r="A28307" s="53">
        <v>145847</v>
      </c>
      <c r="B28307" s="53" t="s">
        <v>38588</v>
      </c>
    </row>
    <row r="28308" spans="1:2" x14ac:dyDescent="0.25">
      <c r="A28308" s="53">
        <v>145848</v>
      </c>
      <c r="B28308" s="53" t="s">
        <v>38589</v>
      </c>
    </row>
    <row r="28309" spans="1:2" x14ac:dyDescent="0.25">
      <c r="A28309" s="53">
        <v>145849</v>
      </c>
      <c r="B28309" s="53" t="s">
        <v>38590</v>
      </c>
    </row>
    <row r="28310" spans="1:2" x14ac:dyDescent="0.25">
      <c r="A28310" s="53">
        <v>145850</v>
      </c>
      <c r="B28310" s="53" t="s">
        <v>38591</v>
      </c>
    </row>
    <row r="28311" spans="1:2" x14ac:dyDescent="0.25">
      <c r="A28311" s="53">
        <v>145851</v>
      </c>
      <c r="B28311" s="53" t="s">
        <v>38592</v>
      </c>
    </row>
    <row r="28312" spans="1:2" x14ac:dyDescent="0.25">
      <c r="A28312" s="53">
        <v>145852</v>
      </c>
      <c r="B28312" s="53" t="s">
        <v>38593</v>
      </c>
    </row>
    <row r="28313" spans="1:2" x14ac:dyDescent="0.25">
      <c r="A28313" s="53">
        <v>145853</v>
      </c>
      <c r="B28313" s="53" t="s">
        <v>38594</v>
      </c>
    </row>
    <row r="28314" spans="1:2" x14ac:dyDescent="0.25">
      <c r="A28314" s="53">
        <v>145854</v>
      </c>
      <c r="B28314" s="53" t="s">
        <v>38595</v>
      </c>
    </row>
    <row r="28315" spans="1:2" x14ac:dyDescent="0.25">
      <c r="A28315" s="53">
        <v>145855</v>
      </c>
      <c r="B28315" s="53" t="s">
        <v>38596</v>
      </c>
    </row>
    <row r="28316" spans="1:2" x14ac:dyDescent="0.25">
      <c r="A28316" s="53">
        <v>145856</v>
      </c>
      <c r="B28316" s="53" t="s">
        <v>38597</v>
      </c>
    </row>
    <row r="28317" spans="1:2" x14ac:dyDescent="0.25">
      <c r="A28317" s="53">
        <v>145857</v>
      </c>
      <c r="B28317" s="53" t="s">
        <v>38598</v>
      </c>
    </row>
    <row r="28318" spans="1:2" x14ac:dyDescent="0.25">
      <c r="A28318" s="53">
        <v>145858</v>
      </c>
      <c r="B28318" s="53" t="s">
        <v>38599</v>
      </c>
    </row>
    <row r="28319" spans="1:2" x14ac:dyDescent="0.25">
      <c r="A28319" s="53">
        <v>145859</v>
      </c>
      <c r="B28319" s="53" t="s">
        <v>38600</v>
      </c>
    </row>
    <row r="28320" spans="1:2" x14ac:dyDescent="0.25">
      <c r="A28320" s="53">
        <v>145860</v>
      </c>
      <c r="B28320" s="53" t="s">
        <v>38601</v>
      </c>
    </row>
    <row r="28321" spans="1:2" x14ac:dyDescent="0.25">
      <c r="A28321" s="53">
        <v>145861</v>
      </c>
      <c r="B28321" s="53" t="s">
        <v>38602</v>
      </c>
    </row>
    <row r="28322" spans="1:2" x14ac:dyDescent="0.25">
      <c r="A28322" s="53">
        <v>145862</v>
      </c>
      <c r="B28322" s="53" t="s">
        <v>38603</v>
      </c>
    </row>
    <row r="28323" spans="1:2" x14ac:dyDescent="0.25">
      <c r="A28323" s="53">
        <v>145863</v>
      </c>
      <c r="B28323" s="53" t="s">
        <v>38604</v>
      </c>
    </row>
    <row r="28324" spans="1:2" x14ac:dyDescent="0.25">
      <c r="A28324" s="53">
        <v>145864</v>
      </c>
      <c r="B28324" s="53" t="s">
        <v>38605</v>
      </c>
    </row>
    <row r="28325" spans="1:2" x14ac:dyDescent="0.25">
      <c r="A28325" s="53">
        <v>145865</v>
      </c>
      <c r="B28325" s="53" t="s">
        <v>38606</v>
      </c>
    </row>
    <row r="28326" spans="1:2" x14ac:dyDescent="0.25">
      <c r="A28326" s="53">
        <v>145866</v>
      </c>
      <c r="B28326" s="53" t="s">
        <v>38607</v>
      </c>
    </row>
    <row r="28327" spans="1:2" x14ac:dyDescent="0.25">
      <c r="A28327" s="53">
        <v>145867</v>
      </c>
      <c r="B28327" s="53" t="s">
        <v>38608</v>
      </c>
    </row>
    <row r="28328" spans="1:2" x14ac:dyDescent="0.25">
      <c r="A28328" s="53">
        <v>145868</v>
      </c>
      <c r="B28328" s="53" t="s">
        <v>38609</v>
      </c>
    </row>
    <row r="28329" spans="1:2" x14ac:dyDescent="0.25">
      <c r="A28329" s="53">
        <v>145870</v>
      </c>
      <c r="B28329" s="53" t="s">
        <v>38610</v>
      </c>
    </row>
    <row r="28330" spans="1:2" x14ac:dyDescent="0.25">
      <c r="A28330" s="53">
        <v>145872</v>
      </c>
      <c r="B28330" s="53" t="s">
        <v>42141</v>
      </c>
    </row>
    <row r="28331" spans="1:2" x14ac:dyDescent="0.25">
      <c r="A28331" s="53">
        <v>145873</v>
      </c>
      <c r="B28331" s="53" t="s">
        <v>42142</v>
      </c>
    </row>
    <row r="28332" spans="1:2" x14ac:dyDescent="0.25">
      <c r="A28332" s="53">
        <v>145874</v>
      </c>
      <c r="B28332" s="53" t="s">
        <v>42143</v>
      </c>
    </row>
    <row r="28333" spans="1:2" x14ac:dyDescent="0.25">
      <c r="A28333" s="53">
        <v>145875</v>
      </c>
      <c r="B28333" s="53" t="s">
        <v>38614</v>
      </c>
    </row>
    <row r="28334" spans="1:2" x14ac:dyDescent="0.25">
      <c r="A28334" s="53">
        <v>145876</v>
      </c>
      <c r="B28334" s="53" t="s">
        <v>38615</v>
      </c>
    </row>
    <row r="28335" spans="1:2" x14ac:dyDescent="0.25">
      <c r="A28335" s="53">
        <v>145877</v>
      </c>
      <c r="B28335" s="53" t="s">
        <v>38616</v>
      </c>
    </row>
    <row r="28336" spans="1:2" x14ac:dyDescent="0.25">
      <c r="A28336" s="53">
        <v>145878</v>
      </c>
      <c r="B28336" s="53" t="s">
        <v>38617</v>
      </c>
    </row>
    <row r="28337" spans="1:2" x14ac:dyDescent="0.25">
      <c r="A28337" s="53">
        <v>145879</v>
      </c>
      <c r="B28337" s="53" t="s">
        <v>38618</v>
      </c>
    </row>
    <row r="28338" spans="1:2" x14ac:dyDescent="0.25">
      <c r="A28338" s="53">
        <v>145880</v>
      </c>
      <c r="B28338" s="53" t="s">
        <v>38619</v>
      </c>
    </row>
    <row r="28339" spans="1:2" x14ac:dyDescent="0.25">
      <c r="A28339" s="53">
        <v>145881</v>
      </c>
      <c r="B28339" s="53" t="s">
        <v>38620</v>
      </c>
    </row>
    <row r="28340" spans="1:2" x14ac:dyDescent="0.25">
      <c r="A28340" s="53">
        <v>145883</v>
      </c>
      <c r="B28340" s="53" t="s">
        <v>38621</v>
      </c>
    </row>
    <row r="28341" spans="1:2" x14ac:dyDescent="0.25">
      <c r="A28341" s="53">
        <v>145884</v>
      </c>
      <c r="B28341" s="53" t="s">
        <v>38622</v>
      </c>
    </row>
    <row r="28342" spans="1:2" x14ac:dyDescent="0.25">
      <c r="A28342" s="53">
        <v>145885</v>
      </c>
      <c r="B28342" s="53" t="s">
        <v>38623</v>
      </c>
    </row>
    <row r="28343" spans="1:2" x14ac:dyDescent="0.25">
      <c r="A28343" s="53">
        <v>145886</v>
      </c>
      <c r="B28343" s="53" t="s">
        <v>38624</v>
      </c>
    </row>
    <row r="28344" spans="1:2" x14ac:dyDescent="0.25">
      <c r="A28344" s="53">
        <v>145887</v>
      </c>
      <c r="B28344" s="53" t="s">
        <v>38625</v>
      </c>
    </row>
    <row r="28345" spans="1:2" x14ac:dyDescent="0.25">
      <c r="A28345" s="53">
        <v>145888</v>
      </c>
      <c r="B28345" s="53" t="s">
        <v>38626</v>
      </c>
    </row>
    <row r="28346" spans="1:2" x14ac:dyDescent="0.25">
      <c r="A28346" s="53">
        <v>145889</v>
      </c>
      <c r="B28346" s="53" t="s">
        <v>38627</v>
      </c>
    </row>
    <row r="28347" spans="1:2" x14ac:dyDescent="0.25">
      <c r="A28347" s="53">
        <v>145890</v>
      </c>
      <c r="B28347" s="53" t="s">
        <v>38628</v>
      </c>
    </row>
    <row r="28348" spans="1:2" x14ac:dyDescent="0.25">
      <c r="A28348" s="53">
        <v>145891</v>
      </c>
      <c r="B28348" s="53" t="s">
        <v>6716</v>
      </c>
    </row>
    <row r="28349" spans="1:2" x14ac:dyDescent="0.25">
      <c r="A28349" s="53">
        <v>145892</v>
      </c>
      <c r="B28349" s="53" t="s">
        <v>6717</v>
      </c>
    </row>
    <row r="28350" spans="1:2" x14ac:dyDescent="0.25">
      <c r="A28350" s="53">
        <v>145893</v>
      </c>
      <c r="B28350" s="53" t="s">
        <v>6822</v>
      </c>
    </row>
    <row r="28351" spans="1:2" x14ac:dyDescent="0.25">
      <c r="A28351" s="53">
        <v>145894</v>
      </c>
      <c r="B28351" s="53" t="s">
        <v>38629</v>
      </c>
    </row>
    <row r="28352" spans="1:2" x14ac:dyDescent="0.25">
      <c r="A28352" s="53">
        <v>145895</v>
      </c>
      <c r="B28352" s="53" t="s">
        <v>38630</v>
      </c>
    </row>
    <row r="28353" spans="1:2" x14ac:dyDescent="0.25">
      <c r="A28353" s="53">
        <v>145896</v>
      </c>
      <c r="B28353" s="53" t="s">
        <v>38631</v>
      </c>
    </row>
    <row r="28354" spans="1:2" x14ac:dyDescent="0.25">
      <c r="A28354" s="53">
        <v>145897</v>
      </c>
      <c r="B28354" s="53" t="s">
        <v>38632</v>
      </c>
    </row>
    <row r="28355" spans="1:2" x14ac:dyDescent="0.25">
      <c r="A28355" s="53">
        <v>145898</v>
      </c>
      <c r="B28355" s="53" t="s">
        <v>38633</v>
      </c>
    </row>
    <row r="28356" spans="1:2" x14ac:dyDescent="0.25">
      <c r="A28356" s="53">
        <v>145899</v>
      </c>
      <c r="B28356" s="53" t="s">
        <v>38634</v>
      </c>
    </row>
    <row r="28357" spans="1:2" x14ac:dyDescent="0.25">
      <c r="A28357" s="53">
        <v>145900</v>
      </c>
      <c r="B28357" s="53" t="s">
        <v>38635</v>
      </c>
    </row>
    <row r="28358" spans="1:2" x14ac:dyDescent="0.25">
      <c r="A28358" s="53">
        <v>145901</v>
      </c>
      <c r="B28358" s="53" t="s">
        <v>38636</v>
      </c>
    </row>
    <row r="28359" spans="1:2" x14ac:dyDescent="0.25">
      <c r="A28359" s="53">
        <v>145902</v>
      </c>
      <c r="B28359" s="53" t="s">
        <v>38637</v>
      </c>
    </row>
    <row r="28360" spans="1:2" x14ac:dyDescent="0.25">
      <c r="A28360" s="53">
        <v>145903</v>
      </c>
      <c r="B28360" s="53" t="s">
        <v>38638</v>
      </c>
    </row>
    <row r="28361" spans="1:2" x14ac:dyDescent="0.25">
      <c r="A28361" s="53">
        <v>145904</v>
      </c>
      <c r="B28361" s="53" t="s">
        <v>6722</v>
      </c>
    </row>
    <row r="28362" spans="1:2" x14ac:dyDescent="0.25">
      <c r="A28362" s="53">
        <v>145906</v>
      </c>
      <c r="B28362" s="53" t="s">
        <v>38639</v>
      </c>
    </row>
    <row r="28363" spans="1:2" x14ac:dyDescent="0.25">
      <c r="A28363" s="53">
        <v>145907</v>
      </c>
      <c r="B28363" s="53" t="s">
        <v>38640</v>
      </c>
    </row>
    <row r="28364" spans="1:2" x14ac:dyDescent="0.25">
      <c r="A28364" s="53">
        <v>145908</v>
      </c>
      <c r="B28364" s="53" t="s">
        <v>38641</v>
      </c>
    </row>
    <row r="28365" spans="1:2" x14ac:dyDescent="0.25">
      <c r="A28365" s="53">
        <v>145909</v>
      </c>
      <c r="B28365" s="53" t="s">
        <v>38642</v>
      </c>
    </row>
    <row r="28366" spans="1:2" x14ac:dyDescent="0.25">
      <c r="A28366" s="53">
        <v>145910</v>
      </c>
      <c r="B28366" s="53" t="s">
        <v>38643</v>
      </c>
    </row>
    <row r="28367" spans="1:2" x14ac:dyDescent="0.25">
      <c r="A28367" s="53">
        <v>145911</v>
      </c>
      <c r="B28367" s="53" t="s">
        <v>38644</v>
      </c>
    </row>
    <row r="28368" spans="1:2" x14ac:dyDescent="0.25">
      <c r="A28368" s="53">
        <v>145912</v>
      </c>
      <c r="B28368" s="53" t="s">
        <v>38645</v>
      </c>
    </row>
    <row r="28369" spans="1:2" x14ac:dyDescent="0.25">
      <c r="A28369" s="53">
        <v>145913</v>
      </c>
      <c r="B28369" s="53" t="s">
        <v>38646</v>
      </c>
    </row>
    <row r="28370" spans="1:2" x14ac:dyDescent="0.25">
      <c r="A28370" s="53">
        <v>145914</v>
      </c>
      <c r="B28370" s="53" t="s">
        <v>38647</v>
      </c>
    </row>
    <row r="28371" spans="1:2" x14ac:dyDescent="0.25">
      <c r="A28371" s="53">
        <v>145915</v>
      </c>
      <c r="B28371" s="53" t="s">
        <v>38648</v>
      </c>
    </row>
    <row r="28372" spans="1:2" x14ac:dyDescent="0.25">
      <c r="A28372" s="53">
        <v>145916</v>
      </c>
      <c r="B28372" s="53" t="s">
        <v>38649</v>
      </c>
    </row>
    <row r="28373" spans="1:2" x14ac:dyDescent="0.25">
      <c r="A28373" s="53">
        <v>145917</v>
      </c>
      <c r="B28373" s="53" t="s">
        <v>38650</v>
      </c>
    </row>
    <row r="28374" spans="1:2" x14ac:dyDescent="0.25">
      <c r="A28374" s="53">
        <v>145918</v>
      </c>
      <c r="B28374" s="53" t="s">
        <v>38651</v>
      </c>
    </row>
    <row r="28375" spans="1:2" x14ac:dyDescent="0.25">
      <c r="A28375" s="53">
        <v>145919</v>
      </c>
      <c r="B28375" s="53" t="s">
        <v>38652</v>
      </c>
    </row>
    <row r="28376" spans="1:2" x14ac:dyDescent="0.25">
      <c r="A28376" s="53">
        <v>145920</v>
      </c>
      <c r="B28376" s="53" t="s">
        <v>38653</v>
      </c>
    </row>
    <row r="28377" spans="1:2" x14ac:dyDescent="0.25">
      <c r="A28377" s="53">
        <v>145921</v>
      </c>
      <c r="B28377" s="53" t="s">
        <v>38654</v>
      </c>
    </row>
    <row r="28378" spans="1:2" x14ac:dyDescent="0.25">
      <c r="A28378" s="53">
        <v>145922</v>
      </c>
      <c r="B28378" s="53" t="s">
        <v>38655</v>
      </c>
    </row>
    <row r="28379" spans="1:2" x14ac:dyDescent="0.25">
      <c r="A28379" s="53">
        <v>145923</v>
      </c>
      <c r="B28379" s="53" t="s">
        <v>38656</v>
      </c>
    </row>
    <row r="28380" spans="1:2" x14ac:dyDescent="0.25">
      <c r="A28380" s="53">
        <v>145924</v>
      </c>
      <c r="B28380" s="53" t="s">
        <v>7102</v>
      </c>
    </row>
    <row r="28381" spans="1:2" x14ac:dyDescent="0.25">
      <c r="A28381" s="53">
        <v>145925</v>
      </c>
      <c r="B28381" s="53" t="s">
        <v>38657</v>
      </c>
    </row>
    <row r="28382" spans="1:2" x14ac:dyDescent="0.25">
      <c r="A28382" s="53">
        <v>145926</v>
      </c>
      <c r="B28382" s="53" t="s">
        <v>38658</v>
      </c>
    </row>
    <row r="28383" spans="1:2" x14ac:dyDescent="0.25">
      <c r="A28383" s="53">
        <v>145927</v>
      </c>
      <c r="B28383" s="53" t="s">
        <v>38659</v>
      </c>
    </row>
    <row r="28384" spans="1:2" x14ac:dyDescent="0.25">
      <c r="A28384" s="53">
        <v>145928</v>
      </c>
      <c r="B28384" s="53" t="s">
        <v>38660</v>
      </c>
    </row>
    <row r="28385" spans="1:2" x14ac:dyDescent="0.25">
      <c r="A28385" s="53">
        <v>145929</v>
      </c>
      <c r="B28385" s="53" t="s">
        <v>38661</v>
      </c>
    </row>
    <row r="28386" spans="1:2" x14ac:dyDescent="0.25">
      <c r="A28386" s="53">
        <v>145930</v>
      </c>
      <c r="B28386" s="53" t="s">
        <v>38662</v>
      </c>
    </row>
    <row r="28387" spans="1:2" x14ac:dyDescent="0.25">
      <c r="A28387" s="53">
        <v>145932</v>
      </c>
      <c r="B28387" s="53" t="s">
        <v>6728</v>
      </c>
    </row>
    <row r="28388" spans="1:2" x14ac:dyDescent="0.25">
      <c r="A28388" s="53">
        <v>145933</v>
      </c>
      <c r="B28388" s="53" t="s">
        <v>6729</v>
      </c>
    </row>
    <row r="28389" spans="1:2" x14ac:dyDescent="0.25">
      <c r="A28389" s="53">
        <v>145934</v>
      </c>
      <c r="B28389" s="53" t="s">
        <v>6730</v>
      </c>
    </row>
    <row r="28390" spans="1:2" x14ac:dyDescent="0.25">
      <c r="A28390" s="53">
        <v>145935</v>
      </c>
      <c r="B28390" s="53" t="s">
        <v>6731</v>
      </c>
    </row>
    <row r="28391" spans="1:2" x14ac:dyDescent="0.25">
      <c r="A28391" s="53">
        <v>145936</v>
      </c>
      <c r="B28391" s="53" t="s">
        <v>6732</v>
      </c>
    </row>
    <row r="28392" spans="1:2" x14ac:dyDescent="0.25">
      <c r="A28392" s="53">
        <v>145937</v>
      </c>
      <c r="B28392" s="53" t="s">
        <v>6733</v>
      </c>
    </row>
    <row r="28393" spans="1:2" x14ac:dyDescent="0.25">
      <c r="A28393" s="53">
        <v>145938</v>
      </c>
      <c r="B28393" s="53" t="s">
        <v>6734</v>
      </c>
    </row>
    <row r="28394" spans="1:2" x14ac:dyDescent="0.25">
      <c r="A28394" s="53">
        <v>145939</v>
      </c>
      <c r="B28394" s="53" t="s">
        <v>6735</v>
      </c>
    </row>
    <row r="28395" spans="1:2" x14ac:dyDescent="0.25">
      <c r="A28395" s="53">
        <v>145940</v>
      </c>
      <c r="B28395" s="53" t="s">
        <v>6736</v>
      </c>
    </row>
    <row r="28396" spans="1:2" x14ac:dyDescent="0.25">
      <c r="A28396" s="53">
        <v>145941</v>
      </c>
      <c r="B28396" s="53" t="s">
        <v>38664</v>
      </c>
    </row>
    <row r="28397" spans="1:2" x14ac:dyDescent="0.25">
      <c r="A28397" s="53">
        <v>145942</v>
      </c>
      <c r="B28397" s="53" t="s">
        <v>38665</v>
      </c>
    </row>
    <row r="28398" spans="1:2" x14ac:dyDescent="0.25">
      <c r="A28398" s="53">
        <v>145943</v>
      </c>
      <c r="B28398" s="53" t="s">
        <v>38666</v>
      </c>
    </row>
    <row r="28399" spans="1:2" x14ac:dyDescent="0.25">
      <c r="A28399" s="53">
        <v>145944</v>
      </c>
      <c r="B28399" s="53" t="s">
        <v>38667</v>
      </c>
    </row>
    <row r="28400" spans="1:2" x14ac:dyDescent="0.25">
      <c r="A28400" s="53">
        <v>145945</v>
      </c>
      <c r="B28400" s="53" t="s">
        <v>38668</v>
      </c>
    </row>
    <row r="28401" spans="1:2" x14ac:dyDescent="0.25">
      <c r="A28401" s="53">
        <v>145946</v>
      </c>
      <c r="B28401" s="53" t="s">
        <v>38669</v>
      </c>
    </row>
    <row r="28402" spans="1:2" x14ac:dyDescent="0.25">
      <c r="A28402" s="53">
        <v>145947</v>
      </c>
      <c r="B28402" s="53" t="s">
        <v>38670</v>
      </c>
    </row>
    <row r="28403" spans="1:2" x14ac:dyDescent="0.25">
      <c r="A28403" s="53">
        <v>145948</v>
      </c>
      <c r="B28403" s="53" t="s">
        <v>38671</v>
      </c>
    </row>
    <row r="28404" spans="1:2" x14ac:dyDescent="0.25">
      <c r="A28404" s="53">
        <v>145949</v>
      </c>
      <c r="B28404" s="53" t="s">
        <v>38672</v>
      </c>
    </row>
    <row r="28405" spans="1:2" x14ac:dyDescent="0.25">
      <c r="A28405" s="53">
        <v>145950</v>
      </c>
      <c r="B28405" s="53" t="s">
        <v>38673</v>
      </c>
    </row>
    <row r="28406" spans="1:2" x14ac:dyDescent="0.25">
      <c r="A28406" s="53">
        <v>145951</v>
      </c>
      <c r="B28406" s="53" t="s">
        <v>38674</v>
      </c>
    </row>
    <row r="28407" spans="1:2" x14ac:dyDescent="0.25">
      <c r="A28407" s="53">
        <v>145952</v>
      </c>
      <c r="B28407" s="53" t="s">
        <v>38675</v>
      </c>
    </row>
    <row r="28408" spans="1:2" x14ac:dyDescent="0.25">
      <c r="A28408" s="53">
        <v>145953</v>
      </c>
      <c r="B28408" s="53" t="s">
        <v>38676</v>
      </c>
    </row>
    <row r="28409" spans="1:2" x14ac:dyDescent="0.25">
      <c r="A28409" s="53">
        <v>145954</v>
      </c>
      <c r="B28409" s="53" t="s">
        <v>38677</v>
      </c>
    </row>
    <row r="28410" spans="1:2" x14ac:dyDescent="0.25">
      <c r="A28410" s="53">
        <v>145955</v>
      </c>
      <c r="B28410" s="53" t="s">
        <v>38678</v>
      </c>
    </row>
    <row r="28411" spans="1:2" x14ac:dyDescent="0.25">
      <c r="A28411" s="53">
        <v>145956</v>
      </c>
      <c r="B28411" s="53" t="s">
        <v>38679</v>
      </c>
    </row>
    <row r="28412" spans="1:2" x14ac:dyDescent="0.25">
      <c r="A28412" s="53">
        <v>145957</v>
      </c>
      <c r="B28412" s="53" t="s">
        <v>38680</v>
      </c>
    </row>
    <row r="28413" spans="1:2" x14ac:dyDescent="0.25">
      <c r="A28413" s="53">
        <v>145958</v>
      </c>
      <c r="B28413" s="53" t="s">
        <v>38681</v>
      </c>
    </row>
    <row r="28414" spans="1:2" x14ac:dyDescent="0.25">
      <c r="A28414" s="53">
        <v>145959</v>
      </c>
      <c r="B28414" s="53" t="s">
        <v>38682</v>
      </c>
    </row>
    <row r="28415" spans="1:2" x14ac:dyDescent="0.25">
      <c r="A28415" s="53">
        <v>145960</v>
      </c>
      <c r="B28415" s="53" t="s">
        <v>38683</v>
      </c>
    </row>
    <row r="28416" spans="1:2" x14ac:dyDescent="0.25">
      <c r="A28416" s="53">
        <v>145961</v>
      </c>
      <c r="B28416" s="53" t="s">
        <v>38684</v>
      </c>
    </row>
    <row r="28417" spans="1:2" x14ac:dyDescent="0.25">
      <c r="A28417" s="53">
        <v>145962</v>
      </c>
      <c r="B28417" s="53" t="s">
        <v>38685</v>
      </c>
    </row>
    <row r="28418" spans="1:2" x14ac:dyDescent="0.25">
      <c r="A28418" s="53">
        <v>145963</v>
      </c>
      <c r="B28418" s="53" t="s">
        <v>38686</v>
      </c>
    </row>
    <row r="28419" spans="1:2" x14ac:dyDescent="0.25">
      <c r="A28419" s="53">
        <v>145964</v>
      </c>
      <c r="B28419" s="53" t="s">
        <v>38687</v>
      </c>
    </row>
    <row r="28420" spans="1:2" x14ac:dyDescent="0.25">
      <c r="A28420" s="53">
        <v>145965</v>
      </c>
      <c r="B28420" s="53" t="s">
        <v>38688</v>
      </c>
    </row>
    <row r="28421" spans="1:2" x14ac:dyDescent="0.25">
      <c r="A28421" s="53">
        <v>145966</v>
      </c>
      <c r="B28421" s="53" t="s">
        <v>38689</v>
      </c>
    </row>
    <row r="28422" spans="1:2" x14ac:dyDescent="0.25">
      <c r="A28422" s="53">
        <v>145967</v>
      </c>
      <c r="B28422" s="53" t="s">
        <v>38690</v>
      </c>
    </row>
    <row r="28423" spans="1:2" x14ac:dyDescent="0.25">
      <c r="A28423" s="53">
        <v>145968</v>
      </c>
      <c r="B28423" s="53" t="s">
        <v>38691</v>
      </c>
    </row>
    <row r="28424" spans="1:2" x14ac:dyDescent="0.25">
      <c r="A28424" s="53">
        <v>145970</v>
      </c>
      <c r="B28424" s="53" t="s">
        <v>38692</v>
      </c>
    </row>
    <row r="28425" spans="1:2" x14ac:dyDescent="0.25">
      <c r="A28425" s="53">
        <v>145971</v>
      </c>
      <c r="B28425" s="53" t="s">
        <v>6816</v>
      </c>
    </row>
    <row r="28426" spans="1:2" x14ac:dyDescent="0.25">
      <c r="A28426" s="53">
        <v>145972</v>
      </c>
      <c r="B28426" s="53" t="s">
        <v>38693</v>
      </c>
    </row>
    <row r="28427" spans="1:2" x14ac:dyDescent="0.25">
      <c r="A28427" s="53">
        <v>145973</v>
      </c>
      <c r="B28427" s="53" t="s">
        <v>38694</v>
      </c>
    </row>
    <row r="28428" spans="1:2" x14ac:dyDescent="0.25">
      <c r="A28428" s="53">
        <v>145974</v>
      </c>
      <c r="B28428" s="53" t="s">
        <v>42144</v>
      </c>
    </row>
    <row r="28429" spans="1:2" x14ac:dyDescent="0.25">
      <c r="A28429" s="53">
        <v>145975</v>
      </c>
      <c r="B28429" s="53" t="s">
        <v>38696</v>
      </c>
    </row>
    <row r="28430" spans="1:2" x14ac:dyDescent="0.25">
      <c r="A28430" s="53">
        <v>145976</v>
      </c>
      <c r="B28430" s="53" t="s">
        <v>38697</v>
      </c>
    </row>
    <row r="28431" spans="1:2" x14ac:dyDescent="0.25">
      <c r="A28431" s="53">
        <v>145977</v>
      </c>
      <c r="B28431" s="53" t="s">
        <v>38698</v>
      </c>
    </row>
    <row r="28432" spans="1:2" x14ac:dyDescent="0.25">
      <c r="A28432" s="53">
        <v>145978</v>
      </c>
      <c r="B28432" s="53" t="s">
        <v>6817</v>
      </c>
    </row>
    <row r="28433" spans="1:2" x14ac:dyDescent="0.25">
      <c r="A28433" s="53">
        <v>145979</v>
      </c>
      <c r="B28433" s="53" t="s">
        <v>38699</v>
      </c>
    </row>
    <row r="28434" spans="1:2" x14ac:dyDescent="0.25">
      <c r="A28434" s="53">
        <v>145980</v>
      </c>
      <c r="B28434" s="53" t="s">
        <v>38700</v>
      </c>
    </row>
    <row r="28435" spans="1:2" x14ac:dyDescent="0.25">
      <c r="A28435" s="53">
        <v>145990</v>
      </c>
      <c r="B28435" s="53" t="s">
        <v>38701</v>
      </c>
    </row>
    <row r="28436" spans="1:2" x14ac:dyDescent="0.25">
      <c r="A28436" s="53">
        <v>145991</v>
      </c>
      <c r="B28436" s="53" t="s">
        <v>38702</v>
      </c>
    </row>
    <row r="28437" spans="1:2" x14ac:dyDescent="0.25">
      <c r="A28437" s="53">
        <v>145992</v>
      </c>
      <c r="B28437" s="53" t="s">
        <v>38703</v>
      </c>
    </row>
    <row r="28438" spans="1:2" x14ac:dyDescent="0.25">
      <c r="A28438" s="53">
        <v>145993</v>
      </c>
      <c r="B28438" s="53" t="s">
        <v>38704</v>
      </c>
    </row>
    <row r="28439" spans="1:2" x14ac:dyDescent="0.25">
      <c r="A28439" s="53">
        <v>145994</v>
      </c>
      <c r="B28439" s="53" t="s">
        <v>38705</v>
      </c>
    </row>
    <row r="28440" spans="1:2" x14ac:dyDescent="0.25">
      <c r="A28440" s="53">
        <v>145995</v>
      </c>
      <c r="B28440" s="53" t="s">
        <v>38706</v>
      </c>
    </row>
    <row r="28441" spans="1:2" x14ac:dyDescent="0.25">
      <c r="A28441" s="53">
        <v>145996</v>
      </c>
      <c r="B28441" s="53" t="s">
        <v>38707</v>
      </c>
    </row>
    <row r="28442" spans="1:2" x14ac:dyDescent="0.25">
      <c r="A28442" s="53">
        <v>145997</v>
      </c>
      <c r="B28442" s="53" t="s">
        <v>38708</v>
      </c>
    </row>
    <row r="28443" spans="1:2" x14ac:dyDescent="0.25">
      <c r="A28443" s="53">
        <v>145998</v>
      </c>
      <c r="B28443" s="53" t="s">
        <v>38709</v>
      </c>
    </row>
    <row r="28444" spans="1:2" x14ac:dyDescent="0.25">
      <c r="A28444" s="53">
        <v>145999</v>
      </c>
      <c r="B28444" s="53" t="s">
        <v>38710</v>
      </c>
    </row>
    <row r="28445" spans="1:2" x14ac:dyDescent="0.25">
      <c r="A28445" s="53">
        <v>146000</v>
      </c>
      <c r="B28445" s="53" t="s">
        <v>38711</v>
      </c>
    </row>
    <row r="28446" spans="1:2" x14ac:dyDescent="0.25">
      <c r="A28446" s="53">
        <v>146001</v>
      </c>
      <c r="B28446" s="53" t="s">
        <v>38712</v>
      </c>
    </row>
    <row r="28447" spans="1:2" x14ac:dyDescent="0.25">
      <c r="A28447" s="53">
        <v>146004</v>
      </c>
      <c r="B28447" s="53" t="s">
        <v>38713</v>
      </c>
    </row>
    <row r="28448" spans="1:2" x14ac:dyDescent="0.25">
      <c r="A28448" s="53">
        <v>146005</v>
      </c>
      <c r="B28448" s="53" t="s">
        <v>38714</v>
      </c>
    </row>
    <row r="28449" spans="1:2" x14ac:dyDescent="0.25">
      <c r="A28449" s="53">
        <v>146006</v>
      </c>
      <c r="B28449" s="53" t="s">
        <v>38715</v>
      </c>
    </row>
    <row r="28450" spans="1:2" x14ac:dyDescent="0.25">
      <c r="A28450" s="53">
        <v>146007</v>
      </c>
      <c r="B28450" s="53" t="s">
        <v>38716</v>
      </c>
    </row>
    <row r="28451" spans="1:2" x14ac:dyDescent="0.25">
      <c r="A28451" s="53">
        <v>146009</v>
      </c>
      <c r="B28451" s="53" t="s">
        <v>38717</v>
      </c>
    </row>
    <row r="28452" spans="1:2" x14ac:dyDescent="0.25">
      <c r="A28452" s="53">
        <v>146010</v>
      </c>
      <c r="B28452" s="53" t="s">
        <v>38718</v>
      </c>
    </row>
    <row r="28453" spans="1:2" x14ac:dyDescent="0.25">
      <c r="A28453" s="53">
        <v>146011</v>
      </c>
      <c r="B28453" s="53" t="s">
        <v>38719</v>
      </c>
    </row>
    <row r="28454" spans="1:2" x14ac:dyDescent="0.25">
      <c r="A28454" s="53">
        <v>146012</v>
      </c>
      <c r="B28454" s="53" t="s">
        <v>38720</v>
      </c>
    </row>
    <row r="28455" spans="1:2" x14ac:dyDescent="0.25">
      <c r="A28455" s="53">
        <v>146013</v>
      </c>
      <c r="B28455" s="53" t="s">
        <v>38721</v>
      </c>
    </row>
    <row r="28456" spans="1:2" x14ac:dyDescent="0.25">
      <c r="A28456" s="53">
        <v>146014</v>
      </c>
      <c r="B28456" s="53" t="s">
        <v>38722</v>
      </c>
    </row>
    <row r="28457" spans="1:2" x14ac:dyDescent="0.25">
      <c r="A28457" s="53">
        <v>146015</v>
      </c>
      <c r="B28457" s="53" t="s">
        <v>38723</v>
      </c>
    </row>
    <row r="28458" spans="1:2" x14ac:dyDescent="0.25">
      <c r="A28458" s="53">
        <v>146016</v>
      </c>
      <c r="B28458" s="53" t="s">
        <v>38724</v>
      </c>
    </row>
    <row r="28459" spans="1:2" x14ac:dyDescent="0.25">
      <c r="A28459" s="53">
        <v>146017</v>
      </c>
      <c r="B28459" s="53" t="s">
        <v>38725</v>
      </c>
    </row>
    <row r="28460" spans="1:2" x14ac:dyDescent="0.25">
      <c r="A28460" s="53">
        <v>146018</v>
      </c>
      <c r="B28460" s="53" t="s">
        <v>6841</v>
      </c>
    </row>
    <row r="28461" spans="1:2" x14ac:dyDescent="0.25">
      <c r="A28461" s="53">
        <v>146019</v>
      </c>
      <c r="B28461" s="53" t="s">
        <v>38726</v>
      </c>
    </row>
    <row r="28462" spans="1:2" x14ac:dyDescent="0.25">
      <c r="A28462" s="53">
        <v>146020</v>
      </c>
      <c r="B28462" s="53" t="s">
        <v>38727</v>
      </c>
    </row>
    <row r="28463" spans="1:2" x14ac:dyDescent="0.25">
      <c r="A28463" s="53">
        <v>146021</v>
      </c>
      <c r="B28463" s="53" t="s">
        <v>38728</v>
      </c>
    </row>
    <row r="28464" spans="1:2" x14ac:dyDescent="0.25">
      <c r="A28464" s="53">
        <v>146022</v>
      </c>
      <c r="B28464" s="53" t="s">
        <v>6818</v>
      </c>
    </row>
    <row r="28465" spans="1:2" x14ac:dyDescent="0.25">
      <c r="A28465" s="53">
        <v>146024</v>
      </c>
      <c r="B28465" s="53" t="s">
        <v>38729</v>
      </c>
    </row>
    <row r="28466" spans="1:2" x14ac:dyDescent="0.25">
      <c r="A28466" s="53">
        <v>146025</v>
      </c>
      <c r="B28466" s="53" t="s">
        <v>38730</v>
      </c>
    </row>
    <row r="28467" spans="1:2" x14ac:dyDescent="0.25">
      <c r="A28467" s="53">
        <v>146026</v>
      </c>
      <c r="B28467" s="53" t="s">
        <v>6842</v>
      </c>
    </row>
    <row r="28468" spans="1:2" x14ac:dyDescent="0.25">
      <c r="A28468" s="53">
        <v>146027</v>
      </c>
      <c r="B28468" s="53" t="s">
        <v>6843</v>
      </c>
    </row>
    <row r="28469" spans="1:2" x14ac:dyDescent="0.25">
      <c r="A28469" s="53">
        <v>146028</v>
      </c>
      <c r="B28469" s="53" t="s">
        <v>6844</v>
      </c>
    </row>
    <row r="28470" spans="1:2" x14ac:dyDescent="0.25">
      <c r="A28470" s="53">
        <v>146029</v>
      </c>
      <c r="B28470" s="53" t="s">
        <v>6845</v>
      </c>
    </row>
    <row r="28471" spans="1:2" x14ac:dyDescent="0.25">
      <c r="A28471" s="53">
        <v>146030</v>
      </c>
      <c r="B28471" s="53" t="s">
        <v>38731</v>
      </c>
    </row>
    <row r="28472" spans="1:2" x14ac:dyDescent="0.25">
      <c r="A28472" s="53">
        <v>146031</v>
      </c>
      <c r="B28472" s="53" t="s">
        <v>38732</v>
      </c>
    </row>
    <row r="28473" spans="1:2" x14ac:dyDescent="0.25">
      <c r="A28473" s="53">
        <v>146033</v>
      </c>
      <c r="B28473" s="53" t="s">
        <v>38733</v>
      </c>
    </row>
    <row r="28474" spans="1:2" x14ac:dyDescent="0.25">
      <c r="A28474" s="53">
        <v>146034</v>
      </c>
      <c r="B28474" s="53" t="s">
        <v>38734</v>
      </c>
    </row>
    <row r="28475" spans="1:2" x14ac:dyDescent="0.25">
      <c r="A28475" s="53">
        <v>146035</v>
      </c>
      <c r="B28475" s="53" t="s">
        <v>38735</v>
      </c>
    </row>
    <row r="28476" spans="1:2" x14ac:dyDescent="0.25">
      <c r="A28476" s="53">
        <v>146036</v>
      </c>
      <c r="B28476" s="53" t="s">
        <v>38736</v>
      </c>
    </row>
    <row r="28477" spans="1:2" x14ac:dyDescent="0.25">
      <c r="A28477" s="53">
        <v>146037</v>
      </c>
      <c r="B28477" s="53" t="s">
        <v>38737</v>
      </c>
    </row>
    <row r="28478" spans="1:2" x14ac:dyDescent="0.25">
      <c r="A28478" s="53">
        <v>146038</v>
      </c>
      <c r="B28478" s="53" t="s">
        <v>38738</v>
      </c>
    </row>
    <row r="28479" spans="1:2" x14ac:dyDescent="0.25">
      <c r="A28479" s="53">
        <v>146039</v>
      </c>
      <c r="B28479" s="53" t="s">
        <v>38739</v>
      </c>
    </row>
    <row r="28480" spans="1:2" x14ac:dyDescent="0.25">
      <c r="A28480" s="53">
        <v>146041</v>
      </c>
      <c r="B28480" s="53" t="s">
        <v>38740</v>
      </c>
    </row>
    <row r="28481" spans="1:2" x14ac:dyDescent="0.25">
      <c r="A28481" s="53">
        <v>146045</v>
      </c>
      <c r="B28481" s="53" t="s">
        <v>38741</v>
      </c>
    </row>
    <row r="28482" spans="1:2" x14ac:dyDescent="0.25">
      <c r="A28482" s="53">
        <v>146046</v>
      </c>
      <c r="B28482" s="53" t="s">
        <v>38742</v>
      </c>
    </row>
    <row r="28483" spans="1:2" x14ac:dyDescent="0.25">
      <c r="A28483" s="53">
        <v>146047</v>
      </c>
      <c r="B28483" s="53" t="s">
        <v>38743</v>
      </c>
    </row>
    <row r="28484" spans="1:2" x14ac:dyDescent="0.25">
      <c r="A28484" s="53">
        <v>146048</v>
      </c>
      <c r="B28484" s="53" t="s">
        <v>38744</v>
      </c>
    </row>
    <row r="28485" spans="1:2" x14ac:dyDescent="0.25">
      <c r="A28485" s="53">
        <v>146049</v>
      </c>
      <c r="B28485" s="53" t="s">
        <v>38745</v>
      </c>
    </row>
    <row r="28486" spans="1:2" x14ac:dyDescent="0.25">
      <c r="A28486" s="53">
        <v>146050</v>
      </c>
      <c r="B28486" s="53" t="s">
        <v>38746</v>
      </c>
    </row>
    <row r="28487" spans="1:2" x14ac:dyDescent="0.25">
      <c r="A28487" s="53">
        <v>146051</v>
      </c>
      <c r="B28487" s="53" t="s">
        <v>38747</v>
      </c>
    </row>
    <row r="28488" spans="1:2" x14ac:dyDescent="0.25">
      <c r="A28488" s="53">
        <v>146052</v>
      </c>
      <c r="B28488" s="53" t="s">
        <v>38748</v>
      </c>
    </row>
    <row r="28489" spans="1:2" x14ac:dyDescent="0.25">
      <c r="A28489" s="53">
        <v>146053</v>
      </c>
      <c r="B28489" s="53" t="s">
        <v>38749</v>
      </c>
    </row>
    <row r="28490" spans="1:2" x14ac:dyDescent="0.25">
      <c r="A28490" s="53">
        <v>146054</v>
      </c>
      <c r="B28490" s="53" t="s">
        <v>38750</v>
      </c>
    </row>
    <row r="28491" spans="1:2" x14ac:dyDescent="0.25">
      <c r="A28491" s="53">
        <v>146055</v>
      </c>
      <c r="B28491" s="53" t="s">
        <v>38751</v>
      </c>
    </row>
    <row r="28492" spans="1:2" x14ac:dyDescent="0.25">
      <c r="A28492" s="53">
        <v>146056</v>
      </c>
      <c r="B28492" s="53" t="s">
        <v>38752</v>
      </c>
    </row>
    <row r="28493" spans="1:2" x14ac:dyDescent="0.25">
      <c r="A28493" s="53">
        <v>146058</v>
      </c>
      <c r="B28493" s="53" t="s">
        <v>38753</v>
      </c>
    </row>
    <row r="28494" spans="1:2" x14ac:dyDescent="0.25">
      <c r="A28494" s="53">
        <v>146059</v>
      </c>
      <c r="B28494" s="53" t="s">
        <v>38754</v>
      </c>
    </row>
    <row r="28495" spans="1:2" x14ac:dyDescent="0.25">
      <c r="A28495" s="53">
        <v>146060</v>
      </c>
      <c r="B28495" s="53" t="s">
        <v>38755</v>
      </c>
    </row>
    <row r="28496" spans="1:2" x14ac:dyDescent="0.25">
      <c r="A28496" s="53">
        <v>146061</v>
      </c>
      <c r="B28496" s="53" t="s">
        <v>38756</v>
      </c>
    </row>
    <row r="28497" spans="1:2" x14ac:dyDescent="0.25">
      <c r="A28497" s="53">
        <v>146062</v>
      </c>
      <c r="B28497" s="53" t="s">
        <v>38757</v>
      </c>
    </row>
    <row r="28498" spans="1:2" x14ac:dyDescent="0.25">
      <c r="A28498" s="53">
        <v>146063</v>
      </c>
      <c r="B28498" s="53" t="s">
        <v>38758</v>
      </c>
    </row>
    <row r="28499" spans="1:2" x14ac:dyDescent="0.25">
      <c r="A28499" s="53">
        <v>146064</v>
      </c>
      <c r="B28499" s="53" t="s">
        <v>38759</v>
      </c>
    </row>
    <row r="28500" spans="1:2" x14ac:dyDescent="0.25">
      <c r="A28500" s="53">
        <v>146065</v>
      </c>
      <c r="B28500" s="53" t="s">
        <v>38760</v>
      </c>
    </row>
    <row r="28501" spans="1:2" x14ac:dyDescent="0.25">
      <c r="A28501" s="53">
        <v>146066</v>
      </c>
      <c r="B28501" s="53" t="s">
        <v>38761</v>
      </c>
    </row>
    <row r="28502" spans="1:2" x14ac:dyDescent="0.25">
      <c r="A28502" s="53">
        <v>146067</v>
      </c>
      <c r="B28502" s="53" t="s">
        <v>38762</v>
      </c>
    </row>
    <row r="28503" spans="1:2" x14ac:dyDescent="0.25">
      <c r="A28503" s="53">
        <v>146070</v>
      </c>
      <c r="B28503" s="53" t="s">
        <v>38763</v>
      </c>
    </row>
    <row r="28504" spans="1:2" x14ac:dyDescent="0.25">
      <c r="A28504" s="53">
        <v>146071</v>
      </c>
      <c r="B28504" s="53" t="s">
        <v>38764</v>
      </c>
    </row>
    <row r="28505" spans="1:2" x14ac:dyDescent="0.25">
      <c r="A28505" s="53">
        <v>146072</v>
      </c>
      <c r="B28505" s="53" t="s">
        <v>38765</v>
      </c>
    </row>
    <row r="28506" spans="1:2" x14ac:dyDescent="0.25">
      <c r="A28506" s="53">
        <v>146073</v>
      </c>
      <c r="B28506" s="53" t="s">
        <v>38766</v>
      </c>
    </row>
    <row r="28507" spans="1:2" x14ac:dyDescent="0.25">
      <c r="A28507" s="53">
        <v>146074</v>
      </c>
      <c r="B28507" s="53" t="s">
        <v>38767</v>
      </c>
    </row>
    <row r="28508" spans="1:2" x14ac:dyDescent="0.25">
      <c r="A28508" s="53">
        <v>146075</v>
      </c>
      <c r="B28508" s="53" t="s">
        <v>38768</v>
      </c>
    </row>
    <row r="28509" spans="1:2" x14ac:dyDescent="0.25">
      <c r="A28509" s="53">
        <v>146076</v>
      </c>
      <c r="B28509" s="53" t="s">
        <v>38769</v>
      </c>
    </row>
    <row r="28510" spans="1:2" x14ac:dyDescent="0.25">
      <c r="A28510" s="53">
        <v>146077</v>
      </c>
      <c r="B28510" s="53" t="s">
        <v>38770</v>
      </c>
    </row>
    <row r="28511" spans="1:2" x14ac:dyDescent="0.25">
      <c r="A28511" s="53">
        <v>146078</v>
      </c>
      <c r="B28511" s="53" t="s">
        <v>38771</v>
      </c>
    </row>
    <row r="28512" spans="1:2" x14ac:dyDescent="0.25">
      <c r="A28512" s="53">
        <v>146079</v>
      </c>
      <c r="B28512" s="53" t="s">
        <v>38772</v>
      </c>
    </row>
    <row r="28513" spans="1:2" x14ac:dyDescent="0.25">
      <c r="A28513" s="53">
        <v>146080</v>
      </c>
      <c r="B28513" s="53" t="s">
        <v>38773</v>
      </c>
    </row>
    <row r="28514" spans="1:2" x14ac:dyDescent="0.25">
      <c r="A28514" s="53">
        <v>146081</v>
      </c>
      <c r="B28514" s="53" t="s">
        <v>38774</v>
      </c>
    </row>
    <row r="28515" spans="1:2" x14ac:dyDescent="0.25">
      <c r="A28515" s="53">
        <v>146082</v>
      </c>
      <c r="B28515" s="53" t="s">
        <v>38775</v>
      </c>
    </row>
    <row r="28516" spans="1:2" x14ac:dyDescent="0.25">
      <c r="A28516" s="53">
        <v>146083</v>
      </c>
      <c r="B28516" s="53" t="s">
        <v>38776</v>
      </c>
    </row>
    <row r="28517" spans="1:2" x14ac:dyDescent="0.25">
      <c r="A28517" s="53">
        <v>146084</v>
      </c>
      <c r="B28517" s="53" t="s">
        <v>38777</v>
      </c>
    </row>
    <row r="28518" spans="1:2" x14ac:dyDescent="0.25">
      <c r="A28518" s="53">
        <v>146085</v>
      </c>
      <c r="B28518" s="53" t="s">
        <v>38778</v>
      </c>
    </row>
    <row r="28519" spans="1:2" x14ac:dyDescent="0.25">
      <c r="A28519" s="53">
        <v>146086</v>
      </c>
      <c r="B28519" s="53" t="s">
        <v>38779</v>
      </c>
    </row>
    <row r="28520" spans="1:2" x14ac:dyDescent="0.25">
      <c r="A28520" s="53">
        <v>146087</v>
      </c>
      <c r="B28520" s="53" t="s">
        <v>38780</v>
      </c>
    </row>
    <row r="28521" spans="1:2" x14ac:dyDescent="0.25">
      <c r="A28521" s="53">
        <v>146088</v>
      </c>
      <c r="B28521" s="53" t="s">
        <v>38781</v>
      </c>
    </row>
    <row r="28522" spans="1:2" x14ac:dyDescent="0.25">
      <c r="A28522" s="53">
        <v>146089</v>
      </c>
      <c r="B28522" s="53" t="s">
        <v>38782</v>
      </c>
    </row>
    <row r="28523" spans="1:2" x14ac:dyDescent="0.25">
      <c r="A28523" s="53">
        <v>146090</v>
      </c>
      <c r="B28523" s="53" t="s">
        <v>38783</v>
      </c>
    </row>
    <row r="28524" spans="1:2" x14ac:dyDescent="0.25">
      <c r="A28524" s="53">
        <v>146092</v>
      </c>
      <c r="B28524" s="53" t="s">
        <v>38784</v>
      </c>
    </row>
    <row r="28525" spans="1:2" x14ac:dyDescent="0.25">
      <c r="A28525" s="53">
        <v>146093</v>
      </c>
      <c r="B28525" s="53" t="s">
        <v>38785</v>
      </c>
    </row>
    <row r="28526" spans="1:2" x14ac:dyDescent="0.25">
      <c r="A28526" s="53">
        <v>146094</v>
      </c>
      <c r="B28526" s="53" t="s">
        <v>38786</v>
      </c>
    </row>
    <row r="28527" spans="1:2" x14ac:dyDescent="0.25">
      <c r="A28527" s="53">
        <v>146095</v>
      </c>
      <c r="B28527" s="53" t="s">
        <v>38787</v>
      </c>
    </row>
    <row r="28528" spans="1:2" x14ac:dyDescent="0.25">
      <c r="A28528" s="53">
        <v>146096</v>
      </c>
      <c r="B28528" s="53" t="s">
        <v>38788</v>
      </c>
    </row>
    <row r="28529" spans="1:2" x14ac:dyDescent="0.25">
      <c r="A28529" s="53">
        <v>146097</v>
      </c>
      <c r="B28529" s="53" t="s">
        <v>38789</v>
      </c>
    </row>
    <row r="28530" spans="1:2" x14ac:dyDescent="0.25">
      <c r="A28530" s="53">
        <v>146099</v>
      </c>
      <c r="B28530" s="53" t="s">
        <v>38790</v>
      </c>
    </row>
    <row r="28531" spans="1:2" x14ac:dyDescent="0.25">
      <c r="A28531" s="53">
        <v>146100</v>
      </c>
      <c r="B28531" s="53" t="s">
        <v>38791</v>
      </c>
    </row>
    <row r="28532" spans="1:2" x14ac:dyDescent="0.25">
      <c r="A28532" s="53">
        <v>146101</v>
      </c>
      <c r="B28532" s="53" t="s">
        <v>38792</v>
      </c>
    </row>
    <row r="28533" spans="1:2" x14ac:dyDescent="0.25">
      <c r="A28533" s="53">
        <v>146102</v>
      </c>
      <c r="B28533" s="53" t="s">
        <v>38793</v>
      </c>
    </row>
    <row r="28534" spans="1:2" x14ac:dyDescent="0.25">
      <c r="A28534" s="53">
        <v>146103</v>
      </c>
      <c r="B28534" s="53" t="s">
        <v>38794</v>
      </c>
    </row>
    <row r="28535" spans="1:2" x14ac:dyDescent="0.25">
      <c r="A28535" s="53">
        <v>146104</v>
      </c>
      <c r="B28535" s="53" t="s">
        <v>38795</v>
      </c>
    </row>
    <row r="28536" spans="1:2" x14ac:dyDescent="0.25">
      <c r="A28536" s="53">
        <v>146105</v>
      </c>
      <c r="B28536" s="53" t="s">
        <v>38796</v>
      </c>
    </row>
    <row r="28537" spans="1:2" x14ac:dyDescent="0.25">
      <c r="A28537" s="53">
        <v>146107</v>
      </c>
      <c r="B28537" s="53" t="s">
        <v>38797</v>
      </c>
    </row>
    <row r="28538" spans="1:2" x14ac:dyDescent="0.25">
      <c r="A28538" s="53">
        <v>146108</v>
      </c>
      <c r="B28538" s="53" t="s">
        <v>38798</v>
      </c>
    </row>
    <row r="28539" spans="1:2" x14ac:dyDescent="0.25">
      <c r="A28539" s="53">
        <v>146110</v>
      </c>
      <c r="B28539" s="53" t="s">
        <v>38799</v>
      </c>
    </row>
    <row r="28540" spans="1:2" x14ac:dyDescent="0.25">
      <c r="A28540" s="53">
        <v>146111</v>
      </c>
      <c r="B28540" s="53" t="s">
        <v>38800</v>
      </c>
    </row>
    <row r="28541" spans="1:2" x14ac:dyDescent="0.25">
      <c r="A28541" s="53">
        <v>146112</v>
      </c>
      <c r="B28541" s="53" t="s">
        <v>38801</v>
      </c>
    </row>
    <row r="28542" spans="1:2" x14ac:dyDescent="0.25">
      <c r="A28542" s="53">
        <v>146113</v>
      </c>
      <c r="B28542" s="53" t="s">
        <v>38802</v>
      </c>
    </row>
    <row r="28543" spans="1:2" x14ac:dyDescent="0.25">
      <c r="A28543" s="53">
        <v>146114</v>
      </c>
      <c r="B28543" s="53" t="s">
        <v>38803</v>
      </c>
    </row>
    <row r="28544" spans="1:2" x14ac:dyDescent="0.25">
      <c r="A28544" s="53">
        <v>146115</v>
      </c>
      <c r="B28544" s="53" t="s">
        <v>38804</v>
      </c>
    </row>
    <row r="28545" spans="1:2" x14ac:dyDescent="0.25">
      <c r="A28545" s="53">
        <v>146118</v>
      </c>
      <c r="B28545" s="53" t="s">
        <v>38805</v>
      </c>
    </row>
    <row r="28546" spans="1:2" x14ac:dyDescent="0.25">
      <c r="A28546" s="53">
        <v>146119</v>
      </c>
      <c r="B28546" s="53" t="s">
        <v>38806</v>
      </c>
    </row>
    <row r="28547" spans="1:2" x14ac:dyDescent="0.25">
      <c r="A28547" s="53">
        <v>146120</v>
      </c>
      <c r="B28547" s="53" t="s">
        <v>38807</v>
      </c>
    </row>
    <row r="28548" spans="1:2" x14ac:dyDescent="0.25">
      <c r="A28548" s="53">
        <v>146121</v>
      </c>
      <c r="B28548" s="53" t="s">
        <v>38808</v>
      </c>
    </row>
    <row r="28549" spans="1:2" x14ac:dyDescent="0.25">
      <c r="A28549" s="53">
        <v>146122</v>
      </c>
      <c r="B28549" s="53" t="s">
        <v>38809</v>
      </c>
    </row>
    <row r="28550" spans="1:2" x14ac:dyDescent="0.25">
      <c r="A28550" s="53">
        <v>146123</v>
      </c>
      <c r="B28550" s="53" t="s">
        <v>38810</v>
      </c>
    </row>
    <row r="28551" spans="1:2" x14ac:dyDescent="0.25">
      <c r="A28551" s="53">
        <v>146124</v>
      </c>
      <c r="B28551" s="53" t="s">
        <v>38811</v>
      </c>
    </row>
    <row r="28552" spans="1:2" x14ac:dyDescent="0.25">
      <c r="A28552" s="53">
        <v>146125</v>
      </c>
      <c r="B28552" s="53" t="s">
        <v>38812</v>
      </c>
    </row>
    <row r="28553" spans="1:2" x14ac:dyDescent="0.25">
      <c r="A28553" s="53">
        <v>146126</v>
      </c>
      <c r="B28553" s="53" t="s">
        <v>38813</v>
      </c>
    </row>
    <row r="28554" spans="1:2" x14ac:dyDescent="0.25">
      <c r="A28554" s="53">
        <v>146127</v>
      </c>
      <c r="B28554" s="53" t="s">
        <v>38814</v>
      </c>
    </row>
    <row r="28555" spans="1:2" x14ac:dyDescent="0.25">
      <c r="A28555" s="53">
        <v>146128</v>
      </c>
      <c r="B28555" s="53" t="s">
        <v>38815</v>
      </c>
    </row>
    <row r="28556" spans="1:2" x14ac:dyDescent="0.25">
      <c r="A28556" s="53">
        <v>146129</v>
      </c>
      <c r="B28556" s="53" t="s">
        <v>38816</v>
      </c>
    </row>
    <row r="28557" spans="1:2" x14ac:dyDescent="0.25">
      <c r="A28557" s="53">
        <v>146130</v>
      </c>
      <c r="B28557" s="53" t="s">
        <v>38817</v>
      </c>
    </row>
    <row r="28558" spans="1:2" x14ac:dyDescent="0.25">
      <c r="A28558" s="53">
        <v>146131</v>
      </c>
      <c r="B28558" s="53" t="s">
        <v>38818</v>
      </c>
    </row>
    <row r="28559" spans="1:2" x14ac:dyDescent="0.25">
      <c r="A28559" s="53">
        <v>146134</v>
      </c>
      <c r="B28559" s="53" t="s">
        <v>6863</v>
      </c>
    </row>
    <row r="28560" spans="1:2" x14ac:dyDescent="0.25">
      <c r="A28560" s="53">
        <v>146135</v>
      </c>
      <c r="B28560" s="53" t="s">
        <v>6864</v>
      </c>
    </row>
    <row r="28561" spans="1:2" x14ac:dyDescent="0.25">
      <c r="A28561" s="53">
        <v>146136</v>
      </c>
      <c r="B28561" s="53" t="s">
        <v>6865</v>
      </c>
    </row>
    <row r="28562" spans="1:2" x14ac:dyDescent="0.25">
      <c r="A28562" s="53">
        <v>146137</v>
      </c>
      <c r="B28562" s="53" t="s">
        <v>6866</v>
      </c>
    </row>
    <row r="28563" spans="1:2" x14ac:dyDescent="0.25">
      <c r="A28563" s="53">
        <v>146139</v>
      </c>
      <c r="B28563" s="53" t="s">
        <v>38819</v>
      </c>
    </row>
    <row r="28564" spans="1:2" x14ac:dyDescent="0.25">
      <c r="A28564" s="53">
        <v>146141</v>
      </c>
      <c r="B28564" s="53" t="s">
        <v>38820</v>
      </c>
    </row>
    <row r="28565" spans="1:2" x14ac:dyDescent="0.25">
      <c r="A28565" s="53">
        <v>146142</v>
      </c>
      <c r="B28565" s="53" t="s">
        <v>38821</v>
      </c>
    </row>
    <row r="28566" spans="1:2" x14ac:dyDescent="0.25">
      <c r="A28566" s="53">
        <v>146143</v>
      </c>
      <c r="B28566" s="53" t="s">
        <v>38822</v>
      </c>
    </row>
    <row r="28567" spans="1:2" x14ac:dyDescent="0.25">
      <c r="A28567" s="53">
        <v>146145</v>
      </c>
      <c r="B28567" s="53" t="s">
        <v>38823</v>
      </c>
    </row>
    <row r="28568" spans="1:2" x14ac:dyDescent="0.25">
      <c r="A28568" s="53">
        <v>146146</v>
      </c>
      <c r="B28568" s="53" t="s">
        <v>38824</v>
      </c>
    </row>
    <row r="28569" spans="1:2" x14ac:dyDescent="0.25">
      <c r="A28569" s="53">
        <v>146147</v>
      </c>
      <c r="B28569" s="53" t="s">
        <v>38825</v>
      </c>
    </row>
    <row r="28570" spans="1:2" x14ac:dyDescent="0.25">
      <c r="A28570" s="53">
        <v>146148</v>
      </c>
      <c r="B28570" s="53" t="s">
        <v>38826</v>
      </c>
    </row>
    <row r="28571" spans="1:2" x14ac:dyDescent="0.25">
      <c r="A28571" s="53">
        <v>146149</v>
      </c>
      <c r="B28571" s="53" t="s">
        <v>38827</v>
      </c>
    </row>
    <row r="28572" spans="1:2" x14ac:dyDescent="0.25">
      <c r="A28572" s="53">
        <v>146150</v>
      </c>
      <c r="B28572" s="53" t="s">
        <v>38828</v>
      </c>
    </row>
    <row r="28573" spans="1:2" x14ac:dyDescent="0.25">
      <c r="A28573" s="53">
        <v>146151</v>
      </c>
      <c r="B28573" s="53" t="s">
        <v>38829</v>
      </c>
    </row>
    <row r="28574" spans="1:2" x14ac:dyDescent="0.25">
      <c r="A28574" s="53">
        <v>146152</v>
      </c>
      <c r="B28574" s="53" t="s">
        <v>38830</v>
      </c>
    </row>
    <row r="28575" spans="1:2" x14ac:dyDescent="0.25">
      <c r="A28575" s="53">
        <v>146153</v>
      </c>
      <c r="B28575" s="53" t="s">
        <v>38831</v>
      </c>
    </row>
    <row r="28576" spans="1:2" x14ac:dyDescent="0.25">
      <c r="A28576" s="53">
        <v>146154</v>
      </c>
      <c r="B28576" s="53" t="s">
        <v>38832</v>
      </c>
    </row>
    <row r="28577" spans="1:2" x14ac:dyDescent="0.25">
      <c r="A28577" s="53">
        <v>146155</v>
      </c>
      <c r="B28577" s="53" t="s">
        <v>38833</v>
      </c>
    </row>
    <row r="28578" spans="1:2" x14ac:dyDescent="0.25">
      <c r="A28578" s="53">
        <v>146156</v>
      </c>
      <c r="B28578" s="53" t="s">
        <v>38834</v>
      </c>
    </row>
    <row r="28579" spans="1:2" x14ac:dyDescent="0.25">
      <c r="A28579" s="53">
        <v>146157</v>
      </c>
      <c r="B28579" s="53" t="s">
        <v>38835</v>
      </c>
    </row>
    <row r="28580" spans="1:2" x14ac:dyDescent="0.25">
      <c r="A28580" s="53">
        <v>146158</v>
      </c>
      <c r="B28580" s="53" t="s">
        <v>38836</v>
      </c>
    </row>
    <row r="28581" spans="1:2" x14ac:dyDescent="0.25">
      <c r="A28581" s="53">
        <v>146159</v>
      </c>
      <c r="B28581" s="53" t="s">
        <v>38837</v>
      </c>
    </row>
    <row r="28582" spans="1:2" x14ac:dyDescent="0.25">
      <c r="A28582" s="53">
        <v>146160</v>
      </c>
      <c r="B28582" s="53" t="s">
        <v>38838</v>
      </c>
    </row>
    <row r="28583" spans="1:2" x14ac:dyDescent="0.25">
      <c r="A28583" s="53">
        <v>146161</v>
      </c>
      <c r="B28583" s="53" t="s">
        <v>38839</v>
      </c>
    </row>
    <row r="28584" spans="1:2" x14ac:dyDescent="0.25">
      <c r="A28584" s="53">
        <v>146162</v>
      </c>
      <c r="B28584" s="53" t="s">
        <v>38840</v>
      </c>
    </row>
    <row r="28585" spans="1:2" x14ac:dyDescent="0.25">
      <c r="A28585" s="53">
        <v>146164</v>
      </c>
      <c r="B28585" s="53" t="s">
        <v>38841</v>
      </c>
    </row>
    <row r="28586" spans="1:2" x14ac:dyDescent="0.25">
      <c r="A28586" s="53">
        <v>146165</v>
      </c>
      <c r="B28586" s="53" t="s">
        <v>38842</v>
      </c>
    </row>
    <row r="28587" spans="1:2" x14ac:dyDescent="0.25">
      <c r="A28587" s="53">
        <v>146166</v>
      </c>
      <c r="B28587" s="53" t="s">
        <v>38843</v>
      </c>
    </row>
    <row r="28588" spans="1:2" x14ac:dyDescent="0.25">
      <c r="A28588" s="53">
        <v>146168</v>
      </c>
      <c r="B28588" s="53" t="s">
        <v>38844</v>
      </c>
    </row>
    <row r="28589" spans="1:2" x14ac:dyDescent="0.25">
      <c r="A28589" s="53">
        <v>146169</v>
      </c>
      <c r="B28589" s="53" t="s">
        <v>38845</v>
      </c>
    </row>
    <row r="28590" spans="1:2" x14ac:dyDescent="0.25">
      <c r="A28590" s="53">
        <v>146170</v>
      </c>
      <c r="B28590" s="53" t="s">
        <v>38846</v>
      </c>
    </row>
    <row r="28591" spans="1:2" x14ac:dyDescent="0.25">
      <c r="A28591" s="53">
        <v>146171</v>
      </c>
      <c r="B28591" s="53" t="s">
        <v>38847</v>
      </c>
    </row>
    <row r="28592" spans="1:2" x14ac:dyDescent="0.25">
      <c r="A28592" s="53">
        <v>146172</v>
      </c>
      <c r="B28592" s="53" t="s">
        <v>38848</v>
      </c>
    </row>
    <row r="28593" spans="1:2" x14ac:dyDescent="0.25">
      <c r="A28593" s="53">
        <v>146173</v>
      </c>
      <c r="B28593" s="53" t="s">
        <v>38849</v>
      </c>
    </row>
    <row r="28594" spans="1:2" x14ac:dyDescent="0.25">
      <c r="A28594" s="53">
        <v>146174</v>
      </c>
      <c r="B28594" s="53" t="s">
        <v>6846</v>
      </c>
    </row>
    <row r="28595" spans="1:2" x14ac:dyDescent="0.25">
      <c r="A28595" s="53">
        <v>146175</v>
      </c>
      <c r="B28595" s="53" t="s">
        <v>38850</v>
      </c>
    </row>
    <row r="28596" spans="1:2" x14ac:dyDescent="0.25">
      <c r="A28596" s="53">
        <v>146176</v>
      </c>
      <c r="B28596" s="53" t="s">
        <v>38851</v>
      </c>
    </row>
    <row r="28597" spans="1:2" x14ac:dyDescent="0.25">
      <c r="A28597" s="53">
        <v>146177</v>
      </c>
      <c r="B28597" s="53" t="s">
        <v>38852</v>
      </c>
    </row>
    <row r="28598" spans="1:2" x14ac:dyDescent="0.25">
      <c r="A28598" s="53">
        <v>146180</v>
      </c>
      <c r="B28598" s="53" t="s">
        <v>6867</v>
      </c>
    </row>
    <row r="28599" spans="1:2" x14ac:dyDescent="0.25">
      <c r="A28599" s="53">
        <v>146181</v>
      </c>
      <c r="B28599" s="53" t="s">
        <v>6868</v>
      </c>
    </row>
    <row r="28600" spans="1:2" x14ac:dyDescent="0.25">
      <c r="A28600" s="53">
        <v>146182</v>
      </c>
      <c r="B28600" s="53" t="s">
        <v>6869</v>
      </c>
    </row>
    <row r="28601" spans="1:2" x14ac:dyDescent="0.25">
      <c r="A28601" s="53">
        <v>146183</v>
      </c>
      <c r="B28601" s="53" t="s">
        <v>6870</v>
      </c>
    </row>
    <row r="28602" spans="1:2" x14ac:dyDescent="0.25">
      <c r="A28602" s="53">
        <v>146184</v>
      </c>
      <c r="B28602" s="53" t="s">
        <v>38853</v>
      </c>
    </row>
    <row r="28603" spans="1:2" x14ac:dyDescent="0.25">
      <c r="A28603" s="53">
        <v>146185</v>
      </c>
      <c r="B28603" s="53" t="s">
        <v>38854</v>
      </c>
    </row>
    <row r="28604" spans="1:2" x14ac:dyDescent="0.25">
      <c r="A28604" s="53">
        <v>146186</v>
      </c>
      <c r="B28604" s="53" t="s">
        <v>38855</v>
      </c>
    </row>
    <row r="28605" spans="1:2" x14ac:dyDescent="0.25">
      <c r="A28605" s="53">
        <v>146187</v>
      </c>
      <c r="B28605" s="53" t="s">
        <v>38856</v>
      </c>
    </row>
    <row r="28606" spans="1:2" x14ac:dyDescent="0.25">
      <c r="A28606" s="53">
        <v>146188</v>
      </c>
      <c r="B28606" s="53" t="s">
        <v>38857</v>
      </c>
    </row>
    <row r="28607" spans="1:2" x14ac:dyDescent="0.25">
      <c r="A28607" s="53">
        <v>146189</v>
      </c>
      <c r="B28607" s="53" t="s">
        <v>38858</v>
      </c>
    </row>
    <row r="28608" spans="1:2" x14ac:dyDescent="0.25">
      <c r="A28608" s="53">
        <v>146190</v>
      </c>
      <c r="B28608" s="53" t="s">
        <v>38859</v>
      </c>
    </row>
    <row r="28609" spans="1:2" x14ac:dyDescent="0.25">
      <c r="A28609" s="53">
        <v>146191</v>
      </c>
      <c r="B28609" s="53" t="s">
        <v>6847</v>
      </c>
    </row>
    <row r="28610" spans="1:2" x14ac:dyDescent="0.25">
      <c r="A28610" s="53">
        <v>146192</v>
      </c>
      <c r="B28610" s="53" t="s">
        <v>6848</v>
      </c>
    </row>
    <row r="28611" spans="1:2" x14ac:dyDescent="0.25">
      <c r="A28611" s="53">
        <v>146193</v>
      </c>
      <c r="B28611" s="53" t="s">
        <v>6849</v>
      </c>
    </row>
    <row r="28612" spans="1:2" x14ac:dyDescent="0.25">
      <c r="A28612" s="53">
        <v>146195</v>
      </c>
      <c r="B28612" s="53" t="s">
        <v>38860</v>
      </c>
    </row>
    <row r="28613" spans="1:2" x14ac:dyDescent="0.25">
      <c r="A28613" s="53">
        <v>146196</v>
      </c>
      <c r="B28613" s="53" t="s">
        <v>38861</v>
      </c>
    </row>
    <row r="28614" spans="1:2" x14ac:dyDescent="0.25">
      <c r="A28614" s="53">
        <v>146197</v>
      </c>
      <c r="B28614" s="53" t="s">
        <v>38862</v>
      </c>
    </row>
    <row r="28615" spans="1:2" x14ac:dyDescent="0.25">
      <c r="A28615" s="53">
        <v>146198</v>
      </c>
      <c r="B28615" s="53" t="s">
        <v>38863</v>
      </c>
    </row>
    <row r="28616" spans="1:2" x14ac:dyDescent="0.25">
      <c r="A28616" s="53">
        <v>146199</v>
      </c>
      <c r="B28616" s="53" t="s">
        <v>38864</v>
      </c>
    </row>
    <row r="28617" spans="1:2" x14ac:dyDescent="0.25">
      <c r="A28617" s="53">
        <v>146200</v>
      </c>
      <c r="B28617" s="53" t="s">
        <v>38865</v>
      </c>
    </row>
    <row r="28618" spans="1:2" x14ac:dyDescent="0.25">
      <c r="A28618" s="53">
        <v>146201</v>
      </c>
      <c r="B28618" s="53" t="s">
        <v>38866</v>
      </c>
    </row>
    <row r="28619" spans="1:2" x14ac:dyDescent="0.25">
      <c r="A28619" s="53">
        <v>146202</v>
      </c>
      <c r="B28619" s="53" t="s">
        <v>38867</v>
      </c>
    </row>
    <row r="28620" spans="1:2" x14ac:dyDescent="0.25">
      <c r="A28620" s="53">
        <v>146203</v>
      </c>
      <c r="B28620" s="53" t="s">
        <v>38868</v>
      </c>
    </row>
    <row r="28621" spans="1:2" x14ac:dyDescent="0.25">
      <c r="A28621" s="53">
        <v>146204</v>
      </c>
      <c r="B28621" s="53" t="s">
        <v>38869</v>
      </c>
    </row>
    <row r="28622" spans="1:2" x14ac:dyDescent="0.25">
      <c r="A28622" s="53">
        <v>146205</v>
      </c>
      <c r="B28622" s="53" t="s">
        <v>38870</v>
      </c>
    </row>
    <row r="28623" spans="1:2" x14ac:dyDescent="0.25">
      <c r="A28623" s="53">
        <v>146206</v>
      </c>
      <c r="B28623" s="53" t="s">
        <v>38871</v>
      </c>
    </row>
    <row r="28624" spans="1:2" x14ac:dyDescent="0.25">
      <c r="A28624" s="53">
        <v>146207</v>
      </c>
      <c r="B28624" s="53" t="s">
        <v>38872</v>
      </c>
    </row>
    <row r="28625" spans="1:2" x14ac:dyDescent="0.25">
      <c r="A28625" s="53">
        <v>146208</v>
      </c>
      <c r="B28625" s="53" t="s">
        <v>38873</v>
      </c>
    </row>
    <row r="28626" spans="1:2" x14ac:dyDescent="0.25">
      <c r="A28626" s="53">
        <v>146209</v>
      </c>
      <c r="B28626" s="53" t="s">
        <v>38874</v>
      </c>
    </row>
    <row r="28627" spans="1:2" x14ac:dyDescent="0.25">
      <c r="A28627" s="53">
        <v>146210</v>
      </c>
      <c r="B28627" s="53" t="s">
        <v>38875</v>
      </c>
    </row>
    <row r="28628" spans="1:2" x14ac:dyDescent="0.25">
      <c r="A28628" s="53">
        <v>146211</v>
      </c>
      <c r="B28628" s="53" t="s">
        <v>38876</v>
      </c>
    </row>
    <row r="28629" spans="1:2" x14ac:dyDescent="0.25">
      <c r="A28629" s="53">
        <v>146212</v>
      </c>
      <c r="B28629" s="53" t="s">
        <v>38877</v>
      </c>
    </row>
    <row r="28630" spans="1:2" x14ac:dyDescent="0.25">
      <c r="A28630" s="53">
        <v>146213</v>
      </c>
      <c r="B28630" s="53" t="s">
        <v>6850</v>
      </c>
    </row>
    <row r="28631" spans="1:2" x14ac:dyDescent="0.25">
      <c r="A28631" s="53">
        <v>146214</v>
      </c>
      <c r="B28631" s="53" t="s">
        <v>6851</v>
      </c>
    </row>
    <row r="28632" spans="1:2" x14ac:dyDescent="0.25">
      <c r="A28632" s="53">
        <v>146215</v>
      </c>
      <c r="B28632" s="53" t="s">
        <v>6852</v>
      </c>
    </row>
    <row r="28633" spans="1:2" x14ac:dyDescent="0.25">
      <c r="A28633" s="53">
        <v>146216</v>
      </c>
      <c r="B28633" s="53" t="s">
        <v>42145</v>
      </c>
    </row>
    <row r="28634" spans="1:2" x14ac:dyDescent="0.25">
      <c r="A28634" s="53">
        <v>146218</v>
      </c>
      <c r="B28634" s="53" t="s">
        <v>6900</v>
      </c>
    </row>
    <row r="28635" spans="1:2" x14ac:dyDescent="0.25">
      <c r="A28635" s="53">
        <v>146219</v>
      </c>
      <c r="B28635" s="53" t="s">
        <v>6901</v>
      </c>
    </row>
    <row r="28636" spans="1:2" x14ac:dyDescent="0.25">
      <c r="A28636" s="53">
        <v>146221</v>
      </c>
      <c r="B28636" s="53" t="s">
        <v>38879</v>
      </c>
    </row>
    <row r="28637" spans="1:2" x14ac:dyDescent="0.25">
      <c r="A28637" s="53">
        <v>146222</v>
      </c>
      <c r="B28637" s="53" t="s">
        <v>38880</v>
      </c>
    </row>
    <row r="28638" spans="1:2" x14ac:dyDescent="0.25">
      <c r="A28638" s="53">
        <v>146223</v>
      </c>
      <c r="B28638" s="53" t="s">
        <v>6855</v>
      </c>
    </row>
    <row r="28639" spans="1:2" x14ac:dyDescent="0.25">
      <c r="A28639" s="53">
        <v>146224</v>
      </c>
      <c r="B28639" s="53" t="s">
        <v>38881</v>
      </c>
    </row>
    <row r="28640" spans="1:2" x14ac:dyDescent="0.25">
      <c r="A28640" s="53">
        <v>146225</v>
      </c>
      <c r="B28640" s="53" t="s">
        <v>6856</v>
      </c>
    </row>
    <row r="28641" spans="1:2" x14ac:dyDescent="0.25">
      <c r="A28641" s="53">
        <v>146227</v>
      </c>
      <c r="B28641" s="53" t="s">
        <v>38882</v>
      </c>
    </row>
    <row r="28642" spans="1:2" x14ac:dyDescent="0.25">
      <c r="A28642" s="53">
        <v>146230</v>
      </c>
      <c r="B28642" s="53" t="s">
        <v>6853</v>
      </c>
    </row>
    <row r="28643" spans="1:2" x14ac:dyDescent="0.25">
      <c r="A28643" s="53">
        <v>146231</v>
      </c>
      <c r="B28643" s="53" t="s">
        <v>6871</v>
      </c>
    </row>
    <row r="28644" spans="1:2" x14ac:dyDescent="0.25">
      <c r="A28644" s="53">
        <v>146232</v>
      </c>
      <c r="B28644" s="53" t="s">
        <v>6872</v>
      </c>
    </row>
    <row r="28645" spans="1:2" x14ac:dyDescent="0.25">
      <c r="A28645" s="53">
        <v>146233</v>
      </c>
      <c r="B28645" s="53" t="s">
        <v>6873</v>
      </c>
    </row>
    <row r="28646" spans="1:2" x14ac:dyDescent="0.25">
      <c r="A28646" s="53">
        <v>146234</v>
      </c>
      <c r="B28646" s="53" t="s">
        <v>6874</v>
      </c>
    </row>
    <row r="28647" spans="1:2" x14ac:dyDescent="0.25">
      <c r="A28647" s="53">
        <v>146235</v>
      </c>
      <c r="B28647" s="53" t="s">
        <v>42146</v>
      </c>
    </row>
    <row r="28648" spans="1:2" x14ac:dyDescent="0.25">
      <c r="A28648" s="53">
        <v>146236</v>
      </c>
      <c r="B28648" s="53" t="s">
        <v>38883</v>
      </c>
    </row>
    <row r="28649" spans="1:2" x14ac:dyDescent="0.25">
      <c r="A28649" s="53">
        <v>146237</v>
      </c>
      <c r="B28649" s="53" t="s">
        <v>6876</v>
      </c>
    </row>
    <row r="28650" spans="1:2" x14ac:dyDescent="0.25">
      <c r="A28650" s="53">
        <v>146238</v>
      </c>
      <c r="B28650" s="53" t="s">
        <v>6877</v>
      </c>
    </row>
    <row r="28651" spans="1:2" x14ac:dyDescent="0.25">
      <c r="A28651" s="53">
        <v>146239</v>
      </c>
      <c r="B28651" s="53" t="s">
        <v>6878</v>
      </c>
    </row>
    <row r="28652" spans="1:2" x14ac:dyDescent="0.25">
      <c r="A28652" s="53">
        <v>146240</v>
      </c>
      <c r="B28652" s="53" t="s">
        <v>38884</v>
      </c>
    </row>
    <row r="28653" spans="1:2" x14ac:dyDescent="0.25">
      <c r="A28653" s="53">
        <v>146241</v>
      </c>
      <c r="B28653" s="53" t="s">
        <v>38885</v>
      </c>
    </row>
    <row r="28654" spans="1:2" x14ac:dyDescent="0.25">
      <c r="A28654" s="53">
        <v>146242</v>
      </c>
      <c r="B28654" s="53" t="s">
        <v>38886</v>
      </c>
    </row>
    <row r="28655" spans="1:2" x14ac:dyDescent="0.25">
      <c r="A28655" s="53">
        <v>146243</v>
      </c>
      <c r="B28655" s="53" t="s">
        <v>38887</v>
      </c>
    </row>
    <row r="28656" spans="1:2" x14ac:dyDescent="0.25">
      <c r="A28656" s="53">
        <v>146244</v>
      </c>
      <c r="B28656" s="53" t="s">
        <v>38888</v>
      </c>
    </row>
    <row r="28657" spans="1:2" x14ac:dyDescent="0.25">
      <c r="A28657" s="53">
        <v>146245</v>
      </c>
      <c r="B28657" s="53" t="s">
        <v>38889</v>
      </c>
    </row>
    <row r="28658" spans="1:2" x14ac:dyDescent="0.25">
      <c r="A28658" s="53">
        <v>146246</v>
      </c>
      <c r="B28658" s="53" t="s">
        <v>38890</v>
      </c>
    </row>
    <row r="28659" spans="1:2" x14ac:dyDescent="0.25">
      <c r="A28659" s="53">
        <v>146247</v>
      </c>
      <c r="B28659" s="53" t="s">
        <v>38891</v>
      </c>
    </row>
    <row r="28660" spans="1:2" x14ac:dyDescent="0.25">
      <c r="A28660" s="53">
        <v>146248</v>
      </c>
      <c r="B28660" s="53" t="s">
        <v>38892</v>
      </c>
    </row>
    <row r="28661" spans="1:2" x14ac:dyDescent="0.25">
      <c r="A28661" s="53">
        <v>146249</v>
      </c>
      <c r="B28661" s="53" t="s">
        <v>38893</v>
      </c>
    </row>
    <row r="28662" spans="1:2" x14ac:dyDescent="0.25">
      <c r="A28662" s="53">
        <v>146250</v>
      </c>
      <c r="B28662" s="53" t="s">
        <v>38894</v>
      </c>
    </row>
    <row r="28663" spans="1:2" x14ac:dyDescent="0.25">
      <c r="A28663" s="53">
        <v>146251</v>
      </c>
      <c r="B28663" s="53" t="s">
        <v>38895</v>
      </c>
    </row>
    <row r="28664" spans="1:2" x14ac:dyDescent="0.25">
      <c r="A28664" s="53">
        <v>146252</v>
      </c>
      <c r="B28664" s="53" t="s">
        <v>38896</v>
      </c>
    </row>
    <row r="28665" spans="1:2" x14ac:dyDescent="0.25">
      <c r="A28665" s="53">
        <v>146253</v>
      </c>
      <c r="B28665" s="53" t="s">
        <v>38897</v>
      </c>
    </row>
    <row r="28666" spans="1:2" x14ac:dyDescent="0.25">
      <c r="A28666" s="53">
        <v>146255</v>
      </c>
      <c r="B28666" s="53" t="s">
        <v>38898</v>
      </c>
    </row>
    <row r="28667" spans="1:2" x14ac:dyDescent="0.25">
      <c r="A28667" s="53">
        <v>146257</v>
      </c>
      <c r="B28667" s="53" t="s">
        <v>7103</v>
      </c>
    </row>
    <row r="28668" spans="1:2" x14ac:dyDescent="0.25">
      <c r="A28668" s="53">
        <v>146258</v>
      </c>
      <c r="B28668" s="53" t="s">
        <v>7104</v>
      </c>
    </row>
    <row r="28669" spans="1:2" x14ac:dyDescent="0.25">
      <c r="A28669" s="53">
        <v>146259</v>
      </c>
      <c r="B28669" s="53" t="s">
        <v>7105</v>
      </c>
    </row>
    <row r="28670" spans="1:2" x14ac:dyDescent="0.25">
      <c r="A28670" s="53">
        <v>146260</v>
      </c>
      <c r="B28670" s="53" t="s">
        <v>6857</v>
      </c>
    </row>
    <row r="28671" spans="1:2" x14ac:dyDescent="0.25">
      <c r="A28671" s="53">
        <v>146261</v>
      </c>
      <c r="B28671" s="53" t="s">
        <v>6858</v>
      </c>
    </row>
    <row r="28672" spans="1:2" x14ac:dyDescent="0.25">
      <c r="A28672" s="53">
        <v>146262</v>
      </c>
      <c r="B28672" s="53" t="s">
        <v>38899</v>
      </c>
    </row>
    <row r="28673" spans="1:2" x14ac:dyDescent="0.25">
      <c r="A28673" s="53">
        <v>146263</v>
      </c>
      <c r="B28673" s="53" t="s">
        <v>38900</v>
      </c>
    </row>
    <row r="28674" spans="1:2" x14ac:dyDescent="0.25">
      <c r="A28674" s="53">
        <v>146265</v>
      </c>
      <c r="B28674" s="53" t="s">
        <v>38901</v>
      </c>
    </row>
    <row r="28675" spans="1:2" x14ac:dyDescent="0.25">
      <c r="A28675" s="53">
        <v>146266</v>
      </c>
      <c r="B28675" s="53" t="s">
        <v>38902</v>
      </c>
    </row>
    <row r="28676" spans="1:2" x14ac:dyDescent="0.25">
      <c r="A28676" s="53">
        <v>146267</v>
      </c>
      <c r="B28676" s="53" t="s">
        <v>38903</v>
      </c>
    </row>
    <row r="28677" spans="1:2" x14ac:dyDescent="0.25">
      <c r="A28677" s="53">
        <v>146268</v>
      </c>
      <c r="B28677" s="53" t="s">
        <v>38904</v>
      </c>
    </row>
    <row r="28678" spans="1:2" x14ac:dyDescent="0.25">
      <c r="A28678" s="53">
        <v>146269</v>
      </c>
      <c r="B28678" s="53" t="s">
        <v>6938</v>
      </c>
    </row>
    <row r="28679" spans="1:2" x14ac:dyDescent="0.25">
      <c r="A28679" s="53">
        <v>146271</v>
      </c>
      <c r="B28679" s="53" t="s">
        <v>38905</v>
      </c>
    </row>
    <row r="28680" spans="1:2" x14ac:dyDescent="0.25">
      <c r="A28680" s="53">
        <v>146272</v>
      </c>
      <c r="B28680" s="53" t="s">
        <v>6939</v>
      </c>
    </row>
    <row r="28681" spans="1:2" x14ac:dyDescent="0.25">
      <c r="A28681" s="53">
        <v>146273</v>
      </c>
      <c r="B28681" s="53" t="s">
        <v>6879</v>
      </c>
    </row>
    <row r="28682" spans="1:2" x14ac:dyDescent="0.25">
      <c r="A28682" s="53">
        <v>146274</v>
      </c>
      <c r="B28682" s="53" t="s">
        <v>6880</v>
      </c>
    </row>
    <row r="28683" spans="1:2" x14ac:dyDescent="0.25">
      <c r="A28683" s="53">
        <v>146275</v>
      </c>
      <c r="B28683" s="53" t="s">
        <v>6906</v>
      </c>
    </row>
    <row r="28684" spans="1:2" x14ac:dyDescent="0.25">
      <c r="A28684" s="53">
        <v>146276</v>
      </c>
      <c r="B28684" s="53" t="s">
        <v>6907</v>
      </c>
    </row>
    <row r="28685" spans="1:2" x14ac:dyDescent="0.25">
      <c r="A28685" s="53">
        <v>146277</v>
      </c>
      <c r="B28685" s="53" t="s">
        <v>38906</v>
      </c>
    </row>
    <row r="28686" spans="1:2" x14ac:dyDescent="0.25">
      <c r="A28686" s="53">
        <v>146278</v>
      </c>
      <c r="B28686" s="53" t="s">
        <v>6909</v>
      </c>
    </row>
    <row r="28687" spans="1:2" x14ac:dyDescent="0.25">
      <c r="A28687" s="53">
        <v>146279</v>
      </c>
      <c r="B28687" s="53" t="s">
        <v>6910</v>
      </c>
    </row>
    <row r="28688" spans="1:2" x14ac:dyDescent="0.25">
      <c r="A28688" s="53">
        <v>146280</v>
      </c>
      <c r="B28688" s="53" t="s">
        <v>6902</v>
      </c>
    </row>
    <row r="28689" spans="1:2" x14ac:dyDescent="0.25">
      <c r="A28689" s="53">
        <v>146282</v>
      </c>
      <c r="B28689" s="53" t="s">
        <v>6903</v>
      </c>
    </row>
    <row r="28690" spans="1:2" x14ac:dyDescent="0.25">
      <c r="A28690" s="53">
        <v>146290</v>
      </c>
      <c r="B28690" s="53" t="s">
        <v>6940</v>
      </c>
    </row>
    <row r="28691" spans="1:2" x14ac:dyDescent="0.25">
      <c r="A28691" s="53">
        <v>146291</v>
      </c>
      <c r="B28691" s="53" t="s">
        <v>6941</v>
      </c>
    </row>
    <row r="28692" spans="1:2" x14ac:dyDescent="0.25">
      <c r="A28692" s="53">
        <v>146292</v>
      </c>
      <c r="B28692" s="53" t="s">
        <v>6942</v>
      </c>
    </row>
    <row r="28693" spans="1:2" x14ac:dyDescent="0.25">
      <c r="A28693" s="53">
        <v>146293</v>
      </c>
      <c r="B28693" s="53" t="s">
        <v>6943</v>
      </c>
    </row>
    <row r="28694" spans="1:2" x14ac:dyDescent="0.25">
      <c r="A28694" s="53">
        <v>146295</v>
      </c>
      <c r="B28694" s="53" t="s">
        <v>7146</v>
      </c>
    </row>
    <row r="28695" spans="1:2" x14ac:dyDescent="0.25">
      <c r="A28695" s="53">
        <v>146297</v>
      </c>
      <c r="B28695" s="53" t="s">
        <v>7147</v>
      </c>
    </row>
    <row r="28696" spans="1:2" x14ac:dyDescent="0.25">
      <c r="A28696" s="53">
        <v>146299</v>
      </c>
      <c r="B28696" s="53" t="s">
        <v>38907</v>
      </c>
    </row>
    <row r="28697" spans="1:2" x14ac:dyDescent="0.25">
      <c r="A28697" s="53">
        <v>146300</v>
      </c>
      <c r="B28697" s="53" t="s">
        <v>7148</v>
      </c>
    </row>
    <row r="28698" spans="1:2" x14ac:dyDescent="0.25">
      <c r="A28698" s="53">
        <v>146301</v>
      </c>
      <c r="B28698" s="53" t="s">
        <v>6944</v>
      </c>
    </row>
    <row r="28699" spans="1:2" x14ac:dyDescent="0.25">
      <c r="A28699" s="53">
        <v>146311</v>
      </c>
      <c r="B28699" s="53" t="s">
        <v>6945</v>
      </c>
    </row>
    <row r="28700" spans="1:2" x14ac:dyDescent="0.25">
      <c r="A28700" s="53">
        <v>146312</v>
      </c>
      <c r="B28700" s="53" t="s">
        <v>6946</v>
      </c>
    </row>
    <row r="28701" spans="1:2" x14ac:dyDescent="0.25">
      <c r="A28701" s="53">
        <v>146313</v>
      </c>
      <c r="B28701" s="53" t="s">
        <v>6947</v>
      </c>
    </row>
    <row r="28702" spans="1:2" x14ac:dyDescent="0.25">
      <c r="A28702" s="53">
        <v>146314</v>
      </c>
      <c r="B28702" s="53" t="s">
        <v>38908</v>
      </c>
    </row>
    <row r="28703" spans="1:2" x14ac:dyDescent="0.25">
      <c r="A28703" s="53">
        <v>146315</v>
      </c>
      <c r="B28703" s="53" t="s">
        <v>38909</v>
      </c>
    </row>
    <row r="28704" spans="1:2" x14ac:dyDescent="0.25">
      <c r="A28704" s="53">
        <v>146316</v>
      </c>
      <c r="B28704" s="53" t="s">
        <v>6911</v>
      </c>
    </row>
    <row r="28705" spans="1:2" x14ac:dyDescent="0.25">
      <c r="A28705" s="53">
        <v>146320</v>
      </c>
      <c r="B28705" s="53" t="s">
        <v>38910</v>
      </c>
    </row>
    <row r="28706" spans="1:2" x14ac:dyDescent="0.25">
      <c r="A28706" s="53">
        <v>146321</v>
      </c>
      <c r="B28706" s="53" t="s">
        <v>38911</v>
      </c>
    </row>
    <row r="28707" spans="1:2" x14ac:dyDescent="0.25">
      <c r="A28707" s="53">
        <v>146322</v>
      </c>
      <c r="B28707" s="53" t="s">
        <v>38912</v>
      </c>
    </row>
    <row r="28708" spans="1:2" x14ac:dyDescent="0.25">
      <c r="A28708" s="53">
        <v>146323</v>
      </c>
      <c r="B28708" s="53" t="s">
        <v>38913</v>
      </c>
    </row>
    <row r="28709" spans="1:2" x14ac:dyDescent="0.25">
      <c r="A28709" s="53">
        <v>146324</v>
      </c>
      <c r="B28709" s="53" t="s">
        <v>38914</v>
      </c>
    </row>
    <row r="28710" spans="1:2" x14ac:dyDescent="0.25">
      <c r="A28710" s="53">
        <v>146325</v>
      </c>
      <c r="B28710" s="53" t="s">
        <v>38915</v>
      </c>
    </row>
    <row r="28711" spans="1:2" x14ac:dyDescent="0.25">
      <c r="A28711" s="53">
        <v>146331</v>
      </c>
      <c r="B28711" s="53" t="s">
        <v>38916</v>
      </c>
    </row>
    <row r="28712" spans="1:2" x14ac:dyDescent="0.25">
      <c r="A28712" s="53">
        <v>146332</v>
      </c>
      <c r="B28712" s="53" t="s">
        <v>38917</v>
      </c>
    </row>
    <row r="28713" spans="1:2" x14ac:dyDescent="0.25">
      <c r="A28713" s="53">
        <v>146333</v>
      </c>
      <c r="B28713" s="53" t="s">
        <v>38918</v>
      </c>
    </row>
    <row r="28714" spans="1:2" x14ac:dyDescent="0.25">
      <c r="A28714" s="53">
        <v>146334</v>
      </c>
      <c r="B28714" s="53" t="s">
        <v>6996</v>
      </c>
    </row>
    <row r="28715" spans="1:2" x14ac:dyDescent="0.25">
      <c r="A28715" s="53">
        <v>146335</v>
      </c>
      <c r="B28715" s="53" t="s">
        <v>6997</v>
      </c>
    </row>
    <row r="28716" spans="1:2" x14ac:dyDescent="0.25">
      <c r="A28716" s="53">
        <v>146336</v>
      </c>
      <c r="B28716" s="53" t="s">
        <v>6998</v>
      </c>
    </row>
    <row r="28717" spans="1:2" x14ac:dyDescent="0.25">
      <c r="A28717" s="53">
        <v>146337</v>
      </c>
      <c r="B28717" s="53" t="s">
        <v>38919</v>
      </c>
    </row>
    <row r="28718" spans="1:2" x14ac:dyDescent="0.25">
      <c r="A28718" s="53">
        <v>146338</v>
      </c>
      <c r="B28718" s="53" t="s">
        <v>38920</v>
      </c>
    </row>
    <row r="28719" spans="1:2" x14ac:dyDescent="0.25">
      <c r="A28719" s="53">
        <v>146339</v>
      </c>
      <c r="B28719" s="53" t="s">
        <v>38921</v>
      </c>
    </row>
    <row r="28720" spans="1:2" x14ac:dyDescent="0.25">
      <c r="A28720" s="53">
        <v>146340</v>
      </c>
      <c r="B28720" s="53" t="s">
        <v>38922</v>
      </c>
    </row>
    <row r="28721" spans="1:2" x14ac:dyDescent="0.25">
      <c r="A28721" s="53">
        <v>146350</v>
      </c>
      <c r="B28721" s="53" t="s">
        <v>38923</v>
      </c>
    </row>
    <row r="28722" spans="1:2" x14ac:dyDescent="0.25">
      <c r="A28722" s="53">
        <v>146351</v>
      </c>
      <c r="B28722" s="53" t="s">
        <v>38924</v>
      </c>
    </row>
    <row r="28723" spans="1:2" x14ac:dyDescent="0.25">
      <c r="A28723" s="53">
        <v>146352</v>
      </c>
      <c r="B28723" s="53" t="s">
        <v>38925</v>
      </c>
    </row>
    <row r="28724" spans="1:2" x14ac:dyDescent="0.25">
      <c r="A28724" s="53">
        <v>146360</v>
      </c>
      <c r="B28724" s="53" t="s">
        <v>38926</v>
      </c>
    </row>
    <row r="28725" spans="1:2" x14ac:dyDescent="0.25">
      <c r="A28725" s="53">
        <v>146361</v>
      </c>
      <c r="B28725" s="53" t="s">
        <v>38927</v>
      </c>
    </row>
    <row r="28726" spans="1:2" x14ac:dyDescent="0.25">
      <c r="A28726" s="53">
        <v>146362</v>
      </c>
      <c r="B28726" s="53" t="s">
        <v>6948</v>
      </c>
    </row>
    <row r="28727" spans="1:2" x14ac:dyDescent="0.25">
      <c r="A28727" s="53">
        <v>146370</v>
      </c>
      <c r="B28727" s="53" t="s">
        <v>38928</v>
      </c>
    </row>
    <row r="28728" spans="1:2" x14ac:dyDescent="0.25">
      <c r="A28728" s="53">
        <v>146371</v>
      </c>
      <c r="B28728" s="53" t="s">
        <v>6949</v>
      </c>
    </row>
    <row r="28729" spans="1:2" x14ac:dyDescent="0.25">
      <c r="A28729" s="53">
        <v>146376</v>
      </c>
      <c r="B28729" s="53" t="s">
        <v>38929</v>
      </c>
    </row>
    <row r="28730" spans="1:2" x14ac:dyDescent="0.25">
      <c r="A28730" s="53">
        <v>146378</v>
      </c>
      <c r="B28730" s="53" t="s">
        <v>38930</v>
      </c>
    </row>
    <row r="28731" spans="1:2" x14ac:dyDescent="0.25">
      <c r="A28731" s="53">
        <v>146379</v>
      </c>
      <c r="B28731" s="53" t="s">
        <v>38931</v>
      </c>
    </row>
    <row r="28732" spans="1:2" x14ac:dyDescent="0.25">
      <c r="A28732" s="53">
        <v>146380</v>
      </c>
      <c r="B28732" s="53" t="s">
        <v>38932</v>
      </c>
    </row>
    <row r="28733" spans="1:2" x14ac:dyDescent="0.25">
      <c r="A28733" s="53">
        <v>146381</v>
      </c>
      <c r="B28733" s="53" t="s">
        <v>38933</v>
      </c>
    </row>
    <row r="28734" spans="1:2" x14ac:dyDescent="0.25">
      <c r="A28734" s="53">
        <v>146383</v>
      </c>
      <c r="B28734" s="53" t="s">
        <v>38934</v>
      </c>
    </row>
    <row r="28735" spans="1:2" x14ac:dyDescent="0.25">
      <c r="A28735" s="53">
        <v>146384</v>
      </c>
      <c r="B28735" s="53" t="s">
        <v>38935</v>
      </c>
    </row>
    <row r="28736" spans="1:2" x14ac:dyDescent="0.25">
      <c r="A28736" s="53">
        <v>146385</v>
      </c>
      <c r="B28736" s="53" t="s">
        <v>38936</v>
      </c>
    </row>
    <row r="28737" spans="1:2" x14ac:dyDescent="0.25">
      <c r="A28737" s="53">
        <v>146386</v>
      </c>
      <c r="B28737" s="53" t="s">
        <v>38937</v>
      </c>
    </row>
    <row r="28738" spans="1:2" x14ac:dyDescent="0.25">
      <c r="A28738" s="53">
        <v>146387</v>
      </c>
      <c r="B28738" s="53" t="s">
        <v>38938</v>
      </c>
    </row>
    <row r="28739" spans="1:2" x14ac:dyDescent="0.25">
      <c r="A28739" s="53">
        <v>146388</v>
      </c>
      <c r="B28739" s="53" t="s">
        <v>38939</v>
      </c>
    </row>
    <row r="28740" spans="1:2" x14ac:dyDescent="0.25">
      <c r="A28740" s="53">
        <v>146389</v>
      </c>
      <c r="B28740" s="53" t="s">
        <v>38940</v>
      </c>
    </row>
    <row r="28741" spans="1:2" x14ac:dyDescent="0.25">
      <c r="A28741" s="53">
        <v>146390</v>
      </c>
      <c r="B28741" s="53" t="s">
        <v>38941</v>
      </c>
    </row>
    <row r="28742" spans="1:2" x14ac:dyDescent="0.25">
      <c r="A28742" s="53">
        <v>146391</v>
      </c>
      <c r="B28742" s="53" t="s">
        <v>38942</v>
      </c>
    </row>
    <row r="28743" spans="1:2" x14ac:dyDescent="0.25">
      <c r="A28743" s="53">
        <v>146392</v>
      </c>
      <c r="B28743" s="53" t="s">
        <v>38943</v>
      </c>
    </row>
    <row r="28744" spans="1:2" x14ac:dyDescent="0.25">
      <c r="A28744" s="53">
        <v>146393</v>
      </c>
      <c r="B28744" s="53" t="s">
        <v>38944</v>
      </c>
    </row>
    <row r="28745" spans="1:2" x14ac:dyDescent="0.25">
      <c r="A28745" s="53">
        <v>146394</v>
      </c>
      <c r="B28745" s="53" t="s">
        <v>38945</v>
      </c>
    </row>
    <row r="28746" spans="1:2" x14ac:dyDescent="0.25">
      <c r="A28746" s="53">
        <v>146395</v>
      </c>
      <c r="B28746" s="53" t="s">
        <v>38946</v>
      </c>
    </row>
    <row r="28747" spans="1:2" x14ac:dyDescent="0.25">
      <c r="A28747" s="53">
        <v>146396</v>
      </c>
      <c r="B28747" s="53" t="s">
        <v>38947</v>
      </c>
    </row>
    <row r="28748" spans="1:2" x14ac:dyDescent="0.25">
      <c r="A28748" s="53">
        <v>146397</v>
      </c>
      <c r="B28748" s="53" t="s">
        <v>38948</v>
      </c>
    </row>
    <row r="28749" spans="1:2" x14ac:dyDescent="0.25">
      <c r="A28749" s="53">
        <v>146398</v>
      </c>
      <c r="B28749" s="53" t="s">
        <v>38949</v>
      </c>
    </row>
    <row r="28750" spans="1:2" x14ac:dyDescent="0.25">
      <c r="A28750" s="53">
        <v>146399</v>
      </c>
      <c r="B28750" s="53" t="s">
        <v>38950</v>
      </c>
    </row>
    <row r="28751" spans="1:2" x14ac:dyDescent="0.25">
      <c r="A28751" s="53">
        <v>146400</v>
      </c>
      <c r="B28751" s="53" t="s">
        <v>38951</v>
      </c>
    </row>
    <row r="28752" spans="1:2" x14ac:dyDescent="0.25">
      <c r="A28752" s="53">
        <v>146401</v>
      </c>
      <c r="B28752" s="53" t="s">
        <v>38952</v>
      </c>
    </row>
    <row r="28753" spans="1:2" x14ac:dyDescent="0.25">
      <c r="A28753" s="53">
        <v>146402</v>
      </c>
      <c r="B28753" s="53" t="s">
        <v>38953</v>
      </c>
    </row>
    <row r="28754" spans="1:2" x14ac:dyDescent="0.25">
      <c r="A28754" s="53">
        <v>146410</v>
      </c>
      <c r="B28754" s="53" t="s">
        <v>38954</v>
      </c>
    </row>
    <row r="28755" spans="1:2" x14ac:dyDescent="0.25">
      <c r="A28755" s="53">
        <v>146411</v>
      </c>
      <c r="B28755" s="53" t="s">
        <v>6951</v>
      </c>
    </row>
    <row r="28756" spans="1:2" x14ac:dyDescent="0.25">
      <c r="A28756" s="53">
        <v>146412</v>
      </c>
      <c r="B28756" s="53" t="s">
        <v>38955</v>
      </c>
    </row>
    <row r="28757" spans="1:2" x14ac:dyDescent="0.25">
      <c r="A28757" s="53">
        <v>146413</v>
      </c>
      <c r="B28757" s="53" t="s">
        <v>38956</v>
      </c>
    </row>
    <row r="28758" spans="1:2" x14ac:dyDescent="0.25">
      <c r="A28758" s="53">
        <v>146414</v>
      </c>
      <c r="B28758" s="53" t="s">
        <v>38957</v>
      </c>
    </row>
    <row r="28759" spans="1:2" x14ac:dyDescent="0.25">
      <c r="A28759" s="53">
        <v>146420</v>
      </c>
      <c r="B28759" s="53" t="s">
        <v>38958</v>
      </c>
    </row>
    <row r="28760" spans="1:2" x14ac:dyDescent="0.25">
      <c r="A28760" s="53">
        <v>146421</v>
      </c>
      <c r="B28760" s="53" t="s">
        <v>42147</v>
      </c>
    </row>
    <row r="28761" spans="1:2" x14ac:dyDescent="0.25">
      <c r="A28761" s="53">
        <v>146422</v>
      </c>
      <c r="B28761" s="53" t="s">
        <v>38959</v>
      </c>
    </row>
    <row r="28762" spans="1:2" x14ac:dyDescent="0.25">
      <c r="A28762" s="53">
        <v>146423</v>
      </c>
      <c r="B28762" s="53" t="s">
        <v>38960</v>
      </c>
    </row>
    <row r="28763" spans="1:2" x14ac:dyDescent="0.25">
      <c r="A28763" s="53">
        <v>146424</v>
      </c>
      <c r="B28763" s="53" t="s">
        <v>42148</v>
      </c>
    </row>
    <row r="28764" spans="1:2" x14ac:dyDescent="0.25">
      <c r="A28764" s="53">
        <v>146425</v>
      </c>
      <c r="B28764" s="53" t="s">
        <v>38962</v>
      </c>
    </row>
    <row r="28765" spans="1:2" x14ac:dyDescent="0.25">
      <c r="A28765" s="53">
        <v>146426</v>
      </c>
      <c r="B28765" s="53" t="s">
        <v>38963</v>
      </c>
    </row>
    <row r="28766" spans="1:2" x14ac:dyDescent="0.25">
      <c r="A28766" s="53">
        <v>146427</v>
      </c>
      <c r="B28766" s="53" t="s">
        <v>38964</v>
      </c>
    </row>
    <row r="28767" spans="1:2" x14ac:dyDescent="0.25">
      <c r="A28767" s="53">
        <v>146429</v>
      </c>
      <c r="B28767" s="53" t="s">
        <v>38965</v>
      </c>
    </row>
    <row r="28768" spans="1:2" x14ac:dyDescent="0.25">
      <c r="A28768" s="53">
        <v>146430</v>
      </c>
      <c r="B28768" s="53" t="s">
        <v>38966</v>
      </c>
    </row>
    <row r="28769" spans="1:2" x14ac:dyDescent="0.25">
      <c r="A28769" s="53">
        <v>146431</v>
      </c>
      <c r="B28769" s="53" t="s">
        <v>6999</v>
      </c>
    </row>
    <row r="28770" spans="1:2" x14ac:dyDescent="0.25">
      <c r="A28770" s="53">
        <v>146440</v>
      </c>
      <c r="B28770" s="53" t="s">
        <v>38967</v>
      </c>
    </row>
    <row r="28771" spans="1:2" x14ac:dyDescent="0.25">
      <c r="A28771" s="53">
        <v>146441</v>
      </c>
      <c r="B28771" s="53" t="s">
        <v>38968</v>
      </c>
    </row>
    <row r="28772" spans="1:2" x14ac:dyDescent="0.25">
      <c r="A28772" s="53">
        <v>146442</v>
      </c>
      <c r="B28772" s="53" t="s">
        <v>38969</v>
      </c>
    </row>
    <row r="28773" spans="1:2" x14ac:dyDescent="0.25">
      <c r="A28773" s="53">
        <v>146443</v>
      </c>
      <c r="B28773" s="53" t="s">
        <v>38970</v>
      </c>
    </row>
    <row r="28774" spans="1:2" x14ac:dyDescent="0.25">
      <c r="A28774" s="53">
        <v>146444</v>
      </c>
      <c r="B28774" s="53" t="s">
        <v>38971</v>
      </c>
    </row>
    <row r="28775" spans="1:2" x14ac:dyDescent="0.25">
      <c r="A28775" s="53">
        <v>146445</v>
      </c>
      <c r="B28775" s="53" t="s">
        <v>38972</v>
      </c>
    </row>
    <row r="28776" spans="1:2" x14ac:dyDescent="0.25">
      <c r="A28776" s="53">
        <v>146446</v>
      </c>
      <c r="B28776" s="53" t="s">
        <v>38973</v>
      </c>
    </row>
    <row r="28777" spans="1:2" x14ac:dyDescent="0.25">
      <c r="A28777" s="53">
        <v>146447</v>
      </c>
      <c r="B28777" s="53" t="s">
        <v>38974</v>
      </c>
    </row>
    <row r="28778" spans="1:2" x14ac:dyDescent="0.25">
      <c r="A28778" s="53">
        <v>146448</v>
      </c>
      <c r="B28778" s="53" t="s">
        <v>7000</v>
      </c>
    </row>
    <row r="28779" spans="1:2" x14ac:dyDescent="0.25">
      <c r="A28779" s="53">
        <v>146449</v>
      </c>
      <c r="B28779" s="53" t="s">
        <v>7001</v>
      </c>
    </row>
    <row r="28780" spans="1:2" x14ac:dyDescent="0.25">
      <c r="A28780" s="53">
        <v>146450</v>
      </c>
      <c r="B28780" s="53" t="s">
        <v>6960</v>
      </c>
    </row>
    <row r="28781" spans="1:2" x14ac:dyDescent="0.25">
      <c r="A28781" s="53">
        <v>146451</v>
      </c>
      <c r="B28781" s="53" t="s">
        <v>6961</v>
      </c>
    </row>
    <row r="28782" spans="1:2" x14ac:dyDescent="0.25">
      <c r="A28782" s="53">
        <v>146452</v>
      </c>
      <c r="B28782" s="53" t="s">
        <v>6962</v>
      </c>
    </row>
    <row r="28783" spans="1:2" x14ac:dyDescent="0.25">
      <c r="A28783" s="53">
        <v>146453</v>
      </c>
      <c r="B28783" s="53" t="s">
        <v>6963</v>
      </c>
    </row>
    <row r="28784" spans="1:2" x14ac:dyDescent="0.25">
      <c r="A28784" s="53">
        <v>146454</v>
      </c>
      <c r="B28784" s="53" t="s">
        <v>7002</v>
      </c>
    </row>
    <row r="28785" spans="1:2" x14ac:dyDescent="0.25">
      <c r="A28785" s="53">
        <v>146460</v>
      </c>
      <c r="B28785" s="53" t="s">
        <v>7003</v>
      </c>
    </row>
    <row r="28786" spans="1:2" x14ac:dyDescent="0.25">
      <c r="A28786" s="53">
        <v>146461</v>
      </c>
      <c r="B28786" s="53" t="s">
        <v>7004</v>
      </c>
    </row>
    <row r="28787" spans="1:2" x14ac:dyDescent="0.25">
      <c r="A28787" s="53">
        <v>146464</v>
      </c>
      <c r="B28787" s="53" t="s">
        <v>38975</v>
      </c>
    </row>
    <row r="28788" spans="1:2" x14ac:dyDescent="0.25">
      <c r="A28788" s="53">
        <v>146465</v>
      </c>
      <c r="B28788" s="53" t="s">
        <v>38976</v>
      </c>
    </row>
    <row r="28789" spans="1:2" x14ac:dyDescent="0.25">
      <c r="A28789" s="53">
        <v>146466</v>
      </c>
      <c r="B28789" s="53" t="s">
        <v>38977</v>
      </c>
    </row>
    <row r="28790" spans="1:2" x14ac:dyDescent="0.25">
      <c r="A28790" s="53">
        <v>146467</v>
      </c>
      <c r="B28790" s="53" t="s">
        <v>38978</v>
      </c>
    </row>
    <row r="28791" spans="1:2" x14ac:dyDescent="0.25">
      <c r="A28791" s="53">
        <v>146468</v>
      </c>
      <c r="B28791" s="53" t="s">
        <v>38979</v>
      </c>
    </row>
    <row r="28792" spans="1:2" x14ac:dyDescent="0.25">
      <c r="A28792" s="53">
        <v>146469</v>
      </c>
      <c r="B28792" s="53" t="s">
        <v>38980</v>
      </c>
    </row>
    <row r="28793" spans="1:2" x14ac:dyDescent="0.25">
      <c r="A28793" s="53">
        <v>146470</v>
      </c>
      <c r="B28793" s="53" t="s">
        <v>38981</v>
      </c>
    </row>
    <row r="28794" spans="1:2" x14ac:dyDescent="0.25">
      <c r="A28794" s="53">
        <v>146471</v>
      </c>
      <c r="B28794" s="53" t="s">
        <v>38982</v>
      </c>
    </row>
    <row r="28795" spans="1:2" x14ac:dyDescent="0.25">
      <c r="A28795" s="53">
        <v>146472</v>
      </c>
      <c r="B28795" s="53" t="s">
        <v>38983</v>
      </c>
    </row>
    <row r="28796" spans="1:2" x14ac:dyDescent="0.25">
      <c r="A28796" s="53">
        <v>146473</v>
      </c>
      <c r="B28796" s="53" t="s">
        <v>7005</v>
      </c>
    </row>
    <row r="28797" spans="1:2" x14ac:dyDescent="0.25">
      <c r="A28797" s="53">
        <v>146474</v>
      </c>
      <c r="B28797" s="53" t="s">
        <v>7006</v>
      </c>
    </row>
    <row r="28798" spans="1:2" x14ac:dyDescent="0.25">
      <c r="A28798" s="53">
        <v>146475</v>
      </c>
      <c r="B28798" s="53" t="s">
        <v>38984</v>
      </c>
    </row>
    <row r="28799" spans="1:2" x14ac:dyDescent="0.25">
      <c r="A28799" s="53">
        <v>146476</v>
      </c>
      <c r="B28799" s="53" t="s">
        <v>38985</v>
      </c>
    </row>
    <row r="28800" spans="1:2" x14ac:dyDescent="0.25">
      <c r="A28800" s="53">
        <v>146477</v>
      </c>
      <c r="B28800" s="53" t="s">
        <v>38986</v>
      </c>
    </row>
    <row r="28801" spans="1:2" x14ac:dyDescent="0.25">
      <c r="A28801" s="53">
        <v>146478</v>
      </c>
      <c r="B28801" s="53" t="s">
        <v>7007</v>
      </c>
    </row>
    <row r="28802" spans="1:2" x14ac:dyDescent="0.25">
      <c r="A28802" s="53">
        <v>146479</v>
      </c>
      <c r="B28802" s="53" t="s">
        <v>38987</v>
      </c>
    </row>
    <row r="28803" spans="1:2" x14ac:dyDescent="0.25">
      <c r="A28803" s="53">
        <v>146480</v>
      </c>
      <c r="B28803" s="53" t="s">
        <v>38988</v>
      </c>
    </row>
    <row r="28804" spans="1:2" x14ac:dyDescent="0.25">
      <c r="A28804" s="53">
        <v>146481</v>
      </c>
      <c r="B28804" s="53" t="s">
        <v>38989</v>
      </c>
    </row>
    <row r="28805" spans="1:2" x14ac:dyDescent="0.25">
      <c r="A28805" s="53">
        <v>146482</v>
      </c>
      <c r="B28805" s="53" t="s">
        <v>38990</v>
      </c>
    </row>
    <row r="28806" spans="1:2" x14ac:dyDescent="0.25">
      <c r="A28806" s="53">
        <v>146483</v>
      </c>
      <c r="B28806" s="53" t="s">
        <v>7008</v>
      </c>
    </row>
    <row r="28807" spans="1:2" x14ac:dyDescent="0.25">
      <c r="A28807" s="53">
        <v>146484</v>
      </c>
      <c r="B28807" s="53" t="s">
        <v>7009</v>
      </c>
    </row>
    <row r="28808" spans="1:2" x14ac:dyDescent="0.25">
      <c r="A28808" s="53">
        <v>146485</v>
      </c>
      <c r="B28808" s="53" t="s">
        <v>7010</v>
      </c>
    </row>
    <row r="28809" spans="1:2" x14ac:dyDescent="0.25">
      <c r="A28809" s="53">
        <v>146486</v>
      </c>
      <c r="B28809" s="53" t="s">
        <v>38991</v>
      </c>
    </row>
    <row r="28810" spans="1:2" x14ac:dyDescent="0.25">
      <c r="A28810" s="53">
        <v>146490</v>
      </c>
      <c r="B28810" s="53" t="s">
        <v>38995</v>
      </c>
    </row>
    <row r="28811" spans="1:2" x14ac:dyDescent="0.25">
      <c r="A28811" s="53">
        <v>146501</v>
      </c>
      <c r="B28811" s="53" t="s">
        <v>38996</v>
      </c>
    </row>
    <row r="28812" spans="1:2" x14ac:dyDescent="0.25">
      <c r="A28812" s="53">
        <v>146502</v>
      </c>
      <c r="B28812" s="53" t="s">
        <v>38997</v>
      </c>
    </row>
    <row r="28813" spans="1:2" x14ac:dyDescent="0.25">
      <c r="A28813" s="53">
        <v>146503</v>
      </c>
      <c r="B28813" s="53" t="s">
        <v>38998</v>
      </c>
    </row>
    <row r="28814" spans="1:2" x14ac:dyDescent="0.25">
      <c r="A28814" s="53">
        <v>146505</v>
      </c>
      <c r="B28814" s="53" t="s">
        <v>38999</v>
      </c>
    </row>
    <row r="28815" spans="1:2" x14ac:dyDescent="0.25">
      <c r="A28815" s="53">
        <v>146506</v>
      </c>
      <c r="B28815" s="53" t="s">
        <v>7011</v>
      </c>
    </row>
    <row r="28816" spans="1:2" x14ac:dyDescent="0.25">
      <c r="A28816" s="53">
        <v>146507</v>
      </c>
      <c r="B28816" s="53" t="s">
        <v>7012</v>
      </c>
    </row>
    <row r="28817" spans="1:2" x14ac:dyDescent="0.25">
      <c r="A28817" s="53">
        <v>146508</v>
      </c>
      <c r="B28817" s="53" t="s">
        <v>39000</v>
      </c>
    </row>
    <row r="28818" spans="1:2" x14ac:dyDescent="0.25">
      <c r="A28818" s="53">
        <v>146509</v>
      </c>
      <c r="B28818" s="53" t="s">
        <v>39001</v>
      </c>
    </row>
    <row r="28819" spans="1:2" x14ac:dyDescent="0.25">
      <c r="A28819" s="53">
        <v>146510</v>
      </c>
      <c r="B28819" s="53" t="s">
        <v>42149</v>
      </c>
    </row>
    <row r="28820" spans="1:2" x14ac:dyDescent="0.25">
      <c r="A28820" s="53">
        <v>146511</v>
      </c>
      <c r="B28820" s="53" t="s">
        <v>7013</v>
      </c>
    </row>
    <row r="28821" spans="1:2" x14ac:dyDescent="0.25">
      <c r="A28821" s="53">
        <v>146512</v>
      </c>
      <c r="B28821" s="53" t="s">
        <v>39003</v>
      </c>
    </row>
    <row r="28822" spans="1:2" x14ac:dyDescent="0.25">
      <c r="A28822" s="53">
        <v>146513</v>
      </c>
      <c r="B28822" s="53" t="s">
        <v>39004</v>
      </c>
    </row>
    <row r="28823" spans="1:2" x14ac:dyDescent="0.25">
      <c r="A28823" s="53">
        <v>146514</v>
      </c>
      <c r="B28823" s="53" t="s">
        <v>39005</v>
      </c>
    </row>
    <row r="28824" spans="1:2" x14ac:dyDescent="0.25">
      <c r="A28824" s="53">
        <v>146515</v>
      </c>
      <c r="B28824" s="53" t="s">
        <v>39006</v>
      </c>
    </row>
    <row r="28825" spans="1:2" x14ac:dyDescent="0.25">
      <c r="A28825" s="53">
        <v>146517</v>
      </c>
      <c r="B28825" s="53" t="s">
        <v>39007</v>
      </c>
    </row>
    <row r="28826" spans="1:2" x14ac:dyDescent="0.25">
      <c r="A28826" s="53">
        <v>146518</v>
      </c>
      <c r="B28826" s="53" t="s">
        <v>7014</v>
      </c>
    </row>
    <row r="28827" spans="1:2" x14ac:dyDescent="0.25">
      <c r="A28827" s="53">
        <v>146519</v>
      </c>
      <c r="B28827" s="53" t="s">
        <v>39008</v>
      </c>
    </row>
    <row r="28828" spans="1:2" x14ac:dyDescent="0.25">
      <c r="A28828" s="53">
        <v>146520</v>
      </c>
      <c r="B28828" s="53" t="s">
        <v>39009</v>
      </c>
    </row>
    <row r="28829" spans="1:2" x14ac:dyDescent="0.25">
      <c r="A28829" s="53">
        <v>146521</v>
      </c>
      <c r="B28829" s="53" t="s">
        <v>39010</v>
      </c>
    </row>
    <row r="28830" spans="1:2" x14ac:dyDescent="0.25">
      <c r="A28830" s="53">
        <v>146522</v>
      </c>
      <c r="B28830" s="53" t="s">
        <v>39011</v>
      </c>
    </row>
    <row r="28831" spans="1:2" x14ac:dyDescent="0.25">
      <c r="A28831" s="53">
        <v>146523</v>
      </c>
      <c r="B28831" s="53" t="s">
        <v>39012</v>
      </c>
    </row>
    <row r="28832" spans="1:2" x14ac:dyDescent="0.25">
      <c r="A28832" s="53">
        <v>146524</v>
      </c>
      <c r="B28832" s="53" t="s">
        <v>39013</v>
      </c>
    </row>
    <row r="28833" spans="1:2" x14ac:dyDescent="0.25">
      <c r="A28833" s="53">
        <v>146525</v>
      </c>
      <c r="B28833" s="53" t="s">
        <v>42150</v>
      </c>
    </row>
    <row r="28834" spans="1:2" x14ac:dyDescent="0.25">
      <c r="A28834" s="53">
        <v>146526</v>
      </c>
      <c r="B28834" s="53" t="s">
        <v>7016</v>
      </c>
    </row>
    <row r="28835" spans="1:2" x14ac:dyDescent="0.25">
      <c r="A28835" s="53">
        <v>146527</v>
      </c>
      <c r="B28835" s="53" t="s">
        <v>39014</v>
      </c>
    </row>
    <row r="28836" spans="1:2" x14ac:dyDescent="0.25">
      <c r="A28836" s="53">
        <v>146528</v>
      </c>
      <c r="B28836" s="53" t="s">
        <v>39015</v>
      </c>
    </row>
    <row r="28837" spans="1:2" x14ac:dyDescent="0.25">
      <c r="A28837" s="53">
        <v>146529</v>
      </c>
      <c r="B28837" s="53" t="s">
        <v>39016</v>
      </c>
    </row>
    <row r="28838" spans="1:2" x14ac:dyDescent="0.25">
      <c r="A28838" s="53">
        <v>146530</v>
      </c>
      <c r="B28838" s="53" t="s">
        <v>39017</v>
      </c>
    </row>
    <row r="28839" spans="1:2" x14ac:dyDescent="0.25">
      <c r="A28839" s="53">
        <v>146531</v>
      </c>
      <c r="B28839" s="53" t="s">
        <v>39018</v>
      </c>
    </row>
    <row r="28840" spans="1:2" x14ac:dyDescent="0.25">
      <c r="A28840" s="53">
        <v>146532</v>
      </c>
      <c r="B28840" s="53" t="s">
        <v>39019</v>
      </c>
    </row>
    <row r="28841" spans="1:2" x14ac:dyDescent="0.25">
      <c r="A28841" s="53">
        <v>146533</v>
      </c>
      <c r="B28841" s="53" t="s">
        <v>39020</v>
      </c>
    </row>
    <row r="28842" spans="1:2" x14ac:dyDescent="0.25">
      <c r="A28842" s="53">
        <v>146536</v>
      </c>
      <c r="B28842" s="53" t="s">
        <v>39022</v>
      </c>
    </row>
    <row r="28843" spans="1:2" x14ac:dyDescent="0.25">
      <c r="A28843" s="53">
        <v>146537</v>
      </c>
      <c r="B28843" s="53" t="s">
        <v>39023</v>
      </c>
    </row>
    <row r="28844" spans="1:2" x14ac:dyDescent="0.25">
      <c r="A28844" s="53">
        <v>146538</v>
      </c>
      <c r="B28844" s="53" t="s">
        <v>39024</v>
      </c>
    </row>
    <row r="28845" spans="1:2" x14ac:dyDescent="0.25">
      <c r="A28845" s="53">
        <v>146539</v>
      </c>
      <c r="B28845" s="53" t="s">
        <v>39025</v>
      </c>
    </row>
    <row r="28846" spans="1:2" x14ac:dyDescent="0.25">
      <c r="A28846" s="53">
        <v>146540</v>
      </c>
      <c r="B28846" s="53" t="s">
        <v>39026</v>
      </c>
    </row>
    <row r="28847" spans="1:2" x14ac:dyDescent="0.25">
      <c r="A28847" s="53">
        <v>146541</v>
      </c>
      <c r="B28847" s="53" t="s">
        <v>39027</v>
      </c>
    </row>
    <row r="28848" spans="1:2" x14ac:dyDescent="0.25">
      <c r="A28848" s="53">
        <v>146542</v>
      </c>
      <c r="B28848" s="53" t="s">
        <v>39028</v>
      </c>
    </row>
    <row r="28849" spans="1:2" x14ac:dyDescent="0.25">
      <c r="A28849" s="53">
        <v>146543</v>
      </c>
      <c r="B28849" s="53" t="s">
        <v>39029</v>
      </c>
    </row>
    <row r="28850" spans="1:2" x14ac:dyDescent="0.25">
      <c r="A28850" s="53">
        <v>146544</v>
      </c>
      <c r="B28850" s="53" t="s">
        <v>39030</v>
      </c>
    </row>
    <row r="28851" spans="1:2" x14ac:dyDescent="0.25">
      <c r="A28851" s="53">
        <v>146545</v>
      </c>
      <c r="B28851" s="53" t="s">
        <v>39031</v>
      </c>
    </row>
    <row r="28852" spans="1:2" x14ac:dyDescent="0.25">
      <c r="A28852" s="53">
        <v>146548</v>
      </c>
      <c r="B28852" s="53" t="s">
        <v>42151</v>
      </c>
    </row>
    <row r="28853" spans="1:2" x14ac:dyDescent="0.25">
      <c r="A28853" s="53">
        <v>146549</v>
      </c>
      <c r="B28853" s="53" t="s">
        <v>42152</v>
      </c>
    </row>
    <row r="28854" spans="1:2" x14ac:dyDescent="0.25">
      <c r="A28854" s="53">
        <v>146550</v>
      </c>
      <c r="B28854" s="53" t="s">
        <v>39034</v>
      </c>
    </row>
    <row r="28855" spans="1:2" x14ac:dyDescent="0.25">
      <c r="A28855" s="53">
        <v>146551</v>
      </c>
      <c r="B28855" s="53" t="s">
        <v>7017</v>
      </c>
    </row>
    <row r="28856" spans="1:2" x14ac:dyDescent="0.25">
      <c r="A28856" s="53">
        <v>146552</v>
      </c>
      <c r="B28856" s="53" t="s">
        <v>7018</v>
      </c>
    </row>
    <row r="28857" spans="1:2" x14ac:dyDescent="0.25">
      <c r="A28857" s="53">
        <v>146554</v>
      </c>
      <c r="B28857" s="53" t="s">
        <v>7019</v>
      </c>
    </row>
    <row r="28858" spans="1:2" x14ac:dyDescent="0.25">
      <c r="A28858" s="53">
        <v>146555</v>
      </c>
      <c r="B28858" s="53" t="s">
        <v>7020</v>
      </c>
    </row>
    <row r="28859" spans="1:2" x14ac:dyDescent="0.25">
      <c r="A28859" s="53">
        <v>146556</v>
      </c>
      <c r="B28859" s="53" t="s">
        <v>7021</v>
      </c>
    </row>
    <row r="28860" spans="1:2" x14ac:dyDescent="0.25">
      <c r="A28860" s="53">
        <v>146557</v>
      </c>
      <c r="B28860" s="53" t="s">
        <v>7022</v>
      </c>
    </row>
    <row r="28861" spans="1:2" x14ac:dyDescent="0.25">
      <c r="A28861" s="53">
        <v>146558</v>
      </c>
      <c r="B28861" s="53" t="s">
        <v>7023</v>
      </c>
    </row>
    <row r="28862" spans="1:2" x14ac:dyDescent="0.25">
      <c r="A28862" s="53">
        <v>146559</v>
      </c>
      <c r="B28862" s="53" t="s">
        <v>7024</v>
      </c>
    </row>
    <row r="28863" spans="1:2" x14ac:dyDescent="0.25">
      <c r="A28863" s="53">
        <v>146560</v>
      </c>
      <c r="B28863" s="53" t="s">
        <v>7025</v>
      </c>
    </row>
    <row r="28864" spans="1:2" x14ac:dyDescent="0.25">
      <c r="A28864" s="53">
        <v>146561</v>
      </c>
      <c r="B28864" s="53" t="s">
        <v>7026</v>
      </c>
    </row>
    <row r="28865" spans="1:2" x14ac:dyDescent="0.25">
      <c r="A28865" s="53">
        <v>146562</v>
      </c>
      <c r="B28865" s="53" t="s">
        <v>7027</v>
      </c>
    </row>
    <row r="28866" spans="1:2" x14ac:dyDescent="0.25">
      <c r="A28866" s="53">
        <v>146563</v>
      </c>
      <c r="B28866" s="53" t="s">
        <v>39035</v>
      </c>
    </row>
    <row r="28867" spans="1:2" x14ac:dyDescent="0.25">
      <c r="A28867" s="53">
        <v>146564</v>
      </c>
      <c r="B28867" s="53" t="s">
        <v>39036</v>
      </c>
    </row>
    <row r="28868" spans="1:2" x14ac:dyDescent="0.25">
      <c r="A28868" s="53">
        <v>146565</v>
      </c>
      <c r="B28868" s="53" t="s">
        <v>39037</v>
      </c>
    </row>
    <row r="28869" spans="1:2" x14ac:dyDescent="0.25">
      <c r="A28869" s="53">
        <v>146566</v>
      </c>
      <c r="B28869" s="53" t="s">
        <v>39038</v>
      </c>
    </row>
    <row r="28870" spans="1:2" x14ac:dyDescent="0.25">
      <c r="A28870" s="53">
        <v>146567</v>
      </c>
      <c r="B28870" s="53" t="s">
        <v>39039</v>
      </c>
    </row>
    <row r="28871" spans="1:2" x14ac:dyDescent="0.25">
      <c r="A28871" s="53">
        <v>146568</v>
      </c>
      <c r="B28871" s="53" t="s">
        <v>39040</v>
      </c>
    </row>
    <row r="28872" spans="1:2" x14ac:dyDescent="0.25">
      <c r="A28872" s="53">
        <v>146569</v>
      </c>
      <c r="B28872" s="53" t="s">
        <v>39041</v>
      </c>
    </row>
    <row r="28873" spans="1:2" x14ac:dyDescent="0.25">
      <c r="A28873" s="53">
        <v>146570</v>
      </c>
      <c r="B28873" s="53" t="s">
        <v>39042</v>
      </c>
    </row>
    <row r="28874" spans="1:2" x14ac:dyDescent="0.25">
      <c r="A28874" s="53">
        <v>146571</v>
      </c>
      <c r="B28874" s="53" t="s">
        <v>39043</v>
      </c>
    </row>
    <row r="28875" spans="1:2" x14ac:dyDescent="0.25">
      <c r="A28875" s="53">
        <v>146572</v>
      </c>
      <c r="B28875" s="53" t="s">
        <v>39044</v>
      </c>
    </row>
    <row r="28876" spans="1:2" x14ac:dyDescent="0.25">
      <c r="A28876" s="53">
        <v>146573</v>
      </c>
      <c r="B28876" s="53" t="s">
        <v>39045</v>
      </c>
    </row>
    <row r="28877" spans="1:2" x14ac:dyDescent="0.25">
      <c r="A28877" s="53">
        <v>146574</v>
      </c>
      <c r="B28877" s="53" t="s">
        <v>39046</v>
      </c>
    </row>
    <row r="28878" spans="1:2" x14ac:dyDescent="0.25">
      <c r="A28878" s="53">
        <v>146575</v>
      </c>
      <c r="B28878" s="53" t="s">
        <v>39047</v>
      </c>
    </row>
    <row r="28879" spans="1:2" x14ac:dyDescent="0.25">
      <c r="A28879" s="53">
        <v>146576</v>
      </c>
      <c r="B28879" s="53" t="s">
        <v>39048</v>
      </c>
    </row>
    <row r="28880" spans="1:2" x14ac:dyDescent="0.25">
      <c r="A28880" s="53">
        <v>146577</v>
      </c>
      <c r="B28880" s="53" t="s">
        <v>39049</v>
      </c>
    </row>
    <row r="28881" spans="1:2" x14ac:dyDescent="0.25">
      <c r="A28881" s="53">
        <v>146578</v>
      </c>
      <c r="B28881" s="53" t="s">
        <v>39050</v>
      </c>
    </row>
    <row r="28882" spans="1:2" x14ac:dyDescent="0.25">
      <c r="A28882" s="53">
        <v>146579</v>
      </c>
      <c r="B28882" s="53" t="s">
        <v>39051</v>
      </c>
    </row>
    <row r="28883" spans="1:2" x14ac:dyDescent="0.25">
      <c r="A28883" s="53">
        <v>146580</v>
      </c>
      <c r="B28883" s="53" t="s">
        <v>39052</v>
      </c>
    </row>
    <row r="28884" spans="1:2" x14ac:dyDescent="0.25">
      <c r="A28884" s="53">
        <v>146581</v>
      </c>
      <c r="B28884" s="53" t="s">
        <v>39053</v>
      </c>
    </row>
    <row r="28885" spans="1:2" x14ac:dyDescent="0.25">
      <c r="A28885" s="53">
        <v>146582</v>
      </c>
      <c r="B28885" s="53" t="s">
        <v>39054</v>
      </c>
    </row>
    <row r="28886" spans="1:2" x14ac:dyDescent="0.25">
      <c r="A28886" s="53">
        <v>146583</v>
      </c>
      <c r="B28886" s="53" t="s">
        <v>39055</v>
      </c>
    </row>
    <row r="28887" spans="1:2" x14ac:dyDescent="0.25">
      <c r="A28887" s="53">
        <v>146584</v>
      </c>
      <c r="B28887" s="53" t="s">
        <v>39056</v>
      </c>
    </row>
    <row r="28888" spans="1:2" x14ac:dyDescent="0.25">
      <c r="A28888" s="53">
        <v>146585</v>
      </c>
      <c r="B28888" s="53" t="s">
        <v>39057</v>
      </c>
    </row>
    <row r="28889" spans="1:2" x14ac:dyDescent="0.25">
      <c r="A28889" s="53">
        <v>146586</v>
      </c>
      <c r="B28889" s="53" t="s">
        <v>39058</v>
      </c>
    </row>
    <row r="28890" spans="1:2" x14ac:dyDescent="0.25">
      <c r="A28890" s="53">
        <v>146587</v>
      </c>
      <c r="B28890" s="53" t="s">
        <v>39059</v>
      </c>
    </row>
    <row r="28891" spans="1:2" x14ac:dyDescent="0.25">
      <c r="A28891" s="53">
        <v>146588</v>
      </c>
      <c r="B28891" s="53" t="s">
        <v>39060</v>
      </c>
    </row>
    <row r="28892" spans="1:2" x14ac:dyDescent="0.25">
      <c r="A28892" s="53">
        <v>146589</v>
      </c>
      <c r="B28892" s="53" t="s">
        <v>39061</v>
      </c>
    </row>
    <row r="28893" spans="1:2" x14ac:dyDescent="0.25">
      <c r="A28893" s="53">
        <v>146590</v>
      </c>
      <c r="B28893" s="53" t="s">
        <v>39062</v>
      </c>
    </row>
    <row r="28894" spans="1:2" x14ac:dyDescent="0.25">
      <c r="A28894" s="53">
        <v>146591</v>
      </c>
      <c r="B28894" s="53" t="s">
        <v>39063</v>
      </c>
    </row>
    <row r="28895" spans="1:2" x14ac:dyDescent="0.25">
      <c r="A28895" s="53">
        <v>146592</v>
      </c>
      <c r="B28895" s="53" t="s">
        <v>39064</v>
      </c>
    </row>
    <row r="28896" spans="1:2" x14ac:dyDescent="0.25">
      <c r="A28896" s="53">
        <v>146593</v>
      </c>
      <c r="B28896" s="53" t="s">
        <v>39065</v>
      </c>
    </row>
    <row r="28897" spans="1:2" x14ac:dyDescent="0.25">
      <c r="A28897" s="53">
        <v>146594</v>
      </c>
      <c r="B28897" s="53" t="s">
        <v>39066</v>
      </c>
    </row>
    <row r="28898" spans="1:2" x14ac:dyDescent="0.25">
      <c r="A28898" s="53">
        <v>146595</v>
      </c>
      <c r="B28898" s="53" t="s">
        <v>39067</v>
      </c>
    </row>
    <row r="28899" spans="1:2" x14ac:dyDescent="0.25">
      <c r="A28899" s="53">
        <v>146596</v>
      </c>
      <c r="B28899" s="53" t="s">
        <v>39068</v>
      </c>
    </row>
    <row r="28900" spans="1:2" x14ac:dyDescent="0.25">
      <c r="A28900" s="53">
        <v>146597</v>
      </c>
      <c r="B28900" s="53" t="s">
        <v>39069</v>
      </c>
    </row>
    <row r="28901" spans="1:2" x14ac:dyDescent="0.25">
      <c r="A28901" s="53">
        <v>146598</v>
      </c>
      <c r="B28901" s="53" t="s">
        <v>39070</v>
      </c>
    </row>
    <row r="28902" spans="1:2" x14ac:dyDescent="0.25">
      <c r="A28902" s="53">
        <v>146599</v>
      </c>
      <c r="B28902" s="53" t="s">
        <v>39071</v>
      </c>
    </row>
    <row r="28903" spans="1:2" x14ac:dyDescent="0.25">
      <c r="A28903" s="53">
        <v>146600</v>
      </c>
      <c r="B28903" s="53" t="s">
        <v>39072</v>
      </c>
    </row>
    <row r="28904" spans="1:2" x14ac:dyDescent="0.25">
      <c r="A28904" s="53">
        <v>146601</v>
      </c>
      <c r="B28904" s="53" t="s">
        <v>39073</v>
      </c>
    </row>
    <row r="28905" spans="1:2" x14ac:dyDescent="0.25">
      <c r="A28905" s="53">
        <v>146602</v>
      </c>
      <c r="B28905" s="53" t="s">
        <v>39074</v>
      </c>
    </row>
    <row r="28906" spans="1:2" x14ac:dyDescent="0.25">
      <c r="A28906" s="53">
        <v>146603</v>
      </c>
      <c r="B28906" s="53" t="s">
        <v>39075</v>
      </c>
    </row>
    <row r="28907" spans="1:2" x14ac:dyDescent="0.25">
      <c r="A28907" s="53">
        <v>146604</v>
      </c>
      <c r="B28907" s="53" t="s">
        <v>39076</v>
      </c>
    </row>
    <row r="28908" spans="1:2" x14ac:dyDescent="0.25">
      <c r="A28908" s="53">
        <v>146605</v>
      </c>
      <c r="B28908" s="53" t="s">
        <v>39077</v>
      </c>
    </row>
    <row r="28909" spans="1:2" x14ac:dyDescent="0.25">
      <c r="A28909" s="53">
        <v>146606</v>
      </c>
      <c r="B28909" s="53" t="s">
        <v>39078</v>
      </c>
    </row>
    <row r="28910" spans="1:2" x14ac:dyDescent="0.25">
      <c r="A28910" s="53">
        <v>146607</v>
      </c>
      <c r="B28910" s="53" t="s">
        <v>39079</v>
      </c>
    </row>
    <row r="28911" spans="1:2" x14ac:dyDescent="0.25">
      <c r="A28911" s="53">
        <v>146608</v>
      </c>
      <c r="B28911" s="53" t="s">
        <v>39080</v>
      </c>
    </row>
    <row r="28912" spans="1:2" x14ac:dyDescent="0.25">
      <c r="A28912" s="53">
        <v>146609</v>
      </c>
      <c r="B28912" s="53" t="s">
        <v>39081</v>
      </c>
    </row>
    <row r="28913" spans="1:2" x14ac:dyDescent="0.25">
      <c r="A28913" s="53">
        <v>146610</v>
      </c>
      <c r="B28913" s="53" t="s">
        <v>39082</v>
      </c>
    </row>
    <row r="28914" spans="1:2" x14ac:dyDescent="0.25">
      <c r="A28914" s="53">
        <v>146611</v>
      </c>
      <c r="B28914" s="53" t="s">
        <v>39083</v>
      </c>
    </row>
    <row r="28915" spans="1:2" x14ac:dyDescent="0.25">
      <c r="A28915" s="53">
        <v>146612</v>
      </c>
      <c r="B28915" s="53" t="s">
        <v>39084</v>
      </c>
    </row>
    <row r="28916" spans="1:2" x14ac:dyDescent="0.25">
      <c r="A28916" s="53">
        <v>146613</v>
      </c>
      <c r="B28916" s="53" t="s">
        <v>39085</v>
      </c>
    </row>
    <row r="28917" spans="1:2" x14ac:dyDescent="0.25">
      <c r="A28917" s="53">
        <v>146614</v>
      </c>
      <c r="B28917" s="53" t="s">
        <v>39086</v>
      </c>
    </row>
    <row r="28918" spans="1:2" x14ac:dyDescent="0.25">
      <c r="A28918" s="53">
        <v>146615</v>
      </c>
      <c r="B28918" s="53" t="s">
        <v>39087</v>
      </c>
    </row>
    <row r="28919" spans="1:2" x14ac:dyDescent="0.25">
      <c r="A28919" s="53">
        <v>146616</v>
      </c>
      <c r="B28919" s="53" t="s">
        <v>39088</v>
      </c>
    </row>
    <row r="28920" spans="1:2" x14ac:dyDescent="0.25">
      <c r="A28920" s="53">
        <v>146617</v>
      </c>
      <c r="B28920" s="53" t="s">
        <v>39089</v>
      </c>
    </row>
    <row r="28921" spans="1:2" x14ac:dyDescent="0.25">
      <c r="A28921" s="53">
        <v>146618</v>
      </c>
      <c r="B28921" s="53" t="s">
        <v>39090</v>
      </c>
    </row>
    <row r="28922" spans="1:2" x14ac:dyDescent="0.25">
      <c r="A28922" s="53">
        <v>146619</v>
      </c>
      <c r="B28922" s="53" t="s">
        <v>39091</v>
      </c>
    </row>
    <row r="28923" spans="1:2" x14ac:dyDescent="0.25">
      <c r="A28923" s="53">
        <v>146620</v>
      </c>
      <c r="B28923" s="53" t="s">
        <v>39092</v>
      </c>
    </row>
    <row r="28924" spans="1:2" x14ac:dyDescent="0.25">
      <c r="A28924" s="53">
        <v>146621</v>
      </c>
      <c r="B28924" s="53" t="s">
        <v>39093</v>
      </c>
    </row>
    <row r="28925" spans="1:2" x14ac:dyDescent="0.25">
      <c r="A28925" s="53">
        <v>146622</v>
      </c>
      <c r="B28925" s="53" t="s">
        <v>39094</v>
      </c>
    </row>
    <row r="28926" spans="1:2" x14ac:dyDescent="0.25">
      <c r="A28926" s="53">
        <v>146623</v>
      </c>
      <c r="B28926" s="53" t="s">
        <v>39095</v>
      </c>
    </row>
    <row r="28927" spans="1:2" x14ac:dyDescent="0.25">
      <c r="A28927" s="53">
        <v>146624</v>
      </c>
      <c r="B28927" s="53" t="s">
        <v>39096</v>
      </c>
    </row>
    <row r="28928" spans="1:2" x14ac:dyDescent="0.25">
      <c r="A28928" s="53">
        <v>146625</v>
      </c>
      <c r="B28928" s="53" t="s">
        <v>39097</v>
      </c>
    </row>
    <row r="28929" spans="1:2" x14ac:dyDescent="0.25">
      <c r="A28929" s="53">
        <v>146626</v>
      </c>
      <c r="B28929" s="53" t="s">
        <v>39098</v>
      </c>
    </row>
    <row r="28930" spans="1:2" x14ac:dyDescent="0.25">
      <c r="A28930" s="53">
        <v>146627</v>
      </c>
      <c r="B28930" s="53" t="s">
        <v>39099</v>
      </c>
    </row>
    <row r="28931" spans="1:2" x14ac:dyDescent="0.25">
      <c r="A28931" s="53">
        <v>146628</v>
      </c>
      <c r="B28931" s="53" t="s">
        <v>39100</v>
      </c>
    </row>
    <row r="28932" spans="1:2" x14ac:dyDescent="0.25">
      <c r="A28932" s="53">
        <v>146629</v>
      </c>
      <c r="B28932" s="53" t="s">
        <v>39101</v>
      </c>
    </row>
    <row r="28933" spans="1:2" x14ac:dyDescent="0.25">
      <c r="A28933" s="53">
        <v>146630</v>
      </c>
      <c r="B28933" s="53" t="s">
        <v>39102</v>
      </c>
    </row>
    <row r="28934" spans="1:2" x14ac:dyDescent="0.25">
      <c r="A28934" s="53">
        <v>146631</v>
      </c>
      <c r="B28934" s="53" t="s">
        <v>39103</v>
      </c>
    </row>
    <row r="28935" spans="1:2" x14ac:dyDescent="0.25">
      <c r="A28935" s="53">
        <v>146632</v>
      </c>
      <c r="B28935" s="53" t="s">
        <v>39104</v>
      </c>
    </row>
    <row r="28936" spans="1:2" x14ac:dyDescent="0.25">
      <c r="A28936" s="53">
        <v>146633</v>
      </c>
      <c r="B28936" s="53" t="s">
        <v>39105</v>
      </c>
    </row>
    <row r="28937" spans="1:2" x14ac:dyDescent="0.25">
      <c r="A28937" s="53">
        <v>146634</v>
      </c>
      <c r="B28937" s="53" t="s">
        <v>39106</v>
      </c>
    </row>
    <row r="28938" spans="1:2" x14ac:dyDescent="0.25">
      <c r="A28938" s="53">
        <v>146635</v>
      </c>
      <c r="B28938" s="53" t="s">
        <v>39107</v>
      </c>
    </row>
    <row r="28939" spans="1:2" x14ac:dyDescent="0.25">
      <c r="A28939" s="53">
        <v>146636</v>
      </c>
      <c r="B28939" s="53" t="s">
        <v>39108</v>
      </c>
    </row>
    <row r="28940" spans="1:2" x14ac:dyDescent="0.25">
      <c r="A28940" s="53">
        <v>146637</v>
      </c>
      <c r="B28940" s="53" t="s">
        <v>39109</v>
      </c>
    </row>
    <row r="28941" spans="1:2" x14ac:dyDescent="0.25">
      <c r="A28941" s="53">
        <v>146638</v>
      </c>
      <c r="B28941" s="53" t="s">
        <v>39110</v>
      </c>
    </row>
    <row r="28942" spans="1:2" x14ac:dyDescent="0.25">
      <c r="A28942" s="53">
        <v>146639</v>
      </c>
      <c r="B28942" s="53" t="s">
        <v>39111</v>
      </c>
    </row>
    <row r="28943" spans="1:2" x14ac:dyDescent="0.25">
      <c r="A28943" s="53">
        <v>146640</v>
      </c>
      <c r="B28943" s="53" t="s">
        <v>39112</v>
      </c>
    </row>
    <row r="28944" spans="1:2" x14ac:dyDescent="0.25">
      <c r="A28944" s="53">
        <v>146641</v>
      </c>
      <c r="B28944" s="53" t="s">
        <v>39113</v>
      </c>
    </row>
    <row r="28945" spans="1:2" x14ac:dyDescent="0.25">
      <c r="A28945" s="53">
        <v>146642</v>
      </c>
      <c r="B28945" s="53" t="s">
        <v>39114</v>
      </c>
    </row>
    <row r="28946" spans="1:2" x14ac:dyDescent="0.25">
      <c r="A28946" s="53">
        <v>146643</v>
      </c>
      <c r="B28946" s="53" t="s">
        <v>39115</v>
      </c>
    </row>
    <row r="28947" spans="1:2" x14ac:dyDescent="0.25">
      <c r="A28947" s="53">
        <v>146644</v>
      </c>
      <c r="B28947" s="53" t="s">
        <v>39116</v>
      </c>
    </row>
    <row r="28948" spans="1:2" x14ac:dyDescent="0.25">
      <c r="A28948" s="53">
        <v>146645</v>
      </c>
      <c r="B28948" s="53" t="s">
        <v>39117</v>
      </c>
    </row>
    <row r="28949" spans="1:2" x14ac:dyDescent="0.25">
      <c r="A28949" s="53">
        <v>146646</v>
      </c>
      <c r="B28949" s="53" t="s">
        <v>39118</v>
      </c>
    </row>
    <row r="28950" spans="1:2" x14ac:dyDescent="0.25">
      <c r="A28950" s="53">
        <v>146647</v>
      </c>
      <c r="B28950" s="53" t="s">
        <v>39119</v>
      </c>
    </row>
    <row r="28951" spans="1:2" x14ac:dyDescent="0.25">
      <c r="A28951" s="53">
        <v>146648</v>
      </c>
      <c r="B28951" s="53" t="s">
        <v>39120</v>
      </c>
    </row>
    <row r="28952" spans="1:2" x14ac:dyDescent="0.25">
      <c r="A28952" s="53">
        <v>146649</v>
      </c>
      <c r="B28952" s="53" t="s">
        <v>39121</v>
      </c>
    </row>
    <row r="28953" spans="1:2" x14ac:dyDescent="0.25">
      <c r="A28953" s="53">
        <v>146650</v>
      </c>
      <c r="B28953" s="53" t="s">
        <v>39122</v>
      </c>
    </row>
    <row r="28954" spans="1:2" x14ac:dyDescent="0.25">
      <c r="A28954" s="53">
        <v>146651</v>
      </c>
      <c r="B28954" s="53" t="s">
        <v>39123</v>
      </c>
    </row>
    <row r="28955" spans="1:2" x14ac:dyDescent="0.25">
      <c r="A28955" s="53">
        <v>146652</v>
      </c>
      <c r="B28955" s="53" t="s">
        <v>39124</v>
      </c>
    </row>
    <row r="28956" spans="1:2" x14ac:dyDescent="0.25">
      <c r="A28956" s="53">
        <v>146653</v>
      </c>
      <c r="B28956" s="53" t="s">
        <v>39125</v>
      </c>
    </row>
    <row r="28957" spans="1:2" x14ac:dyDescent="0.25">
      <c r="A28957" s="53">
        <v>146654</v>
      </c>
      <c r="B28957" s="53" t="s">
        <v>39126</v>
      </c>
    </row>
    <row r="28958" spans="1:2" x14ac:dyDescent="0.25">
      <c r="A28958" s="53">
        <v>146655</v>
      </c>
      <c r="B28958" s="53" t="s">
        <v>39127</v>
      </c>
    </row>
    <row r="28959" spans="1:2" x14ac:dyDescent="0.25">
      <c r="A28959" s="53">
        <v>146656</v>
      </c>
      <c r="B28959" s="53" t="s">
        <v>39128</v>
      </c>
    </row>
    <row r="28960" spans="1:2" x14ac:dyDescent="0.25">
      <c r="A28960" s="53">
        <v>146657</v>
      </c>
      <c r="B28960" s="53" t="s">
        <v>39129</v>
      </c>
    </row>
    <row r="28961" spans="1:2" x14ac:dyDescent="0.25">
      <c r="A28961" s="53">
        <v>146658</v>
      </c>
      <c r="B28961" s="53" t="s">
        <v>39130</v>
      </c>
    </row>
    <row r="28962" spans="1:2" x14ac:dyDescent="0.25">
      <c r="A28962" s="53">
        <v>146659</v>
      </c>
      <c r="B28962" s="53" t="s">
        <v>39131</v>
      </c>
    </row>
    <row r="28963" spans="1:2" x14ac:dyDescent="0.25">
      <c r="A28963" s="53">
        <v>146660</v>
      </c>
      <c r="B28963" s="53" t="s">
        <v>39132</v>
      </c>
    </row>
    <row r="28964" spans="1:2" x14ac:dyDescent="0.25">
      <c r="A28964" s="53">
        <v>146661</v>
      </c>
      <c r="B28964" s="53" t="s">
        <v>39133</v>
      </c>
    </row>
    <row r="28965" spans="1:2" x14ac:dyDescent="0.25">
      <c r="A28965" s="53">
        <v>146662</v>
      </c>
      <c r="B28965" s="53" t="s">
        <v>39134</v>
      </c>
    </row>
    <row r="28966" spans="1:2" x14ac:dyDescent="0.25">
      <c r="A28966" s="53">
        <v>146663</v>
      </c>
      <c r="B28966" s="53" t="s">
        <v>39135</v>
      </c>
    </row>
    <row r="28967" spans="1:2" x14ac:dyDescent="0.25">
      <c r="A28967" s="53">
        <v>146664</v>
      </c>
      <c r="B28967" s="53" t="s">
        <v>39136</v>
      </c>
    </row>
    <row r="28968" spans="1:2" x14ac:dyDescent="0.25">
      <c r="A28968" s="53">
        <v>146665</v>
      </c>
      <c r="B28968" s="53" t="s">
        <v>39137</v>
      </c>
    </row>
    <row r="28969" spans="1:2" x14ac:dyDescent="0.25">
      <c r="A28969" s="53">
        <v>146666</v>
      </c>
      <c r="B28969" s="53" t="s">
        <v>39138</v>
      </c>
    </row>
    <row r="28970" spans="1:2" x14ac:dyDescent="0.25">
      <c r="A28970" s="53">
        <v>146667</v>
      </c>
      <c r="B28970" s="53" t="s">
        <v>7028</v>
      </c>
    </row>
    <row r="28971" spans="1:2" x14ac:dyDescent="0.25">
      <c r="A28971" s="53">
        <v>146668</v>
      </c>
      <c r="B28971" s="53" t="s">
        <v>39139</v>
      </c>
    </row>
    <row r="28972" spans="1:2" x14ac:dyDescent="0.25">
      <c r="A28972" s="53">
        <v>146670</v>
      </c>
      <c r="B28972" s="53" t="s">
        <v>39140</v>
      </c>
    </row>
    <row r="28973" spans="1:2" x14ac:dyDescent="0.25">
      <c r="A28973" s="53">
        <v>146672</v>
      </c>
      <c r="B28973" s="53" t="s">
        <v>39141</v>
      </c>
    </row>
    <row r="28974" spans="1:2" x14ac:dyDescent="0.25">
      <c r="A28974" s="53">
        <v>146673</v>
      </c>
      <c r="B28974" s="53" t="s">
        <v>39142</v>
      </c>
    </row>
    <row r="28975" spans="1:2" x14ac:dyDescent="0.25">
      <c r="A28975" s="53">
        <v>146674</v>
      </c>
      <c r="B28975" s="53" t="s">
        <v>39143</v>
      </c>
    </row>
    <row r="28976" spans="1:2" x14ac:dyDescent="0.25">
      <c r="A28976" s="53">
        <v>146675</v>
      </c>
      <c r="B28976" s="53" t="s">
        <v>7029</v>
      </c>
    </row>
    <row r="28977" spans="1:2" x14ac:dyDescent="0.25">
      <c r="A28977" s="53">
        <v>146676</v>
      </c>
      <c r="B28977" s="53" t="s">
        <v>7030</v>
      </c>
    </row>
    <row r="28978" spans="1:2" x14ac:dyDescent="0.25">
      <c r="A28978" s="53">
        <v>146677</v>
      </c>
      <c r="B28978" s="53" t="s">
        <v>7031</v>
      </c>
    </row>
    <row r="28979" spans="1:2" x14ac:dyDescent="0.25">
      <c r="A28979" s="53">
        <v>146678</v>
      </c>
      <c r="B28979" s="53" t="s">
        <v>7032</v>
      </c>
    </row>
    <row r="28980" spans="1:2" x14ac:dyDescent="0.25">
      <c r="A28980" s="53">
        <v>146679</v>
      </c>
      <c r="B28980" s="53" t="s">
        <v>7033</v>
      </c>
    </row>
    <row r="28981" spans="1:2" x14ac:dyDescent="0.25">
      <c r="A28981" s="53">
        <v>146680</v>
      </c>
      <c r="B28981" s="53" t="s">
        <v>7034</v>
      </c>
    </row>
    <row r="28982" spans="1:2" x14ac:dyDescent="0.25">
      <c r="A28982" s="53">
        <v>146681</v>
      </c>
      <c r="B28982" s="53" t="s">
        <v>7035</v>
      </c>
    </row>
    <row r="28983" spans="1:2" x14ac:dyDescent="0.25">
      <c r="A28983" s="53">
        <v>146682</v>
      </c>
      <c r="B28983" s="53" t="s">
        <v>7036</v>
      </c>
    </row>
    <row r="28984" spans="1:2" x14ac:dyDescent="0.25">
      <c r="A28984" s="53">
        <v>146690</v>
      </c>
      <c r="B28984" s="53" t="s">
        <v>7037</v>
      </c>
    </row>
    <row r="28985" spans="1:2" x14ac:dyDescent="0.25">
      <c r="A28985" s="53">
        <v>146691</v>
      </c>
      <c r="B28985" s="53" t="s">
        <v>7038</v>
      </c>
    </row>
    <row r="28986" spans="1:2" x14ac:dyDescent="0.25">
      <c r="A28986" s="53">
        <v>146692</v>
      </c>
      <c r="B28986" s="53" t="s">
        <v>7039</v>
      </c>
    </row>
    <row r="28987" spans="1:2" x14ac:dyDescent="0.25">
      <c r="A28987" s="53">
        <v>146693</v>
      </c>
      <c r="B28987" s="53" t="s">
        <v>39144</v>
      </c>
    </row>
    <row r="28988" spans="1:2" x14ac:dyDescent="0.25">
      <c r="A28988" s="53">
        <v>146695</v>
      </c>
      <c r="B28988" s="53" t="s">
        <v>39145</v>
      </c>
    </row>
    <row r="28989" spans="1:2" x14ac:dyDescent="0.25">
      <c r="A28989" s="53">
        <v>146696</v>
      </c>
      <c r="B28989" s="53" t="s">
        <v>39146</v>
      </c>
    </row>
    <row r="28990" spans="1:2" x14ac:dyDescent="0.25">
      <c r="A28990" s="53">
        <v>146697</v>
      </c>
      <c r="B28990" s="53" t="s">
        <v>39147</v>
      </c>
    </row>
    <row r="28991" spans="1:2" x14ac:dyDescent="0.25">
      <c r="A28991" s="53">
        <v>146698</v>
      </c>
      <c r="B28991" s="53" t="s">
        <v>39148</v>
      </c>
    </row>
    <row r="28992" spans="1:2" x14ac:dyDescent="0.25">
      <c r="A28992" s="53">
        <v>146700</v>
      </c>
      <c r="B28992" s="53" t="s">
        <v>39149</v>
      </c>
    </row>
    <row r="28993" spans="1:2" x14ac:dyDescent="0.25">
      <c r="A28993" s="53">
        <v>146701</v>
      </c>
      <c r="B28993" s="53" t="s">
        <v>39150</v>
      </c>
    </row>
    <row r="28994" spans="1:2" x14ac:dyDescent="0.25">
      <c r="A28994" s="53">
        <v>146702</v>
      </c>
      <c r="B28994" s="53" t="s">
        <v>39151</v>
      </c>
    </row>
    <row r="28995" spans="1:2" x14ac:dyDescent="0.25">
      <c r="A28995" s="53">
        <v>146703</v>
      </c>
      <c r="B28995" s="53" t="s">
        <v>39152</v>
      </c>
    </row>
    <row r="28996" spans="1:2" x14ac:dyDescent="0.25">
      <c r="A28996" s="53">
        <v>146704</v>
      </c>
      <c r="B28996" s="53" t="s">
        <v>39153</v>
      </c>
    </row>
    <row r="28997" spans="1:2" x14ac:dyDescent="0.25">
      <c r="A28997" s="53">
        <v>146705</v>
      </c>
      <c r="B28997" s="53" t="s">
        <v>39154</v>
      </c>
    </row>
    <row r="28998" spans="1:2" x14ac:dyDescent="0.25">
      <c r="A28998" s="53">
        <v>146706</v>
      </c>
      <c r="B28998" s="53" t="s">
        <v>39155</v>
      </c>
    </row>
    <row r="28999" spans="1:2" x14ac:dyDescent="0.25">
      <c r="A28999" s="53">
        <v>146707</v>
      </c>
      <c r="B28999" s="53" t="s">
        <v>39156</v>
      </c>
    </row>
    <row r="29000" spans="1:2" x14ac:dyDescent="0.25">
      <c r="A29000" s="53">
        <v>146708</v>
      </c>
      <c r="B29000" s="53" t="s">
        <v>39157</v>
      </c>
    </row>
    <row r="29001" spans="1:2" x14ac:dyDescent="0.25">
      <c r="A29001" s="53">
        <v>146709</v>
      </c>
      <c r="B29001" s="53" t="s">
        <v>39158</v>
      </c>
    </row>
    <row r="29002" spans="1:2" x14ac:dyDescent="0.25">
      <c r="A29002" s="53">
        <v>146710</v>
      </c>
      <c r="B29002" s="53" t="s">
        <v>39159</v>
      </c>
    </row>
    <row r="29003" spans="1:2" x14ac:dyDescent="0.25">
      <c r="A29003" s="53">
        <v>146711</v>
      </c>
      <c r="B29003" s="53" t="s">
        <v>39160</v>
      </c>
    </row>
    <row r="29004" spans="1:2" x14ac:dyDescent="0.25">
      <c r="A29004" s="53">
        <v>146713</v>
      </c>
      <c r="B29004" s="53" t="s">
        <v>39161</v>
      </c>
    </row>
    <row r="29005" spans="1:2" x14ac:dyDescent="0.25">
      <c r="A29005" s="53">
        <v>146714</v>
      </c>
      <c r="B29005" s="53" t="s">
        <v>39162</v>
      </c>
    </row>
    <row r="29006" spans="1:2" x14ac:dyDescent="0.25">
      <c r="A29006" s="53">
        <v>146715</v>
      </c>
      <c r="B29006" s="53" t="s">
        <v>39163</v>
      </c>
    </row>
    <row r="29007" spans="1:2" x14ac:dyDescent="0.25">
      <c r="A29007" s="53">
        <v>146716</v>
      </c>
      <c r="B29007" s="53" t="s">
        <v>39164</v>
      </c>
    </row>
    <row r="29008" spans="1:2" x14ac:dyDescent="0.25">
      <c r="A29008" s="53">
        <v>146717</v>
      </c>
      <c r="B29008" s="53" t="s">
        <v>39165</v>
      </c>
    </row>
    <row r="29009" spans="1:2" x14ac:dyDescent="0.25">
      <c r="A29009" s="53">
        <v>146718</v>
      </c>
      <c r="B29009" s="53" t="s">
        <v>39166</v>
      </c>
    </row>
    <row r="29010" spans="1:2" x14ac:dyDescent="0.25">
      <c r="A29010" s="53">
        <v>146719</v>
      </c>
      <c r="B29010" s="53" t="s">
        <v>39167</v>
      </c>
    </row>
    <row r="29011" spans="1:2" x14ac:dyDescent="0.25">
      <c r="A29011" s="53">
        <v>146720</v>
      </c>
      <c r="B29011" s="53" t="s">
        <v>39168</v>
      </c>
    </row>
    <row r="29012" spans="1:2" x14ac:dyDescent="0.25">
      <c r="A29012" s="53">
        <v>146721</v>
      </c>
      <c r="B29012" s="53" t="s">
        <v>39169</v>
      </c>
    </row>
    <row r="29013" spans="1:2" x14ac:dyDescent="0.25">
      <c r="A29013" s="53">
        <v>146722</v>
      </c>
      <c r="B29013" s="53" t="s">
        <v>39170</v>
      </c>
    </row>
    <row r="29014" spans="1:2" x14ac:dyDescent="0.25">
      <c r="A29014" s="53">
        <v>146723</v>
      </c>
      <c r="B29014" s="53" t="s">
        <v>39171</v>
      </c>
    </row>
    <row r="29015" spans="1:2" x14ac:dyDescent="0.25">
      <c r="A29015" s="53">
        <v>146724</v>
      </c>
      <c r="B29015" s="53" t="s">
        <v>39172</v>
      </c>
    </row>
    <row r="29016" spans="1:2" x14ac:dyDescent="0.25">
      <c r="A29016" s="53">
        <v>146725</v>
      </c>
      <c r="B29016" s="53" t="s">
        <v>39173</v>
      </c>
    </row>
    <row r="29017" spans="1:2" x14ac:dyDescent="0.25">
      <c r="A29017" s="53">
        <v>146726</v>
      </c>
      <c r="B29017" s="53" t="s">
        <v>39174</v>
      </c>
    </row>
    <row r="29018" spans="1:2" x14ac:dyDescent="0.25">
      <c r="A29018" s="53">
        <v>146727</v>
      </c>
      <c r="B29018" s="53" t="s">
        <v>39175</v>
      </c>
    </row>
    <row r="29019" spans="1:2" x14ac:dyDescent="0.25">
      <c r="A29019" s="53">
        <v>146728</v>
      </c>
      <c r="B29019" s="53" t="s">
        <v>39176</v>
      </c>
    </row>
    <row r="29020" spans="1:2" x14ac:dyDescent="0.25">
      <c r="A29020" s="53">
        <v>146729</v>
      </c>
      <c r="B29020" s="53" t="s">
        <v>39177</v>
      </c>
    </row>
    <row r="29021" spans="1:2" x14ac:dyDescent="0.25">
      <c r="A29021" s="53">
        <v>146730</v>
      </c>
      <c r="B29021" s="53" t="s">
        <v>39178</v>
      </c>
    </row>
    <row r="29022" spans="1:2" x14ac:dyDescent="0.25">
      <c r="A29022" s="53">
        <v>146731</v>
      </c>
      <c r="B29022" s="53" t="s">
        <v>39179</v>
      </c>
    </row>
    <row r="29023" spans="1:2" x14ac:dyDescent="0.25">
      <c r="A29023" s="53">
        <v>146732</v>
      </c>
      <c r="B29023" s="53" t="s">
        <v>39180</v>
      </c>
    </row>
    <row r="29024" spans="1:2" x14ac:dyDescent="0.25">
      <c r="A29024" s="53">
        <v>146733</v>
      </c>
      <c r="B29024" s="53" t="s">
        <v>39181</v>
      </c>
    </row>
    <row r="29025" spans="1:2" x14ac:dyDescent="0.25">
      <c r="A29025" s="53">
        <v>146734</v>
      </c>
      <c r="B29025" s="53" t="s">
        <v>39182</v>
      </c>
    </row>
    <row r="29026" spans="1:2" x14ac:dyDescent="0.25">
      <c r="A29026" s="53">
        <v>146735</v>
      </c>
      <c r="B29026" s="53" t="s">
        <v>39183</v>
      </c>
    </row>
    <row r="29027" spans="1:2" x14ac:dyDescent="0.25">
      <c r="A29027" s="53">
        <v>146736</v>
      </c>
      <c r="B29027" s="53" t="s">
        <v>39184</v>
      </c>
    </row>
    <row r="29028" spans="1:2" x14ac:dyDescent="0.25">
      <c r="A29028" s="53">
        <v>146737</v>
      </c>
      <c r="B29028" s="53" t="s">
        <v>39185</v>
      </c>
    </row>
    <row r="29029" spans="1:2" x14ac:dyDescent="0.25">
      <c r="A29029" s="53">
        <v>146738</v>
      </c>
      <c r="B29029" s="53" t="s">
        <v>39186</v>
      </c>
    </row>
    <row r="29030" spans="1:2" x14ac:dyDescent="0.25">
      <c r="A29030" s="53">
        <v>146739</v>
      </c>
      <c r="B29030" s="53" t="s">
        <v>7040</v>
      </c>
    </row>
    <row r="29031" spans="1:2" x14ac:dyDescent="0.25">
      <c r="A29031" s="53">
        <v>146740</v>
      </c>
      <c r="B29031" s="53" t="s">
        <v>7041</v>
      </c>
    </row>
    <row r="29032" spans="1:2" x14ac:dyDescent="0.25">
      <c r="A29032" s="53">
        <v>146750</v>
      </c>
      <c r="B29032" s="53" t="s">
        <v>7042</v>
      </c>
    </row>
    <row r="29033" spans="1:2" x14ac:dyDescent="0.25">
      <c r="A29033" s="53">
        <v>146751</v>
      </c>
      <c r="B29033" s="53" t="s">
        <v>42153</v>
      </c>
    </row>
    <row r="29034" spans="1:2" x14ac:dyDescent="0.25">
      <c r="A29034" s="53">
        <v>146752</v>
      </c>
      <c r="B29034" s="53" t="s">
        <v>39188</v>
      </c>
    </row>
    <row r="29035" spans="1:2" x14ac:dyDescent="0.25">
      <c r="A29035" s="53">
        <v>146753</v>
      </c>
      <c r="B29035" s="53" t="s">
        <v>39189</v>
      </c>
    </row>
    <row r="29036" spans="1:2" x14ac:dyDescent="0.25">
      <c r="A29036" s="53">
        <v>146755</v>
      </c>
      <c r="B29036" s="53" t="s">
        <v>7043</v>
      </c>
    </row>
    <row r="29037" spans="1:2" x14ac:dyDescent="0.25">
      <c r="A29037" s="53">
        <v>146756</v>
      </c>
      <c r="B29037" s="53" t="s">
        <v>7044</v>
      </c>
    </row>
    <row r="29038" spans="1:2" x14ac:dyDescent="0.25">
      <c r="A29038" s="53">
        <v>146757</v>
      </c>
      <c r="B29038" s="53" t="s">
        <v>7045</v>
      </c>
    </row>
    <row r="29039" spans="1:2" x14ac:dyDescent="0.25">
      <c r="A29039" s="53">
        <v>146758</v>
      </c>
      <c r="B29039" s="53" t="s">
        <v>39190</v>
      </c>
    </row>
    <row r="29040" spans="1:2" x14ac:dyDescent="0.25">
      <c r="A29040" s="53">
        <v>146759</v>
      </c>
      <c r="B29040" s="53" t="s">
        <v>39191</v>
      </c>
    </row>
    <row r="29041" spans="1:2" x14ac:dyDescent="0.25">
      <c r="A29041" s="53">
        <v>146760</v>
      </c>
      <c r="B29041" s="53" t="s">
        <v>39192</v>
      </c>
    </row>
    <row r="29042" spans="1:2" x14ac:dyDescent="0.25">
      <c r="A29042" s="53">
        <v>146761</v>
      </c>
      <c r="B29042" s="53" t="s">
        <v>39193</v>
      </c>
    </row>
    <row r="29043" spans="1:2" x14ac:dyDescent="0.25">
      <c r="A29043" s="53">
        <v>146762</v>
      </c>
      <c r="B29043" s="53" t="s">
        <v>39194</v>
      </c>
    </row>
    <row r="29044" spans="1:2" x14ac:dyDescent="0.25">
      <c r="A29044" s="53">
        <v>146763</v>
      </c>
      <c r="B29044" s="53" t="s">
        <v>39195</v>
      </c>
    </row>
    <row r="29045" spans="1:2" x14ac:dyDescent="0.25">
      <c r="A29045" s="53">
        <v>146764</v>
      </c>
      <c r="B29045" s="53" t="s">
        <v>39196</v>
      </c>
    </row>
    <row r="29046" spans="1:2" x14ac:dyDescent="0.25">
      <c r="A29046" s="53">
        <v>146765</v>
      </c>
      <c r="B29046" s="53" t="s">
        <v>39197</v>
      </c>
    </row>
    <row r="29047" spans="1:2" x14ac:dyDescent="0.25">
      <c r="A29047" s="53">
        <v>146766</v>
      </c>
      <c r="B29047" s="53" t="s">
        <v>39198</v>
      </c>
    </row>
    <row r="29048" spans="1:2" x14ac:dyDescent="0.25">
      <c r="A29048" s="53">
        <v>146768</v>
      </c>
      <c r="B29048" s="53" t="s">
        <v>39199</v>
      </c>
    </row>
    <row r="29049" spans="1:2" x14ac:dyDescent="0.25">
      <c r="A29049" s="53">
        <v>146769</v>
      </c>
      <c r="B29049" s="53" t="s">
        <v>39200</v>
      </c>
    </row>
    <row r="29050" spans="1:2" x14ac:dyDescent="0.25">
      <c r="A29050" s="53">
        <v>146770</v>
      </c>
      <c r="B29050" s="53" t="s">
        <v>39201</v>
      </c>
    </row>
    <row r="29051" spans="1:2" x14ac:dyDescent="0.25">
      <c r="A29051" s="53">
        <v>146772</v>
      </c>
      <c r="B29051" s="53" t="s">
        <v>39202</v>
      </c>
    </row>
    <row r="29052" spans="1:2" x14ac:dyDescent="0.25">
      <c r="A29052" s="53">
        <v>146774</v>
      </c>
      <c r="B29052" s="53" t="s">
        <v>39203</v>
      </c>
    </row>
    <row r="29053" spans="1:2" x14ac:dyDescent="0.25">
      <c r="A29053" s="53">
        <v>146775</v>
      </c>
      <c r="B29053" s="53" t="s">
        <v>39204</v>
      </c>
    </row>
    <row r="29054" spans="1:2" x14ac:dyDescent="0.25">
      <c r="A29054" s="53">
        <v>146776</v>
      </c>
      <c r="B29054" s="53" t="s">
        <v>39205</v>
      </c>
    </row>
    <row r="29055" spans="1:2" x14ac:dyDescent="0.25">
      <c r="A29055" s="53">
        <v>146777</v>
      </c>
      <c r="B29055" s="53" t="s">
        <v>39206</v>
      </c>
    </row>
    <row r="29056" spans="1:2" x14ac:dyDescent="0.25">
      <c r="A29056" s="53">
        <v>146778</v>
      </c>
      <c r="B29056" s="53" t="s">
        <v>39207</v>
      </c>
    </row>
    <row r="29057" spans="1:2" x14ac:dyDescent="0.25">
      <c r="A29057" s="53">
        <v>146779</v>
      </c>
      <c r="B29057" s="53" t="s">
        <v>39208</v>
      </c>
    </row>
    <row r="29058" spans="1:2" x14ac:dyDescent="0.25">
      <c r="A29058" s="53">
        <v>146780</v>
      </c>
      <c r="B29058" s="53" t="s">
        <v>39209</v>
      </c>
    </row>
    <row r="29059" spans="1:2" x14ac:dyDescent="0.25">
      <c r="A29059" s="53">
        <v>146781</v>
      </c>
      <c r="B29059" s="53" t="s">
        <v>39210</v>
      </c>
    </row>
    <row r="29060" spans="1:2" x14ac:dyDescent="0.25">
      <c r="A29060" s="53">
        <v>146782</v>
      </c>
      <c r="B29060" s="53" t="s">
        <v>39211</v>
      </c>
    </row>
    <row r="29061" spans="1:2" x14ac:dyDescent="0.25">
      <c r="A29061" s="53">
        <v>146783</v>
      </c>
      <c r="B29061" s="53" t="s">
        <v>39212</v>
      </c>
    </row>
    <row r="29062" spans="1:2" x14ac:dyDescent="0.25">
      <c r="A29062" s="53">
        <v>146784</v>
      </c>
      <c r="B29062" s="53" t="s">
        <v>39213</v>
      </c>
    </row>
    <row r="29063" spans="1:2" x14ac:dyDescent="0.25">
      <c r="A29063" s="53">
        <v>146785</v>
      </c>
      <c r="B29063" s="53" t="s">
        <v>39214</v>
      </c>
    </row>
    <row r="29064" spans="1:2" x14ac:dyDescent="0.25">
      <c r="A29064" s="53">
        <v>146786</v>
      </c>
      <c r="B29064" s="53" t="s">
        <v>39215</v>
      </c>
    </row>
    <row r="29065" spans="1:2" x14ac:dyDescent="0.25">
      <c r="A29065" s="53">
        <v>146787</v>
      </c>
      <c r="B29065" s="53" t="s">
        <v>39216</v>
      </c>
    </row>
    <row r="29066" spans="1:2" x14ac:dyDescent="0.25">
      <c r="A29066" s="53">
        <v>146789</v>
      </c>
      <c r="B29066" s="53" t="s">
        <v>39216</v>
      </c>
    </row>
    <row r="29067" spans="1:2" x14ac:dyDescent="0.25">
      <c r="A29067" s="53">
        <v>146790</v>
      </c>
      <c r="B29067" s="53" t="s">
        <v>39217</v>
      </c>
    </row>
    <row r="29068" spans="1:2" x14ac:dyDescent="0.25">
      <c r="A29068" s="53">
        <v>146791</v>
      </c>
      <c r="B29068" s="53" t="s">
        <v>39218</v>
      </c>
    </row>
    <row r="29069" spans="1:2" x14ac:dyDescent="0.25">
      <c r="A29069" s="53">
        <v>146792</v>
      </c>
      <c r="B29069" s="53" t="s">
        <v>39219</v>
      </c>
    </row>
    <row r="29070" spans="1:2" x14ac:dyDescent="0.25">
      <c r="A29070" s="53">
        <v>146800</v>
      </c>
      <c r="B29070" s="53" t="s">
        <v>39220</v>
      </c>
    </row>
    <row r="29071" spans="1:2" x14ac:dyDescent="0.25">
      <c r="A29071" s="53">
        <v>146801</v>
      </c>
      <c r="B29071" s="53" t="s">
        <v>39221</v>
      </c>
    </row>
    <row r="29072" spans="1:2" x14ac:dyDescent="0.25">
      <c r="A29072" s="53">
        <v>146802</v>
      </c>
      <c r="B29072" s="53" t="s">
        <v>39222</v>
      </c>
    </row>
    <row r="29073" spans="1:2" x14ac:dyDescent="0.25">
      <c r="A29073" s="53">
        <v>146803</v>
      </c>
      <c r="B29073" s="53" t="s">
        <v>39223</v>
      </c>
    </row>
    <row r="29074" spans="1:2" x14ac:dyDescent="0.25">
      <c r="A29074" s="53">
        <v>146804</v>
      </c>
      <c r="B29074" s="53" t="s">
        <v>39224</v>
      </c>
    </row>
    <row r="29075" spans="1:2" x14ac:dyDescent="0.25">
      <c r="A29075" s="53">
        <v>146805</v>
      </c>
      <c r="B29075" s="53" t="s">
        <v>39225</v>
      </c>
    </row>
    <row r="29076" spans="1:2" x14ac:dyDescent="0.25">
      <c r="A29076" s="53">
        <v>146806</v>
      </c>
      <c r="B29076" s="53" t="s">
        <v>39226</v>
      </c>
    </row>
    <row r="29077" spans="1:2" x14ac:dyDescent="0.25">
      <c r="A29077" s="53">
        <v>146807</v>
      </c>
      <c r="B29077" s="53" t="s">
        <v>39227</v>
      </c>
    </row>
    <row r="29078" spans="1:2" x14ac:dyDescent="0.25">
      <c r="A29078" s="53">
        <v>146808</v>
      </c>
      <c r="B29078" s="53" t="s">
        <v>39228</v>
      </c>
    </row>
    <row r="29079" spans="1:2" x14ac:dyDescent="0.25">
      <c r="A29079" s="53">
        <v>146809</v>
      </c>
      <c r="B29079" s="53" t="s">
        <v>7046</v>
      </c>
    </row>
    <row r="29080" spans="1:2" x14ac:dyDescent="0.25">
      <c r="A29080" s="53">
        <v>146810</v>
      </c>
      <c r="B29080" s="53" t="s">
        <v>7047</v>
      </c>
    </row>
    <row r="29081" spans="1:2" x14ac:dyDescent="0.25">
      <c r="A29081" s="53">
        <v>146811</v>
      </c>
      <c r="B29081" s="53" t="s">
        <v>7048</v>
      </c>
    </row>
    <row r="29082" spans="1:2" x14ac:dyDescent="0.25">
      <c r="A29082" s="53">
        <v>146812</v>
      </c>
      <c r="B29082" s="53" t="s">
        <v>7049</v>
      </c>
    </row>
    <row r="29083" spans="1:2" x14ac:dyDescent="0.25">
      <c r="A29083" s="53">
        <v>146813</v>
      </c>
      <c r="B29083" s="53" t="s">
        <v>7050</v>
      </c>
    </row>
    <row r="29084" spans="1:2" x14ac:dyDescent="0.25">
      <c r="A29084" s="53">
        <v>146814</v>
      </c>
      <c r="B29084" s="53" t="s">
        <v>7051</v>
      </c>
    </row>
    <row r="29085" spans="1:2" x14ac:dyDescent="0.25">
      <c r="A29085" s="53">
        <v>146815</v>
      </c>
      <c r="B29085" s="53" t="s">
        <v>7052</v>
      </c>
    </row>
    <row r="29086" spans="1:2" x14ac:dyDescent="0.25">
      <c r="A29086" s="53">
        <v>146816</v>
      </c>
      <c r="B29086" s="53" t="s">
        <v>7053</v>
      </c>
    </row>
    <row r="29087" spans="1:2" x14ac:dyDescent="0.25">
      <c r="A29087" s="53">
        <v>146817</v>
      </c>
      <c r="B29087" s="53" t="s">
        <v>7054</v>
      </c>
    </row>
    <row r="29088" spans="1:2" x14ac:dyDescent="0.25">
      <c r="A29088" s="53">
        <v>146819</v>
      </c>
      <c r="B29088" s="53" t="s">
        <v>39229</v>
      </c>
    </row>
    <row r="29089" spans="1:2" x14ac:dyDescent="0.25">
      <c r="A29089" s="53">
        <v>146820</v>
      </c>
      <c r="B29089" s="53" t="s">
        <v>39230</v>
      </c>
    </row>
    <row r="29090" spans="1:2" x14ac:dyDescent="0.25">
      <c r="A29090" s="53">
        <v>146821</v>
      </c>
      <c r="B29090" s="53" t="s">
        <v>39231</v>
      </c>
    </row>
    <row r="29091" spans="1:2" x14ac:dyDescent="0.25">
      <c r="A29091" s="53">
        <v>146822</v>
      </c>
      <c r="B29091" s="53" t="s">
        <v>39232</v>
      </c>
    </row>
    <row r="29092" spans="1:2" x14ac:dyDescent="0.25">
      <c r="A29092" s="53">
        <v>146823</v>
      </c>
      <c r="B29092" s="53" t="s">
        <v>7055</v>
      </c>
    </row>
    <row r="29093" spans="1:2" x14ac:dyDescent="0.25">
      <c r="A29093" s="53">
        <v>146824</v>
      </c>
      <c r="B29093" s="53" t="s">
        <v>42154</v>
      </c>
    </row>
    <row r="29094" spans="1:2" x14ac:dyDescent="0.25">
      <c r="A29094" s="53">
        <v>146825</v>
      </c>
      <c r="B29094" s="53" t="s">
        <v>39233</v>
      </c>
    </row>
    <row r="29095" spans="1:2" x14ac:dyDescent="0.25">
      <c r="A29095" s="53">
        <v>146830</v>
      </c>
      <c r="B29095" s="53" t="s">
        <v>7057</v>
      </c>
    </row>
    <row r="29096" spans="1:2" x14ac:dyDescent="0.25">
      <c r="A29096" s="53">
        <v>146831</v>
      </c>
      <c r="B29096" s="53" t="s">
        <v>7058</v>
      </c>
    </row>
    <row r="29097" spans="1:2" x14ac:dyDescent="0.25">
      <c r="A29097" s="53">
        <v>146832</v>
      </c>
      <c r="B29097" s="53" t="s">
        <v>39234</v>
      </c>
    </row>
    <row r="29098" spans="1:2" x14ac:dyDescent="0.25">
      <c r="A29098" s="53">
        <v>146833</v>
      </c>
      <c r="B29098" s="53" t="s">
        <v>39235</v>
      </c>
    </row>
    <row r="29099" spans="1:2" x14ac:dyDescent="0.25">
      <c r="A29099" s="53">
        <v>146834</v>
      </c>
      <c r="B29099" s="53" t="s">
        <v>39236</v>
      </c>
    </row>
    <row r="29100" spans="1:2" x14ac:dyDescent="0.25">
      <c r="A29100" s="53">
        <v>146835</v>
      </c>
      <c r="B29100" s="53" t="s">
        <v>39237</v>
      </c>
    </row>
    <row r="29101" spans="1:2" x14ac:dyDescent="0.25">
      <c r="A29101" s="53">
        <v>146840</v>
      </c>
      <c r="B29101" s="53" t="s">
        <v>39238</v>
      </c>
    </row>
    <row r="29102" spans="1:2" x14ac:dyDescent="0.25">
      <c r="A29102" s="53">
        <v>146841</v>
      </c>
      <c r="B29102" s="53" t="s">
        <v>39239</v>
      </c>
    </row>
    <row r="29103" spans="1:2" x14ac:dyDescent="0.25">
      <c r="A29103" s="53">
        <v>146842</v>
      </c>
      <c r="B29103" s="53" t="s">
        <v>39240</v>
      </c>
    </row>
    <row r="29104" spans="1:2" x14ac:dyDescent="0.25">
      <c r="A29104" s="53">
        <v>146843</v>
      </c>
      <c r="B29104" s="53" t="s">
        <v>39241</v>
      </c>
    </row>
    <row r="29105" spans="1:2" x14ac:dyDescent="0.25">
      <c r="A29105" s="53">
        <v>146844</v>
      </c>
      <c r="B29105" s="53" t="s">
        <v>39242</v>
      </c>
    </row>
    <row r="29106" spans="1:2" x14ac:dyDescent="0.25">
      <c r="A29106" s="53">
        <v>146845</v>
      </c>
      <c r="B29106" s="53" t="s">
        <v>39243</v>
      </c>
    </row>
    <row r="29107" spans="1:2" x14ac:dyDescent="0.25">
      <c r="A29107" s="53">
        <v>146846</v>
      </c>
      <c r="B29107" s="53" t="s">
        <v>39244</v>
      </c>
    </row>
    <row r="29108" spans="1:2" x14ac:dyDescent="0.25">
      <c r="A29108" s="53">
        <v>146847</v>
      </c>
      <c r="B29108" s="53" t="s">
        <v>39245</v>
      </c>
    </row>
    <row r="29109" spans="1:2" x14ac:dyDescent="0.25">
      <c r="A29109" s="53">
        <v>146848</v>
      </c>
      <c r="B29109" s="53" t="s">
        <v>39246</v>
      </c>
    </row>
    <row r="29110" spans="1:2" x14ac:dyDescent="0.25">
      <c r="A29110" s="53">
        <v>146849</v>
      </c>
      <c r="B29110" s="53" t="s">
        <v>39247</v>
      </c>
    </row>
    <row r="29111" spans="1:2" x14ac:dyDescent="0.25">
      <c r="A29111" s="53">
        <v>146850</v>
      </c>
      <c r="B29111" s="53" t="s">
        <v>39248</v>
      </c>
    </row>
    <row r="29112" spans="1:2" x14ac:dyDescent="0.25">
      <c r="A29112" s="53">
        <v>146851</v>
      </c>
      <c r="B29112" s="53" t="s">
        <v>39249</v>
      </c>
    </row>
    <row r="29113" spans="1:2" x14ac:dyDescent="0.25">
      <c r="A29113" s="53">
        <v>146852</v>
      </c>
      <c r="B29113" s="53" t="s">
        <v>7059</v>
      </c>
    </row>
    <row r="29114" spans="1:2" x14ac:dyDescent="0.25">
      <c r="A29114" s="53">
        <v>146854</v>
      </c>
      <c r="B29114" s="53" t="s">
        <v>39250</v>
      </c>
    </row>
    <row r="29115" spans="1:2" x14ac:dyDescent="0.25">
      <c r="A29115" s="53">
        <v>146855</v>
      </c>
      <c r="B29115" s="53" t="s">
        <v>39251</v>
      </c>
    </row>
    <row r="29116" spans="1:2" x14ac:dyDescent="0.25">
      <c r="A29116" s="53">
        <v>146856</v>
      </c>
      <c r="B29116" s="53" t="s">
        <v>39252</v>
      </c>
    </row>
    <row r="29117" spans="1:2" x14ac:dyDescent="0.25">
      <c r="A29117" s="53">
        <v>146857</v>
      </c>
      <c r="B29117" s="53" t="s">
        <v>39253</v>
      </c>
    </row>
    <row r="29118" spans="1:2" x14ac:dyDescent="0.25">
      <c r="A29118" s="53">
        <v>146858</v>
      </c>
      <c r="B29118" s="53" t="s">
        <v>39254</v>
      </c>
    </row>
    <row r="29119" spans="1:2" x14ac:dyDescent="0.25">
      <c r="A29119" s="53">
        <v>146859</v>
      </c>
      <c r="B29119" s="53" t="s">
        <v>39255</v>
      </c>
    </row>
    <row r="29120" spans="1:2" x14ac:dyDescent="0.25">
      <c r="A29120" s="53">
        <v>146860</v>
      </c>
      <c r="B29120" s="53" t="s">
        <v>39256</v>
      </c>
    </row>
    <row r="29121" spans="1:2" x14ac:dyDescent="0.25">
      <c r="A29121" s="53">
        <v>146861</v>
      </c>
      <c r="B29121" s="53" t="s">
        <v>39257</v>
      </c>
    </row>
    <row r="29122" spans="1:2" x14ac:dyDescent="0.25">
      <c r="A29122" s="53">
        <v>146862</v>
      </c>
      <c r="B29122" s="53" t="s">
        <v>39258</v>
      </c>
    </row>
    <row r="29123" spans="1:2" x14ac:dyDescent="0.25">
      <c r="A29123" s="53">
        <v>146863</v>
      </c>
      <c r="B29123" s="53" t="s">
        <v>39259</v>
      </c>
    </row>
    <row r="29124" spans="1:2" x14ac:dyDescent="0.25">
      <c r="A29124" s="53">
        <v>146864</v>
      </c>
      <c r="B29124" s="53" t="s">
        <v>39260</v>
      </c>
    </row>
    <row r="29125" spans="1:2" x14ac:dyDescent="0.25">
      <c r="A29125" s="53">
        <v>146865</v>
      </c>
      <c r="B29125" s="53" t="s">
        <v>39261</v>
      </c>
    </row>
    <row r="29126" spans="1:2" x14ac:dyDescent="0.25">
      <c r="A29126" s="53">
        <v>146866</v>
      </c>
      <c r="B29126" s="53" t="s">
        <v>39262</v>
      </c>
    </row>
    <row r="29127" spans="1:2" x14ac:dyDescent="0.25">
      <c r="A29127" s="53">
        <v>146867</v>
      </c>
      <c r="B29127" s="53" t="s">
        <v>39263</v>
      </c>
    </row>
    <row r="29128" spans="1:2" x14ac:dyDescent="0.25">
      <c r="A29128" s="53">
        <v>146868</v>
      </c>
      <c r="B29128" s="53" t="s">
        <v>39264</v>
      </c>
    </row>
    <row r="29129" spans="1:2" x14ac:dyDescent="0.25">
      <c r="A29129" s="53">
        <v>146869</v>
      </c>
      <c r="B29129" s="53" t="s">
        <v>39265</v>
      </c>
    </row>
    <row r="29130" spans="1:2" x14ac:dyDescent="0.25">
      <c r="A29130" s="53">
        <v>146870</v>
      </c>
      <c r="B29130" s="53" t="s">
        <v>39266</v>
      </c>
    </row>
    <row r="29131" spans="1:2" x14ac:dyDescent="0.25">
      <c r="A29131" s="53">
        <v>146871</v>
      </c>
      <c r="B29131" s="53" t="s">
        <v>39267</v>
      </c>
    </row>
    <row r="29132" spans="1:2" x14ac:dyDescent="0.25">
      <c r="A29132" s="53">
        <v>146872</v>
      </c>
      <c r="B29132" s="53" t="s">
        <v>39268</v>
      </c>
    </row>
    <row r="29133" spans="1:2" x14ac:dyDescent="0.25">
      <c r="A29133" s="53">
        <v>146873</v>
      </c>
      <c r="B29133" s="53" t="s">
        <v>39269</v>
      </c>
    </row>
    <row r="29134" spans="1:2" x14ac:dyDescent="0.25">
      <c r="A29134" s="53">
        <v>146874</v>
      </c>
      <c r="B29134" s="53" t="s">
        <v>39270</v>
      </c>
    </row>
    <row r="29135" spans="1:2" x14ac:dyDescent="0.25">
      <c r="A29135" s="53">
        <v>146875</v>
      </c>
      <c r="B29135" s="53" t="s">
        <v>39271</v>
      </c>
    </row>
    <row r="29136" spans="1:2" x14ac:dyDescent="0.25">
      <c r="A29136" s="53">
        <v>146876</v>
      </c>
      <c r="B29136" s="53" t="s">
        <v>39272</v>
      </c>
    </row>
    <row r="29137" spans="1:2" x14ac:dyDescent="0.25">
      <c r="A29137" s="53">
        <v>146877</v>
      </c>
      <c r="B29137" s="53" t="s">
        <v>39273</v>
      </c>
    </row>
    <row r="29138" spans="1:2" x14ac:dyDescent="0.25">
      <c r="A29138" s="53">
        <v>146878</v>
      </c>
      <c r="B29138" s="53" t="s">
        <v>39274</v>
      </c>
    </row>
    <row r="29139" spans="1:2" x14ac:dyDescent="0.25">
      <c r="A29139" s="53">
        <v>146879</v>
      </c>
      <c r="B29139" s="53" t="s">
        <v>39275</v>
      </c>
    </row>
    <row r="29140" spans="1:2" x14ac:dyDescent="0.25">
      <c r="A29140" s="53">
        <v>146880</v>
      </c>
      <c r="B29140" s="53" t="s">
        <v>39276</v>
      </c>
    </row>
    <row r="29141" spans="1:2" x14ac:dyDescent="0.25">
      <c r="A29141" s="53">
        <v>146881</v>
      </c>
      <c r="B29141" s="53" t="s">
        <v>39277</v>
      </c>
    </row>
    <row r="29142" spans="1:2" x14ac:dyDescent="0.25">
      <c r="A29142" s="53">
        <v>146882</v>
      </c>
      <c r="B29142" s="53" t="s">
        <v>39278</v>
      </c>
    </row>
    <row r="29143" spans="1:2" x14ac:dyDescent="0.25">
      <c r="A29143" s="53">
        <v>146884</v>
      </c>
      <c r="B29143" s="53" t="s">
        <v>39279</v>
      </c>
    </row>
    <row r="29144" spans="1:2" x14ac:dyDescent="0.25">
      <c r="A29144" s="53">
        <v>146885</v>
      </c>
      <c r="B29144" s="53" t="s">
        <v>39280</v>
      </c>
    </row>
    <row r="29145" spans="1:2" x14ac:dyDescent="0.25">
      <c r="A29145" s="53">
        <v>146886</v>
      </c>
      <c r="B29145" s="53" t="s">
        <v>39281</v>
      </c>
    </row>
    <row r="29146" spans="1:2" x14ac:dyDescent="0.25">
      <c r="A29146" s="53">
        <v>146887</v>
      </c>
      <c r="B29146" s="53" t="s">
        <v>39282</v>
      </c>
    </row>
    <row r="29147" spans="1:2" x14ac:dyDescent="0.25">
      <c r="A29147" s="53">
        <v>146888</v>
      </c>
      <c r="B29147" s="53" t="s">
        <v>39283</v>
      </c>
    </row>
    <row r="29148" spans="1:2" x14ac:dyDescent="0.25">
      <c r="A29148" s="53">
        <v>146889</v>
      </c>
      <c r="B29148" s="53" t="s">
        <v>39284</v>
      </c>
    </row>
    <row r="29149" spans="1:2" x14ac:dyDescent="0.25">
      <c r="A29149" s="53">
        <v>146890</v>
      </c>
      <c r="B29149" s="53" t="s">
        <v>39285</v>
      </c>
    </row>
    <row r="29150" spans="1:2" x14ac:dyDescent="0.25">
      <c r="A29150" s="53">
        <v>146891</v>
      </c>
      <c r="B29150" s="53" t="s">
        <v>39286</v>
      </c>
    </row>
    <row r="29151" spans="1:2" x14ac:dyDescent="0.25">
      <c r="A29151" s="53">
        <v>146892</v>
      </c>
      <c r="B29151" s="53" t="s">
        <v>39287</v>
      </c>
    </row>
    <row r="29152" spans="1:2" x14ac:dyDescent="0.25">
      <c r="A29152" s="53">
        <v>146893</v>
      </c>
      <c r="B29152" s="53" t="s">
        <v>39288</v>
      </c>
    </row>
    <row r="29153" spans="1:2" x14ac:dyDescent="0.25">
      <c r="A29153" s="53">
        <v>146894</v>
      </c>
      <c r="B29153" s="53" t="s">
        <v>39289</v>
      </c>
    </row>
    <row r="29154" spans="1:2" x14ac:dyDescent="0.25">
      <c r="A29154" s="53">
        <v>146895</v>
      </c>
      <c r="B29154" s="53" t="s">
        <v>39290</v>
      </c>
    </row>
    <row r="29155" spans="1:2" x14ac:dyDescent="0.25">
      <c r="A29155" s="53">
        <v>146896</v>
      </c>
      <c r="B29155" s="53" t="s">
        <v>39291</v>
      </c>
    </row>
    <row r="29156" spans="1:2" x14ac:dyDescent="0.25">
      <c r="A29156" s="53">
        <v>146897</v>
      </c>
      <c r="B29156" s="53" t="s">
        <v>39292</v>
      </c>
    </row>
    <row r="29157" spans="1:2" x14ac:dyDescent="0.25">
      <c r="A29157" s="53">
        <v>146898</v>
      </c>
      <c r="B29157" s="53" t="s">
        <v>7106</v>
      </c>
    </row>
    <row r="29158" spans="1:2" x14ac:dyDescent="0.25">
      <c r="A29158" s="53">
        <v>146899</v>
      </c>
      <c r="B29158" s="53" t="s">
        <v>7107</v>
      </c>
    </row>
    <row r="29159" spans="1:2" x14ac:dyDescent="0.25">
      <c r="A29159" s="53">
        <v>146900</v>
      </c>
      <c r="B29159" s="53" t="s">
        <v>7071</v>
      </c>
    </row>
    <row r="29160" spans="1:2" x14ac:dyDescent="0.25">
      <c r="A29160" s="53">
        <v>146901</v>
      </c>
      <c r="B29160" s="53" t="s">
        <v>7072</v>
      </c>
    </row>
    <row r="29161" spans="1:2" x14ac:dyDescent="0.25">
      <c r="A29161" s="53">
        <v>146902</v>
      </c>
      <c r="B29161" s="53" t="s">
        <v>7073</v>
      </c>
    </row>
    <row r="29162" spans="1:2" x14ac:dyDescent="0.25">
      <c r="A29162" s="53">
        <v>146903</v>
      </c>
      <c r="B29162" s="53" t="s">
        <v>7074</v>
      </c>
    </row>
    <row r="29163" spans="1:2" x14ac:dyDescent="0.25">
      <c r="A29163" s="53">
        <v>146904</v>
      </c>
      <c r="B29163" s="53" t="s">
        <v>39293</v>
      </c>
    </row>
    <row r="29164" spans="1:2" x14ac:dyDescent="0.25">
      <c r="A29164" s="53">
        <v>146905</v>
      </c>
      <c r="B29164" s="53" t="s">
        <v>39294</v>
      </c>
    </row>
    <row r="29165" spans="1:2" x14ac:dyDescent="0.25">
      <c r="A29165" s="53">
        <v>146906</v>
      </c>
      <c r="B29165" s="53" t="s">
        <v>39295</v>
      </c>
    </row>
    <row r="29166" spans="1:2" x14ac:dyDescent="0.25">
      <c r="A29166" s="53">
        <v>146907</v>
      </c>
      <c r="B29166" s="53" t="s">
        <v>39296</v>
      </c>
    </row>
    <row r="29167" spans="1:2" x14ac:dyDescent="0.25">
      <c r="A29167" s="53">
        <v>146908</v>
      </c>
      <c r="B29167" s="53" t="s">
        <v>39297</v>
      </c>
    </row>
    <row r="29168" spans="1:2" x14ac:dyDescent="0.25">
      <c r="A29168" s="53">
        <v>146909</v>
      </c>
      <c r="B29168" s="53" t="s">
        <v>39298</v>
      </c>
    </row>
    <row r="29169" spans="1:2" x14ac:dyDescent="0.25">
      <c r="A29169" s="53">
        <v>146910</v>
      </c>
      <c r="B29169" s="53" t="s">
        <v>39299</v>
      </c>
    </row>
    <row r="29170" spans="1:2" x14ac:dyDescent="0.25">
      <c r="A29170" s="53">
        <v>146914</v>
      </c>
      <c r="B29170" s="53" t="s">
        <v>39301</v>
      </c>
    </row>
    <row r="29171" spans="1:2" x14ac:dyDescent="0.25">
      <c r="A29171" s="53">
        <v>146915</v>
      </c>
      <c r="B29171" s="53" t="s">
        <v>39302</v>
      </c>
    </row>
    <row r="29172" spans="1:2" x14ac:dyDescent="0.25">
      <c r="A29172" s="53">
        <v>146916</v>
      </c>
      <c r="B29172" s="53" t="s">
        <v>39303</v>
      </c>
    </row>
    <row r="29173" spans="1:2" x14ac:dyDescent="0.25">
      <c r="A29173" s="53">
        <v>146917</v>
      </c>
      <c r="B29173" s="53" t="s">
        <v>39304</v>
      </c>
    </row>
    <row r="29174" spans="1:2" x14ac:dyDescent="0.25">
      <c r="A29174" s="53">
        <v>146918</v>
      </c>
      <c r="B29174" s="53" t="s">
        <v>39305</v>
      </c>
    </row>
    <row r="29175" spans="1:2" x14ac:dyDescent="0.25">
      <c r="A29175" s="53">
        <v>146919</v>
      </c>
      <c r="B29175" s="53" t="s">
        <v>39306</v>
      </c>
    </row>
    <row r="29176" spans="1:2" x14ac:dyDescent="0.25">
      <c r="A29176" s="53">
        <v>146920</v>
      </c>
      <c r="B29176" s="53" t="s">
        <v>39307</v>
      </c>
    </row>
    <row r="29177" spans="1:2" x14ac:dyDescent="0.25">
      <c r="A29177" s="53">
        <v>146921</v>
      </c>
      <c r="B29177" s="53" t="s">
        <v>39308</v>
      </c>
    </row>
    <row r="29178" spans="1:2" x14ac:dyDescent="0.25">
      <c r="A29178" s="53">
        <v>146923</v>
      </c>
      <c r="B29178" s="53" t="s">
        <v>39309</v>
      </c>
    </row>
    <row r="29179" spans="1:2" x14ac:dyDescent="0.25">
      <c r="A29179" s="53">
        <v>146924</v>
      </c>
      <c r="B29179" s="53" t="s">
        <v>39310</v>
      </c>
    </row>
    <row r="29180" spans="1:2" x14ac:dyDescent="0.25">
      <c r="A29180" s="53">
        <v>146925</v>
      </c>
      <c r="B29180" s="53" t="s">
        <v>7075</v>
      </c>
    </row>
    <row r="29181" spans="1:2" x14ac:dyDescent="0.25">
      <c r="A29181" s="53">
        <v>146927</v>
      </c>
      <c r="B29181" s="53" t="s">
        <v>39311</v>
      </c>
    </row>
    <row r="29182" spans="1:2" x14ac:dyDescent="0.25">
      <c r="A29182" s="53">
        <v>146928</v>
      </c>
      <c r="B29182" s="53" t="s">
        <v>39312</v>
      </c>
    </row>
    <row r="29183" spans="1:2" x14ac:dyDescent="0.25">
      <c r="A29183" s="53">
        <v>146929</v>
      </c>
      <c r="B29183" s="53" t="s">
        <v>39313</v>
      </c>
    </row>
    <row r="29184" spans="1:2" x14ac:dyDescent="0.25">
      <c r="A29184" s="53">
        <v>146930</v>
      </c>
      <c r="B29184" s="53" t="s">
        <v>39314</v>
      </c>
    </row>
    <row r="29185" spans="1:2" x14ac:dyDescent="0.25">
      <c r="A29185" s="53">
        <v>146931</v>
      </c>
      <c r="B29185" s="53" t="s">
        <v>39315</v>
      </c>
    </row>
    <row r="29186" spans="1:2" x14ac:dyDescent="0.25">
      <c r="A29186" s="53">
        <v>146932</v>
      </c>
      <c r="B29186" s="53" t="s">
        <v>39316</v>
      </c>
    </row>
    <row r="29187" spans="1:2" x14ac:dyDescent="0.25">
      <c r="A29187" s="53">
        <v>146933</v>
      </c>
      <c r="B29187" s="53" t="s">
        <v>39317</v>
      </c>
    </row>
    <row r="29188" spans="1:2" x14ac:dyDescent="0.25">
      <c r="A29188" s="53">
        <v>146934</v>
      </c>
      <c r="B29188" s="53" t="s">
        <v>39318</v>
      </c>
    </row>
    <row r="29189" spans="1:2" x14ac:dyDescent="0.25">
      <c r="A29189" s="53">
        <v>146936</v>
      </c>
      <c r="B29189" s="53" t="s">
        <v>39319</v>
      </c>
    </row>
    <row r="29190" spans="1:2" x14ac:dyDescent="0.25">
      <c r="A29190" s="53">
        <v>146937</v>
      </c>
      <c r="B29190" s="53" t="s">
        <v>39320</v>
      </c>
    </row>
    <row r="29191" spans="1:2" x14ac:dyDescent="0.25">
      <c r="A29191" s="53">
        <v>146938</v>
      </c>
      <c r="B29191" s="53" t="s">
        <v>39321</v>
      </c>
    </row>
    <row r="29192" spans="1:2" x14ac:dyDescent="0.25">
      <c r="A29192" s="53">
        <v>146940</v>
      </c>
      <c r="B29192" s="53" t="s">
        <v>39322</v>
      </c>
    </row>
    <row r="29193" spans="1:2" x14ac:dyDescent="0.25">
      <c r="A29193" s="53">
        <v>146941</v>
      </c>
      <c r="B29193" s="53" t="s">
        <v>7076</v>
      </c>
    </row>
    <row r="29194" spans="1:2" x14ac:dyDescent="0.25">
      <c r="A29194" s="53">
        <v>146942</v>
      </c>
      <c r="B29194" s="53" t="s">
        <v>7077</v>
      </c>
    </row>
    <row r="29195" spans="1:2" x14ac:dyDescent="0.25">
      <c r="A29195" s="53">
        <v>146944</v>
      </c>
      <c r="B29195" s="53" t="s">
        <v>39323</v>
      </c>
    </row>
    <row r="29196" spans="1:2" x14ac:dyDescent="0.25">
      <c r="A29196" s="53">
        <v>146945</v>
      </c>
      <c r="B29196" s="53" t="s">
        <v>39324</v>
      </c>
    </row>
    <row r="29197" spans="1:2" x14ac:dyDescent="0.25">
      <c r="A29197" s="53">
        <v>146946</v>
      </c>
      <c r="B29197" s="53" t="s">
        <v>39325</v>
      </c>
    </row>
    <row r="29198" spans="1:2" x14ac:dyDescent="0.25">
      <c r="A29198" s="53">
        <v>146947</v>
      </c>
      <c r="B29198" s="53" t="s">
        <v>39326</v>
      </c>
    </row>
    <row r="29199" spans="1:2" x14ac:dyDescent="0.25">
      <c r="A29199" s="53">
        <v>146948</v>
      </c>
      <c r="B29199" s="53" t="s">
        <v>39327</v>
      </c>
    </row>
    <row r="29200" spans="1:2" x14ac:dyDescent="0.25">
      <c r="A29200" s="53">
        <v>146949</v>
      </c>
      <c r="B29200" s="53" t="s">
        <v>39328</v>
      </c>
    </row>
    <row r="29201" spans="1:2" x14ac:dyDescent="0.25">
      <c r="A29201" s="53">
        <v>146950</v>
      </c>
      <c r="B29201" s="53" t="s">
        <v>7078</v>
      </c>
    </row>
    <row r="29202" spans="1:2" x14ac:dyDescent="0.25">
      <c r="A29202" s="53">
        <v>146951</v>
      </c>
      <c r="B29202" s="53" t="s">
        <v>7079</v>
      </c>
    </row>
    <row r="29203" spans="1:2" x14ac:dyDescent="0.25">
      <c r="A29203" s="53">
        <v>146952</v>
      </c>
      <c r="B29203" s="53" t="s">
        <v>7080</v>
      </c>
    </row>
    <row r="29204" spans="1:2" x14ac:dyDescent="0.25">
      <c r="A29204" s="53">
        <v>146953</v>
      </c>
      <c r="B29204" s="53" t="s">
        <v>39329</v>
      </c>
    </row>
    <row r="29205" spans="1:2" x14ac:dyDescent="0.25">
      <c r="A29205" s="53">
        <v>146954</v>
      </c>
      <c r="B29205" s="53" t="s">
        <v>39330</v>
      </c>
    </row>
    <row r="29206" spans="1:2" x14ac:dyDescent="0.25">
      <c r="A29206" s="53">
        <v>146955</v>
      </c>
      <c r="B29206" s="53" t="s">
        <v>39331</v>
      </c>
    </row>
    <row r="29207" spans="1:2" x14ac:dyDescent="0.25">
      <c r="A29207" s="53">
        <v>146956</v>
      </c>
      <c r="B29207" s="53" t="s">
        <v>39332</v>
      </c>
    </row>
    <row r="29208" spans="1:2" x14ac:dyDescent="0.25">
      <c r="A29208" s="53">
        <v>146957</v>
      </c>
      <c r="B29208" s="53" t="s">
        <v>39333</v>
      </c>
    </row>
    <row r="29209" spans="1:2" x14ac:dyDescent="0.25">
      <c r="A29209" s="53">
        <v>146958</v>
      </c>
      <c r="B29209" s="53" t="s">
        <v>7081</v>
      </c>
    </row>
    <row r="29210" spans="1:2" x14ac:dyDescent="0.25">
      <c r="A29210" s="53">
        <v>146959</v>
      </c>
      <c r="B29210" s="53" t="s">
        <v>7082</v>
      </c>
    </row>
    <row r="29211" spans="1:2" x14ac:dyDescent="0.25">
      <c r="A29211" s="53">
        <v>146960</v>
      </c>
      <c r="B29211" s="53" t="s">
        <v>7083</v>
      </c>
    </row>
    <row r="29212" spans="1:2" x14ac:dyDescent="0.25">
      <c r="A29212" s="53">
        <v>146961</v>
      </c>
      <c r="B29212" s="53" t="s">
        <v>39334</v>
      </c>
    </row>
    <row r="29213" spans="1:2" x14ac:dyDescent="0.25">
      <c r="A29213" s="53">
        <v>146962</v>
      </c>
      <c r="B29213" s="53" t="s">
        <v>39335</v>
      </c>
    </row>
    <row r="29214" spans="1:2" x14ac:dyDescent="0.25">
      <c r="A29214" s="53">
        <v>146963</v>
      </c>
      <c r="B29214" s="53" t="s">
        <v>39336</v>
      </c>
    </row>
    <row r="29215" spans="1:2" x14ac:dyDescent="0.25">
      <c r="A29215" s="53">
        <v>146964</v>
      </c>
      <c r="B29215" s="53" t="s">
        <v>39337</v>
      </c>
    </row>
    <row r="29216" spans="1:2" x14ac:dyDescent="0.25">
      <c r="A29216" s="53">
        <v>146965</v>
      </c>
      <c r="B29216" s="53" t="s">
        <v>39338</v>
      </c>
    </row>
    <row r="29217" spans="1:2" x14ac:dyDescent="0.25">
      <c r="A29217" s="53">
        <v>146966</v>
      </c>
      <c r="B29217" s="53" t="s">
        <v>39339</v>
      </c>
    </row>
    <row r="29218" spans="1:2" x14ac:dyDescent="0.25">
      <c r="A29218" s="53">
        <v>146967</v>
      </c>
      <c r="B29218" s="53" t="s">
        <v>39340</v>
      </c>
    </row>
    <row r="29219" spans="1:2" x14ac:dyDescent="0.25">
      <c r="A29219" s="53">
        <v>146968</v>
      </c>
      <c r="B29219" s="53" t="s">
        <v>39341</v>
      </c>
    </row>
    <row r="29220" spans="1:2" x14ac:dyDescent="0.25">
      <c r="A29220" s="53">
        <v>146969</v>
      </c>
      <c r="B29220" s="53" t="s">
        <v>39342</v>
      </c>
    </row>
    <row r="29221" spans="1:2" x14ac:dyDescent="0.25">
      <c r="A29221" s="53">
        <v>146970</v>
      </c>
      <c r="B29221" s="53" t="s">
        <v>39343</v>
      </c>
    </row>
    <row r="29222" spans="1:2" x14ac:dyDescent="0.25">
      <c r="A29222" s="53">
        <v>146971</v>
      </c>
      <c r="B29222" s="53" t="s">
        <v>39344</v>
      </c>
    </row>
    <row r="29223" spans="1:2" x14ac:dyDescent="0.25">
      <c r="A29223" s="53">
        <v>146972</v>
      </c>
      <c r="B29223" s="53" t="s">
        <v>39345</v>
      </c>
    </row>
    <row r="29224" spans="1:2" x14ac:dyDescent="0.25">
      <c r="A29224" s="53">
        <v>146973</v>
      </c>
      <c r="B29224" s="53" t="s">
        <v>39346</v>
      </c>
    </row>
    <row r="29225" spans="1:2" x14ac:dyDescent="0.25">
      <c r="A29225" s="53">
        <v>146974</v>
      </c>
      <c r="B29225" s="53" t="s">
        <v>39347</v>
      </c>
    </row>
    <row r="29226" spans="1:2" x14ac:dyDescent="0.25">
      <c r="A29226" s="53">
        <v>146975</v>
      </c>
      <c r="B29226" s="53" t="s">
        <v>39348</v>
      </c>
    </row>
    <row r="29227" spans="1:2" x14ac:dyDescent="0.25">
      <c r="A29227" s="53">
        <v>146976</v>
      </c>
      <c r="B29227" s="53" t="s">
        <v>39349</v>
      </c>
    </row>
    <row r="29228" spans="1:2" x14ac:dyDescent="0.25">
      <c r="A29228" s="53">
        <v>146977</v>
      </c>
      <c r="B29228" s="53" t="s">
        <v>39350</v>
      </c>
    </row>
    <row r="29229" spans="1:2" x14ac:dyDescent="0.25">
      <c r="A29229" s="53">
        <v>146978</v>
      </c>
      <c r="B29229" s="53" t="s">
        <v>39351</v>
      </c>
    </row>
    <row r="29230" spans="1:2" x14ac:dyDescent="0.25">
      <c r="A29230" s="53">
        <v>146979</v>
      </c>
      <c r="B29230" s="53" t="s">
        <v>39352</v>
      </c>
    </row>
    <row r="29231" spans="1:2" x14ac:dyDescent="0.25">
      <c r="A29231" s="53">
        <v>146981</v>
      </c>
      <c r="B29231" s="53" t="s">
        <v>39353</v>
      </c>
    </row>
    <row r="29232" spans="1:2" x14ac:dyDescent="0.25">
      <c r="A29232" s="53">
        <v>146983</v>
      </c>
      <c r="B29232" s="53" t="s">
        <v>7108</v>
      </c>
    </row>
    <row r="29233" spans="1:2" x14ac:dyDescent="0.25">
      <c r="A29233" s="53">
        <v>146984</v>
      </c>
      <c r="B29233" s="53" t="s">
        <v>7109</v>
      </c>
    </row>
    <row r="29234" spans="1:2" x14ac:dyDescent="0.25">
      <c r="A29234" s="53">
        <v>146985</v>
      </c>
      <c r="B29234" s="53" t="s">
        <v>39354</v>
      </c>
    </row>
    <row r="29235" spans="1:2" x14ac:dyDescent="0.25">
      <c r="A29235" s="53">
        <v>146986</v>
      </c>
      <c r="B29235" s="53" t="s">
        <v>39355</v>
      </c>
    </row>
    <row r="29236" spans="1:2" x14ac:dyDescent="0.25">
      <c r="A29236" s="53">
        <v>146987</v>
      </c>
      <c r="B29236" s="53" t="s">
        <v>39356</v>
      </c>
    </row>
    <row r="29237" spans="1:2" x14ac:dyDescent="0.25">
      <c r="A29237" s="53">
        <v>146988</v>
      </c>
      <c r="B29237" s="53" t="s">
        <v>39357</v>
      </c>
    </row>
    <row r="29238" spans="1:2" x14ac:dyDescent="0.25">
      <c r="A29238" s="53">
        <v>146989</v>
      </c>
      <c r="B29238" s="53" t="s">
        <v>39358</v>
      </c>
    </row>
    <row r="29239" spans="1:2" x14ac:dyDescent="0.25">
      <c r="A29239" s="53">
        <v>146991</v>
      </c>
      <c r="B29239" s="53" t="s">
        <v>39359</v>
      </c>
    </row>
    <row r="29240" spans="1:2" x14ac:dyDescent="0.25">
      <c r="A29240" s="53">
        <v>146992</v>
      </c>
      <c r="B29240" s="53" t="s">
        <v>39360</v>
      </c>
    </row>
    <row r="29241" spans="1:2" x14ac:dyDescent="0.25">
      <c r="A29241" s="53">
        <v>146993</v>
      </c>
      <c r="B29241" s="53" t="s">
        <v>39361</v>
      </c>
    </row>
    <row r="29242" spans="1:2" x14ac:dyDescent="0.25">
      <c r="A29242" s="53">
        <v>146994</v>
      </c>
      <c r="B29242" s="53" t="s">
        <v>39362</v>
      </c>
    </row>
    <row r="29243" spans="1:2" x14ac:dyDescent="0.25">
      <c r="A29243" s="53">
        <v>146995</v>
      </c>
      <c r="B29243" s="53" t="s">
        <v>39363</v>
      </c>
    </row>
    <row r="29244" spans="1:2" x14ac:dyDescent="0.25">
      <c r="A29244" s="53">
        <v>146996</v>
      </c>
      <c r="B29244" s="53" t="s">
        <v>39364</v>
      </c>
    </row>
    <row r="29245" spans="1:2" x14ac:dyDescent="0.25">
      <c r="A29245" s="53">
        <v>146997</v>
      </c>
      <c r="B29245" s="53" t="s">
        <v>39365</v>
      </c>
    </row>
    <row r="29246" spans="1:2" x14ac:dyDescent="0.25">
      <c r="A29246" s="53">
        <v>146998</v>
      </c>
      <c r="B29246" s="53" t="s">
        <v>39366</v>
      </c>
    </row>
    <row r="29247" spans="1:2" x14ac:dyDescent="0.25">
      <c r="A29247" s="53">
        <v>146999</v>
      </c>
      <c r="B29247" s="53" t="s">
        <v>39367</v>
      </c>
    </row>
    <row r="29248" spans="1:2" x14ac:dyDescent="0.25">
      <c r="A29248" s="53">
        <v>147000</v>
      </c>
      <c r="B29248" s="53" t="s">
        <v>39368</v>
      </c>
    </row>
    <row r="29249" spans="1:2" x14ac:dyDescent="0.25">
      <c r="A29249" s="53">
        <v>147001</v>
      </c>
      <c r="B29249" s="53" t="s">
        <v>39369</v>
      </c>
    </row>
    <row r="29250" spans="1:2" x14ac:dyDescent="0.25">
      <c r="A29250" s="53">
        <v>147002</v>
      </c>
      <c r="B29250" s="53" t="s">
        <v>39370</v>
      </c>
    </row>
    <row r="29251" spans="1:2" x14ac:dyDescent="0.25">
      <c r="A29251" s="53">
        <v>147003</v>
      </c>
      <c r="B29251" s="53" t="s">
        <v>42155</v>
      </c>
    </row>
    <row r="29252" spans="1:2" x14ac:dyDescent="0.25">
      <c r="A29252" s="53">
        <v>147004</v>
      </c>
      <c r="B29252" s="53" t="s">
        <v>39372</v>
      </c>
    </row>
    <row r="29253" spans="1:2" x14ac:dyDescent="0.25">
      <c r="A29253" s="53">
        <v>147005</v>
      </c>
      <c r="B29253" s="53" t="s">
        <v>39373</v>
      </c>
    </row>
    <row r="29254" spans="1:2" x14ac:dyDescent="0.25">
      <c r="A29254" s="53">
        <v>147006</v>
      </c>
      <c r="B29254" s="53" t="s">
        <v>39374</v>
      </c>
    </row>
    <row r="29255" spans="1:2" x14ac:dyDescent="0.25">
      <c r="A29255" s="53">
        <v>147007</v>
      </c>
      <c r="B29255" s="53" t="s">
        <v>39375</v>
      </c>
    </row>
    <row r="29256" spans="1:2" x14ac:dyDescent="0.25">
      <c r="A29256" s="53">
        <v>147008</v>
      </c>
      <c r="B29256" s="53" t="s">
        <v>39376</v>
      </c>
    </row>
    <row r="29257" spans="1:2" x14ac:dyDescent="0.25">
      <c r="A29257" s="53">
        <v>147009</v>
      </c>
      <c r="B29257" s="53" t="s">
        <v>39377</v>
      </c>
    </row>
    <row r="29258" spans="1:2" x14ac:dyDescent="0.25">
      <c r="A29258" s="53">
        <v>147010</v>
      </c>
      <c r="B29258" s="53" t="s">
        <v>39378</v>
      </c>
    </row>
    <row r="29259" spans="1:2" x14ac:dyDescent="0.25">
      <c r="A29259" s="53">
        <v>147011</v>
      </c>
      <c r="B29259" s="53" t="s">
        <v>39379</v>
      </c>
    </row>
    <row r="29260" spans="1:2" x14ac:dyDescent="0.25">
      <c r="A29260" s="53">
        <v>147012</v>
      </c>
      <c r="B29260" s="53" t="s">
        <v>39380</v>
      </c>
    </row>
    <row r="29261" spans="1:2" x14ac:dyDescent="0.25">
      <c r="A29261" s="53">
        <v>147013</v>
      </c>
      <c r="B29261" s="53" t="s">
        <v>39381</v>
      </c>
    </row>
    <row r="29262" spans="1:2" x14ac:dyDescent="0.25">
      <c r="A29262" s="53">
        <v>147014</v>
      </c>
      <c r="B29262" s="53" t="s">
        <v>39382</v>
      </c>
    </row>
    <row r="29263" spans="1:2" x14ac:dyDescent="0.25">
      <c r="A29263" s="53">
        <v>147015</v>
      </c>
      <c r="B29263" s="53" t="s">
        <v>39383</v>
      </c>
    </row>
    <row r="29264" spans="1:2" x14ac:dyDescent="0.25">
      <c r="A29264" s="53">
        <v>147016</v>
      </c>
      <c r="B29264" s="53" t="s">
        <v>7110</v>
      </c>
    </row>
    <row r="29265" spans="1:2" x14ac:dyDescent="0.25">
      <c r="A29265" s="53">
        <v>147018</v>
      </c>
      <c r="B29265" s="53" t="s">
        <v>39384</v>
      </c>
    </row>
    <row r="29266" spans="1:2" x14ac:dyDescent="0.25">
      <c r="A29266" s="53">
        <v>147019</v>
      </c>
      <c r="B29266" s="53" t="s">
        <v>7111</v>
      </c>
    </row>
    <row r="29267" spans="1:2" x14ac:dyDescent="0.25">
      <c r="A29267" s="53">
        <v>147020</v>
      </c>
      <c r="B29267" s="53" t="s">
        <v>39385</v>
      </c>
    </row>
    <row r="29268" spans="1:2" x14ac:dyDescent="0.25">
      <c r="A29268" s="53">
        <v>147021</v>
      </c>
      <c r="B29268" s="53" t="s">
        <v>39386</v>
      </c>
    </row>
    <row r="29269" spans="1:2" x14ac:dyDescent="0.25">
      <c r="A29269" s="53">
        <v>147022</v>
      </c>
      <c r="B29269" s="53" t="s">
        <v>39387</v>
      </c>
    </row>
    <row r="29270" spans="1:2" x14ac:dyDescent="0.25">
      <c r="A29270" s="53">
        <v>147023</v>
      </c>
      <c r="B29270" s="53" t="s">
        <v>39388</v>
      </c>
    </row>
    <row r="29271" spans="1:2" x14ac:dyDescent="0.25">
      <c r="A29271" s="53">
        <v>147024</v>
      </c>
      <c r="B29271" s="53" t="s">
        <v>39389</v>
      </c>
    </row>
    <row r="29272" spans="1:2" x14ac:dyDescent="0.25">
      <c r="A29272" s="53">
        <v>147025</v>
      </c>
      <c r="B29272" s="53" t="s">
        <v>39390</v>
      </c>
    </row>
    <row r="29273" spans="1:2" x14ac:dyDescent="0.25">
      <c r="A29273" s="53">
        <v>147026</v>
      </c>
      <c r="B29273" s="53" t="s">
        <v>39391</v>
      </c>
    </row>
    <row r="29274" spans="1:2" x14ac:dyDescent="0.25">
      <c r="A29274" s="53">
        <v>147027</v>
      </c>
      <c r="B29274" s="53" t="s">
        <v>39392</v>
      </c>
    </row>
    <row r="29275" spans="1:2" x14ac:dyDescent="0.25">
      <c r="A29275" s="53">
        <v>147028</v>
      </c>
      <c r="B29275" s="53" t="s">
        <v>39393</v>
      </c>
    </row>
    <row r="29276" spans="1:2" x14ac:dyDescent="0.25">
      <c r="A29276" s="53">
        <v>147030</v>
      </c>
      <c r="B29276" s="53" t="s">
        <v>39395</v>
      </c>
    </row>
    <row r="29277" spans="1:2" x14ac:dyDescent="0.25">
      <c r="A29277" s="53">
        <v>147031</v>
      </c>
      <c r="B29277" s="53" t="s">
        <v>39396</v>
      </c>
    </row>
    <row r="29278" spans="1:2" x14ac:dyDescent="0.25">
      <c r="A29278" s="53">
        <v>147032</v>
      </c>
      <c r="B29278" s="53" t="s">
        <v>39397</v>
      </c>
    </row>
    <row r="29279" spans="1:2" x14ac:dyDescent="0.25">
      <c r="A29279" s="53">
        <v>147033</v>
      </c>
      <c r="B29279" s="53" t="s">
        <v>39398</v>
      </c>
    </row>
    <row r="29280" spans="1:2" x14ac:dyDescent="0.25">
      <c r="A29280" s="53">
        <v>147034</v>
      </c>
      <c r="B29280" s="53" t="s">
        <v>42148</v>
      </c>
    </row>
    <row r="29281" spans="1:2" x14ac:dyDescent="0.25">
      <c r="A29281" s="53">
        <v>147035</v>
      </c>
      <c r="B29281" s="53" t="s">
        <v>42156</v>
      </c>
    </row>
    <row r="29282" spans="1:2" x14ac:dyDescent="0.25">
      <c r="A29282" s="53">
        <v>147036</v>
      </c>
      <c r="B29282" s="53" t="s">
        <v>7112</v>
      </c>
    </row>
    <row r="29283" spans="1:2" x14ac:dyDescent="0.25">
      <c r="A29283" s="53">
        <v>147037</v>
      </c>
      <c r="B29283" s="53" t="s">
        <v>7113</v>
      </c>
    </row>
    <row r="29284" spans="1:2" x14ac:dyDescent="0.25">
      <c r="A29284" s="53">
        <v>147038</v>
      </c>
      <c r="B29284" s="53" t="s">
        <v>39401</v>
      </c>
    </row>
    <row r="29285" spans="1:2" x14ac:dyDescent="0.25">
      <c r="A29285" s="53">
        <v>147039</v>
      </c>
      <c r="B29285" s="53" t="s">
        <v>7114</v>
      </c>
    </row>
    <row r="29286" spans="1:2" x14ac:dyDescent="0.25">
      <c r="A29286" s="53">
        <v>147042</v>
      </c>
      <c r="B29286" s="53" t="s">
        <v>39404</v>
      </c>
    </row>
    <row r="29287" spans="1:2" x14ac:dyDescent="0.25">
      <c r="A29287" s="53">
        <v>147043</v>
      </c>
      <c r="B29287" s="53" t="s">
        <v>39405</v>
      </c>
    </row>
    <row r="29288" spans="1:2" x14ac:dyDescent="0.25">
      <c r="A29288" s="53">
        <v>147044</v>
      </c>
      <c r="B29288" s="53" t="s">
        <v>39406</v>
      </c>
    </row>
    <row r="29289" spans="1:2" x14ac:dyDescent="0.25">
      <c r="A29289" s="53">
        <v>147046</v>
      </c>
      <c r="B29289" s="53" t="s">
        <v>7115</v>
      </c>
    </row>
    <row r="29290" spans="1:2" x14ac:dyDescent="0.25">
      <c r="A29290" s="53">
        <v>147047</v>
      </c>
      <c r="B29290" s="53" t="s">
        <v>7116</v>
      </c>
    </row>
    <row r="29291" spans="1:2" x14ac:dyDescent="0.25">
      <c r="A29291" s="53">
        <v>147048</v>
      </c>
      <c r="B29291" s="53" t="s">
        <v>7149</v>
      </c>
    </row>
    <row r="29292" spans="1:2" x14ac:dyDescent="0.25">
      <c r="A29292" s="53">
        <v>147050</v>
      </c>
      <c r="B29292" s="53" t="s">
        <v>39407</v>
      </c>
    </row>
    <row r="29293" spans="1:2" x14ac:dyDescent="0.25">
      <c r="A29293" s="53">
        <v>147051</v>
      </c>
      <c r="B29293" s="53" t="s">
        <v>39408</v>
      </c>
    </row>
    <row r="29294" spans="1:2" x14ac:dyDescent="0.25">
      <c r="A29294" s="53">
        <v>147053</v>
      </c>
      <c r="B29294" s="53" t="s">
        <v>39409</v>
      </c>
    </row>
    <row r="29295" spans="1:2" x14ac:dyDescent="0.25">
      <c r="A29295" s="53">
        <v>147054</v>
      </c>
      <c r="B29295" s="53" t="s">
        <v>7117</v>
      </c>
    </row>
    <row r="29296" spans="1:2" x14ac:dyDescent="0.25">
      <c r="A29296" s="53">
        <v>147055</v>
      </c>
      <c r="B29296" s="53" t="s">
        <v>7118</v>
      </c>
    </row>
    <row r="29297" spans="1:2" x14ac:dyDescent="0.25">
      <c r="A29297" s="53">
        <v>147056</v>
      </c>
      <c r="B29297" s="53" t="s">
        <v>7119</v>
      </c>
    </row>
    <row r="29298" spans="1:2" x14ac:dyDescent="0.25">
      <c r="A29298" s="53">
        <v>147060</v>
      </c>
      <c r="B29298" s="53" t="s">
        <v>39410</v>
      </c>
    </row>
    <row r="29299" spans="1:2" x14ac:dyDescent="0.25">
      <c r="A29299" s="53">
        <v>147065</v>
      </c>
      <c r="B29299" s="53" t="s">
        <v>39411</v>
      </c>
    </row>
    <row r="29300" spans="1:2" x14ac:dyDescent="0.25">
      <c r="A29300" s="53">
        <v>147066</v>
      </c>
      <c r="B29300" s="53" t="s">
        <v>39412</v>
      </c>
    </row>
    <row r="29301" spans="1:2" x14ac:dyDescent="0.25">
      <c r="A29301" s="53">
        <v>147068</v>
      </c>
      <c r="B29301" s="53" t="s">
        <v>39413</v>
      </c>
    </row>
    <row r="29302" spans="1:2" x14ac:dyDescent="0.25">
      <c r="A29302" s="53">
        <v>147069</v>
      </c>
      <c r="B29302" s="53" t="s">
        <v>39414</v>
      </c>
    </row>
    <row r="29303" spans="1:2" x14ac:dyDescent="0.25">
      <c r="A29303" s="53">
        <v>147070</v>
      </c>
      <c r="B29303" s="53" t="s">
        <v>39415</v>
      </c>
    </row>
    <row r="29304" spans="1:2" x14ac:dyDescent="0.25">
      <c r="A29304" s="53">
        <v>147072</v>
      </c>
      <c r="B29304" s="53" t="s">
        <v>7120</v>
      </c>
    </row>
    <row r="29305" spans="1:2" x14ac:dyDescent="0.25">
      <c r="A29305" s="53">
        <v>147073</v>
      </c>
      <c r="B29305" s="53" t="s">
        <v>7121</v>
      </c>
    </row>
    <row r="29306" spans="1:2" x14ac:dyDescent="0.25">
      <c r="A29306" s="53">
        <v>147076</v>
      </c>
      <c r="B29306" s="53" t="s">
        <v>7122</v>
      </c>
    </row>
    <row r="29307" spans="1:2" x14ac:dyDescent="0.25">
      <c r="A29307" s="53">
        <v>147077</v>
      </c>
      <c r="B29307" s="53" t="s">
        <v>7123</v>
      </c>
    </row>
    <row r="29308" spans="1:2" x14ac:dyDescent="0.25">
      <c r="A29308" s="53">
        <v>147078</v>
      </c>
      <c r="B29308" s="53" t="s">
        <v>7124</v>
      </c>
    </row>
    <row r="29309" spans="1:2" x14ac:dyDescent="0.25">
      <c r="A29309" s="53">
        <v>147079</v>
      </c>
      <c r="B29309" s="53" t="s">
        <v>7125</v>
      </c>
    </row>
    <row r="29310" spans="1:2" x14ac:dyDescent="0.25">
      <c r="A29310" s="53">
        <v>147081</v>
      </c>
      <c r="B29310" s="53" t="s">
        <v>39416</v>
      </c>
    </row>
    <row r="29311" spans="1:2" x14ac:dyDescent="0.25">
      <c r="A29311" s="53">
        <v>147082</v>
      </c>
      <c r="B29311" s="53" t="s">
        <v>39417</v>
      </c>
    </row>
    <row r="29312" spans="1:2" x14ac:dyDescent="0.25">
      <c r="A29312" s="53">
        <v>147083</v>
      </c>
      <c r="B29312" s="53" t="s">
        <v>39418</v>
      </c>
    </row>
    <row r="29313" spans="1:2" x14ac:dyDescent="0.25">
      <c r="A29313" s="53">
        <v>147084</v>
      </c>
      <c r="B29313" s="53" t="s">
        <v>39419</v>
      </c>
    </row>
    <row r="29314" spans="1:2" x14ac:dyDescent="0.25">
      <c r="A29314" s="53">
        <v>147088</v>
      </c>
      <c r="B29314" s="53" t="s">
        <v>7126</v>
      </c>
    </row>
    <row r="29315" spans="1:2" x14ac:dyDescent="0.25">
      <c r="A29315" s="53">
        <v>147089</v>
      </c>
      <c r="B29315" s="53" t="s">
        <v>7127</v>
      </c>
    </row>
    <row r="29316" spans="1:2" x14ac:dyDescent="0.25">
      <c r="A29316" s="53">
        <v>147091</v>
      </c>
      <c r="B29316" s="53" t="s">
        <v>7128</v>
      </c>
    </row>
    <row r="29317" spans="1:2" x14ac:dyDescent="0.25">
      <c r="A29317" s="53">
        <v>147092</v>
      </c>
      <c r="B29317" s="53" t="s">
        <v>39420</v>
      </c>
    </row>
    <row r="29318" spans="1:2" x14ac:dyDescent="0.25">
      <c r="A29318" s="53">
        <v>147094</v>
      </c>
      <c r="B29318" s="53" t="s">
        <v>7129</v>
      </c>
    </row>
    <row r="29319" spans="1:2" x14ac:dyDescent="0.25">
      <c r="A29319" s="53">
        <v>147095</v>
      </c>
      <c r="B29319" s="53" t="s">
        <v>7130</v>
      </c>
    </row>
    <row r="29320" spans="1:2" x14ac:dyDescent="0.25">
      <c r="A29320" s="53">
        <v>147096</v>
      </c>
      <c r="B29320" s="53" t="s">
        <v>7131</v>
      </c>
    </row>
    <row r="29321" spans="1:2" x14ac:dyDescent="0.25">
      <c r="A29321" s="53">
        <v>147099</v>
      </c>
      <c r="B29321" s="53" t="s">
        <v>39421</v>
      </c>
    </row>
    <row r="29322" spans="1:2" x14ac:dyDescent="0.25">
      <c r="A29322" s="53">
        <v>147101</v>
      </c>
      <c r="B29322" s="53" t="s">
        <v>42157</v>
      </c>
    </row>
    <row r="29323" spans="1:2" x14ac:dyDescent="0.25">
      <c r="A29323" s="53">
        <v>147103</v>
      </c>
      <c r="B29323" s="53" t="s">
        <v>42158</v>
      </c>
    </row>
    <row r="29324" spans="1:2" x14ac:dyDescent="0.25">
      <c r="A29324" s="53">
        <v>147104</v>
      </c>
      <c r="B29324" s="53" t="s">
        <v>42159</v>
      </c>
    </row>
    <row r="29325" spans="1:2" x14ac:dyDescent="0.25">
      <c r="A29325" s="53">
        <v>147105</v>
      </c>
      <c r="B29325" s="53" t="s">
        <v>42160</v>
      </c>
    </row>
    <row r="29326" spans="1:2" x14ac:dyDescent="0.25">
      <c r="A29326" s="53">
        <v>147106</v>
      </c>
      <c r="B29326" s="53" t="s">
        <v>39426</v>
      </c>
    </row>
    <row r="29327" spans="1:2" x14ac:dyDescent="0.25">
      <c r="A29327" s="53">
        <v>147107</v>
      </c>
      <c r="B29327" s="53" t="s">
        <v>39427</v>
      </c>
    </row>
    <row r="29328" spans="1:2" x14ac:dyDescent="0.25">
      <c r="A29328" s="53">
        <v>147108</v>
      </c>
      <c r="B29328" s="53" t="s">
        <v>7132</v>
      </c>
    </row>
    <row r="29329" spans="1:2" x14ac:dyDescent="0.25">
      <c r="A29329" s="53">
        <v>147112</v>
      </c>
      <c r="B29329" s="53" t="s">
        <v>39428</v>
      </c>
    </row>
    <row r="29330" spans="1:2" x14ac:dyDescent="0.25">
      <c r="A29330" s="53">
        <v>147113</v>
      </c>
      <c r="B29330" s="53" t="s">
        <v>39429</v>
      </c>
    </row>
    <row r="29331" spans="1:2" x14ac:dyDescent="0.25">
      <c r="A29331" s="53">
        <v>147114</v>
      </c>
      <c r="B29331" s="53" t="s">
        <v>39430</v>
      </c>
    </row>
    <row r="29332" spans="1:2" x14ac:dyDescent="0.25">
      <c r="A29332" s="53">
        <v>147115</v>
      </c>
      <c r="B29332" s="53" t="s">
        <v>39431</v>
      </c>
    </row>
    <row r="29333" spans="1:2" x14ac:dyDescent="0.25">
      <c r="A29333" s="53">
        <v>147116</v>
      </c>
      <c r="B29333" s="53" t="s">
        <v>7133</v>
      </c>
    </row>
    <row r="29334" spans="1:2" x14ac:dyDescent="0.25">
      <c r="A29334" s="53">
        <v>147118</v>
      </c>
      <c r="B29334" s="53" t="s">
        <v>39432</v>
      </c>
    </row>
    <row r="29335" spans="1:2" x14ac:dyDescent="0.25">
      <c r="A29335" s="53">
        <v>147120</v>
      </c>
      <c r="B29335" s="53" t="s">
        <v>7134</v>
      </c>
    </row>
    <row r="29336" spans="1:2" x14ac:dyDescent="0.25">
      <c r="A29336" s="53">
        <v>147130</v>
      </c>
      <c r="B29336" s="53" t="s">
        <v>39433</v>
      </c>
    </row>
    <row r="29337" spans="1:2" x14ac:dyDescent="0.25">
      <c r="A29337" s="53">
        <v>147132</v>
      </c>
      <c r="B29337" s="53" t="s">
        <v>39434</v>
      </c>
    </row>
    <row r="29338" spans="1:2" x14ac:dyDescent="0.25">
      <c r="A29338" s="53">
        <v>147134</v>
      </c>
      <c r="B29338" s="53" t="s">
        <v>39435</v>
      </c>
    </row>
    <row r="29339" spans="1:2" x14ac:dyDescent="0.25">
      <c r="A29339" s="53">
        <v>147135</v>
      </c>
      <c r="B29339" s="53" t="s">
        <v>39436</v>
      </c>
    </row>
    <row r="29340" spans="1:2" x14ac:dyDescent="0.25">
      <c r="A29340" s="53">
        <v>147136</v>
      </c>
      <c r="B29340" s="53" t="s">
        <v>39437</v>
      </c>
    </row>
    <row r="29341" spans="1:2" x14ac:dyDescent="0.25">
      <c r="A29341" s="53">
        <v>147137</v>
      </c>
      <c r="B29341" s="53" t="s">
        <v>39438</v>
      </c>
    </row>
    <row r="29342" spans="1:2" x14ac:dyDescent="0.25">
      <c r="A29342" s="53">
        <v>147138</v>
      </c>
      <c r="B29342" s="53" t="s">
        <v>39439</v>
      </c>
    </row>
    <row r="29343" spans="1:2" x14ac:dyDescent="0.25">
      <c r="A29343" s="53">
        <v>147140</v>
      </c>
      <c r="B29343" s="53" t="s">
        <v>39440</v>
      </c>
    </row>
    <row r="29344" spans="1:2" x14ac:dyDescent="0.25">
      <c r="A29344" s="53">
        <v>147142</v>
      </c>
      <c r="B29344" s="53" t="s">
        <v>39441</v>
      </c>
    </row>
    <row r="29345" spans="1:2" x14ac:dyDescent="0.25">
      <c r="A29345" s="53">
        <v>147143</v>
      </c>
      <c r="B29345" s="53" t="s">
        <v>39442</v>
      </c>
    </row>
    <row r="29346" spans="1:2" x14ac:dyDescent="0.25">
      <c r="A29346" s="53">
        <v>147145</v>
      </c>
      <c r="B29346" s="53" t="s">
        <v>39443</v>
      </c>
    </row>
    <row r="29347" spans="1:2" x14ac:dyDescent="0.25">
      <c r="A29347" s="53">
        <v>147148</v>
      </c>
      <c r="B29347" s="53" t="s">
        <v>39444</v>
      </c>
    </row>
    <row r="29348" spans="1:2" x14ac:dyDescent="0.25">
      <c r="A29348" s="53">
        <v>147149</v>
      </c>
      <c r="B29348" s="53" t="s">
        <v>39445</v>
      </c>
    </row>
    <row r="29349" spans="1:2" x14ac:dyDescent="0.25">
      <c r="A29349" s="53">
        <v>147152</v>
      </c>
      <c r="B29349" s="53" t="s">
        <v>39446</v>
      </c>
    </row>
    <row r="29350" spans="1:2" x14ac:dyDescent="0.25">
      <c r="A29350" s="53">
        <v>147153</v>
      </c>
      <c r="B29350" s="53" t="s">
        <v>39447</v>
      </c>
    </row>
    <row r="29351" spans="1:2" x14ac:dyDescent="0.25">
      <c r="A29351" s="53">
        <v>147155</v>
      </c>
      <c r="B29351" s="53" t="s">
        <v>39448</v>
      </c>
    </row>
    <row r="29352" spans="1:2" x14ac:dyDescent="0.25">
      <c r="A29352" s="53">
        <v>147156</v>
      </c>
      <c r="B29352" s="53" t="s">
        <v>39449</v>
      </c>
    </row>
    <row r="29353" spans="1:2" x14ac:dyDescent="0.25">
      <c r="A29353" s="53">
        <v>147158</v>
      </c>
      <c r="B29353" s="53" t="s">
        <v>39450</v>
      </c>
    </row>
    <row r="29354" spans="1:2" x14ac:dyDescent="0.25">
      <c r="A29354" s="53">
        <v>147159</v>
      </c>
      <c r="B29354" s="53" t="s">
        <v>7135</v>
      </c>
    </row>
    <row r="29355" spans="1:2" x14ac:dyDescent="0.25">
      <c r="A29355" s="53">
        <v>147161</v>
      </c>
      <c r="B29355" s="53" t="s">
        <v>7136</v>
      </c>
    </row>
    <row r="29356" spans="1:2" x14ac:dyDescent="0.25">
      <c r="A29356" s="53">
        <v>147162</v>
      </c>
      <c r="B29356" s="53" t="s">
        <v>39451</v>
      </c>
    </row>
    <row r="29357" spans="1:2" x14ac:dyDescent="0.25">
      <c r="A29357" s="53">
        <v>147163</v>
      </c>
      <c r="B29357" s="53" t="s">
        <v>39452</v>
      </c>
    </row>
    <row r="29358" spans="1:2" x14ac:dyDescent="0.25">
      <c r="A29358" s="53">
        <v>147164</v>
      </c>
      <c r="B29358" s="53" t="s">
        <v>39453</v>
      </c>
    </row>
    <row r="29359" spans="1:2" x14ac:dyDescent="0.25">
      <c r="A29359" s="53">
        <v>147165</v>
      </c>
      <c r="B29359" s="53" t="s">
        <v>39454</v>
      </c>
    </row>
    <row r="29360" spans="1:2" x14ac:dyDescent="0.25">
      <c r="A29360" s="53">
        <v>147166</v>
      </c>
      <c r="B29360" s="53" t="s">
        <v>39455</v>
      </c>
    </row>
    <row r="29361" spans="1:2" x14ac:dyDescent="0.25">
      <c r="A29361" s="53">
        <v>147167</v>
      </c>
      <c r="B29361" s="53" t="s">
        <v>39456</v>
      </c>
    </row>
    <row r="29362" spans="1:2" x14ac:dyDescent="0.25">
      <c r="A29362" s="53">
        <v>147170</v>
      </c>
      <c r="B29362" s="53" t="s">
        <v>39457</v>
      </c>
    </row>
    <row r="29363" spans="1:2" x14ac:dyDescent="0.25">
      <c r="A29363" s="53">
        <v>147171</v>
      </c>
      <c r="B29363" s="53" t="s">
        <v>39458</v>
      </c>
    </row>
    <row r="29364" spans="1:2" x14ac:dyDescent="0.25">
      <c r="A29364" s="53">
        <v>147172</v>
      </c>
      <c r="B29364" s="53" t="s">
        <v>39459</v>
      </c>
    </row>
    <row r="29365" spans="1:2" x14ac:dyDescent="0.25">
      <c r="A29365" s="53">
        <v>147173</v>
      </c>
      <c r="B29365" s="53" t="s">
        <v>39460</v>
      </c>
    </row>
    <row r="29366" spans="1:2" x14ac:dyDescent="0.25">
      <c r="A29366" s="53">
        <v>147174</v>
      </c>
      <c r="B29366" s="53" t="s">
        <v>39461</v>
      </c>
    </row>
    <row r="29367" spans="1:2" x14ac:dyDescent="0.25">
      <c r="A29367" s="53">
        <v>147178</v>
      </c>
      <c r="B29367" s="53" t="s">
        <v>7137</v>
      </c>
    </row>
    <row r="29368" spans="1:2" x14ac:dyDescent="0.25">
      <c r="A29368" s="53">
        <v>147179</v>
      </c>
      <c r="B29368" s="53" t="s">
        <v>7138</v>
      </c>
    </row>
    <row r="29369" spans="1:2" x14ac:dyDescent="0.25">
      <c r="A29369" s="53">
        <v>147180</v>
      </c>
      <c r="B29369" s="53" t="s">
        <v>7139</v>
      </c>
    </row>
    <row r="29370" spans="1:2" x14ac:dyDescent="0.25">
      <c r="A29370" s="53">
        <v>147190</v>
      </c>
      <c r="B29370" s="53" t="s">
        <v>7140</v>
      </c>
    </row>
    <row r="29371" spans="1:2" x14ac:dyDescent="0.25">
      <c r="A29371" s="53">
        <v>147192</v>
      </c>
      <c r="B29371" s="53" t="s">
        <v>7141</v>
      </c>
    </row>
    <row r="29372" spans="1:2" x14ac:dyDescent="0.25">
      <c r="A29372" s="53">
        <v>147194</v>
      </c>
      <c r="B29372" s="53" t="s">
        <v>39462</v>
      </c>
    </row>
    <row r="29373" spans="1:2" x14ac:dyDescent="0.25">
      <c r="A29373" s="53">
        <v>147195</v>
      </c>
      <c r="B29373" s="53" t="s">
        <v>39463</v>
      </c>
    </row>
    <row r="29374" spans="1:2" x14ac:dyDescent="0.25">
      <c r="A29374" s="53">
        <v>147198</v>
      </c>
      <c r="B29374" s="53" t="s">
        <v>7150</v>
      </c>
    </row>
    <row r="29375" spans="1:2" x14ac:dyDescent="0.25">
      <c r="A29375" s="53">
        <v>147203</v>
      </c>
      <c r="B29375" s="53" t="s">
        <v>39464</v>
      </c>
    </row>
    <row r="29376" spans="1:2" x14ac:dyDescent="0.25">
      <c r="A29376" s="53">
        <v>147205</v>
      </c>
      <c r="B29376" s="53" t="s">
        <v>7151</v>
      </c>
    </row>
    <row r="29377" spans="1:2" x14ac:dyDescent="0.25">
      <c r="A29377" s="53">
        <v>147206</v>
      </c>
      <c r="B29377" s="53" t="s">
        <v>7152</v>
      </c>
    </row>
    <row r="29378" spans="1:2" x14ac:dyDescent="0.25">
      <c r="A29378" s="53">
        <v>147207</v>
      </c>
      <c r="B29378" s="53" t="s">
        <v>39465</v>
      </c>
    </row>
    <row r="29379" spans="1:2" x14ac:dyDescent="0.25">
      <c r="A29379" s="53">
        <v>147208</v>
      </c>
      <c r="B29379" s="53" t="s">
        <v>7153</v>
      </c>
    </row>
    <row r="29380" spans="1:2" x14ac:dyDescent="0.25">
      <c r="A29380" s="53">
        <v>147209</v>
      </c>
      <c r="B29380" s="53" t="s">
        <v>7154</v>
      </c>
    </row>
    <row r="29381" spans="1:2" x14ac:dyDescent="0.25">
      <c r="A29381" s="53">
        <v>147210</v>
      </c>
      <c r="B29381" s="53" t="s">
        <v>7155</v>
      </c>
    </row>
    <row r="29382" spans="1:2" x14ac:dyDescent="0.25">
      <c r="A29382" s="53">
        <v>147211</v>
      </c>
      <c r="B29382" s="53" t="s">
        <v>7156</v>
      </c>
    </row>
    <row r="29383" spans="1:2" x14ac:dyDescent="0.25">
      <c r="A29383" s="53">
        <v>147212</v>
      </c>
      <c r="B29383" s="53" t="s">
        <v>39466</v>
      </c>
    </row>
    <row r="29384" spans="1:2" x14ac:dyDescent="0.25">
      <c r="A29384" s="53">
        <v>147214</v>
      </c>
      <c r="B29384" s="53" t="s">
        <v>7223</v>
      </c>
    </row>
    <row r="29385" spans="1:2" x14ac:dyDescent="0.25">
      <c r="A29385" s="53">
        <v>147215</v>
      </c>
      <c r="B29385" s="53" t="s">
        <v>39467</v>
      </c>
    </row>
    <row r="29386" spans="1:2" x14ac:dyDescent="0.25">
      <c r="A29386" s="53">
        <v>147216</v>
      </c>
      <c r="B29386" s="53" t="s">
        <v>39468</v>
      </c>
    </row>
    <row r="29387" spans="1:2" x14ac:dyDescent="0.25">
      <c r="A29387" s="53">
        <v>147217</v>
      </c>
      <c r="B29387" s="53" t="s">
        <v>39469</v>
      </c>
    </row>
    <row r="29388" spans="1:2" x14ac:dyDescent="0.25">
      <c r="A29388" s="53">
        <v>147218</v>
      </c>
      <c r="B29388" s="53" t="s">
        <v>39470</v>
      </c>
    </row>
    <row r="29389" spans="1:2" x14ac:dyDescent="0.25">
      <c r="A29389" s="53">
        <v>147219</v>
      </c>
      <c r="B29389" s="53" t="s">
        <v>7157</v>
      </c>
    </row>
    <row r="29390" spans="1:2" x14ac:dyDescent="0.25">
      <c r="A29390" s="53">
        <v>147220</v>
      </c>
      <c r="B29390" s="53" t="s">
        <v>7158</v>
      </c>
    </row>
    <row r="29391" spans="1:2" x14ac:dyDescent="0.25">
      <c r="A29391" s="53">
        <v>147221</v>
      </c>
      <c r="B29391" s="53" t="s">
        <v>7159</v>
      </c>
    </row>
    <row r="29392" spans="1:2" x14ac:dyDescent="0.25">
      <c r="A29392" s="53">
        <v>147222</v>
      </c>
      <c r="B29392" s="53" t="s">
        <v>7160</v>
      </c>
    </row>
    <row r="29393" spans="1:2" x14ac:dyDescent="0.25">
      <c r="A29393" s="53">
        <v>147223</v>
      </c>
      <c r="B29393" s="53" t="s">
        <v>7161</v>
      </c>
    </row>
    <row r="29394" spans="1:2" x14ac:dyDescent="0.25">
      <c r="A29394" s="53">
        <v>147224</v>
      </c>
      <c r="B29394" s="53" t="s">
        <v>39471</v>
      </c>
    </row>
    <row r="29395" spans="1:2" x14ac:dyDescent="0.25">
      <c r="A29395" s="53">
        <v>147225</v>
      </c>
      <c r="B29395" s="53" t="s">
        <v>39472</v>
      </c>
    </row>
    <row r="29396" spans="1:2" x14ac:dyDescent="0.25">
      <c r="A29396" s="53">
        <v>147228</v>
      </c>
      <c r="B29396" s="53" t="s">
        <v>39473</v>
      </c>
    </row>
    <row r="29397" spans="1:2" x14ac:dyDescent="0.25">
      <c r="A29397" s="53">
        <v>147229</v>
      </c>
      <c r="B29397" s="53" t="s">
        <v>39474</v>
      </c>
    </row>
    <row r="29398" spans="1:2" x14ac:dyDescent="0.25">
      <c r="A29398" s="53">
        <v>147230</v>
      </c>
      <c r="B29398" s="53" t="s">
        <v>7162</v>
      </c>
    </row>
    <row r="29399" spans="1:2" x14ac:dyDescent="0.25">
      <c r="A29399" s="53">
        <v>147231</v>
      </c>
      <c r="B29399" s="53" t="s">
        <v>7163</v>
      </c>
    </row>
    <row r="29400" spans="1:2" x14ac:dyDescent="0.25">
      <c r="A29400" s="53">
        <v>147233</v>
      </c>
      <c r="B29400" s="53" t="s">
        <v>7164</v>
      </c>
    </row>
    <row r="29401" spans="1:2" x14ac:dyDescent="0.25">
      <c r="A29401" s="53">
        <v>147234</v>
      </c>
      <c r="B29401" s="53" t="s">
        <v>7165</v>
      </c>
    </row>
    <row r="29402" spans="1:2" x14ac:dyDescent="0.25">
      <c r="A29402" s="53">
        <v>147235</v>
      </c>
      <c r="B29402" s="53" t="s">
        <v>7166</v>
      </c>
    </row>
    <row r="29403" spans="1:2" x14ac:dyDescent="0.25">
      <c r="A29403" s="53">
        <v>147236</v>
      </c>
      <c r="B29403" s="53" t="s">
        <v>7167</v>
      </c>
    </row>
    <row r="29404" spans="1:2" x14ac:dyDescent="0.25">
      <c r="A29404" s="53">
        <v>147237</v>
      </c>
      <c r="B29404" s="53" t="s">
        <v>7168</v>
      </c>
    </row>
    <row r="29405" spans="1:2" x14ac:dyDescent="0.25">
      <c r="A29405" s="53">
        <v>147238</v>
      </c>
      <c r="B29405" s="53" t="s">
        <v>7169</v>
      </c>
    </row>
    <row r="29406" spans="1:2" x14ac:dyDescent="0.25">
      <c r="A29406" s="53">
        <v>147239</v>
      </c>
      <c r="B29406" s="53" t="s">
        <v>7170</v>
      </c>
    </row>
    <row r="29407" spans="1:2" x14ac:dyDescent="0.25">
      <c r="A29407" s="53">
        <v>147240</v>
      </c>
      <c r="B29407" s="53" t="s">
        <v>7171</v>
      </c>
    </row>
    <row r="29408" spans="1:2" x14ac:dyDescent="0.25">
      <c r="A29408" s="53">
        <v>147244</v>
      </c>
      <c r="B29408" s="53" t="s">
        <v>42161</v>
      </c>
    </row>
    <row r="29409" spans="1:2" x14ac:dyDescent="0.25">
      <c r="A29409" s="53">
        <v>147246</v>
      </c>
      <c r="B29409" s="53" t="s">
        <v>7174</v>
      </c>
    </row>
    <row r="29410" spans="1:2" x14ac:dyDescent="0.25">
      <c r="A29410" s="53">
        <v>147248</v>
      </c>
      <c r="B29410" s="53" t="s">
        <v>7184</v>
      </c>
    </row>
    <row r="29411" spans="1:2" x14ac:dyDescent="0.25">
      <c r="A29411" s="53">
        <v>147252</v>
      </c>
      <c r="B29411" s="53" t="s">
        <v>7185</v>
      </c>
    </row>
    <row r="29412" spans="1:2" x14ac:dyDescent="0.25">
      <c r="A29412" s="53">
        <v>147253</v>
      </c>
      <c r="B29412" s="53" t="s">
        <v>39475</v>
      </c>
    </row>
    <row r="29413" spans="1:2" x14ac:dyDescent="0.25">
      <c r="A29413" s="53">
        <v>147254</v>
      </c>
      <c r="B29413" s="53" t="s">
        <v>39476</v>
      </c>
    </row>
    <row r="29414" spans="1:2" x14ac:dyDescent="0.25">
      <c r="A29414" s="53">
        <v>147255</v>
      </c>
      <c r="B29414" s="53" t="s">
        <v>39477</v>
      </c>
    </row>
    <row r="29415" spans="1:2" x14ac:dyDescent="0.25">
      <c r="A29415" s="53">
        <v>147257</v>
      </c>
      <c r="B29415" s="53" t="s">
        <v>39478</v>
      </c>
    </row>
    <row r="29416" spans="1:2" x14ac:dyDescent="0.25">
      <c r="A29416" s="53">
        <v>147260</v>
      </c>
      <c r="B29416" s="53" t="s">
        <v>7175</v>
      </c>
    </row>
    <row r="29417" spans="1:2" x14ac:dyDescent="0.25">
      <c r="A29417" s="53">
        <v>147261</v>
      </c>
      <c r="B29417" s="53" t="s">
        <v>7176</v>
      </c>
    </row>
    <row r="29418" spans="1:2" x14ac:dyDescent="0.25">
      <c r="A29418" s="53">
        <v>147262</v>
      </c>
      <c r="B29418" s="53" t="s">
        <v>7177</v>
      </c>
    </row>
    <row r="29419" spans="1:2" x14ac:dyDescent="0.25">
      <c r="A29419" s="53">
        <v>147263</v>
      </c>
      <c r="B29419" s="53" t="s">
        <v>7178</v>
      </c>
    </row>
    <row r="29420" spans="1:2" x14ac:dyDescent="0.25">
      <c r="A29420" s="53">
        <v>147264</v>
      </c>
      <c r="B29420" s="53" t="s">
        <v>39479</v>
      </c>
    </row>
    <row r="29421" spans="1:2" x14ac:dyDescent="0.25">
      <c r="A29421" s="53">
        <v>147265</v>
      </c>
      <c r="B29421" s="53" t="s">
        <v>7186</v>
      </c>
    </row>
    <row r="29422" spans="1:2" x14ac:dyDescent="0.25">
      <c r="A29422" s="53">
        <v>147266</v>
      </c>
      <c r="B29422" s="53" t="s">
        <v>39480</v>
      </c>
    </row>
    <row r="29423" spans="1:2" x14ac:dyDescent="0.25">
      <c r="A29423" s="53">
        <v>147267</v>
      </c>
      <c r="B29423" s="53" t="s">
        <v>39481</v>
      </c>
    </row>
    <row r="29424" spans="1:2" x14ac:dyDescent="0.25">
      <c r="A29424" s="53">
        <v>147268</v>
      </c>
      <c r="B29424" s="53" t="s">
        <v>39482</v>
      </c>
    </row>
    <row r="29425" spans="1:2" x14ac:dyDescent="0.25">
      <c r="A29425" s="53">
        <v>147269</v>
      </c>
      <c r="B29425" s="53" t="s">
        <v>39483</v>
      </c>
    </row>
    <row r="29426" spans="1:2" x14ac:dyDescent="0.25">
      <c r="A29426" s="53">
        <v>147274</v>
      </c>
      <c r="B29426" s="53" t="s">
        <v>7187</v>
      </c>
    </row>
    <row r="29427" spans="1:2" x14ac:dyDescent="0.25">
      <c r="A29427" s="53">
        <v>147277</v>
      </c>
      <c r="B29427" s="53" t="s">
        <v>39484</v>
      </c>
    </row>
    <row r="29428" spans="1:2" x14ac:dyDescent="0.25">
      <c r="A29428" s="53">
        <v>147279</v>
      </c>
      <c r="B29428" s="53" t="s">
        <v>39485</v>
      </c>
    </row>
    <row r="29429" spans="1:2" x14ac:dyDescent="0.25">
      <c r="A29429" s="53">
        <v>147283</v>
      </c>
      <c r="B29429" s="53" t="s">
        <v>39486</v>
      </c>
    </row>
    <row r="29430" spans="1:2" x14ac:dyDescent="0.25">
      <c r="A29430" s="53">
        <v>147285</v>
      </c>
      <c r="B29430" s="53" t="s">
        <v>39487</v>
      </c>
    </row>
    <row r="29431" spans="1:2" x14ac:dyDescent="0.25">
      <c r="A29431" s="53">
        <v>147286</v>
      </c>
      <c r="B29431" s="53" t="s">
        <v>39488</v>
      </c>
    </row>
    <row r="29432" spans="1:2" x14ac:dyDescent="0.25">
      <c r="A29432" s="53">
        <v>147287</v>
      </c>
      <c r="B29432" s="53" t="s">
        <v>39489</v>
      </c>
    </row>
    <row r="29433" spans="1:2" x14ac:dyDescent="0.25">
      <c r="A29433" s="53">
        <v>147288</v>
      </c>
      <c r="B29433" s="53" t="s">
        <v>7188</v>
      </c>
    </row>
    <row r="29434" spans="1:2" x14ac:dyDescent="0.25">
      <c r="A29434" s="53">
        <v>147289</v>
      </c>
      <c r="B29434" s="53" t="s">
        <v>7189</v>
      </c>
    </row>
    <row r="29435" spans="1:2" x14ac:dyDescent="0.25">
      <c r="A29435" s="53">
        <v>147291</v>
      </c>
      <c r="B29435" s="53" t="s">
        <v>39490</v>
      </c>
    </row>
    <row r="29436" spans="1:2" x14ac:dyDescent="0.25">
      <c r="A29436" s="53">
        <v>147292</v>
      </c>
      <c r="B29436" s="53" t="s">
        <v>39491</v>
      </c>
    </row>
    <row r="29437" spans="1:2" x14ac:dyDescent="0.25">
      <c r="A29437" s="53">
        <v>147293</v>
      </c>
      <c r="B29437" s="53" t="s">
        <v>39492</v>
      </c>
    </row>
    <row r="29438" spans="1:2" x14ac:dyDescent="0.25">
      <c r="A29438" s="53">
        <v>147295</v>
      </c>
      <c r="B29438" s="53" t="s">
        <v>7190</v>
      </c>
    </row>
    <row r="29439" spans="1:2" x14ac:dyDescent="0.25">
      <c r="A29439" s="53">
        <v>147296</v>
      </c>
      <c r="B29439" s="53" t="s">
        <v>7191</v>
      </c>
    </row>
    <row r="29440" spans="1:2" x14ac:dyDescent="0.25">
      <c r="A29440" s="53">
        <v>147298</v>
      </c>
      <c r="B29440" s="53" t="s">
        <v>7192</v>
      </c>
    </row>
    <row r="29441" spans="1:2" x14ac:dyDescent="0.25">
      <c r="A29441" s="53">
        <v>147299</v>
      </c>
      <c r="B29441" s="53" t="s">
        <v>39493</v>
      </c>
    </row>
    <row r="29442" spans="1:2" x14ac:dyDescent="0.25">
      <c r="A29442" s="53">
        <v>147300</v>
      </c>
      <c r="B29442" s="53" t="s">
        <v>7193</v>
      </c>
    </row>
    <row r="29443" spans="1:2" x14ac:dyDescent="0.25">
      <c r="A29443" s="53">
        <v>147301</v>
      </c>
      <c r="B29443" s="53" t="s">
        <v>39494</v>
      </c>
    </row>
    <row r="29444" spans="1:2" x14ac:dyDescent="0.25">
      <c r="A29444" s="53">
        <v>147303</v>
      </c>
      <c r="B29444" s="53" t="s">
        <v>39495</v>
      </c>
    </row>
    <row r="29445" spans="1:2" x14ac:dyDescent="0.25">
      <c r="A29445" s="53">
        <v>147306</v>
      </c>
      <c r="B29445" s="53" t="s">
        <v>7194</v>
      </c>
    </row>
    <row r="29446" spans="1:2" x14ac:dyDescent="0.25">
      <c r="A29446" s="53">
        <v>147309</v>
      </c>
      <c r="B29446" s="53" t="s">
        <v>7195</v>
      </c>
    </row>
    <row r="29447" spans="1:2" x14ac:dyDescent="0.25">
      <c r="A29447" s="53">
        <v>147311</v>
      </c>
      <c r="B29447" s="53" t="s">
        <v>7196</v>
      </c>
    </row>
    <row r="29448" spans="1:2" x14ac:dyDescent="0.25">
      <c r="A29448" s="53">
        <v>147313</v>
      </c>
      <c r="B29448" s="53" t="s">
        <v>7197</v>
      </c>
    </row>
    <row r="29449" spans="1:2" x14ac:dyDescent="0.25">
      <c r="A29449" s="53">
        <v>147314</v>
      </c>
      <c r="B29449" s="53" t="s">
        <v>7198</v>
      </c>
    </row>
    <row r="29450" spans="1:2" x14ac:dyDescent="0.25">
      <c r="A29450" s="53">
        <v>147315</v>
      </c>
      <c r="B29450" s="53" t="s">
        <v>7199</v>
      </c>
    </row>
    <row r="29451" spans="1:2" x14ac:dyDescent="0.25">
      <c r="A29451" s="53">
        <v>147316</v>
      </c>
      <c r="B29451" s="53" t="s">
        <v>39497</v>
      </c>
    </row>
    <row r="29452" spans="1:2" x14ac:dyDescent="0.25">
      <c r="A29452" s="53">
        <v>147317</v>
      </c>
      <c r="B29452" s="53" t="s">
        <v>39498</v>
      </c>
    </row>
    <row r="29453" spans="1:2" x14ac:dyDescent="0.25">
      <c r="A29453" s="53">
        <v>147318</v>
      </c>
      <c r="B29453" s="53" t="s">
        <v>39499</v>
      </c>
    </row>
    <row r="29454" spans="1:2" x14ac:dyDescent="0.25">
      <c r="A29454" s="53">
        <v>147319</v>
      </c>
      <c r="B29454" s="53" t="s">
        <v>39500</v>
      </c>
    </row>
    <row r="29455" spans="1:2" x14ac:dyDescent="0.25">
      <c r="A29455" s="53">
        <v>147320</v>
      </c>
      <c r="B29455" s="53" t="s">
        <v>7200</v>
      </c>
    </row>
    <row r="29456" spans="1:2" x14ac:dyDescent="0.25">
      <c r="A29456" s="53">
        <v>147330</v>
      </c>
      <c r="B29456" s="53" t="s">
        <v>39501</v>
      </c>
    </row>
    <row r="29457" spans="1:2" x14ac:dyDescent="0.25">
      <c r="A29457" s="53">
        <v>147331</v>
      </c>
      <c r="B29457" s="53" t="s">
        <v>7201</v>
      </c>
    </row>
    <row r="29458" spans="1:2" x14ac:dyDescent="0.25">
      <c r="A29458" s="53">
        <v>147332</v>
      </c>
      <c r="B29458" s="53" t="s">
        <v>7202</v>
      </c>
    </row>
    <row r="29459" spans="1:2" x14ac:dyDescent="0.25">
      <c r="A29459" s="53">
        <v>147333</v>
      </c>
      <c r="B29459" s="53" t="s">
        <v>7203</v>
      </c>
    </row>
    <row r="29460" spans="1:2" x14ac:dyDescent="0.25">
      <c r="A29460" s="53">
        <v>147334</v>
      </c>
      <c r="B29460" s="53" t="s">
        <v>7204</v>
      </c>
    </row>
    <row r="29461" spans="1:2" x14ac:dyDescent="0.25">
      <c r="A29461" s="53">
        <v>147335</v>
      </c>
      <c r="B29461" s="53" t="s">
        <v>7205</v>
      </c>
    </row>
    <row r="29462" spans="1:2" x14ac:dyDescent="0.25">
      <c r="A29462" s="53">
        <v>147337</v>
      </c>
      <c r="B29462" s="53" t="s">
        <v>7224</v>
      </c>
    </row>
    <row r="29463" spans="1:2" x14ac:dyDescent="0.25">
      <c r="A29463" s="53">
        <v>147338</v>
      </c>
      <c r="B29463" s="53" t="s">
        <v>39502</v>
      </c>
    </row>
    <row r="29464" spans="1:2" x14ac:dyDescent="0.25">
      <c r="A29464" s="53">
        <v>147339</v>
      </c>
      <c r="B29464" s="53" t="s">
        <v>39503</v>
      </c>
    </row>
    <row r="29465" spans="1:2" x14ac:dyDescent="0.25">
      <c r="A29465" s="53">
        <v>147340</v>
      </c>
      <c r="B29465" s="53" t="s">
        <v>7225</v>
      </c>
    </row>
    <row r="29466" spans="1:2" x14ac:dyDescent="0.25">
      <c r="A29466" s="53">
        <v>147341</v>
      </c>
      <c r="B29466" s="53" t="s">
        <v>39504</v>
      </c>
    </row>
    <row r="29467" spans="1:2" x14ac:dyDescent="0.25">
      <c r="A29467" s="53">
        <v>147342</v>
      </c>
      <c r="B29467" s="53" t="s">
        <v>39505</v>
      </c>
    </row>
    <row r="29468" spans="1:2" x14ac:dyDescent="0.25">
      <c r="A29468" s="53">
        <v>147343</v>
      </c>
      <c r="B29468" s="53" t="s">
        <v>42162</v>
      </c>
    </row>
    <row r="29469" spans="1:2" x14ac:dyDescent="0.25">
      <c r="A29469" s="53">
        <v>147344</v>
      </c>
      <c r="B29469" s="53" t="s">
        <v>39507</v>
      </c>
    </row>
    <row r="29470" spans="1:2" x14ac:dyDescent="0.25">
      <c r="A29470" s="53">
        <v>147345</v>
      </c>
      <c r="B29470" s="53" t="s">
        <v>39508</v>
      </c>
    </row>
    <row r="29471" spans="1:2" x14ac:dyDescent="0.25">
      <c r="A29471" s="53">
        <v>147348</v>
      </c>
      <c r="B29471" s="53" t="s">
        <v>39509</v>
      </c>
    </row>
    <row r="29472" spans="1:2" x14ac:dyDescent="0.25">
      <c r="A29472" s="53">
        <v>147349</v>
      </c>
      <c r="B29472" s="53" t="s">
        <v>7226</v>
      </c>
    </row>
    <row r="29473" spans="1:2" x14ac:dyDescent="0.25">
      <c r="A29473" s="53">
        <v>147350</v>
      </c>
      <c r="B29473" s="53" t="s">
        <v>39510</v>
      </c>
    </row>
    <row r="29474" spans="1:2" x14ac:dyDescent="0.25">
      <c r="A29474" s="53">
        <v>147351</v>
      </c>
      <c r="B29474" s="53" t="s">
        <v>39511</v>
      </c>
    </row>
    <row r="29475" spans="1:2" x14ac:dyDescent="0.25">
      <c r="A29475" s="53">
        <v>147352</v>
      </c>
      <c r="B29475" s="53" t="s">
        <v>39512</v>
      </c>
    </row>
    <row r="29476" spans="1:2" x14ac:dyDescent="0.25">
      <c r="A29476" s="53">
        <v>147360</v>
      </c>
      <c r="B29476" s="53" t="s">
        <v>39513</v>
      </c>
    </row>
    <row r="29477" spans="1:2" x14ac:dyDescent="0.25">
      <c r="A29477" s="53">
        <v>147361</v>
      </c>
      <c r="B29477" s="53" t="s">
        <v>39514</v>
      </c>
    </row>
    <row r="29478" spans="1:2" x14ac:dyDescent="0.25">
      <c r="A29478" s="53">
        <v>147362</v>
      </c>
      <c r="B29478" s="53" t="s">
        <v>39515</v>
      </c>
    </row>
    <row r="29479" spans="1:2" x14ac:dyDescent="0.25">
      <c r="A29479" s="53">
        <v>147363</v>
      </c>
      <c r="B29479" s="53" t="s">
        <v>39516</v>
      </c>
    </row>
    <row r="29480" spans="1:2" x14ac:dyDescent="0.25">
      <c r="A29480" s="53">
        <v>147364</v>
      </c>
      <c r="B29480" s="53" t="s">
        <v>39517</v>
      </c>
    </row>
    <row r="29481" spans="1:2" x14ac:dyDescent="0.25">
      <c r="A29481" s="53">
        <v>147365</v>
      </c>
      <c r="B29481" s="53" t="s">
        <v>39518</v>
      </c>
    </row>
    <row r="29482" spans="1:2" x14ac:dyDescent="0.25">
      <c r="A29482" s="53">
        <v>147366</v>
      </c>
      <c r="B29482" s="53" t="s">
        <v>39519</v>
      </c>
    </row>
    <row r="29483" spans="1:2" x14ac:dyDescent="0.25">
      <c r="A29483" s="53">
        <v>147367</v>
      </c>
      <c r="B29483" s="53" t="s">
        <v>39520</v>
      </c>
    </row>
    <row r="29484" spans="1:2" x14ac:dyDescent="0.25">
      <c r="A29484" s="53">
        <v>147368</v>
      </c>
      <c r="B29484" s="53" t="s">
        <v>7227</v>
      </c>
    </row>
    <row r="29485" spans="1:2" x14ac:dyDescent="0.25">
      <c r="A29485" s="53">
        <v>147369</v>
      </c>
      <c r="B29485" s="53" t="s">
        <v>7228</v>
      </c>
    </row>
    <row r="29486" spans="1:2" x14ac:dyDescent="0.25">
      <c r="A29486" s="53">
        <v>147371</v>
      </c>
      <c r="B29486" s="53" t="s">
        <v>7229</v>
      </c>
    </row>
    <row r="29487" spans="1:2" x14ac:dyDescent="0.25">
      <c r="A29487" s="53">
        <v>147372</v>
      </c>
      <c r="B29487" s="53" t="s">
        <v>7230</v>
      </c>
    </row>
    <row r="29488" spans="1:2" x14ac:dyDescent="0.25">
      <c r="A29488" s="53">
        <v>147373</v>
      </c>
      <c r="B29488" s="53" t="s">
        <v>39521</v>
      </c>
    </row>
    <row r="29489" spans="1:2" x14ac:dyDescent="0.25">
      <c r="A29489" s="53">
        <v>147374</v>
      </c>
      <c r="B29489" s="53" t="s">
        <v>39522</v>
      </c>
    </row>
    <row r="29490" spans="1:2" x14ac:dyDescent="0.25">
      <c r="A29490" s="53">
        <v>147376</v>
      </c>
      <c r="B29490" s="53" t="s">
        <v>39523</v>
      </c>
    </row>
    <row r="29491" spans="1:2" x14ac:dyDescent="0.25">
      <c r="A29491" s="53">
        <v>147377</v>
      </c>
      <c r="B29491" s="53" t="s">
        <v>39524</v>
      </c>
    </row>
    <row r="29492" spans="1:2" x14ac:dyDescent="0.25">
      <c r="A29492" s="53">
        <v>147378</v>
      </c>
      <c r="B29492" s="53" t="s">
        <v>39525</v>
      </c>
    </row>
    <row r="29493" spans="1:2" x14ac:dyDescent="0.25">
      <c r="A29493" s="53">
        <v>147379</v>
      </c>
      <c r="B29493" s="53" t="s">
        <v>39526</v>
      </c>
    </row>
    <row r="29494" spans="1:2" x14ac:dyDescent="0.25">
      <c r="A29494" s="53">
        <v>147380</v>
      </c>
      <c r="B29494" s="53" t="s">
        <v>7231</v>
      </c>
    </row>
    <row r="29495" spans="1:2" x14ac:dyDescent="0.25">
      <c r="A29495" s="53">
        <v>147382</v>
      </c>
      <c r="B29495" s="53" t="s">
        <v>39527</v>
      </c>
    </row>
    <row r="29496" spans="1:2" x14ac:dyDescent="0.25">
      <c r="A29496" s="53">
        <v>147383</v>
      </c>
      <c r="B29496" s="53" t="s">
        <v>39528</v>
      </c>
    </row>
    <row r="29497" spans="1:2" x14ac:dyDescent="0.25">
      <c r="A29497" s="53">
        <v>147391</v>
      </c>
      <c r="B29497" s="53" t="s">
        <v>39529</v>
      </c>
    </row>
    <row r="29498" spans="1:2" x14ac:dyDescent="0.25">
      <c r="A29498" s="53">
        <v>147392</v>
      </c>
      <c r="B29498" s="53" t="s">
        <v>39530</v>
      </c>
    </row>
    <row r="29499" spans="1:2" x14ac:dyDescent="0.25">
      <c r="A29499" s="53">
        <v>147393</v>
      </c>
      <c r="B29499" s="53" t="s">
        <v>39531</v>
      </c>
    </row>
    <row r="29500" spans="1:2" x14ac:dyDescent="0.25">
      <c r="A29500" s="53">
        <v>147394</v>
      </c>
      <c r="B29500" s="53" t="s">
        <v>39532</v>
      </c>
    </row>
    <row r="29501" spans="1:2" x14ac:dyDescent="0.25">
      <c r="A29501" s="53">
        <v>147397</v>
      </c>
      <c r="B29501" s="53" t="s">
        <v>7232</v>
      </c>
    </row>
    <row r="29502" spans="1:2" x14ac:dyDescent="0.25">
      <c r="A29502" s="53">
        <v>147398</v>
      </c>
      <c r="B29502" s="53" t="s">
        <v>7233</v>
      </c>
    </row>
    <row r="29503" spans="1:2" x14ac:dyDescent="0.25">
      <c r="A29503" s="53">
        <v>147400</v>
      </c>
      <c r="B29503" s="53" t="s">
        <v>7234</v>
      </c>
    </row>
    <row r="29504" spans="1:2" x14ac:dyDescent="0.25">
      <c r="A29504" s="53">
        <v>147401</v>
      </c>
      <c r="B29504" s="53" t="s">
        <v>7235</v>
      </c>
    </row>
    <row r="29505" spans="1:2" x14ac:dyDescent="0.25">
      <c r="A29505" s="53">
        <v>147402</v>
      </c>
      <c r="B29505" s="53" t="s">
        <v>39533</v>
      </c>
    </row>
    <row r="29506" spans="1:2" x14ac:dyDescent="0.25">
      <c r="A29506" s="53">
        <v>147403</v>
      </c>
      <c r="B29506" s="53" t="s">
        <v>39534</v>
      </c>
    </row>
    <row r="29507" spans="1:2" x14ac:dyDescent="0.25">
      <c r="A29507" s="53">
        <v>147404</v>
      </c>
      <c r="B29507" s="53" t="s">
        <v>42163</v>
      </c>
    </row>
    <row r="29508" spans="1:2" x14ac:dyDescent="0.25">
      <c r="A29508" s="53">
        <v>147405</v>
      </c>
      <c r="B29508" s="53" t="s">
        <v>39536</v>
      </c>
    </row>
    <row r="29509" spans="1:2" x14ac:dyDescent="0.25">
      <c r="A29509" s="53">
        <v>147406</v>
      </c>
      <c r="B29509" s="53" t="s">
        <v>39537</v>
      </c>
    </row>
    <row r="29510" spans="1:2" x14ac:dyDescent="0.25">
      <c r="A29510" s="53">
        <v>147410</v>
      </c>
      <c r="B29510" s="53" t="s">
        <v>6936</v>
      </c>
    </row>
    <row r="29511" spans="1:2" x14ac:dyDescent="0.25">
      <c r="A29511" s="53">
        <v>147411</v>
      </c>
      <c r="B29511" s="53" t="s">
        <v>6950</v>
      </c>
    </row>
    <row r="29512" spans="1:2" x14ac:dyDescent="0.25">
      <c r="A29512" s="53">
        <v>147412</v>
      </c>
      <c r="B29512" s="53" t="s">
        <v>5816</v>
      </c>
    </row>
    <row r="29513" spans="1:2" x14ac:dyDescent="0.25">
      <c r="A29513" s="53">
        <v>147413</v>
      </c>
      <c r="B29513" s="53" t="s">
        <v>5817</v>
      </c>
    </row>
    <row r="29514" spans="1:2" x14ac:dyDescent="0.25">
      <c r="A29514" s="53">
        <v>147414</v>
      </c>
      <c r="B29514" s="53" t="s">
        <v>7236</v>
      </c>
    </row>
    <row r="29515" spans="1:2" x14ac:dyDescent="0.25">
      <c r="A29515" s="53">
        <v>147415</v>
      </c>
      <c r="B29515" s="53" t="s">
        <v>39538</v>
      </c>
    </row>
    <row r="29516" spans="1:2" x14ac:dyDescent="0.25">
      <c r="A29516" s="53">
        <v>147416</v>
      </c>
      <c r="B29516" s="53" t="s">
        <v>39539</v>
      </c>
    </row>
    <row r="29517" spans="1:2" x14ac:dyDescent="0.25">
      <c r="A29517" s="53">
        <v>147417</v>
      </c>
      <c r="B29517" s="53" t="s">
        <v>39540</v>
      </c>
    </row>
    <row r="29518" spans="1:2" x14ac:dyDescent="0.25">
      <c r="A29518" s="53">
        <v>147418</v>
      </c>
      <c r="B29518" s="53" t="s">
        <v>39541</v>
      </c>
    </row>
    <row r="29519" spans="1:2" x14ac:dyDescent="0.25">
      <c r="A29519" s="53">
        <v>147419</v>
      </c>
      <c r="B29519" s="53" t="s">
        <v>39542</v>
      </c>
    </row>
    <row r="29520" spans="1:2" x14ac:dyDescent="0.25">
      <c r="A29520" s="53">
        <v>147420</v>
      </c>
      <c r="B29520" s="53" t="s">
        <v>39543</v>
      </c>
    </row>
    <row r="29521" spans="1:2" x14ac:dyDescent="0.25">
      <c r="A29521" s="53">
        <v>147421</v>
      </c>
      <c r="B29521" s="53" t="s">
        <v>39544</v>
      </c>
    </row>
    <row r="29522" spans="1:2" x14ac:dyDescent="0.25">
      <c r="A29522" s="53">
        <v>147422</v>
      </c>
      <c r="B29522" s="53" t="s">
        <v>39545</v>
      </c>
    </row>
    <row r="29523" spans="1:2" x14ac:dyDescent="0.25">
      <c r="A29523" s="53">
        <v>147426</v>
      </c>
      <c r="B29523" s="53" t="s">
        <v>39546</v>
      </c>
    </row>
    <row r="29524" spans="1:2" x14ac:dyDescent="0.25">
      <c r="A29524" s="53">
        <v>147427</v>
      </c>
      <c r="B29524" s="53" t="s">
        <v>39547</v>
      </c>
    </row>
    <row r="29525" spans="1:2" x14ac:dyDescent="0.25">
      <c r="A29525" s="53">
        <v>147429</v>
      </c>
      <c r="B29525" s="53" t="s">
        <v>39548</v>
      </c>
    </row>
    <row r="29526" spans="1:2" x14ac:dyDescent="0.25">
      <c r="A29526" s="53">
        <v>147430</v>
      </c>
      <c r="B29526" s="53" t="s">
        <v>39549</v>
      </c>
    </row>
    <row r="29527" spans="1:2" x14ac:dyDescent="0.25">
      <c r="A29527" s="53">
        <v>147431</v>
      </c>
      <c r="B29527" s="53" t="s">
        <v>39550</v>
      </c>
    </row>
    <row r="29528" spans="1:2" x14ac:dyDescent="0.25">
      <c r="A29528" s="53">
        <v>147432</v>
      </c>
      <c r="B29528" s="53" t="s">
        <v>39551</v>
      </c>
    </row>
    <row r="29529" spans="1:2" x14ac:dyDescent="0.25">
      <c r="A29529" s="53">
        <v>147433</v>
      </c>
      <c r="B29529" s="53" t="s">
        <v>39552</v>
      </c>
    </row>
    <row r="29530" spans="1:2" x14ac:dyDescent="0.25">
      <c r="A29530" s="53">
        <v>147434</v>
      </c>
      <c r="B29530" s="53" t="s">
        <v>39553</v>
      </c>
    </row>
    <row r="29531" spans="1:2" x14ac:dyDescent="0.25">
      <c r="A29531" s="53">
        <v>147435</v>
      </c>
      <c r="B29531" s="53" t="s">
        <v>39554</v>
      </c>
    </row>
    <row r="29532" spans="1:2" x14ac:dyDescent="0.25">
      <c r="A29532" s="53">
        <v>147436</v>
      </c>
      <c r="B29532" s="53" t="s">
        <v>39555</v>
      </c>
    </row>
    <row r="29533" spans="1:2" x14ac:dyDescent="0.25">
      <c r="A29533" s="53">
        <v>147437</v>
      </c>
      <c r="B29533" s="53" t="s">
        <v>39556</v>
      </c>
    </row>
    <row r="29534" spans="1:2" x14ac:dyDescent="0.25">
      <c r="A29534" s="53">
        <v>147438</v>
      </c>
      <c r="B29534" s="53" t="s">
        <v>39557</v>
      </c>
    </row>
    <row r="29535" spans="1:2" x14ac:dyDescent="0.25">
      <c r="A29535" s="53">
        <v>147440</v>
      </c>
      <c r="B29535" s="53" t="s">
        <v>39558</v>
      </c>
    </row>
    <row r="29536" spans="1:2" x14ac:dyDescent="0.25">
      <c r="A29536" s="53">
        <v>147441</v>
      </c>
      <c r="B29536" s="53" t="s">
        <v>39559</v>
      </c>
    </row>
    <row r="29537" spans="1:2" x14ac:dyDescent="0.25">
      <c r="A29537" s="53">
        <v>147442</v>
      </c>
      <c r="B29537" s="53" t="s">
        <v>39560</v>
      </c>
    </row>
    <row r="29538" spans="1:2" x14ac:dyDescent="0.25">
      <c r="A29538" s="53">
        <v>147443</v>
      </c>
      <c r="B29538" s="53" t="s">
        <v>39561</v>
      </c>
    </row>
    <row r="29539" spans="1:2" x14ac:dyDescent="0.25">
      <c r="A29539" s="53">
        <v>147444</v>
      </c>
      <c r="B29539" s="53" t="s">
        <v>39562</v>
      </c>
    </row>
    <row r="29540" spans="1:2" x14ac:dyDescent="0.25">
      <c r="A29540" s="53">
        <v>147446</v>
      </c>
      <c r="B29540" s="53" t="s">
        <v>39563</v>
      </c>
    </row>
    <row r="29541" spans="1:2" x14ac:dyDescent="0.25">
      <c r="A29541" s="53">
        <v>147447</v>
      </c>
      <c r="B29541" s="53" t="s">
        <v>39564</v>
      </c>
    </row>
    <row r="29542" spans="1:2" x14ac:dyDescent="0.25">
      <c r="A29542" s="53">
        <v>147448</v>
      </c>
      <c r="B29542" s="53" t="s">
        <v>39565</v>
      </c>
    </row>
    <row r="29543" spans="1:2" x14ac:dyDescent="0.25">
      <c r="A29543" s="53">
        <v>147449</v>
      </c>
      <c r="B29543" s="53" t="s">
        <v>39566</v>
      </c>
    </row>
    <row r="29544" spans="1:2" x14ac:dyDescent="0.25">
      <c r="A29544" s="53">
        <v>147450</v>
      </c>
      <c r="B29544" s="53" t="s">
        <v>7237</v>
      </c>
    </row>
    <row r="29545" spans="1:2" x14ac:dyDescent="0.25">
      <c r="A29545" s="53">
        <v>147451</v>
      </c>
      <c r="B29545" s="53" t="s">
        <v>39567</v>
      </c>
    </row>
    <row r="29546" spans="1:2" x14ac:dyDescent="0.25">
      <c r="A29546" s="53">
        <v>147452</v>
      </c>
      <c r="B29546" s="53" t="s">
        <v>39568</v>
      </c>
    </row>
    <row r="29547" spans="1:2" x14ac:dyDescent="0.25">
      <c r="A29547" s="53">
        <v>147453</v>
      </c>
      <c r="B29547" s="53" t="s">
        <v>39569</v>
      </c>
    </row>
    <row r="29548" spans="1:2" x14ac:dyDescent="0.25">
      <c r="A29548" s="53">
        <v>147461</v>
      </c>
      <c r="B29548" s="53" t="s">
        <v>39570</v>
      </c>
    </row>
    <row r="29549" spans="1:2" x14ac:dyDescent="0.25">
      <c r="A29549" s="53">
        <v>147462</v>
      </c>
      <c r="B29549" s="53" t="s">
        <v>7238</v>
      </c>
    </row>
    <row r="29550" spans="1:2" x14ac:dyDescent="0.25">
      <c r="A29550" s="53">
        <v>147463</v>
      </c>
      <c r="B29550" s="53" t="s">
        <v>39571</v>
      </c>
    </row>
    <row r="29551" spans="1:2" x14ac:dyDescent="0.25">
      <c r="A29551" s="53">
        <v>147470</v>
      </c>
      <c r="B29551" s="53" t="s">
        <v>39572</v>
      </c>
    </row>
    <row r="29552" spans="1:2" x14ac:dyDescent="0.25">
      <c r="A29552" s="53">
        <v>147471</v>
      </c>
      <c r="B29552" s="53" t="s">
        <v>39573</v>
      </c>
    </row>
    <row r="29553" spans="1:2" x14ac:dyDescent="0.25">
      <c r="A29553" s="53">
        <v>147472</v>
      </c>
      <c r="B29553" s="53" t="s">
        <v>39574</v>
      </c>
    </row>
    <row r="29554" spans="1:2" x14ac:dyDescent="0.25">
      <c r="A29554" s="53">
        <v>147473</v>
      </c>
      <c r="B29554" s="53" t="s">
        <v>39575</v>
      </c>
    </row>
    <row r="29555" spans="1:2" x14ac:dyDescent="0.25">
      <c r="A29555" s="53">
        <v>147474</v>
      </c>
      <c r="B29555" s="53" t="s">
        <v>39576</v>
      </c>
    </row>
    <row r="29556" spans="1:2" x14ac:dyDescent="0.25">
      <c r="A29556" s="53">
        <v>147475</v>
      </c>
      <c r="B29556" s="53" t="s">
        <v>39577</v>
      </c>
    </row>
    <row r="29557" spans="1:2" x14ac:dyDescent="0.25">
      <c r="A29557" s="53">
        <v>147476</v>
      </c>
      <c r="B29557" s="53" t="s">
        <v>39578</v>
      </c>
    </row>
    <row r="29558" spans="1:2" x14ac:dyDescent="0.25">
      <c r="A29558" s="53">
        <v>147477</v>
      </c>
      <c r="B29558" s="53" t="s">
        <v>39579</v>
      </c>
    </row>
    <row r="29559" spans="1:2" x14ac:dyDescent="0.25">
      <c r="A29559" s="53">
        <v>147478</v>
      </c>
      <c r="B29559" s="53" t="s">
        <v>39580</v>
      </c>
    </row>
    <row r="29560" spans="1:2" x14ac:dyDescent="0.25">
      <c r="A29560" s="53">
        <v>147479</v>
      </c>
      <c r="B29560" s="53" t="s">
        <v>39581</v>
      </c>
    </row>
    <row r="29561" spans="1:2" x14ac:dyDescent="0.25">
      <c r="A29561" s="53">
        <v>147480</v>
      </c>
      <c r="B29561" s="53" t="s">
        <v>39582</v>
      </c>
    </row>
    <row r="29562" spans="1:2" x14ac:dyDescent="0.25">
      <c r="A29562" s="53">
        <v>147490</v>
      </c>
      <c r="B29562" s="53" t="s">
        <v>39583</v>
      </c>
    </row>
    <row r="29563" spans="1:2" x14ac:dyDescent="0.25">
      <c r="A29563" s="53">
        <v>147492</v>
      </c>
      <c r="B29563" s="53" t="s">
        <v>39584</v>
      </c>
    </row>
    <row r="29564" spans="1:2" x14ac:dyDescent="0.25">
      <c r="A29564" s="53">
        <v>147493</v>
      </c>
      <c r="B29564" s="53" t="s">
        <v>39585</v>
      </c>
    </row>
    <row r="29565" spans="1:2" x14ac:dyDescent="0.25">
      <c r="A29565" s="53">
        <v>147494</v>
      </c>
      <c r="B29565" s="53" t="s">
        <v>39586</v>
      </c>
    </row>
    <row r="29566" spans="1:2" x14ac:dyDescent="0.25">
      <c r="A29566" s="53">
        <v>147496</v>
      </c>
      <c r="B29566" s="53" t="s">
        <v>39587</v>
      </c>
    </row>
    <row r="29567" spans="1:2" x14ac:dyDescent="0.25">
      <c r="A29567" s="53">
        <v>147497</v>
      </c>
      <c r="B29567" s="53" t="s">
        <v>39588</v>
      </c>
    </row>
    <row r="29568" spans="1:2" x14ac:dyDescent="0.25">
      <c r="A29568" s="53">
        <v>147498</v>
      </c>
      <c r="B29568" s="53" t="s">
        <v>39589</v>
      </c>
    </row>
    <row r="29569" spans="1:2" x14ac:dyDescent="0.25">
      <c r="A29569" s="53">
        <v>147499</v>
      </c>
      <c r="B29569" s="53" t="s">
        <v>39590</v>
      </c>
    </row>
    <row r="29570" spans="1:2" x14ac:dyDescent="0.25">
      <c r="A29570" s="53">
        <v>147500</v>
      </c>
      <c r="B29570" s="53" t="s">
        <v>39591</v>
      </c>
    </row>
    <row r="29571" spans="1:2" x14ac:dyDescent="0.25">
      <c r="A29571" s="53">
        <v>147501</v>
      </c>
      <c r="B29571" s="53" t="s">
        <v>39592</v>
      </c>
    </row>
    <row r="29572" spans="1:2" x14ac:dyDescent="0.25">
      <c r="A29572" s="53">
        <v>147502</v>
      </c>
      <c r="B29572" s="53" t="s">
        <v>39593</v>
      </c>
    </row>
    <row r="29573" spans="1:2" x14ac:dyDescent="0.25">
      <c r="A29573" s="53">
        <v>147503</v>
      </c>
      <c r="B29573" s="53" t="s">
        <v>39594</v>
      </c>
    </row>
    <row r="29574" spans="1:2" x14ac:dyDescent="0.25">
      <c r="A29574" s="53">
        <v>147504</v>
      </c>
      <c r="B29574" s="53" t="s">
        <v>39595</v>
      </c>
    </row>
    <row r="29575" spans="1:2" x14ac:dyDescent="0.25">
      <c r="A29575" s="53">
        <v>147505</v>
      </c>
      <c r="B29575" s="53" t="s">
        <v>39596</v>
      </c>
    </row>
    <row r="29576" spans="1:2" x14ac:dyDescent="0.25">
      <c r="A29576" s="53">
        <v>147506</v>
      </c>
      <c r="B29576" s="53" t="s">
        <v>39597</v>
      </c>
    </row>
    <row r="29577" spans="1:2" x14ac:dyDescent="0.25">
      <c r="A29577" s="53">
        <v>147507</v>
      </c>
      <c r="B29577" s="53" t="s">
        <v>39598</v>
      </c>
    </row>
    <row r="29578" spans="1:2" x14ac:dyDescent="0.25">
      <c r="A29578" s="53">
        <v>147508</v>
      </c>
      <c r="B29578" s="53" t="s">
        <v>39599</v>
      </c>
    </row>
    <row r="29579" spans="1:2" x14ac:dyDescent="0.25">
      <c r="A29579" s="53">
        <v>147509</v>
      </c>
      <c r="B29579" s="53" t="s">
        <v>39600</v>
      </c>
    </row>
    <row r="29580" spans="1:2" x14ac:dyDescent="0.25">
      <c r="A29580" s="53">
        <v>147510</v>
      </c>
      <c r="B29580" s="53" t="s">
        <v>39601</v>
      </c>
    </row>
    <row r="29581" spans="1:2" x14ac:dyDescent="0.25">
      <c r="A29581" s="53">
        <v>147511</v>
      </c>
      <c r="B29581" s="53" t="s">
        <v>39602</v>
      </c>
    </row>
    <row r="29582" spans="1:2" x14ac:dyDescent="0.25">
      <c r="A29582" s="53">
        <v>147512</v>
      </c>
      <c r="B29582" s="53" t="s">
        <v>39603</v>
      </c>
    </row>
    <row r="29583" spans="1:2" x14ac:dyDescent="0.25">
      <c r="A29583" s="53">
        <v>147513</v>
      </c>
      <c r="B29583" s="53" t="s">
        <v>39604</v>
      </c>
    </row>
    <row r="29584" spans="1:2" x14ac:dyDescent="0.25">
      <c r="A29584" s="53">
        <v>147514</v>
      </c>
      <c r="B29584" s="53" t="s">
        <v>39605</v>
      </c>
    </row>
    <row r="29585" spans="1:2" x14ac:dyDescent="0.25">
      <c r="A29585" s="53">
        <v>147515</v>
      </c>
      <c r="B29585" s="53" t="s">
        <v>39606</v>
      </c>
    </row>
    <row r="29586" spans="1:2" x14ac:dyDescent="0.25">
      <c r="A29586" s="53">
        <v>147516</v>
      </c>
      <c r="B29586" s="53" t="s">
        <v>39607</v>
      </c>
    </row>
    <row r="29587" spans="1:2" x14ac:dyDescent="0.25">
      <c r="A29587" s="53">
        <v>147517</v>
      </c>
      <c r="B29587" s="53" t="s">
        <v>39608</v>
      </c>
    </row>
    <row r="29588" spans="1:2" x14ac:dyDescent="0.25">
      <c r="A29588" s="53">
        <v>147518</v>
      </c>
      <c r="B29588" s="53" t="s">
        <v>39609</v>
      </c>
    </row>
    <row r="29589" spans="1:2" x14ac:dyDescent="0.25">
      <c r="A29589" s="53">
        <v>147519</v>
      </c>
      <c r="B29589" s="53" t="s">
        <v>39610</v>
      </c>
    </row>
    <row r="29590" spans="1:2" x14ac:dyDescent="0.25">
      <c r="A29590" s="53">
        <v>147521</v>
      </c>
      <c r="B29590" s="53" t="s">
        <v>39611</v>
      </c>
    </row>
    <row r="29591" spans="1:2" x14ac:dyDescent="0.25">
      <c r="A29591" s="53">
        <v>147522</v>
      </c>
      <c r="B29591" s="53" t="s">
        <v>39612</v>
      </c>
    </row>
    <row r="29592" spans="1:2" x14ac:dyDescent="0.25">
      <c r="A29592" s="53">
        <v>147523</v>
      </c>
      <c r="B29592" s="53" t="s">
        <v>39613</v>
      </c>
    </row>
    <row r="29593" spans="1:2" x14ac:dyDescent="0.25">
      <c r="A29593" s="53">
        <v>147524</v>
      </c>
      <c r="B29593" s="53" t="s">
        <v>39614</v>
      </c>
    </row>
    <row r="29594" spans="1:2" x14ac:dyDescent="0.25">
      <c r="A29594" s="53">
        <v>147525</v>
      </c>
      <c r="B29594" s="53" t="s">
        <v>39615</v>
      </c>
    </row>
    <row r="29595" spans="1:2" x14ac:dyDescent="0.25">
      <c r="A29595" s="53">
        <v>147526</v>
      </c>
      <c r="B29595" s="53" t="s">
        <v>39616</v>
      </c>
    </row>
    <row r="29596" spans="1:2" x14ac:dyDescent="0.25">
      <c r="A29596" s="53">
        <v>147527</v>
      </c>
      <c r="B29596" s="53" t="s">
        <v>39617</v>
      </c>
    </row>
    <row r="29597" spans="1:2" x14ac:dyDescent="0.25">
      <c r="A29597" s="53">
        <v>147528</v>
      </c>
      <c r="B29597" s="53" t="s">
        <v>39618</v>
      </c>
    </row>
    <row r="29598" spans="1:2" x14ac:dyDescent="0.25">
      <c r="A29598" s="53">
        <v>147530</v>
      </c>
      <c r="B29598" s="53" t="s">
        <v>39619</v>
      </c>
    </row>
    <row r="29599" spans="1:2" x14ac:dyDescent="0.25">
      <c r="A29599" s="53">
        <v>147531</v>
      </c>
      <c r="B29599" s="53" t="s">
        <v>39620</v>
      </c>
    </row>
    <row r="29600" spans="1:2" x14ac:dyDescent="0.25">
      <c r="A29600" s="53">
        <v>147532</v>
      </c>
      <c r="B29600" s="53" t="s">
        <v>39621</v>
      </c>
    </row>
    <row r="29601" spans="1:2" x14ac:dyDescent="0.25">
      <c r="A29601" s="53">
        <v>147541</v>
      </c>
      <c r="B29601" s="53" t="s">
        <v>39622</v>
      </c>
    </row>
    <row r="29602" spans="1:2" x14ac:dyDescent="0.25">
      <c r="A29602" s="53">
        <v>147542</v>
      </c>
      <c r="B29602" s="53" t="s">
        <v>39623</v>
      </c>
    </row>
    <row r="29603" spans="1:2" x14ac:dyDescent="0.25">
      <c r="A29603" s="53">
        <v>147543</v>
      </c>
      <c r="B29603" s="53" t="s">
        <v>39624</v>
      </c>
    </row>
    <row r="29604" spans="1:2" x14ac:dyDescent="0.25">
      <c r="A29604" s="53">
        <v>147544</v>
      </c>
      <c r="B29604" s="53" t="s">
        <v>39625</v>
      </c>
    </row>
    <row r="29605" spans="1:2" x14ac:dyDescent="0.25">
      <c r="A29605" s="53">
        <v>147545</v>
      </c>
      <c r="B29605" s="53" t="s">
        <v>39626</v>
      </c>
    </row>
    <row r="29606" spans="1:2" x14ac:dyDescent="0.25">
      <c r="A29606" s="53">
        <v>147546</v>
      </c>
      <c r="B29606" s="53" t="s">
        <v>39627</v>
      </c>
    </row>
    <row r="29607" spans="1:2" x14ac:dyDescent="0.25">
      <c r="A29607" s="53">
        <v>147547</v>
      </c>
      <c r="B29607" s="53" t="s">
        <v>39628</v>
      </c>
    </row>
    <row r="29608" spans="1:2" x14ac:dyDescent="0.25">
      <c r="A29608" s="53">
        <v>147548</v>
      </c>
      <c r="B29608" s="53" t="s">
        <v>39629</v>
      </c>
    </row>
    <row r="29609" spans="1:2" x14ac:dyDescent="0.25">
      <c r="A29609" s="53">
        <v>147549</v>
      </c>
      <c r="B29609" s="53" t="s">
        <v>39630</v>
      </c>
    </row>
    <row r="29610" spans="1:2" x14ac:dyDescent="0.25">
      <c r="A29610" s="53">
        <v>147550</v>
      </c>
      <c r="B29610" s="53" t="s">
        <v>39631</v>
      </c>
    </row>
    <row r="29611" spans="1:2" x14ac:dyDescent="0.25">
      <c r="A29611" s="53">
        <v>147551</v>
      </c>
      <c r="B29611" s="53" t="s">
        <v>39632</v>
      </c>
    </row>
    <row r="29612" spans="1:2" x14ac:dyDescent="0.25">
      <c r="A29612" s="53">
        <v>147552</v>
      </c>
      <c r="B29612" s="53" t="s">
        <v>39633</v>
      </c>
    </row>
    <row r="29613" spans="1:2" x14ac:dyDescent="0.25">
      <c r="A29613" s="53">
        <v>147553</v>
      </c>
      <c r="B29613" s="53" t="s">
        <v>39634</v>
      </c>
    </row>
    <row r="29614" spans="1:2" x14ac:dyDescent="0.25">
      <c r="A29614" s="53">
        <v>147554</v>
      </c>
      <c r="B29614" s="53" t="s">
        <v>39635</v>
      </c>
    </row>
    <row r="29615" spans="1:2" x14ac:dyDescent="0.25">
      <c r="A29615" s="53">
        <v>147555</v>
      </c>
      <c r="B29615" s="53" t="s">
        <v>39636</v>
      </c>
    </row>
    <row r="29616" spans="1:2" x14ac:dyDescent="0.25">
      <c r="A29616" s="53">
        <v>147556</v>
      </c>
      <c r="B29616" s="53" t="s">
        <v>39637</v>
      </c>
    </row>
    <row r="29617" spans="1:2" x14ac:dyDescent="0.25">
      <c r="A29617" s="53">
        <v>147557</v>
      </c>
      <c r="B29617" s="53" t="s">
        <v>39638</v>
      </c>
    </row>
    <row r="29618" spans="1:2" x14ac:dyDescent="0.25">
      <c r="A29618" s="53">
        <v>147558</v>
      </c>
      <c r="B29618" s="53" t="s">
        <v>39639</v>
      </c>
    </row>
    <row r="29619" spans="1:2" x14ac:dyDescent="0.25">
      <c r="A29619" s="53">
        <v>147559</v>
      </c>
      <c r="B29619" s="53" t="s">
        <v>39640</v>
      </c>
    </row>
    <row r="29620" spans="1:2" x14ac:dyDescent="0.25">
      <c r="A29620" s="53">
        <v>147560</v>
      </c>
      <c r="B29620" s="53" t="s">
        <v>39641</v>
      </c>
    </row>
    <row r="29621" spans="1:2" x14ac:dyDescent="0.25">
      <c r="A29621" s="53">
        <v>147564</v>
      </c>
      <c r="B29621" s="53" t="s">
        <v>39642</v>
      </c>
    </row>
    <row r="29622" spans="1:2" x14ac:dyDescent="0.25">
      <c r="A29622" s="53">
        <v>147565</v>
      </c>
      <c r="B29622" s="53" t="s">
        <v>39643</v>
      </c>
    </row>
    <row r="29623" spans="1:2" x14ac:dyDescent="0.25">
      <c r="A29623" s="53">
        <v>147567</v>
      </c>
      <c r="B29623" s="53" t="s">
        <v>39644</v>
      </c>
    </row>
    <row r="29624" spans="1:2" x14ac:dyDescent="0.25">
      <c r="A29624" s="53">
        <v>147573</v>
      </c>
      <c r="B29624" s="53" t="s">
        <v>39648</v>
      </c>
    </row>
    <row r="29625" spans="1:2" x14ac:dyDescent="0.25">
      <c r="A29625" s="53">
        <v>147574</v>
      </c>
      <c r="B29625" s="53" t="s">
        <v>39649</v>
      </c>
    </row>
    <row r="29626" spans="1:2" x14ac:dyDescent="0.25">
      <c r="A29626" s="53">
        <v>147575</v>
      </c>
      <c r="B29626" s="53" t="s">
        <v>39650</v>
      </c>
    </row>
    <row r="29627" spans="1:2" x14ac:dyDescent="0.25">
      <c r="A29627" s="53">
        <v>147576</v>
      </c>
      <c r="B29627" s="53" t="s">
        <v>39651</v>
      </c>
    </row>
    <row r="29628" spans="1:2" x14ac:dyDescent="0.25">
      <c r="A29628" s="53">
        <v>147577</v>
      </c>
      <c r="B29628" s="53" t="s">
        <v>39652</v>
      </c>
    </row>
    <row r="29629" spans="1:2" x14ac:dyDescent="0.25">
      <c r="A29629" s="53">
        <v>147581</v>
      </c>
      <c r="B29629" s="53" t="s">
        <v>39653</v>
      </c>
    </row>
    <row r="29630" spans="1:2" x14ac:dyDescent="0.25">
      <c r="A29630" s="53">
        <v>147582</v>
      </c>
      <c r="B29630" s="53" t="s">
        <v>39654</v>
      </c>
    </row>
    <row r="29631" spans="1:2" x14ac:dyDescent="0.25">
      <c r="A29631" s="53">
        <v>147584</v>
      </c>
      <c r="B29631" s="53" t="s">
        <v>39655</v>
      </c>
    </row>
    <row r="29632" spans="1:2" x14ac:dyDescent="0.25">
      <c r="A29632" s="53">
        <v>147585</v>
      </c>
      <c r="B29632" s="53" t="s">
        <v>39656</v>
      </c>
    </row>
    <row r="29633" spans="1:2" x14ac:dyDescent="0.25">
      <c r="A29633" s="53">
        <v>147587</v>
      </c>
      <c r="B29633" s="53" t="s">
        <v>39657</v>
      </c>
    </row>
    <row r="29634" spans="1:2" x14ac:dyDescent="0.25">
      <c r="A29634" s="53">
        <v>147588</v>
      </c>
      <c r="B29634" s="53" t="s">
        <v>39658</v>
      </c>
    </row>
    <row r="29635" spans="1:2" x14ac:dyDescent="0.25">
      <c r="A29635" s="53">
        <v>147590</v>
      </c>
      <c r="B29635" s="53" t="s">
        <v>39659</v>
      </c>
    </row>
    <row r="29636" spans="1:2" x14ac:dyDescent="0.25">
      <c r="A29636" s="53">
        <v>147591</v>
      </c>
      <c r="B29636" s="53" t="s">
        <v>39660</v>
      </c>
    </row>
    <row r="29637" spans="1:2" x14ac:dyDescent="0.25">
      <c r="A29637" s="53">
        <v>147592</v>
      </c>
      <c r="B29637" s="53" t="s">
        <v>39661</v>
      </c>
    </row>
    <row r="29638" spans="1:2" x14ac:dyDescent="0.25">
      <c r="A29638" s="53">
        <v>147593</v>
      </c>
      <c r="B29638" s="53" t="s">
        <v>39662</v>
      </c>
    </row>
    <row r="29639" spans="1:2" x14ac:dyDescent="0.25">
      <c r="A29639" s="53">
        <v>147594</v>
      </c>
      <c r="B29639" s="53" t="s">
        <v>39663</v>
      </c>
    </row>
    <row r="29640" spans="1:2" x14ac:dyDescent="0.25">
      <c r="A29640" s="53">
        <v>147595</v>
      </c>
      <c r="B29640" s="53" t="s">
        <v>39664</v>
      </c>
    </row>
    <row r="29641" spans="1:2" x14ac:dyDescent="0.25">
      <c r="A29641" s="53">
        <v>147596</v>
      </c>
      <c r="B29641" s="53" t="s">
        <v>39665</v>
      </c>
    </row>
    <row r="29642" spans="1:2" x14ac:dyDescent="0.25">
      <c r="A29642" s="53">
        <v>147597</v>
      </c>
      <c r="B29642" s="53" t="s">
        <v>39666</v>
      </c>
    </row>
    <row r="29643" spans="1:2" x14ac:dyDescent="0.25">
      <c r="A29643" s="53">
        <v>147598</v>
      </c>
      <c r="B29643" s="53" t="s">
        <v>39667</v>
      </c>
    </row>
    <row r="29644" spans="1:2" x14ac:dyDescent="0.25">
      <c r="A29644" s="53">
        <v>147599</v>
      </c>
      <c r="B29644" s="53" t="s">
        <v>39668</v>
      </c>
    </row>
    <row r="29645" spans="1:2" x14ac:dyDescent="0.25">
      <c r="A29645" s="53">
        <v>147603</v>
      </c>
      <c r="B29645" s="53" t="s">
        <v>39669</v>
      </c>
    </row>
    <row r="29646" spans="1:2" x14ac:dyDescent="0.25">
      <c r="A29646" s="53">
        <v>147604</v>
      </c>
      <c r="B29646" s="53" t="s">
        <v>39670</v>
      </c>
    </row>
    <row r="29647" spans="1:2" x14ac:dyDescent="0.25">
      <c r="A29647" s="53">
        <v>147605</v>
      </c>
      <c r="B29647" s="53" t="s">
        <v>39671</v>
      </c>
    </row>
    <row r="29648" spans="1:2" x14ac:dyDescent="0.25">
      <c r="A29648" s="53">
        <v>147606</v>
      </c>
      <c r="B29648" s="53" t="s">
        <v>39672</v>
      </c>
    </row>
    <row r="29649" spans="1:2" x14ac:dyDescent="0.25">
      <c r="A29649" s="53">
        <v>147608</v>
      </c>
      <c r="B29649" s="53" t="s">
        <v>39673</v>
      </c>
    </row>
    <row r="29650" spans="1:2" x14ac:dyDescent="0.25">
      <c r="A29650" s="53">
        <v>147610</v>
      </c>
      <c r="B29650" s="53" t="s">
        <v>39674</v>
      </c>
    </row>
    <row r="29651" spans="1:2" x14ac:dyDescent="0.25">
      <c r="A29651" s="53">
        <v>147612</v>
      </c>
      <c r="B29651" s="53" t="s">
        <v>39675</v>
      </c>
    </row>
    <row r="29652" spans="1:2" x14ac:dyDescent="0.25">
      <c r="A29652" s="53">
        <v>147613</v>
      </c>
      <c r="B29652" s="53" t="s">
        <v>39676</v>
      </c>
    </row>
    <row r="29653" spans="1:2" x14ac:dyDescent="0.25">
      <c r="A29653" s="53">
        <v>147614</v>
      </c>
      <c r="B29653" s="53" t="s">
        <v>39677</v>
      </c>
    </row>
    <row r="29654" spans="1:2" x14ac:dyDescent="0.25">
      <c r="A29654" s="53">
        <v>147615</v>
      </c>
      <c r="B29654" s="53" t="s">
        <v>39678</v>
      </c>
    </row>
    <row r="29655" spans="1:2" x14ac:dyDescent="0.25">
      <c r="A29655" s="53">
        <v>147616</v>
      </c>
      <c r="B29655" s="53" t="s">
        <v>39679</v>
      </c>
    </row>
    <row r="29656" spans="1:2" x14ac:dyDescent="0.25">
      <c r="A29656" s="53">
        <v>147617</v>
      </c>
      <c r="B29656" s="53" t="s">
        <v>39680</v>
      </c>
    </row>
    <row r="29657" spans="1:2" x14ac:dyDescent="0.25">
      <c r="A29657" s="53">
        <v>147618</v>
      </c>
      <c r="B29657" s="53" t="s">
        <v>39681</v>
      </c>
    </row>
    <row r="29658" spans="1:2" x14ac:dyDescent="0.25">
      <c r="A29658" s="53">
        <v>147619</v>
      </c>
      <c r="B29658" s="53" t="s">
        <v>39682</v>
      </c>
    </row>
    <row r="29659" spans="1:2" x14ac:dyDescent="0.25">
      <c r="A29659" s="53">
        <v>147620</v>
      </c>
      <c r="B29659" s="53" t="s">
        <v>39683</v>
      </c>
    </row>
    <row r="29660" spans="1:2" x14ac:dyDescent="0.25">
      <c r="A29660" s="53">
        <v>147621</v>
      </c>
      <c r="B29660" s="53" t="s">
        <v>39684</v>
      </c>
    </row>
    <row r="29661" spans="1:2" x14ac:dyDescent="0.25">
      <c r="A29661" s="53">
        <v>147622</v>
      </c>
      <c r="B29661" s="53" t="s">
        <v>39685</v>
      </c>
    </row>
    <row r="29662" spans="1:2" x14ac:dyDescent="0.25">
      <c r="A29662" s="53">
        <v>147623</v>
      </c>
      <c r="B29662" s="53" t="s">
        <v>39686</v>
      </c>
    </row>
    <row r="29663" spans="1:2" x14ac:dyDescent="0.25">
      <c r="A29663" s="53">
        <v>147624</v>
      </c>
      <c r="B29663" s="53" t="s">
        <v>39687</v>
      </c>
    </row>
    <row r="29664" spans="1:2" x14ac:dyDescent="0.25">
      <c r="A29664" s="53">
        <v>147625</v>
      </c>
      <c r="B29664" s="53" t="s">
        <v>39688</v>
      </c>
    </row>
    <row r="29665" spans="1:2" x14ac:dyDescent="0.25">
      <c r="A29665" s="53">
        <v>147626</v>
      </c>
      <c r="B29665" s="53" t="s">
        <v>39689</v>
      </c>
    </row>
    <row r="29666" spans="1:2" x14ac:dyDescent="0.25">
      <c r="A29666" s="53">
        <v>147627</v>
      </c>
      <c r="B29666" s="53" t="s">
        <v>39690</v>
      </c>
    </row>
    <row r="29667" spans="1:2" x14ac:dyDescent="0.25">
      <c r="A29667" s="53">
        <v>147628</v>
      </c>
      <c r="B29667" s="53" t="s">
        <v>39691</v>
      </c>
    </row>
    <row r="29668" spans="1:2" x14ac:dyDescent="0.25">
      <c r="A29668" s="53">
        <v>147629</v>
      </c>
      <c r="B29668" s="53" t="s">
        <v>39692</v>
      </c>
    </row>
    <row r="29669" spans="1:2" x14ac:dyDescent="0.25">
      <c r="A29669" s="53">
        <v>147630</v>
      </c>
      <c r="B29669" s="53" t="s">
        <v>39693</v>
      </c>
    </row>
    <row r="29670" spans="1:2" x14ac:dyDescent="0.25">
      <c r="A29670" s="53">
        <v>147631</v>
      </c>
      <c r="B29670" s="53" t="s">
        <v>39694</v>
      </c>
    </row>
    <row r="29671" spans="1:2" x14ac:dyDescent="0.25">
      <c r="A29671" s="53">
        <v>147632</v>
      </c>
      <c r="B29671" s="53" t="s">
        <v>39695</v>
      </c>
    </row>
    <row r="29672" spans="1:2" x14ac:dyDescent="0.25">
      <c r="A29672" s="53">
        <v>147633</v>
      </c>
      <c r="B29672" s="53" t="s">
        <v>39696</v>
      </c>
    </row>
    <row r="29673" spans="1:2" x14ac:dyDescent="0.25">
      <c r="A29673" s="53">
        <v>147634</v>
      </c>
      <c r="B29673" s="53" t="s">
        <v>39697</v>
      </c>
    </row>
    <row r="29674" spans="1:2" x14ac:dyDescent="0.25">
      <c r="A29674" s="53">
        <v>147635</v>
      </c>
      <c r="B29674" s="53" t="s">
        <v>39698</v>
      </c>
    </row>
    <row r="29675" spans="1:2" x14ac:dyDescent="0.25">
      <c r="A29675" s="53">
        <v>147636</v>
      </c>
      <c r="B29675" s="53" t="s">
        <v>39699</v>
      </c>
    </row>
    <row r="29676" spans="1:2" x14ac:dyDescent="0.25">
      <c r="A29676" s="53">
        <v>147637</v>
      </c>
      <c r="B29676" s="53" t="s">
        <v>39700</v>
      </c>
    </row>
    <row r="29677" spans="1:2" x14ac:dyDescent="0.25">
      <c r="A29677" s="53">
        <v>147638</v>
      </c>
      <c r="B29677" s="53" t="s">
        <v>39701</v>
      </c>
    </row>
    <row r="29678" spans="1:2" x14ac:dyDescent="0.25">
      <c r="A29678" s="53">
        <v>147639</v>
      </c>
      <c r="B29678" s="53" t="s">
        <v>39702</v>
      </c>
    </row>
    <row r="29679" spans="1:2" x14ac:dyDescent="0.25">
      <c r="A29679" s="53">
        <v>147640</v>
      </c>
      <c r="B29679" s="53" t="s">
        <v>39703</v>
      </c>
    </row>
    <row r="29680" spans="1:2" x14ac:dyDescent="0.25">
      <c r="A29680" s="53">
        <v>147641</v>
      </c>
      <c r="B29680" s="53" t="s">
        <v>39704</v>
      </c>
    </row>
    <row r="29681" spans="1:2" x14ac:dyDescent="0.25">
      <c r="A29681" s="53">
        <v>147642</v>
      </c>
      <c r="B29681" s="53" t="s">
        <v>39705</v>
      </c>
    </row>
    <row r="29682" spans="1:2" x14ac:dyDescent="0.25">
      <c r="A29682" s="53">
        <v>147643</v>
      </c>
      <c r="B29682" s="53" t="s">
        <v>39706</v>
      </c>
    </row>
    <row r="29683" spans="1:2" x14ac:dyDescent="0.25">
      <c r="A29683" s="53">
        <v>147645</v>
      </c>
      <c r="B29683" s="53" t="s">
        <v>39708</v>
      </c>
    </row>
    <row r="29684" spans="1:2" x14ac:dyDescent="0.25">
      <c r="A29684" s="53">
        <v>147646</v>
      </c>
      <c r="B29684" s="53" t="s">
        <v>39709</v>
      </c>
    </row>
    <row r="29685" spans="1:2" x14ac:dyDescent="0.25">
      <c r="A29685" s="53">
        <v>147647</v>
      </c>
      <c r="B29685" s="53" t="s">
        <v>39710</v>
      </c>
    </row>
    <row r="29686" spans="1:2" x14ac:dyDescent="0.25">
      <c r="A29686" s="53">
        <v>147648</v>
      </c>
      <c r="B29686" s="53" t="s">
        <v>39711</v>
      </c>
    </row>
    <row r="29687" spans="1:2" x14ac:dyDescent="0.25">
      <c r="A29687" s="53">
        <v>147649</v>
      </c>
      <c r="B29687" s="53" t="s">
        <v>39712</v>
      </c>
    </row>
    <row r="29688" spans="1:2" x14ac:dyDescent="0.25">
      <c r="A29688" s="53">
        <v>147650</v>
      </c>
      <c r="B29688" s="53" t="s">
        <v>39713</v>
      </c>
    </row>
    <row r="29689" spans="1:2" x14ac:dyDescent="0.25">
      <c r="A29689" s="53">
        <v>147651</v>
      </c>
      <c r="B29689" s="53" t="s">
        <v>42164</v>
      </c>
    </row>
    <row r="29690" spans="1:2" x14ac:dyDescent="0.25">
      <c r="A29690" s="53">
        <v>147660</v>
      </c>
      <c r="B29690" s="53" t="s">
        <v>39714</v>
      </c>
    </row>
    <row r="29691" spans="1:2" x14ac:dyDescent="0.25">
      <c r="A29691" s="53">
        <v>147661</v>
      </c>
      <c r="B29691" s="53" t="s">
        <v>39715</v>
      </c>
    </row>
    <row r="29692" spans="1:2" x14ac:dyDescent="0.25">
      <c r="A29692" s="53">
        <v>147663</v>
      </c>
      <c r="B29692" s="53" t="s">
        <v>39716</v>
      </c>
    </row>
    <row r="29693" spans="1:2" x14ac:dyDescent="0.25">
      <c r="A29693" s="53">
        <v>147666</v>
      </c>
      <c r="B29693" s="53" t="s">
        <v>42165</v>
      </c>
    </row>
    <row r="29694" spans="1:2" x14ac:dyDescent="0.25">
      <c r="A29694" s="53">
        <v>147667</v>
      </c>
      <c r="B29694" s="53" t="s">
        <v>42166</v>
      </c>
    </row>
    <row r="29695" spans="1:2" x14ac:dyDescent="0.25">
      <c r="A29695" s="53">
        <v>147668</v>
      </c>
      <c r="B29695" s="53" t="s">
        <v>42167</v>
      </c>
    </row>
    <row r="29696" spans="1:2" x14ac:dyDescent="0.25">
      <c r="A29696" s="53">
        <v>147669</v>
      </c>
      <c r="B29696" s="53" t="s">
        <v>42168</v>
      </c>
    </row>
    <row r="29697" spans="1:2" x14ac:dyDescent="0.25">
      <c r="A29697" s="53">
        <v>147671</v>
      </c>
      <c r="B29697" s="53" t="s">
        <v>42169</v>
      </c>
    </row>
    <row r="29698" spans="1:2" x14ac:dyDescent="0.25">
      <c r="A29698" s="53">
        <v>147672</v>
      </c>
      <c r="B29698" s="53" t="s">
        <v>39718</v>
      </c>
    </row>
    <row r="29699" spans="1:2" x14ac:dyDescent="0.25">
      <c r="A29699" s="53">
        <v>147673</v>
      </c>
      <c r="B29699" s="53" t="s">
        <v>39719</v>
      </c>
    </row>
    <row r="29700" spans="1:2" x14ac:dyDescent="0.25">
      <c r="A29700" s="53">
        <v>147674</v>
      </c>
      <c r="B29700" s="53" t="s">
        <v>39720</v>
      </c>
    </row>
    <row r="29701" spans="1:2" x14ac:dyDescent="0.25">
      <c r="A29701" s="53">
        <v>147675</v>
      </c>
      <c r="B29701" s="53" t="s">
        <v>39721</v>
      </c>
    </row>
    <row r="29702" spans="1:2" x14ac:dyDescent="0.25">
      <c r="A29702" s="53">
        <v>147676</v>
      </c>
      <c r="B29702" s="53" t="s">
        <v>39722</v>
      </c>
    </row>
    <row r="29703" spans="1:2" x14ac:dyDescent="0.25">
      <c r="A29703" s="53">
        <v>147677</v>
      </c>
      <c r="B29703" s="53" t="s">
        <v>39723</v>
      </c>
    </row>
    <row r="29704" spans="1:2" x14ac:dyDescent="0.25">
      <c r="A29704" s="53">
        <v>147678</v>
      </c>
      <c r="B29704" s="53" t="s">
        <v>39724</v>
      </c>
    </row>
    <row r="29705" spans="1:2" x14ac:dyDescent="0.25">
      <c r="A29705" s="53">
        <v>147680</v>
      </c>
      <c r="B29705" s="53" t="s">
        <v>39725</v>
      </c>
    </row>
    <row r="29706" spans="1:2" x14ac:dyDescent="0.25">
      <c r="A29706" s="53">
        <v>147681</v>
      </c>
      <c r="B29706" s="53" t="s">
        <v>39726</v>
      </c>
    </row>
    <row r="29707" spans="1:2" x14ac:dyDescent="0.25">
      <c r="A29707" s="53">
        <v>147682</v>
      </c>
      <c r="B29707" s="53" t="s">
        <v>39727</v>
      </c>
    </row>
    <row r="29708" spans="1:2" x14ac:dyDescent="0.25">
      <c r="A29708" s="53">
        <v>147683</v>
      </c>
      <c r="B29708" s="53" t="s">
        <v>39728</v>
      </c>
    </row>
    <row r="29709" spans="1:2" x14ac:dyDescent="0.25">
      <c r="A29709" s="53">
        <v>147684</v>
      </c>
      <c r="B29709" s="53" t="s">
        <v>39729</v>
      </c>
    </row>
    <row r="29710" spans="1:2" x14ac:dyDescent="0.25">
      <c r="A29710" s="53">
        <v>147685</v>
      </c>
      <c r="B29710" s="53" t="s">
        <v>39730</v>
      </c>
    </row>
    <row r="29711" spans="1:2" x14ac:dyDescent="0.25">
      <c r="A29711" s="53">
        <v>147686</v>
      </c>
      <c r="B29711" s="53" t="s">
        <v>39731</v>
      </c>
    </row>
    <row r="29712" spans="1:2" x14ac:dyDescent="0.25">
      <c r="A29712" s="53">
        <v>147687</v>
      </c>
      <c r="B29712" s="53" t="s">
        <v>39732</v>
      </c>
    </row>
    <row r="29713" spans="1:2" x14ac:dyDescent="0.25">
      <c r="A29713" s="53">
        <v>147688</v>
      </c>
      <c r="B29713" s="53" t="s">
        <v>39733</v>
      </c>
    </row>
    <row r="29714" spans="1:2" x14ac:dyDescent="0.25">
      <c r="A29714" s="53">
        <v>147689</v>
      </c>
      <c r="B29714" s="53" t="s">
        <v>39734</v>
      </c>
    </row>
    <row r="29715" spans="1:2" x14ac:dyDescent="0.25">
      <c r="A29715" s="53">
        <v>147690</v>
      </c>
      <c r="B29715" s="53" t="s">
        <v>39735</v>
      </c>
    </row>
    <row r="29716" spans="1:2" x14ac:dyDescent="0.25">
      <c r="A29716" s="53">
        <v>147692</v>
      </c>
      <c r="B29716" s="53" t="s">
        <v>39736</v>
      </c>
    </row>
    <row r="29717" spans="1:2" x14ac:dyDescent="0.25">
      <c r="A29717" s="53">
        <v>147693</v>
      </c>
      <c r="B29717" s="53" t="s">
        <v>39737</v>
      </c>
    </row>
    <row r="29718" spans="1:2" x14ac:dyDescent="0.25">
      <c r="A29718" s="53">
        <v>147694</v>
      </c>
      <c r="B29718" s="53" t="s">
        <v>39738</v>
      </c>
    </row>
    <row r="29719" spans="1:2" x14ac:dyDescent="0.25">
      <c r="A29719" s="53">
        <v>147695</v>
      </c>
      <c r="B29719" s="53" t="s">
        <v>39739</v>
      </c>
    </row>
    <row r="29720" spans="1:2" x14ac:dyDescent="0.25">
      <c r="A29720" s="53">
        <v>147696</v>
      </c>
      <c r="B29720" s="53" t="s">
        <v>39740</v>
      </c>
    </row>
    <row r="29721" spans="1:2" x14ac:dyDescent="0.25">
      <c r="A29721" s="53">
        <v>147697</v>
      </c>
      <c r="B29721" s="53" t="s">
        <v>39741</v>
      </c>
    </row>
    <row r="29722" spans="1:2" x14ac:dyDescent="0.25">
      <c r="A29722" s="53">
        <v>147698</v>
      </c>
      <c r="B29722" s="53" t="s">
        <v>39742</v>
      </c>
    </row>
    <row r="29723" spans="1:2" x14ac:dyDescent="0.25">
      <c r="A29723" s="53">
        <v>147699</v>
      </c>
      <c r="B29723" s="53" t="s">
        <v>39743</v>
      </c>
    </row>
    <row r="29724" spans="1:2" x14ac:dyDescent="0.25">
      <c r="A29724" s="53">
        <v>147700</v>
      </c>
      <c r="B29724" s="53" t="s">
        <v>39744</v>
      </c>
    </row>
    <row r="29725" spans="1:2" x14ac:dyDescent="0.25">
      <c r="A29725" s="53">
        <v>147701</v>
      </c>
      <c r="B29725" s="53" t="s">
        <v>39745</v>
      </c>
    </row>
    <row r="29726" spans="1:2" x14ac:dyDescent="0.25">
      <c r="A29726" s="53">
        <v>147702</v>
      </c>
      <c r="B29726" s="53" t="s">
        <v>39746</v>
      </c>
    </row>
    <row r="29727" spans="1:2" x14ac:dyDescent="0.25">
      <c r="A29727" s="53">
        <v>147703</v>
      </c>
      <c r="B29727" s="53" t="s">
        <v>39747</v>
      </c>
    </row>
    <row r="29728" spans="1:2" x14ac:dyDescent="0.25">
      <c r="A29728" s="53">
        <v>147704</v>
      </c>
      <c r="B29728" s="53" t="s">
        <v>39748</v>
      </c>
    </row>
    <row r="29729" spans="1:2" x14ac:dyDescent="0.25">
      <c r="A29729" s="53">
        <v>147705</v>
      </c>
      <c r="B29729" s="53" t="s">
        <v>39749</v>
      </c>
    </row>
    <row r="29730" spans="1:2" x14ac:dyDescent="0.25">
      <c r="A29730" s="53">
        <v>147706</v>
      </c>
      <c r="B29730" s="53" t="s">
        <v>39750</v>
      </c>
    </row>
    <row r="29731" spans="1:2" x14ac:dyDescent="0.25">
      <c r="A29731" s="53">
        <v>147707</v>
      </c>
      <c r="B29731" s="53" t="s">
        <v>39751</v>
      </c>
    </row>
    <row r="29732" spans="1:2" x14ac:dyDescent="0.25">
      <c r="A29732" s="53">
        <v>147708</v>
      </c>
      <c r="B29732" s="53" t="s">
        <v>39752</v>
      </c>
    </row>
    <row r="29733" spans="1:2" x14ac:dyDescent="0.25">
      <c r="A29733" s="53">
        <v>147709</v>
      </c>
      <c r="B29733" s="53" t="s">
        <v>39753</v>
      </c>
    </row>
    <row r="29734" spans="1:2" x14ac:dyDescent="0.25">
      <c r="A29734" s="53">
        <v>147710</v>
      </c>
      <c r="B29734" s="53" t="s">
        <v>39754</v>
      </c>
    </row>
    <row r="29735" spans="1:2" x14ac:dyDescent="0.25">
      <c r="A29735" s="53">
        <v>147711</v>
      </c>
      <c r="B29735" s="53" t="s">
        <v>39755</v>
      </c>
    </row>
    <row r="29736" spans="1:2" x14ac:dyDescent="0.25">
      <c r="A29736" s="53">
        <v>147712</v>
      </c>
      <c r="B29736" s="53" t="s">
        <v>39756</v>
      </c>
    </row>
    <row r="29737" spans="1:2" x14ac:dyDescent="0.25">
      <c r="A29737" s="53">
        <v>147713</v>
      </c>
      <c r="B29737" s="53" t="s">
        <v>39757</v>
      </c>
    </row>
    <row r="29738" spans="1:2" x14ac:dyDescent="0.25">
      <c r="A29738" s="53">
        <v>147714</v>
      </c>
      <c r="B29738" s="53" t="s">
        <v>39758</v>
      </c>
    </row>
    <row r="29739" spans="1:2" x14ac:dyDescent="0.25">
      <c r="A29739" s="53">
        <v>147716</v>
      </c>
      <c r="B29739" s="53" t="s">
        <v>39759</v>
      </c>
    </row>
    <row r="29740" spans="1:2" x14ac:dyDescent="0.25">
      <c r="A29740" s="53">
        <v>147717</v>
      </c>
      <c r="B29740" s="53" t="s">
        <v>39760</v>
      </c>
    </row>
    <row r="29741" spans="1:2" x14ac:dyDescent="0.25">
      <c r="A29741" s="53">
        <v>147718</v>
      </c>
      <c r="B29741" s="53" t="s">
        <v>39761</v>
      </c>
    </row>
    <row r="29742" spans="1:2" x14ac:dyDescent="0.25">
      <c r="A29742" s="53">
        <v>147720</v>
      </c>
      <c r="B29742" s="53" t="s">
        <v>42170</v>
      </c>
    </row>
    <row r="29743" spans="1:2" x14ac:dyDescent="0.25">
      <c r="A29743" s="53">
        <v>147721</v>
      </c>
      <c r="B29743" s="53" t="s">
        <v>39763</v>
      </c>
    </row>
    <row r="29744" spans="1:2" x14ac:dyDescent="0.25">
      <c r="A29744" s="53">
        <v>147722</v>
      </c>
      <c r="B29744" s="53" t="s">
        <v>39764</v>
      </c>
    </row>
    <row r="29745" spans="1:2" x14ac:dyDescent="0.25">
      <c r="A29745" s="53">
        <v>147723</v>
      </c>
      <c r="B29745" s="53" t="s">
        <v>39765</v>
      </c>
    </row>
    <row r="29746" spans="1:2" x14ac:dyDescent="0.25">
      <c r="A29746" s="53">
        <v>147724</v>
      </c>
      <c r="B29746" s="53" t="s">
        <v>39766</v>
      </c>
    </row>
    <row r="29747" spans="1:2" x14ac:dyDescent="0.25">
      <c r="A29747" s="53">
        <v>147725</v>
      </c>
      <c r="B29747" s="53" t="s">
        <v>39767</v>
      </c>
    </row>
    <row r="29748" spans="1:2" x14ac:dyDescent="0.25">
      <c r="A29748" s="53">
        <v>147726</v>
      </c>
      <c r="B29748" s="53" t="s">
        <v>39768</v>
      </c>
    </row>
    <row r="29749" spans="1:2" x14ac:dyDescent="0.25">
      <c r="A29749" s="53">
        <v>147727</v>
      </c>
      <c r="B29749" s="53" t="s">
        <v>39769</v>
      </c>
    </row>
    <row r="29750" spans="1:2" x14ac:dyDescent="0.25">
      <c r="A29750" s="53">
        <v>147728</v>
      </c>
      <c r="B29750" s="53" t="s">
        <v>39770</v>
      </c>
    </row>
    <row r="29751" spans="1:2" x14ac:dyDescent="0.25">
      <c r="A29751" s="53">
        <v>147730</v>
      </c>
      <c r="B29751" s="53" t="s">
        <v>39771</v>
      </c>
    </row>
    <row r="29752" spans="1:2" x14ac:dyDescent="0.25">
      <c r="A29752" s="53">
        <v>147731</v>
      </c>
      <c r="B29752" s="53" t="s">
        <v>39772</v>
      </c>
    </row>
    <row r="29753" spans="1:2" x14ac:dyDescent="0.25">
      <c r="A29753" s="53">
        <v>147732</v>
      </c>
      <c r="B29753" s="53" t="s">
        <v>39773</v>
      </c>
    </row>
    <row r="29754" spans="1:2" x14ac:dyDescent="0.25">
      <c r="A29754" s="53">
        <v>147733</v>
      </c>
      <c r="B29754" s="53" t="s">
        <v>39774</v>
      </c>
    </row>
    <row r="29755" spans="1:2" x14ac:dyDescent="0.25">
      <c r="A29755" s="53">
        <v>147734</v>
      </c>
      <c r="B29755" s="53" t="s">
        <v>39775</v>
      </c>
    </row>
    <row r="29756" spans="1:2" x14ac:dyDescent="0.25">
      <c r="A29756" s="53">
        <v>147735</v>
      </c>
      <c r="B29756" s="53" t="s">
        <v>39776</v>
      </c>
    </row>
    <row r="29757" spans="1:2" x14ac:dyDescent="0.25">
      <c r="A29757" s="53">
        <v>147736</v>
      </c>
      <c r="B29757" s="53" t="s">
        <v>39777</v>
      </c>
    </row>
    <row r="29758" spans="1:2" x14ac:dyDescent="0.25">
      <c r="A29758" s="53">
        <v>147737</v>
      </c>
      <c r="B29758" s="53" t="s">
        <v>39778</v>
      </c>
    </row>
    <row r="29759" spans="1:2" x14ac:dyDescent="0.25">
      <c r="A29759" s="53">
        <v>147738</v>
      </c>
      <c r="B29759" s="53" t="s">
        <v>39779</v>
      </c>
    </row>
    <row r="29760" spans="1:2" x14ac:dyDescent="0.25">
      <c r="A29760" s="53">
        <v>147739</v>
      </c>
      <c r="B29760" s="53" t="s">
        <v>42171</v>
      </c>
    </row>
    <row r="29761" spans="1:2" x14ac:dyDescent="0.25">
      <c r="A29761" s="53">
        <v>147740</v>
      </c>
      <c r="B29761" s="53" t="s">
        <v>39781</v>
      </c>
    </row>
    <row r="29762" spans="1:2" x14ac:dyDescent="0.25">
      <c r="A29762" s="53">
        <v>147741</v>
      </c>
      <c r="B29762" s="53" t="s">
        <v>39782</v>
      </c>
    </row>
    <row r="29763" spans="1:2" x14ac:dyDescent="0.25">
      <c r="A29763" s="53">
        <v>147742</v>
      </c>
      <c r="B29763" s="53" t="s">
        <v>39783</v>
      </c>
    </row>
    <row r="29764" spans="1:2" x14ac:dyDescent="0.25">
      <c r="A29764" s="53">
        <v>147743</v>
      </c>
      <c r="B29764" s="53" t="s">
        <v>39784</v>
      </c>
    </row>
    <row r="29765" spans="1:2" x14ac:dyDescent="0.25">
      <c r="A29765" s="53">
        <v>147744</v>
      </c>
      <c r="B29765" s="53" t="s">
        <v>39785</v>
      </c>
    </row>
    <row r="29766" spans="1:2" x14ac:dyDescent="0.25">
      <c r="A29766" s="53">
        <v>147745</v>
      </c>
      <c r="B29766" s="53" t="s">
        <v>39786</v>
      </c>
    </row>
    <row r="29767" spans="1:2" x14ac:dyDescent="0.25">
      <c r="A29767" s="53">
        <v>147746</v>
      </c>
      <c r="B29767" s="53" t="s">
        <v>39787</v>
      </c>
    </row>
    <row r="29768" spans="1:2" x14ac:dyDescent="0.25">
      <c r="A29768" s="53">
        <v>147747</v>
      </c>
      <c r="B29768" s="53" t="s">
        <v>39788</v>
      </c>
    </row>
    <row r="29769" spans="1:2" x14ac:dyDescent="0.25">
      <c r="A29769" s="53">
        <v>147748</v>
      </c>
      <c r="B29769" s="53" t="s">
        <v>39789</v>
      </c>
    </row>
    <row r="29770" spans="1:2" x14ac:dyDescent="0.25">
      <c r="A29770" s="53">
        <v>147749</v>
      </c>
      <c r="B29770" s="53" t="s">
        <v>42172</v>
      </c>
    </row>
    <row r="29771" spans="1:2" x14ac:dyDescent="0.25">
      <c r="A29771" s="53">
        <v>147750</v>
      </c>
      <c r="B29771" s="53" t="s">
        <v>39791</v>
      </c>
    </row>
    <row r="29772" spans="1:2" x14ac:dyDescent="0.25">
      <c r="A29772" s="53">
        <v>147751</v>
      </c>
      <c r="B29772" s="53" t="s">
        <v>42173</v>
      </c>
    </row>
    <row r="29773" spans="1:2" x14ac:dyDescent="0.25">
      <c r="A29773" s="53">
        <v>147752</v>
      </c>
      <c r="B29773" s="53" t="s">
        <v>42174</v>
      </c>
    </row>
    <row r="29774" spans="1:2" x14ac:dyDescent="0.25">
      <c r="A29774" s="53">
        <v>147754</v>
      </c>
      <c r="B29774" s="53" t="s">
        <v>42175</v>
      </c>
    </row>
    <row r="29775" spans="1:2" x14ac:dyDescent="0.25">
      <c r="A29775" s="53">
        <v>147758</v>
      </c>
      <c r="B29775" s="53" t="s">
        <v>42176</v>
      </c>
    </row>
    <row r="29776" spans="1:2" x14ac:dyDescent="0.25">
      <c r="A29776" s="53">
        <v>147759</v>
      </c>
      <c r="B29776" s="53" t="s">
        <v>42177</v>
      </c>
    </row>
    <row r="29777" spans="1:2" x14ac:dyDescent="0.25">
      <c r="A29777" s="53">
        <v>147762</v>
      </c>
      <c r="B29777" s="53" t="s">
        <v>42178</v>
      </c>
    </row>
    <row r="29778" spans="1:2" x14ac:dyDescent="0.25">
      <c r="A29778" s="53">
        <v>147763</v>
      </c>
      <c r="B29778" s="53" t="s">
        <v>42179</v>
      </c>
    </row>
    <row r="29779" spans="1:2" x14ac:dyDescent="0.25">
      <c r="A29779" s="53">
        <v>147764</v>
      </c>
      <c r="B29779" s="53" t="s">
        <v>42180</v>
      </c>
    </row>
    <row r="29780" spans="1:2" x14ac:dyDescent="0.25">
      <c r="A29780" s="53">
        <v>147765</v>
      </c>
      <c r="B29780" s="53" t="s">
        <v>42181</v>
      </c>
    </row>
    <row r="29781" spans="1:2" x14ac:dyDescent="0.25">
      <c r="A29781" s="53">
        <v>147766</v>
      </c>
      <c r="B29781" s="53" t="s">
        <v>42182</v>
      </c>
    </row>
    <row r="29782" spans="1:2" x14ac:dyDescent="0.25">
      <c r="A29782" s="53">
        <v>147767</v>
      </c>
      <c r="B29782" s="53" t="s">
        <v>42183</v>
      </c>
    </row>
    <row r="29783" spans="1:2" x14ac:dyDescent="0.25">
      <c r="A29783" s="53">
        <v>147768</v>
      </c>
      <c r="B29783" s="53" t="s">
        <v>42184</v>
      </c>
    </row>
    <row r="29784" spans="1:2" x14ac:dyDescent="0.25">
      <c r="A29784" s="53">
        <v>147769</v>
      </c>
      <c r="B29784" s="53" t="s">
        <v>42185</v>
      </c>
    </row>
    <row r="29785" spans="1:2" x14ac:dyDescent="0.25">
      <c r="A29785" s="53">
        <v>147770</v>
      </c>
      <c r="B29785" s="53" t="s">
        <v>42186</v>
      </c>
    </row>
    <row r="29786" spans="1:2" x14ac:dyDescent="0.25">
      <c r="A29786" s="53">
        <v>147771</v>
      </c>
      <c r="B29786" s="53" t="s">
        <v>42187</v>
      </c>
    </row>
    <row r="29787" spans="1:2" x14ac:dyDescent="0.25">
      <c r="A29787" s="53">
        <v>147772</v>
      </c>
      <c r="B29787" s="53" t="s">
        <v>42188</v>
      </c>
    </row>
    <row r="29788" spans="1:2" x14ac:dyDescent="0.25">
      <c r="A29788" s="53">
        <v>147773</v>
      </c>
      <c r="B29788" s="53" t="s">
        <v>42189</v>
      </c>
    </row>
    <row r="29789" spans="1:2" x14ac:dyDescent="0.25">
      <c r="A29789" s="53">
        <v>147774</v>
      </c>
      <c r="B29789" s="53" t="s">
        <v>42190</v>
      </c>
    </row>
    <row r="29790" spans="1:2" x14ac:dyDescent="0.25">
      <c r="A29790" s="53">
        <v>147775</v>
      </c>
      <c r="B29790" s="53" t="s">
        <v>42191</v>
      </c>
    </row>
    <row r="29791" spans="1:2" x14ac:dyDescent="0.25">
      <c r="A29791" s="53">
        <v>147776</v>
      </c>
      <c r="B29791" s="53" t="s">
        <v>42192</v>
      </c>
    </row>
    <row r="29792" spans="1:2" x14ac:dyDescent="0.25">
      <c r="A29792" s="53">
        <v>147777</v>
      </c>
      <c r="B29792" s="53" t="s">
        <v>42193</v>
      </c>
    </row>
    <row r="29793" spans="1:2" x14ac:dyDescent="0.25">
      <c r="A29793" s="53">
        <v>147778</v>
      </c>
      <c r="B29793" s="53" t="s">
        <v>42194</v>
      </c>
    </row>
    <row r="29794" spans="1:2" x14ac:dyDescent="0.25">
      <c r="A29794" s="53">
        <v>147779</v>
      </c>
      <c r="B29794" s="53" t="s">
        <v>42195</v>
      </c>
    </row>
    <row r="29795" spans="1:2" x14ac:dyDescent="0.25">
      <c r="A29795" s="53">
        <v>147780</v>
      </c>
      <c r="B29795" s="53" t="s">
        <v>42196</v>
      </c>
    </row>
    <row r="29796" spans="1:2" x14ac:dyDescent="0.25">
      <c r="A29796" s="53">
        <v>147781</v>
      </c>
      <c r="B29796" s="53" t="s">
        <v>42197</v>
      </c>
    </row>
    <row r="29797" spans="1:2" x14ac:dyDescent="0.25">
      <c r="A29797" s="53">
        <v>147782</v>
      </c>
      <c r="B29797" s="53" t="s">
        <v>42198</v>
      </c>
    </row>
    <row r="29798" spans="1:2" x14ac:dyDescent="0.25">
      <c r="A29798" s="53">
        <v>147783</v>
      </c>
      <c r="B29798" s="53" t="s">
        <v>42199</v>
      </c>
    </row>
    <row r="29799" spans="1:2" x14ac:dyDescent="0.25">
      <c r="A29799" s="53">
        <v>147784</v>
      </c>
      <c r="B29799" s="53" t="s">
        <v>42200</v>
      </c>
    </row>
    <row r="29800" spans="1:2" x14ac:dyDescent="0.25">
      <c r="A29800" s="53">
        <v>147785</v>
      </c>
      <c r="B29800" s="53" t="s">
        <v>42201</v>
      </c>
    </row>
    <row r="29801" spans="1:2" x14ac:dyDescent="0.25">
      <c r="A29801" s="53">
        <v>147786</v>
      </c>
      <c r="B29801" s="53" t="s">
        <v>42202</v>
      </c>
    </row>
    <row r="29802" spans="1:2" x14ac:dyDescent="0.25">
      <c r="A29802" s="53">
        <v>147787</v>
      </c>
      <c r="B29802" s="53" t="s">
        <v>42203</v>
      </c>
    </row>
    <row r="29803" spans="1:2" x14ac:dyDescent="0.25">
      <c r="A29803" s="53">
        <v>147788</v>
      </c>
      <c r="B29803" s="53" t="s">
        <v>42204</v>
      </c>
    </row>
    <row r="29804" spans="1:2" x14ac:dyDescent="0.25">
      <c r="A29804" s="53">
        <v>147789</v>
      </c>
      <c r="B29804" s="53" t="s">
        <v>42205</v>
      </c>
    </row>
    <row r="29805" spans="1:2" x14ac:dyDescent="0.25">
      <c r="A29805" s="53">
        <v>147790</v>
      </c>
      <c r="B29805" s="53" t="s">
        <v>42206</v>
      </c>
    </row>
    <row r="29806" spans="1:2" x14ac:dyDescent="0.25">
      <c r="A29806" s="53">
        <v>147791</v>
      </c>
      <c r="B29806" s="53" t="s">
        <v>42207</v>
      </c>
    </row>
    <row r="29807" spans="1:2" x14ac:dyDescent="0.25">
      <c r="A29807" s="53">
        <v>147792</v>
      </c>
      <c r="B29807" s="53" t="s">
        <v>42208</v>
      </c>
    </row>
    <row r="29808" spans="1:2" x14ac:dyDescent="0.25">
      <c r="A29808" s="53">
        <v>147793</v>
      </c>
      <c r="B29808" s="53" t="s">
        <v>42209</v>
      </c>
    </row>
    <row r="29809" spans="1:2" x14ac:dyDescent="0.25">
      <c r="A29809" s="53">
        <v>147794</v>
      </c>
      <c r="B29809" s="53" t="s">
        <v>42210</v>
      </c>
    </row>
    <row r="29810" spans="1:2" x14ac:dyDescent="0.25">
      <c r="A29810" s="53">
        <v>147795</v>
      </c>
      <c r="B29810" s="53" t="s">
        <v>42211</v>
      </c>
    </row>
    <row r="29811" spans="1:2" x14ac:dyDescent="0.25">
      <c r="A29811" s="53">
        <v>147796</v>
      </c>
      <c r="B29811" s="53" t="s">
        <v>42212</v>
      </c>
    </row>
    <row r="29812" spans="1:2" x14ac:dyDescent="0.25">
      <c r="A29812" s="53">
        <v>147797</v>
      </c>
      <c r="B29812" s="53" t="s">
        <v>42213</v>
      </c>
    </row>
    <row r="29813" spans="1:2" x14ac:dyDescent="0.25">
      <c r="A29813" s="53">
        <v>147798</v>
      </c>
      <c r="B29813" s="53" t="s">
        <v>42214</v>
      </c>
    </row>
    <row r="29814" spans="1:2" x14ac:dyDescent="0.25">
      <c r="A29814" s="53">
        <v>147799</v>
      </c>
      <c r="B29814" s="53" t="s">
        <v>42215</v>
      </c>
    </row>
    <row r="29815" spans="1:2" x14ac:dyDescent="0.25">
      <c r="A29815" s="53">
        <v>147800</v>
      </c>
      <c r="B29815" s="53" t="s">
        <v>42216</v>
      </c>
    </row>
    <row r="29816" spans="1:2" x14ac:dyDescent="0.25">
      <c r="A29816" s="53">
        <v>147801</v>
      </c>
      <c r="B29816" s="53" t="s">
        <v>42217</v>
      </c>
    </row>
    <row r="29817" spans="1:2" x14ac:dyDescent="0.25">
      <c r="A29817" s="53">
        <v>147802</v>
      </c>
      <c r="B29817" s="53" t="s">
        <v>42218</v>
      </c>
    </row>
    <row r="29818" spans="1:2" x14ac:dyDescent="0.25">
      <c r="A29818" s="53">
        <v>147803</v>
      </c>
      <c r="B29818" s="53" t="s">
        <v>42219</v>
      </c>
    </row>
    <row r="29819" spans="1:2" x14ac:dyDescent="0.25">
      <c r="A29819" s="53">
        <v>147804</v>
      </c>
      <c r="B29819" s="53" t="s">
        <v>42220</v>
      </c>
    </row>
    <row r="29820" spans="1:2" x14ac:dyDescent="0.25">
      <c r="A29820" s="53">
        <v>147805</v>
      </c>
      <c r="B29820" s="53" t="s">
        <v>42221</v>
      </c>
    </row>
    <row r="29821" spans="1:2" x14ac:dyDescent="0.25">
      <c r="A29821" s="53">
        <v>147806</v>
      </c>
      <c r="B29821" s="53" t="s">
        <v>42222</v>
      </c>
    </row>
    <row r="29822" spans="1:2" x14ac:dyDescent="0.25">
      <c r="A29822" s="53">
        <v>147807</v>
      </c>
      <c r="B29822" s="53" t="s">
        <v>42223</v>
      </c>
    </row>
    <row r="29823" spans="1:2" x14ac:dyDescent="0.25">
      <c r="A29823" s="53">
        <v>147808</v>
      </c>
      <c r="B29823" s="53" t="s">
        <v>42224</v>
      </c>
    </row>
    <row r="29824" spans="1:2" x14ac:dyDescent="0.25">
      <c r="A29824" s="53">
        <v>147809</v>
      </c>
      <c r="B29824" s="53" t="s">
        <v>42225</v>
      </c>
    </row>
    <row r="29825" spans="1:2" x14ac:dyDescent="0.25">
      <c r="A29825" s="53">
        <v>147810</v>
      </c>
      <c r="B29825" s="53" t="s">
        <v>42226</v>
      </c>
    </row>
    <row r="29826" spans="1:2" x14ac:dyDescent="0.25">
      <c r="A29826" s="53">
        <v>147811</v>
      </c>
      <c r="B29826" s="53" t="s">
        <v>42227</v>
      </c>
    </row>
    <row r="29827" spans="1:2" x14ac:dyDescent="0.25">
      <c r="A29827" s="53">
        <v>147812</v>
      </c>
      <c r="B29827" s="53" t="s">
        <v>42228</v>
      </c>
    </row>
    <row r="29828" spans="1:2" x14ac:dyDescent="0.25">
      <c r="A29828" s="53">
        <v>147813</v>
      </c>
      <c r="B29828" s="53" t="s">
        <v>42229</v>
      </c>
    </row>
    <row r="29829" spans="1:2" x14ac:dyDescent="0.25">
      <c r="A29829" s="53">
        <v>147814</v>
      </c>
      <c r="B29829" s="53" t="s">
        <v>42230</v>
      </c>
    </row>
    <row r="29830" spans="1:2" x14ac:dyDescent="0.25">
      <c r="A29830" s="53">
        <v>147815</v>
      </c>
      <c r="B29830" s="53" t="s">
        <v>42231</v>
      </c>
    </row>
    <row r="29831" spans="1:2" x14ac:dyDescent="0.25">
      <c r="A29831" s="53">
        <v>147816</v>
      </c>
      <c r="B29831" s="53" t="s">
        <v>42232</v>
      </c>
    </row>
    <row r="29832" spans="1:2" x14ac:dyDescent="0.25">
      <c r="A29832" s="53">
        <v>147817</v>
      </c>
      <c r="B29832" s="53" t="s">
        <v>42233</v>
      </c>
    </row>
    <row r="29833" spans="1:2" x14ac:dyDescent="0.25">
      <c r="A29833" s="53">
        <v>147818</v>
      </c>
      <c r="B29833" s="53" t="s">
        <v>42234</v>
      </c>
    </row>
    <row r="29834" spans="1:2" x14ac:dyDescent="0.25">
      <c r="A29834" s="53">
        <v>147819</v>
      </c>
      <c r="B29834" s="53" t="s">
        <v>42235</v>
      </c>
    </row>
    <row r="29835" spans="1:2" x14ac:dyDescent="0.25">
      <c r="A29835" s="53">
        <v>147820</v>
      </c>
      <c r="B29835" s="53" t="s">
        <v>42236</v>
      </c>
    </row>
    <row r="29836" spans="1:2" x14ac:dyDescent="0.25">
      <c r="A29836" s="53">
        <v>147821</v>
      </c>
      <c r="B29836" s="53" t="s">
        <v>42237</v>
      </c>
    </row>
    <row r="29837" spans="1:2" x14ac:dyDescent="0.25">
      <c r="A29837" s="53">
        <v>147822</v>
      </c>
      <c r="B29837" s="53" t="s">
        <v>42238</v>
      </c>
    </row>
    <row r="29838" spans="1:2" x14ac:dyDescent="0.25">
      <c r="A29838" s="53">
        <v>147823</v>
      </c>
      <c r="B29838" s="53" t="s">
        <v>42239</v>
      </c>
    </row>
    <row r="29839" spans="1:2" x14ac:dyDescent="0.25">
      <c r="A29839" s="53">
        <v>147824</v>
      </c>
      <c r="B29839" s="53" t="s">
        <v>42240</v>
      </c>
    </row>
    <row r="29840" spans="1:2" x14ac:dyDescent="0.25">
      <c r="A29840" s="53">
        <v>147825</v>
      </c>
      <c r="B29840" s="53" t="s">
        <v>42241</v>
      </c>
    </row>
    <row r="29841" spans="1:2" x14ac:dyDescent="0.25">
      <c r="A29841" s="53">
        <v>147826</v>
      </c>
      <c r="B29841" s="53" t="s">
        <v>42242</v>
      </c>
    </row>
    <row r="29842" spans="1:2" x14ac:dyDescent="0.25">
      <c r="A29842" s="53">
        <v>147827</v>
      </c>
      <c r="B29842" s="53" t="s">
        <v>42243</v>
      </c>
    </row>
    <row r="29843" spans="1:2" x14ac:dyDescent="0.25">
      <c r="A29843" s="53">
        <v>147828</v>
      </c>
      <c r="B29843" s="53" t="s">
        <v>42244</v>
      </c>
    </row>
    <row r="29844" spans="1:2" x14ac:dyDescent="0.25">
      <c r="A29844" s="53">
        <v>147829</v>
      </c>
      <c r="B29844" s="53" t="s">
        <v>42245</v>
      </c>
    </row>
    <row r="29845" spans="1:2" x14ac:dyDescent="0.25">
      <c r="A29845" s="53">
        <v>147830</v>
      </c>
      <c r="B29845" s="53" t="s">
        <v>42246</v>
      </c>
    </row>
    <row r="29846" spans="1:2" x14ac:dyDescent="0.25">
      <c r="A29846" s="53">
        <v>147831</v>
      </c>
      <c r="B29846" s="53" t="s">
        <v>42247</v>
      </c>
    </row>
    <row r="29847" spans="1:2" x14ac:dyDescent="0.25">
      <c r="A29847" s="53">
        <v>147832</v>
      </c>
      <c r="B29847" s="53" t="s">
        <v>42248</v>
      </c>
    </row>
    <row r="29848" spans="1:2" x14ac:dyDescent="0.25">
      <c r="A29848" s="53">
        <v>147833</v>
      </c>
      <c r="B29848" s="53" t="s">
        <v>42249</v>
      </c>
    </row>
    <row r="29849" spans="1:2" x14ac:dyDescent="0.25">
      <c r="A29849" s="53">
        <v>147834</v>
      </c>
      <c r="B29849" s="53" t="s">
        <v>42250</v>
      </c>
    </row>
    <row r="29850" spans="1:2" x14ac:dyDescent="0.25">
      <c r="A29850" s="53">
        <v>147835</v>
      </c>
      <c r="B29850" s="53" t="s">
        <v>42251</v>
      </c>
    </row>
    <row r="29851" spans="1:2" x14ac:dyDescent="0.25">
      <c r="A29851" s="53">
        <v>147836</v>
      </c>
      <c r="B29851" s="53" t="s">
        <v>42252</v>
      </c>
    </row>
    <row r="29852" spans="1:2" x14ac:dyDescent="0.25">
      <c r="A29852" s="53">
        <v>147837</v>
      </c>
      <c r="B29852" s="53" t="s">
        <v>42253</v>
      </c>
    </row>
    <row r="29853" spans="1:2" x14ac:dyDescent="0.25">
      <c r="A29853" s="53">
        <v>147838</v>
      </c>
      <c r="B29853" s="53" t="s">
        <v>42254</v>
      </c>
    </row>
    <row r="29854" spans="1:2" x14ac:dyDescent="0.25">
      <c r="A29854" s="53">
        <v>147839</v>
      </c>
      <c r="B29854" s="53" t="s">
        <v>42255</v>
      </c>
    </row>
    <row r="29855" spans="1:2" x14ac:dyDescent="0.25">
      <c r="A29855" s="53">
        <v>147840</v>
      </c>
      <c r="B29855" s="53" t="s">
        <v>42256</v>
      </c>
    </row>
    <row r="29856" spans="1:2" x14ac:dyDescent="0.25">
      <c r="A29856" s="53">
        <v>147841</v>
      </c>
      <c r="B29856" s="53" t="s">
        <v>42257</v>
      </c>
    </row>
    <row r="29857" spans="1:2" x14ac:dyDescent="0.25">
      <c r="A29857" s="53">
        <v>147842</v>
      </c>
      <c r="B29857" s="53" t="s">
        <v>42258</v>
      </c>
    </row>
    <row r="29858" spans="1:2" x14ac:dyDescent="0.25">
      <c r="A29858" s="53">
        <v>147843</v>
      </c>
      <c r="B29858" s="53" t="s">
        <v>42259</v>
      </c>
    </row>
    <row r="29859" spans="1:2" x14ac:dyDescent="0.25">
      <c r="A29859" s="53">
        <v>147844</v>
      </c>
      <c r="B29859" s="53" t="s">
        <v>42260</v>
      </c>
    </row>
    <row r="29860" spans="1:2" x14ac:dyDescent="0.25">
      <c r="A29860" s="53">
        <v>147845</v>
      </c>
      <c r="B29860" s="53" t="s">
        <v>42261</v>
      </c>
    </row>
    <row r="29861" spans="1:2" x14ac:dyDescent="0.25">
      <c r="A29861" s="53">
        <v>147846</v>
      </c>
      <c r="B29861" s="53" t="s">
        <v>42262</v>
      </c>
    </row>
    <row r="29862" spans="1:2" x14ac:dyDescent="0.25">
      <c r="A29862" s="53">
        <v>147848</v>
      </c>
      <c r="B29862" s="53" t="s">
        <v>42263</v>
      </c>
    </row>
    <row r="29863" spans="1:2" x14ac:dyDescent="0.25">
      <c r="A29863" s="53">
        <v>147849</v>
      </c>
      <c r="B29863" s="53" t="s">
        <v>42264</v>
      </c>
    </row>
    <row r="29864" spans="1:2" x14ac:dyDescent="0.25">
      <c r="A29864" s="53">
        <v>147850</v>
      </c>
      <c r="B29864" s="53" t="s">
        <v>42265</v>
      </c>
    </row>
    <row r="29865" spans="1:2" x14ac:dyDescent="0.25">
      <c r="A29865" s="53">
        <v>147851</v>
      </c>
      <c r="B29865" s="53" t="s">
        <v>42266</v>
      </c>
    </row>
    <row r="29866" spans="1:2" x14ac:dyDescent="0.25">
      <c r="A29866" s="53">
        <v>147852</v>
      </c>
      <c r="B29866" s="53" t="s">
        <v>42267</v>
      </c>
    </row>
    <row r="29867" spans="1:2" x14ac:dyDescent="0.25">
      <c r="A29867" s="53">
        <v>147853</v>
      </c>
      <c r="B29867" s="53" t="s">
        <v>42268</v>
      </c>
    </row>
    <row r="29868" spans="1:2" x14ac:dyDescent="0.25">
      <c r="A29868" s="53">
        <v>147855</v>
      </c>
      <c r="B29868" s="53" t="s">
        <v>40033</v>
      </c>
    </row>
    <row r="29869" spans="1:2" x14ac:dyDescent="0.25">
      <c r="A29869" s="53">
        <v>147856</v>
      </c>
      <c r="B29869" s="53" t="s">
        <v>42269</v>
      </c>
    </row>
    <row r="29870" spans="1:2" x14ac:dyDescent="0.25">
      <c r="A29870" s="53">
        <v>147857</v>
      </c>
      <c r="B29870" s="53" t="s">
        <v>42270</v>
      </c>
    </row>
    <row r="29871" spans="1:2" x14ac:dyDescent="0.25">
      <c r="A29871" s="53">
        <v>147858</v>
      </c>
      <c r="B29871" s="53" t="s">
        <v>42271</v>
      </c>
    </row>
    <row r="29872" spans="1:2" x14ac:dyDescent="0.25">
      <c r="A29872" s="53">
        <v>147859</v>
      </c>
      <c r="B29872" s="53" t="s">
        <v>42272</v>
      </c>
    </row>
    <row r="29873" spans="1:2" x14ac:dyDescent="0.25">
      <c r="A29873" s="53">
        <v>147860</v>
      </c>
      <c r="B29873" s="53" t="s">
        <v>42273</v>
      </c>
    </row>
    <row r="29874" spans="1:2" x14ac:dyDescent="0.25">
      <c r="A29874" s="53">
        <v>147861</v>
      </c>
      <c r="B29874" s="53" t="s">
        <v>42274</v>
      </c>
    </row>
    <row r="29875" spans="1:2" x14ac:dyDescent="0.25">
      <c r="A29875" s="53">
        <v>147862</v>
      </c>
      <c r="B29875" s="53" t="s">
        <v>42275</v>
      </c>
    </row>
    <row r="29876" spans="1:2" x14ac:dyDescent="0.25">
      <c r="A29876" s="53">
        <v>147863</v>
      </c>
      <c r="B29876" s="53" t="s">
        <v>42276</v>
      </c>
    </row>
    <row r="29877" spans="1:2" x14ac:dyDescent="0.25">
      <c r="A29877" s="53">
        <v>147864</v>
      </c>
      <c r="B29877" s="53" t="s">
        <v>42277</v>
      </c>
    </row>
    <row r="29878" spans="1:2" x14ac:dyDescent="0.25">
      <c r="A29878" s="53">
        <v>147865</v>
      </c>
      <c r="B29878" s="53" t="s">
        <v>42278</v>
      </c>
    </row>
    <row r="29879" spans="1:2" x14ac:dyDescent="0.25">
      <c r="A29879" s="53">
        <v>147866</v>
      </c>
      <c r="B29879" s="53" t="s">
        <v>42279</v>
      </c>
    </row>
    <row r="29880" spans="1:2" x14ac:dyDescent="0.25">
      <c r="A29880" s="53">
        <v>147867</v>
      </c>
      <c r="B29880" s="53" t="s">
        <v>42280</v>
      </c>
    </row>
    <row r="29881" spans="1:2" x14ac:dyDescent="0.25">
      <c r="A29881" s="53">
        <v>147868</v>
      </c>
      <c r="B29881" s="53" t="s">
        <v>42281</v>
      </c>
    </row>
    <row r="29882" spans="1:2" x14ac:dyDescent="0.25">
      <c r="A29882" s="53">
        <v>147869</v>
      </c>
      <c r="B29882" s="53" t="s">
        <v>42282</v>
      </c>
    </row>
    <row r="29883" spans="1:2" x14ac:dyDescent="0.25">
      <c r="A29883" s="53">
        <v>147870</v>
      </c>
      <c r="B29883" s="53" t="s">
        <v>42283</v>
      </c>
    </row>
    <row r="29884" spans="1:2" x14ac:dyDescent="0.25">
      <c r="A29884" s="53">
        <v>147873</v>
      </c>
      <c r="B29884" s="53" t="s">
        <v>42284</v>
      </c>
    </row>
    <row r="29885" spans="1:2" x14ac:dyDescent="0.25">
      <c r="A29885" s="53">
        <v>147874</v>
      </c>
      <c r="B29885" s="53" t="s">
        <v>42285</v>
      </c>
    </row>
    <row r="29886" spans="1:2" x14ac:dyDescent="0.25">
      <c r="A29886" s="53">
        <v>147875</v>
      </c>
      <c r="B29886" s="53" t="s">
        <v>42286</v>
      </c>
    </row>
    <row r="29887" spans="1:2" x14ac:dyDescent="0.25">
      <c r="A29887" s="53">
        <v>147876</v>
      </c>
      <c r="B29887" s="53" t="s">
        <v>42287</v>
      </c>
    </row>
    <row r="29888" spans="1:2" x14ac:dyDescent="0.25">
      <c r="A29888" s="53">
        <v>147877</v>
      </c>
      <c r="B29888" s="53" t="s">
        <v>42288</v>
      </c>
    </row>
    <row r="29889" spans="1:2" x14ac:dyDescent="0.25">
      <c r="A29889" s="53">
        <v>147879</v>
      </c>
      <c r="B29889" s="53" t="s">
        <v>42289</v>
      </c>
    </row>
    <row r="29890" spans="1:2" x14ac:dyDescent="0.25">
      <c r="A29890" s="53">
        <v>147880</v>
      </c>
      <c r="B29890" s="53" t="s">
        <v>42290</v>
      </c>
    </row>
    <row r="29891" spans="1:2" x14ac:dyDescent="0.25">
      <c r="A29891" s="53">
        <v>147881</v>
      </c>
      <c r="B29891" s="53" t="s">
        <v>42291</v>
      </c>
    </row>
    <row r="29892" spans="1:2" x14ac:dyDescent="0.25">
      <c r="A29892" s="53">
        <v>147882</v>
      </c>
      <c r="B29892" s="53" t="s">
        <v>42292</v>
      </c>
    </row>
    <row r="29893" spans="1:2" x14ac:dyDescent="0.25">
      <c r="A29893" s="53">
        <v>147883</v>
      </c>
      <c r="B29893" s="53" t="s">
        <v>42293</v>
      </c>
    </row>
    <row r="29894" spans="1:2" x14ac:dyDescent="0.25">
      <c r="A29894" s="53">
        <v>147884</v>
      </c>
      <c r="B29894" s="53" t="s">
        <v>42294</v>
      </c>
    </row>
    <row r="29895" spans="1:2" x14ac:dyDescent="0.25">
      <c r="A29895" s="53">
        <v>147885</v>
      </c>
      <c r="B29895" s="53" t="s">
        <v>42295</v>
      </c>
    </row>
    <row r="29896" spans="1:2" x14ac:dyDescent="0.25">
      <c r="A29896" s="53">
        <v>147886</v>
      </c>
      <c r="B29896" s="53" t="s">
        <v>42296</v>
      </c>
    </row>
    <row r="29897" spans="1:2" x14ac:dyDescent="0.25">
      <c r="A29897" s="53">
        <v>147887</v>
      </c>
      <c r="B29897" s="53" t="s">
        <v>42297</v>
      </c>
    </row>
    <row r="29898" spans="1:2" x14ac:dyDescent="0.25">
      <c r="A29898" s="53">
        <v>147888</v>
      </c>
      <c r="B29898" s="53" t="s">
        <v>42298</v>
      </c>
    </row>
    <row r="29899" spans="1:2" x14ac:dyDescent="0.25">
      <c r="A29899" s="53">
        <v>147889</v>
      </c>
      <c r="B29899" s="53" t="s">
        <v>42299</v>
      </c>
    </row>
    <row r="29900" spans="1:2" x14ac:dyDescent="0.25">
      <c r="A29900" s="53">
        <v>147890</v>
      </c>
      <c r="B29900" s="53" t="s">
        <v>42300</v>
      </c>
    </row>
    <row r="29901" spans="1:2" x14ac:dyDescent="0.25">
      <c r="A29901" s="53">
        <v>147891</v>
      </c>
      <c r="B29901" s="53" t="s">
        <v>42301</v>
      </c>
    </row>
    <row r="29902" spans="1:2" x14ac:dyDescent="0.25">
      <c r="A29902" s="53">
        <v>147892</v>
      </c>
      <c r="B29902" s="53" t="s">
        <v>42302</v>
      </c>
    </row>
    <row r="29903" spans="1:2" x14ac:dyDescent="0.25">
      <c r="A29903" s="53">
        <v>147893</v>
      </c>
      <c r="B29903" s="53" t="s">
        <v>42303</v>
      </c>
    </row>
    <row r="29904" spans="1:2" x14ac:dyDescent="0.25">
      <c r="A29904" s="53">
        <v>147894</v>
      </c>
      <c r="B29904" s="53" t="s">
        <v>42304</v>
      </c>
    </row>
    <row r="29905" spans="1:2" x14ac:dyDescent="0.25">
      <c r="A29905" s="53">
        <v>147900</v>
      </c>
      <c r="B29905" s="53" t="s">
        <v>42305</v>
      </c>
    </row>
    <row r="29906" spans="1:2" x14ac:dyDescent="0.25">
      <c r="A29906" s="53">
        <v>147901</v>
      </c>
      <c r="B29906" s="53" t="s">
        <v>42306</v>
      </c>
    </row>
    <row r="29907" spans="1:2" x14ac:dyDescent="0.25">
      <c r="A29907" s="53">
        <v>147902</v>
      </c>
      <c r="B29907" s="53" t="s">
        <v>42307</v>
      </c>
    </row>
    <row r="29908" spans="1:2" x14ac:dyDescent="0.25">
      <c r="A29908" s="53">
        <v>147904</v>
      </c>
      <c r="B29908" s="53" t="s">
        <v>42308</v>
      </c>
    </row>
    <row r="29909" spans="1:2" x14ac:dyDescent="0.25">
      <c r="A29909" s="53">
        <v>147905</v>
      </c>
      <c r="B29909" s="53" t="s">
        <v>42309</v>
      </c>
    </row>
    <row r="29910" spans="1:2" x14ac:dyDescent="0.25">
      <c r="A29910" s="53">
        <v>147906</v>
      </c>
      <c r="B29910" s="53" t="s">
        <v>42310</v>
      </c>
    </row>
    <row r="29911" spans="1:2" x14ac:dyDescent="0.25">
      <c r="A29911" s="53">
        <v>147907</v>
      </c>
      <c r="B29911" s="53" t="s">
        <v>42311</v>
      </c>
    </row>
    <row r="29912" spans="1:2" x14ac:dyDescent="0.25">
      <c r="A29912" s="53">
        <v>147910</v>
      </c>
      <c r="B29912" s="53" t="s">
        <v>42312</v>
      </c>
    </row>
    <row r="29913" spans="1:2" x14ac:dyDescent="0.25">
      <c r="A29913" s="53">
        <v>147911</v>
      </c>
      <c r="B29913" s="53" t="s">
        <v>42313</v>
      </c>
    </row>
    <row r="29914" spans="1:2" x14ac:dyDescent="0.25">
      <c r="A29914" s="53">
        <v>147912</v>
      </c>
      <c r="B29914" s="53" t="s">
        <v>42314</v>
      </c>
    </row>
    <row r="29915" spans="1:2" x14ac:dyDescent="0.25">
      <c r="A29915" s="53">
        <v>147913</v>
      </c>
      <c r="B29915" s="53" t="s">
        <v>42315</v>
      </c>
    </row>
    <row r="29916" spans="1:2" x14ac:dyDescent="0.25">
      <c r="A29916" s="53">
        <v>147915</v>
      </c>
      <c r="B29916" s="53" t="s">
        <v>42316</v>
      </c>
    </row>
    <row r="29917" spans="1:2" x14ac:dyDescent="0.25">
      <c r="A29917" s="53">
        <v>147916</v>
      </c>
      <c r="B29917" s="53" t="s">
        <v>42317</v>
      </c>
    </row>
    <row r="29918" spans="1:2" x14ac:dyDescent="0.25">
      <c r="A29918" s="53">
        <v>147917</v>
      </c>
      <c r="B29918" s="53" t="s">
        <v>42318</v>
      </c>
    </row>
    <row r="29919" spans="1:2" x14ac:dyDescent="0.25">
      <c r="A29919" s="53">
        <v>147918</v>
      </c>
      <c r="B29919" s="53" t="s">
        <v>42319</v>
      </c>
    </row>
    <row r="29920" spans="1:2" x14ac:dyDescent="0.25">
      <c r="A29920" s="53">
        <v>147919</v>
      </c>
      <c r="B29920" s="53" t="s">
        <v>42320</v>
      </c>
    </row>
    <row r="29921" spans="1:2" x14ac:dyDescent="0.25">
      <c r="A29921" s="53">
        <v>147921</v>
      </c>
      <c r="B29921" s="53" t="s">
        <v>42321</v>
      </c>
    </row>
    <row r="29922" spans="1:2" x14ac:dyDescent="0.25">
      <c r="A29922" s="53">
        <v>147922</v>
      </c>
      <c r="B29922" s="53" t="s">
        <v>42322</v>
      </c>
    </row>
    <row r="29923" spans="1:2" x14ac:dyDescent="0.25">
      <c r="A29923" s="53">
        <v>147923</v>
      </c>
      <c r="B29923" s="53" t="s">
        <v>42323</v>
      </c>
    </row>
    <row r="29924" spans="1:2" x14ac:dyDescent="0.25">
      <c r="A29924" s="53">
        <v>147924</v>
      </c>
      <c r="B29924" s="53" t="s">
        <v>42324</v>
      </c>
    </row>
    <row r="29925" spans="1:2" x14ac:dyDescent="0.25">
      <c r="A29925" s="53">
        <v>147925</v>
      </c>
      <c r="B29925" s="53" t="s">
        <v>42325</v>
      </c>
    </row>
    <row r="29926" spans="1:2" x14ac:dyDescent="0.25">
      <c r="A29926" s="53">
        <v>147926</v>
      </c>
      <c r="B29926" s="53" t="s">
        <v>42326</v>
      </c>
    </row>
    <row r="29927" spans="1:2" x14ac:dyDescent="0.25">
      <c r="A29927" s="53">
        <v>147927</v>
      </c>
      <c r="B29927" s="53" t="s">
        <v>42327</v>
      </c>
    </row>
    <row r="29928" spans="1:2" x14ac:dyDescent="0.25">
      <c r="A29928" s="53">
        <v>147928</v>
      </c>
      <c r="B29928" s="53" t="s">
        <v>42328</v>
      </c>
    </row>
    <row r="29929" spans="1:2" x14ac:dyDescent="0.25">
      <c r="A29929" s="53">
        <v>147929</v>
      </c>
      <c r="B29929" s="53" t="s">
        <v>42329</v>
      </c>
    </row>
    <row r="29930" spans="1:2" x14ac:dyDescent="0.25">
      <c r="A29930" s="53">
        <v>147930</v>
      </c>
      <c r="B29930" s="53" t="s">
        <v>42330</v>
      </c>
    </row>
    <row r="29931" spans="1:2" x14ac:dyDescent="0.25">
      <c r="A29931" s="53">
        <v>147931</v>
      </c>
      <c r="B29931" s="53" t="s">
        <v>42331</v>
      </c>
    </row>
    <row r="29932" spans="1:2" x14ac:dyDescent="0.25">
      <c r="A29932" s="53">
        <v>147932</v>
      </c>
      <c r="B29932" s="53" t="s">
        <v>42332</v>
      </c>
    </row>
    <row r="29933" spans="1:2" x14ac:dyDescent="0.25">
      <c r="A29933" s="53">
        <v>147933</v>
      </c>
      <c r="B29933" s="53" t="s">
        <v>42333</v>
      </c>
    </row>
    <row r="29934" spans="1:2" x14ac:dyDescent="0.25">
      <c r="A29934" s="53">
        <v>147934</v>
      </c>
      <c r="B29934" s="53" t="s">
        <v>42334</v>
      </c>
    </row>
    <row r="29935" spans="1:2" x14ac:dyDescent="0.25">
      <c r="A29935" s="53">
        <v>147935</v>
      </c>
      <c r="B29935" s="53" t="s">
        <v>42335</v>
      </c>
    </row>
    <row r="29936" spans="1:2" x14ac:dyDescent="0.25">
      <c r="A29936" s="53">
        <v>147936</v>
      </c>
      <c r="B29936" s="53" t="s">
        <v>42336</v>
      </c>
    </row>
    <row r="29937" spans="1:2" x14ac:dyDescent="0.25">
      <c r="A29937" s="53">
        <v>147943</v>
      </c>
      <c r="B29937" s="53" t="s">
        <v>42337</v>
      </c>
    </row>
    <row r="29938" spans="1:2" x14ac:dyDescent="0.25">
      <c r="A29938" s="53">
        <v>147944</v>
      </c>
      <c r="B29938" s="53" t="s">
        <v>42338</v>
      </c>
    </row>
    <row r="29939" spans="1:2" x14ac:dyDescent="0.25">
      <c r="A29939" s="53">
        <v>147946</v>
      </c>
      <c r="B29939" s="53" t="s">
        <v>42339</v>
      </c>
    </row>
    <row r="29940" spans="1:2" x14ac:dyDescent="0.25">
      <c r="A29940" s="53">
        <v>147947</v>
      </c>
      <c r="B29940" s="53" t="s">
        <v>42340</v>
      </c>
    </row>
    <row r="29941" spans="1:2" x14ac:dyDescent="0.25">
      <c r="A29941" s="53">
        <v>147948</v>
      </c>
      <c r="B29941" s="53" t="s">
        <v>42341</v>
      </c>
    </row>
    <row r="29942" spans="1:2" x14ac:dyDescent="0.25">
      <c r="A29942" s="53">
        <v>147949</v>
      </c>
      <c r="B29942" s="53" t="s">
        <v>42342</v>
      </c>
    </row>
    <row r="29943" spans="1:2" x14ac:dyDescent="0.25">
      <c r="A29943" s="53">
        <v>147953</v>
      </c>
      <c r="B29943" s="53" t="s">
        <v>42343</v>
      </c>
    </row>
    <row r="29944" spans="1:2" x14ac:dyDescent="0.25">
      <c r="A29944" s="53">
        <v>147955</v>
      </c>
      <c r="B29944" s="53" t="s">
        <v>42344</v>
      </c>
    </row>
    <row r="29945" spans="1:2" x14ac:dyDescent="0.25">
      <c r="A29945" s="53">
        <v>147956</v>
      </c>
      <c r="B29945" s="53" t="s">
        <v>42345</v>
      </c>
    </row>
    <row r="29946" spans="1:2" x14ac:dyDescent="0.25">
      <c r="A29946" s="53">
        <v>147957</v>
      </c>
      <c r="B29946" s="53" t="s">
        <v>42346</v>
      </c>
    </row>
    <row r="29947" spans="1:2" x14ac:dyDescent="0.25">
      <c r="A29947" s="53">
        <v>147958</v>
      </c>
      <c r="B29947" s="53" t="s">
        <v>42347</v>
      </c>
    </row>
    <row r="29948" spans="1:2" x14ac:dyDescent="0.25">
      <c r="A29948" s="53">
        <v>147959</v>
      </c>
      <c r="B29948" s="53" t="s">
        <v>42348</v>
      </c>
    </row>
    <row r="29949" spans="1:2" x14ac:dyDescent="0.25">
      <c r="A29949" s="53">
        <v>147960</v>
      </c>
      <c r="B29949" s="53" t="s">
        <v>42349</v>
      </c>
    </row>
    <row r="29950" spans="1:2" x14ac:dyDescent="0.25">
      <c r="A29950" s="53">
        <v>147961</v>
      </c>
      <c r="B29950" s="53" t="s">
        <v>42350</v>
      </c>
    </row>
    <row r="29951" spans="1:2" x14ac:dyDescent="0.25">
      <c r="A29951" s="53">
        <v>147962</v>
      </c>
      <c r="B29951" s="53" t="s">
        <v>42351</v>
      </c>
    </row>
    <row r="29952" spans="1:2" x14ac:dyDescent="0.25">
      <c r="A29952" s="53">
        <v>147963</v>
      </c>
      <c r="B29952" s="53" t="s">
        <v>42352</v>
      </c>
    </row>
    <row r="29953" spans="1:2" x14ac:dyDescent="0.25">
      <c r="A29953" s="53">
        <v>147967</v>
      </c>
      <c r="B29953" s="53" t="s">
        <v>42353</v>
      </c>
    </row>
    <row r="29954" spans="1:2" x14ac:dyDescent="0.25">
      <c r="A29954" s="53">
        <v>147968</v>
      </c>
      <c r="B29954" s="53" t="s">
        <v>42354</v>
      </c>
    </row>
    <row r="29955" spans="1:2" x14ac:dyDescent="0.25">
      <c r="A29955" s="53">
        <v>147969</v>
      </c>
      <c r="B29955" s="53" t="s">
        <v>42355</v>
      </c>
    </row>
    <row r="29956" spans="1:2" x14ac:dyDescent="0.25">
      <c r="A29956" s="53">
        <v>147971</v>
      </c>
      <c r="B29956" s="53" t="s">
        <v>42356</v>
      </c>
    </row>
    <row r="29957" spans="1:2" x14ac:dyDescent="0.25">
      <c r="A29957" s="53">
        <v>147972</v>
      </c>
      <c r="B29957" s="53" t="s">
        <v>42357</v>
      </c>
    </row>
    <row r="29958" spans="1:2" x14ac:dyDescent="0.25">
      <c r="A29958" s="53">
        <v>147974</v>
      </c>
      <c r="B29958" s="53" t="s">
        <v>42358</v>
      </c>
    </row>
    <row r="29959" spans="1:2" x14ac:dyDescent="0.25">
      <c r="A29959" s="53">
        <v>147975</v>
      </c>
      <c r="B29959" s="53" t="s">
        <v>42359</v>
      </c>
    </row>
    <row r="29960" spans="1:2" x14ac:dyDescent="0.25">
      <c r="A29960" s="53">
        <v>147976</v>
      </c>
      <c r="B29960" s="53" t="s">
        <v>42360</v>
      </c>
    </row>
    <row r="29961" spans="1:2" x14ac:dyDescent="0.25">
      <c r="A29961" s="53">
        <v>147977</v>
      </c>
      <c r="B29961" s="53" t="s">
        <v>42361</v>
      </c>
    </row>
    <row r="29962" spans="1:2" x14ac:dyDescent="0.25">
      <c r="A29962" s="53">
        <v>147978</v>
      </c>
      <c r="B29962" s="53" t="s">
        <v>42362</v>
      </c>
    </row>
    <row r="29963" spans="1:2" x14ac:dyDescent="0.25">
      <c r="A29963" s="53">
        <v>147979</v>
      </c>
      <c r="B29963" s="53" t="s">
        <v>42363</v>
      </c>
    </row>
    <row r="29964" spans="1:2" x14ac:dyDescent="0.25">
      <c r="A29964" s="53">
        <v>147980</v>
      </c>
      <c r="B29964" s="53" t="s">
        <v>42364</v>
      </c>
    </row>
    <row r="29965" spans="1:2" x14ac:dyDescent="0.25">
      <c r="A29965" s="53">
        <v>147981</v>
      </c>
      <c r="B29965" s="53" t="s">
        <v>42365</v>
      </c>
    </row>
    <row r="29966" spans="1:2" x14ac:dyDescent="0.25">
      <c r="A29966" s="53">
        <v>147982</v>
      </c>
      <c r="B29966" s="53" t="s">
        <v>42366</v>
      </c>
    </row>
    <row r="29967" spans="1:2" x14ac:dyDescent="0.25">
      <c r="A29967" s="53">
        <v>147983</v>
      </c>
      <c r="B29967" s="53" t="s">
        <v>42367</v>
      </c>
    </row>
    <row r="29968" spans="1:2" x14ac:dyDescent="0.25">
      <c r="A29968" s="53">
        <v>147984</v>
      </c>
      <c r="B29968" s="53" t="s">
        <v>42368</v>
      </c>
    </row>
    <row r="29969" spans="1:2" x14ac:dyDescent="0.25">
      <c r="A29969" s="53">
        <v>147985</v>
      </c>
      <c r="B29969" s="53" t="s">
        <v>42369</v>
      </c>
    </row>
    <row r="29970" spans="1:2" x14ac:dyDescent="0.25">
      <c r="A29970" s="53">
        <v>147986</v>
      </c>
      <c r="B29970" s="53" t="s">
        <v>42370</v>
      </c>
    </row>
    <row r="29971" spans="1:2" x14ac:dyDescent="0.25">
      <c r="A29971" s="53">
        <v>147987</v>
      </c>
      <c r="B29971" s="53" t="s">
        <v>42371</v>
      </c>
    </row>
    <row r="29972" spans="1:2" x14ac:dyDescent="0.25">
      <c r="A29972" s="53">
        <v>147988</v>
      </c>
      <c r="B29972" s="53" t="s">
        <v>42372</v>
      </c>
    </row>
    <row r="29973" spans="1:2" x14ac:dyDescent="0.25">
      <c r="A29973" s="53">
        <v>147989</v>
      </c>
      <c r="B29973" s="53" t="s">
        <v>42373</v>
      </c>
    </row>
    <row r="29974" spans="1:2" x14ac:dyDescent="0.25">
      <c r="A29974" s="53">
        <v>147990</v>
      </c>
      <c r="B29974" s="53" t="s">
        <v>42374</v>
      </c>
    </row>
    <row r="29975" spans="1:2" x14ac:dyDescent="0.25">
      <c r="A29975" s="53">
        <v>147991</v>
      </c>
      <c r="B29975" s="53" t="s">
        <v>42375</v>
      </c>
    </row>
    <row r="29976" spans="1:2" x14ac:dyDescent="0.25">
      <c r="A29976" s="53">
        <v>147992</v>
      </c>
      <c r="B29976" s="53" t="s">
        <v>42376</v>
      </c>
    </row>
    <row r="29977" spans="1:2" x14ac:dyDescent="0.25">
      <c r="A29977" s="53">
        <v>147993</v>
      </c>
      <c r="B29977" s="53" t="s">
        <v>42377</v>
      </c>
    </row>
    <row r="29978" spans="1:2" x14ac:dyDescent="0.25">
      <c r="A29978" s="53">
        <v>147994</v>
      </c>
      <c r="B29978" s="53" t="s">
        <v>42378</v>
      </c>
    </row>
    <row r="29979" spans="1:2" x14ac:dyDescent="0.25">
      <c r="A29979" s="53">
        <v>147995</v>
      </c>
      <c r="B29979" s="53" t="s">
        <v>42379</v>
      </c>
    </row>
    <row r="29980" spans="1:2" x14ac:dyDescent="0.25">
      <c r="A29980" s="53">
        <v>147996</v>
      </c>
      <c r="B29980" s="53" t="s">
        <v>42380</v>
      </c>
    </row>
    <row r="29981" spans="1:2" x14ac:dyDescent="0.25">
      <c r="A29981" s="53">
        <v>147997</v>
      </c>
      <c r="B29981" s="53" t="s">
        <v>42381</v>
      </c>
    </row>
    <row r="29982" spans="1:2" x14ac:dyDescent="0.25">
      <c r="A29982" s="53">
        <v>147998</v>
      </c>
      <c r="B29982" s="53" t="s">
        <v>42382</v>
      </c>
    </row>
    <row r="29983" spans="1:2" x14ac:dyDescent="0.25">
      <c r="A29983" s="53">
        <v>147999</v>
      </c>
      <c r="B29983" s="53" t="s">
        <v>42383</v>
      </c>
    </row>
    <row r="29984" spans="1:2" x14ac:dyDescent="0.25">
      <c r="A29984" s="53">
        <v>148000</v>
      </c>
      <c r="B29984" s="53" t="s">
        <v>42384</v>
      </c>
    </row>
    <row r="29985" spans="1:2" x14ac:dyDescent="0.25">
      <c r="A29985" s="53">
        <v>148001</v>
      </c>
      <c r="B29985" s="53" t="s">
        <v>42385</v>
      </c>
    </row>
    <row r="29986" spans="1:2" x14ac:dyDescent="0.25">
      <c r="A29986" s="53">
        <v>148002</v>
      </c>
      <c r="B29986" s="53" t="s">
        <v>42386</v>
      </c>
    </row>
    <row r="29987" spans="1:2" x14ac:dyDescent="0.25">
      <c r="A29987" s="53">
        <v>148003</v>
      </c>
      <c r="B29987" s="53" t="s">
        <v>42387</v>
      </c>
    </row>
    <row r="29988" spans="1:2" x14ac:dyDescent="0.25">
      <c r="A29988" s="53">
        <v>148004</v>
      </c>
      <c r="B29988" s="53" t="s">
        <v>42388</v>
      </c>
    </row>
    <row r="29989" spans="1:2" x14ac:dyDescent="0.25">
      <c r="A29989" s="53">
        <v>148005</v>
      </c>
      <c r="B29989" s="53" t="s">
        <v>42389</v>
      </c>
    </row>
    <row r="29990" spans="1:2" x14ac:dyDescent="0.25">
      <c r="A29990" s="53">
        <v>148006</v>
      </c>
      <c r="B29990" s="53" t="s">
        <v>42390</v>
      </c>
    </row>
    <row r="29991" spans="1:2" x14ac:dyDescent="0.25">
      <c r="A29991" s="53">
        <v>148007</v>
      </c>
      <c r="B29991" s="53" t="s">
        <v>42391</v>
      </c>
    </row>
    <row r="29992" spans="1:2" x14ac:dyDescent="0.25">
      <c r="A29992" s="53">
        <v>148009</v>
      </c>
      <c r="B29992" s="53" t="s">
        <v>42392</v>
      </c>
    </row>
    <row r="29993" spans="1:2" x14ac:dyDescent="0.25">
      <c r="A29993" s="53">
        <v>148010</v>
      </c>
      <c r="B29993" s="53" t="s">
        <v>42393</v>
      </c>
    </row>
    <row r="29994" spans="1:2" x14ac:dyDescent="0.25">
      <c r="A29994" s="53">
        <v>148011</v>
      </c>
      <c r="B29994" s="53" t="s">
        <v>42394</v>
      </c>
    </row>
    <row r="29995" spans="1:2" x14ac:dyDescent="0.25">
      <c r="A29995" s="53">
        <v>148012</v>
      </c>
      <c r="B29995" s="53" t="s">
        <v>42395</v>
      </c>
    </row>
    <row r="29996" spans="1:2" x14ac:dyDescent="0.25">
      <c r="A29996" s="53">
        <v>148013</v>
      </c>
      <c r="B29996" s="53" t="s">
        <v>42396</v>
      </c>
    </row>
    <row r="29997" spans="1:2" x14ac:dyDescent="0.25">
      <c r="A29997" s="53">
        <v>148014</v>
      </c>
      <c r="B29997" s="53" t="s">
        <v>42397</v>
      </c>
    </row>
    <row r="29998" spans="1:2" x14ac:dyDescent="0.25">
      <c r="A29998" s="53">
        <v>148015</v>
      </c>
      <c r="B29998" s="53" t="s">
        <v>42398</v>
      </c>
    </row>
    <row r="29999" spans="1:2" x14ac:dyDescent="0.25">
      <c r="A29999" s="53">
        <v>148016</v>
      </c>
      <c r="B29999" s="53" t="s">
        <v>42399</v>
      </c>
    </row>
    <row r="30000" spans="1:2" x14ac:dyDescent="0.25">
      <c r="A30000" s="53">
        <v>148017</v>
      </c>
      <c r="B30000" s="53" t="s">
        <v>42400</v>
      </c>
    </row>
    <row r="30001" spans="1:2" x14ac:dyDescent="0.25">
      <c r="A30001" s="53">
        <v>148018</v>
      </c>
      <c r="B30001" s="53" t="s">
        <v>42401</v>
      </c>
    </row>
    <row r="30002" spans="1:2" x14ac:dyDescent="0.25">
      <c r="A30002" s="53">
        <v>148019</v>
      </c>
      <c r="B30002" s="53" t="s">
        <v>42402</v>
      </c>
    </row>
    <row r="30003" spans="1:2" x14ac:dyDescent="0.25">
      <c r="A30003" s="53">
        <v>148020</v>
      </c>
      <c r="B30003" s="53" t="s">
        <v>42403</v>
      </c>
    </row>
    <row r="30004" spans="1:2" x14ac:dyDescent="0.25">
      <c r="A30004" s="53">
        <v>148021</v>
      </c>
      <c r="B30004" s="53" t="s">
        <v>42404</v>
      </c>
    </row>
    <row r="30005" spans="1:2" x14ac:dyDescent="0.25">
      <c r="A30005" s="53">
        <v>148022</v>
      </c>
      <c r="B30005" s="53" t="s">
        <v>42405</v>
      </c>
    </row>
    <row r="30006" spans="1:2" x14ac:dyDescent="0.25">
      <c r="A30006" s="53">
        <v>148023</v>
      </c>
      <c r="B30006" s="53" t="s">
        <v>42406</v>
      </c>
    </row>
    <row r="30007" spans="1:2" x14ac:dyDescent="0.25">
      <c r="A30007" s="53">
        <v>148024</v>
      </c>
      <c r="B30007" s="53" t="s">
        <v>42407</v>
      </c>
    </row>
    <row r="30008" spans="1:2" x14ac:dyDescent="0.25">
      <c r="A30008" s="53">
        <v>148025</v>
      </c>
      <c r="B30008" s="53" t="s">
        <v>42408</v>
      </c>
    </row>
    <row r="30009" spans="1:2" x14ac:dyDescent="0.25">
      <c r="A30009" s="53">
        <v>148026</v>
      </c>
      <c r="B30009" s="53" t="s">
        <v>42409</v>
      </c>
    </row>
    <row r="30010" spans="1:2" x14ac:dyDescent="0.25">
      <c r="A30010" s="53">
        <v>148027</v>
      </c>
      <c r="B30010" s="53" t="s">
        <v>42410</v>
      </c>
    </row>
    <row r="30011" spans="1:2" x14ac:dyDescent="0.25">
      <c r="A30011" s="53">
        <v>148028</v>
      </c>
      <c r="B30011" s="53" t="s">
        <v>42411</v>
      </c>
    </row>
    <row r="30012" spans="1:2" x14ac:dyDescent="0.25">
      <c r="A30012" s="53">
        <v>148029</v>
      </c>
      <c r="B30012" s="53" t="s">
        <v>42412</v>
      </c>
    </row>
    <row r="30013" spans="1:2" x14ac:dyDescent="0.25">
      <c r="A30013" s="53">
        <v>148030</v>
      </c>
      <c r="B30013" s="53" t="s">
        <v>42413</v>
      </c>
    </row>
    <row r="30014" spans="1:2" x14ac:dyDescent="0.25">
      <c r="A30014" s="53">
        <v>148031</v>
      </c>
      <c r="B30014" s="53" t="s">
        <v>42414</v>
      </c>
    </row>
    <row r="30015" spans="1:2" x14ac:dyDescent="0.25">
      <c r="A30015" s="53">
        <v>148032</v>
      </c>
      <c r="B30015" s="53" t="s">
        <v>42415</v>
      </c>
    </row>
    <row r="30016" spans="1:2" x14ac:dyDescent="0.25">
      <c r="A30016" s="53">
        <v>148033</v>
      </c>
      <c r="B30016" s="53" t="s">
        <v>42416</v>
      </c>
    </row>
    <row r="30017" spans="1:2" x14ac:dyDescent="0.25">
      <c r="A30017" s="53">
        <v>148034</v>
      </c>
      <c r="B30017" s="53" t="s">
        <v>42417</v>
      </c>
    </row>
    <row r="30018" spans="1:2" x14ac:dyDescent="0.25">
      <c r="A30018" s="53">
        <v>148035</v>
      </c>
      <c r="B30018" s="53" t="s">
        <v>42418</v>
      </c>
    </row>
    <row r="30019" spans="1:2" x14ac:dyDescent="0.25">
      <c r="A30019" s="53">
        <v>148036</v>
      </c>
      <c r="B30019" s="53" t="s">
        <v>42419</v>
      </c>
    </row>
    <row r="30020" spans="1:2" x14ac:dyDescent="0.25">
      <c r="A30020" s="53">
        <v>148037</v>
      </c>
      <c r="B30020" s="53" t="s">
        <v>42420</v>
      </c>
    </row>
    <row r="30021" spans="1:2" x14ac:dyDescent="0.25">
      <c r="A30021" s="53">
        <v>148038</v>
      </c>
      <c r="B30021" s="53" t="s">
        <v>42421</v>
      </c>
    </row>
    <row r="30022" spans="1:2" x14ac:dyDescent="0.25">
      <c r="A30022" s="53">
        <v>148039</v>
      </c>
      <c r="B30022" s="53" t="s">
        <v>42422</v>
      </c>
    </row>
    <row r="30023" spans="1:2" x14ac:dyDescent="0.25">
      <c r="A30023" s="53">
        <v>148040</v>
      </c>
      <c r="B30023" s="53" t="s">
        <v>42423</v>
      </c>
    </row>
    <row r="30024" spans="1:2" x14ac:dyDescent="0.25">
      <c r="A30024" s="53">
        <v>148041</v>
      </c>
      <c r="B30024" s="53" t="s">
        <v>42424</v>
      </c>
    </row>
    <row r="30025" spans="1:2" x14ac:dyDescent="0.25">
      <c r="A30025" s="53">
        <v>148042</v>
      </c>
      <c r="B30025" s="53" t="s">
        <v>42425</v>
      </c>
    </row>
    <row r="30026" spans="1:2" x14ac:dyDescent="0.25">
      <c r="A30026" s="53">
        <v>148043</v>
      </c>
      <c r="B30026" s="53" t="s">
        <v>42426</v>
      </c>
    </row>
    <row r="30027" spans="1:2" x14ac:dyDescent="0.25">
      <c r="A30027" s="53">
        <v>148044</v>
      </c>
      <c r="B30027" s="53" t="s">
        <v>42427</v>
      </c>
    </row>
    <row r="30028" spans="1:2" x14ac:dyDescent="0.25">
      <c r="A30028" s="53">
        <v>148045</v>
      </c>
      <c r="B30028" s="53" t="s">
        <v>42428</v>
      </c>
    </row>
    <row r="30029" spans="1:2" x14ac:dyDescent="0.25">
      <c r="A30029" s="53">
        <v>148046</v>
      </c>
      <c r="B30029" s="53" t="s">
        <v>42429</v>
      </c>
    </row>
    <row r="30030" spans="1:2" x14ac:dyDescent="0.25">
      <c r="A30030" s="53">
        <v>148047</v>
      </c>
      <c r="B30030" s="53" t="s">
        <v>42430</v>
      </c>
    </row>
    <row r="30031" spans="1:2" x14ac:dyDescent="0.25">
      <c r="A30031" s="53">
        <v>148048</v>
      </c>
      <c r="B30031" s="53" t="s">
        <v>42431</v>
      </c>
    </row>
    <row r="30032" spans="1:2" x14ac:dyDescent="0.25">
      <c r="A30032" s="53">
        <v>148049</v>
      </c>
      <c r="B30032" s="53" t="s">
        <v>42432</v>
      </c>
    </row>
    <row r="30033" spans="1:2" x14ac:dyDescent="0.25">
      <c r="A30033" s="53">
        <v>148050</v>
      </c>
      <c r="B30033" s="53" t="s">
        <v>42433</v>
      </c>
    </row>
    <row r="30034" spans="1:2" x14ac:dyDescent="0.25">
      <c r="A30034" s="53">
        <v>148051</v>
      </c>
      <c r="B30034" s="53" t="s">
        <v>42434</v>
      </c>
    </row>
    <row r="30035" spans="1:2" x14ac:dyDescent="0.25">
      <c r="A30035" s="53">
        <v>148052</v>
      </c>
      <c r="B30035" s="53" t="s">
        <v>42435</v>
      </c>
    </row>
    <row r="30036" spans="1:2" x14ac:dyDescent="0.25">
      <c r="A30036" s="53">
        <v>148053</v>
      </c>
      <c r="B30036" s="53" t="s">
        <v>42436</v>
      </c>
    </row>
    <row r="30037" spans="1:2" x14ac:dyDescent="0.25">
      <c r="A30037" s="53">
        <v>148054</v>
      </c>
      <c r="B30037" s="53" t="s">
        <v>42437</v>
      </c>
    </row>
    <row r="30038" spans="1:2" x14ac:dyDescent="0.25">
      <c r="A30038" s="53">
        <v>148055</v>
      </c>
      <c r="B30038" s="53" t="s">
        <v>42438</v>
      </c>
    </row>
    <row r="30039" spans="1:2" x14ac:dyDescent="0.25">
      <c r="A30039" s="53">
        <v>148056</v>
      </c>
      <c r="B30039" s="53" t="s">
        <v>42439</v>
      </c>
    </row>
    <row r="30040" spans="1:2" x14ac:dyDescent="0.25">
      <c r="A30040" s="53">
        <v>148057</v>
      </c>
      <c r="B30040" s="53" t="s">
        <v>42440</v>
      </c>
    </row>
    <row r="30041" spans="1:2" x14ac:dyDescent="0.25">
      <c r="A30041" s="53">
        <v>148058</v>
      </c>
      <c r="B30041" s="53" t="s">
        <v>42441</v>
      </c>
    </row>
    <row r="30042" spans="1:2" x14ac:dyDescent="0.25">
      <c r="A30042" s="53">
        <v>148059</v>
      </c>
      <c r="B30042" s="53" t="s">
        <v>42442</v>
      </c>
    </row>
    <row r="30043" spans="1:2" x14ac:dyDescent="0.25">
      <c r="A30043" s="53">
        <v>148060</v>
      </c>
      <c r="B30043" s="53" t="s">
        <v>42443</v>
      </c>
    </row>
    <row r="30044" spans="1:2" x14ac:dyDescent="0.25">
      <c r="A30044" s="53">
        <v>148061</v>
      </c>
      <c r="B30044" s="53" t="s">
        <v>42444</v>
      </c>
    </row>
    <row r="30045" spans="1:2" x14ac:dyDescent="0.25">
      <c r="A30045" s="53">
        <v>148062</v>
      </c>
      <c r="B30045" s="53" t="s">
        <v>42445</v>
      </c>
    </row>
    <row r="30046" spans="1:2" x14ac:dyDescent="0.25">
      <c r="A30046" s="53">
        <v>148063</v>
      </c>
      <c r="B30046" s="53" t="s">
        <v>42446</v>
      </c>
    </row>
    <row r="30047" spans="1:2" x14ac:dyDescent="0.25">
      <c r="A30047" s="53">
        <v>148064</v>
      </c>
      <c r="B30047" s="53" t="s">
        <v>42447</v>
      </c>
    </row>
    <row r="30048" spans="1:2" x14ac:dyDescent="0.25">
      <c r="A30048" s="53">
        <v>148065</v>
      </c>
      <c r="B30048" s="53" t="s">
        <v>42448</v>
      </c>
    </row>
    <row r="30049" spans="1:2" x14ac:dyDescent="0.25">
      <c r="A30049" s="53">
        <v>148066</v>
      </c>
      <c r="B30049" s="53" t="s">
        <v>42449</v>
      </c>
    </row>
    <row r="30050" spans="1:2" x14ac:dyDescent="0.25">
      <c r="A30050" s="53">
        <v>148067</v>
      </c>
      <c r="B30050" s="53" t="s">
        <v>42450</v>
      </c>
    </row>
    <row r="30051" spans="1:2" x14ac:dyDescent="0.25">
      <c r="A30051" s="53">
        <v>148068</v>
      </c>
      <c r="B30051" s="53" t="s">
        <v>42451</v>
      </c>
    </row>
    <row r="30052" spans="1:2" x14ac:dyDescent="0.25">
      <c r="A30052" s="53">
        <v>148069</v>
      </c>
      <c r="B30052" s="53" t="s">
        <v>42452</v>
      </c>
    </row>
    <row r="30053" spans="1:2" x14ac:dyDescent="0.25">
      <c r="A30053" s="53">
        <v>148070</v>
      </c>
      <c r="B30053" s="53" t="s">
        <v>42453</v>
      </c>
    </row>
    <row r="30054" spans="1:2" x14ac:dyDescent="0.25">
      <c r="A30054" s="53">
        <v>148071</v>
      </c>
      <c r="B30054" s="53" t="s">
        <v>42454</v>
      </c>
    </row>
    <row r="30055" spans="1:2" x14ac:dyDescent="0.25">
      <c r="A30055" s="53">
        <v>148072</v>
      </c>
      <c r="B30055" s="53" t="s">
        <v>42455</v>
      </c>
    </row>
    <row r="30056" spans="1:2" x14ac:dyDescent="0.25">
      <c r="A30056" s="53">
        <v>148073</v>
      </c>
      <c r="B30056" s="53" t="s">
        <v>42456</v>
      </c>
    </row>
    <row r="30057" spans="1:2" x14ac:dyDescent="0.25">
      <c r="A30057" s="53">
        <v>148074</v>
      </c>
      <c r="B30057" s="53" t="s">
        <v>42457</v>
      </c>
    </row>
    <row r="30058" spans="1:2" x14ac:dyDescent="0.25">
      <c r="A30058" s="53">
        <v>148076</v>
      </c>
      <c r="B30058" s="53" t="s">
        <v>42458</v>
      </c>
    </row>
    <row r="30059" spans="1:2" x14ac:dyDescent="0.25">
      <c r="A30059" s="53">
        <v>148077</v>
      </c>
      <c r="B30059" s="53" t="s">
        <v>42459</v>
      </c>
    </row>
    <row r="30060" spans="1:2" x14ac:dyDescent="0.25">
      <c r="A30060" s="53">
        <v>148078</v>
      </c>
      <c r="B30060" s="53" t="s">
        <v>42460</v>
      </c>
    </row>
    <row r="30061" spans="1:2" x14ac:dyDescent="0.25">
      <c r="A30061" s="53">
        <v>148080</v>
      </c>
      <c r="B30061" s="53" t="s">
        <v>42461</v>
      </c>
    </row>
    <row r="30062" spans="1:2" x14ac:dyDescent="0.25">
      <c r="A30062" s="53">
        <v>148081</v>
      </c>
      <c r="B30062" s="53" t="s">
        <v>42462</v>
      </c>
    </row>
    <row r="30063" spans="1:2" x14ac:dyDescent="0.25">
      <c r="A30063" s="53">
        <v>148082</v>
      </c>
      <c r="B30063" s="53" t="s">
        <v>42463</v>
      </c>
    </row>
    <row r="30064" spans="1:2" x14ac:dyDescent="0.25">
      <c r="A30064" s="53">
        <v>148083</v>
      </c>
      <c r="B30064" s="53" t="s">
        <v>42464</v>
      </c>
    </row>
    <row r="30065" spans="1:2" x14ac:dyDescent="0.25">
      <c r="A30065" s="53">
        <v>148084</v>
      </c>
      <c r="B30065" s="53" t="s">
        <v>42465</v>
      </c>
    </row>
    <row r="30066" spans="1:2" x14ac:dyDescent="0.25">
      <c r="A30066" s="53">
        <v>148085</v>
      </c>
      <c r="B30066" s="53" t="s">
        <v>42466</v>
      </c>
    </row>
    <row r="30067" spans="1:2" x14ac:dyDescent="0.25">
      <c r="A30067" s="53">
        <v>148086</v>
      </c>
      <c r="B30067" s="53" t="s">
        <v>42467</v>
      </c>
    </row>
    <row r="30068" spans="1:2" x14ac:dyDescent="0.25">
      <c r="A30068" s="53">
        <v>148087</v>
      </c>
      <c r="B30068" s="53" t="s">
        <v>42468</v>
      </c>
    </row>
    <row r="30069" spans="1:2" x14ac:dyDescent="0.25">
      <c r="A30069" s="53">
        <v>148088</v>
      </c>
      <c r="B30069" s="53" t="s">
        <v>42469</v>
      </c>
    </row>
    <row r="30070" spans="1:2" x14ac:dyDescent="0.25">
      <c r="A30070" s="53">
        <v>148089</v>
      </c>
      <c r="B30070" s="53" t="s">
        <v>42470</v>
      </c>
    </row>
    <row r="30071" spans="1:2" x14ac:dyDescent="0.25">
      <c r="A30071" s="53">
        <v>148090</v>
      </c>
      <c r="B30071" s="53" t="s">
        <v>42471</v>
      </c>
    </row>
    <row r="30072" spans="1:2" x14ac:dyDescent="0.25">
      <c r="A30072" s="53">
        <v>148091</v>
      </c>
      <c r="B30072" s="53" t="s">
        <v>42472</v>
      </c>
    </row>
    <row r="30073" spans="1:2" x14ac:dyDescent="0.25">
      <c r="A30073" s="53">
        <v>148092</v>
      </c>
      <c r="B30073" s="53" t="s">
        <v>42473</v>
      </c>
    </row>
    <row r="30074" spans="1:2" x14ac:dyDescent="0.25">
      <c r="A30074" s="53">
        <v>148093</v>
      </c>
      <c r="B30074" s="53" t="s">
        <v>42474</v>
      </c>
    </row>
    <row r="30075" spans="1:2" x14ac:dyDescent="0.25">
      <c r="A30075" s="53">
        <v>148095</v>
      </c>
      <c r="B30075" s="53" t="s">
        <v>42475</v>
      </c>
    </row>
    <row r="30076" spans="1:2" x14ac:dyDescent="0.25">
      <c r="A30076" s="53">
        <v>148096</v>
      </c>
      <c r="B30076" s="53" t="s">
        <v>42476</v>
      </c>
    </row>
    <row r="30077" spans="1:2" x14ac:dyDescent="0.25">
      <c r="A30077" s="53">
        <v>148097</v>
      </c>
      <c r="B30077" s="53" t="s">
        <v>42477</v>
      </c>
    </row>
    <row r="30078" spans="1:2" x14ac:dyDescent="0.25">
      <c r="A30078" s="53">
        <v>148098</v>
      </c>
      <c r="B30078" s="53" t="s">
        <v>42478</v>
      </c>
    </row>
    <row r="30079" spans="1:2" x14ac:dyDescent="0.25">
      <c r="A30079" s="53">
        <v>148100</v>
      </c>
      <c r="B30079" s="53" t="s">
        <v>42479</v>
      </c>
    </row>
    <row r="30080" spans="1:2" x14ac:dyDescent="0.25">
      <c r="A30080" s="53">
        <v>148101</v>
      </c>
      <c r="B30080" s="53" t="s">
        <v>42480</v>
      </c>
    </row>
    <row r="30081" spans="1:2" x14ac:dyDescent="0.25">
      <c r="A30081" s="53">
        <v>148102</v>
      </c>
      <c r="B30081" s="53" t="s">
        <v>42481</v>
      </c>
    </row>
    <row r="30082" spans="1:2" x14ac:dyDescent="0.25">
      <c r="A30082" s="53">
        <v>148103</v>
      </c>
      <c r="B30082" s="53" t="s">
        <v>42482</v>
      </c>
    </row>
    <row r="30083" spans="1:2" x14ac:dyDescent="0.25">
      <c r="A30083" s="53">
        <v>148104</v>
      </c>
      <c r="B30083" s="53" t="s">
        <v>42483</v>
      </c>
    </row>
    <row r="30084" spans="1:2" x14ac:dyDescent="0.25">
      <c r="A30084" s="53">
        <v>148105</v>
      </c>
      <c r="B30084" s="53" t="s">
        <v>42484</v>
      </c>
    </row>
    <row r="30085" spans="1:2" x14ac:dyDescent="0.25">
      <c r="A30085" s="53">
        <v>148106</v>
      </c>
      <c r="B30085" s="53" t="s">
        <v>42485</v>
      </c>
    </row>
    <row r="30086" spans="1:2" x14ac:dyDescent="0.25">
      <c r="A30086" s="53">
        <v>148107</v>
      </c>
      <c r="B30086" s="53" t="s">
        <v>42486</v>
      </c>
    </row>
    <row r="30087" spans="1:2" x14ac:dyDescent="0.25">
      <c r="A30087" s="53">
        <v>148108</v>
      </c>
      <c r="B30087" s="53" t="s">
        <v>42487</v>
      </c>
    </row>
    <row r="30088" spans="1:2" x14ac:dyDescent="0.25">
      <c r="A30088" s="53">
        <v>148109</v>
      </c>
      <c r="B30088" s="53" t="s">
        <v>42488</v>
      </c>
    </row>
    <row r="30089" spans="1:2" x14ac:dyDescent="0.25">
      <c r="A30089" s="53">
        <v>148110</v>
      </c>
      <c r="B30089" s="53" t="s">
        <v>42489</v>
      </c>
    </row>
    <row r="30090" spans="1:2" x14ac:dyDescent="0.25">
      <c r="A30090" s="53">
        <v>148111</v>
      </c>
      <c r="B30090" s="53" t="s">
        <v>42490</v>
      </c>
    </row>
    <row r="30091" spans="1:2" x14ac:dyDescent="0.25">
      <c r="A30091" s="53">
        <v>148113</v>
      </c>
      <c r="B30091" s="53" t="s">
        <v>42491</v>
      </c>
    </row>
    <row r="30092" spans="1:2" x14ac:dyDescent="0.25">
      <c r="A30092" s="53">
        <v>148114</v>
      </c>
      <c r="B30092" s="53" t="s">
        <v>42492</v>
      </c>
    </row>
    <row r="30093" spans="1:2" x14ac:dyDescent="0.25">
      <c r="A30093" s="53">
        <v>148115</v>
      </c>
      <c r="B30093" s="53" t="s">
        <v>42493</v>
      </c>
    </row>
    <row r="30094" spans="1:2" x14ac:dyDescent="0.25">
      <c r="A30094" s="53">
        <v>148116</v>
      </c>
      <c r="B30094" s="53" t="s">
        <v>42494</v>
      </c>
    </row>
    <row r="30095" spans="1:2" x14ac:dyDescent="0.25">
      <c r="A30095" s="53">
        <v>148117</v>
      </c>
      <c r="B30095" s="53" t="s">
        <v>42495</v>
      </c>
    </row>
    <row r="30096" spans="1:2" x14ac:dyDescent="0.25">
      <c r="A30096" s="53">
        <v>148118</v>
      </c>
      <c r="B30096" s="53" t="s">
        <v>42496</v>
      </c>
    </row>
    <row r="30097" spans="1:2" x14ac:dyDescent="0.25">
      <c r="A30097" s="53">
        <v>148119</v>
      </c>
      <c r="B30097" s="53" t="s">
        <v>42497</v>
      </c>
    </row>
    <row r="30098" spans="1:2" x14ac:dyDescent="0.25">
      <c r="A30098" s="53">
        <v>148120</v>
      </c>
      <c r="B30098" s="53" t="s">
        <v>42498</v>
      </c>
    </row>
    <row r="30099" spans="1:2" x14ac:dyDescent="0.25">
      <c r="A30099" s="53">
        <v>148121</v>
      </c>
      <c r="B30099" s="53" t="s">
        <v>42499</v>
      </c>
    </row>
    <row r="30100" spans="1:2" x14ac:dyDescent="0.25">
      <c r="A30100" s="53">
        <v>148122</v>
      </c>
      <c r="B30100" s="53" t="s">
        <v>42500</v>
      </c>
    </row>
    <row r="30101" spans="1:2" x14ac:dyDescent="0.25">
      <c r="A30101" s="53">
        <v>148123</v>
      </c>
      <c r="B30101" s="53" t="s">
        <v>42501</v>
      </c>
    </row>
    <row r="30102" spans="1:2" x14ac:dyDescent="0.25">
      <c r="A30102" s="53">
        <v>148124</v>
      </c>
      <c r="B30102" s="53" t="s">
        <v>42502</v>
      </c>
    </row>
    <row r="30103" spans="1:2" x14ac:dyDescent="0.25">
      <c r="A30103" s="53">
        <v>148125</v>
      </c>
      <c r="B30103" s="53" t="s">
        <v>42503</v>
      </c>
    </row>
    <row r="30104" spans="1:2" x14ac:dyDescent="0.25">
      <c r="A30104" s="53">
        <v>148126</v>
      </c>
      <c r="B30104" s="53" t="s">
        <v>42504</v>
      </c>
    </row>
    <row r="30105" spans="1:2" x14ac:dyDescent="0.25">
      <c r="A30105" s="53">
        <v>148127</v>
      </c>
      <c r="B30105" s="53" t="s">
        <v>42505</v>
      </c>
    </row>
    <row r="30106" spans="1:2" x14ac:dyDescent="0.25">
      <c r="A30106" s="53">
        <v>148129</v>
      </c>
      <c r="B30106" s="53" t="s">
        <v>42506</v>
      </c>
    </row>
    <row r="30107" spans="1:2" x14ac:dyDescent="0.25">
      <c r="A30107" s="53">
        <v>148130</v>
      </c>
      <c r="B30107" s="53" t="s">
        <v>42507</v>
      </c>
    </row>
    <row r="30108" spans="1:2" x14ac:dyDescent="0.25">
      <c r="A30108" s="53">
        <v>148132</v>
      </c>
      <c r="B30108" s="53" t="s">
        <v>42508</v>
      </c>
    </row>
    <row r="30109" spans="1:2" x14ac:dyDescent="0.25">
      <c r="A30109" s="53">
        <v>148133</v>
      </c>
      <c r="B30109" s="53" t="s">
        <v>42509</v>
      </c>
    </row>
    <row r="30110" spans="1:2" x14ac:dyDescent="0.25">
      <c r="A30110" s="53">
        <v>148134</v>
      </c>
      <c r="B30110" s="53" t="s">
        <v>42510</v>
      </c>
    </row>
    <row r="30111" spans="1:2" x14ac:dyDescent="0.25">
      <c r="A30111" s="53">
        <v>148135</v>
      </c>
      <c r="B30111" s="53" t="s">
        <v>42511</v>
      </c>
    </row>
    <row r="30112" spans="1:2" x14ac:dyDescent="0.25">
      <c r="A30112" s="53">
        <v>148136</v>
      </c>
      <c r="B30112" s="53" t="s">
        <v>42512</v>
      </c>
    </row>
    <row r="30113" spans="1:2" x14ac:dyDescent="0.25">
      <c r="A30113" s="53">
        <v>148137</v>
      </c>
      <c r="B30113" s="53" t="s">
        <v>42513</v>
      </c>
    </row>
    <row r="30114" spans="1:2" x14ac:dyDescent="0.25">
      <c r="A30114" s="53">
        <v>148139</v>
      </c>
      <c r="B30114" s="53" t="s">
        <v>42514</v>
      </c>
    </row>
    <row r="30115" spans="1:2" x14ac:dyDescent="0.25">
      <c r="A30115" s="53">
        <v>148140</v>
      </c>
      <c r="B30115" s="53" t="s">
        <v>42515</v>
      </c>
    </row>
    <row r="30116" spans="1:2" x14ac:dyDescent="0.25">
      <c r="A30116" s="53">
        <v>148141</v>
      </c>
      <c r="B30116" s="53" t="s">
        <v>42516</v>
      </c>
    </row>
    <row r="30117" spans="1:2" x14ac:dyDescent="0.25">
      <c r="A30117" s="53">
        <v>148142</v>
      </c>
      <c r="B30117" s="53" t="s">
        <v>42517</v>
      </c>
    </row>
    <row r="30118" spans="1:2" x14ac:dyDescent="0.25">
      <c r="A30118" s="53">
        <v>148143</v>
      </c>
      <c r="B30118" s="53" t="s">
        <v>42518</v>
      </c>
    </row>
    <row r="30119" spans="1:2" x14ac:dyDescent="0.25">
      <c r="A30119" s="53">
        <v>148144</v>
      </c>
      <c r="B30119" s="53" t="s">
        <v>42519</v>
      </c>
    </row>
    <row r="30120" spans="1:2" x14ac:dyDescent="0.25">
      <c r="A30120" s="53">
        <v>148145</v>
      </c>
      <c r="B30120" s="53" t="s">
        <v>42520</v>
      </c>
    </row>
    <row r="30121" spans="1:2" x14ac:dyDescent="0.25">
      <c r="A30121" s="53">
        <v>148146</v>
      </c>
      <c r="B30121" s="53" t="s">
        <v>42521</v>
      </c>
    </row>
    <row r="30122" spans="1:2" x14ac:dyDescent="0.25">
      <c r="A30122" s="53">
        <v>148147</v>
      </c>
      <c r="B30122" s="53" t="s">
        <v>42522</v>
      </c>
    </row>
    <row r="30123" spans="1:2" x14ac:dyDescent="0.25">
      <c r="A30123" s="53">
        <v>148148</v>
      </c>
      <c r="B30123" s="53" t="s">
        <v>42523</v>
      </c>
    </row>
    <row r="30124" spans="1:2" x14ac:dyDescent="0.25">
      <c r="A30124" s="53">
        <v>148149</v>
      </c>
      <c r="B30124" s="53" t="s">
        <v>42524</v>
      </c>
    </row>
    <row r="30125" spans="1:2" x14ac:dyDescent="0.25">
      <c r="A30125" s="53">
        <v>148150</v>
      </c>
      <c r="B30125" s="53" t="s">
        <v>42525</v>
      </c>
    </row>
    <row r="30126" spans="1:2" x14ac:dyDescent="0.25">
      <c r="A30126" s="53">
        <v>148151</v>
      </c>
      <c r="B30126" s="53" t="s">
        <v>42526</v>
      </c>
    </row>
    <row r="30127" spans="1:2" x14ac:dyDescent="0.25">
      <c r="A30127" s="53">
        <v>148153</v>
      </c>
      <c r="B30127" s="53" t="s">
        <v>42527</v>
      </c>
    </row>
    <row r="30128" spans="1:2" x14ac:dyDescent="0.25">
      <c r="A30128" s="53">
        <v>148154</v>
      </c>
      <c r="B30128" s="53" t="s">
        <v>42528</v>
      </c>
    </row>
    <row r="30129" spans="1:2" x14ac:dyDescent="0.25">
      <c r="A30129" s="53">
        <v>148155</v>
      </c>
      <c r="B30129" s="53" t="s">
        <v>42529</v>
      </c>
    </row>
    <row r="30130" spans="1:2" x14ac:dyDescent="0.25">
      <c r="A30130" s="53">
        <v>148158</v>
      </c>
      <c r="B30130" s="53" t="s">
        <v>42530</v>
      </c>
    </row>
    <row r="30131" spans="1:2" x14ac:dyDescent="0.25">
      <c r="A30131" s="53">
        <v>148159</v>
      </c>
      <c r="B30131" s="53" t="s">
        <v>42531</v>
      </c>
    </row>
    <row r="30132" spans="1:2" x14ac:dyDescent="0.25">
      <c r="A30132" s="53">
        <v>148160</v>
      </c>
      <c r="B30132" s="53" t="s">
        <v>42532</v>
      </c>
    </row>
    <row r="30133" spans="1:2" x14ac:dyDescent="0.25">
      <c r="A30133" s="53">
        <v>148161</v>
      </c>
      <c r="B30133" s="53" t="s">
        <v>42533</v>
      </c>
    </row>
    <row r="30134" spans="1:2" x14ac:dyDescent="0.25">
      <c r="A30134" s="53">
        <v>148162</v>
      </c>
      <c r="B30134" s="53" t="s">
        <v>42534</v>
      </c>
    </row>
    <row r="30135" spans="1:2" x14ac:dyDescent="0.25">
      <c r="A30135" s="53">
        <v>148165</v>
      </c>
      <c r="B30135" s="53" t="s">
        <v>42535</v>
      </c>
    </row>
    <row r="30136" spans="1:2" x14ac:dyDescent="0.25">
      <c r="A30136" s="53">
        <v>148166</v>
      </c>
      <c r="B30136" s="53" t="s">
        <v>42536</v>
      </c>
    </row>
    <row r="30137" spans="1:2" x14ac:dyDescent="0.25">
      <c r="A30137" s="53">
        <v>148167</v>
      </c>
      <c r="B30137" s="53" t="s">
        <v>42537</v>
      </c>
    </row>
    <row r="30138" spans="1:2" x14ac:dyDescent="0.25">
      <c r="A30138" s="53">
        <v>148168</v>
      </c>
      <c r="B30138" s="53" t="s">
        <v>42538</v>
      </c>
    </row>
    <row r="30139" spans="1:2" x14ac:dyDescent="0.25">
      <c r="A30139" s="53">
        <v>148169</v>
      </c>
      <c r="B30139" s="53" t="s">
        <v>42539</v>
      </c>
    </row>
    <row r="30140" spans="1:2" x14ac:dyDescent="0.25">
      <c r="A30140" s="53">
        <v>148170</v>
      </c>
      <c r="B30140" s="53" t="s">
        <v>42540</v>
      </c>
    </row>
    <row r="30141" spans="1:2" x14ac:dyDescent="0.25">
      <c r="A30141" s="53">
        <v>148171</v>
      </c>
      <c r="B30141" s="53" t="s">
        <v>42541</v>
      </c>
    </row>
    <row r="30142" spans="1:2" x14ac:dyDescent="0.25">
      <c r="A30142" s="53">
        <v>148172</v>
      </c>
      <c r="B30142" s="53" t="s">
        <v>42542</v>
      </c>
    </row>
    <row r="30143" spans="1:2" x14ac:dyDescent="0.25">
      <c r="A30143" s="53">
        <v>148174</v>
      </c>
      <c r="B30143" s="53" t="s">
        <v>42543</v>
      </c>
    </row>
    <row r="30144" spans="1:2" x14ac:dyDescent="0.25">
      <c r="A30144" s="53">
        <v>148175</v>
      </c>
      <c r="B30144" s="53" t="s">
        <v>42544</v>
      </c>
    </row>
    <row r="30145" spans="1:2" x14ac:dyDescent="0.25">
      <c r="A30145" s="53">
        <v>148176</v>
      </c>
      <c r="B30145" s="53" t="s">
        <v>42545</v>
      </c>
    </row>
    <row r="30146" spans="1:2" x14ac:dyDescent="0.25">
      <c r="A30146" s="53">
        <v>148177</v>
      </c>
      <c r="B30146" s="53" t="s">
        <v>42546</v>
      </c>
    </row>
    <row r="30147" spans="1:2" x14ac:dyDescent="0.25">
      <c r="A30147" s="53">
        <v>148178</v>
      </c>
      <c r="B30147" s="53" t="s">
        <v>42547</v>
      </c>
    </row>
    <row r="30148" spans="1:2" x14ac:dyDescent="0.25">
      <c r="A30148" s="53">
        <v>148180</v>
      </c>
      <c r="B30148" s="53" t="s">
        <v>42548</v>
      </c>
    </row>
    <row r="30149" spans="1:2" x14ac:dyDescent="0.25">
      <c r="A30149" s="53">
        <v>148181</v>
      </c>
      <c r="B30149" s="53" t="s">
        <v>42549</v>
      </c>
    </row>
    <row r="30150" spans="1:2" x14ac:dyDescent="0.25">
      <c r="A30150" s="53">
        <v>148182</v>
      </c>
      <c r="B30150" s="53" t="s">
        <v>42550</v>
      </c>
    </row>
    <row r="30151" spans="1:2" x14ac:dyDescent="0.25">
      <c r="A30151" s="53">
        <v>148183</v>
      </c>
      <c r="B30151" s="53" t="s">
        <v>42551</v>
      </c>
    </row>
    <row r="30152" spans="1:2" x14ac:dyDescent="0.25">
      <c r="A30152" s="53">
        <v>148184</v>
      </c>
      <c r="B30152" s="53" t="s">
        <v>42552</v>
      </c>
    </row>
    <row r="30153" spans="1:2" x14ac:dyDescent="0.25">
      <c r="A30153" s="53">
        <v>148185</v>
      </c>
      <c r="B30153" s="53" t="s">
        <v>42553</v>
      </c>
    </row>
    <row r="30154" spans="1:2" x14ac:dyDescent="0.25">
      <c r="A30154" s="53">
        <v>148186</v>
      </c>
      <c r="B30154" s="53" t="s">
        <v>42554</v>
      </c>
    </row>
    <row r="30155" spans="1:2" x14ac:dyDescent="0.25">
      <c r="A30155" s="53">
        <v>148187</v>
      </c>
      <c r="B30155" s="53" t="s">
        <v>42555</v>
      </c>
    </row>
    <row r="30156" spans="1:2" x14ac:dyDescent="0.25">
      <c r="A30156" s="53">
        <v>148188</v>
      </c>
      <c r="B30156" s="53" t="s">
        <v>42556</v>
      </c>
    </row>
    <row r="30157" spans="1:2" x14ac:dyDescent="0.25">
      <c r="A30157" s="53">
        <v>148189</v>
      </c>
      <c r="B30157" s="53" t="s">
        <v>42557</v>
      </c>
    </row>
    <row r="30158" spans="1:2" x14ac:dyDescent="0.25">
      <c r="A30158" s="53">
        <v>148190</v>
      </c>
      <c r="B30158" s="53" t="s">
        <v>42558</v>
      </c>
    </row>
    <row r="30159" spans="1:2" x14ac:dyDescent="0.25">
      <c r="A30159" s="53">
        <v>148191</v>
      </c>
      <c r="B30159" s="53" t="s">
        <v>42559</v>
      </c>
    </row>
    <row r="30160" spans="1:2" x14ac:dyDescent="0.25">
      <c r="A30160" s="53">
        <v>148192</v>
      </c>
      <c r="B30160" s="53" t="s">
        <v>42560</v>
      </c>
    </row>
    <row r="30161" spans="1:2" x14ac:dyDescent="0.25">
      <c r="A30161" s="53">
        <v>148193</v>
      </c>
      <c r="B30161" s="53" t="s">
        <v>42561</v>
      </c>
    </row>
    <row r="30162" spans="1:2" x14ac:dyDescent="0.25">
      <c r="A30162" s="53">
        <v>148194</v>
      </c>
      <c r="B30162" s="53" t="s">
        <v>42562</v>
      </c>
    </row>
    <row r="30163" spans="1:2" x14ac:dyDescent="0.25">
      <c r="A30163" s="53">
        <v>148195</v>
      </c>
      <c r="B30163" s="53" t="s">
        <v>42563</v>
      </c>
    </row>
    <row r="30164" spans="1:2" x14ac:dyDescent="0.25">
      <c r="A30164" s="53">
        <v>148196</v>
      </c>
      <c r="B30164" s="53" t="s">
        <v>42564</v>
      </c>
    </row>
    <row r="30165" spans="1:2" x14ac:dyDescent="0.25">
      <c r="A30165" s="53">
        <v>148197</v>
      </c>
      <c r="B30165" s="53" t="s">
        <v>42565</v>
      </c>
    </row>
    <row r="30166" spans="1:2" x14ac:dyDescent="0.25">
      <c r="A30166" s="53">
        <v>148199</v>
      </c>
      <c r="B30166" s="53" t="s">
        <v>42566</v>
      </c>
    </row>
    <row r="30167" spans="1:2" x14ac:dyDescent="0.25">
      <c r="A30167" s="53">
        <v>148200</v>
      </c>
      <c r="B30167" s="53" t="s">
        <v>42567</v>
      </c>
    </row>
    <row r="30168" spans="1:2" x14ac:dyDescent="0.25">
      <c r="A30168" s="53">
        <v>148202</v>
      </c>
      <c r="B30168" s="53" t="s">
        <v>42568</v>
      </c>
    </row>
    <row r="30169" spans="1:2" x14ac:dyDescent="0.25">
      <c r="A30169" s="53">
        <v>148203</v>
      </c>
      <c r="B30169" s="53" t="s">
        <v>42569</v>
      </c>
    </row>
    <row r="30170" spans="1:2" x14ac:dyDescent="0.25">
      <c r="A30170" s="53">
        <v>148204</v>
      </c>
      <c r="B30170" s="53" t="s">
        <v>42570</v>
      </c>
    </row>
    <row r="30171" spans="1:2" x14ac:dyDescent="0.25">
      <c r="A30171" s="53">
        <v>148205</v>
      </c>
      <c r="B30171" s="53" t="s">
        <v>42571</v>
      </c>
    </row>
    <row r="30172" spans="1:2" x14ac:dyDescent="0.25">
      <c r="A30172" s="53">
        <v>148206</v>
      </c>
      <c r="B30172" s="53" t="s">
        <v>42572</v>
      </c>
    </row>
    <row r="30173" spans="1:2" x14ac:dyDescent="0.25">
      <c r="A30173" s="53">
        <v>148207</v>
      </c>
      <c r="B30173" s="53" t="s">
        <v>42573</v>
      </c>
    </row>
    <row r="30174" spans="1:2" x14ac:dyDescent="0.25">
      <c r="A30174" s="53">
        <v>148208</v>
      </c>
      <c r="B30174" s="53" t="s">
        <v>42574</v>
      </c>
    </row>
    <row r="30175" spans="1:2" x14ac:dyDescent="0.25">
      <c r="A30175" s="53">
        <v>148209</v>
      </c>
      <c r="B30175" s="53" t="s">
        <v>42575</v>
      </c>
    </row>
    <row r="30176" spans="1:2" x14ac:dyDescent="0.25">
      <c r="A30176" s="53">
        <v>148210</v>
      </c>
      <c r="B30176" s="53" t="s">
        <v>42576</v>
      </c>
    </row>
    <row r="30177" spans="1:2" x14ac:dyDescent="0.25">
      <c r="A30177" s="53">
        <v>148212</v>
      </c>
      <c r="B30177" s="53" t="s">
        <v>42577</v>
      </c>
    </row>
    <row r="30178" spans="1:2" x14ac:dyDescent="0.25">
      <c r="A30178" s="53">
        <v>148213</v>
      </c>
      <c r="B30178" s="53" t="s">
        <v>42578</v>
      </c>
    </row>
    <row r="30179" spans="1:2" x14ac:dyDescent="0.25">
      <c r="A30179" s="53">
        <v>148214</v>
      </c>
      <c r="B30179" s="53" t="s">
        <v>42579</v>
      </c>
    </row>
    <row r="30180" spans="1:2" x14ac:dyDescent="0.25">
      <c r="A30180" s="53">
        <v>148215</v>
      </c>
      <c r="B30180" s="53" t="s">
        <v>42580</v>
      </c>
    </row>
    <row r="30181" spans="1:2" x14ac:dyDescent="0.25">
      <c r="A30181" s="53">
        <v>148216</v>
      </c>
      <c r="B30181" s="53" t="s">
        <v>42581</v>
      </c>
    </row>
    <row r="30182" spans="1:2" x14ac:dyDescent="0.25">
      <c r="A30182" s="53">
        <v>148217</v>
      </c>
      <c r="B30182" s="53" t="s">
        <v>42582</v>
      </c>
    </row>
    <row r="30183" spans="1:2" x14ac:dyDescent="0.25">
      <c r="A30183" s="53">
        <v>148218</v>
      </c>
      <c r="B30183" s="53" t="s">
        <v>42583</v>
      </c>
    </row>
    <row r="30184" spans="1:2" x14ac:dyDescent="0.25">
      <c r="A30184" s="53">
        <v>148219</v>
      </c>
      <c r="B30184" s="53" t="s">
        <v>42584</v>
      </c>
    </row>
    <row r="30185" spans="1:2" x14ac:dyDescent="0.25">
      <c r="A30185" s="53">
        <v>148220</v>
      </c>
      <c r="B30185" s="53" t="s">
        <v>42585</v>
      </c>
    </row>
    <row r="30186" spans="1:2" x14ac:dyDescent="0.25">
      <c r="A30186" s="53">
        <v>148221</v>
      </c>
      <c r="B30186" s="53" t="s">
        <v>42586</v>
      </c>
    </row>
    <row r="30187" spans="1:2" x14ac:dyDescent="0.25">
      <c r="A30187" s="53">
        <v>148222</v>
      </c>
      <c r="B30187" s="53" t="s">
        <v>42587</v>
      </c>
    </row>
    <row r="30188" spans="1:2" x14ac:dyDescent="0.25">
      <c r="A30188" s="53">
        <v>148223</v>
      </c>
      <c r="B30188" s="53" t="s">
        <v>42588</v>
      </c>
    </row>
    <row r="30189" spans="1:2" x14ac:dyDescent="0.25">
      <c r="A30189" s="53">
        <v>148224</v>
      </c>
      <c r="B30189" s="53" t="s">
        <v>42589</v>
      </c>
    </row>
    <row r="30190" spans="1:2" x14ac:dyDescent="0.25">
      <c r="A30190" s="53">
        <v>148225</v>
      </c>
      <c r="B30190" s="53" t="s">
        <v>42590</v>
      </c>
    </row>
    <row r="30191" spans="1:2" x14ac:dyDescent="0.25">
      <c r="A30191" s="53">
        <v>148226</v>
      </c>
      <c r="B30191" s="53" t="s">
        <v>42591</v>
      </c>
    </row>
    <row r="30192" spans="1:2" x14ac:dyDescent="0.25">
      <c r="A30192" s="53">
        <v>148227</v>
      </c>
      <c r="B30192" s="53" t="s">
        <v>42592</v>
      </c>
    </row>
    <row r="30193" spans="1:2" x14ac:dyDescent="0.25">
      <c r="A30193" s="53">
        <v>148228</v>
      </c>
      <c r="B30193" s="53" t="s">
        <v>42593</v>
      </c>
    </row>
    <row r="30194" spans="1:2" x14ac:dyDescent="0.25">
      <c r="A30194" s="53">
        <v>148229</v>
      </c>
      <c r="B30194" s="53" t="s">
        <v>42594</v>
      </c>
    </row>
    <row r="30195" spans="1:2" x14ac:dyDescent="0.25">
      <c r="A30195" s="53">
        <v>148230</v>
      </c>
      <c r="B30195" s="53" t="s">
        <v>42595</v>
      </c>
    </row>
    <row r="30196" spans="1:2" x14ac:dyDescent="0.25">
      <c r="A30196" s="53">
        <v>148231</v>
      </c>
      <c r="B30196" s="53" t="s">
        <v>42596</v>
      </c>
    </row>
    <row r="30197" spans="1:2" x14ac:dyDescent="0.25">
      <c r="A30197" s="53">
        <v>148232</v>
      </c>
      <c r="B30197" s="53" t="s">
        <v>42597</v>
      </c>
    </row>
    <row r="30198" spans="1:2" x14ac:dyDescent="0.25">
      <c r="A30198" s="53">
        <v>148233</v>
      </c>
      <c r="B30198" s="53" t="s">
        <v>42598</v>
      </c>
    </row>
    <row r="30199" spans="1:2" x14ac:dyDescent="0.25">
      <c r="A30199" s="53">
        <v>148235</v>
      </c>
      <c r="B30199" s="53" t="s">
        <v>42599</v>
      </c>
    </row>
    <row r="30200" spans="1:2" x14ac:dyDescent="0.25">
      <c r="A30200" s="53">
        <v>148236</v>
      </c>
      <c r="B30200" s="53" t="s">
        <v>42600</v>
      </c>
    </row>
    <row r="30201" spans="1:2" x14ac:dyDescent="0.25">
      <c r="A30201" s="53">
        <v>148237</v>
      </c>
      <c r="B30201" s="53" t="s">
        <v>42601</v>
      </c>
    </row>
    <row r="30202" spans="1:2" x14ac:dyDescent="0.25">
      <c r="A30202" s="53">
        <v>148238</v>
      </c>
      <c r="B30202" s="53" t="s">
        <v>42602</v>
      </c>
    </row>
    <row r="30203" spans="1:2" x14ac:dyDescent="0.25">
      <c r="A30203" s="53">
        <v>148239</v>
      </c>
      <c r="B30203" s="53" t="s">
        <v>42603</v>
      </c>
    </row>
    <row r="30204" spans="1:2" x14ac:dyDescent="0.25">
      <c r="A30204" s="53">
        <v>148241</v>
      </c>
      <c r="B30204" s="53" t="s">
        <v>42604</v>
      </c>
    </row>
    <row r="30205" spans="1:2" x14ac:dyDescent="0.25">
      <c r="A30205" s="53">
        <v>148242</v>
      </c>
      <c r="B30205" s="53" t="s">
        <v>42605</v>
      </c>
    </row>
    <row r="30206" spans="1:2" x14ac:dyDescent="0.25">
      <c r="A30206" s="53">
        <v>148244</v>
      </c>
      <c r="B30206" s="53" t="s">
        <v>42606</v>
      </c>
    </row>
    <row r="30207" spans="1:2" x14ac:dyDescent="0.25">
      <c r="A30207" s="53">
        <v>148245</v>
      </c>
      <c r="B30207" s="53" t="s">
        <v>42607</v>
      </c>
    </row>
    <row r="30208" spans="1:2" x14ac:dyDescent="0.25">
      <c r="A30208" s="53">
        <v>148246</v>
      </c>
      <c r="B30208" s="53" t="s">
        <v>42608</v>
      </c>
    </row>
    <row r="30209" spans="1:2" x14ac:dyDescent="0.25">
      <c r="A30209" s="53">
        <v>148247</v>
      </c>
      <c r="B30209" s="53" t="s">
        <v>42609</v>
      </c>
    </row>
    <row r="30210" spans="1:2" x14ac:dyDescent="0.25">
      <c r="A30210" s="53">
        <v>148250</v>
      </c>
      <c r="B30210" s="53" t="s">
        <v>42610</v>
      </c>
    </row>
    <row r="30211" spans="1:2" x14ac:dyDescent="0.25">
      <c r="A30211" s="53">
        <v>148251</v>
      </c>
      <c r="B30211" s="53" t="s">
        <v>42611</v>
      </c>
    </row>
    <row r="30212" spans="1:2" x14ac:dyDescent="0.25">
      <c r="A30212" s="53">
        <v>148252</v>
      </c>
      <c r="B30212" s="53" t="s">
        <v>42612</v>
      </c>
    </row>
    <row r="30213" spans="1:2" x14ac:dyDescent="0.25">
      <c r="A30213" s="53">
        <v>148253</v>
      </c>
      <c r="B30213" s="53" t="s">
        <v>42613</v>
      </c>
    </row>
    <row r="30214" spans="1:2" x14ac:dyDescent="0.25">
      <c r="A30214" s="53">
        <v>148254</v>
      </c>
      <c r="B30214" s="53" t="s">
        <v>42614</v>
      </c>
    </row>
    <row r="30215" spans="1:2" x14ac:dyDescent="0.25">
      <c r="A30215" s="53">
        <v>148255</v>
      </c>
      <c r="B30215" s="53" t="s">
        <v>42615</v>
      </c>
    </row>
    <row r="30216" spans="1:2" x14ac:dyDescent="0.25">
      <c r="A30216" s="53">
        <v>148256</v>
      </c>
      <c r="B30216" s="53" t="s">
        <v>42616</v>
      </c>
    </row>
    <row r="30217" spans="1:2" x14ac:dyDescent="0.25">
      <c r="A30217" s="53">
        <v>148257</v>
      </c>
      <c r="B30217" s="53" t="s">
        <v>42617</v>
      </c>
    </row>
    <row r="30218" spans="1:2" x14ac:dyDescent="0.25">
      <c r="A30218" s="53">
        <v>148258</v>
      </c>
      <c r="B30218" s="53" t="s">
        <v>42618</v>
      </c>
    </row>
    <row r="30219" spans="1:2" x14ac:dyDescent="0.25">
      <c r="A30219" s="53">
        <v>148259</v>
      </c>
      <c r="B30219" s="53" t="s">
        <v>42619</v>
      </c>
    </row>
    <row r="30220" spans="1:2" x14ac:dyDescent="0.25">
      <c r="A30220" s="53">
        <v>148260</v>
      </c>
      <c r="B30220" s="53" t="s">
        <v>42620</v>
      </c>
    </row>
    <row r="30221" spans="1:2" x14ac:dyDescent="0.25">
      <c r="A30221" s="53">
        <v>148261</v>
      </c>
      <c r="B30221" s="53" t="s">
        <v>42621</v>
      </c>
    </row>
    <row r="30222" spans="1:2" x14ac:dyDescent="0.25">
      <c r="A30222" s="53">
        <v>148262</v>
      </c>
      <c r="B30222" s="53" t="s">
        <v>42622</v>
      </c>
    </row>
    <row r="30223" spans="1:2" x14ac:dyDescent="0.25">
      <c r="A30223" s="53">
        <v>148263</v>
      </c>
      <c r="B30223" s="53" t="s">
        <v>42623</v>
      </c>
    </row>
    <row r="30224" spans="1:2" x14ac:dyDescent="0.25">
      <c r="A30224" s="53">
        <v>148264</v>
      </c>
      <c r="B30224" s="53" t="s">
        <v>42624</v>
      </c>
    </row>
    <row r="30225" spans="1:2" x14ac:dyDescent="0.25">
      <c r="A30225" s="53">
        <v>148265</v>
      </c>
      <c r="B30225" s="53" t="s">
        <v>42625</v>
      </c>
    </row>
    <row r="30226" spans="1:2" x14ac:dyDescent="0.25">
      <c r="A30226" s="53">
        <v>148266</v>
      </c>
      <c r="B30226" s="53" t="s">
        <v>42626</v>
      </c>
    </row>
    <row r="30227" spans="1:2" x14ac:dyDescent="0.25">
      <c r="A30227" s="53">
        <v>148267</v>
      </c>
      <c r="B30227" s="53" t="s">
        <v>42627</v>
      </c>
    </row>
    <row r="30228" spans="1:2" x14ac:dyDescent="0.25">
      <c r="A30228" s="53">
        <v>148268</v>
      </c>
      <c r="B30228" s="53" t="s">
        <v>42628</v>
      </c>
    </row>
    <row r="30229" spans="1:2" x14ac:dyDescent="0.25">
      <c r="A30229" s="53">
        <v>148269</v>
      </c>
      <c r="B30229" s="53" t="s">
        <v>42629</v>
      </c>
    </row>
    <row r="30230" spans="1:2" x14ac:dyDescent="0.25">
      <c r="A30230" s="53">
        <v>148270</v>
      </c>
      <c r="B30230" s="53" t="s">
        <v>42630</v>
      </c>
    </row>
    <row r="30231" spans="1:2" x14ac:dyDescent="0.25">
      <c r="A30231" s="53">
        <v>148271</v>
      </c>
      <c r="B30231" s="53" t="s">
        <v>42631</v>
      </c>
    </row>
    <row r="30232" spans="1:2" x14ac:dyDescent="0.25">
      <c r="A30232" s="53">
        <v>148272</v>
      </c>
      <c r="B30232" s="53" t="s">
        <v>42632</v>
      </c>
    </row>
    <row r="30233" spans="1:2" x14ac:dyDescent="0.25">
      <c r="A30233" s="53">
        <v>148273</v>
      </c>
      <c r="B30233" s="53" t="s">
        <v>42633</v>
      </c>
    </row>
    <row r="30234" spans="1:2" x14ac:dyDescent="0.25">
      <c r="A30234" s="53">
        <v>148274</v>
      </c>
      <c r="B30234" s="53" t="s">
        <v>42634</v>
      </c>
    </row>
    <row r="30235" spans="1:2" x14ac:dyDescent="0.25">
      <c r="A30235" s="53">
        <v>148275</v>
      </c>
      <c r="B30235" s="53" t="s">
        <v>42635</v>
      </c>
    </row>
    <row r="30236" spans="1:2" x14ac:dyDescent="0.25">
      <c r="A30236" s="53">
        <v>148276</v>
      </c>
      <c r="B30236" s="53" t="s">
        <v>42636</v>
      </c>
    </row>
    <row r="30237" spans="1:2" x14ac:dyDescent="0.25">
      <c r="A30237" s="53">
        <v>148277</v>
      </c>
      <c r="B30237" s="53" t="s">
        <v>42637</v>
      </c>
    </row>
    <row r="30238" spans="1:2" x14ac:dyDescent="0.25">
      <c r="A30238" s="53">
        <v>148278</v>
      </c>
      <c r="B30238" s="53" t="s">
        <v>42638</v>
      </c>
    </row>
    <row r="30239" spans="1:2" x14ac:dyDescent="0.25">
      <c r="A30239" s="53">
        <v>148279</v>
      </c>
      <c r="B30239" s="53" t="s">
        <v>42639</v>
      </c>
    </row>
    <row r="30240" spans="1:2" x14ac:dyDescent="0.25">
      <c r="A30240" s="53">
        <v>148280</v>
      </c>
      <c r="B30240" s="53" t="s">
        <v>42640</v>
      </c>
    </row>
    <row r="30241" spans="1:2" x14ac:dyDescent="0.25">
      <c r="A30241" s="53">
        <v>148281</v>
      </c>
      <c r="B30241" s="53" t="s">
        <v>42641</v>
      </c>
    </row>
    <row r="30242" spans="1:2" x14ac:dyDescent="0.25">
      <c r="A30242" s="53">
        <v>148282</v>
      </c>
      <c r="B30242" s="53" t="s">
        <v>42642</v>
      </c>
    </row>
    <row r="30243" spans="1:2" x14ac:dyDescent="0.25">
      <c r="A30243" s="53">
        <v>148283</v>
      </c>
      <c r="B30243" s="53" t="s">
        <v>42643</v>
      </c>
    </row>
    <row r="30244" spans="1:2" x14ac:dyDescent="0.25">
      <c r="A30244" s="53">
        <v>148284</v>
      </c>
      <c r="B30244" s="53" t="s">
        <v>42644</v>
      </c>
    </row>
    <row r="30245" spans="1:2" x14ac:dyDescent="0.25">
      <c r="A30245" s="53">
        <v>148285</v>
      </c>
      <c r="B30245" s="53" t="s">
        <v>42645</v>
      </c>
    </row>
    <row r="30246" spans="1:2" x14ac:dyDescent="0.25">
      <c r="A30246" s="53">
        <v>148286</v>
      </c>
      <c r="B30246" s="53" t="s">
        <v>42646</v>
      </c>
    </row>
    <row r="30247" spans="1:2" x14ac:dyDescent="0.25">
      <c r="A30247" s="53">
        <v>148287</v>
      </c>
      <c r="B30247" s="53" t="s">
        <v>42647</v>
      </c>
    </row>
    <row r="30248" spans="1:2" x14ac:dyDescent="0.25">
      <c r="A30248" s="53">
        <v>148288</v>
      </c>
      <c r="B30248" s="53" t="s">
        <v>42648</v>
      </c>
    </row>
    <row r="30249" spans="1:2" x14ac:dyDescent="0.25">
      <c r="A30249" s="53">
        <v>148289</v>
      </c>
      <c r="B30249" s="53" t="s">
        <v>42649</v>
      </c>
    </row>
    <row r="30250" spans="1:2" x14ac:dyDescent="0.25">
      <c r="A30250" s="53">
        <v>148290</v>
      </c>
      <c r="B30250" s="53" t="s">
        <v>42650</v>
      </c>
    </row>
    <row r="30251" spans="1:2" x14ac:dyDescent="0.25">
      <c r="A30251" s="53">
        <v>148291</v>
      </c>
      <c r="B30251" s="53" t="s">
        <v>42651</v>
      </c>
    </row>
    <row r="30252" spans="1:2" x14ac:dyDescent="0.25">
      <c r="A30252" s="53">
        <v>148292</v>
      </c>
      <c r="B30252" s="53" t="s">
        <v>42652</v>
      </c>
    </row>
    <row r="30253" spans="1:2" x14ac:dyDescent="0.25">
      <c r="A30253" s="53">
        <v>148293</v>
      </c>
      <c r="B30253" s="53" t="s">
        <v>42653</v>
      </c>
    </row>
    <row r="30254" spans="1:2" x14ac:dyDescent="0.25">
      <c r="A30254" s="53">
        <v>148294</v>
      </c>
      <c r="B30254" s="53" t="s">
        <v>42654</v>
      </c>
    </row>
    <row r="30255" spans="1:2" x14ac:dyDescent="0.25">
      <c r="A30255" s="53">
        <v>148295</v>
      </c>
      <c r="B30255" s="53" t="s">
        <v>42655</v>
      </c>
    </row>
    <row r="30256" spans="1:2" x14ac:dyDescent="0.25">
      <c r="A30256" s="53">
        <v>148296</v>
      </c>
      <c r="B30256" s="53" t="s">
        <v>42656</v>
      </c>
    </row>
    <row r="30257" spans="1:2" x14ac:dyDescent="0.25">
      <c r="A30257" s="53">
        <v>148297</v>
      </c>
      <c r="B30257" s="53" t="s">
        <v>42657</v>
      </c>
    </row>
    <row r="30258" spans="1:2" x14ac:dyDescent="0.25">
      <c r="A30258" s="53">
        <v>148298</v>
      </c>
      <c r="B30258" s="53" t="s">
        <v>42658</v>
      </c>
    </row>
    <row r="30259" spans="1:2" x14ac:dyDescent="0.25">
      <c r="A30259" s="53">
        <v>148299</v>
      </c>
      <c r="B30259" s="53" t="s">
        <v>42659</v>
      </c>
    </row>
    <row r="30260" spans="1:2" x14ac:dyDescent="0.25">
      <c r="A30260" s="53">
        <v>148300</v>
      </c>
      <c r="B30260" s="53" t="s">
        <v>42660</v>
      </c>
    </row>
    <row r="30261" spans="1:2" x14ac:dyDescent="0.25">
      <c r="A30261" s="53">
        <v>148301</v>
      </c>
      <c r="B30261" s="53" t="s">
        <v>42661</v>
      </c>
    </row>
    <row r="30262" spans="1:2" x14ac:dyDescent="0.25">
      <c r="A30262" s="53">
        <v>148302</v>
      </c>
      <c r="B30262" s="53" t="s">
        <v>42662</v>
      </c>
    </row>
    <row r="30263" spans="1:2" x14ac:dyDescent="0.25">
      <c r="A30263" s="53">
        <v>148303</v>
      </c>
      <c r="B30263" s="53" t="s">
        <v>42663</v>
      </c>
    </row>
    <row r="30264" spans="1:2" x14ac:dyDescent="0.25">
      <c r="A30264" s="53">
        <v>148304</v>
      </c>
      <c r="B30264" s="53" t="s">
        <v>42664</v>
      </c>
    </row>
    <row r="30265" spans="1:2" x14ac:dyDescent="0.25">
      <c r="A30265" s="53">
        <v>148306</v>
      </c>
      <c r="B30265" s="53" t="s">
        <v>42665</v>
      </c>
    </row>
    <row r="30266" spans="1:2" x14ac:dyDescent="0.25">
      <c r="A30266" s="53">
        <v>148307</v>
      </c>
      <c r="B30266" s="53" t="s">
        <v>42666</v>
      </c>
    </row>
    <row r="30267" spans="1:2" x14ac:dyDescent="0.25">
      <c r="A30267" s="53">
        <v>148308</v>
      </c>
      <c r="B30267" s="53" t="s">
        <v>42667</v>
      </c>
    </row>
    <row r="30268" spans="1:2" x14ac:dyDescent="0.25">
      <c r="A30268" s="53">
        <v>148309</v>
      </c>
      <c r="B30268" s="53" t="s">
        <v>42668</v>
      </c>
    </row>
    <row r="30269" spans="1:2" x14ac:dyDescent="0.25">
      <c r="A30269" s="53">
        <v>148310</v>
      </c>
      <c r="B30269" s="53" t="s">
        <v>42669</v>
      </c>
    </row>
    <row r="30270" spans="1:2" x14ac:dyDescent="0.25">
      <c r="A30270" s="53">
        <v>148311</v>
      </c>
      <c r="B30270" s="53" t="s">
        <v>42670</v>
      </c>
    </row>
    <row r="30271" spans="1:2" x14ac:dyDescent="0.25">
      <c r="A30271" s="53">
        <v>148312</v>
      </c>
      <c r="B30271" s="53" t="s">
        <v>42671</v>
      </c>
    </row>
    <row r="30272" spans="1:2" x14ac:dyDescent="0.25">
      <c r="A30272" s="53">
        <v>148313</v>
      </c>
      <c r="B30272" s="53" t="s">
        <v>42672</v>
      </c>
    </row>
    <row r="30273" spans="1:2" x14ac:dyDescent="0.25">
      <c r="A30273" s="53">
        <v>148314</v>
      </c>
      <c r="B30273" s="53" t="s">
        <v>42673</v>
      </c>
    </row>
    <row r="30274" spans="1:2" x14ac:dyDescent="0.25">
      <c r="A30274" s="53">
        <v>148315</v>
      </c>
      <c r="B30274" s="53" t="s">
        <v>42674</v>
      </c>
    </row>
    <row r="30275" spans="1:2" x14ac:dyDescent="0.25">
      <c r="A30275" s="53">
        <v>148316</v>
      </c>
      <c r="B30275" s="53" t="s">
        <v>42675</v>
      </c>
    </row>
    <row r="30276" spans="1:2" x14ac:dyDescent="0.25">
      <c r="A30276" s="53">
        <v>148317</v>
      </c>
      <c r="B30276" s="53" t="s">
        <v>42676</v>
      </c>
    </row>
    <row r="30277" spans="1:2" x14ac:dyDescent="0.25">
      <c r="A30277" s="53">
        <v>148318</v>
      </c>
      <c r="B30277" s="53" t="s">
        <v>42677</v>
      </c>
    </row>
    <row r="30278" spans="1:2" x14ac:dyDescent="0.25">
      <c r="A30278" s="53">
        <v>148319</v>
      </c>
      <c r="B30278" s="53" t="s">
        <v>42678</v>
      </c>
    </row>
    <row r="30279" spans="1:2" x14ac:dyDescent="0.25">
      <c r="A30279" s="53">
        <v>148320</v>
      </c>
      <c r="B30279" s="53" t="s">
        <v>42679</v>
      </c>
    </row>
    <row r="30280" spans="1:2" x14ac:dyDescent="0.25">
      <c r="A30280" s="53">
        <v>148321</v>
      </c>
      <c r="B30280" s="53" t="s">
        <v>42680</v>
      </c>
    </row>
    <row r="30281" spans="1:2" x14ac:dyDescent="0.25">
      <c r="A30281" s="53">
        <v>148322</v>
      </c>
      <c r="B30281" s="53" t="s">
        <v>42681</v>
      </c>
    </row>
    <row r="30282" spans="1:2" x14ac:dyDescent="0.25">
      <c r="A30282" s="53">
        <v>148323</v>
      </c>
      <c r="B30282" s="53" t="s">
        <v>42682</v>
      </c>
    </row>
    <row r="30283" spans="1:2" x14ac:dyDescent="0.25">
      <c r="A30283" s="53">
        <v>148324</v>
      </c>
      <c r="B30283" s="53" t="s">
        <v>42683</v>
      </c>
    </row>
    <row r="30284" spans="1:2" x14ac:dyDescent="0.25">
      <c r="A30284" s="53">
        <v>148325</v>
      </c>
      <c r="B30284" s="53" t="s">
        <v>42684</v>
      </c>
    </row>
    <row r="30285" spans="1:2" x14ac:dyDescent="0.25">
      <c r="A30285" s="53">
        <v>148326</v>
      </c>
      <c r="B30285" s="53" t="s">
        <v>42685</v>
      </c>
    </row>
    <row r="30286" spans="1:2" x14ac:dyDescent="0.25">
      <c r="A30286" s="53">
        <v>148327</v>
      </c>
      <c r="B30286" s="53" t="s">
        <v>42686</v>
      </c>
    </row>
    <row r="30287" spans="1:2" x14ac:dyDescent="0.25">
      <c r="A30287" s="53">
        <v>148328</v>
      </c>
      <c r="B30287" s="53" t="s">
        <v>42687</v>
      </c>
    </row>
    <row r="30288" spans="1:2" x14ac:dyDescent="0.25">
      <c r="A30288" s="53">
        <v>148329</v>
      </c>
      <c r="B30288" s="53" t="s">
        <v>42688</v>
      </c>
    </row>
    <row r="30289" spans="1:2" x14ac:dyDescent="0.25">
      <c r="A30289" s="53">
        <v>148330</v>
      </c>
      <c r="B30289" s="53" t="s">
        <v>42689</v>
      </c>
    </row>
    <row r="30290" spans="1:2" x14ac:dyDescent="0.25">
      <c r="A30290" s="53">
        <v>148331</v>
      </c>
      <c r="B30290" s="53" t="s">
        <v>42690</v>
      </c>
    </row>
    <row r="30291" spans="1:2" x14ac:dyDescent="0.25">
      <c r="A30291" s="53">
        <v>148332</v>
      </c>
      <c r="B30291" s="53" t="s">
        <v>42691</v>
      </c>
    </row>
    <row r="30292" spans="1:2" x14ac:dyDescent="0.25">
      <c r="A30292" s="53">
        <v>148333</v>
      </c>
      <c r="B30292" s="53" t="s">
        <v>42692</v>
      </c>
    </row>
    <row r="30293" spans="1:2" x14ac:dyDescent="0.25">
      <c r="A30293" s="53">
        <v>148334</v>
      </c>
      <c r="B30293" s="53" t="s">
        <v>42693</v>
      </c>
    </row>
    <row r="30294" spans="1:2" x14ac:dyDescent="0.25">
      <c r="A30294" s="53">
        <v>148335</v>
      </c>
      <c r="B30294" s="53" t="s">
        <v>42694</v>
      </c>
    </row>
    <row r="30295" spans="1:2" x14ac:dyDescent="0.25">
      <c r="A30295" s="53">
        <v>148336</v>
      </c>
      <c r="B30295" s="53" t="s">
        <v>42695</v>
      </c>
    </row>
    <row r="30296" spans="1:2" x14ac:dyDescent="0.25">
      <c r="A30296" s="53">
        <v>148337</v>
      </c>
      <c r="B30296" s="53" t="s">
        <v>42696</v>
      </c>
    </row>
    <row r="30297" spans="1:2" x14ac:dyDescent="0.25">
      <c r="A30297" s="53">
        <v>148338</v>
      </c>
      <c r="B30297" s="53" t="s">
        <v>42697</v>
      </c>
    </row>
    <row r="30298" spans="1:2" x14ac:dyDescent="0.25">
      <c r="A30298" s="53">
        <v>148339</v>
      </c>
      <c r="B30298" s="53" t="s">
        <v>42698</v>
      </c>
    </row>
    <row r="30299" spans="1:2" x14ac:dyDescent="0.25">
      <c r="A30299" s="53">
        <v>148340</v>
      </c>
      <c r="B30299" s="53" t="s">
        <v>42699</v>
      </c>
    </row>
    <row r="30300" spans="1:2" x14ac:dyDescent="0.25">
      <c r="A30300" s="53">
        <v>148341</v>
      </c>
      <c r="B30300" s="53" t="s">
        <v>42700</v>
      </c>
    </row>
    <row r="30301" spans="1:2" x14ac:dyDescent="0.25">
      <c r="A30301" s="53">
        <v>148342</v>
      </c>
      <c r="B30301" s="53" t="s">
        <v>42701</v>
      </c>
    </row>
    <row r="30302" spans="1:2" x14ac:dyDescent="0.25">
      <c r="A30302" s="53">
        <v>148343</v>
      </c>
      <c r="B30302" s="53" t="s">
        <v>42702</v>
      </c>
    </row>
    <row r="30303" spans="1:2" x14ac:dyDescent="0.25">
      <c r="A30303" s="53">
        <v>148344</v>
      </c>
      <c r="B30303" s="53" t="s">
        <v>42703</v>
      </c>
    </row>
    <row r="30304" spans="1:2" x14ac:dyDescent="0.25">
      <c r="A30304" s="53">
        <v>148345</v>
      </c>
      <c r="B30304" s="53" t="s">
        <v>42704</v>
      </c>
    </row>
    <row r="30305" spans="1:2" x14ac:dyDescent="0.25">
      <c r="A30305" s="53">
        <v>148346</v>
      </c>
      <c r="B30305" s="53" t="s">
        <v>42705</v>
      </c>
    </row>
    <row r="30306" spans="1:2" x14ac:dyDescent="0.25">
      <c r="A30306" s="53">
        <v>148347</v>
      </c>
      <c r="B30306" s="53" t="s">
        <v>42706</v>
      </c>
    </row>
    <row r="30307" spans="1:2" x14ac:dyDescent="0.25">
      <c r="A30307" s="53">
        <v>148348</v>
      </c>
      <c r="B30307" s="53" t="s">
        <v>42707</v>
      </c>
    </row>
    <row r="30308" spans="1:2" x14ac:dyDescent="0.25">
      <c r="A30308" s="53">
        <v>148349</v>
      </c>
      <c r="B30308" s="53" t="s">
        <v>42708</v>
      </c>
    </row>
    <row r="30309" spans="1:2" x14ac:dyDescent="0.25">
      <c r="A30309" s="53">
        <v>148350</v>
      </c>
      <c r="B30309" s="53" t="s">
        <v>42709</v>
      </c>
    </row>
    <row r="30310" spans="1:2" x14ac:dyDescent="0.25">
      <c r="A30310" s="53">
        <v>148351</v>
      </c>
      <c r="B30310" s="53" t="s">
        <v>42710</v>
      </c>
    </row>
    <row r="30311" spans="1:2" x14ac:dyDescent="0.25">
      <c r="A30311" s="53">
        <v>148352</v>
      </c>
      <c r="B30311" s="53" t="s">
        <v>42711</v>
      </c>
    </row>
    <row r="30312" spans="1:2" x14ac:dyDescent="0.25">
      <c r="A30312" s="53">
        <v>148353</v>
      </c>
      <c r="B30312" s="53" t="s">
        <v>42712</v>
      </c>
    </row>
    <row r="30313" spans="1:2" x14ac:dyDescent="0.25">
      <c r="A30313" s="53">
        <v>148354</v>
      </c>
      <c r="B30313" s="53" t="s">
        <v>42713</v>
      </c>
    </row>
    <row r="30314" spans="1:2" x14ac:dyDescent="0.25">
      <c r="A30314" s="53">
        <v>148355</v>
      </c>
      <c r="B30314" s="53" t="s">
        <v>42714</v>
      </c>
    </row>
    <row r="30315" spans="1:2" x14ac:dyDescent="0.25">
      <c r="A30315" s="53">
        <v>148356</v>
      </c>
      <c r="B30315" s="53" t="s">
        <v>42715</v>
      </c>
    </row>
    <row r="30316" spans="1:2" x14ac:dyDescent="0.25">
      <c r="A30316" s="53">
        <v>148357</v>
      </c>
      <c r="B30316" s="53" t="s">
        <v>42716</v>
      </c>
    </row>
    <row r="30317" spans="1:2" x14ac:dyDescent="0.25">
      <c r="A30317" s="53">
        <v>148358</v>
      </c>
      <c r="B30317" s="53" t="s">
        <v>42717</v>
      </c>
    </row>
    <row r="30318" spans="1:2" x14ac:dyDescent="0.25">
      <c r="A30318" s="53">
        <v>148359</v>
      </c>
      <c r="B30318" s="53" t="s">
        <v>42718</v>
      </c>
    </row>
    <row r="30319" spans="1:2" x14ac:dyDescent="0.25">
      <c r="A30319" s="53">
        <v>148360</v>
      </c>
      <c r="B30319" s="53" t="s">
        <v>42719</v>
      </c>
    </row>
    <row r="30320" spans="1:2" x14ac:dyDescent="0.25">
      <c r="A30320" s="53">
        <v>148361</v>
      </c>
      <c r="B30320" s="53" t="s">
        <v>42720</v>
      </c>
    </row>
    <row r="30321" spans="1:2" x14ac:dyDescent="0.25">
      <c r="A30321" s="53">
        <v>148362</v>
      </c>
      <c r="B30321" s="53" t="s">
        <v>42721</v>
      </c>
    </row>
    <row r="30322" spans="1:2" x14ac:dyDescent="0.25">
      <c r="A30322" s="53">
        <v>148363</v>
      </c>
      <c r="B30322" s="53" t="s">
        <v>42722</v>
      </c>
    </row>
    <row r="30323" spans="1:2" x14ac:dyDescent="0.25">
      <c r="A30323" s="53">
        <v>148364</v>
      </c>
      <c r="B30323" s="53" t="s">
        <v>42723</v>
      </c>
    </row>
    <row r="30324" spans="1:2" x14ac:dyDescent="0.25">
      <c r="A30324" s="53">
        <v>148365</v>
      </c>
      <c r="B30324" s="53" t="s">
        <v>42724</v>
      </c>
    </row>
    <row r="30325" spans="1:2" x14ac:dyDescent="0.25">
      <c r="A30325" s="53">
        <v>148366</v>
      </c>
      <c r="B30325" s="53" t="s">
        <v>42725</v>
      </c>
    </row>
    <row r="30326" spans="1:2" x14ac:dyDescent="0.25">
      <c r="A30326" s="53">
        <v>148367</v>
      </c>
      <c r="B30326" s="53" t="s">
        <v>42726</v>
      </c>
    </row>
    <row r="30327" spans="1:2" x14ac:dyDescent="0.25">
      <c r="A30327" s="53">
        <v>148368</v>
      </c>
      <c r="B30327" s="53" t="s">
        <v>42727</v>
      </c>
    </row>
    <row r="30328" spans="1:2" x14ac:dyDescent="0.25">
      <c r="A30328" s="53">
        <v>148370</v>
      </c>
      <c r="B30328" s="53" t="s">
        <v>42728</v>
      </c>
    </row>
    <row r="30329" spans="1:2" x14ac:dyDescent="0.25">
      <c r="A30329" s="53">
        <v>148371</v>
      </c>
      <c r="B30329" s="53" t="s">
        <v>42729</v>
      </c>
    </row>
    <row r="30330" spans="1:2" x14ac:dyDescent="0.25">
      <c r="A30330" s="53">
        <v>148372</v>
      </c>
      <c r="B30330" s="53" t="s">
        <v>42730</v>
      </c>
    </row>
    <row r="30331" spans="1:2" x14ac:dyDescent="0.25">
      <c r="A30331" s="53">
        <v>148373</v>
      </c>
      <c r="B30331" s="53" t="s">
        <v>42731</v>
      </c>
    </row>
    <row r="30332" spans="1:2" x14ac:dyDescent="0.25">
      <c r="A30332" s="53">
        <v>148374</v>
      </c>
      <c r="B30332" s="53" t="s">
        <v>42732</v>
      </c>
    </row>
    <row r="30333" spans="1:2" x14ac:dyDescent="0.25">
      <c r="A30333" s="53">
        <v>148375</v>
      </c>
      <c r="B30333" s="53" t="s">
        <v>42733</v>
      </c>
    </row>
    <row r="30334" spans="1:2" x14ac:dyDescent="0.25">
      <c r="A30334" s="53">
        <v>148376</v>
      </c>
      <c r="B30334" s="53" t="s">
        <v>42734</v>
      </c>
    </row>
    <row r="30335" spans="1:2" x14ac:dyDescent="0.25">
      <c r="A30335" s="53">
        <v>148377</v>
      </c>
      <c r="B30335" s="53" t="s">
        <v>42735</v>
      </c>
    </row>
    <row r="30336" spans="1:2" x14ac:dyDescent="0.25">
      <c r="A30336" s="53">
        <v>148378</v>
      </c>
      <c r="B30336" s="53" t="s">
        <v>42736</v>
      </c>
    </row>
    <row r="30337" spans="1:2" x14ac:dyDescent="0.25">
      <c r="A30337" s="53">
        <v>148379</v>
      </c>
      <c r="B30337" s="53" t="s">
        <v>42737</v>
      </c>
    </row>
    <row r="30338" spans="1:2" x14ac:dyDescent="0.25">
      <c r="A30338" s="53">
        <v>148381</v>
      </c>
      <c r="B30338" s="53" t="s">
        <v>42738</v>
      </c>
    </row>
    <row r="30339" spans="1:2" x14ac:dyDescent="0.25">
      <c r="A30339" s="53">
        <v>148382</v>
      </c>
      <c r="B30339" s="53" t="s">
        <v>42739</v>
      </c>
    </row>
    <row r="30340" spans="1:2" x14ac:dyDescent="0.25">
      <c r="A30340" s="53">
        <v>148383</v>
      </c>
      <c r="B30340" s="53" t="s">
        <v>42740</v>
      </c>
    </row>
    <row r="30341" spans="1:2" x14ac:dyDescent="0.25">
      <c r="A30341" s="53">
        <v>148384</v>
      </c>
      <c r="B30341" s="53" t="s">
        <v>42741</v>
      </c>
    </row>
    <row r="30342" spans="1:2" x14ac:dyDescent="0.25">
      <c r="A30342" s="53">
        <v>148385</v>
      </c>
      <c r="B30342" s="53" t="s">
        <v>42742</v>
      </c>
    </row>
    <row r="30343" spans="1:2" x14ac:dyDescent="0.25">
      <c r="A30343" s="53">
        <v>148386</v>
      </c>
      <c r="B30343" s="53" t="s">
        <v>42743</v>
      </c>
    </row>
    <row r="30344" spans="1:2" x14ac:dyDescent="0.25">
      <c r="A30344" s="53">
        <v>148387</v>
      </c>
      <c r="B30344" s="53" t="s">
        <v>42744</v>
      </c>
    </row>
    <row r="30345" spans="1:2" x14ac:dyDescent="0.25">
      <c r="A30345" s="53">
        <v>148388</v>
      </c>
      <c r="B30345" s="53" t="s">
        <v>42745</v>
      </c>
    </row>
    <row r="30346" spans="1:2" x14ac:dyDescent="0.25">
      <c r="A30346" s="53">
        <v>148389</v>
      </c>
      <c r="B30346" s="53" t="s">
        <v>42746</v>
      </c>
    </row>
    <row r="30347" spans="1:2" x14ac:dyDescent="0.25">
      <c r="A30347" s="53">
        <v>148390</v>
      </c>
      <c r="B30347" s="53" t="s">
        <v>42747</v>
      </c>
    </row>
    <row r="30348" spans="1:2" x14ac:dyDescent="0.25">
      <c r="A30348" s="53">
        <v>148392</v>
      </c>
      <c r="B30348" s="53" t="s">
        <v>42748</v>
      </c>
    </row>
    <row r="30349" spans="1:2" x14ac:dyDescent="0.25">
      <c r="A30349" s="53">
        <v>148393</v>
      </c>
      <c r="B30349" s="53" t="s">
        <v>42749</v>
      </c>
    </row>
    <row r="30350" spans="1:2" x14ac:dyDescent="0.25">
      <c r="A30350" s="53">
        <v>148394</v>
      </c>
      <c r="B30350" s="53" t="s">
        <v>42750</v>
      </c>
    </row>
    <row r="30351" spans="1:2" x14ac:dyDescent="0.25">
      <c r="A30351" s="53">
        <v>148395</v>
      </c>
      <c r="B30351" s="53" t="s">
        <v>42751</v>
      </c>
    </row>
    <row r="30352" spans="1:2" x14ac:dyDescent="0.25">
      <c r="A30352" s="53">
        <v>148396</v>
      </c>
      <c r="B30352" s="53" t="s">
        <v>42752</v>
      </c>
    </row>
    <row r="30353" spans="1:2" x14ac:dyDescent="0.25">
      <c r="A30353" s="53">
        <v>148397</v>
      </c>
      <c r="B30353" s="53" t="s">
        <v>42753</v>
      </c>
    </row>
    <row r="30354" spans="1:2" x14ac:dyDescent="0.25">
      <c r="A30354" s="53">
        <v>148398</v>
      </c>
      <c r="B30354" s="53" t="s">
        <v>42754</v>
      </c>
    </row>
    <row r="30355" spans="1:2" x14ac:dyDescent="0.25">
      <c r="A30355" s="53">
        <v>148399</v>
      </c>
      <c r="B30355" s="53" t="s">
        <v>42755</v>
      </c>
    </row>
    <row r="30356" spans="1:2" x14ac:dyDescent="0.25">
      <c r="A30356" s="53">
        <v>148400</v>
      </c>
      <c r="B30356" s="53" t="s">
        <v>42756</v>
      </c>
    </row>
    <row r="30357" spans="1:2" x14ac:dyDescent="0.25">
      <c r="A30357" s="53">
        <v>148401</v>
      </c>
      <c r="B30357" s="53" t="s">
        <v>42757</v>
      </c>
    </row>
    <row r="30358" spans="1:2" x14ac:dyDescent="0.25">
      <c r="A30358" s="53">
        <v>148402</v>
      </c>
      <c r="B30358" s="53" t="s">
        <v>42758</v>
      </c>
    </row>
    <row r="30359" spans="1:2" x14ac:dyDescent="0.25">
      <c r="A30359" s="53">
        <v>148404</v>
      </c>
      <c r="B30359" s="53" t="s">
        <v>42759</v>
      </c>
    </row>
    <row r="30360" spans="1:2" x14ac:dyDescent="0.25">
      <c r="A30360" s="53">
        <v>148405</v>
      </c>
      <c r="B30360" s="53" t="s">
        <v>42760</v>
      </c>
    </row>
    <row r="30361" spans="1:2" x14ac:dyDescent="0.25">
      <c r="A30361" s="53">
        <v>148410</v>
      </c>
      <c r="B30361" s="53" t="s">
        <v>42761</v>
      </c>
    </row>
    <row r="30362" spans="1:2" x14ac:dyDescent="0.25">
      <c r="A30362" s="53">
        <v>148421</v>
      </c>
      <c r="B30362" s="53" t="s">
        <v>42762</v>
      </c>
    </row>
    <row r="30363" spans="1:2" x14ac:dyDescent="0.25">
      <c r="A30363" s="53">
        <v>148422</v>
      </c>
      <c r="B30363" s="53" t="s">
        <v>42763</v>
      </c>
    </row>
    <row r="30364" spans="1:2" x14ac:dyDescent="0.25">
      <c r="A30364" s="53">
        <v>148423</v>
      </c>
      <c r="B30364" s="53" t="s">
        <v>42764</v>
      </c>
    </row>
    <row r="30365" spans="1:2" x14ac:dyDescent="0.25">
      <c r="A30365" s="53">
        <v>148424</v>
      </c>
      <c r="B30365" s="53" t="s">
        <v>42765</v>
      </c>
    </row>
    <row r="30366" spans="1:2" x14ac:dyDescent="0.25">
      <c r="A30366" s="53">
        <v>148425</v>
      </c>
      <c r="B30366" s="53" t="s">
        <v>42766</v>
      </c>
    </row>
    <row r="30367" spans="1:2" x14ac:dyDescent="0.25">
      <c r="A30367" s="53">
        <v>148426</v>
      </c>
      <c r="B30367" s="53" t="s">
        <v>42767</v>
      </c>
    </row>
    <row r="30368" spans="1:2" x14ac:dyDescent="0.25">
      <c r="A30368" s="53">
        <v>148427</v>
      </c>
      <c r="B30368" s="53" t="s">
        <v>42768</v>
      </c>
    </row>
    <row r="30369" spans="1:2" x14ac:dyDescent="0.25">
      <c r="A30369" s="53">
        <v>148428</v>
      </c>
      <c r="B30369" s="53" t="s">
        <v>42769</v>
      </c>
    </row>
    <row r="30370" spans="1:2" x14ac:dyDescent="0.25">
      <c r="A30370" s="53">
        <v>148429</v>
      </c>
      <c r="B30370" s="53" t="s">
        <v>42770</v>
      </c>
    </row>
    <row r="30371" spans="1:2" x14ac:dyDescent="0.25">
      <c r="A30371" s="53">
        <v>148430</v>
      </c>
      <c r="B30371" s="53" t="s">
        <v>42771</v>
      </c>
    </row>
    <row r="30372" spans="1:2" x14ac:dyDescent="0.25">
      <c r="A30372" s="53">
        <v>148431</v>
      </c>
      <c r="B30372" s="53" t="s">
        <v>42772</v>
      </c>
    </row>
    <row r="30373" spans="1:2" x14ac:dyDescent="0.25">
      <c r="A30373" s="53">
        <v>148432</v>
      </c>
      <c r="B30373" s="53" t="s">
        <v>42773</v>
      </c>
    </row>
    <row r="30374" spans="1:2" x14ac:dyDescent="0.25">
      <c r="A30374" s="53">
        <v>148433</v>
      </c>
      <c r="B30374" s="53" t="s">
        <v>42774</v>
      </c>
    </row>
    <row r="30375" spans="1:2" x14ac:dyDescent="0.25">
      <c r="A30375" s="53">
        <v>148434</v>
      </c>
      <c r="B30375" s="53" t="s">
        <v>42775</v>
      </c>
    </row>
    <row r="30376" spans="1:2" x14ac:dyDescent="0.25">
      <c r="A30376" s="53">
        <v>148435</v>
      </c>
      <c r="B30376" s="53" t="s">
        <v>42776</v>
      </c>
    </row>
    <row r="30377" spans="1:2" x14ac:dyDescent="0.25">
      <c r="A30377" s="53">
        <v>148436</v>
      </c>
      <c r="B30377" s="53" t="s">
        <v>42777</v>
      </c>
    </row>
    <row r="30378" spans="1:2" x14ac:dyDescent="0.25">
      <c r="A30378" s="53">
        <v>148437</v>
      </c>
      <c r="B30378" s="53" t="s">
        <v>42778</v>
      </c>
    </row>
    <row r="30379" spans="1:2" x14ac:dyDescent="0.25">
      <c r="A30379" s="53">
        <v>148438</v>
      </c>
      <c r="B30379" s="53" t="s">
        <v>42779</v>
      </c>
    </row>
    <row r="30380" spans="1:2" x14ac:dyDescent="0.25">
      <c r="A30380" s="53">
        <v>148439</v>
      </c>
      <c r="B30380" s="53" t="s">
        <v>42780</v>
      </c>
    </row>
    <row r="30381" spans="1:2" x14ac:dyDescent="0.25">
      <c r="A30381" s="53">
        <v>148440</v>
      </c>
      <c r="B30381" s="53" t="s">
        <v>42781</v>
      </c>
    </row>
    <row r="30382" spans="1:2" x14ac:dyDescent="0.25">
      <c r="A30382" s="53">
        <v>148441</v>
      </c>
      <c r="B30382" s="53" t="s">
        <v>42782</v>
      </c>
    </row>
    <row r="30383" spans="1:2" x14ac:dyDescent="0.25">
      <c r="A30383" s="53">
        <v>148442</v>
      </c>
      <c r="B30383" s="53" t="s">
        <v>42783</v>
      </c>
    </row>
    <row r="30384" spans="1:2" x14ac:dyDescent="0.25">
      <c r="A30384" s="53">
        <v>148443</v>
      </c>
      <c r="B30384" s="53" t="s">
        <v>42784</v>
      </c>
    </row>
    <row r="30385" spans="1:2" x14ac:dyDescent="0.25">
      <c r="A30385" s="53">
        <v>148444</v>
      </c>
      <c r="B30385" s="53" t="s">
        <v>42785</v>
      </c>
    </row>
    <row r="30386" spans="1:2" x14ac:dyDescent="0.25">
      <c r="A30386" s="53">
        <v>148445</v>
      </c>
      <c r="B30386" s="53" t="s">
        <v>42786</v>
      </c>
    </row>
    <row r="30387" spans="1:2" x14ac:dyDescent="0.25">
      <c r="A30387" s="53">
        <v>148446</v>
      </c>
      <c r="B30387" s="53" t="s">
        <v>42787</v>
      </c>
    </row>
    <row r="30388" spans="1:2" x14ac:dyDescent="0.25">
      <c r="A30388" s="53">
        <v>148447</v>
      </c>
      <c r="B30388" s="53" t="s">
        <v>42788</v>
      </c>
    </row>
    <row r="30389" spans="1:2" x14ac:dyDescent="0.25">
      <c r="A30389" s="53">
        <v>148448</v>
      </c>
      <c r="B30389" s="53" t="s">
        <v>42789</v>
      </c>
    </row>
    <row r="30390" spans="1:2" x14ac:dyDescent="0.25">
      <c r="A30390" s="53">
        <v>148449</v>
      </c>
      <c r="B30390" s="53" t="s">
        <v>42790</v>
      </c>
    </row>
    <row r="30391" spans="1:2" x14ac:dyDescent="0.25">
      <c r="A30391" s="53">
        <v>148450</v>
      </c>
      <c r="B30391" s="53" t="s">
        <v>42791</v>
      </c>
    </row>
    <row r="30392" spans="1:2" x14ac:dyDescent="0.25">
      <c r="A30392" s="53">
        <v>148451</v>
      </c>
      <c r="B30392" s="53" t="s">
        <v>42792</v>
      </c>
    </row>
    <row r="30393" spans="1:2" x14ac:dyDescent="0.25">
      <c r="A30393" s="53">
        <v>148452</v>
      </c>
      <c r="B30393" s="53" t="s">
        <v>42793</v>
      </c>
    </row>
    <row r="30394" spans="1:2" x14ac:dyDescent="0.25">
      <c r="A30394" s="53">
        <v>148453</v>
      </c>
      <c r="B30394" s="53" t="s">
        <v>42794</v>
      </c>
    </row>
    <row r="30395" spans="1:2" x14ac:dyDescent="0.25">
      <c r="A30395" s="53">
        <v>148455</v>
      </c>
      <c r="B30395" s="53" t="s">
        <v>42795</v>
      </c>
    </row>
    <row r="30396" spans="1:2" x14ac:dyDescent="0.25">
      <c r="A30396" s="53">
        <v>148456</v>
      </c>
      <c r="B30396" s="53" t="s">
        <v>42796</v>
      </c>
    </row>
    <row r="30397" spans="1:2" x14ac:dyDescent="0.25">
      <c r="A30397" s="53">
        <v>148457</v>
      </c>
      <c r="B30397" s="53" t="s">
        <v>42797</v>
      </c>
    </row>
    <row r="30398" spans="1:2" x14ac:dyDescent="0.25">
      <c r="A30398" s="53">
        <v>148458</v>
      </c>
      <c r="B30398" s="53" t="s">
        <v>42798</v>
      </c>
    </row>
    <row r="30399" spans="1:2" x14ac:dyDescent="0.25">
      <c r="A30399" s="53">
        <v>148459</v>
      </c>
      <c r="B30399" s="53" t="s">
        <v>42799</v>
      </c>
    </row>
    <row r="30400" spans="1:2" x14ac:dyDescent="0.25">
      <c r="A30400" s="53">
        <v>148460</v>
      </c>
      <c r="B30400" s="53" t="s">
        <v>42800</v>
      </c>
    </row>
    <row r="30401" spans="1:2" x14ac:dyDescent="0.25">
      <c r="A30401" s="53">
        <v>148461</v>
      </c>
      <c r="B30401" s="53" t="s">
        <v>42801</v>
      </c>
    </row>
    <row r="30402" spans="1:2" x14ac:dyDescent="0.25">
      <c r="A30402" s="53">
        <v>148462</v>
      </c>
      <c r="B30402" s="53" t="s">
        <v>42802</v>
      </c>
    </row>
    <row r="30403" spans="1:2" x14ac:dyDescent="0.25">
      <c r="A30403" s="53">
        <v>148463</v>
      </c>
      <c r="B30403" s="53" t="s">
        <v>42803</v>
      </c>
    </row>
    <row r="30404" spans="1:2" x14ac:dyDescent="0.25">
      <c r="A30404" s="53">
        <v>148464</v>
      </c>
      <c r="B30404" s="53" t="s">
        <v>42804</v>
      </c>
    </row>
    <row r="30405" spans="1:2" x14ac:dyDescent="0.25">
      <c r="A30405" s="53">
        <v>148466</v>
      </c>
      <c r="B30405" s="53" t="s">
        <v>42805</v>
      </c>
    </row>
    <row r="30406" spans="1:2" x14ac:dyDescent="0.25">
      <c r="A30406" s="53">
        <v>148467</v>
      </c>
      <c r="B30406" s="53" t="s">
        <v>42806</v>
      </c>
    </row>
    <row r="30407" spans="1:2" x14ac:dyDescent="0.25">
      <c r="A30407" s="53">
        <v>148468</v>
      </c>
      <c r="B30407" s="53" t="s">
        <v>42807</v>
      </c>
    </row>
    <row r="30408" spans="1:2" x14ac:dyDescent="0.25">
      <c r="A30408" s="53">
        <v>148469</v>
      </c>
      <c r="B30408" s="53" t="s">
        <v>42808</v>
      </c>
    </row>
    <row r="30409" spans="1:2" x14ac:dyDescent="0.25">
      <c r="A30409" s="53">
        <v>148470</v>
      </c>
      <c r="B30409" s="53" t="s">
        <v>42809</v>
      </c>
    </row>
    <row r="30410" spans="1:2" x14ac:dyDescent="0.25">
      <c r="A30410" s="53">
        <v>148471</v>
      </c>
      <c r="B30410" s="53" t="s">
        <v>42810</v>
      </c>
    </row>
    <row r="30411" spans="1:2" x14ac:dyDescent="0.25">
      <c r="A30411" s="53">
        <v>148472</v>
      </c>
      <c r="B30411" s="53" t="s">
        <v>42811</v>
      </c>
    </row>
    <row r="30412" spans="1:2" x14ac:dyDescent="0.25">
      <c r="A30412" s="53">
        <v>148473</v>
      </c>
      <c r="B30412" s="53" t="s">
        <v>42812</v>
      </c>
    </row>
    <row r="30413" spans="1:2" x14ac:dyDescent="0.25">
      <c r="A30413" s="53">
        <v>148474</v>
      </c>
      <c r="B30413" s="53" t="s">
        <v>42813</v>
      </c>
    </row>
    <row r="30414" spans="1:2" x14ac:dyDescent="0.25">
      <c r="A30414" s="53">
        <v>148475</v>
      </c>
      <c r="B30414" s="53" t="s">
        <v>42814</v>
      </c>
    </row>
    <row r="30415" spans="1:2" x14ac:dyDescent="0.25">
      <c r="A30415" s="53">
        <v>148476</v>
      </c>
      <c r="B30415" s="53" t="s">
        <v>42815</v>
      </c>
    </row>
    <row r="30416" spans="1:2" x14ac:dyDescent="0.25">
      <c r="A30416" s="53">
        <v>148477</v>
      </c>
      <c r="B30416" s="53" t="s">
        <v>42816</v>
      </c>
    </row>
    <row r="30417" spans="1:2" x14ac:dyDescent="0.25">
      <c r="A30417" s="53">
        <v>148478</v>
      </c>
      <c r="B30417" s="53" t="s">
        <v>42817</v>
      </c>
    </row>
    <row r="30418" spans="1:2" x14ac:dyDescent="0.25">
      <c r="A30418" s="53">
        <v>148479</v>
      </c>
      <c r="B30418" s="53" t="s">
        <v>42818</v>
      </c>
    </row>
    <row r="30419" spans="1:2" x14ac:dyDescent="0.25">
      <c r="A30419" s="53">
        <v>148480</v>
      </c>
      <c r="B30419" s="53" t="s">
        <v>39819</v>
      </c>
    </row>
    <row r="30420" spans="1:2" x14ac:dyDescent="0.25">
      <c r="A30420" s="53">
        <v>148481</v>
      </c>
      <c r="B30420" s="53" t="s">
        <v>42819</v>
      </c>
    </row>
    <row r="30421" spans="1:2" x14ac:dyDescent="0.25">
      <c r="A30421" s="53">
        <v>148482</v>
      </c>
      <c r="B30421" s="53" t="s">
        <v>42820</v>
      </c>
    </row>
    <row r="30422" spans="1:2" x14ac:dyDescent="0.25">
      <c r="A30422" s="53">
        <v>148483</v>
      </c>
      <c r="B30422" s="53" t="s">
        <v>42821</v>
      </c>
    </row>
    <row r="30423" spans="1:2" x14ac:dyDescent="0.25">
      <c r="A30423" s="53">
        <v>148484</v>
      </c>
      <c r="B30423" s="53" t="s">
        <v>42822</v>
      </c>
    </row>
    <row r="30424" spans="1:2" x14ac:dyDescent="0.25">
      <c r="A30424" s="53">
        <v>148485</v>
      </c>
      <c r="B30424" s="53" t="s">
        <v>42823</v>
      </c>
    </row>
    <row r="30425" spans="1:2" x14ac:dyDescent="0.25">
      <c r="A30425" s="53">
        <v>148486</v>
      </c>
      <c r="B30425" s="53" t="s">
        <v>42824</v>
      </c>
    </row>
    <row r="30426" spans="1:2" x14ac:dyDescent="0.25">
      <c r="A30426" s="53">
        <v>148487</v>
      </c>
      <c r="B30426" s="53" t="s">
        <v>42825</v>
      </c>
    </row>
    <row r="30427" spans="1:2" x14ac:dyDescent="0.25">
      <c r="A30427" s="53">
        <v>148488</v>
      </c>
      <c r="B30427" s="53" t="s">
        <v>42826</v>
      </c>
    </row>
    <row r="30428" spans="1:2" x14ac:dyDescent="0.25">
      <c r="A30428" s="53">
        <v>148489</v>
      </c>
      <c r="B30428" s="53" t="s">
        <v>42827</v>
      </c>
    </row>
    <row r="30429" spans="1:2" x14ac:dyDescent="0.25">
      <c r="A30429" s="53">
        <v>148490</v>
      </c>
      <c r="B30429" s="53" t="s">
        <v>42828</v>
      </c>
    </row>
    <row r="30430" spans="1:2" x14ac:dyDescent="0.25">
      <c r="A30430" s="53">
        <v>148491</v>
      </c>
      <c r="B30430" s="53" t="s">
        <v>42829</v>
      </c>
    </row>
    <row r="30431" spans="1:2" x14ac:dyDescent="0.25">
      <c r="A30431" s="53">
        <v>148492</v>
      </c>
      <c r="B30431" s="53" t="s">
        <v>42830</v>
      </c>
    </row>
    <row r="30432" spans="1:2" x14ac:dyDescent="0.25">
      <c r="A30432" s="53">
        <v>148493</v>
      </c>
      <c r="B30432" s="53" t="s">
        <v>42831</v>
      </c>
    </row>
    <row r="30433" spans="1:2" x14ac:dyDescent="0.25">
      <c r="A30433" s="53">
        <v>148494</v>
      </c>
      <c r="B30433" s="53" t="s">
        <v>42832</v>
      </c>
    </row>
    <row r="30434" spans="1:2" x14ac:dyDescent="0.25">
      <c r="A30434" s="53">
        <v>148496</v>
      </c>
      <c r="B30434" s="53" t="s">
        <v>42833</v>
      </c>
    </row>
    <row r="30435" spans="1:2" x14ac:dyDescent="0.25">
      <c r="A30435" s="53">
        <v>148498</v>
      </c>
      <c r="B30435" s="53" t="s">
        <v>42834</v>
      </c>
    </row>
    <row r="30436" spans="1:2" x14ac:dyDescent="0.25">
      <c r="A30436" s="53">
        <v>148499</v>
      </c>
      <c r="B30436" s="53" t="s">
        <v>42835</v>
      </c>
    </row>
    <row r="30437" spans="1:2" x14ac:dyDescent="0.25">
      <c r="A30437" s="53">
        <v>148500</v>
      </c>
      <c r="B30437" s="53" t="s">
        <v>42836</v>
      </c>
    </row>
    <row r="30438" spans="1:2" x14ac:dyDescent="0.25">
      <c r="A30438" s="53">
        <v>148502</v>
      </c>
      <c r="B30438" s="53" t="s">
        <v>42837</v>
      </c>
    </row>
    <row r="30439" spans="1:2" x14ac:dyDescent="0.25">
      <c r="A30439" s="53">
        <v>148503</v>
      </c>
      <c r="B30439" s="53" t="s">
        <v>42838</v>
      </c>
    </row>
    <row r="30440" spans="1:2" x14ac:dyDescent="0.25">
      <c r="A30440" s="53">
        <v>148504</v>
      </c>
      <c r="B30440" s="53" t="s">
        <v>42839</v>
      </c>
    </row>
    <row r="30441" spans="1:2" x14ac:dyDescent="0.25">
      <c r="A30441" s="53">
        <v>148505</v>
      </c>
      <c r="B30441" s="53" t="s">
        <v>42840</v>
      </c>
    </row>
    <row r="30442" spans="1:2" x14ac:dyDescent="0.25">
      <c r="A30442" s="53">
        <v>148506</v>
      </c>
      <c r="B30442" s="53" t="s">
        <v>42841</v>
      </c>
    </row>
    <row r="30443" spans="1:2" x14ac:dyDescent="0.25">
      <c r="A30443" s="53">
        <v>148507</v>
      </c>
      <c r="B30443" s="53" t="s">
        <v>42842</v>
      </c>
    </row>
    <row r="30444" spans="1:2" x14ac:dyDescent="0.25">
      <c r="A30444" s="53">
        <v>148508</v>
      </c>
      <c r="B30444" s="53" t="s">
        <v>42843</v>
      </c>
    </row>
    <row r="30445" spans="1:2" x14ac:dyDescent="0.25">
      <c r="A30445" s="53">
        <v>148509</v>
      </c>
      <c r="B30445" s="53" t="s">
        <v>42844</v>
      </c>
    </row>
    <row r="30446" spans="1:2" x14ac:dyDescent="0.25">
      <c r="A30446" s="53">
        <v>148510</v>
      </c>
      <c r="B30446" s="53" t="s">
        <v>42845</v>
      </c>
    </row>
    <row r="30447" spans="1:2" x14ac:dyDescent="0.25">
      <c r="A30447" s="53">
        <v>148511</v>
      </c>
      <c r="B30447" s="53" t="s">
        <v>42846</v>
      </c>
    </row>
    <row r="30448" spans="1:2" x14ac:dyDescent="0.25">
      <c r="A30448" s="53">
        <v>148512</v>
      </c>
      <c r="B30448" s="53" t="s">
        <v>42847</v>
      </c>
    </row>
    <row r="30449" spans="1:2" x14ac:dyDescent="0.25">
      <c r="A30449" s="53">
        <v>148513</v>
      </c>
      <c r="B30449" s="53" t="s">
        <v>42848</v>
      </c>
    </row>
    <row r="30450" spans="1:2" x14ac:dyDescent="0.25">
      <c r="A30450" s="53">
        <v>148514</v>
      </c>
      <c r="B30450" s="53" t="s">
        <v>42849</v>
      </c>
    </row>
    <row r="30451" spans="1:2" x14ac:dyDescent="0.25">
      <c r="A30451" s="53">
        <v>148515</v>
      </c>
      <c r="B30451" s="53" t="s">
        <v>42850</v>
      </c>
    </row>
    <row r="30452" spans="1:2" x14ac:dyDescent="0.25">
      <c r="A30452" s="53">
        <v>148516</v>
      </c>
      <c r="B30452" s="53" t="s">
        <v>42851</v>
      </c>
    </row>
    <row r="30453" spans="1:2" x14ac:dyDescent="0.25">
      <c r="A30453" s="53">
        <v>148517</v>
      </c>
      <c r="B30453" s="53" t="s">
        <v>42852</v>
      </c>
    </row>
    <row r="30454" spans="1:2" x14ac:dyDescent="0.25">
      <c r="A30454" s="53">
        <v>148518</v>
      </c>
      <c r="B30454" s="53" t="s">
        <v>42853</v>
      </c>
    </row>
    <row r="30455" spans="1:2" x14ac:dyDescent="0.25">
      <c r="A30455" s="53">
        <v>148519</v>
      </c>
      <c r="B30455" s="53" t="s">
        <v>42854</v>
      </c>
    </row>
    <row r="30456" spans="1:2" x14ac:dyDescent="0.25">
      <c r="A30456" s="53">
        <v>148520</v>
      </c>
      <c r="B30456" s="53" t="s">
        <v>42855</v>
      </c>
    </row>
    <row r="30457" spans="1:2" x14ac:dyDescent="0.25">
      <c r="A30457" s="53">
        <v>148521</v>
      </c>
      <c r="B30457" s="53" t="s">
        <v>42856</v>
      </c>
    </row>
    <row r="30458" spans="1:2" x14ac:dyDescent="0.25">
      <c r="A30458" s="53">
        <v>148522</v>
      </c>
      <c r="B30458" s="53" t="s">
        <v>42857</v>
      </c>
    </row>
    <row r="30459" spans="1:2" x14ac:dyDescent="0.25">
      <c r="A30459" s="53">
        <v>148523</v>
      </c>
      <c r="B30459" s="53" t="s">
        <v>42858</v>
      </c>
    </row>
    <row r="30460" spans="1:2" x14ac:dyDescent="0.25">
      <c r="A30460" s="53">
        <v>148524</v>
      </c>
      <c r="B30460" s="53" t="s">
        <v>42859</v>
      </c>
    </row>
    <row r="30461" spans="1:2" x14ac:dyDescent="0.25">
      <c r="A30461" s="53">
        <v>148525</v>
      </c>
      <c r="B30461" s="53" t="s">
        <v>42860</v>
      </c>
    </row>
    <row r="30462" spans="1:2" x14ac:dyDescent="0.25">
      <c r="A30462" s="53">
        <v>148526</v>
      </c>
      <c r="B30462" s="53" t="s">
        <v>42861</v>
      </c>
    </row>
    <row r="30463" spans="1:2" x14ac:dyDescent="0.25">
      <c r="A30463" s="53">
        <v>148527</v>
      </c>
      <c r="B30463" s="53" t="s">
        <v>42862</v>
      </c>
    </row>
    <row r="30464" spans="1:2" x14ac:dyDescent="0.25">
      <c r="A30464" s="53">
        <v>148528</v>
      </c>
      <c r="B30464" s="53" t="s">
        <v>42863</v>
      </c>
    </row>
    <row r="30465" spans="1:2" x14ac:dyDescent="0.25">
      <c r="A30465" s="53">
        <v>148529</v>
      </c>
      <c r="B30465" s="53" t="s">
        <v>42864</v>
      </c>
    </row>
    <row r="30466" spans="1:2" x14ac:dyDescent="0.25">
      <c r="A30466" s="53">
        <v>148530</v>
      </c>
      <c r="B30466" s="53" t="s">
        <v>42865</v>
      </c>
    </row>
    <row r="30467" spans="1:2" x14ac:dyDescent="0.25">
      <c r="A30467" s="53">
        <v>148531</v>
      </c>
      <c r="B30467" s="53" t="s">
        <v>42866</v>
      </c>
    </row>
    <row r="30468" spans="1:2" x14ac:dyDescent="0.25">
      <c r="A30468" s="53">
        <v>148532</v>
      </c>
      <c r="B30468" s="53" t="s">
        <v>42867</v>
      </c>
    </row>
    <row r="30469" spans="1:2" x14ac:dyDescent="0.25">
      <c r="A30469" s="53">
        <v>148533</v>
      </c>
      <c r="B30469" s="53" t="s">
        <v>42868</v>
      </c>
    </row>
    <row r="30470" spans="1:2" x14ac:dyDescent="0.25">
      <c r="A30470" s="53">
        <v>148540</v>
      </c>
      <c r="B30470" s="53" t="s">
        <v>42869</v>
      </c>
    </row>
    <row r="30471" spans="1:2" x14ac:dyDescent="0.25">
      <c r="A30471" s="53">
        <v>148541</v>
      </c>
      <c r="B30471" s="53" t="s">
        <v>42870</v>
      </c>
    </row>
    <row r="30472" spans="1:2" x14ac:dyDescent="0.25">
      <c r="A30472" s="53">
        <v>148542</v>
      </c>
      <c r="B30472" s="53" t="s">
        <v>42871</v>
      </c>
    </row>
    <row r="30473" spans="1:2" x14ac:dyDescent="0.25">
      <c r="A30473" s="53">
        <v>148543</v>
      </c>
      <c r="B30473" s="53" t="s">
        <v>42872</v>
      </c>
    </row>
    <row r="30474" spans="1:2" x14ac:dyDescent="0.25">
      <c r="A30474" s="53">
        <v>148544</v>
      </c>
      <c r="B30474" s="53" t="s">
        <v>42873</v>
      </c>
    </row>
    <row r="30475" spans="1:2" x14ac:dyDescent="0.25">
      <c r="A30475" s="53">
        <v>148545</v>
      </c>
      <c r="B30475" s="53" t="s">
        <v>42874</v>
      </c>
    </row>
    <row r="30476" spans="1:2" x14ac:dyDescent="0.25">
      <c r="A30476" s="53">
        <v>148546</v>
      </c>
      <c r="B30476" s="53" t="s">
        <v>42875</v>
      </c>
    </row>
    <row r="30477" spans="1:2" x14ac:dyDescent="0.25">
      <c r="A30477" s="53">
        <v>148548</v>
      </c>
      <c r="B30477" s="53" t="s">
        <v>42876</v>
      </c>
    </row>
    <row r="30478" spans="1:2" x14ac:dyDescent="0.25">
      <c r="A30478" s="53">
        <v>148549</v>
      </c>
      <c r="B30478" s="53" t="s">
        <v>42877</v>
      </c>
    </row>
    <row r="30479" spans="1:2" x14ac:dyDescent="0.25">
      <c r="A30479" s="53">
        <v>148550</v>
      </c>
      <c r="B30479" s="53" t="s">
        <v>42878</v>
      </c>
    </row>
    <row r="30480" spans="1:2" x14ac:dyDescent="0.25">
      <c r="A30480" s="53">
        <v>148551</v>
      </c>
      <c r="B30480" s="53" t="s">
        <v>42879</v>
      </c>
    </row>
    <row r="30481" spans="1:2" x14ac:dyDescent="0.25">
      <c r="A30481" s="53">
        <v>148552</v>
      </c>
      <c r="B30481" s="53" t="s">
        <v>42880</v>
      </c>
    </row>
    <row r="30482" spans="1:2" x14ac:dyDescent="0.25">
      <c r="A30482" s="53">
        <v>148553</v>
      </c>
      <c r="B30482" s="53" t="s">
        <v>42881</v>
      </c>
    </row>
    <row r="30483" spans="1:2" x14ac:dyDescent="0.25">
      <c r="A30483" s="53">
        <v>148554</v>
      </c>
      <c r="B30483" s="53" t="s">
        <v>42882</v>
      </c>
    </row>
    <row r="30484" spans="1:2" x14ac:dyDescent="0.25">
      <c r="A30484" s="53">
        <v>148555</v>
      </c>
      <c r="B30484" s="53" t="s">
        <v>42883</v>
      </c>
    </row>
    <row r="30485" spans="1:2" x14ac:dyDescent="0.25">
      <c r="A30485" s="53">
        <v>148556</v>
      </c>
      <c r="B30485" s="53" t="s">
        <v>42884</v>
      </c>
    </row>
    <row r="30486" spans="1:2" x14ac:dyDescent="0.25">
      <c r="A30486" s="53">
        <v>148557</v>
      </c>
      <c r="B30486" s="53" t="s">
        <v>42885</v>
      </c>
    </row>
    <row r="30487" spans="1:2" x14ac:dyDescent="0.25">
      <c r="A30487" s="53">
        <v>148558</v>
      </c>
      <c r="B30487" s="53" t="s">
        <v>42886</v>
      </c>
    </row>
    <row r="30488" spans="1:2" x14ac:dyDescent="0.25">
      <c r="A30488" s="53">
        <v>148559</v>
      </c>
      <c r="B30488" s="53" t="s">
        <v>42887</v>
      </c>
    </row>
    <row r="30489" spans="1:2" x14ac:dyDescent="0.25">
      <c r="A30489" s="53">
        <v>148560</v>
      </c>
      <c r="B30489" s="53" t="s">
        <v>42888</v>
      </c>
    </row>
    <row r="30490" spans="1:2" x14ac:dyDescent="0.25">
      <c r="A30490" s="53">
        <v>148561</v>
      </c>
      <c r="B30490" s="53" t="s">
        <v>42889</v>
      </c>
    </row>
    <row r="30491" spans="1:2" x14ac:dyDescent="0.25">
      <c r="A30491" s="53">
        <v>148562</v>
      </c>
      <c r="B30491" s="53" t="s">
        <v>42890</v>
      </c>
    </row>
    <row r="30492" spans="1:2" x14ac:dyDescent="0.25">
      <c r="A30492" s="53">
        <v>148563</v>
      </c>
      <c r="B30492" s="53" t="s">
        <v>42891</v>
      </c>
    </row>
    <row r="30493" spans="1:2" x14ac:dyDescent="0.25">
      <c r="A30493" s="53">
        <v>148564</v>
      </c>
      <c r="B30493" s="53" t="s">
        <v>42892</v>
      </c>
    </row>
    <row r="30494" spans="1:2" x14ac:dyDescent="0.25">
      <c r="A30494" s="53">
        <v>148565</v>
      </c>
      <c r="B30494" s="53" t="s">
        <v>42893</v>
      </c>
    </row>
    <row r="30495" spans="1:2" x14ac:dyDescent="0.25">
      <c r="A30495" s="53">
        <v>148566</v>
      </c>
      <c r="B30495" s="53" t="s">
        <v>42894</v>
      </c>
    </row>
    <row r="30496" spans="1:2" x14ac:dyDescent="0.25">
      <c r="A30496" s="53">
        <v>148567</v>
      </c>
      <c r="B30496" s="53" t="s">
        <v>42895</v>
      </c>
    </row>
    <row r="30497" spans="1:2" x14ac:dyDescent="0.25">
      <c r="A30497" s="53">
        <v>148568</v>
      </c>
      <c r="B30497" s="53" t="s">
        <v>42896</v>
      </c>
    </row>
    <row r="30498" spans="1:2" x14ac:dyDescent="0.25">
      <c r="A30498" s="53">
        <v>148569</v>
      </c>
      <c r="B30498" s="53" t="s">
        <v>42897</v>
      </c>
    </row>
    <row r="30499" spans="1:2" x14ac:dyDescent="0.25">
      <c r="A30499" s="53">
        <v>148570</v>
      </c>
      <c r="B30499" s="53" t="s">
        <v>42898</v>
      </c>
    </row>
    <row r="30500" spans="1:2" x14ac:dyDescent="0.25">
      <c r="A30500" s="53">
        <v>148571</v>
      </c>
      <c r="B30500" s="53" t="s">
        <v>42899</v>
      </c>
    </row>
    <row r="30501" spans="1:2" x14ac:dyDescent="0.25">
      <c r="A30501" s="53">
        <v>148572</v>
      </c>
      <c r="B30501" s="53" t="s">
        <v>42900</v>
      </c>
    </row>
    <row r="30502" spans="1:2" x14ac:dyDescent="0.25">
      <c r="A30502" s="53">
        <v>148573</v>
      </c>
      <c r="B30502" s="53" t="s">
        <v>42901</v>
      </c>
    </row>
    <row r="30503" spans="1:2" x14ac:dyDescent="0.25">
      <c r="A30503" s="53">
        <v>148574</v>
      </c>
      <c r="B30503" s="53" t="s">
        <v>42902</v>
      </c>
    </row>
    <row r="30504" spans="1:2" x14ac:dyDescent="0.25">
      <c r="A30504" s="53">
        <v>148575</v>
      </c>
      <c r="B30504" s="53" t="s">
        <v>42903</v>
      </c>
    </row>
    <row r="30505" spans="1:2" x14ac:dyDescent="0.25">
      <c r="A30505" s="53">
        <v>148576</v>
      </c>
      <c r="B30505" s="53" t="s">
        <v>42904</v>
      </c>
    </row>
    <row r="30506" spans="1:2" x14ac:dyDescent="0.25">
      <c r="A30506" s="53">
        <v>148577</v>
      </c>
      <c r="B30506" s="53" t="s">
        <v>42905</v>
      </c>
    </row>
    <row r="30507" spans="1:2" x14ac:dyDescent="0.25">
      <c r="A30507" s="53">
        <v>148578</v>
      </c>
      <c r="B30507" s="53" t="s">
        <v>42906</v>
      </c>
    </row>
    <row r="30508" spans="1:2" x14ac:dyDescent="0.25">
      <c r="A30508" s="53">
        <v>148579</v>
      </c>
      <c r="B30508" s="53" t="s">
        <v>42907</v>
      </c>
    </row>
    <row r="30509" spans="1:2" x14ac:dyDescent="0.25">
      <c r="A30509" s="53">
        <v>148580</v>
      </c>
      <c r="B30509" s="53" t="s">
        <v>42908</v>
      </c>
    </row>
    <row r="30510" spans="1:2" x14ac:dyDescent="0.25">
      <c r="A30510" s="53">
        <v>148581</v>
      </c>
      <c r="B30510" s="53" t="s">
        <v>42909</v>
      </c>
    </row>
    <row r="30511" spans="1:2" x14ac:dyDescent="0.25">
      <c r="A30511" s="53">
        <v>148582</v>
      </c>
      <c r="B30511" s="53" t="s">
        <v>42910</v>
      </c>
    </row>
    <row r="30512" spans="1:2" x14ac:dyDescent="0.25">
      <c r="A30512" s="53">
        <v>148583</v>
      </c>
      <c r="B30512" s="53" t="s">
        <v>42911</v>
      </c>
    </row>
    <row r="30513" spans="1:2" x14ac:dyDescent="0.25">
      <c r="A30513" s="53">
        <v>148584</v>
      </c>
      <c r="B30513" s="53" t="s">
        <v>42912</v>
      </c>
    </row>
    <row r="30514" spans="1:2" x14ac:dyDescent="0.25">
      <c r="A30514" s="53">
        <v>148585</v>
      </c>
      <c r="B30514" s="53" t="s">
        <v>42913</v>
      </c>
    </row>
    <row r="30515" spans="1:2" x14ac:dyDescent="0.25">
      <c r="A30515" s="53">
        <v>148586</v>
      </c>
      <c r="B30515" s="53" t="s">
        <v>42914</v>
      </c>
    </row>
    <row r="30516" spans="1:2" x14ac:dyDescent="0.25">
      <c r="A30516" s="53">
        <v>148587</v>
      </c>
      <c r="B30516" s="53" t="s">
        <v>42915</v>
      </c>
    </row>
    <row r="30517" spans="1:2" x14ac:dyDescent="0.25">
      <c r="A30517" s="53">
        <v>148588</v>
      </c>
      <c r="B30517" s="53" t="s">
        <v>42916</v>
      </c>
    </row>
    <row r="30518" spans="1:2" x14ac:dyDescent="0.25">
      <c r="A30518" s="53">
        <v>148589</v>
      </c>
      <c r="B30518" s="53" t="s">
        <v>42917</v>
      </c>
    </row>
    <row r="30519" spans="1:2" x14ac:dyDescent="0.25">
      <c r="A30519" s="53">
        <v>148590</v>
      </c>
      <c r="B30519" s="53" t="s">
        <v>42918</v>
      </c>
    </row>
    <row r="30520" spans="1:2" x14ac:dyDescent="0.25">
      <c r="A30520" s="53">
        <v>148591</v>
      </c>
      <c r="B30520" s="53" t="s">
        <v>42919</v>
      </c>
    </row>
    <row r="30521" spans="1:2" x14ac:dyDescent="0.25">
      <c r="A30521" s="53">
        <v>148592</v>
      </c>
      <c r="B30521" s="53" t="s">
        <v>42920</v>
      </c>
    </row>
    <row r="30522" spans="1:2" x14ac:dyDescent="0.25">
      <c r="A30522" s="53">
        <v>148593</v>
      </c>
      <c r="B30522" s="53" t="s">
        <v>42921</v>
      </c>
    </row>
    <row r="30523" spans="1:2" x14ac:dyDescent="0.25">
      <c r="A30523" s="53">
        <v>148594</v>
      </c>
      <c r="B30523" s="53" t="s">
        <v>42922</v>
      </c>
    </row>
    <row r="30524" spans="1:2" x14ac:dyDescent="0.25">
      <c r="A30524" s="53">
        <v>148595</v>
      </c>
      <c r="B30524" s="53" t="s">
        <v>42923</v>
      </c>
    </row>
    <row r="30525" spans="1:2" x14ac:dyDescent="0.25">
      <c r="A30525" s="53">
        <v>148599</v>
      </c>
      <c r="B30525" s="53" t="s">
        <v>42924</v>
      </c>
    </row>
    <row r="30526" spans="1:2" x14ac:dyDescent="0.25">
      <c r="A30526" s="53">
        <v>148600</v>
      </c>
      <c r="B30526" s="53" t="s">
        <v>42925</v>
      </c>
    </row>
    <row r="30527" spans="1:2" x14ac:dyDescent="0.25">
      <c r="A30527" s="53">
        <v>148601</v>
      </c>
      <c r="B30527" s="53" t="s">
        <v>42926</v>
      </c>
    </row>
    <row r="30528" spans="1:2" x14ac:dyDescent="0.25">
      <c r="A30528" s="53">
        <v>148602</v>
      </c>
      <c r="B30528" s="53" t="s">
        <v>42927</v>
      </c>
    </row>
    <row r="30529" spans="1:2" x14ac:dyDescent="0.25">
      <c r="A30529" s="53">
        <v>148603</v>
      </c>
      <c r="B30529" s="53" t="s">
        <v>42928</v>
      </c>
    </row>
    <row r="30530" spans="1:2" x14ac:dyDescent="0.25">
      <c r="A30530" s="53">
        <v>148604</v>
      </c>
      <c r="B30530" s="53" t="s">
        <v>42929</v>
      </c>
    </row>
    <row r="30531" spans="1:2" x14ac:dyDescent="0.25">
      <c r="A30531" s="53">
        <v>148605</v>
      </c>
      <c r="B30531" s="53" t="s">
        <v>42930</v>
      </c>
    </row>
    <row r="30532" spans="1:2" x14ac:dyDescent="0.25">
      <c r="A30532" s="53">
        <v>148606</v>
      </c>
      <c r="B30532" s="53" t="s">
        <v>42931</v>
      </c>
    </row>
    <row r="30533" spans="1:2" x14ac:dyDescent="0.25">
      <c r="A30533" s="53">
        <v>148607</v>
      </c>
      <c r="B30533" s="53" t="s">
        <v>42932</v>
      </c>
    </row>
    <row r="30534" spans="1:2" x14ac:dyDescent="0.25">
      <c r="A30534" s="53">
        <v>148608</v>
      </c>
      <c r="B30534" s="53" t="s">
        <v>42933</v>
      </c>
    </row>
    <row r="30535" spans="1:2" x14ac:dyDescent="0.25">
      <c r="A30535" s="53">
        <v>148609</v>
      </c>
      <c r="B30535" s="53" t="s">
        <v>42934</v>
      </c>
    </row>
    <row r="30536" spans="1:2" x14ac:dyDescent="0.25">
      <c r="A30536" s="53">
        <v>148610</v>
      </c>
      <c r="B30536" s="53" t="s">
        <v>42935</v>
      </c>
    </row>
    <row r="30537" spans="1:2" x14ac:dyDescent="0.25">
      <c r="A30537" s="53">
        <v>148611</v>
      </c>
      <c r="B30537" s="53" t="s">
        <v>42936</v>
      </c>
    </row>
    <row r="30538" spans="1:2" x14ac:dyDescent="0.25">
      <c r="A30538" s="53">
        <v>148612</v>
      </c>
      <c r="B30538" s="53" t="s">
        <v>42937</v>
      </c>
    </row>
    <row r="30539" spans="1:2" x14ac:dyDescent="0.25">
      <c r="A30539" s="53">
        <v>148613</v>
      </c>
      <c r="B30539" s="53" t="s">
        <v>42938</v>
      </c>
    </row>
    <row r="30540" spans="1:2" x14ac:dyDescent="0.25">
      <c r="A30540" s="53">
        <v>148614</v>
      </c>
      <c r="B30540" s="53" t="s">
        <v>42939</v>
      </c>
    </row>
    <row r="30541" spans="1:2" x14ac:dyDescent="0.25">
      <c r="A30541" s="53">
        <v>148615</v>
      </c>
      <c r="B30541" s="53" t="s">
        <v>42940</v>
      </c>
    </row>
    <row r="30542" spans="1:2" x14ac:dyDescent="0.25">
      <c r="A30542" s="53">
        <v>148616</v>
      </c>
      <c r="B30542" s="53" t="s">
        <v>42941</v>
      </c>
    </row>
    <row r="30543" spans="1:2" x14ac:dyDescent="0.25">
      <c r="A30543" s="53">
        <v>148617</v>
      </c>
      <c r="B30543" s="53" t="s">
        <v>42942</v>
      </c>
    </row>
    <row r="30544" spans="1:2" x14ac:dyDescent="0.25">
      <c r="A30544" s="53">
        <v>148618</v>
      </c>
      <c r="B30544" s="53" t="s">
        <v>42943</v>
      </c>
    </row>
    <row r="30545" spans="1:2" x14ac:dyDescent="0.25">
      <c r="A30545" s="53">
        <v>148619</v>
      </c>
      <c r="B30545" s="53" t="s">
        <v>42944</v>
      </c>
    </row>
    <row r="30546" spans="1:2" x14ac:dyDescent="0.25">
      <c r="A30546" s="53">
        <v>148620</v>
      </c>
      <c r="B30546" s="53" t="s">
        <v>42945</v>
      </c>
    </row>
    <row r="30547" spans="1:2" x14ac:dyDescent="0.25">
      <c r="A30547" s="53">
        <v>148621</v>
      </c>
      <c r="B30547" s="53" t="s">
        <v>42946</v>
      </c>
    </row>
    <row r="30548" spans="1:2" x14ac:dyDescent="0.25">
      <c r="A30548" s="53">
        <v>148627</v>
      </c>
      <c r="B30548" s="53" t="s">
        <v>42947</v>
      </c>
    </row>
    <row r="30549" spans="1:2" x14ac:dyDescent="0.25">
      <c r="A30549" s="53">
        <v>148632</v>
      </c>
      <c r="B30549" s="53" t="s">
        <v>42948</v>
      </c>
    </row>
    <row r="30550" spans="1:2" x14ac:dyDescent="0.25">
      <c r="A30550" s="53">
        <v>148633</v>
      </c>
      <c r="B30550" s="53" t="s">
        <v>42949</v>
      </c>
    </row>
    <row r="30551" spans="1:2" x14ac:dyDescent="0.25">
      <c r="A30551" s="53">
        <v>148634</v>
      </c>
      <c r="B30551" s="53" t="s">
        <v>42950</v>
      </c>
    </row>
    <row r="30552" spans="1:2" x14ac:dyDescent="0.25">
      <c r="A30552" s="53">
        <v>148635</v>
      </c>
      <c r="B30552" s="53" t="s">
        <v>42951</v>
      </c>
    </row>
    <row r="30553" spans="1:2" x14ac:dyDescent="0.25">
      <c r="A30553" s="53">
        <v>148636</v>
      </c>
      <c r="B30553" s="53" t="s">
        <v>42952</v>
      </c>
    </row>
    <row r="30554" spans="1:2" x14ac:dyDescent="0.25">
      <c r="A30554" s="53">
        <v>148640</v>
      </c>
      <c r="B30554" s="53" t="s">
        <v>42953</v>
      </c>
    </row>
    <row r="30555" spans="1:2" x14ac:dyDescent="0.25">
      <c r="A30555" s="53">
        <v>148641</v>
      </c>
      <c r="B30555" s="53" t="s">
        <v>42954</v>
      </c>
    </row>
    <row r="30556" spans="1:2" x14ac:dyDescent="0.25">
      <c r="A30556" s="53">
        <v>148643</v>
      </c>
      <c r="B30556" s="53" t="s">
        <v>42955</v>
      </c>
    </row>
    <row r="30557" spans="1:2" x14ac:dyDescent="0.25">
      <c r="A30557" s="53">
        <v>148644</v>
      </c>
      <c r="B30557" s="53" t="s">
        <v>42956</v>
      </c>
    </row>
    <row r="30558" spans="1:2" x14ac:dyDescent="0.25">
      <c r="A30558" s="53">
        <v>148646</v>
      </c>
      <c r="B30558" s="53" t="s">
        <v>42957</v>
      </c>
    </row>
    <row r="30559" spans="1:2" x14ac:dyDescent="0.25">
      <c r="A30559" s="53">
        <v>148647</v>
      </c>
      <c r="B30559" s="53" t="s">
        <v>42958</v>
      </c>
    </row>
    <row r="30560" spans="1:2" x14ac:dyDescent="0.25">
      <c r="A30560" s="53">
        <v>148648</v>
      </c>
      <c r="B30560" s="53" t="s">
        <v>42959</v>
      </c>
    </row>
    <row r="30561" spans="1:2" x14ac:dyDescent="0.25">
      <c r="A30561" s="53">
        <v>148649</v>
      </c>
      <c r="B30561" s="53" t="s">
        <v>42960</v>
      </c>
    </row>
    <row r="30562" spans="1:2" x14ac:dyDescent="0.25">
      <c r="A30562" s="53">
        <v>148650</v>
      </c>
      <c r="B30562" s="53" t="s">
        <v>42961</v>
      </c>
    </row>
    <row r="30563" spans="1:2" x14ac:dyDescent="0.25">
      <c r="A30563" s="53">
        <v>148651</v>
      </c>
      <c r="B30563" s="53" t="s">
        <v>42962</v>
      </c>
    </row>
    <row r="30564" spans="1:2" x14ac:dyDescent="0.25">
      <c r="A30564" s="53">
        <v>148652</v>
      </c>
      <c r="B30564" s="53" t="s">
        <v>42963</v>
      </c>
    </row>
    <row r="30565" spans="1:2" x14ac:dyDescent="0.25">
      <c r="A30565" s="53">
        <v>148653</v>
      </c>
      <c r="B30565" s="53" t="s">
        <v>42964</v>
      </c>
    </row>
    <row r="30566" spans="1:2" x14ac:dyDescent="0.25">
      <c r="A30566" s="53">
        <v>148654</v>
      </c>
      <c r="B30566" s="53" t="s">
        <v>42965</v>
      </c>
    </row>
    <row r="30567" spans="1:2" x14ac:dyDescent="0.25">
      <c r="A30567" s="53">
        <v>148655</v>
      </c>
      <c r="B30567" s="53" t="s">
        <v>42966</v>
      </c>
    </row>
    <row r="30568" spans="1:2" x14ac:dyDescent="0.25">
      <c r="A30568" s="53">
        <v>148656</v>
      </c>
      <c r="B30568" s="53" t="s">
        <v>42967</v>
      </c>
    </row>
    <row r="30569" spans="1:2" x14ac:dyDescent="0.25">
      <c r="A30569" s="53">
        <v>148657</v>
      </c>
      <c r="B30569" s="53" t="s">
        <v>42968</v>
      </c>
    </row>
    <row r="30570" spans="1:2" x14ac:dyDescent="0.25">
      <c r="A30570" s="53">
        <v>148658</v>
      </c>
      <c r="B30570" s="53" t="s">
        <v>42969</v>
      </c>
    </row>
    <row r="30571" spans="1:2" x14ac:dyDescent="0.25">
      <c r="A30571" s="53">
        <v>148659</v>
      </c>
      <c r="B30571" s="53" t="s">
        <v>42970</v>
      </c>
    </row>
    <row r="30572" spans="1:2" x14ac:dyDescent="0.25">
      <c r="A30572" s="53">
        <v>148660</v>
      </c>
      <c r="B30572" s="53" t="s">
        <v>42971</v>
      </c>
    </row>
    <row r="30573" spans="1:2" x14ac:dyDescent="0.25">
      <c r="A30573" s="53">
        <v>148661</v>
      </c>
      <c r="B30573" s="53" t="s">
        <v>42972</v>
      </c>
    </row>
    <row r="30574" spans="1:2" x14ac:dyDescent="0.25">
      <c r="A30574" s="53">
        <v>148662</v>
      </c>
      <c r="B30574" s="53" t="s">
        <v>42973</v>
      </c>
    </row>
    <row r="30575" spans="1:2" x14ac:dyDescent="0.25">
      <c r="A30575" s="53">
        <v>148663</v>
      </c>
      <c r="B30575" s="53" t="s">
        <v>42974</v>
      </c>
    </row>
    <row r="30576" spans="1:2" x14ac:dyDescent="0.25">
      <c r="A30576" s="53">
        <v>148664</v>
      </c>
      <c r="B30576" s="53" t="s">
        <v>42975</v>
      </c>
    </row>
    <row r="30577" spans="1:2" x14ac:dyDescent="0.25">
      <c r="A30577" s="53">
        <v>148665</v>
      </c>
      <c r="B30577" s="53" t="s">
        <v>42976</v>
      </c>
    </row>
    <row r="30578" spans="1:2" x14ac:dyDescent="0.25">
      <c r="A30578" s="53">
        <v>148666</v>
      </c>
      <c r="B30578" s="53" t="s">
        <v>42977</v>
      </c>
    </row>
    <row r="30579" spans="1:2" x14ac:dyDescent="0.25">
      <c r="A30579" s="53">
        <v>148667</v>
      </c>
      <c r="B30579" s="53" t="s">
        <v>42978</v>
      </c>
    </row>
    <row r="30580" spans="1:2" x14ac:dyDescent="0.25">
      <c r="A30580" s="53">
        <v>148668</v>
      </c>
      <c r="B30580" s="53" t="s">
        <v>42979</v>
      </c>
    </row>
    <row r="30581" spans="1:2" x14ac:dyDescent="0.25">
      <c r="A30581" s="53">
        <v>148669</v>
      </c>
      <c r="B30581" s="53" t="s">
        <v>42980</v>
      </c>
    </row>
    <row r="30582" spans="1:2" x14ac:dyDescent="0.25">
      <c r="A30582" s="53">
        <v>148670</v>
      </c>
      <c r="B30582" s="53" t="s">
        <v>42981</v>
      </c>
    </row>
    <row r="30583" spans="1:2" x14ac:dyDescent="0.25">
      <c r="A30583" s="53">
        <v>148671</v>
      </c>
      <c r="B30583" s="53" t="s">
        <v>42982</v>
      </c>
    </row>
    <row r="30584" spans="1:2" x14ac:dyDescent="0.25">
      <c r="A30584" s="53">
        <v>148672</v>
      </c>
      <c r="B30584" s="53" t="s">
        <v>42983</v>
      </c>
    </row>
    <row r="30585" spans="1:2" x14ac:dyDescent="0.25">
      <c r="A30585" s="53">
        <v>148673</v>
      </c>
      <c r="B30585" s="53" t="s">
        <v>42984</v>
      </c>
    </row>
    <row r="30586" spans="1:2" x14ac:dyDescent="0.25">
      <c r="A30586" s="53">
        <v>148674</v>
      </c>
      <c r="B30586" s="53" t="s">
        <v>42985</v>
      </c>
    </row>
    <row r="30587" spans="1:2" x14ac:dyDescent="0.25">
      <c r="A30587" s="53">
        <v>148675</v>
      </c>
      <c r="B30587" s="53" t="s">
        <v>42986</v>
      </c>
    </row>
    <row r="30588" spans="1:2" x14ac:dyDescent="0.25">
      <c r="A30588" s="53">
        <v>148676</v>
      </c>
      <c r="B30588" s="53" t="s">
        <v>42987</v>
      </c>
    </row>
    <row r="30589" spans="1:2" x14ac:dyDescent="0.25">
      <c r="A30589" s="53">
        <v>148677</v>
      </c>
      <c r="B30589" s="53" t="s">
        <v>42988</v>
      </c>
    </row>
    <row r="30590" spans="1:2" x14ac:dyDescent="0.25">
      <c r="A30590" s="53">
        <v>148678</v>
      </c>
      <c r="B30590" s="53" t="s">
        <v>42989</v>
      </c>
    </row>
    <row r="30591" spans="1:2" x14ac:dyDescent="0.25">
      <c r="A30591" s="53">
        <v>148679</v>
      </c>
      <c r="B30591" s="53" t="s">
        <v>42990</v>
      </c>
    </row>
    <row r="30592" spans="1:2" x14ac:dyDescent="0.25">
      <c r="A30592" s="53">
        <v>148680</v>
      </c>
      <c r="B30592" s="53" t="s">
        <v>42991</v>
      </c>
    </row>
    <row r="30593" spans="1:2" x14ac:dyDescent="0.25">
      <c r="A30593" s="53">
        <v>148681</v>
      </c>
      <c r="B30593" s="53" t="s">
        <v>42992</v>
      </c>
    </row>
    <row r="30594" spans="1:2" x14ac:dyDescent="0.25">
      <c r="A30594" s="53">
        <v>148682</v>
      </c>
      <c r="B30594" s="53" t="s">
        <v>42993</v>
      </c>
    </row>
    <row r="30595" spans="1:2" x14ac:dyDescent="0.25">
      <c r="A30595" s="53">
        <v>148683</v>
      </c>
      <c r="B30595" s="53" t="s">
        <v>42994</v>
      </c>
    </row>
    <row r="30596" spans="1:2" x14ac:dyDescent="0.25">
      <c r="A30596" s="53">
        <v>148684</v>
      </c>
      <c r="B30596" s="53" t="s">
        <v>42995</v>
      </c>
    </row>
    <row r="30597" spans="1:2" x14ac:dyDescent="0.25">
      <c r="A30597" s="53">
        <v>148686</v>
      </c>
      <c r="B30597" s="53" t="s">
        <v>42996</v>
      </c>
    </row>
    <row r="30598" spans="1:2" x14ac:dyDescent="0.25">
      <c r="A30598" s="53">
        <v>148688</v>
      </c>
      <c r="B30598" s="53" t="s">
        <v>42997</v>
      </c>
    </row>
    <row r="30599" spans="1:2" x14ac:dyDescent="0.25">
      <c r="A30599" s="53">
        <v>148689</v>
      </c>
      <c r="B30599" s="53" t="s">
        <v>42998</v>
      </c>
    </row>
    <row r="30600" spans="1:2" x14ac:dyDescent="0.25">
      <c r="A30600" s="53">
        <v>148691</v>
      </c>
      <c r="B30600" s="53" t="s">
        <v>42999</v>
      </c>
    </row>
    <row r="30601" spans="1:2" x14ac:dyDescent="0.25">
      <c r="A30601" s="53">
        <v>148692</v>
      </c>
      <c r="B30601" s="53" t="s">
        <v>43000</v>
      </c>
    </row>
    <row r="30602" spans="1:2" x14ac:dyDescent="0.25">
      <c r="A30602" s="53">
        <v>148693</v>
      </c>
      <c r="B30602" s="53" t="s">
        <v>43001</v>
      </c>
    </row>
    <row r="30603" spans="1:2" x14ac:dyDescent="0.25">
      <c r="A30603" s="53">
        <v>148694</v>
      </c>
      <c r="B30603" s="53" t="s">
        <v>43002</v>
      </c>
    </row>
    <row r="30604" spans="1:2" x14ac:dyDescent="0.25">
      <c r="A30604" s="53">
        <v>148695</v>
      </c>
      <c r="B30604" s="53" t="s">
        <v>43003</v>
      </c>
    </row>
    <row r="30605" spans="1:2" x14ac:dyDescent="0.25">
      <c r="A30605" s="53">
        <v>148696</v>
      </c>
      <c r="B30605" s="53" t="s">
        <v>43004</v>
      </c>
    </row>
    <row r="30606" spans="1:2" x14ac:dyDescent="0.25">
      <c r="A30606" s="53">
        <v>148697</v>
      </c>
      <c r="B30606" s="53" t="s">
        <v>43005</v>
      </c>
    </row>
    <row r="30607" spans="1:2" x14ac:dyDescent="0.25">
      <c r="A30607" s="53">
        <v>148699</v>
      </c>
      <c r="B30607" s="53" t="s">
        <v>43006</v>
      </c>
    </row>
    <row r="30608" spans="1:2" x14ac:dyDescent="0.25">
      <c r="A30608" s="53">
        <v>148700</v>
      </c>
      <c r="B30608" s="53" t="s">
        <v>43007</v>
      </c>
    </row>
    <row r="30609" spans="1:2" x14ac:dyDescent="0.25">
      <c r="A30609" s="53">
        <v>148701</v>
      </c>
      <c r="B30609" s="53" t="s">
        <v>43008</v>
      </c>
    </row>
    <row r="30610" spans="1:2" x14ac:dyDescent="0.25">
      <c r="A30610" s="53">
        <v>148702</v>
      </c>
      <c r="B30610" s="53" t="s">
        <v>43009</v>
      </c>
    </row>
    <row r="30611" spans="1:2" x14ac:dyDescent="0.25">
      <c r="A30611" s="53">
        <v>148703</v>
      </c>
      <c r="B30611" s="53" t="s">
        <v>43010</v>
      </c>
    </row>
    <row r="30612" spans="1:2" x14ac:dyDescent="0.25">
      <c r="A30612" s="53">
        <v>148704</v>
      </c>
      <c r="B30612" s="53" t="s">
        <v>43011</v>
      </c>
    </row>
    <row r="30613" spans="1:2" x14ac:dyDescent="0.25">
      <c r="A30613" s="53">
        <v>148705</v>
      </c>
      <c r="B30613" s="53" t="s">
        <v>43012</v>
      </c>
    </row>
    <row r="30614" spans="1:2" x14ac:dyDescent="0.25">
      <c r="A30614" s="53">
        <v>148706</v>
      </c>
      <c r="B30614" s="53" t="s">
        <v>43013</v>
      </c>
    </row>
    <row r="30615" spans="1:2" x14ac:dyDescent="0.25">
      <c r="A30615" s="53">
        <v>148707</v>
      </c>
      <c r="B30615" s="53" t="s">
        <v>43014</v>
      </c>
    </row>
    <row r="30616" spans="1:2" x14ac:dyDescent="0.25">
      <c r="A30616" s="53">
        <v>148708</v>
      </c>
      <c r="B30616" s="53" t="s">
        <v>43015</v>
      </c>
    </row>
    <row r="30617" spans="1:2" x14ac:dyDescent="0.25">
      <c r="A30617" s="53">
        <v>148709</v>
      </c>
      <c r="B30617" s="53" t="s">
        <v>43016</v>
      </c>
    </row>
    <row r="30618" spans="1:2" x14ac:dyDescent="0.25">
      <c r="A30618" s="53">
        <v>148710</v>
      </c>
      <c r="B30618" s="53" t="s">
        <v>43017</v>
      </c>
    </row>
    <row r="30619" spans="1:2" x14ac:dyDescent="0.25">
      <c r="A30619" s="53">
        <v>148712</v>
      </c>
      <c r="B30619" s="53" t="s">
        <v>43018</v>
      </c>
    </row>
    <row r="30620" spans="1:2" x14ac:dyDescent="0.25">
      <c r="A30620" s="53">
        <v>148713</v>
      </c>
      <c r="B30620" s="53" t="s">
        <v>43019</v>
      </c>
    </row>
    <row r="30621" spans="1:2" x14ac:dyDescent="0.25">
      <c r="A30621" s="53">
        <v>148714</v>
      </c>
      <c r="B30621" s="53" t="s">
        <v>43020</v>
      </c>
    </row>
    <row r="30622" spans="1:2" x14ac:dyDescent="0.25">
      <c r="A30622" s="53">
        <v>148715</v>
      </c>
      <c r="B30622" s="53" t="s">
        <v>43021</v>
      </c>
    </row>
    <row r="30623" spans="1:2" x14ac:dyDescent="0.25">
      <c r="A30623" s="53">
        <v>148716</v>
      </c>
      <c r="B30623" s="53" t="s">
        <v>43022</v>
      </c>
    </row>
    <row r="30624" spans="1:2" x14ac:dyDescent="0.25">
      <c r="A30624" s="53">
        <v>148717</v>
      </c>
      <c r="B30624" s="53" t="s">
        <v>43023</v>
      </c>
    </row>
    <row r="30625" spans="1:2" x14ac:dyDescent="0.25">
      <c r="A30625" s="53">
        <v>148718</v>
      </c>
      <c r="B30625" s="53" t="s">
        <v>43024</v>
      </c>
    </row>
    <row r="30626" spans="1:2" x14ac:dyDescent="0.25">
      <c r="A30626" s="53">
        <v>148719</v>
      </c>
      <c r="B30626" s="53" t="s">
        <v>43025</v>
      </c>
    </row>
    <row r="30627" spans="1:2" x14ac:dyDescent="0.25">
      <c r="A30627" s="53">
        <v>148720</v>
      </c>
      <c r="B30627" s="53" t="s">
        <v>43026</v>
      </c>
    </row>
    <row r="30628" spans="1:2" x14ac:dyDescent="0.25">
      <c r="A30628" s="53">
        <v>148721</v>
      </c>
      <c r="B30628" s="53" t="s">
        <v>43027</v>
      </c>
    </row>
    <row r="30629" spans="1:2" x14ac:dyDescent="0.25">
      <c r="A30629" s="53">
        <v>148726</v>
      </c>
      <c r="B30629" s="53" t="s">
        <v>43028</v>
      </c>
    </row>
    <row r="30630" spans="1:2" x14ac:dyDescent="0.25">
      <c r="A30630" s="53">
        <v>148727</v>
      </c>
      <c r="B30630" s="53" t="s">
        <v>43029</v>
      </c>
    </row>
    <row r="30631" spans="1:2" x14ac:dyDescent="0.25">
      <c r="A30631" s="53">
        <v>148728</v>
      </c>
      <c r="B30631" s="53" t="s">
        <v>43030</v>
      </c>
    </row>
    <row r="30632" spans="1:2" x14ac:dyDescent="0.25">
      <c r="A30632" s="53">
        <v>148729</v>
      </c>
      <c r="B30632" s="53" t="s">
        <v>43031</v>
      </c>
    </row>
    <row r="30633" spans="1:2" x14ac:dyDescent="0.25">
      <c r="A30633" s="53">
        <v>148730</v>
      </c>
      <c r="B30633" s="53" t="s">
        <v>43032</v>
      </c>
    </row>
    <row r="30634" spans="1:2" x14ac:dyDescent="0.25">
      <c r="A30634" s="53">
        <v>148731</v>
      </c>
      <c r="B30634" s="53" t="s">
        <v>43033</v>
      </c>
    </row>
    <row r="30635" spans="1:2" x14ac:dyDescent="0.25">
      <c r="A30635" s="53">
        <v>148732</v>
      </c>
      <c r="B30635" s="53" t="s">
        <v>43034</v>
      </c>
    </row>
    <row r="30636" spans="1:2" x14ac:dyDescent="0.25">
      <c r="A30636" s="53">
        <v>148733</v>
      </c>
      <c r="B30636" s="53" t="s">
        <v>43035</v>
      </c>
    </row>
    <row r="30637" spans="1:2" x14ac:dyDescent="0.25">
      <c r="A30637" s="53">
        <v>148734</v>
      </c>
      <c r="B30637" s="53" t="s">
        <v>43036</v>
      </c>
    </row>
    <row r="30638" spans="1:2" x14ac:dyDescent="0.25">
      <c r="A30638" s="53">
        <v>148735</v>
      </c>
      <c r="B30638" s="53" t="s">
        <v>43037</v>
      </c>
    </row>
    <row r="30639" spans="1:2" x14ac:dyDescent="0.25">
      <c r="A30639" s="53">
        <v>148736</v>
      </c>
      <c r="B30639" s="53" t="s">
        <v>43038</v>
      </c>
    </row>
    <row r="30640" spans="1:2" x14ac:dyDescent="0.25">
      <c r="A30640" s="53">
        <v>148737</v>
      </c>
      <c r="B30640" s="53" t="s">
        <v>43039</v>
      </c>
    </row>
    <row r="30641" spans="1:2" x14ac:dyDescent="0.25">
      <c r="A30641" s="53">
        <v>148738</v>
      </c>
      <c r="B30641" s="53" t="s">
        <v>43040</v>
      </c>
    </row>
    <row r="30642" spans="1:2" x14ac:dyDescent="0.25">
      <c r="A30642" s="53">
        <v>148739</v>
      </c>
      <c r="B30642" s="53" t="s">
        <v>43041</v>
      </c>
    </row>
    <row r="30643" spans="1:2" x14ac:dyDescent="0.25">
      <c r="A30643" s="53">
        <v>148740</v>
      </c>
      <c r="B30643" s="53" t="s">
        <v>43042</v>
      </c>
    </row>
    <row r="30644" spans="1:2" x14ac:dyDescent="0.25">
      <c r="A30644" s="53">
        <v>148741</v>
      </c>
      <c r="B30644" s="53" t="s">
        <v>43043</v>
      </c>
    </row>
    <row r="30645" spans="1:2" x14ac:dyDescent="0.25">
      <c r="A30645" s="53">
        <v>148742</v>
      </c>
      <c r="B30645" s="53" t="s">
        <v>43044</v>
      </c>
    </row>
    <row r="30646" spans="1:2" x14ac:dyDescent="0.25">
      <c r="A30646" s="53">
        <v>148745</v>
      </c>
      <c r="B30646" s="53" t="s">
        <v>43045</v>
      </c>
    </row>
    <row r="30647" spans="1:2" x14ac:dyDescent="0.25">
      <c r="A30647" s="53">
        <v>148746</v>
      </c>
      <c r="B30647" s="53" t="s">
        <v>43046</v>
      </c>
    </row>
    <row r="30648" spans="1:2" x14ac:dyDescent="0.25">
      <c r="A30648" s="53">
        <v>148747</v>
      </c>
      <c r="B30648" s="53" t="s">
        <v>43047</v>
      </c>
    </row>
    <row r="30649" spans="1:2" x14ac:dyDescent="0.25">
      <c r="A30649" s="53">
        <v>148748</v>
      </c>
      <c r="B30649" s="53" t="s">
        <v>43048</v>
      </c>
    </row>
    <row r="30650" spans="1:2" x14ac:dyDescent="0.25">
      <c r="A30650" s="53">
        <v>148749</v>
      </c>
      <c r="B30650" s="53" t="s">
        <v>43049</v>
      </c>
    </row>
    <row r="30651" spans="1:2" x14ac:dyDescent="0.25">
      <c r="A30651" s="53">
        <v>148750</v>
      </c>
      <c r="B30651" s="53" t="s">
        <v>43050</v>
      </c>
    </row>
    <row r="30652" spans="1:2" x14ac:dyDescent="0.25">
      <c r="A30652" s="53">
        <v>148751</v>
      </c>
      <c r="B30652" s="53" t="s">
        <v>43051</v>
      </c>
    </row>
    <row r="30653" spans="1:2" x14ac:dyDescent="0.25">
      <c r="A30653" s="53">
        <v>148752</v>
      </c>
      <c r="B30653" s="53" t="s">
        <v>43052</v>
      </c>
    </row>
    <row r="30654" spans="1:2" x14ac:dyDescent="0.25">
      <c r="A30654" s="53">
        <v>148753</v>
      </c>
      <c r="B30654" s="53" t="s">
        <v>43053</v>
      </c>
    </row>
    <row r="30655" spans="1:2" x14ac:dyDescent="0.25">
      <c r="A30655" s="53">
        <v>148754</v>
      </c>
      <c r="B30655" s="53" t="s">
        <v>43054</v>
      </c>
    </row>
    <row r="30656" spans="1:2" x14ac:dyDescent="0.25">
      <c r="A30656" s="53">
        <v>148756</v>
      </c>
      <c r="B30656" s="53" t="s">
        <v>43055</v>
      </c>
    </row>
    <row r="30657" spans="1:2" x14ac:dyDescent="0.25">
      <c r="A30657" s="53">
        <v>148757</v>
      </c>
      <c r="B30657" s="53" t="s">
        <v>43056</v>
      </c>
    </row>
    <row r="30658" spans="1:2" x14ac:dyDescent="0.25">
      <c r="A30658" s="53">
        <v>148758</v>
      </c>
      <c r="B30658" s="53" t="s">
        <v>43057</v>
      </c>
    </row>
    <row r="30659" spans="1:2" x14ac:dyDescent="0.25">
      <c r="A30659" s="53">
        <v>148759</v>
      </c>
      <c r="B30659" s="53" t="s">
        <v>43058</v>
      </c>
    </row>
    <row r="30660" spans="1:2" x14ac:dyDescent="0.25">
      <c r="A30660" s="53">
        <v>148760</v>
      </c>
      <c r="B30660" s="53" t="s">
        <v>43059</v>
      </c>
    </row>
    <row r="30661" spans="1:2" x14ac:dyDescent="0.25">
      <c r="A30661" s="53">
        <v>148761</v>
      </c>
      <c r="B30661" s="53" t="s">
        <v>43060</v>
      </c>
    </row>
    <row r="30662" spans="1:2" x14ac:dyDescent="0.25">
      <c r="A30662" s="53">
        <v>148762</v>
      </c>
      <c r="B30662" s="53" t="s">
        <v>43061</v>
      </c>
    </row>
    <row r="30663" spans="1:2" x14ac:dyDescent="0.25">
      <c r="A30663" s="53">
        <v>148763</v>
      </c>
      <c r="B30663" s="53" t="s">
        <v>43062</v>
      </c>
    </row>
    <row r="30664" spans="1:2" x14ac:dyDescent="0.25">
      <c r="A30664" s="53">
        <v>148764</v>
      </c>
      <c r="B30664" s="53" t="s">
        <v>43063</v>
      </c>
    </row>
    <row r="30665" spans="1:2" x14ac:dyDescent="0.25">
      <c r="A30665" s="53">
        <v>148765</v>
      </c>
      <c r="B30665" s="53" t="s">
        <v>43064</v>
      </c>
    </row>
    <row r="30666" spans="1:2" x14ac:dyDescent="0.25">
      <c r="A30666" s="53">
        <v>148766</v>
      </c>
      <c r="B30666" s="53" t="s">
        <v>43065</v>
      </c>
    </row>
    <row r="30667" spans="1:2" x14ac:dyDescent="0.25">
      <c r="A30667" s="53">
        <v>148767</v>
      </c>
      <c r="B30667" s="53" t="s">
        <v>43066</v>
      </c>
    </row>
    <row r="30668" spans="1:2" x14ac:dyDescent="0.25">
      <c r="A30668" s="53">
        <v>148768</v>
      </c>
      <c r="B30668" s="53" t="s">
        <v>43067</v>
      </c>
    </row>
    <row r="30669" spans="1:2" x14ac:dyDescent="0.25">
      <c r="A30669" s="53">
        <v>148769</v>
      </c>
      <c r="B30669" s="53" t="s">
        <v>43068</v>
      </c>
    </row>
    <row r="30670" spans="1:2" x14ac:dyDescent="0.25">
      <c r="A30670" s="53">
        <v>148770</v>
      </c>
      <c r="B30670" s="53" t="s">
        <v>43069</v>
      </c>
    </row>
    <row r="30671" spans="1:2" x14ac:dyDescent="0.25">
      <c r="A30671" s="53">
        <v>148771</v>
      </c>
      <c r="B30671" s="53" t="s">
        <v>43070</v>
      </c>
    </row>
    <row r="30672" spans="1:2" x14ac:dyDescent="0.25">
      <c r="A30672" s="53">
        <v>148772</v>
      </c>
      <c r="B30672" s="53" t="s">
        <v>43071</v>
      </c>
    </row>
    <row r="30673" spans="1:2" x14ac:dyDescent="0.25">
      <c r="A30673" s="53">
        <v>148775</v>
      </c>
      <c r="B30673" s="53" t="s">
        <v>43072</v>
      </c>
    </row>
    <row r="30674" spans="1:2" x14ac:dyDescent="0.25">
      <c r="A30674" s="53">
        <v>148776</v>
      </c>
      <c r="B30674" s="53" t="s">
        <v>43073</v>
      </c>
    </row>
    <row r="30675" spans="1:2" x14ac:dyDescent="0.25">
      <c r="A30675" s="53">
        <v>148777</v>
      </c>
      <c r="B30675" s="53" t="s">
        <v>43074</v>
      </c>
    </row>
    <row r="30676" spans="1:2" x14ac:dyDescent="0.25">
      <c r="A30676" s="53">
        <v>148778</v>
      </c>
      <c r="B30676" s="53" t="s">
        <v>43075</v>
      </c>
    </row>
    <row r="30677" spans="1:2" x14ac:dyDescent="0.25">
      <c r="A30677" s="53">
        <v>148781</v>
      </c>
      <c r="B30677" s="53" t="s">
        <v>43076</v>
      </c>
    </row>
    <row r="30678" spans="1:2" x14ac:dyDescent="0.25">
      <c r="A30678" s="53">
        <v>148784</v>
      </c>
      <c r="B30678" s="53" t="s">
        <v>43077</v>
      </c>
    </row>
    <row r="30679" spans="1:2" x14ac:dyDescent="0.25">
      <c r="A30679" s="53">
        <v>148785</v>
      </c>
      <c r="B30679" s="53" t="s">
        <v>43078</v>
      </c>
    </row>
    <row r="30680" spans="1:2" x14ac:dyDescent="0.25">
      <c r="A30680" s="53">
        <v>148786</v>
      </c>
      <c r="B30680" s="53" t="s">
        <v>43079</v>
      </c>
    </row>
    <row r="30681" spans="1:2" x14ac:dyDescent="0.25">
      <c r="A30681" s="53">
        <v>148787</v>
      </c>
      <c r="B30681" s="53" t="s">
        <v>43080</v>
      </c>
    </row>
    <row r="30682" spans="1:2" x14ac:dyDescent="0.25">
      <c r="A30682" s="53">
        <v>148788</v>
      </c>
      <c r="B30682" s="53" t="s">
        <v>43081</v>
      </c>
    </row>
    <row r="30683" spans="1:2" x14ac:dyDescent="0.25">
      <c r="A30683" s="53">
        <v>148789</v>
      </c>
      <c r="B30683" s="53" t="s">
        <v>43082</v>
      </c>
    </row>
    <row r="30684" spans="1:2" x14ac:dyDescent="0.25">
      <c r="A30684" s="53">
        <v>148791</v>
      </c>
      <c r="B30684" s="53" t="s">
        <v>43083</v>
      </c>
    </row>
    <row r="30685" spans="1:2" x14ac:dyDescent="0.25">
      <c r="A30685" s="53">
        <v>148792</v>
      </c>
      <c r="B30685" s="53" t="s">
        <v>43084</v>
      </c>
    </row>
    <row r="30686" spans="1:2" x14ac:dyDescent="0.25">
      <c r="A30686" s="53">
        <v>148793</v>
      </c>
      <c r="B30686" s="53" t="s">
        <v>43085</v>
      </c>
    </row>
    <row r="30687" spans="1:2" x14ac:dyDescent="0.25">
      <c r="A30687" s="53">
        <v>148794</v>
      </c>
      <c r="B30687" s="53" t="s">
        <v>43086</v>
      </c>
    </row>
    <row r="30688" spans="1:2" x14ac:dyDescent="0.25">
      <c r="A30688" s="53">
        <v>148797</v>
      </c>
      <c r="B30688" s="53" t="s">
        <v>43087</v>
      </c>
    </row>
    <row r="30689" spans="1:2" x14ac:dyDescent="0.25">
      <c r="A30689" s="53">
        <v>148800</v>
      </c>
      <c r="B30689" s="53" t="s">
        <v>43088</v>
      </c>
    </row>
    <row r="30690" spans="1:2" x14ac:dyDescent="0.25">
      <c r="A30690" s="53">
        <v>148801</v>
      </c>
      <c r="B30690" s="53" t="s">
        <v>43089</v>
      </c>
    </row>
    <row r="30691" spans="1:2" x14ac:dyDescent="0.25">
      <c r="A30691" s="53">
        <v>148802</v>
      </c>
      <c r="B30691" s="53" t="s">
        <v>43090</v>
      </c>
    </row>
    <row r="30692" spans="1:2" x14ac:dyDescent="0.25">
      <c r="A30692" s="53">
        <v>148804</v>
      </c>
      <c r="B30692" s="53" t="s">
        <v>43091</v>
      </c>
    </row>
    <row r="30693" spans="1:2" x14ac:dyDescent="0.25">
      <c r="A30693" s="53">
        <v>148805</v>
      </c>
      <c r="B30693" s="53" t="s">
        <v>43092</v>
      </c>
    </row>
    <row r="30694" spans="1:2" x14ac:dyDescent="0.25">
      <c r="A30694" s="53">
        <v>148806</v>
      </c>
      <c r="B30694" s="53" t="s">
        <v>43093</v>
      </c>
    </row>
    <row r="30695" spans="1:2" x14ac:dyDescent="0.25">
      <c r="A30695" s="53">
        <v>148807</v>
      </c>
      <c r="B30695" s="53" t="s">
        <v>43094</v>
      </c>
    </row>
    <row r="30696" spans="1:2" x14ac:dyDescent="0.25">
      <c r="A30696" s="53">
        <v>148808</v>
      </c>
      <c r="B30696" s="53" t="s">
        <v>43095</v>
      </c>
    </row>
    <row r="30697" spans="1:2" x14ac:dyDescent="0.25">
      <c r="A30697" s="53">
        <v>148809</v>
      </c>
      <c r="B30697" s="53" t="s">
        <v>43096</v>
      </c>
    </row>
    <row r="30698" spans="1:2" x14ac:dyDescent="0.25">
      <c r="A30698" s="53">
        <v>148810</v>
      </c>
      <c r="B30698" s="53" t="s">
        <v>43097</v>
      </c>
    </row>
    <row r="30699" spans="1:2" x14ac:dyDescent="0.25">
      <c r="A30699" s="53">
        <v>148811</v>
      </c>
      <c r="B30699" s="53" t="s">
        <v>43098</v>
      </c>
    </row>
    <row r="30700" spans="1:2" x14ac:dyDescent="0.25">
      <c r="A30700" s="53">
        <v>148812</v>
      </c>
      <c r="B30700" s="53" t="s">
        <v>43099</v>
      </c>
    </row>
    <row r="30701" spans="1:2" x14ac:dyDescent="0.25">
      <c r="A30701" s="53">
        <v>148813</v>
      </c>
      <c r="B30701" s="53" t="s">
        <v>43100</v>
      </c>
    </row>
    <row r="30702" spans="1:2" x14ac:dyDescent="0.25">
      <c r="A30702" s="53">
        <v>148814</v>
      </c>
      <c r="B30702" s="53" t="s">
        <v>43101</v>
      </c>
    </row>
    <row r="30703" spans="1:2" x14ac:dyDescent="0.25">
      <c r="A30703" s="53">
        <v>148815</v>
      </c>
      <c r="B30703" s="53" t="s">
        <v>43102</v>
      </c>
    </row>
    <row r="30704" spans="1:2" x14ac:dyDescent="0.25">
      <c r="A30704" s="53">
        <v>148817</v>
      </c>
      <c r="B30704" s="53" t="s">
        <v>43103</v>
      </c>
    </row>
    <row r="30705" spans="1:2" x14ac:dyDescent="0.25">
      <c r="A30705" s="53">
        <v>148818</v>
      </c>
      <c r="B30705" s="53" t="s">
        <v>43104</v>
      </c>
    </row>
    <row r="30706" spans="1:2" x14ac:dyDescent="0.25">
      <c r="A30706" s="53">
        <v>148819</v>
      </c>
      <c r="B30706" s="53" t="s">
        <v>43105</v>
      </c>
    </row>
    <row r="30707" spans="1:2" x14ac:dyDescent="0.25">
      <c r="A30707" s="53">
        <v>148820</v>
      </c>
      <c r="B30707" s="53" t="s">
        <v>43106</v>
      </c>
    </row>
    <row r="30708" spans="1:2" x14ac:dyDescent="0.25">
      <c r="A30708" s="53">
        <v>148821</v>
      </c>
      <c r="B30708" s="53" t="s">
        <v>43107</v>
      </c>
    </row>
    <row r="30709" spans="1:2" x14ac:dyDescent="0.25">
      <c r="A30709" s="53">
        <v>148823</v>
      </c>
      <c r="B30709" s="53" t="s">
        <v>43108</v>
      </c>
    </row>
    <row r="30710" spans="1:2" x14ac:dyDescent="0.25">
      <c r="A30710" s="53">
        <v>148824</v>
      </c>
      <c r="B30710" s="53" t="s">
        <v>43109</v>
      </c>
    </row>
    <row r="30711" spans="1:2" x14ac:dyDescent="0.25">
      <c r="A30711" s="53">
        <v>148828</v>
      </c>
      <c r="B30711" s="53" t="s">
        <v>43110</v>
      </c>
    </row>
    <row r="30712" spans="1:2" x14ac:dyDescent="0.25">
      <c r="A30712" s="53">
        <v>148831</v>
      </c>
      <c r="B30712" s="53" t="s">
        <v>43111</v>
      </c>
    </row>
    <row r="30713" spans="1:2" x14ac:dyDescent="0.25">
      <c r="A30713" s="53">
        <v>148832</v>
      </c>
      <c r="B30713" s="53" t="s">
        <v>43112</v>
      </c>
    </row>
    <row r="30714" spans="1:2" x14ac:dyDescent="0.25">
      <c r="A30714" s="53">
        <v>148835</v>
      </c>
      <c r="B30714" s="53" t="s">
        <v>43113</v>
      </c>
    </row>
    <row r="30715" spans="1:2" x14ac:dyDescent="0.25">
      <c r="A30715" s="53">
        <v>148837</v>
      </c>
      <c r="B30715" s="53" t="s">
        <v>43114</v>
      </c>
    </row>
    <row r="30716" spans="1:2" x14ac:dyDescent="0.25">
      <c r="A30716" s="53">
        <v>148838</v>
      </c>
      <c r="B30716" s="53" t="s">
        <v>43115</v>
      </c>
    </row>
    <row r="30717" spans="1:2" x14ac:dyDescent="0.25">
      <c r="A30717" s="53">
        <v>148839</v>
      </c>
      <c r="B30717" s="53" t="s">
        <v>43116</v>
      </c>
    </row>
    <row r="30718" spans="1:2" x14ac:dyDescent="0.25">
      <c r="A30718" s="53">
        <v>148840</v>
      </c>
      <c r="B30718" s="53" t="s">
        <v>43117</v>
      </c>
    </row>
    <row r="30719" spans="1:2" x14ac:dyDescent="0.25">
      <c r="A30719" s="53">
        <v>148841</v>
      </c>
      <c r="B30719" s="53" t="s">
        <v>43118</v>
      </c>
    </row>
    <row r="30720" spans="1:2" x14ac:dyDescent="0.25">
      <c r="A30720" s="53">
        <v>148842</v>
      </c>
      <c r="B30720" s="53" t="s">
        <v>43119</v>
      </c>
    </row>
    <row r="30721" spans="1:2" x14ac:dyDescent="0.25">
      <c r="A30721" s="53">
        <v>148843</v>
      </c>
      <c r="B30721" s="53" t="s">
        <v>43120</v>
      </c>
    </row>
    <row r="30722" spans="1:2" x14ac:dyDescent="0.25">
      <c r="A30722" s="53">
        <v>148844</v>
      </c>
      <c r="B30722" s="53" t="s">
        <v>43121</v>
      </c>
    </row>
    <row r="30723" spans="1:2" x14ac:dyDescent="0.25">
      <c r="A30723" s="53">
        <v>148845</v>
      </c>
      <c r="B30723" s="53" t="s">
        <v>43122</v>
      </c>
    </row>
    <row r="30724" spans="1:2" x14ac:dyDescent="0.25">
      <c r="A30724" s="53">
        <v>148848</v>
      </c>
      <c r="B30724" s="53" t="s">
        <v>43123</v>
      </c>
    </row>
    <row r="30725" spans="1:2" x14ac:dyDescent="0.25">
      <c r="A30725" s="53">
        <v>148850</v>
      </c>
      <c r="B30725" s="53" t="s">
        <v>43124</v>
      </c>
    </row>
    <row r="30726" spans="1:2" x14ac:dyDescent="0.25">
      <c r="A30726" s="53">
        <v>148851</v>
      </c>
      <c r="B30726" s="53" t="s">
        <v>43125</v>
      </c>
    </row>
    <row r="30727" spans="1:2" x14ac:dyDescent="0.25">
      <c r="A30727" s="53">
        <v>148853</v>
      </c>
      <c r="B30727" s="53" t="s">
        <v>43126</v>
      </c>
    </row>
    <row r="30728" spans="1:2" x14ac:dyDescent="0.25">
      <c r="A30728" s="53">
        <v>148854</v>
      </c>
      <c r="B30728" s="53" t="s">
        <v>43127</v>
      </c>
    </row>
    <row r="30729" spans="1:2" x14ac:dyDescent="0.25">
      <c r="A30729" s="53">
        <v>148855</v>
      </c>
      <c r="B30729" s="53" t="s">
        <v>43128</v>
      </c>
    </row>
    <row r="30730" spans="1:2" x14ac:dyDescent="0.25">
      <c r="A30730" s="53">
        <v>148856</v>
      </c>
      <c r="B30730" s="53" t="s">
        <v>43129</v>
      </c>
    </row>
    <row r="30731" spans="1:2" x14ac:dyDescent="0.25">
      <c r="A30731" s="53">
        <v>148857</v>
      </c>
      <c r="B30731" s="53" t="s">
        <v>43130</v>
      </c>
    </row>
    <row r="30732" spans="1:2" x14ac:dyDescent="0.25">
      <c r="A30732" s="53">
        <v>148858</v>
      </c>
      <c r="B30732" s="53" t="s">
        <v>43131</v>
      </c>
    </row>
    <row r="30733" spans="1:2" x14ac:dyDescent="0.25">
      <c r="A30733" s="53">
        <v>148860</v>
      </c>
      <c r="B30733" s="53" t="s">
        <v>43132</v>
      </c>
    </row>
    <row r="30734" spans="1:2" x14ac:dyDescent="0.25">
      <c r="A30734" s="53">
        <v>148861</v>
      </c>
      <c r="B30734" s="53" t="s">
        <v>43133</v>
      </c>
    </row>
    <row r="30735" spans="1:2" x14ac:dyDescent="0.25">
      <c r="A30735" s="53">
        <v>148862</v>
      </c>
      <c r="B30735" s="53" t="s">
        <v>43134</v>
      </c>
    </row>
    <row r="30736" spans="1:2" x14ac:dyDescent="0.25">
      <c r="A30736" s="53">
        <v>148865</v>
      </c>
      <c r="B30736" s="53" t="s">
        <v>43135</v>
      </c>
    </row>
    <row r="30737" spans="1:2" x14ac:dyDescent="0.25">
      <c r="A30737" s="53">
        <v>148867</v>
      </c>
      <c r="B30737" s="53" t="s">
        <v>43136</v>
      </c>
    </row>
    <row r="30738" spans="1:2" x14ac:dyDescent="0.25">
      <c r="A30738" s="53">
        <v>148868</v>
      </c>
      <c r="B30738" s="53" t="s">
        <v>43137</v>
      </c>
    </row>
    <row r="30739" spans="1:2" x14ac:dyDescent="0.25">
      <c r="A30739" s="53">
        <v>148869</v>
      </c>
      <c r="B30739" s="53" t="s">
        <v>43138</v>
      </c>
    </row>
    <row r="30740" spans="1:2" x14ac:dyDescent="0.25">
      <c r="A30740" s="53">
        <v>148872</v>
      </c>
      <c r="B30740" s="53" t="s">
        <v>43139</v>
      </c>
    </row>
    <row r="30741" spans="1:2" x14ac:dyDescent="0.25">
      <c r="A30741" s="53">
        <v>148874</v>
      </c>
      <c r="B30741" s="53" t="s">
        <v>43140</v>
      </c>
    </row>
    <row r="30742" spans="1:2" x14ac:dyDescent="0.25">
      <c r="A30742" s="53">
        <v>148875</v>
      </c>
      <c r="B30742" s="53" t="s">
        <v>43141</v>
      </c>
    </row>
    <row r="30743" spans="1:2" x14ac:dyDescent="0.25">
      <c r="A30743" s="53">
        <v>148876</v>
      </c>
      <c r="B30743" s="53" t="s">
        <v>43142</v>
      </c>
    </row>
    <row r="30744" spans="1:2" x14ac:dyDescent="0.25">
      <c r="A30744" s="53">
        <v>148877</v>
      </c>
      <c r="B30744" s="53" t="s">
        <v>43143</v>
      </c>
    </row>
    <row r="30745" spans="1:2" x14ac:dyDescent="0.25">
      <c r="A30745" s="53">
        <v>148879</v>
      </c>
      <c r="B30745" s="53" t="s">
        <v>43144</v>
      </c>
    </row>
    <row r="30746" spans="1:2" x14ac:dyDescent="0.25">
      <c r="A30746" s="53">
        <v>148880</v>
      </c>
      <c r="B30746" s="53" t="s">
        <v>43145</v>
      </c>
    </row>
    <row r="30747" spans="1:2" x14ac:dyDescent="0.25">
      <c r="A30747" s="53">
        <v>148881</v>
      </c>
      <c r="B30747" s="53" t="s">
        <v>43146</v>
      </c>
    </row>
    <row r="30748" spans="1:2" x14ac:dyDescent="0.25">
      <c r="A30748" s="53">
        <v>148882</v>
      </c>
      <c r="B30748" s="53" t="s">
        <v>43147</v>
      </c>
    </row>
    <row r="30749" spans="1:2" x14ac:dyDescent="0.25">
      <c r="A30749" s="53">
        <v>148883</v>
      </c>
      <c r="B30749" s="53" t="s">
        <v>43148</v>
      </c>
    </row>
    <row r="30750" spans="1:2" x14ac:dyDescent="0.25">
      <c r="A30750" s="53">
        <v>148885</v>
      </c>
      <c r="B30750" s="53" t="s">
        <v>43149</v>
      </c>
    </row>
    <row r="30751" spans="1:2" x14ac:dyDescent="0.25">
      <c r="A30751" s="53">
        <v>148887</v>
      </c>
      <c r="B30751" s="53" t="s">
        <v>43150</v>
      </c>
    </row>
    <row r="30752" spans="1:2" x14ac:dyDescent="0.25">
      <c r="A30752" s="53">
        <v>148888</v>
      </c>
      <c r="B30752" s="53" t="s">
        <v>43151</v>
      </c>
    </row>
    <row r="30753" spans="1:2" x14ac:dyDescent="0.25">
      <c r="A30753" s="53">
        <v>148889</v>
      </c>
      <c r="B30753" s="53" t="s">
        <v>43152</v>
      </c>
    </row>
    <row r="30754" spans="1:2" x14ac:dyDescent="0.25">
      <c r="A30754" s="53">
        <v>148890</v>
      </c>
      <c r="B30754" s="53" t="s">
        <v>43153</v>
      </c>
    </row>
    <row r="30755" spans="1:2" x14ac:dyDescent="0.25">
      <c r="A30755" s="53">
        <v>148891</v>
      </c>
      <c r="B30755" s="53" t="s">
        <v>43154</v>
      </c>
    </row>
    <row r="30756" spans="1:2" x14ac:dyDescent="0.25">
      <c r="A30756" s="53">
        <v>148892</v>
      </c>
      <c r="B30756" s="53" t="s">
        <v>43155</v>
      </c>
    </row>
    <row r="30757" spans="1:2" x14ac:dyDescent="0.25">
      <c r="A30757" s="53">
        <v>148893</v>
      </c>
      <c r="B30757" s="53" t="s">
        <v>43156</v>
      </c>
    </row>
    <row r="30758" spans="1:2" x14ac:dyDescent="0.25">
      <c r="A30758" s="53">
        <v>148894</v>
      </c>
      <c r="B30758" s="53" t="s">
        <v>43157</v>
      </c>
    </row>
    <row r="30759" spans="1:2" x14ac:dyDescent="0.25">
      <c r="A30759" s="53">
        <v>148896</v>
      </c>
      <c r="B30759" s="53" t="s">
        <v>43158</v>
      </c>
    </row>
    <row r="30760" spans="1:2" x14ac:dyDescent="0.25">
      <c r="A30760" s="53">
        <v>148897</v>
      </c>
      <c r="B30760" s="53" t="s">
        <v>43159</v>
      </c>
    </row>
    <row r="30761" spans="1:2" x14ac:dyDescent="0.25">
      <c r="A30761" s="53">
        <v>148899</v>
      </c>
      <c r="B30761" s="53" t="s">
        <v>43160</v>
      </c>
    </row>
    <row r="30762" spans="1:2" x14ac:dyDescent="0.25">
      <c r="A30762" s="53">
        <v>148903</v>
      </c>
      <c r="B30762" s="53" t="s">
        <v>43161</v>
      </c>
    </row>
    <row r="30763" spans="1:2" x14ac:dyDescent="0.25">
      <c r="A30763" s="53">
        <v>148904</v>
      </c>
      <c r="B30763" s="53" t="s">
        <v>43162</v>
      </c>
    </row>
    <row r="30764" spans="1:2" x14ac:dyDescent="0.25">
      <c r="A30764" s="53">
        <v>148905</v>
      </c>
      <c r="B30764" s="53" t="s">
        <v>43163</v>
      </c>
    </row>
    <row r="30765" spans="1:2" x14ac:dyDescent="0.25">
      <c r="A30765" s="53">
        <v>148906</v>
      </c>
      <c r="B30765" s="53" t="s">
        <v>43164</v>
      </c>
    </row>
    <row r="30766" spans="1:2" x14ac:dyDescent="0.25">
      <c r="A30766" s="53">
        <v>148907</v>
      </c>
      <c r="B30766" s="53" t="s">
        <v>43165</v>
      </c>
    </row>
    <row r="30767" spans="1:2" x14ac:dyDescent="0.25">
      <c r="A30767" s="53">
        <v>148908</v>
      </c>
      <c r="B30767" s="53" t="s">
        <v>43166</v>
      </c>
    </row>
    <row r="30768" spans="1:2" x14ac:dyDescent="0.25">
      <c r="A30768" s="53">
        <v>148909</v>
      </c>
      <c r="B30768" s="53" t="s">
        <v>43167</v>
      </c>
    </row>
    <row r="30769" spans="1:2" x14ac:dyDescent="0.25">
      <c r="A30769" s="53">
        <v>148910</v>
      </c>
      <c r="B30769" s="53" t="s">
        <v>43168</v>
      </c>
    </row>
    <row r="30770" spans="1:2" x14ac:dyDescent="0.25">
      <c r="A30770" s="53">
        <v>148911</v>
      </c>
      <c r="B30770" s="53" t="s">
        <v>43169</v>
      </c>
    </row>
    <row r="30771" spans="1:2" x14ac:dyDescent="0.25">
      <c r="A30771" s="53">
        <v>148912</v>
      </c>
      <c r="B30771" s="53" t="s">
        <v>43170</v>
      </c>
    </row>
    <row r="30772" spans="1:2" x14ac:dyDescent="0.25">
      <c r="A30772" s="53">
        <v>148913</v>
      </c>
      <c r="B30772" s="53" t="s">
        <v>43171</v>
      </c>
    </row>
    <row r="30773" spans="1:2" x14ac:dyDescent="0.25">
      <c r="A30773" s="53">
        <v>148914</v>
      </c>
      <c r="B30773" s="53" t="s">
        <v>43172</v>
      </c>
    </row>
    <row r="30774" spans="1:2" x14ac:dyDescent="0.25">
      <c r="A30774" s="53">
        <v>148915</v>
      </c>
      <c r="B30774" s="53" t="s">
        <v>43173</v>
      </c>
    </row>
    <row r="30775" spans="1:2" x14ac:dyDescent="0.25">
      <c r="A30775" s="53">
        <v>148916</v>
      </c>
      <c r="B30775" s="53" t="s">
        <v>43174</v>
      </c>
    </row>
    <row r="30776" spans="1:2" x14ac:dyDescent="0.25">
      <c r="A30776" s="53">
        <v>148917</v>
      </c>
      <c r="B30776" s="53" t="s">
        <v>43175</v>
      </c>
    </row>
    <row r="30777" spans="1:2" x14ac:dyDescent="0.25">
      <c r="A30777" s="53">
        <v>148918</v>
      </c>
      <c r="B30777" s="53" t="s">
        <v>43176</v>
      </c>
    </row>
    <row r="30778" spans="1:2" x14ac:dyDescent="0.25">
      <c r="A30778" s="53">
        <v>148919</v>
      </c>
      <c r="B30778" s="53" t="s">
        <v>43177</v>
      </c>
    </row>
    <row r="30779" spans="1:2" x14ac:dyDescent="0.25">
      <c r="A30779" s="53">
        <v>148920</v>
      </c>
      <c r="B30779" s="53" t="s">
        <v>43178</v>
      </c>
    </row>
    <row r="30780" spans="1:2" x14ac:dyDescent="0.25">
      <c r="A30780" s="53">
        <v>148921</v>
      </c>
      <c r="B30780" s="53" t="s">
        <v>43179</v>
      </c>
    </row>
    <row r="30781" spans="1:2" x14ac:dyDescent="0.25">
      <c r="A30781" s="53">
        <v>148922</v>
      </c>
      <c r="B30781" s="53" t="s">
        <v>43180</v>
      </c>
    </row>
    <row r="30782" spans="1:2" x14ac:dyDescent="0.25">
      <c r="A30782" s="53">
        <v>148923</v>
      </c>
      <c r="B30782" s="53" t="s">
        <v>43181</v>
      </c>
    </row>
    <row r="30783" spans="1:2" x14ac:dyDescent="0.25">
      <c r="A30783" s="53">
        <v>148924</v>
      </c>
      <c r="B30783" s="53" t="s">
        <v>43182</v>
      </c>
    </row>
    <row r="30784" spans="1:2" x14ac:dyDescent="0.25">
      <c r="A30784" s="53">
        <v>148925</v>
      </c>
      <c r="B30784" s="53" t="s">
        <v>43183</v>
      </c>
    </row>
    <row r="30785" spans="1:2" x14ac:dyDescent="0.25">
      <c r="A30785" s="53">
        <v>148926</v>
      </c>
      <c r="B30785" s="53" t="s">
        <v>43184</v>
      </c>
    </row>
    <row r="30786" spans="1:2" x14ac:dyDescent="0.25">
      <c r="A30786" s="53">
        <v>148927</v>
      </c>
      <c r="B30786" s="53" t="s">
        <v>43185</v>
      </c>
    </row>
    <row r="30787" spans="1:2" x14ac:dyDescent="0.25">
      <c r="A30787" s="53">
        <v>148928</v>
      </c>
      <c r="B30787" s="53" t="s">
        <v>43186</v>
      </c>
    </row>
    <row r="30788" spans="1:2" x14ac:dyDescent="0.25">
      <c r="A30788" s="53">
        <v>148929</v>
      </c>
      <c r="B30788" s="53" t="s">
        <v>43187</v>
      </c>
    </row>
    <row r="30789" spans="1:2" x14ac:dyDescent="0.25">
      <c r="A30789" s="53">
        <v>148930</v>
      </c>
      <c r="B30789" s="53" t="s">
        <v>43188</v>
      </c>
    </row>
    <row r="30790" spans="1:2" x14ac:dyDescent="0.25">
      <c r="A30790" s="53">
        <v>148931</v>
      </c>
      <c r="B30790" s="53" t="s">
        <v>43189</v>
      </c>
    </row>
    <row r="30791" spans="1:2" x14ac:dyDescent="0.25">
      <c r="A30791" s="53">
        <v>148932</v>
      </c>
      <c r="B30791" s="53" t="s">
        <v>43190</v>
      </c>
    </row>
    <row r="30792" spans="1:2" x14ac:dyDescent="0.25">
      <c r="A30792" s="53">
        <v>148933</v>
      </c>
      <c r="B30792" s="53" t="s">
        <v>43191</v>
      </c>
    </row>
    <row r="30793" spans="1:2" x14ac:dyDescent="0.25">
      <c r="A30793" s="53">
        <v>148934</v>
      </c>
      <c r="B30793" s="53" t="s">
        <v>43192</v>
      </c>
    </row>
    <row r="30794" spans="1:2" x14ac:dyDescent="0.25">
      <c r="A30794" s="53">
        <v>148935</v>
      </c>
      <c r="B30794" s="53" t="s">
        <v>43193</v>
      </c>
    </row>
    <row r="30795" spans="1:2" x14ac:dyDescent="0.25">
      <c r="A30795" s="53">
        <v>148936</v>
      </c>
      <c r="B30795" s="53" t="s">
        <v>43194</v>
      </c>
    </row>
    <row r="30796" spans="1:2" x14ac:dyDescent="0.25">
      <c r="A30796" s="53">
        <v>148937</v>
      </c>
      <c r="B30796" s="53" t="s">
        <v>43195</v>
      </c>
    </row>
    <row r="30797" spans="1:2" x14ac:dyDescent="0.25">
      <c r="A30797" s="53">
        <v>148938</v>
      </c>
      <c r="B30797" s="53" t="s">
        <v>43196</v>
      </c>
    </row>
    <row r="30798" spans="1:2" x14ac:dyDescent="0.25">
      <c r="A30798" s="53">
        <v>148939</v>
      </c>
      <c r="B30798" s="53" t="s">
        <v>43197</v>
      </c>
    </row>
    <row r="30799" spans="1:2" x14ac:dyDescent="0.25">
      <c r="A30799" s="53">
        <v>148940</v>
      </c>
      <c r="B30799" s="53" t="s">
        <v>43198</v>
      </c>
    </row>
    <row r="30800" spans="1:2" x14ac:dyDescent="0.25">
      <c r="A30800" s="53">
        <v>148941</v>
      </c>
      <c r="B30800" s="53" t="s">
        <v>43199</v>
      </c>
    </row>
    <row r="30801" spans="1:2" x14ac:dyDescent="0.25">
      <c r="A30801" s="53">
        <v>148942</v>
      </c>
      <c r="B30801" s="53" t="s">
        <v>43200</v>
      </c>
    </row>
    <row r="30802" spans="1:2" x14ac:dyDescent="0.25">
      <c r="A30802" s="53">
        <v>148943</v>
      </c>
      <c r="B30802" s="53" t="s">
        <v>43201</v>
      </c>
    </row>
    <row r="30803" spans="1:2" x14ac:dyDescent="0.25">
      <c r="A30803" s="53">
        <v>148944</v>
      </c>
      <c r="B30803" s="53" t="s">
        <v>43202</v>
      </c>
    </row>
    <row r="30804" spans="1:2" x14ac:dyDescent="0.25">
      <c r="A30804" s="53">
        <v>148945</v>
      </c>
      <c r="B30804" s="53" t="s">
        <v>43203</v>
      </c>
    </row>
    <row r="30805" spans="1:2" x14ac:dyDescent="0.25">
      <c r="A30805" s="53">
        <v>148946</v>
      </c>
      <c r="B30805" s="53" t="s">
        <v>43204</v>
      </c>
    </row>
    <row r="30806" spans="1:2" x14ac:dyDescent="0.25">
      <c r="A30806" s="53">
        <v>148947</v>
      </c>
      <c r="B30806" s="53" t="s">
        <v>43205</v>
      </c>
    </row>
    <row r="30807" spans="1:2" x14ac:dyDescent="0.25">
      <c r="A30807" s="53">
        <v>148948</v>
      </c>
      <c r="B30807" s="53" t="s">
        <v>43206</v>
      </c>
    </row>
    <row r="30808" spans="1:2" x14ac:dyDescent="0.25">
      <c r="A30808" s="53">
        <v>148949</v>
      </c>
      <c r="B30808" s="53" t="s">
        <v>43207</v>
      </c>
    </row>
    <row r="30809" spans="1:2" x14ac:dyDescent="0.25">
      <c r="A30809" s="53">
        <v>148950</v>
      </c>
      <c r="B30809" s="53" t="s">
        <v>43208</v>
      </c>
    </row>
    <row r="30810" spans="1:2" x14ac:dyDescent="0.25">
      <c r="A30810" s="53">
        <v>148951</v>
      </c>
      <c r="B30810" s="53" t="s">
        <v>43209</v>
      </c>
    </row>
    <row r="30811" spans="1:2" x14ac:dyDescent="0.25">
      <c r="A30811" s="53">
        <v>148952</v>
      </c>
      <c r="B30811" s="53" t="s">
        <v>43210</v>
      </c>
    </row>
    <row r="30812" spans="1:2" x14ac:dyDescent="0.25">
      <c r="A30812" s="53">
        <v>148953</v>
      </c>
      <c r="B30812" s="53" t="s">
        <v>43211</v>
      </c>
    </row>
    <row r="30813" spans="1:2" x14ac:dyDescent="0.25">
      <c r="A30813" s="53">
        <v>148954</v>
      </c>
      <c r="B30813" s="53" t="s">
        <v>43212</v>
      </c>
    </row>
    <row r="30814" spans="1:2" x14ac:dyDescent="0.25">
      <c r="A30814" s="53">
        <v>148955</v>
      </c>
      <c r="B30814" s="53" t="s">
        <v>43213</v>
      </c>
    </row>
    <row r="30815" spans="1:2" x14ac:dyDescent="0.25">
      <c r="A30815" s="53">
        <v>148956</v>
      </c>
      <c r="B30815" s="53" t="s">
        <v>43214</v>
      </c>
    </row>
    <row r="30816" spans="1:2" x14ac:dyDescent="0.25">
      <c r="A30816" s="53">
        <v>148957</v>
      </c>
      <c r="B30816" s="53" t="s">
        <v>43215</v>
      </c>
    </row>
    <row r="30817" spans="1:2" x14ac:dyDescent="0.25">
      <c r="A30817" s="53">
        <v>148958</v>
      </c>
      <c r="B30817" s="53" t="s">
        <v>43216</v>
      </c>
    </row>
    <row r="30818" spans="1:2" x14ac:dyDescent="0.25">
      <c r="A30818" s="53">
        <v>148959</v>
      </c>
      <c r="B30818" s="53" t="s">
        <v>43217</v>
      </c>
    </row>
    <row r="30819" spans="1:2" x14ac:dyDescent="0.25">
      <c r="A30819" s="53">
        <v>148962</v>
      </c>
      <c r="B30819" s="53" t="s">
        <v>43218</v>
      </c>
    </row>
    <row r="30820" spans="1:2" x14ac:dyDescent="0.25">
      <c r="A30820" s="53">
        <v>148970</v>
      </c>
      <c r="B30820" s="53" t="s">
        <v>43219</v>
      </c>
    </row>
    <row r="30821" spans="1:2" x14ac:dyDescent="0.25">
      <c r="A30821" s="53">
        <v>148971</v>
      </c>
      <c r="B30821" s="53" t="s">
        <v>43220</v>
      </c>
    </row>
    <row r="30822" spans="1:2" x14ac:dyDescent="0.25">
      <c r="A30822" s="53">
        <v>148972</v>
      </c>
      <c r="B30822" s="53" t="s">
        <v>43221</v>
      </c>
    </row>
    <row r="30823" spans="1:2" x14ac:dyDescent="0.25">
      <c r="A30823" s="53">
        <v>148973</v>
      </c>
      <c r="B30823" s="53" t="s">
        <v>43222</v>
      </c>
    </row>
    <row r="30824" spans="1:2" x14ac:dyDescent="0.25">
      <c r="A30824" s="53">
        <v>148974</v>
      </c>
      <c r="B30824" s="53" t="s">
        <v>43223</v>
      </c>
    </row>
    <row r="30825" spans="1:2" x14ac:dyDescent="0.25">
      <c r="A30825" s="53">
        <v>148975</v>
      </c>
      <c r="B30825" s="53" t="s">
        <v>43224</v>
      </c>
    </row>
    <row r="30826" spans="1:2" x14ac:dyDescent="0.25">
      <c r="A30826" s="53">
        <v>148976</v>
      </c>
      <c r="B30826" s="53" t="s">
        <v>43225</v>
      </c>
    </row>
    <row r="30827" spans="1:2" x14ac:dyDescent="0.25">
      <c r="A30827" s="53">
        <v>148977</v>
      </c>
      <c r="B30827" s="53" t="s">
        <v>43226</v>
      </c>
    </row>
    <row r="30828" spans="1:2" x14ac:dyDescent="0.25">
      <c r="A30828" s="53">
        <v>148978</v>
      </c>
      <c r="B30828" s="53" t="s">
        <v>43227</v>
      </c>
    </row>
    <row r="30829" spans="1:2" x14ac:dyDescent="0.25">
      <c r="A30829" s="53">
        <v>148979</v>
      </c>
      <c r="B30829" s="53" t="s">
        <v>43228</v>
      </c>
    </row>
    <row r="30830" spans="1:2" x14ac:dyDescent="0.25">
      <c r="A30830" s="53">
        <v>148980</v>
      </c>
      <c r="B30830" s="53" t="s">
        <v>43229</v>
      </c>
    </row>
    <row r="30831" spans="1:2" x14ac:dyDescent="0.25">
      <c r="A30831" s="53">
        <v>148981</v>
      </c>
      <c r="B30831" s="53" t="s">
        <v>43230</v>
      </c>
    </row>
    <row r="30832" spans="1:2" x14ac:dyDescent="0.25">
      <c r="A30832" s="53">
        <v>148982</v>
      </c>
      <c r="B30832" s="53" t="s">
        <v>43231</v>
      </c>
    </row>
    <row r="30833" spans="1:2" x14ac:dyDescent="0.25">
      <c r="A30833" s="53">
        <v>148983</v>
      </c>
      <c r="B30833" s="53" t="s">
        <v>43232</v>
      </c>
    </row>
    <row r="30834" spans="1:2" x14ac:dyDescent="0.25">
      <c r="A30834" s="53">
        <v>148984</v>
      </c>
      <c r="B30834" s="53" t="s">
        <v>43233</v>
      </c>
    </row>
    <row r="30835" spans="1:2" x14ac:dyDescent="0.25">
      <c r="A30835" s="53">
        <v>148985</v>
      </c>
      <c r="B30835" s="53" t="s">
        <v>43234</v>
      </c>
    </row>
    <row r="30836" spans="1:2" x14ac:dyDescent="0.25">
      <c r="A30836" s="53">
        <v>148986</v>
      </c>
      <c r="B30836" s="53" t="s">
        <v>43235</v>
      </c>
    </row>
    <row r="30837" spans="1:2" x14ac:dyDescent="0.25">
      <c r="A30837" s="53">
        <v>148987</v>
      </c>
      <c r="B30837" s="53" t="s">
        <v>43236</v>
      </c>
    </row>
    <row r="30838" spans="1:2" x14ac:dyDescent="0.25">
      <c r="A30838" s="53">
        <v>148988</v>
      </c>
      <c r="B30838" s="53" t="s">
        <v>43237</v>
      </c>
    </row>
    <row r="30839" spans="1:2" x14ac:dyDescent="0.25">
      <c r="A30839" s="53">
        <v>148989</v>
      </c>
      <c r="B30839" s="53" t="s">
        <v>43238</v>
      </c>
    </row>
    <row r="30840" spans="1:2" x14ac:dyDescent="0.25">
      <c r="A30840" s="53">
        <v>148990</v>
      </c>
      <c r="B30840" s="53" t="s">
        <v>43239</v>
      </c>
    </row>
    <row r="30841" spans="1:2" x14ac:dyDescent="0.25">
      <c r="A30841" s="53">
        <v>148991</v>
      </c>
      <c r="B30841" s="53" t="s">
        <v>43240</v>
      </c>
    </row>
    <row r="30842" spans="1:2" x14ac:dyDescent="0.25">
      <c r="A30842" s="53">
        <v>148992</v>
      </c>
      <c r="B30842" s="53" t="s">
        <v>43241</v>
      </c>
    </row>
    <row r="30843" spans="1:2" x14ac:dyDescent="0.25">
      <c r="A30843" s="53">
        <v>148993</v>
      </c>
      <c r="B30843" s="53" t="s">
        <v>43242</v>
      </c>
    </row>
    <row r="30844" spans="1:2" x14ac:dyDescent="0.25">
      <c r="A30844" s="53">
        <v>148994</v>
      </c>
      <c r="B30844" s="53" t="s">
        <v>43243</v>
      </c>
    </row>
    <row r="30845" spans="1:2" x14ac:dyDescent="0.25">
      <c r="A30845" s="53">
        <v>148995</v>
      </c>
      <c r="B30845" s="53" t="s">
        <v>43244</v>
      </c>
    </row>
    <row r="30846" spans="1:2" x14ac:dyDescent="0.25">
      <c r="A30846" s="53">
        <v>148996</v>
      </c>
      <c r="B30846" s="53" t="s">
        <v>43245</v>
      </c>
    </row>
    <row r="30847" spans="1:2" x14ac:dyDescent="0.25">
      <c r="A30847" s="53">
        <v>148997</v>
      </c>
      <c r="B30847" s="53" t="s">
        <v>43246</v>
      </c>
    </row>
    <row r="30848" spans="1:2" x14ac:dyDescent="0.25">
      <c r="A30848" s="53">
        <v>148998</v>
      </c>
      <c r="B30848" s="53" t="s">
        <v>43247</v>
      </c>
    </row>
    <row r="30849" spans="1:2" x14ac:dyDescent="0.25">
      <c r="A30849" s="53">
        <v>148999</v>
      </c>
      <c r="B30849" s="53" t="s">
        <v>43248</v>
      </c>
    </row>
    <row r="30850" spans="1:2" x14ac:dyDescent="0.25">
      <c r="A30850" s="53">
        <v>149000</v>
      </c>
      <c r="B30850" s="53" t="s">
        <v>43249</v>
      </c>
    </row>
    <row r="30851" spans="1:2" x14ac:dyDescent="0.25">
      <c r="A30851" s="53">
        <v>149001</v>
      </c>
      <c r="B30851" s="53" t="s">
        <v>43250</v>
      </c>
    </row>
    <row r="30852" spans="1:2" x14ac:dyDescent="0.25">
      <c r="A30852" s="53">
        <v>149002</v>
      </c>
      <c r="B30852" s="53" t="s">
        <v>43251</v>
      </c>
    </row>
    <row r="30853" spans="1:2" x14ac:dyDescent="0.25">
      <c r="A30853" s="53">
        <v>149003</v>
      </c>
      <c r="B30853" s="53" t="s">
        <v>43252</v>
      </c>
    </row>
    <row r="30854" spans="1:2" x14ac:dyDescent="0.25">
      <c r="A30854" s="53">
        <v>149004</v>
      </c>
      <c r="B30854" s="53" t="s">
        <v>43253</v>
      </c>
    </row>
    <row r="30855" spans="1:2" x14ac:dyDescent="0.25">
      <c r="A30855" s="53">
        <v>149005</v>
      </c>
      <c r="B30855" s="53" t="s">
        <v>43254</v>
      </c>
    </row>
    <row r="30856" spans="1:2" x14ac:dyDescent="0.25">
      <c r="A30856" s="53">
        <v>149006</v>
      </c>
      <c r="B30856" s="53" t="s">
        <v>43255</v>
      </c>
    </row>
    <row r="30857" spans="1:2" x14ac:dyDescent="0.25">
      <c r="A30857" s="53">
        <v>149007</v>
      </c>
      <c r="B30857" s="53" t="s">
        <v>43256</v>
      </c>
    </row>
    <row r="30858" spans="1:2" x14ac:dyDescent="0.25">
      <c r="A30858" s="53">
        <v>149008</v>
      </c>
      <c r="B30858" s="53" t="s">
        <v>43257</v>
      </c>
    </row>
    <row r="30859" spans="1:2" x14ac:dyDescent="0.25">
      <c r="A30859" s="53">
        <v>149009</v>
      </c>
      <c r="B30859" s="53" t="s">
        <v>43258</v>
      </c>
    </row>
    <row r="30860" spans="1:2" x14ac:dyDescent="0.25">
      <c r="A30860" s="53">
        <v>149010</v>
      </c>
      <c r="B30860" s="53" t="s">
        <v>43259</v>
      </c>
    </row>
    <row r="30861" spans="1:2" x14ac:dyDescent="0.25">
      <c r="A30861" s="53">
        <v>149011</v>
      </c>
      <c r="B30861" s="53" t="s">
        <v>43260</v>
      </c>
    </row>
    <row r="30862" spans="1:2" x14ac:dyDescent="0.25">
      <c r="A30862" s="53">
        <v>149012</v>
      </c>
      <c r="B30862" s="53" t="s">
        <v>43261</v>
      </c>
    </row>
    <row r="30863" spans="1:2" x14ac:dyDescent="0.25">
      <c r="A30863" s="53">
        <v>149013</v>
      </c>
      <c r="B30863" s="53" t="s">
        <v>43262</v>
      </c>
    </row>
    <row r="30864" spans="1:2" x14ac:dyDescent="0.25">
      <c r="A30864" s="53">
        <v>149014</v>
      </c>
      <c r="B30864" s="53" t="s">
        <v>43263</v>
      </c>
    </row>
    <row r="30865" spans="1:2" x14ac:dyDescent="0.25">
      <c r="A30865" s="53">
        <v>149015</v>
      </c>
      <c r="B30865" s="53" t="s">
        <v>43264</v>
      </c>
    </row>
    <row r="30866" spans="1:2" x14ac:dyDescent="0.25">
      <c r="A30866" s="53">
        <v>149016</v>
      </c>
      <c r="B30866" s="53" t="s">
        <v>43265</v>
      </c>
    </row>
    <row r="30867" spans="1:2" x14ac:dyDescent="0.25">
      <c r="A30867" s="53">
        <v>149017</v>
      </c>
      <c r="B30867" s="53" t="s">
        <v>43266</v>
      </c>
    </row>
    <row r="30868" spans="1:2" x14ac:dyDescent="0.25">
      <c r="A30868" s="53">
        <v>149018</v>
      </c>
      <c r="B30868" s="53" t="s">
        <v>43267</v>
      </c>
    </row>
    <row r="30869" spans="1:2" x14ac:dyDescent="0.25">
      <c r="A30869" s="53">
        <v>149019</v>
      </c>
      <c r="B30869" s="53" t="s">
        <v>43268</v>
      </c>
    </row>
    <row r="30870" spans="1:2" x14ac:dyDescent="0.25">
      <c r="A30870" s="53">
        <v>149020</v>
      </c>
      <c r="B30870" s="53" t="s">
        <v>43269</v>
      </c>
    </row>
    <row r="30871" spans="1:2" x14ac:dyDescent="0.25">
      <c r="A30871" s="53">
        <v>149021</v>
      </c>
      <c r="B30871" s="53" t="s">
        <v>43270</v>
      </c>
    </row>
    <row r="30872" spans="1:2" x14ac:dyDescent="0.25">
      <c r="A30872" s="53">
        <v>149022</v>
      </c>
      <c r="B30872" s="53" t="s">
        <v>43271</v>
      </c>
    </row>
    <row r="30873" spans="1:2" x14ac:dyDescent="0.25">
      <c r="A30873" s="53">
        <v>149023</v>
      </c>
      <c r="B30873" s="53" t="s">
        <v>43272</v>
      </c>
    </row>
    <row r="30874" spans="1:2" x14ac:dyDescent="0.25">
      <c r="A30874" s="53">
        <v>149024</v>
      </c>
      <c r="B30874" s="53" t="s">
        <v>43273</v>
      </c>
    </row>
    <row r="30875" spans="1:2" x14ac:dyDescent="0.25">
      <c r="A30875" s="53">
        <v>149025</v>
      </c>
      <c r="B30875" s="53" t="s">
        <v>43274</v>
      </c>
    </row>
    <row r="30876" spans="1:2" x14ac:dyDescent="0.25">
      <c r="A30876" s="53">
        <v>149026</v>
      </c>
      <c r="B30876" s="53" t="s">
        <v>43275</v>
      </c>
    </row>
    <row r="30877" spans="1:2" x14ac:dyDescent="0.25">
      <c r="A30877" s="53">
        <v>149027</v>
      </c>
      <c r="B30877" s="53" t="s">
        <v>43276</v>
      </c>
    </row>
    <row r="30878" spans="1:2" x14ac:dyDescent="0.25">
      <c r="A30878" s="53">
        <v>149028</v>
      </c>
      <c r="B30878" s="53" t="s">
        <v>43277</v>
      </c>
    </row>
    <row r="30879" spans="1:2" x14ac:dyDescent="0.25">
      <c r="A30879" s="53">
        <v>149029</v>
      </c>
      <c r="B30879" s="53" t="s">
        <v>43278</v>
      </c>
    </row>
    <row r="30880" spans="1:2" x14ac:dyDescent="0.25">
      <c r="A30880" s="53">
        <v>149030</v>
      </c>
      <c r="B30880" s="53" t="s">
        <v>43279</v>
      </c>
    </row>
    <row r="30881" spans="1:2" x14ac:dyDescent="0.25">
      <c r="A30881" s="53">
        <v>149031</v>
      </c>
      <c r="B30881" s="53" t="s">
        <v>43280</v>
      </c>
    </row>
    <row r="30882" spans="1:2" x14ac:dyDescent="0.25">
      <c r="A30882" s="53">
        <v>149032</v>
      </c>
      <c r="B30882" s="53" t="s">
        <v>43281</v>
      </c>
    </row>
    <row r="30883" spans="1:2" x14ac:dyDescent="0.25">
      <c r="A30883" s="53">
        <v>149033</v>
      </c>
      <c r="B30883" s="53" t="s">
        <v>43282</v>
      </c>
    </row>
    <row r="30884" spans="1:2" x14ac:dyDescent="0.25">
      <c r="A30884" s="53">
        <v>149034</v>
      </c>
      <c r="B30884" s="53" t="s">
        <v>43283</v>
      </c>
    </row>
    <row r="30885" spans="1:2" x14ac:dyDescent="0.25">
      <c r="A30885" s="53">
        <v>149035</v>
      </c>
      <c r="B30885" s="53" t="s">
        <v>43284</v>
      </c>
    </row>
    <row r="30886" spans="1:2" x14ac:dyDescent="0.25">
      <c r="A30886" s="53">
        <v>149036</v>
      </c>
      <c r="B30886" s="53" t="s">
        <v>43285</v>
      </c>
    </row>
    <row r="30887" spans="1:2" x14ac:dyDescent="0.25">
      <c r="A30887" s="53">
        <v>149037</v>
      </c>
      <c r="B30887" s="53" t="s">
        <v>43286</v>
      </c>
    </row>
    <row r="30888" spans="1:2" x14ac:dyDescent="0.25">
      <c r="A30888" s="53">
        <v>149038</v>
      </c>
      <c r="B30888" s="53" t="s">
        <v>43287</v>
      </c>
    </row>
    <row r="30889" spans="1:2" x14ac:dyDescent="0.25">
      <c r="A30889" s="53">
        <v>149039</v>
      </c>
      <c r="B30889" s="53" t="s">
        <v>43288</v>
      </c>
    </row>
    <row r="30890" spans="1:2" x14ac:dyDescent="0.25">
      <c r="A30890" s="53">
        <v>149040</v>
      </c>
      <c r="B30890" s="53" t="s">
        <v>43289</v>
      </c>
    </row>
    <row r="30891" spans="1:2" x14ac:dyDescent="0.25">
      <c r="A30891" s="53">
        <v>149041</v>
      </c>
      <c r="B30891" s="53" t="s">
        <v>43290</v>
      </c>
    </row>
    <row r="30892" spans="1:2" x14ac:dyDescent="0.25">
      <c r="A30892" s="53">
        <v>149042</v>
      </c>
      <c r="B30892" s="53" t="s">
        <v>43291</v>
      </c>
    </row>
    <row r="30893" spans="1:2" x14ac:dyDescent="0.25">
      <c r="A30893" s="53">
        <v>149043</v>
      </c>
      <c r="B30893" s="53" t="s">
        <v>43292</v>
      </c>
    </row>
    <row r="30894" spans="1:2" x14ac:dyDescent="0.25">
      <c r="A30894" s="53">
        <v>149044</v>
      </c>
      <c r="B30894" s="53" t="s">
        <v>43293</v>
      </c>
    </row>
    <row r="30895" spans="1:2" x14ac:dyDescent="0.25">
      <c r="A30895" s="53">
        <v>149045</v>
      </c>
      <c r="B30895" s="53" t="s">
        <v>43294</v>
      </c>
    </row>
    <row r="30896" spans="1:2" x14ac:dyDescent="0.25">
      <c r="A30896" s="53">
        <v>149046</v>
      </c>
      <c r="B30896" s="53" t="s">
        <v>43295</v>
      </c>
    </row>
    <row r="30897" spans="1:2" x14ac:dyDescent="0.25">
      <c r="A30897" s="53">
        <v>149047</v>
      </c>
      <c r="B30897" s="53" t="s">
        <v>43296</v>
      </c>
    </row>
    <row r="30898" spans="1:2" x14ac:dyDescent="0.25">
      <c r="A30898" s="53">
        <v>149048</v>
      </c>
      <c r="B30898" s="53" t="s">
        <v>43297</v>
      </c>
    </row>
    <row r="30899" spans="1:2" x14ac:dyDescent="0.25">
      <c r="A30899" s="53">
        <v>149049</v>
      </c>
      <c r="B30899" s="53" t="s">
        <v>43298</v>
      </c>
    </row>
    <row r="30900" spans="1:2" x14ac:dyDescent="0.25">
      <c r="A30900" s="53">
        <v>149050</v>
      </c>
      <c r="B30900" s="53" t="s">
        <v>43299</v>
      </c>
    </row>
    <row r="30901" spans="1:2" x14ac:dyDescent="0.25">
      <c r="A30901" s="53">
        <v>149051</v>
      </c>
      <c r="B30901" s="53" t="s">
        <v>43300</v>
      </c>
    </row>
    <row r="30902" spans="1:2" x14ac:dyDescent="0.25">
      <c r="A30902" s="53">
        <v>149052</v>
      </c>
      <c r="B30902" s="53" t="s">
        <v>43301</v>
      </c>
    </row>
    <row r="30903" spans="1:2" x14ac:dyDescent="0.25">
      <c r="A30903" s="53">
        <v>149053</v>
      </c>
      <c r="B30903" s="53" t="s">
        <v>43302</v>
      </c>
    </row>
    <row r="30904" spans="1:2" x14ac:dyDescent="0.25">
      <c r="A30904" s="53">
        <v>149054</v>
      </c>
      <c r="B30904" s="53" t="s">
        <v>43303</v>
      </c>
    </row>
    <row r="30905" spans="1:2" x14ac:dyDescent="0.25">
      <c r="A30905" s="53">
        <v>149055</v>
      </c>
      <c r="B30905" s="53" t="s">
        <v>43304</v>
      </c>
    </row>
    <row r="30906" spans="1:2" x14ac:dyDescent="0.25">
      <c r="A30906" s="53">
        <v>149056</v>
      </c>
      <c r="B30906" s="53" t="s">
        <v>43305</v>
      </c>
    </row>
    <row r="30907" spans="1:2" x14ac:dyDescent="0.25">
      <c r="A30907" s="53">
        <v>149057</v>
      </c>
      <c r="B30907" s="53" t="s">
        <v>43306</v>
      </c>
    </row>
    <row r="30908" spans="1:2" x14ac:dyDescent="0.25">
      <c r="A30908" s="53">
        <v>149058</v>
      </c>
      <c r="B30908" s="53" t="s">
        <v>43307</v>
      </c>
    </row>
    <row r="30909" spans="1:2" x14ac:dyDescent="0.25">
      <c r="A30909" s="53">
        <v>149059</v>
      </c>
      <c r="B30909" s="53" t="s">
        <v>43308</v>
      </c>
    </row>
    <row r="30910" spans="1:2" x14ac:dyDescent="0.25">
      <c r="A30910" s="53">
        <v>149060</v>
      </c>
      <c r="B30910" s="53" t="s">
        <v>43309</v>
      </c>
    </row>
    <row r="30911" spans="1:2" x14ac:dyDescent="0.25">
      <c r="A30911" s="53">
        <v>149061</v>
      </c>
      <c r="B30911" s="53" t="s">
        <v>43310</v>
      </c>
    </row>
    <row r="30912" spans="1:2" x14ac:dyDescent="0.25">
      <c r="A30912" s="53">
        <v>149062</v>
      </c>
      <c r="B30912" s="53" t="s">
        <v>43311</v>
      </c>
    </row>
    <row r="30913" spans="1:2" x14ac:dyDescent="0.25">
      <c r="A30913" s="53">
        <v>149063</v>
      </c>
      <c r="B30913" s="53" t="s">
        <v>43312</v>
      </c>
    </row>
    <row r="30914" spans="1:2" x14ac:dyDescent="0.25">
      <c r="A30914" s="53">
        <v>149064</v>
      </c>
      <c r="B30914" s="53" t="s">
        <v>43313</v>
      </c>
    </row>
    <row r="30915" spans="1:2" x14ac:dyDescent="0.25">
      <c r="A30915" s="53">
        <v>149065</v>
      </c>
      <c r="B30915" s="53" t="s">
        <v>43314</v>
      </c>
    </row>
    <row r="30916" spans="1:2" x14ac:dyDescent="0.25">
      <c r="A30916" s="53">
        <v>149066</v>
      </c>
      <c r="B30916" s="53" t="s">
        <v>43315</v>
      </c>
    </row>
    <row r="30917" spans="1:2" x14ac:dyDescent="0.25">
      <c r="A30917" s="53">
        <v>149067</v>
      </c>
      <c r="B30917" s="53" t="s">
        <v>43316</v>
      </c>
    </row>
    <row r="30918" spans="1:2" x14ac:dyDescent="0.25">
      <c r="A30918" s="53">
        <v>149068</v>
      </c>
      <c r="B30918" s="53" t="s">
        <v>43317</v>
      </c>
    </row>
    <row r="30919" spans="1:2" x14ac:dyDescent="0.25">
      <c r="A30919" s="53">
        <v>149069</v>
      </c>
      <c r="B30919" s="53" t="s">
        <v>43318</v>
      </c>
    </row>
    <row r="30920" spans="1:2" x14ac:dyDescent="0.25">
      <c r="A30920" s="53">
        <v>149070</v>
      </c>
      <c r="B30920" s="53" t="s">
        <v>43319</v>
      </c>
    </row>
    <row r="30921" spans="1:2" x14ac:dyDescent="0.25">
      <c r="A30921" s="53">
        <v>149071</v>
      </c>
      <c r="B30921" s="53" t="s">
        <v>43320</v>
      </c>
    </row>
    <row r="30922" spans="1:2" x14ac:dyDescent="0.25">
      <c r="A30922" s="53">
        <v>149072</v>
      </c>
      <c r="B30922" s="53" t="s">
        <v>43321</v>
      </c>
    </row>
    <row r="30923" spans="1:2" x14ac:dyDescent="0.25">
      <c r="A30923" s="53">
        <v>149073</v>
      </c>
      <c r="B30923" s="53" t="s">
        <v>43322</v>
      </c>
    </row>
    <row r="30924" spans="1:2" x14ac:dyDescent="0.25">
      <c r="A30924" s="53">
        <v>149074</v>
      </c>
      <c r="B30924" s="53" t="s">
        <v>43323</v>
      </c>
    </row>
    <row r="30925" spans="1:2" x14ac:dyDescent="0.25">
      <c r="A30925" s="53">
        <v>149075</v>
      </c>
      <c r="B30925" s="53" t="s">
        <v>43324</v>
      </c>
    </row>
    <row r="30926" spans="1:2" x14ac:dyDescent="0.25">
      <c r="A30926" s="53">
        <v>149076</v>
      </c>
      <c r="B30926" s="53" t="s">
        <v>43325</v>
      </c>
    </row>
    <row r="30927" spans="1:2" x14ac:dyDescent="0.25">
      <c r="A30927" s="53">
        <v>149077</v>
      </c>
      <c r="B30927" s="53" t="s">
        <v>43326</v>
      </c>
    </row>
    <row r="30928" spans="1:2" x14ac:dyDescent="0.25">
      <c r="A30928" s="53">
        <v>149078</v>
      </c>
      <c r="B30928" s="53" t="s">
        <v>43327</v>
      </c>
    </row>
    <row r="30929" spans="1:2" x14ac:dyDescent="0.25">
      <c r="A30929" s="53">
        <v>149079</v>
      </c>
      <c r="B30929" s="53" t="s">
        <v>43328</v>
      </c>
    </row>
    <row r="30930" spans="1:2" x14ac:dyDescent="0.25">
      <c r="A30930" s="53">
        <v>149080</v>
      </c>
      <c r="B30930" s="53" t="s">
        <v>43329</v>
      </c>
    </row>
    <row r="30931" spans="1:2" x14ac:dyDescent="0.25">
      <c r="A30931" s="53">
        <v>149081</v>
      </c>
      <c r="B30931" s="53" t="s">
        <v>43330</v>
      </c>
    </row>
    <row r="30932" spans="1:2" x14ac:dyDescent="0.25">
      <c r="A30932" s="53">
        <v>149082</v>
      </c>
      <c r="B30932" s="53" t="s">
        <v>43331</v>
      </c>
    </row>
    <row r="30933" spans="1:2" x14ac:dyDescent="0.25">
      <c r="A30933" s="53">
        <v>149083</v>
      </c>
      <c r="B30933" s="53" t="s">
        <v>43332</v>
      </c>
    </row>
    <row r="30934" spans="1:2" x14ac:dyDescent="0.25">
      <c r="A30934" s="53">
        <v>149086</v>
      </c>
      <c r="B30934" s="53" t="s">
        <v>43333</v>
      </c>
    </row>
    <row r="30935" spans="1:2" x14ac:dyDescent="0.25">
      <c r="A30935" s="53">
        <v>149087</v>
      </c>
      <c r="B30935" s="53" t="s">
        <v>43334</v>
      </c>
    </row>
    <row r="30936" spans="1:2" x14ac:dyDescent="0.25">
      <c r="A30936" s="53">
        <v>149088</v>
      </c>
      <c r="B30936" s="53" t="s">
        <v>43335</v>
      </c>
    </row>
    <row r="30937" spans="1:2" x14ac:dyDescent="0.25">
      <c r="A30937" s="53">
        <v>149089</v>
      </c>
      <c r="B30937" s="53" t="s">
        <v>43336</v>
      </c>
    </row>
    <row r="30938" spans="1:2" x14ac:dyDescent="0.25">
      <c r="A30938" s="53">
        <v>149090</v>
      </c>
      <c r="B30938" s="53" t="s">
        <v>43337</v>
      </c>
    </row>
    <row r="30939" spans="1:2" x14ac:dyDescent="0.25">
      <c r="A30939" s="53">
        <v>149091</v>
      </c>
      <c r="B30939" s="53" t="s">
        <v>43338</v>
      </c>
    </row>
    <row r="30940" spans="1:2" x14ac:dyDescent="0.25">
      <c r="A30940" s="53">
        <v>149092</v>
      </c>
      <c r="B30940" s="53" t="s">
        <v>43339</v>
      </c>
    </row>
    <row r="30941" spans="1:2" x14ac:dyDescent="0.25">
      <c r="A30941" s="53">
        <v>149093</v>
      </c>
      <c r="B30941" s="53" t="s">
        <v>43340</v>
      </c>
    </row>
    <row r="30942" spans="1:2" x14ac:dyDescent="0.25">
      <c r="A30942" s="53">
        <v>149094</v>
      </c>
      <c r="B30942" s="53" t="s">
        <v>43341</v>
      </c>
    </row>
    <row r="30943" spans="1:2" x14ac:dyDescent="0.25">
      <c r="A30943" s="53">
        <v>149095</v>
      </c>
      <c r="B30943" s="53" t="s">
        <v>43342</v>
      </c>
    </row>
    <row r="30944" spans="1:2" x14ac:dyDescent="0.25">
      <c r="A30944" s="53">
        <v>149096</v>
      </c>
      <c r="B30944" s="53" t="s">
        <v>43343</v>
      </c>
    </row>
    <row r="30945" spans="1:2" x14ac:dyDescent="0.25">
      <c r="A30945" s="53">
        <v>149097</v>
      </c>
      <c r="B30945" s="53" t="s">
        <v>43344</v>
      </c>
    </row>
    <row r="30946" spans="1:2" x14ac:dyDescent="0.25">
      <c r="A30946" s="53">
        <v>149098</v>
      </c>
      <c r="B30946" s="53" t="s">
        <v>43345</v>
      </c>
    </row>
    <row r="30947" spans="1:2" x14ac:dyDescent="0.25">
      <c r="A30947" s="53">
        <v>149099</v>
      </c>
      <c r="B30947" s="53" t="s">
        <v>43346</v>
      </c>
    </row>
    <row r="30948" spans="1:2" x14ac:dyDescent="0.25">
      <c r="A30948" s="53">
        <v>149100</v>
      </c>
      <c r="B30948" s="53" t="s">
        <v>43347</v>
      </c>
    </row>
    <row r="30949" spans="1:2" x14ac:dyDescent="0.25">
      <c r="A30949" s="53">
        <v>149101</v>
      </c>
      <c r="B30949" s="53" t="s">
        <v>43348</v>
      </c>
    </row>
    <row r="30950" spans="1:2" x14ac:dyDescent="0.25">
      <c r="A30950" s="53">
        <v>149102</v>
      </c>
      <c r="B30950" s="53" t="s">
        <v>43349</v>
      </c>
    </row>
    <row r="30951" spans="1:2" x14ac:dyDescent="0.25">
      <c r="A30951" s="53">
        <v>149106</v>
      </c>
      <c r="B30951" s="53" t="s">
        <v>43350</v>
      </c>
    </row>
    <row r="30952" spans="1:2" x14ac:dyDescent="0.25">
      <c r="A30952" s="53">
        <v>149107</v>
      </c>
      <c r="B30952" s="53" t="s">
        <v>7584</v>
      </c>
    </row>
    <row r="30953" spans="1:2" x14ac:dyDescent="0.25">
      <c r="A30953" s="53">
        <v>149108</v>
      </c>
      <c r="B30953" s="53" t="s">
        <v>7591</v>
      </c>
    </row>
    <row r="30954" spans="1:2" x14ac:dyDescent="0.25">
      <c r="A30954" s="53">
        <v>149109</v>
      </c>
      <c r="B30954" s="53" t="s">
        <v>7590</v>
      </c>
    </row>
    <row r="30955" spans="1:2" x14ac:dyDescent="0.25">
      <c r="A30955" s="53">
        <v>149110</v>
      </c>
      <c r="B30955" s="53" t="s">
        <v>7594</v>
      </c>
    </row>
    <row r="30956" spans="1:2" x14ac:dyDescent="0.25">
      <c r="A30956" s="53">
        <v>149111</v>
      </c>
      <c r="B30956" s="53" t="s">
        <v>43351</v>
      </c>
    </row>
    <row r="30957" spans="1:2" x14ac:dyDescent="0.25">
      <c r="A30957" s="53">
        <v>149112</v>
      </c>
      <c r="B30957" s="53" t="s">
        <v>7593</v>
      </c>
    </row>
    <row r="30958" spans="1:2" x14ac:dyDescent="0.25">
      <c r="A30958" s="53">
        <v>149114</v>
      </c>
      <c r="B30958" s="53" t="s">
        <v>7593</v>
      </c>
    </row>
    <row r="30959" spans="1:2" x14ac:dyDescent="0.25">
      <c r="A30959" s="53">
        <v>149115</v>
      </c>
      <c r="B30959" s="53" t="s">
        <v>43352</v>
      </c>
    </row>
    <row r="30960" spans="1:2" x14ac:dyDescent="0.25">
      <c r="A30960" s="53">
        <v>149116</v>
      </c>
      <c r="B30960" s="53" t="s">
        <v>7558</v>
      </c>
    </row>
    <row r="30961" spans="1:2" x14ac:dyDescent="0.25">
      <c r="A30961" s="53">
        <v>149117</v>
      </c>
      <c r="B30961" s="53" t="s">
        <v>7557</v>
      </c>
    </row>
    <row r="30962" spans="1:2" x14ac:dyDescent="0.25">
      <c r="A30962" s="53">
        <v>149118</v>
      </c>
      <c r="B30962" s="53" t="s">
        <v>7561</v>
      </c>
    </row>
    <row r="30963" spans="1:2" x14ac:dyDescent="0.25">
      <c r="A30963" s="53">
        <v>149119</v>
      </c>
      <c r="B30963" s="53" t="s">
        <v>43353</v>
      </c>
    </row>
    <row r="30964" spans="1:2" x14ac:dyDescent="0.25">
      <c r="A30964" s="53">
        <v>149120</v>
      </c>
      <c r="B30964" s="53" t="s">
        <v>7560</v>
      </c>
    </row>
    <row r="30965" spans="1:2" x14ac:dyDescent="0.25">
      <c r="A30965" s="53">
        <v>149121</v>
      </c>
      <c r="B30965" s="53" t="s">
        <v>7603</v>
      </c>
    </row>
    <row r="30966" spans="1:2" x14ac:dyDescent="0.25">
      <c r="A30966" s="53">
        <v>149122</v>
      </c>
      <c r="B30966" s="53" t="s">
        <v>43354</v>
      </c>
    </row>
    <row r="30967" spans="1:2" x14ac:dyDescent="0.25">
      <c r="A30967" s="53">
        <v>149123</v>
      </c>
      <c r="B30967" s="53" t="s">
        <v>7602</v>
      </c>
    </row>
    <row r="30968" spans="1:2" x14ac:dyDescent="0.25">
      <c r="A30968" s="53">
        <v>149124</v>
      </c>
      <c r="B30968" s="53" t="s">
        <v>7619</v>
      </c>
    </row>
    <row r="30969" spans="1:2" x14ac:dyDescent="0.25">
      <c r="A30969" s="53">
        <v>149125</v>
      </c>
      <c r="B30969" s="53" t="s">
        <v>43355</v>
      </c>
    </row>
    <row r="30970" spans="1:2" x14ac:dyDescent="0.25">
      <c r="A30970" s="53">
        <v>149126</v>
      </c>
      <c r="B30970" s="53" t="s">
        <v>7618</v>
      </c>
    </row>
    <row r="30971" spans="1:2" x14ac:dyDescent="0.25">
      <c r="A30971" s="53">
        <v>149127</v>
      </c>
      <c r="B30971" s="53" t="s">
        <v>7605</v>
      </c>
    </row>
    <row r="30972" spans="1:2" x14ac:dyDescent="0.25">
      <c r="A30972" s="53">
        <v>149128</v>
      </c>
      <c r="B30972" s="53" t="s">
        <v>43356</v>
      </c>
    </row>
    <row r="30973" spans="1:2" x14ac:dyDescent="0.25">
      <c r="A30973" s="53">
        <v>149129</v>
      </c>
      <c r="B30973" s="53" t="s">
        <v>7242</v>
      </c>
    </row>
    <row r="30974" spans="1:2" x14ac:dyDescent="0.25">
      <c r="A30974" s="53">
        <v>149130</v>
      </c>
      <c r="B30974" s="53" t="s">
        <v>43357</v>
      </c>
    </row>
    <row r="30975" spans="1:2" x14ac:dyDescent="0.25">
      <c r="A30975" s="53">
        <v>149131</v>
      </c>
      <c r="B30975" s="53" t="s">
        <v>7621</v>
      </c>
    </row>
    <row r="30976" spans="1:2" x14ac:dyDescent="0.25">
      <c r="A30976" s="53">
        <v>149132</v>
      </c>
      <c r="B30976" s="53" t="s">
        <v>43358</v>
      </c>
    </row>
    <row r="30977" spans="1:2" x14ac:dyDescent="0.25">
      <c r="A30977" s="53">
        <v>149133</v>
      </c>
      <c r="B30977" s="53" t="s">
        <v>7567</v>
      </c>
    </row>
    <row r="30978" spans="1:2" x14ac:dyDescent="0.25">
      <c r="A30978" s="53">
        <v>149134</v>
      </c>
      <c r="B30978" s="53" t="s">
        <v>43359</v>
      </c>
    </row>
    <row r="30979" spans="1:2" x14ac:dyDescent="0.25">
      <c r="A30979" s="53">
        <v>149135</v>
      </c>
      <c r="B30979" s="53" t="s">
        <v>7566</v>
      </c>
    </row>
    <row r="30980" spans="1:2" x14ac:dyDescent="0.25">
      <c r="A30980" s="53">
        <v>149136</v>
      </c>
      <c r="B30980" s="53" t="s">
        <v>43360</v>
      </c>
    </row>
    <row r="30981" spans="1:2" x14ac:dyDescent="0.25">
      <c r="A30981" s="53">
        <v>149137</v>
      </c>
      <c r="B30981" s="53" t="s">
        <v>7549</v>
      </c>
    </row>
    <row r="30982" spans="1:2" x14ac:dyDescent="0.25">
      <c r="A30982" s="53">
        <v>149138</v>
      </c>
      <c r="B30982" s="53" t="s">
        <v>7547</v>
      </c>
    </row>
    <row r="30983" spans="1:2" x14ac:dyDescent="0.25">
      <c r="A30983" s="53">
        <v>149139</v>
      </c>
      <c r="B30983" s="53" t="s">
        <v>7548</v>
      </c>
    </row>
    <row r="30984" spans="1:2" x14ac:dyDescent="0.25">
      <c r="A30984" s="53">
        <v>149140</v>
      </c>
      <c r="B30984" s="53" t="s">
        <v>7585</v>
      </c>
    </row>
    <row r="30985" spans="1:2" x14ac:dyDescent="0.25">
      <c r="A30985" s="53">
        <v>149141</v>
      </c>
      <c r="B30985" s="53" t="s">
        <v>43361</v>
      </c>
    </row>
    <row r="30986" spans="1:2" x14ac:dyDescent="0.25">
      <c r="A30986" s="53">
        <v>149142</v>
      </c>
      <c r="B30986" s="53" t="s">
        <v>43362</v>
      </c>
    </row>
    <row r="30987" spans="1:2" x14ac:dyDescent="0.25">
      <c r="A30987" s="53">
        <v>149143</v>
      </c>
      <c r="B30987" s="53" t="s">
        <v>43363</v>
      </c>
    </row>
    <row r="30988" spans="1:2" x14ac:dyDescent="0.25">
      <c r="A30988" s="53">
        <v>149144</v>
      </c>
      <c r="B30988" s="53" t="s">
        <v>43364</v>
      </c>
    </row>
    <row r="30989" spans="1:2" x14ac:dyDescent="0.25">
      <c r="A30989" s="53">
        <v>149145</v>
      </c>
      <c r="B30989" s="53" t="s">
        <v>34144</v>
      </c>
    </row>
    <row r="30990" spans="1:2" x14ac:dyDescent="0.25">
      <c r="A30990" s="53">
        <v>149146</v>
      </c>
      <c r="B30990" s="53" t="s">
        <v>37008</v>
      </c>
    </row>
    <row r="30991" spans="1:2" x14ac:dyDescent="0.25">
      <c r="A30991" s="53">
        <v>149147</v>
      </c>
      <c r="B30991" s="53" t="s">
        <v>43365</v>
      </c>
    </row>
    <row r="30992" spans="1:2" x14ac:dyDescent="0.25">
      <c r="A30992" s="53">
        <v>149148</v>
      </c>
      <c r="B30992" s="53" t="s">
        <v>43366</v>
      </c>
    </row>
    <row r="30993" spans="1:2" x14ac:dyDescent="0.25">
      <c r="A30993" s="53">
        <v>149149</v>
      </c>
      <c r="B30993" s="53" t="s">
        <v>43367</v>
      </c>
    </row>
    <row r="30994" spans="1:2" x14ac:dyDescent="0.25">
      <c r="A30994" s="53">
        <v>149150</v>
      </c>
      <c r="B30994" s="53" t="s">
        <v>43368</v>
      </c>
    </row>
    <row r="30995" spans="1:2" x14ac:dyDescent="0.25">
      <c r="A30995" s="53">
        <v>149151</v>
      </c>
      <c r="B30995" s="53" t="s">
        <v>43369</v>
      </c>
    </row>
    <row r="30996" spans="1:2" x14ac:dyDescent="0.25">
      <c r="A30996" s="53">
        <v>149152</v>
      </c>
      <c r="B30996" s="53" t="s">
        <v>43370</v>
      </c>
    </row>
    <row r="30997" spans="1:2" x14ac:dyDescent="0.25">
      <c r="A30997" s="53">
        <v>149153</v>
      </c>
      <c r="B30997" s="53" t="s">
        <v>43371</v>
      </c>
    </row>
    <row r="30998" spans="1:2" x14ac:dyDescent="0.25">
      <c r="A30998" s="53">
        <v>149154</v>
      </c>
      <c r="B30998" s="53" t="s">
        <v>43372</v>
      </c>
    </row>
    <row r="30999" spans="1:2" x14ac:dyDescent="0.25">
      <c r="A30999" s="53">
        <v>149155</v>
      </c>
      <c r="B30999" s="53" t="s">
        <v>43373</v>
      </c>
    </row>
    <row r="31000" spans="1:2" x14ac:dyDescent="0.25">
      <c r="A31000" s="53">
        <v>149156</v>
      </c>
      <c r="B31000" s="53" t="s">
        <v>43374</v>
      </c>
    </row>
    <row r="31001" spans="1:2" x14ac:dyDescent="0.25">
      <c r="A31001" s="53">
        <v>149157</v>
      </c>
      <c r="B31001" s="53" t="s">
        <v>43375</v>
      </c>
    </row>
    <row r="31002" spans="1:2" x14ac:dyDescent="0.25">
      <c r="A31002" s="53">
        <v>149158</v>
      </c>
      <c r="B31002" s="53" t="s">
        <v>43376</v>
      </c>
    </row>
    <row r="31003" spans="1:2" x14ac:dyDescent="0.25">
      <c r="A31003" s="53">
        <v>149159</v>
      </c>
      <c r="B31003" s="53" t="s">
        <v>43377</v>
      </c>
    </row>
    <row r="31004" spans="1:2" x14ac:dyDescent="0.25">
      <c r="A31004" s="53">
        <v>149160</v>
      </c>
      <c r="B31004" s="53" t="s">
        <v>43378</v>
      </c>
    </row>
    <row r="31005" spans="1:2" x14ac:dyDescent="0.25">
      <c r="A31005" s="53">
        <v>149161</v>
      </c>
      <c r="B31005" s="53" t="s">
        <v>43379</v>
      </c>
    </row>
    <row r="31006" spans="1:2" x14ac:dyDescent="0.25">
      <c r="A31006" s="53">
        <v>149163</v>
      </c>
      <c r="B31006" s="53" t="s">
        <v>43380</v>
      </c>
    </row>
    <row r="31007" spans="1:2" x14ac:dyDescent="0.25">
      <c r="A31007" s="53">
        <v>149164</v>
      </c>
      <c r="B31007" s="53" t="s">
        <v>43381</v>
      </c>
    </row>
    <row r="31008" spans="1:2" x14ac:dyDescent="0.25">
      <c r="A31008" s="53">
        <v>149165</v>
      </c>
      <c r="B31008" s="53" t="s">
        <v>43382</v>
      </c>
    </row>
    <row r="31009" spans="1:2" x14ac:dyDescent="0.25">
      <c r="A31009" s="53">
        <v>149166</v>
      </c>
      <c r="B31009" s="53" t="s">
        <v>43383</v>
      </c>
    </row>
    <row r="31010" spans="1:2" x14ac:dyDescent="0.25">
      <c r="A31010" s="53">
        <v>149167</v>
      </c>
      <c r="B31010" s="53" t="s">
        <v>43384</v>
      </c>
    </row>
    <row r="31011" spans="1:2" x14ac:dyDescent="0.25">
      <c r="A31011" s="53">
        <v>149168</v>
      </c>
      <c r="B31011" s="53" t="s">
        <v>43385</v>
      </c>
    </row>
    <row r="31012" spans="1:2" x14ac:dyDescent="0.25">
      <c r="A31012" s="53">
        <v>149169</v>
      </c>
      <c r="B31012" s="53" t="s">
        <v>43386</v>
      </c>
    </row>
    <row r="31013" spans="1:2" x14ac:dyDescent="0.25">
      <c r="A31013" s="53">
        <v>149170</v>
      </c>
      <c r="B31013" s="53" t="s">
        <v>43387</v>
      </c>
    </row>
    <row r="31014" spans="1:2" x14ac:dyDescent="0.25">
      <c r="A31014" s="53">
        <v>149171</v>
      </c>
      <c r="B31014" s="53" t="s">
        <v>43388</v>
      </c>
    </row>
    <row r="31015" spans="1:2" x14ac:dyDescent="0.25">
      <c r="A31015" s="53">
        <v>149180</v>
      </c>
      <c r="B31015" s="53" t="s">
        <v>43389</v>
      </c>
    </row>
    <row r="31016" spans="1:2" x14ac:dyDescent="0.25">
      <c r="A31016" s="53">
        <v>149182</v>
      </c>
      <c r="B31016" s="53" t="s">
        <v>43390</v>
      </c>
    </row>
    <row r="31017" spans="1:2" x14ac:dyDescent="0.25">
      <c r="A31017" s="53">
        <v>149183</v>
      </c>
      <c r="B31017" s="53" t="s">
        <v>43391</v>
      </c>
    </row>
    <row r="31018" spans="1:2" x14ac:dyDescent="0.25">
      <c r="A31018" s="53">
        <v>149184</v>
      </c>
      <c r="B31018" s="53" t="s">
        <v>43392</v>
      </c>
    </row>
    <row r="31019" spans="1:2" x14ac:dyDescent="0.25">
      <c r="A31019" s="53">
        <v>149185</v>
      </c>
      <c r="B31019" s="53" t="s">
        <v>43393</v>
      </c>
    </row>
    <row r="31020" spans="1:2" x14ac:dyDescent="0.25">
      <c r="A31020" s="53">
        <v>149186</v>
      </c>
      <c r="B31020" s="53" t="s">
        <v>43394</v>
      </c>
    </row>
    <row r="31021" spans="1:2" x14ac:dyDescent="0.25">
      <c r="A31021" s="53">
        <v>149187</v>
      </c>
      <c r="B31021" s="53" t="s">
        <v>43395</v>
      </c>
    </row>
    <row r="31022" spans="1:2" x14ac:dyDescent="0.25">
      <c r="A31022" s="53">
        <v>149189</v>
      </c>
      <c r="B31022" s="53" t="s">
        <v>43396</v>
      </c>
    </row>
    <row r="31023" spans="1:2" x14ac:dyDescent="0.25">
      <c r="A31023" s="53">
        <v>149190</v>
      </c>
      <c r="B31023" s="53" t="s">
        <v>43397</v>
      </c>
    </row>
    <row r="31024" spans="1:2" x14ac:dyDescent="0.25">
      <c r="A31024" s="53">
        <v>149191</v>
      </c>
      <c r="B31024" s="53" t="s">
        <v>43398</v>
      </c>
    </row>
    <row r="31025" spans="1:2" x14ac:dyDescent="0.25">
      <c r="A31025" s="53">
        <v>149192</v>
      </c>
      <c r="B31025" s="53" t="s">
        <v>43399</v>
      </c>
    </row>
    <row r="31026" spans="1:2" x14ac:dyDescent="0.25">
      <c r="A31026" s="53">
        <v>149193</v>
      </c>
      <c r="B31026" s="53" t="s">
        <v>43400</v>
      </c>
    </row>
    <row r="31027" spans="1:2" x14ac:dyDescent="0.25">
      <c r="A31027" s="53">
        <v>149194</v>
      </c>
      <c r="B31027" s="53" t="s">
        <v>43401</v>
      </c>
    </row>
    <row r="31028" spans="1:2" x14ac:dyDescent="0.25">
      <c r="A31028" s="53">
        <v>149195</v>
      </c>
      <c r="B31028" s="53" t="s">
        <v>43402</v>
      </c>
    </row>
    <row r="31029" spans="1:2" x14ac:dyDescent="0.25">
      <c r="A31029" s="53">
        <v>149196</v>
      </c>
      <c r="B31029" s="53" t="s">
        <v>43403</v>
      </c>
    </row>
    <row r="31030" spans="1:2" x14ac:dyDescent="0.25">
      <c r="A31030" s="53">
        <v>149198</v>
      </c>
      <c r="B31030" s="53" t="s">
        <v>43404</v>
      </c>
    </row>
    <row r="31031" spans="1:2" x14ac:dyDescent="0.25">
      <c r="A31031" s="53">
        <v>149199</v>
      </c>
      <c r="B31031" s="53" t="s">
        <v>43405</v>
      </c>
    </row>
    <row r="31032" spans="1:2" x14ac:dyDescent="0.25">
      <c r="A31032" s="53">
        <v>149200</v>
      </c>
      <c r="B31032" s="53" t="s">
        <v>43406</v>
      </c>
    </row>
    <row r="31033" spans="1:2" x14ac:dyDescent="0.25">
      <c r="A31033" s="53">
        <v>149201</v>
      </c>
      <c r="B31033" s="53" t="s">
        <v>43407</v>
      </c>
    </row>
    <row r="31034" spans="1:2" x14ac:dyDescent="0.25">
      <c r="A31034" s="53">
        <v>149202</v>
      </c>
      <c r="B31034" s="53" t="s">
        <v>43408</v>
      </c>
    </row>
    <row r="31035" spans="1:2" x14ac:dyDescent="0.25">
      <c r="A31035" s="53">
        <v>149203</v>
      </c>
      <c r="B31035" s="53" t="s">
        <v>43409</v>
      </c>
    </row>
    <row r="31036" spans="1:2" x14ac:dyDescent="0.25">
      <c r="A31036" s="53">
        <v>149204</v>
      </c>
      <c r="B31036" s="53" t="s">
        <v>43410</v>
      </c>
    </row>
    <row r="31037" spans="1:2" x14ac:dyDescent="0.25">
      <c r="A31037" s="53">
        <v>149205</v>
      </c>
      <c r="B31037" s="53" t="s">
        <v>43411</v>
      </c>
    </row>
    <row r="31038" spans="1:2" x14ac:dyDescent="0.25">
      <c r="A31038" s="53">
        <v>149206</v>
      </c>
      <c r="B31038" s="53" t="s">
        <v>43412</v>
      </c>
    </row>
    <row r="31039" spans="1:2" x14ac:dyDescent="0.25">
      <c r="A31039" s="53">
        <v>149207</v>
      </c>
      <c r="B31039" s="53" t="s">
        <v>43413</v>
      </c>
    </row>
    <row r="31040" spans="1:2" x14ac:dyDescent="0.25">
      <c r="A31040" s="53">
        <v>149208</v>
      </c>
      <c r="B31040" s="53" t="s">
        <v>43414</v>
      </c>
    </row>
    <row r="31041" spans="1:2" x14ac:dyDescent="0.25">
      <c r="A31041" s="53">
        <v>149209</v>
      </c>
      <c r="B31041" s="53" t="s">
        <v>43415</v>
      </c>
    </row>
    <row r="31042" spans="1:2" x14ac:dyDescent="0.25">
      <c r="A31042" s="53">
        <v>149210</v>
      </c>
      <c r="B31042" s="53" t="s">
        <v>43416</v>
      </c>
    </row>
    <row r="31043" spans="1:2" x14ac:dyDescent="0.25">
      <c r="A31043" s="53">
        <v>149211</v>
      </c>
      <c r="B31043" s="53" t="s">
        <v>43417</v>
      </c>
    </row>
    <row r="31044" spans="1:2" x14ac:dyDescent="0.25">
      <c r="A31044" s="53">
        <v>149212</v>
      </c>
      <c r="B31044" s="53" t="s">
        <v>43418</v>
      </c>
    </row>
    <row r="31045" spans="1:2" x14ac:dyDescent="0.25">
      <c r="A31045" s="53">
        <v>149213</v>
      </c>
      <c r="B31045" s="53" t="s">
        <v>43419</v>
      </c>
    </row>
    <row r="31046" spans="1:2" x14ac:dyDescent="0.25">
      <c r="A31046" s="53">
        <v>149215</v>
      </c>
      <c r="B31046" s="53" t="s">
        <v>43420</v>
      </c>
    </row>
    <row r="31047" spans="1:2" x14ac:dyDescent="0.25">
      <c r="A31047" s="53">
        <v>149216</v>
      </c>
      <c r="B31047" s="53" t="s">
        <v>43421</v>
      </c>
    </row>
    <row r="31048" spans="1:2" x14ac:dyDescent="0.25">
      <c r="A31048" s="53">
        <v>149219</v>
      </c>
      <c r="B31048" s="53" t="s">
        <v>43422</v>
      </c>
    </row>
    <row r="31049" spans="1:2" x14ac:dyDescent="0.25">
      <c r="A31049" s="53">
        <v>149220</v>
      </c>
      <c r="B31049" s="53" t="s">
        <v>43423</v>
      </c>
    </row>
    <row r="31050" spans="1:2" x14ac:dyDescent="0.25">
      <c r="A31050" s="53">
        <v>149221</v>
      </c>
      <c r="B31050" s="53" t="s">
        <v>43424</v>
      </c>
    </row>
    <row r="31051" spans="1:2" x14ac:dyDescent="0.25">
      <c r="A31051" s="53">
        <v>149222</v>
      </c>
      <c r="B31051" s="53" t="s">
        <v>43425</v>
      </c>
    </row>
    <row r="31052" spans="1:2" x14ac:dyDescent="0.25">
      <c r="A31052" s="53">
        <v>149223</v>
      </c>
      <c r="B31052" s="53" t="s">
        <v>43426</v>
      </c>
    </row>
    <row r="31053" spans="1:2" x14ac:dyDescent="0.25">
      <c r="A31053" s="53">
        <v>149225</v>
      </c>
      <c r="B31053" s="53" t="s">
        <v>43427</v>
      </c>
    </row>
    <row r="31054" spans="1:2" x14ac:dyDescent="0.25">
      <c r="A31054" s="53">
        <v>149226</v>
      </c>
      <c r="B31054" s="53" t="s">
        <v>43428</v>
      </c>
    </row>
    <row r="31055" spans="1:2" x14ac:dyDescent="0.25">
      <c r="A31055" s="53">
        <v>149227</v>
      </c>
      <c r="B31055" s="53" t="s">
        <v>43429</v>
      </c>
    </row>
    <row r="31056" spans="1:2" x14ac:dyDescent="0.25">
      <c r="A31056" s="53">
        <v>149228</v>
      </c>
      <c r="B31056" s="53" t="s">
        <v>43430</v>
      </c>
    </row>
    <row r="31057" spans="1:2" x14ac:dyDescent="0.25">
      <c r="A31057" s="53">
        <v>149229</v>
      </c>
      <c r="B31057" s="53" t="s">
        <v>43431</v>
      </c>
    </row>
    <row r="31058" spans="1:2" x14ac:dyDescent="0.25">
      <c r="A31058" s="53">
        <v>149230</v>
      </c>
      <c r="B31058" s="53" t="s">
        <v>43432</v>
      </c>
    </row>
    <row r="31059" spans="1:2" x14ac:dyDescent="0.25">
      <c r="A31059" s="53">
        <v>149231</v>
      </c>
      <c r="B31059" s="53" t="s">
        <v>43433</v>
      </c>
    </row>
    <row r="31060" spans="1:2" x14ac:dyDescent="0.25">
      <c r="A31060" s="53">
        <v>149232</v>
      </c>
      <c r="B31060" s="53" t="s">
        <v>43434</v>
      </c>
    </row>
    <row r="31061" spans="1:2" x14ac:dyDescent="0.25">
      <c r="A31061" s="53">
        <v>149233</v>
      </c>
      <c r="B31061" s="53" t="s">
        <v>43435</v>
      </c>
    </row>
    <row r="31062" spans="1:2" x14ac:dyDescent="0.25">
      <c r="A31062" s="53">
        <v>149234</v>
      </c>
      <c r="B31062" s="53" t="s">
        <v>43436</v>
      </c>
    </row>
    <row r="31063" spans="1:2" x14ac:dyDescent="0.25">
      <c r="A31063" s="53">
        <v>149240</v>
      </c>
      <c r="B31063" s="53" t="s">
        <v>43437</v>
      </c>
    </row>
    <row r="31064" spans="1:2" x14ac:dyDescent="0.25">
      <c r="A31064" s="53">
        <v>149241</v>
      </c>
      <c r="B31064" s="53" t="s">
        <v>43438</v>
      </c>
    </row>
    <row r="31065" spans="1:2" x14ac:dyDescent="0.25">
      <c r="A31065" s="53">
        <v>149252</v>
      </c>
      <c r="B31065" s="53" t="s">
        <v>43439</v>
      </c>
    </row>
    <row r="31066" spans="1:2" x14ac:dyDescent="0.25">
      <c r="A31066" s="53">
        <v>149253</v>
      </c>
      <c r="B31066" s="53" t="s">
        <v>43440</v>
      </c>
    </row>
    <row r="31067" spans="1:2" x14ac:dyDescent="0.25">
      <c r="A31067" s="53">
        <v>149254</v>
      </c>
      <c r="B31067" s="53" t="s">
        <v>43441</v>
      </c>
    </row>
    <row r="31068" spans="1:2" x14ac:dyDescent="0.25">
      <c r="A31068" s="53">
        <v>149255</v>
      </c>
      <c r="B31068" s="53" t="s">
        <v>43442</v>
      </c>
    </row>
    <row r="31069" spans="1:2" x14ac:dyDescent="0.25">
      <c r="A31069" s="53">
        <v>149256</v>
      </c>
      <c r="B31069" s="53" t="s">
        <v>43443</v>
      </c>
    </row>
    <row r="31070" spans="1:2" x14ac:dyDescent="0.25">
      <c r="A31070" s="53">
        <v>149257</v>
      </c>
      <c r="B31070" s="53" t="s">
        <v>43444</v>
      </c>
    </row>
    <row r="31071" spans="1:2" x14ac:dyDescent="0.25">
      <c r="A31071" s="53">
        <v>149258</v>
      </c>
      <c r="B31071" s="53" t="s">
        <v>43445</v>
      </c>
    </row>
    <row r="31072" spans="1:2" x14ac:dyDescent="0.25">
      <c r="A31072" s="53">
        <v>149259</v>
      </c>
      <c r="B31072" s="53" t="s">
        <v>43446</v>
      </c>
    </row>
    <row r="31073" spans="1:2" x14ac:dyDescent="0.25">
      <c r="A31073" s="53">
        <v>149261</v>
      </c>
      <c r="B31073" s="53" t="s">
        <v>43447</v>
      </c>
    </row>
    <row r="31074" spans="1:2" x14ac:dyDescent="0.25">
      <c r="A31074" s="53">
        <v>149262</v>
      </c>
      <c r="B31074" s="53" t="s">
        <v>43448</v>
      </c>
    </row>
    <row r="31075" spans="1:2" x14ac:dyDescent="0.25">
      <c r="A31075" s="53">
        <v>149263</v>
      </c>
      <c r="B31075" s="53" t="s">
        <v>43449</v>
      </c>
    </row>
    <row r="31076" spans="1:2" x14ac:dyDescent="0.25">
      <c r="A31076" s="53">
        <v>149264</v>
      </c>
      <c r="B31076" s="53" t="s">
        <v>43450</v>
      </c>
    </row>
    <row r="31077" spans="1:2" x14ac:dyDescent="0.25">
      <c r="A31077" s="53">
        <v>149270</v>
      </c>
      <c r="B31077" s="53" t="s">
        <v>43451</v>
      </c>
    </row>
    <row r="31078" spans="1:2" x14ac:dyDescent="0.25">
      <c r="A31078" s="53">
        <v>149271</v>
      </c>
      <c r="B31078" s="53" t="s">
        <v>43452</v>
      </c>
    </row>
    <row r="31079" spans="1:2" x14ac:dyDescent="0.25">
      <c r="A31079" s="53">
        <v>149273</v>
      </c>
      <c r="B31079" s="53" t="s">
        <v>43453</v>
      </c>
    </row>
    <row r="31080" spans="1:2" x14ac:dyDescent="0.25">
      <c r="A31080" s="53">
        <v>149274</v>
      </c>
      <c r="B31080" s="53" t="s">
        <v>43454</v>
      </c>
    </row>
    <row r="31081" spans="1:2" x14ac:dyDescent="0.25">
      <c r="A31081" s="53">
        <v>149275</v>
      </c>
      <c r="B31081" s="53" t="s">
        <v>43455</v>
      </c>
    </row>
    <row r="31082" spans="1:2" x14ac:dyDescent="0.25">
      <c r="A31082" s="53">
        <v>149276</v>
      </c>
      <c r="B31082" s="53" t="s">
        <v>43456</v>
      </c>
    </row>
    <row r="31083" spans="1:2" x14ac:dyDescent="0.25">
      <c r="A31083" s="53">
        <v>149277</v>
      </c>
      <c r="B31083" s="53" t="s">
        <v>43457</v>
      </c>
    </row>
    <row r="31084" spans="1:2" x14ac:dyDescent="0.25">
      <c r="A31084" s="53">
        <v>149278</v>
      </c>
      <c r="B31084" s="53" t="s">
        <v>43458</v>
      </c>
    </row>
    <row r="31085" spans="1:2" x14ac:dyDescent="0.25">
      <c r="A31085" s="53">
        <v>149279</v>
      </c>
      <c r="B31085" s="53" t="s">
        <v>43459</v>
      </c>
    </row>
    <row r="31086" spans="1:2" x14ac:dyDescent="0.25">
      <c r="A31086" s="53">
        <v>149280</v>
      </c>
      <c r="B31086" s="53" t="s">
        <v>43460</v>
      </c>
    </row>
    <row r="31087" spans="1:2" x14ac:dyDescent="0.25">
      <c r="A31087" s="53">
        <v>149281</v>
      </c>
      <c r="B31087" s="53" t="s">
        <v>43461</v>
      </c>
    </row>
    <row r="31088" spans="1:2" x14ac:dyDescent="0.25">
      <c r="A31088" s="53">
        <v>149282</v>
      </c>
      <c r="B31088" s="53" t="s">
        <v>43462</v>
      </c>
    </row>
    <row r="31089" spans="1:2" x14ac:dyDescent="0.25">
      <c r="A31089" s="53">
        <v>149283</v>
      </c>
      <c r="B31089" s="53" t="s">
        <v>43463</v>
      </c>
    </row>
    <row r="31090" spans="1:2" x14ac:dyDescent="0.25">
      <c r="A31090" s="53">
        <v>149290</v>
      </c>
      <c r="B31090" s="53" t="s">
        <v>43464</v>
      </c>
    </row>
    <row r="31091" spans="1:2" x14ac:dyDescent="0.25">
      <c r="A31091" s="53">
        <v>149291</v>
      </c>
      <c r="B31091" s="53" t="s">
        <v>43465</v>
      </c>
    </row>
    <row r="31092" spans="1:2" x14ac:dyDescent="0.25">
      <c r="A31092" s="53">
        <v>149292</v>
      </c>
      <c r="B31092" s="53" t="s">
        <v>43466</v>
      </c>
    </row>
    <row r="31093" spans="1:2" x14ac:dyDescent="0.25">
      <c r="A31093" s="53">
        <v>149293</v>
      </c>
      <c r="B31093" s="53" t="s">
        <v>43467</v>
      </c>
    </row>
    <row r="31094" spans="1:2" x14ac:dyDescent="0.25">
      <c r="A31094" s="53">
        <v>149294</v>
      </c>
      <c r="B31094" s="53" t="s">
        <v>43468</v>
      </c>
    </row>
    <row r="31095" spans="1:2" x14ac:dyDescent="0.25">
      <c r="A31095" s="53">
        <v>149295</v>
      </c>
      <c r="B31095" s="53" t="s">
        <v>43469</v>
      </c>
    </row>
    <row r="31096" spans="1:2" x14ac:dyDescent="0.25">
      <c r="A31096" s="53">
        <v>149296</v>
      </c>
      <c r="B31096" s="53" t="s">
        <v>43470</v>
      </c>
    </row>
    <row r="31097" spans="1:2" x14ac:dyDescent="0.25">
      <c r="A31097" s="53">
        <v>149297</v>
      </c>
      <c r="B31097" s="53" t="s">
        <v>43471</v>
      </c>
    </row>
    <row r="31098" spans="1:2" x14ac:dyDescent="0.25">
      <c r="A31098" s="53">
        <v>149298</v>
      </c>
      <c r="B31098" s="53" t="s">
        <v>43472</v>
      </c>
    </row>
    <row r="31099" spans="1:2" x14ac:dyDescent="0.25">
      <c r="A31099" s="53">
        <v>149299</v>
      </c>
      <c r="B31099" s="53" t="s">
        <v>43473</v>
      </c>
    </row>
    <row r="31100" spans="1:2" x14ac:dyDescent="0.25">
      <c r="A31100" s="53">
        <v>149300</v>
      </c>
      <c r="B31100" s="53" t="s">
        <v>43474</v>
      </c>
    </row>
    <row r="31101" spans="1:2" x14ac:dyDescent="0.25">
      <c r="A31101" s="53">
        <v>149301</v>
      </c>
      <c r="B31101" s="53" t="s">
        <v>43475</v>
      </c>
    </row>
    <row r="31102" spans="1:2" x14ac:dyDescent="0.25">
      <c r="A31102" s="53">
        <v>149302</v>
      </c>
      <c r="B31102" s="53" t="s">
        <v>43476</v>
      </c>
    </row>
    <row r="31103" spans="1:2" x14ac:dyDescent="0.25">
      <c r="A31103" s="53">
        <v>149304</v>
      </c>
      <c r="B31103" s="53" t="s">
        <v>43477</v>
      </c>
    </row>
    <row r="31104" spans="1:2" x14ac:dyDescent="0.25">
      <c r="A31104" s="53">
        <v>149305</v>
      </c>
      <c r="B31104" s="53" t="s">
        <v>43478</v>
      </c>
    </row>
    <row r="31105" spans="1:2" x14ac:dyDescent="0.25">
      <c r="A31105" s="53">
        <v>149306</v>
      </c>
      <c r="B31105" s="53" t="s">
        <v>43479</v>
      </c>
    </row>
    <row r="31106" spans="1:2" x14ac:dyDescent="0.25">
      <c r="A31106" s="53">
        <v>149307</v>
      </c>
      <c r="B31106" s="53" t="s">
        <v>43480</v>
      </c>
    </row>
    <row r="31107" spans="1:2" x14ac:dyDescent="0.25">
      <c r="A31107" s="53">
        <v>149308</v>
      </c>
      <c r="B31107" s="53" t="s">
        <v>43481</v>
      </c>
    </row>
    <row r="31108" spans="1:2" x14ac:dyDescent="0.25">
      <c r="A31108" s="53">
        <v>149309</v>
      </c>
      <c r="B31108" s="53" t="s">
        <v>43482</v>
      </c>
    </row>
    <row r="31109" spans="1:2" x14ac:dyDescent="0.25">
      <c r="A31109" s="53">
        <v>149310</v>
      </c>
      <c r="B31109" s="53" t="s">
        <v>43483</v>
      </c>
    </row>
    <row r="31110" spans="1:2" x14ac:dyDescent="0.25">
      <c r="A31110" s="53">
        <v>149320</v>
      </c>
      <c r="B31110" s="53" t="s">
        <v>43484</v>
      </c>
    </row>
    <row r="31111" spans="1:2" x14ac:dyDescent="0.25">
      <c r="A31111" s="53">
        <v>149321</v>
      </c>
      <c r="B31111" s="53" t="s">
        <v>43485</v>
      </c>
    </row>
    <row r="31112" spans="1:2" x14ac:dyDescent="0.25">
      <c r="A31112" s="53">
        <v>149322</v>
      </c>
      <c r="B31112" s="53" t="s">
        <v>43486</v>
      </c>
    </row>
    <row r="31113" spans="1:2" x14ac:dyDescent="0.25">
      <c r="A31113" s="53">
        <v>149323</v>
      </c>
      <c r="B31113" s="53" t="s">
        <v>43487</v>
      </c>
    </row>
    <row r="31114" spans="1:2" x14ac:dyDescent="0.25">
      <c r="A31114" s="53">
        <v>149324</v>
      </c>
      <c r="B31114" s="53" t="s">
        <v>43488</v>
      </c>
    </row>
    <row r="31115" spans="1:2" x14ac:dyDescent="0.25">
      <c r="A31115" s="53">
        <v>149325</v>
      </c>
      <c r="B31115" s="53" t="s">
        <v>43489</v>
      </c>
    </row>
    <row r="31116" spans="1:2" x14ac:dyDescent="0.25">
      <c r="A31116" s="53">
        <v>149326</v>
      </c>
      <c r="B31116" s="53" t="s">
        <v>43490</v>
      </c>
    </row>
    <row r="31117" spans="1:2" x14ac:dyDescent="0.25">
      <c r="A31117" s="53">
        <v>149327</v>
      </c>
      <c r="B31117" s="53" t="s">
        <v>43491</v>
      </c>
    </row>
    <row r="31118" spans="1:2" x14ac:dyDescent="0.25">
      <c r="A31118" s="53">
        <v>149328</v>
      </c>
      <c r="B31118" s="53" t="s">
        <v>43492</v>
      </c>
    </row>
    <row r="31119" spans="1:2" x14ac:dyDescent="0.25">
      <c r="A31119" s="53">
        <v>149329</v>
      </c>
      <c r="B31119" s="53" t="s">
        <v>43493</v>
      </c>
    </row>
    <row r="31120" spans="1:2" x14ac:dyDescent="0.25">
      <c r="A31120" s="53">
        <v>149330</v>
      </c>
      <c r="B31120" s="53" t="s">
        <v>43494</v>
      </c>
    </row>
    <row r="31121" spans="1:2" x14ac:dyDescent="0.25">
      <c r="A31121" s="53">
        <v>149331</v>
      </c>
      <c r="B31121" s="53" t="s">
        <v>43495</v>
      </c>
    </row>
    <row r="31122" spans="1:2" x14ac:dyDescent="0.25">
      <c r="A31122" s="53">
        <v>149332</v>
      </c>
      <c r="B31122" s="53" t="s">
        <v>43496</v>
      </c>
    </row>
    <row r="31123" spans="1:2" x14ac:dyDescent="0.25">
      <c r="A31123" s="53">
        <v>149333</v>
      </c>
      <c r="B31123" s="53" t="s">
        <v>43497</v>
      </c>
    </row>
    <row r="31124" spans="1:2" x14ac:dyDescent="0.25">
      <c r="A31124" s="53">
        <v>149334</v>
      </c>
      <c r="B31124" s="53" t="s">
        <v>43498</v>
      </c>
    </row>
    <row r="31125" spans="1:2" x14ac:dyDescent="0.25">
      <c r="A31125" s="53">
        <v>149335</v>
      </c>
      <c r="B31125" s="53" t="s">
        <v>43499</v>
      </c>
    </row>
    <row r="31126" spans="1:2" x14ac:dyDescent="0.25">
      <c r="A31126" s="53">
        <v>149336</v>
      </c>
      <c r="B31126" s="53" t="s">
        <v>43500</v>
      </c>
    </row>
    <row r="31127" spans="1:2" x14ac:dyDescent="0.25">
      <c r="A31127" s="53">
        <v>149337</v>
      </c>
      <c r="B31127" s="53" t="s">
        <v>43501</v>
      </c>
    </row>
    <row r="31128" spans="1:2" x14ac:dyDescent="0.25">
      <c r="A31128" s="53">
        <v>149338</v>
      </c>
      <c r="B31128" s="53" t="s">
        <v>43502</v>
      </c>
    </row>
    <row r="31129" spans="1:2" x14ac:dyDescent="0.25">
      <c r="A31129" s="53">
        <v>149339</v>
      </c>
      <c r="B31129" s="53" t="s">
        <v>43503</v>
      </c>
    </row>
    <row r="31130" spans="1:2" x14ac:dyDescent="0.25">
      <c r="A31130" s="53">
        <v>149340</v>
      </c>
      <c r="B31130" s="53" t="s">
        <v>43504</v>
      </c>
    </row>
    <row r="31131" spans="1:2" x14ac:dyDescent="0.25">
      <c r="A31131" s="53">
        <v>149341</v>
      </c>
      <c r="B31131" s="53" t="s">
        <v>43505</v>
      </c>
    </row>
    <row r="31132" spans="1:2" x14ac:dyDescent="0.25">
      <c r="A31132" s="53">
        <v>149342</v>
      </c>
      <c r="B31132" s="53" t="s">
        <v>43506</v>
      </c>
    </row>
    <row r="31133" spans="1:2" x14ac:dyDescent="0.25">
      <c r="A31133" s="53">
        <v>149343</v>
      </c>
      <c r="B31133" s="53" t="s">
        <v>43507</v>
      </c>
    </row>
    <row r="31134" spans="1:2" x14ac:dyDescent="0.25">
      <c r="A31134" s="53">
        <v>149344</v>
      </c>
      <c r="B31134" s="53" t="s">
        <v>43508</v>
      </c>
    </row>
    <row r="31135" spans="1:2" x14ac:dyDescent="0.25">
      <c r="A31135" s="53">
        <v>149345</v>
      </c>
      <c r="B31135" s="53" t="s">
        <v>43509</v>
      </c>
    </row>
    <row r="31136" spans="1:2" x14ac:dyDescent="0.25">
      <c r="A31136" s="53">
        <v>149346</v>
      </c>
      <c r="B31136" s="53" t="s">
        <v>43510</v>
      </c>
    </row>
    <row r="31137" spans="1:2" x14ac:dyDescent="0.25">
      <c r="A31137" s="53">
        <v>149347</v>
      </c>
      <c r="B31137" s="53" t="s">
        <v>43511</v>
      </c>
    </row>
    <row r="31138" spans="1:2" x14ac:dyDescent="0.25">
      <c r="A31138" s="53">
        <v>149348</v>
      </c>
      <c r="B31138" s="53" t="s">
        <v>43512</v>
      </c>
    </row>
    <row r="31139" spans="1:2" x14ac:dyDescent="0.25">
      <c r="A31139" s="53">
        <v>149350</v>
      </c>
      <c r="B31139" s="53" t="s">
        <v>43513</v>
      </c>
    </row>
    <row r="31140" spans="1:2" x14ac:dyDescent="0.25">
      <c r="A31140" s="53">
        <v>149351</v>
      </c>
      <c r="B31140" s="53" t="s">
        <v>43514</v>
      </c>
    </row>
    <row r="31141" spans="1:2" x14ac:dyDescent="0.25">
      <c r="A31141" s="53">
        <v>149352</v>
      </c>
      <c r="B31141" s="53" t="s">
        <v>43515</v>
      </c>
    </row>
    <row r="31142" spans="1:2" x14ac:dyDescent="0.25">
      <c r="A31142" s="53">
        <v>149353</v>
      </c>
      <c r="B31142" s="53" t="s">
        <v>43516</v>
      </c>
    </row>
    <row r="31143" spans="1:2" x14ac:dyDescent="0.25">
      <c r="A31143" s="53">
        <v>149355</v>
      </c>
      <c r="B31143" s="53" t="s">
        <v>43517</v>
      </c>
    </row>
    <row r="31144" spans="1:2" x14ac:dyDescent="0.25">
      <c r="A31144" s="53">
        <v>149356</v>
      </c>
      <c r="B31144" s="53" t="s">
        <v>43518</v>
      </c>
    </row>
    <row r="31145" spans="1:2" x14ac:dyDescent="0.25">
      <c r="A31145" s="53">
        <v>149357</v>
      </c>
      <c r="B31145" s="53" t="s">
        <v>43519</v>
      </c>
    </row>
    <row r="31146" spans="1:2" x14ac:dyDescent="0.25">
      <c r="A31146" s="53">
        <v>149358</v>
      </c>
      <c r="B31146" s="53" t="s">
        <v>43520</v>
      </c>
    </row>
    <row r="31147" spans="1:2" x14ac:dyDescent="0.25">
      <c r="A31147" s="53">
        <v>149359</v>
      </c>
      <c r="B31147" s="53" t="s">
        <v>43521</v>
      </c>
    </row>
    <row r="31148" spans="1:2" x14ac:dyDescent="0.25">
      <c r="A31148" s="53">
        <v>149366</v>
      </c>
      <c r="B31148" s="53" t="s">
        <v>43522</v>
      </c>
    </row>
    <row r="31149" spans="1:2" x14ac:dyDescent="0.25">
      <c r="A31149" s="53">
        <v>149367</v>
      </c>
      <c r="B31149" s="53" t="s">
        <v>43523</v>
      </c>
    </row>
    <row r="31150" spans="1:2" x14ac:dyDescent="0.25">
      <c r="A31150" s="53">
        <v>149368</v>
      </c>
      <c r="B31150" s="53" t="s">
        <v>43524</v>
      </c>
    </row>
    <row r="31151" spans="1:2" x14ac:dyDescent="0.25">
      <c r="A31151" s="53">
        <v>149369</v>
      </c>
      <c r="B31151" s="53" t="s">
        <v>43525</v>
      </c>
    </row>
    <row r="31152" spans="1:2" x14ac:dyDescent="0.25">
      <c r="A31152" s="53">
        <v>149370</v>
      </c>
      <c r="B31152" s="53" t="s">
        <v>43526</v>
      </c>
    </row>
    <row r="31153" spans="1:2" x14ac:dyDescent="0.25">
      <c r="A31153" s="53">
        <v>149371</v>
      </c>
      <c r="B31153" s="53" t="s">
        <v>43527</v>
      </c>
    </row>
    <row r="31154" spans="1:2" x14ac:dyDescent="0.25">
      <c r="A31154" s="53">
        <v>149372</v>
      </c>
      <c r="B31154" s="53" t="s">
        <v>43528</v>
      </c>
    </row>
    <row r="31155" spans="1:2" x14ac:dyDescent="0.25">
      <c r="A31155" s="53">
        <v>149373</v>
      </c>
      <c r="B31155" s="53" t="s">
        <v>43529</v>
      </c>
    </row>
    <row r="31156" spans="1:2" x14ac:dyDescent="0.25">
      <c r="A31156" s="53">
        <v>149374</v>
      </c>
      <c r="B31156" s="53" t="s">
        <v>43530</v>
      </c>
    </row>
    <row r="31157" spans="1:2" x14ac:dyDescent="0.25">
      <c r="A31157" s="53">
        <v>149375</v>
      </c>
      <c r="B31157" s="53" t="s">
        <v>43531</v>
      </c>
    </row>
    <row r="31158" spans="1:2" x14ac:dyDescent="0.25">
      <c r="A31158" s="53">
        <v>149376</v>
      </c>
      <c r="B31158" s="53" t="s">
        <v>43532</v>
      </c>
    </row>
    <row r="31159" spans="1:2" x14ac:dyDescent="0.25">
      <c r="A31159" s="53">
        <v>149377</v>
      </c>
      <c r="B31159" s="53" t="s">
        <v>43533</v>
      </c>
    </row>
    <row r="31160" spans="1:2" x14ac:dyDescent="0.25">
      <c r="A31160" s="53">
        <v>149378</v>
      </c>
      <c r="B31160" s="53" t="s">
        <v>43534</v>
      </c>
    </row>
    <row r="31161" spans="1:2" x14ac:dyDescent="0.25">
      <c r="A31161" s="53">
        <v>149379</v>
      </c>
      <c r="B31161" s="53" t="s">
        <v>43535</v>
      </c>
    </row>
    <row r="31162" spans="1:2" x14ac:dyDescent="0.25">
      <c r="A31162" s="53">
        <v>149381</v>
      </c>
      <c r="B31162" s="53" t="s">
        <v>43536</v>
      </c>
    </row>
    <row r="31163" spans="1:2" x14ac:dyDescent="0.25">
      <c r="A31163" s="53">
        <v>149382</v>
      </c>
      <c r="B31163" s="53" t="s">
        <v>43537</v>
      </c>
    </row>
    <row r="31164" spans="1:2" x14ac:dyDescent="0.25">
      <c r="A31164" s="53">
        <v>149383</v>
      </c>
      <c r="B31164" s="53" t="s">
        <v>43538</v>
      </c>
    </row>
    <row r="31165" spans="1:2" x14ac:dyDescent="0.25">
      <c r="A31165" s="53">
        <v>149384</v>
      </c>
      <c r="B31165" s="53" t="s">
        <v>43539</v>
      </c>
    </row>
    <row r="31166" spans="1:2" x14ac:dyDescent="0.25">
      <c r="A31166" s="53">
        <v>149390</v>
      </c>
      <c r="B31166" s="53" t="s">
        <v>43540</v>
      </c>
    </row>
    <row r="31167" spans="1:2" x14ac:dyDescent="0.25">
      <c r="A31167" s="53">
        <v>149391</v>
      </c>
      <c r="B31167" s="53" t="s">
        <v>43541</v>
      </c>
    </row>
    <row r="31168" spans="1:2" x14ac:dyDescent="0.25">
      <c r="A31168" s="53">
        <v>149392</v>
      </c>
      <c r="B31168" s="53" t="s">
        <v>43542</v>
      </c>
    </row>
    <row r="31169" spans="1:2" x14ac:dyDescent="0.25">
      <c r="A31169" s="53">
        <v>149393</v>
      </c>
      <c r="B31169" s="53" t="s">
        <v>43543</v>
      </c>
    </row>
    <row r="31170" spans="1:2" x14ac:dyDescent="0.25">
      <c r="A31170" s="53">
        <v>149394</v>
      </c>
      <c r="B31170" s="53" t="s">
        <v>43544</v>
      </c>
    </row>
    <row r="31171" spans="1:2" x14ac:dyDescent="0.25">
      <c r="A31171" s="53">
        <v>149395</v>
      </c>
      <c r="B31171" s="53" t="s">
        <v>43545</v>
      </c>
    </row>
    <row r="31172" spans="1:2" x14ac:dyDescent="0.25">
      <c r="A31172" s="53">
        <v>149400</v>
      </c>
      <c r="B31172" s="53" t="s">
        <v>43546</v>
      </c>
    </row>
    <row r="31173" spans="1:2" x14ac:dyDescent="0.25">
      <c r="A31173" s="53">
        <v>149401</v>
      </c>
      <c r="B31173" s="53" t="s">
        <v>43547</v>
      </c>
    </row>
    <row r="31174" spans="1:2" x14ac:dyDescent="0.25">
      <c r="A31174" s="53">
        <v>149402</v>
      </c>
      <c r="B31174" s="53" t="s">
        <v>43548</v>
      </c>
    </row>
    <row r="31175" spans="1:2" x14ac:dyDescent="0.25">
      <c r="A31175" s="53">
        <v>149403</v>
      </c>
      <c r="B31175" s="53" t="s">
        <v>43549</v>
      </c>
    </row>
    <row r="31176" spans="1:2" x14ac:dyDescent="0.25">
      <c r="A31176" s="53">
        <v>149404</v>
      </c>
      <c r="B31176" s="53" t="s">
        <v>43550</v>
      </c>
    </row>
    <row r="31177" spans="1:2" x14ac:dyDescent="0.25">
      <c r="A31177" s="53">
        <v>149405</v>
      </c>
      <c r="B31177" s="53" t="s">
        <v>43551</v>
      </c>
    </row>
    <row r="31178" spans="1:2" x14ac:dyDescent="0.25">
      <c r="A31178" s="53">
        <v>149406</v>
      </c>
      <c r="B31178" s="53" t="s">
        <v>43552</v>
      </c>
    </row>
    <row r="31179" spans="1:2" x14ac:dyDescent="0.25">
      <c r="A31179" s="53">
        <v>149407</v>
      </c>
      <c r="B31179" s="53" t="s">
        <v>43553</v>
      </c>
    </row>
    <row r="31180" spans="1:2" x14ac:dyDescent="0.25">
      <c r="A31180" s="53">
        <v>149408</v>
      </c>
      <c r="B31180" s="53" t="s">
        <v>43554</v>
      </c>
    </row>
    <row r="31181" spans="1:2" x14ac:dyDescent="0.25">
      <c r="A31181" s="53">
        <v>149409</v>
      </c>
      <c r="B31181" s="53" t="s">
        <v>43555</v>
      </c>
    </row>
    <row r="31182" spans="1:2" x14ac:dyDescent="0.25">
      <c r="A31182" s="53">
        <v>149410</v>
      </c>
      <c r="B31182" s="53" t="s">
        <v>43556</v>
      </c>
    </row>
    <row r="31183" spans="1:2" x14ac:dyDescent="0.25">
      <c r="A31183" s="53">
        <v>149411</v>
      </c>
      <c r="B31183" s="53" t="s">
        <v>43557</v>
      </c>
    </row>
    <row r="31184" spans="1:2" x14ac:dyDescent="0.25">
      <c r="A31184" s="53">
        <v>149412</v>
      </c>
      <c r="B31184" s="53" t="s">
        <v>43558</v>
      </c>
    </row>
    <row r="31185" spans="1:2" x14ac:dyDescent="0.25">
      <c r="A31185" s="53">
        <v>149413</v>
      </c>
      <c r="B31185" s="53" t="s">
        <v>43559</v>
      </c>
    </row>
    <row r="31186" spans="1:2" x14ac:dyDescent="0.25">
      <c r="A31186" s="53">
        <v>149414</v>
      </c>
      <c r="B31186" s="53" t="s">
        <v>43560</v>
      </c>
    </row>
    <row r="31187" spans="1:2" x14ac:dyDescent="0.25">
      <c r="A31187" s="53">
        <v>149415</v>
      </c>
      <c r="B31187" s="53" t="s">
        <v>43561</v>
      </c>
    </row>
    <row r="31188" spans="1:2" x14ac:dyDescent="0.25">
      <c r="A31188" s="53">
        <v>149416</v>
      </c>
      <c r="B31188" s="53" t="s">
        <v>43562</v>
      </c>
    </row>
    <row r="31189" spans="1:2" x14ac:dyDescent="0.25">
      <c r="A31189" s="53">
        <v>149418</v>
      </c>
      <c r="B31189" s="53" t="s">
        <v>43563</v>
      </c>
    </row>
    <row r="31190" spans="1:2" x14ac:dyDescent="0.25">
      <c r="A31190" s="53">
        <v>149420</v>
      </c>
      <c r="B31190" s="53" t="s">
        <v>43564</v>
      </c>
    </row>
    <row r="31191" spans="1:2" x14ac:dyDescent="0.25">
      <c r="A31191" s="53">
        <v>149421</v>
      </c>
      <c r="B31191" s="53" t="s">
        <v>43565</v>
      </c>
    </row>
    <row r="31192" spans="1:2" x14ac:dyDescent="0.25">
      <c r="A31192" s="53">
        <v>149422</v>
      </c>
      <c r="B31192" s="53" t="s">
        <v>43566</v>
      </c>
    </row>
    <row r="31193" spans="1:2" x14ac:dyDescent="0.25">
      <c r="A31193" s="53">
        <v>149423</v>
      </c>
      <c r="B31193" s="53" t="s">
        <v>43567</v>
      </c>
    </row>
    <row r="31194" spans="1:2" x14ac:dyDescent="0.25">
      <c r="A31194" s="53">
        <v>149424</v>
      </c>
      <c r="B31194" s="53" t="s">
        <v>43568</v>
      </c>
    </row>
    <row r="31195" spans="1:2" x14ac:dyDescent="0.25">
      <c r="A31195" s="53">
        <v>149425</v>
      </c>
      <c r="B31195" s="53" t="s">
        <v>43569</v>
      </c>
    </row>
    <row r="31196" spans="1:2" x14ac:dyDescent="0.25">
      <c r="A31196" s="53">
        <v>149426</v>
      </c>
      <c r="B31196" s="53" t="s">
        <v>43570</v>
      </c>
    </row>
    <row r="31197" spans="1:2" x14ac:dyDescent="0.25">
      <c r="A31197" s="53">
        <v>149427</v>
      </c>
      <c r="B31197" s="53" t="s">
        <v>43571</v>
      </c>
    </row>
    <row r="31198" spans="1:2" x14ac:dyDescent="0.25">
      <c r="A31198" s="53">
        <v>149428</v>
      </c>
      <c r="B31198" s="53" t="s">
        <v>43572</v>
      </c>
    </row>
    <row r="31199" spans="1:2" x14ac:dyDescent="0.25">
      <c r="A31199" s="53">
        <v>149429</v>
      </c>
      <c r="B31199" s="53" t="s">
        <v>43573</v>
      </c>
    </row>
    <row r="31200" spans="1:2" x14ac:dyDescent="0.25">
      <c r="A31200" s="53">
        <v>149430</v>
      </c>
      <c r="B31200" s="53" t="s">
        <v>43574</v>
      </c>
    </row>
    <row r="31201" spans="1:2" x14ac:dyDescent="0.25">
      <c r="A31201" s="53">
        <v>149431</v>
      </c>
      <c r="B31201" s="53" t="s">
        <v>43575</v>
      </c>
    </row>
    <row r="31202" spans="1:2" x14ac:dyDescent="0.25">
      <c r="A31202" s="53">
        <v>149432</v>
      </c>
      <c r="B31202" s="53" t="s">
        <v>43576</v>
      </c>
    </row>
    <row r="31203" spans="1:2" x14ac:dyDescent="0.25">
      <c r="A31203" s="53">
        <v>149433</v>
      </c>
      <c r="B31203" s="53" t="s">
        <v>43577</v>
      </c>
    </row>
    <row r="31204" spans="1:2" x14ac:dyDescent="0.25">
      <c r="A31204" s="53">
        <v>149434</v>
      </c>
      <c r="B31204" s="53" t="s">
        <v>43578</v>
      </c>
    </row>
    <row r="31205" spans="1:2" x14ac:dyDescent="0.25">
      <c r="A31205" s="53">
        <v>149435</v>
      </c>
      <c r="B31205" s="53" t="s">
        <v>43579</v>
      </c>
    </row>
    <row r="31206" spans="1:2" x14ac:dyDescent="0.25">
      <c r="A31206" s="53">
        <v>149436</v>
      </c>
      <c r="B31206" s="53" t="s">
        <v>43580</v>
      </c>
    </row>
    <row r="31207" spans="1:2" x14ac:dyDescent="0.25">
      <c r="A31207" s="53">
        <v>149437</v>
      </c>
      <c r="B31207" s="53" t="s">
        <v>43581</v>
      </c>
    </row>
    <row r="31208" spans="1:2" x14ac:dyDescent="0.25">
      <c r="A31208" s="53">
        <v>149438</v>
      </c>
      <c r="B31208" s="53" t="s">
        <v>43582</v>
      </c>
    </row>
    <row r="31209" spans="1:2" x14ac:dyDescent="0.25">
      <c r="A31209" s="53">
        <v>149439</v>
      </c>
      <c r="B31209" s="53" t="s">
        <v>43583</v>
      </c>
    </row>
    <row r="31210" spans="1:2" x14ac:dyDescent="0.25">
      <c r="A31210" s="53">
        <v>149442</v>
      </c>
      <c r="B31210" s="53" t="s">
        <v>43584</v>
      </c>
    </row>
    <row r="31211" spans="1:2" x14ac:dyDescent="0.25">
      <c r="A31211" s="53">
        <v>149443</v>
      </c>
      <c r="B31211" s="53" t="s">
        <v>43585</v>
      </c>
    </row>
    <row r="31212" spans="1:2" x14ac:dyDescent="0.25">
      <c r="A31212" s="53">
        <v>149445</v>
      </c>
      <c r="B31212" s="53" t="s">
        <v>43586</v>
      </c>
    </row>
    <row r="31213" spans="1:2" x14ac:dyDescent="0.25">
      <c r="A31213" s="53">
        <v>149448</v>
      </c>
      <c r="B31213" s="53" t="s">
        <v>43587</v>
      </c>
    </row>
    <row r="31214" spans="1:2" x14ac:dyDescent="0.25">
      <c r="A31214" s="53">
        <v>149449</v>
      </c>
      <c r="B31214" s="53" t="s">
        <v>43588</v>
      </c>
    </row>
    <row r="31215" spans="1:2" x14ac:dyDescent="0.25">
      <c r="A31215" s="53">
        <v>149451</v>
      </c>
      <c r="B31215" s="53" t="s">
        <v>43589</v>
      </c>
    </row>
    <row r="31216" spans="1:2" x14ac:dyDescent="0.25">
      <c r="A31216" s="53">
        <v>149452</v>
      </c>
      <c r="B31216" s="53" t="s">
        <v>43590</v>
      </c>
    </row>
    <row r="31217" spans="1:2" x14ac:dyDescent="0.25">
      <c r="A31217" s="53">
        <v>149453</v>
      </c>
      <c r="B31217" s="53" t="s">
        <v>43591</v>
      </c>
    </row>
    <row r="31218" spans="1:2" x14ac:dyDescent="0.25">
      <c r="A31218" s="53">
        <v>149454</v>
      </c>
      <c r="B31218" s="53" t="s">
        <v>43592</v>
      </c>
    </row>
    <row r="31219" spans="1:2" x14ac:dyDescent="0.25">
      <c r="A31219" s="53">
        <v>149455</v>
      </c>
      <c r="B31219" s="53" t="s">
        <v>43593</v>
      </c>
    </row>
    <row r="31220" spans="1:2" x14ac:dyDescent="0.25">
      <c r="A31220" s="53">
        <v>149456</v>
      </c>
      <c r="B31220" s="53" t="s">
        <v>43594</v>
      </c>
    </row>
    <row r="31221" spans="1:2" x14ac:dyDescent="0.25">
      <c r="A31221" s="53">
        <v>149457</v>
      </c>
      <c r="B31221" s="53" t="s">
        <v>43595</v>
      </c>
    </row>
    <row r="31222" spans="1:2" x14ac:dyDescent="0.25">
      <c r="A31222" s="53">
        <v>149458</v>
      </c>
      <c r="B31222" s="53" t="s">
        <v>43596</v>
      </c>
    </row>
    <row r="31223" spans="1:2" x14ac:dyDescent="0.25">
      <c r="A31223" s="53">
        <v>149460</v>
      </c>
      <c r="B31223" s="53" t="s">
        <v>43597</v>
      </c>
    </row>
    <row r="31224" spans="1:2" x14ac:dyDescent="0.25">
      <c r="A31224" s="53">
        <v>149461</v>
      </c>
      <c r="B31224" s="53" t="s">
        <v>43598</v>
      </c>
    </row>
    <row r="31225" spans="1:2" x14ac:dyDescent="0.25">
      <c r="A31225" s="53">
        <v>149462</v>
      </c>
      <c r="B31225" s="53" t="s">
        <v>43599</v>
      </c>
    </row>
    <row r="31226" spans="1:2" x14ac:dyDescent="0.25">
      <c r="A31226" s="53">
        <v>149463</v>
      </c>
      <c r="B31226" s="53" t="s">
        <v>43600</v>
      </c>
    </row>
    <row r="31227" spans="1:2" x14ac:dyDescent="0.25">
      <c r="A31227" s="53">
        <v>149464</v>
      </c>
      <c r="B31227" s="53" t="s">
        <v>43601</v>
      </c>
    </row>
    <row r="31228" spans="1:2" x14ac:dyDescent="0.25">
      <c r="A31228" s="53">
        <v>149465</v>
      </c>
      <c r="B31228" s="53" t="s">
        <v>43602</v>
      </c>
    </row>
    <row r="31229" spans="1:2" x14ac:dyDescent="0.25">
      <c r="A31229" s="53">
        <v>149466</v>
      </c>
      <c r="B31229" s="53" t="s">
        <v>43603</v>
      </c>
    </row>
    <row r="31230" spans="1:2" x14ac:dyDescent="0.25">
      <c r="A31230" s="53">
        <v>149470</v>
      </c>
      <c r="B31230" s="53" t="s">
        <v>43604</v>
      </c>
    </row>
    <row r="31231" spans="1:2" x14ac:dyDescent="0.25">
      <c r="A31231" s="53">
        <v>149471</v>
      </c>
      <c r="B31231" s="53" t="s">
        <v>43605</v>
      </c>
    </row>
    <row r="31232" spans="1:2" x14ac:dyDescent="0.25">
      <c r="A31232" s="53">
        <v>149472</v>
      </c>
      <c r="B31232" s="53" t="s">
        <v>43606</v>
      </c>
    </row>
    <row r="31233" spans="1:2" x14ac:dyDescent="0.25">
      <c r="A31233" s="53">
        <v>149473</v>
      </c>
      <c r="B31233" s="53" t="s">
        <v>43607</v>
      </c>
    </row>
    <row r="31234" spans="1:2" x14ac:dyDescent="0.25">
      <c r="A31234" s="53">
        <v>149474</v>
      </c>
      <c r="B31234" s="53" t="s">
        <v>43608</v>
      </c>
    </row>
    <row r="31235" spans="1:2" x14ac:dyDescent="0.25">
      <c r="A31235" s="53">
        <v>149476</v>
      </c>
      <c r="B31235" s="53" t="s">
        <v>43609</v>
      </c>
    </row>
    <row r="31236" spans="1:2" x14ac:dyDescent="0.25">
      <c r="A31236" s="53">
        <v>149477</v>
      </c>
      <c r="B31236" s="53" t="s">
        <v>43610</v>
      </c>
    </row>
    <row r="31237" spans="1:2" x14ac:dyDescent="0.25">
      <c r="A31237" s="53">
        <v>149478</v>
      </c>
      <c r="B31237" s="53" t="s">
        <v>43611</v>
      </c>
    </row>
    <row r="31238" spans="1:2" x14ac:dyDescent="0.25">
      <c r="A31238" s="53">
        <v>149479</v>
      </c>
      <c r="B31238" s="53" t="s">
        <v>43612</v>
      </c>
    </row>
    <row r="31239" spans="1:2" x14ac:dyDescent="0.25">
      <c r="A31239" s="53">
        <v>149480</v>
      </c>
      <c r="B31239" s="53" t="s">
        <v>43613</v>
      </c>
    </row>
    <row r="31240" spans="1:2" x14ac:dyDescent="0.25">
      <c r="A31240" s="53">
        <v>149481</v>
      </c>
      <c r="B31240" s="53" t="s">
        <v>43614</v>
      </c>
    </row>
    <row r="31241" spans="1:2" x14ac:dyDescent="0.25">
      <c r="A31241" s="53">
        <v>149482</v>
      </c>
      <c r="B31241" s="53" t="s">
        <v>43615</v>
      </c>
    </row>
    <row r="31242" spans="1:2" x14ac:dyDescent="0.25">
      <c r="A31242" s="53">
        <v>149483</v>
      </c>
      <c r="B31242" s="53" t="s">
        <v>43616</v>
      </c>
    </row>
    <row r="31243" spans="1:2" x14ac:dyDescent="0.25">
      <c r="A31243" s="53">
        <v>149484</v>
      </c>
      <c r="B31243" s="53" t="s">
        <v>43617</v>
      </c>
    </row>
    <row r="31244" spans="1:2" x14ac:dyDescent="0.25">
      <c r="A31244" s="53">
        <v>149485</v>
      </c>
      <c r="B31244" s="53" t="s">
        <v>43618</v>
      </c>
    </row>
    <row r="31245" spans="1:2" x14ac:dyDescent="0.25">
      <c r="A31245" s="53">
        <v>149486</v>
      </c>
      <c r="B31245" s="53" t="s">
        <v>43619</v>
      </c>
    </row>
    <row r="31246" spans="1:2" x14ac:dyDescent="0.25">
      <c r="A31246" s="53">
        <v>149487</v>
      </c>
      <c r="B31246" s="53" t="s">
        <v>43620</v>
      </c>
    </row>
    <row r="31247" spans="1:2" x14ac:dyDescent="0.25">
      <c r="A31247" s="53">
        <v>149488</v>
      </c>
      <c r="B31247" s="53" t="s">
        <v>43621</v>
      </c>
    </row>
    <row r="31248" spans="1:2" x14ac:dyDescent="0.25">
      <c r="A31248" s="53">
        <v>149489</v>
      </c>
      <c r="B31248" s="53" t="s">
        <v>43622</v>
      </c>
    </row>
    <row r="31249" spans="1:2" x14ac:dyDescent="0.25">
      <c r="A31249" s="53">
        <v>149490</v>
      </c>
      <c r="B31249" s="53" t="s">
        <v>43623</v>
      </c>
    </row>
    <row r="31250" spans="1:2" x14ac:dyDescent="0.25">
      <c r="A31250" s="53">
        <v>149491</v>
      </c>
      <c r="B31250" s="53" t="s">
        <v>43624</v>
      </c>
    </row>
    <row r="31251" spans="1:2" x14ac:dyDescent="0.25">
      <c r="A31251" s="53">
        <v>149492</v>
      </c>
      <c r="B31251" s="53" t="s">
        <v>43625</v>
      </c>
    </row>
    <row r="31252" spans="1:2" x14ac:dyDescent="0.25">
      <c r="A31252" s="53">
        <v>149493</v>
      </c>
      <c r="B31252" s="53" t="s">
        <v>43626</v>
      </c>
    </row>
    <row r="31253" spans="1:2" x14ac:dyDescent="0.25">
      <c r="A31253" s="53">
        <v>149495</v>
      </c>
      <c r="B31253" s="53" t="s">
        <v>43627</v>
      </c>
    </row>
    <row r="31254" spans="1:2" x14ac:dyDescent="0.25">
      <c r="A31254" s="53">
        <v>149497</v>
      </c>
      <c r="B31254" s="53" t="s">
        <v>43628</v>
      </c>
    </row>
    <row r="31255" spans="1:2" x14ac:dyDescent="0.25">
      <c r="A31255" s="53">
        <v>149498</v>
      </c>
      <c r="B31255" s="53" t="s">
        <v>43629</v>
      </c>
    </row>
    <row r="31256" spans="1:2" x14ac:dyDescent="0.25">
      <c r="A31256" s="53">
        <v>149499</v>
      </c>
      <c r="B31256" s="53" t="s">
        <v>43630</v>
      </c>
    </row>
    <row r="31257" spans="1:2" x14ac:dyDescent="0.25">
      <c r="A31257" s="53">
        <v>149500</v>
      </c>
      <c r="B31257" s="53" t="s">
        <v>43631</v>
      </c>
    </row>
    <row r="31258" spans="1:2" x14ac:dyDescent="0.25">
      <c r="A31258" s="53">
        <v>149501</v>
      </c>
      <c r="B31258" s="53" t="s">
        <v>43632</v>
      </c>
    </row>
    <row r="31259" spans="1:2" x14ac:dyDescent="0.25">
      <c r="A31259" s="53">
        <v>149502</v>
      </c>
      <c r="B31259" s="53" t="s">
        <v>43633</v>
      </c>
    </row>
    <row r="31260" spans="1:2" x14ac:dyDescent="0.25">
      <c r="A31260" s="53">
        <v>149503</v>
      </c>
      <c r="B31260" s="53" t="s">
        <v>43634</v>
      </c>
    </row>
    <row r="31261" spans="1:2" x14ac:dyDescent="0.25">
      <c r="A31261" s="53">
        <v>149504</v>
      </c>
      <c r="B31261" s="53" t="s">
        <v>43635</v>
      </c>
    </row>
    <row r="31262" spans="1:2" x14ac:dyDescent="0.25">
      <c r="A31262" s="53">
        <v>149505</v>
      </c>
      <c r="B31262" s="53" t="s">
        <v>43636</v>
      </c>
    </row>
    <row r="31263" spans="1:2" x14ac:dyDescent="0.25">
      <c r="A31263" s="53">
        <v>149506</v>
      </c>
      <c r="B31263" s="53" t="s">
        <v>43637</v>
      </c>
    </row>
    <row r="31264" spans="1:2" x14ac:dyDescent="0.25">
      <c r="A31264" s="53">
        <v>149507</v>
      </c>
      <c r="B31264" s="53" t="s">
        <v>43638</v>
      </c>
    </row>
    <row r="31265" spans="1:2" x14ac:dyDescent="0.25">
      <c r="A31265" s="53">
        <v>149508</v>
      </c>
      <c r="B31265" s="53" t="s">
        <v>43639</v>
      </c>
    </row>
    <row r="31266" spans="1:2" x14ac:dyDescent="0.25">
      <c r="A31266" s="53">
        <v>149509</v>
      </c>
      <c r="B31266" s="53" t="s">
        <v>43640</v>
      </c>
    </row>
    <row r="31267" spans="1:2" x14ac:dyDescent="0.25">
      <c r="A31267" s="53">
        <v>149510</v>
      </c>
      <c r="B31267" s="53" t="s">
        <v>43641</v>
      </c>
    </row>
    <row r="31268" spans="1:2" x14ac:dyDescent="0.25">
      <c r="A31268" s="53">
        <v>149511</v>
      </c>
      <c r="B31268" s="53" t="s">
        <v>43642</v>
      </c>
    </row>
    <row r="31269" spans="1:2" x14ac:dyDescent="0.25">
      <c r="A31269" s="53">
        <v>149512</v>
      </c>
      <c r="B31269" s="53" t="s">
        <v>43643</v>
      </c>
    </row>
    <row r="31270" spans="1:2" x14ac:dyDescent="0.25">
      <c r="A31270" s="53">
        <v>149513</v>
      </c>
      <c r="B31270" s="53" t="s">
        <v>43644</v>
      </c>
    </row>
    <row r="31271" spans="1:2" x14ac:dyDescent="0.25">
      <c r="A31271" s="53">
        <v>149514</v>
      </c>
      <c r="B31271" s="53" t="s">
        <v>43645</v>
      </c>
    </row>
    <row r="31272" spans="1:2" x14ac:dyDescent="0.25">
      <c r="A31272" s="53">
        <v>149515</v>
      </c>
      <c r="B31272" s="53" t="s">
        <v>43646</v>
      </c>
    </row>
    <row r="31273" spans="1:2" x14ac:dyDescent="0.25">
      <c r="A31273" s="53">
        <v>149516</v>
      </c>
      <c r="B31273" s="53" t="s">
        <v>43647</v>
      </c>
    </row>
    <row r="31274" spans="1:2" x14ac:dyDescent="0.25">
      <c r="A31274" s="53">
        <v>149517</v>
      </c>
      <c r="B31274" s="53" t="s">
        <v>43648</v>
      </c>
    </row>
    <row r="31275" spans="1:2" x14ac:dyDescent="0.25">
      <c r="A31275" s="53">
        <v>149518</v>
      </c>
      <c r="B31275" s="53" t="s">
        <v>43649</v>
      </c>
    </row>
    <row r="31276" spans="1:2" x14ac:dyDescent="0.25">
      <c r="A31276" s="53">
        <v>149519</v>
      </c>
      <c r="B31276" s="53" t="s">
        <v>43650</v>
      </c>
    </row>
    <row r="31277" spans="1:2" x14ac:dyDescent="0.25">
      <c r="A31277" s="53">
        <v>149520</v>
      </c>
      <c r="B31277" s="53" t="s">
        <v>43651</v>
      </c>
    </row>
    <row r="31278" spans="1:2" x14ac:dyDescent="0.25">
      <c r="A31278" s="53">
        <v>149521</v>
      </c>
      <c r="B31278" s="53" t="s">
        <v>43652</v>
      </c>
    </row>
    <row r="31279" spans="1:2" x14ac:dyDescent="0.25">
      <c r="A31279" s="53">
        <v>149522</v>
      </c>
      <c r="B31279" s="53" t="s">
        <v>43653</v>
      </c>
    </row>
    <row r="31280" spans="1:2" x14ac:dyDescent="0.25">
      <c r="A31280" s="53">
        <v>149523</v>
      </c>
      <c r="B31280" s="53" t="s">
        <v>43654</v>
      </c>
    </row>
    <row r="31281" spans="1:2" x14ac:dyDescent="0.25">
      <c r="A31281" s="53">
        <v>149524</v>
      </c>
      <c r="B31281" s="53" t="s">
        <v>43655</v>
      </c>
    </row>
    <row r="31282" spans="1:2" x14ac:dyDescent="0.25">
      <c r="A31282" s="53">
        <v>149525</v>
      </c>
      <c r="B31282" s="53" t="s">
        <v>43656</v>
      </c>
    </row>
    <row r="31283" spans="1:2" x14ac:dyDescent="0.25">
      <c r="A31283" s="53">
        <v>149526</v>
      </c>
      <c r="B31283" s="53" t="s">
        <v>43657</v>
      </c>
    </row>
    <row r="31284" spans="1:2" x14ac:dyDescent="0.25">
      <c r="A31284" s="53">
        <v>149527</v>
      </c>
      <c r="B31284" s="53" t="s">
        <v>43658</v>
      </c>
    </row>
    <row r="31285" spans="1:2" x14ac:dyDescent="0.25">
      <c r="A31285" s="53">
        <v>149528</v>
      </c>
      <c r="B31285" s="53" t="s">
        <v>43659</v>
      </c>
    </row>
    <row r="31286" spans="1:2" x14ac:dyDescent="0.25">
      <c r="A31286" s="53">
        <v>149529</v>
      </c>
      <c r="B31286" s="53" t="s">
        <v>43660</v>
      </c>
    </row>
    <row r="31287" spans="1:2" x14ac:dyDescent="0.25">
      <c r="A31287" s="53">
        <v>149530</v>
      </c>
      <c r="B31287" s="53" t="s">
        <v>43661</v>
      </c>
    </row>
    <row r="31288" spans="1:2" x14ac:dyDescent="0.25">
      <c r="A31288" s="53">
        <v>149531</v>
      </c>
      <c r="B31288" s="53" t="s">
        <v>43662</v>
      </c>
    </row>
    <row r="31289" spans="1:2" x14ac:dyDescent="0.25">
      <c r="A31289" s="53">
        <v>149532</v>
      </c>
      <c r="B31289" s="53" t="s">
        <v>43663</v>
      </c>
    </row>
    <row r="31290" spans="1:2" x14ac:dyDescent="0.25">
      <c r="A31290" s="53">
        <v>149533</v>
      </c>
      <c r="B31290" s="53" t="s">
        <v>43664</v>
      </c>
    </row>
    <row r="31291" spans="1:2" x14ac:dyDescent="0.25">
      <c r="A31291" s="53">
        <v>149534</v>
      </c>
      <c r="B31291" s="53" t="s">
        <v>43665</v>
      </c>
    </row>
    <row r="31292" spans="1:2" x14ac:dyDescent="0.25">
      <c r="A31292" s="53">
        <v>149535</v>
      </c>
      <c r="B31292" s="53" t="s">
        <v>43666</v>
      </c>
    </row>
    <row r="31293" spans="1:2" x14ac:dyDescent="0.25">
      <c r="A31293" s="53">
        <v>149536</v>
      </c>
      <c r="B31293" s="53" t="s">
        <v>43667</v>
      </c>
    </row>
    <row r="31294" spans="1:2" x14ac:dyDescent="0.25">
      <c r="A31294" s="53">
        <v>149537</v>
      </c>
      <c r="B31294" s="53" t="s">
        <v>43668</v>
      </c>
    </row>
    <row r="31295" spans="1:2" x14ac:dyDescent="0.25">
      <c r="A31295" s="53">
        <v>149538</v>
      </c>
      <c r="B31295" s="53" t="s">
        <v>43669</v>
      </c>
    </row>
    <row r="31296" spans="1:2" x14ac:dyDescent="0.25">
      <c r="A31296" s="53">
        <v>149539</v>
      </c>
      <c r="B31296" s="53" t="s">
        <v>43670</v>
      </c>
    </row>
    <row r="31297" spans="1:2" x14ac:dyDescent="0.25">
      <c r="A31297" s="53">
        <v>149540</v>
      </c>
      <c r="B31297" s="53" t="s">
        <v>43671</v>
      </c>
    </row>
    <row r="31298" spans="1:2" x14ac:dyDescent="0.25">
      <c r="A31298" s="53">
        <v>149541</v>
      </c>
      <c r="B31298" s="53" t="s">
        <v>43672</v>
      </c>
    </row>
    <row r="31299" spans="1:2" x14ac:dyDescent="0.25">
      <c r="A31299" s="53">
        <v>149542</v>
      </c>
      <c r="B31299" s="53" t="s">
        <v>43673</v>
      </c>
    </row>
    <row r="31300" spans="1:2" x14ac:dyDescent="0.25">
      <c r="A31300" s="53">
        <v>149543</v>
      </c>
      <c r="B31300" s="53" t="s">
        <v>43674</v>
      </c>
    </row>
    <row r="31301" spans="1:2" x14ac:dyDescent="0.25">
      <c r="A31301" s="53">
        <v>149544</v>
      </c>
      <c r="B31301" s="53" t="s">
        <v>43675</v>
      </c>
    </row>
    <row r="31302" spans="1:2" x14ac:dyDescent="0.25">
      <c r="A31302" s="53">
        <v>149545</v>
      </c>
      <c r="B31302" s="53" t="s">
        <v>43676</v>
      </c>
    </row>
    <row r="31303" spans="1:2" x14ac:dyDescent="0.25">
      <c r="A31303" s="53">
        <v>149546</v>
      </c>
      <c r="B31303" s="53" t="s">
        <v>43677</v>
      </c>
    </row>
    <row r="31304" spans="1:2" x14ac:dyDescent="0.25">
      <c r="A31304" s="53">
        <v>149547</v>
      </c>
      <c r="B31304" s="53" t="s">
        <v>43678</v>
      </c>
    </row>
    <row r="31305" spans="1:2" x14ac:dyDescent="0.25">
      <c r="A31305" s="53">
        <v>149548</v>
      </c>
      <c r="B31305" s="53" t="s">
        <v>43679</v>
      </c>
    </row>
    <row r="31306" spans="1:2" x14ac:dyDescent="0.25">
      <c r="A31306" s="53">
        <v>149549</v>
      </c>
      <c r="B31306" s="53" t="s">
        <v>43680</v>
      </c>
    </row>
    <row r="31307" spans="1:2" x14ac:dyDescent="0.25">
      <c r="A31307" s="53">
        <v>149550</v>
      </c>
      <c r="B31307" s="53" t="s">
        <v>43681</v>
      </c>
    </row>
    <row r="31308" spans="1:2" x14ac:dyDescent="0.25">
      <c r="A31308" s="53">
        <v>149551</v>
      </c>
      <c r="B31308" s="53" t="s">
        <v>43682</v>
      </c>
    </row>
    <row r="31309" spans="1:2" x14ac:dyDescent="0.25">
      <c r="A31309" s="53">
        <v>149552</v>
      </c>
      <c r="B31309" s="53" t="s">
        <v>43683</v>
      </c>
    </row>
    <row r="31310" spans="1:2" x14ac:dyDescent="0.25">
      <c r="A31310" s="53">
        <v>149554</v>
      </c>
      <c r="B31310" s="53" t="s">
        <v>43684</v>
      </c>
    </row>
    <row r="31311" spans="1:2" x14ac:dyDescent="0.25">
      <c r="A31311" s="53">
        <v>149555</v>
      </c>
      <c r="B31311" s="53" t="s">
        <v>43685</v>
      </c>
    </row>
    <row r="31312" spans="1:2" x14ac:dyDescent="0.25">
      <c r="A31312" s="53">
        <v>149557</v>
      </c>
      <c r="B31312" s="53" t="s">
        <v>43686</v>
      </c>
    </row>
    <row r="31313" spans="1:2" x14ac:dyDescent="0.25">
      <c r="A31313" s="53">
        <v>149558</v>
      </c>
      <c r="B31313" s="53" t="s">
        <v>43687</v>
      </c>
    </row>
    <row r="31314" spans="1:2" x14ac:dyDescent="0.25">
      <c r="A31314" s="53">
        <v>149559</v>
      </c>
      <c r="B31314" s="53" t="s">
        <v>43688</v>
      </c>
    </row>
    <row r="31315" spans="1:2" x14ac:dyDescent="0.25">
      <c r="A31315" s="53">
        <v>149560</v>
      </c>
      <c r="B31315" s="53" t="s">
        <v>43689</v>
      </c>
    </row>
    <row r="31316" spans="1:2" x14ac:dyDescent="0.25">
      <c r="A31316" s="53">
        <v>149561</v>
      </c>
      <c r="B31316" s="53" t="s">
        <v>43690</v>
      </c>
    </row>
    <row r="31317" spans="1:2" x14ac:dyDescent="0.25">
      <c r="A31317" s="53">
        <v>149562</v>
      </c>
      <c r="B31317" s="53" t="s">
        <v>43691</v>
      </c>
    </row>
    <row r="31318" spans="1:2" x14ac:dyDescent="0.25">
      <c r="A31318" s="53">
        <v>149563</v>
      </c>
      <c r="B31318" s="53" t="s">
        <v>43692</v>
      </c>
    </row>
    <row r="31319" spans="1:2" x14ac:dyDescent="0.25">
      <c r="A31319" s="53">
        <v>149564</v>
      </c>
      <c r="B31319" s="53" t="s">
        <v>43693</v>
      </c>
    </row>
    <row r="31320" spans="1:2" x14ac:dyDescent="0.25">
      <c r="A31320" s="53">
        <v>149565</v>
      </c>
      <c r="B31320" s="53" t="s">
        <v>43694</v>
      </c>
    </row>
    <row r="31321" spans="1:2" x14ac:dyDescent="0.25">
      <c r="A31321" s="53">
        <v>149566</v>
      </c>
      <c r="B31321" s="53" t="s">
        <v>43695</v>
      </c>
    </row>
    <row r="31322" spans="1:2" x14ac:dyDescent="0.25">
      <c r="A31322" s="53">
        <v>149567</v>
      </c>
      <c r="B31322" s="53" t="s">
        <v>43696</v>
      </c>
    </row>
    <row r="31323" spans="1:2" x14ac:dyDescent="0.25">
      <c r="A31323" s="53">
        <v>149568</v>
      </c>
      <c r="B31323" s="53" t="s">
        <v>43697</v>
      </c>
    </row>
    <row r="31324" spans="1:2" x14ac:dyDescent="0.25">
      <c r="A31324" s="53">
        <v>149569</v>
      </c>
      <c r="B31324" s="53" t="s">
        <v>43698</v>
      </c>
    </row>
    <row r="31325" spans="1:2" x14ac:dyDescent="0.25">
      <c r="A31325" s="53">
        <v>149570</v>
      </c>
      <c r="B31325" s="53" t="s">
        <v>43699</v>
      </c>
    </row>
    <row r="31326" spans="1:2" x14ac:dyDescent="0.25">
      <c r="A31326" s="53">
        <v>149571</v>
      </c>
      <c r="B31326" s="53" t="s">
        <v>43700</v>
      </c>
    </row>
    <row r="31327" spans="1:2" x14ac:dyDescent="0.25">
      <c r="A31327" s="53">
        <v>149572</v>
      </c>
      <c r="B31327" s="53" t="s">
        <v>43701</v>
      </c>
    </row>
    <row r="31328" spans="1:2" x14ac:dyDescent="0.25">
      <c r="A31328" s="53">
        <v>149573</v>
      </c>
      <c r="B31328" s="53" t="s">
        <v>43702</v>
      </c>
    </row>
    <row r="31329" spans="1:2" x14ac:dyDescent="0.25">
      <c r="A31329" s="53">
        <v>149574</v>
      </c>
      <c r="B31329" s="53" t="s">
        <v>43703</v>
      </c>
    </row>
    <row r="31330" spans="1:2" x14ac:dyDescent="0.25">
      <c r="A31330" s="53">
        <v>149575</v>
      </c>
      <c r="B31330" s="53" t="s">
        <v>43704</v>
      </c>
    </row>
    <row r="31331" spans="1:2" x14ac:dyDescent="0.25">
      <c r="A31331" s="53">
        <v>149576</v>
      </c>
      <c r="B31331" s="53" t="s">
        <v>43705</v>
      </c>
    </row>
    <row r="31332" spans="1:2" x14ac:dyDescent="0.25">
      <c r="A31332" s="53">
        <v>149577</v>
      </c>
      <c r="B31332" s="53" t="s">
        <v>43706</v>
      </c>
    </row>
    <row r="31333" spans="1:2" x14ac:dyDescent="0.25">
      <c r="A31333" s="53">
        <v>149578</v>
      </c>
      <c r="B31333" s="53" t="s">
        <v>43707</v>
      </c>
    </row>
    <row r="31334" spans="1:2" x14ac:dyDescent="0.25">
      <c r="A31334" s="53">
        <v>149579</v>
      </c>
      <c r="B31334" s="53" t="s">
        <v>43708</v>
      </c>
    </row>
    <row r="31335" spans="1:2" x14ac:dyDescent="0.25">
      <c r="A31335" s="53">
        <v>149580</v>
      </c>
      <c r="B31335" s="53" t="s">
        <v>43709</v>
      </c>
    </row>
    <row r="31336" spans="1:2" x14ac:dyDescent="0.25">
      <c r="A31336" s="53">
        <v>149581</v>
      </c>
      <c r="B31336" s="53" t="s">
        <v>43710</v>
      </c>
    </row>
    <row r="31337" spans="1:2" x14ac:dyDescent="0.25">
      <c r="A31337" s="53">
        <v>149582</v>
      </c>
      <c r="B31337" s="53" t="s">
        <v>43711</v>
      </c>
    </row>
    <row r="31338" spans="1:2" x14ac:dyDescent="0.25">
      <c r="A31338" s="53">
        <v>149583</v>
      </c>
      <c r="B31338" s="53" t="s">
        <v>43712</v>
      </c>
    </row>
    <row r="31339" spans="1:2" x14ac:dyDescent="0.25">
      <c r="A31339" s="53">
        <v>149584</v>
      </c>
      <c r="B31339" s="53" t="s">
        <v>43713</v>
      </c>
    </row>
    <row r="31340" spans="1:2" x14ac:dyDescent="0.25">
      <c r="A31340" s="53">
        <v>149585</v>
      </c>
      <c r="B31340" s="53" t="s">
        <v>43714</v>
      </c>
    </row>
    <row r="31341" spans="1:2" x14ac:dyDescent="0.25">
      <c r="A31341" s="53">
        <v>149586</v>
      </c>
      <c r="B31341" s="53" t="s">
        <v>43715</v>
      </c>
    </row>
    <row r="31342" spans="1:2" x14ac:dyDescent="0.25">
      <c r="A31342" s="53">
        <v>149587</v>
      </c>
      <c r="B31342" s="53" t="s">
        <v>43716</v>
      </c>
    </row>
    <row r="31343" spans="1:2" x14ac:dyDescent="0.25">
      <c r="A31343" s="53">
        <v>149588</v>
      </c>
      <c r="B31343" s="53" t="s">
        <v>43717</v>
      </c>
    </row>
    <row r="31344" spans="1:2" x14ac:dyDescent="0.25">
      <c r="A31344" s="53">
        <v>149589</v>
      </c>
      <c r="B31344" s="53" t="s">
        <v>43718</v>
      </c>
    </row>
    <row r="31345" spans="1:2" x14ac:dyDescent="0.25">
      <c r="A31345" s="53">
        <v>149590</v>
      </c>
      <c r="B31345" s="53" t="s">
        <v>43719</v>
      </c>
    </row>
    <row r="31346" spans="1:2" x14ac:dyDescent="0.25">
      <c r="A31346" s="53">
        <v>149591</v>
      </c>
      <c r="B31346" s="53" t="s">
        <v>43720</v>
      </c>
    </row>
    <row r="31347" spans="1:2" x14ac:dyDescent="0.25">
      <c r="A31347" s="53">
        <v>149592</v>
      </c>
      <c r="B31347" s="53" t="s">
        <v>43721</v>
      </c>
    </row>
    <row r="31348" spans="1:2" x14ac:dyDescent="0.25">
      <c r="A31348" s="53">
        <v>149593</v>
      </c>
      <c r="B31348" s="53" t="s">
        <v>43722</v>
      </c>
    </row>
    <row r="31349" spans="1:2" x14ac:dyDescent="0.25">
      <c r="A31349" s="53">
        <v>149594</v>
      </c>
      <c r="B31349" s="53" t="s">
        <v>43723</v>
      </c>
    </row>
    <row r="31350" spans="1:2" x14ac:dyDescent="0.25">
      <c r="A31350" s="53">
        <v>149595</v>
      </c>
      <c r="B31350" s="53" t="s">
        <v>43724</v>
      </c>
    </row>
    <row r="31351" spans="1:2" x14ac:dyDescent="0.25">
      <c r="A31351" s="53">
        <v>149596</v>
      </c>
      <c r="B31351" s="53" t="s">
        <v>43725</v>
      </c>
    </row>
    <row r="31352" spans="1:2" x14ac:dyDescent="0.25">
      <c r="A31352" s="53">
        <v>149599</v>
      </c>
      <c r="B31352" s="53" t="s">
        <v>43726</v>
      </c>
    </row>
    <row r="31353" spans="1:2" x14ac:dyDescent="0.25">
      <c r="A31353" s="53">
        <v>149600</v>
      </c>
      <c r="B31353" s="53" t="s">
        <v>43727</v>
      </c>
    </row>
    <row r="31354" spans="1:2" x14ac:dyDescent="0.25">
      <c r="A31354" s="53">
        <v>149601</v>
      </c>
      <c r="B31354" s="53" t="s">
        <v>43728</v>
      </c>
    </row>
    <row r="31355" spans="1:2" x14ac:dyDescent="0.25">
      <c r="A31355" s="53">
        <v>149602</v>
      </c>
      <c r="B31355" s="53" t="s">
        <v>43729</v>
      </c>
    </row>
    <row r="31356" spans="1:2" x14ac:dyDescent="0.25">
      <c r="A31356" s="53">
        <v>149604</v>
      </c>
      <c r="B31356" s="53" t="s">
        <v>43730</v>
      </c>
    </row>
    <row r="31357" spans="1:2" x14ac:dyDescent="0.25">
      <c r="A31357" s="53">
        <v>149605</v>
      </c>
      <c r="B31357" s="53" t="s">
        <v>43731</v>
      </c>
    </row>
    <row r="31358" spans="1:2" x14ac:dyDescent="0.25">
      <c r="A31358" s="53">
        <v>149606</v>
      </c>
      <c r="B31358" s="53" t="s">
        <v>43732</v>
      </c>
    </row>
    <row r="31359" spans="1:2" x14ac:dyDescent="0.25">
      <c r="A31359" s="53">
        <v>149607</v>
      </c>
      <c r="B31359" s="53" t="s">
        <v>43733</v>
      </c>
    </row>
    <row r="31360" spans="1:2" x14ac:dyDescent="0.25">
      <c r="A31360" s="53">
        <v>149608</v>
      </c>
      <c r="B31360" s="53" t="s">
        <v>43734</v>
      </c>
    </row>
    <row r="31361" spans="1:2" x14ac:dyDescent="0.25">
      <c r="A31361" s="53">
        <v>149609</v>
      </c>
      <c r="B31361" s="53" t="s">
        <v>43735</v>
      </c>
    </row>
    <row r="31362" spans="1:2" x14ac:dyDescent="0.25">
      <c r="A31362" s="53">
        <v>149610</v>
      </c>
      <c r="B31362" s="53" t="s">
        <v>43736</v>
      </c>
    </row>
    <row r="31363" spans="1:2" x14ac:dyDescent="0.25">
      <c r="A31363" s="53">
        <v>149611</v>
      </c>
      <c r="B31363" s="53" t="s">
        <v>43737</v>
      </c>
    </row>
    <row r="31364" spans="1:2" x14ac:dyDescent="0.25">
      <c r="A31364" s="53">
        <v>149612</v>
      </c>
      <c r="B31364" s="53" t="s">
        <v>43738</v>
      </c>
    </row>
    <row r="31365" spans="1:2" x14ac:dyDescent="0.25">
      <c r="A31365" s="53">
        <v>149613</v>
      </c>
      <c r="B31365" s="53" t="s">
        <v>43739</v>
      </c>
    </row>
    <row r="31366" spans="1:2" x14ac:dyDescent="0.25">
      <c r="A31366" s="53">
        <v>149614</v>
      </c>
      <c r="B31366" s="53" t="s">
        <v>43740</v>
      </c>
    </row>
    <row r="31367" spans="1:2" x14ac:dyDescent="0.25">
      <c r="A31367" s="53">
        <v>149615</v>
      </c>
      <c r="B31367" s="53" t="s">
        <v>43741</v>
      </c>
    </row>
    <row r="31368" spans="1:2" x14ac:dyDescent="0.25">
      <c r="A31368" s="53">
        <v>149616</v>
      </c>
      <c r="B31368" s="53" t="s">
        <v>43742</v>
      </c>
    </row>
    <row r="31369" spans="1:2" x14ac:dyDescent="0.25">
      <c r="A31369" s="53">
        <v>149617</v>
      </c>
      <c r="B31369" s="53" t="s">
        <v>43743</v>
      </c>
    </row>
    <row r="31370" spans="1:2" x14ac:dyDescent="0.25">
      <c r="A31370" s="53">
        <v>149618</v>
      </c>
      <c r="B31370" s="53" t="s">
        <v>43744</v>
      </c>
    </row>
    <row r="31371" spans="1:2" x14ac:dyDescent="0.25">
      <c r="A31371" s="53">
        <v>149619</v>
      </c>
      <c r="B31371" s="53" t="s">
        <v>43745</v>
      </c>
    </row>
    <row r="31372" spans="1:2" x14ac:dyDescent="0.25">
      <c r="A31372" s="53">
        <v>149620</v>
      </c>
      <c r="B31372" s="53" t="s">
        <v>43746</v>
      </c>
    </row>
    <row r="31373" spans="1:2" x14ac:dyDescent="0.25">
      <c r="A31373" s="53">
        <v>149621</v>
      </c>
      <c r="B31373" s="53" t="s">
        <v>43747</v>
      </c>
    </row>
    <row r="31374" spans="1:2" x14ac:dyDescent="0.25">
      <c r="A31374" s="53">
        <v>149622</v>
      </c>
      <c r="B31374" s="53" t="s">
        <v>43748</v>
      </c>
    </row>
    <row r="31375" spans="1:2" x14ac:dyDescent="0.25">
      <c r="A31375" s="53">
        <v>149623</v>
      </c>
      <c r="B31375" s="53" t="s">
        <v>43749</v>
      </c>
    </row>
    <row r="31376" spans="1:2" x14ac:dyDescent="0.25">
      <c r="A31376" s="53">
        <v>149624</v>
      </c>
      <c r="B31376" s="53" t="s">
        <v>43750</v>
      </c>
    </row>
    <row r="31377" spans="1:2" x14ac:dyDescent="0.25">
      <c r="A31377" s="53">
        <v>149625</v>
      </c>
      <c r="B31377" s="53" t="s">
        <v>43751</v>
      </c>
    </row>
    <row r="31378" spans="1:2" x14ac:dyDescent="0.25">
      <c r="A31378" s="53">
        <v>149626</v>
      </c>
      <c r="B31378" s="53" t="s">
        <v>43752</v>
      </c>
    </row>
    <row r="31379" spans="1:2" x14ac:dyDescent="0.25">
      <c r="A31379" s="53">
        <v>149627</v>
      </c>
      <c r="B31379" s="53" t="s">
        <v>43753</v>
      </c>
    </row>
    <row r="31380" spans="1:2" x14ac:dyDescent="0.25">
      <c r="A31380" s="53">
        <v>149628</v>
      </c>
      <c r="B31380" s="53" t="s">
        <v>43754</v>
      </c>
    </row>
    <row r="31381" spans="1:2" x14ac:dyDescent="0.25">
      <c r="A31381" s="53">
        <v>149629</v>
      </c>
      <c r="B31381" s="53" t="s">
        <v>43755</v>
      </c>
    </row>
    <row r="31382" spans="1:2" x14ac:dyDescent="0.25">
      <c r="A31382" s="53">
        <v>149630</v>
      </c>
      <c r="B31382" s="53" t="s">
        <v>43756</v>
      </c>
    </row>
    <row r="31383" spans="1:2" x14ac:dyDescent="0.25">
      <c r="A31383" s="53">
        <v>149632</v>
      </c>
      <c r="B31383" s="53" t="s">
        <v>43757</v>
      </c>
    </row>
    <row r="31384" spans="1:2" x14ac:dyDescent="0.25">
      <c r="A31384" s="53">
        <v>149640</v>
      </c>
      <c r="B31384" s="53" t="s">
        <v>43758</v>
      </c>
    </row>
    <row r="31385" spans="1:2" x14ac:dyDescent="0.25">
      <c r="A31385" s="53">
        <v>149643</v>
      </c>
      <c r="B31385" s="53" t="s">
        <v>43759</v>
      </c>
    </row>
    <row r="31386" spans="1:2" x14ac:dyDescent="0.25">
      <c r="A31386" s="53">
        <v>149644</v>
      </c>
      <c r="B31386" s="53" t="s">
        <v>43760</v>
      </c>
    </row>
    <row r="31387" spans="1:2" x14ac:dyDescent="0.25">
      <c r="A31387" s="53">
        <v>149645</v>
      </c>
      <c r="B31387" s="53" t="s">
        <v>43761</v>
      </c>
    </row>
    <row r="31388" spans="1:2" x14ac:dyDescent="0.25">
      <c r="A31388" s="53">
        <v>149646</v>
      </c>
      <c r="B31388" s="53" t="s">
        <v>43762</v>
      </c>
    </row>
    <row r="31389" spans="1:2" x14ac:dyDescent="0.25">
      <c r="A31389" s="53">
        <v>149647</v>
      </c>
      <c r="B31389" s="53" t="s">
        <v>43763</v>
      </c>
    </row>
    <row r="31390" spans="1:2" x14ac:dyDescent="0.25">
      <c r="A31390" s="53">
        <v>149648</v>
      </c>
      <c r="B31390" s="53" t="s">
        <v>43764</v>
      </c>
    </row>
    <row r="31391" spans="1:2" x14ac:dyDescent="0.25">
      <c r="A31391" s="53">
        <v>149649</v>
      </c>
      <c r="B31391" s="53" t="s">
        <v>43765</v>
      </c>
    </row>
    <row r="31392" spans="1:2" x14ac:dyDescent="0.25">
      <c r="A31392" s="53">
        <v>149651</v>
      </c>
      <c r="B31392" s="53" t="s">
        <v>43766</v>
      </c>
    </row>
    <row r="31393" spans="1:2" x14ac:dyDescent="0.25">
      <c r="A31393" s="53">
        <v>149660</v>
      </c>
      <c r="B31393" s="53" t="s">
        <v>43767</v>
      </c>
    </row>
    <row r="31394" spans="1:2" x14ac:dyDescent="0.25">
      <c r="A31394" s="53">
        <v>149661</v>
      </c>
      <c r="B31394" s="53" t="s">
        <v>43768</v>
      </c>
    </row>
    <row r="31395" spans="1:2" x14ac:dyDescent="0.25">
      <c r="A31395" s="53">
        <v>149662</v>
      </c>
      <c r="B31395" s="53" t="s">
        <v>43769</v>
      </c>
    </row>
    <row r="31396" spans="1:2" x14ac:dyDescent="0.25">
      <c r="A31396" s="53">
        <v>149663</v>
      </c>
      <c r="B31396" s="53" t="s">
        <v>43770</v>
      </c>
    </row>
    <row r="31397" spans="1:2" x14ac:dyDescent="0.25">
      <c r="A31397" s="53">
        <v>149664</v>
      </c>
      <c r="B31397" s="53" t="s">
        <v>43771</v>
      </c>
    </row>
    <row r="31398" spans="1:2" x14ac:dyDescent="0.25">
      <c r="A31398" s="53">
        <v>149665</v>
      </c>
      <c r="B31398" s="53" t="s">
        <v>43772</v>
      </c>
    </row>
    <row r="31399" spans="1:2" x14ac:dyDescent="0.25">
      <c r="A31399" s="53">
        <v>149666</v>
      </c>
      <c r="B31399" s="53" t="s">
        <v>43773</v>
      </c>
    </row>
    <row r="31400" spans="1:2" x14ac:dyDescent="0.25">
      <c r="A31400" s="53">
        <v>149667</v>
      </c>
      <c r="B31400" s="53" t="s">
        <v>43774</v>
      </c>
    </row>
    <row r="31401" spans="1:2" x14ac:dyDescent="0.25">
      <c r="A31401" s="53">
        <v>149668</v>
      </c>
      <c r="B31401" s="53" t="s">
        <v>43775</v>
      </c>
    </row>
    <row r="31402" spans="1:2" x14ac:dyDescent="0.25">
      <c r="A31402" s="53">
        <v>149669</v>
      </c>
      <c r="B31402" s="53" t="s">
        <v>43776</v>
      </c>
    </row>
    <row r="31403" spans="1:2" x14ac:dyDescent="0.25">
      <c r="A31403" s="53">
        <v>149670</v>
      </c>
      <c r="B31403" s="53" t="s">
        <v>43777</v>
      </c>
    </row>
    <row r="31404" spans="1:2" x14ac:dyDescent="0.25">
      <c r="A31404" s="53">
        <v>149671</v>
      </c>
      <c r="B31404" s="53" t="s">
        <v>43778</v>
      </c>
    </row>
    <row r="31405" spans="1:2" x14ac:dyDescent="0.25">
      <c r="A31405" s="53">
        <v>149672</v>
      </c>
      <c r="B31405" s="53" t="s">
        <v>43779</v>
      </c>
    </row>
    <row r="31406" spans="1:2" x14ac:dyDescent="0.25">
      <c r="A31406" s="53">
        <v>149673</v>
      </c>
      <c r="B31406" s="53" t="s">
        <v>43780</v>
      </c>
    </row>
    <row r="31407" spans="1:2" x14ac:dyDescent="0.25">
      <c r="A31407" s="53">
        <v>149674</v>
      </c>
      <c r="B31407" s="53" t="s">
        <v>43781</v>
      </c>
    </row>
    <row r="31408" spans="1:2" x14ac:dyDescent="0.25">
      <c r="A31408" s="53">
        <v>149675</v>
      </c>
      <c r="B31408" s="53" t="s">
        <v>43782</v>
      </c>
    </row>
    <row r="31409" spans="1:2" x14ac:dyDescent="0.25">
      <c r="A31409" s="53">
        <v>149676</v>
      </c>
      <c r="B31409" s="53" t="s">
        <v>43783</v>
      </c>
    </row>
    <row r="31410" spans="1:2" x14ac:dyDescent="0.25">
      <c r="A31410" s="53">
        <v>149678</v>
      </c>
      <c r="B31410" s="53" t="s">
        <v>43784</v>
      </c>
    </row>
    <row r="31411" spans="1:2" x14ac:dyDescent="0.25">
      <c r="A31411" s="53">
        <v>149680</v>
      </c>
      <c r="B31411" s="53" t="s">
        <v>43785</v>
      </c>
    </row>
    <row r="31412" spans="1:2" x14ac:dyDescent="0.25">
      <c r="A31412" s="53">
        <v>149681</v>
      </c>
      <c r="B31412" s="53" t="s">
        <v>43786</v>
      </c>
    </row>
    <row r="31413" spans="1:2" x14ac:dyDescent="0.25">
      <c r="A31413" s="53">
        <v>149682</v>
      </c>
      <c r="B31413" s="53" t="s">
        <v>43787</v>
      </c>
    </row>
    <row r="31414" spans="1:2" x14ac:dyDescent="0.25">
      <c r="A31414" s="53">
        <v>149683</v>
      </c>
      <c r="B31414" s="53" t="s">
        <v>43788</v>
      </c>
    </row>
    <row r="31415" spans="1:2" x14ac:dyDescent="0.25">
      <c r="A31415" s="53">
        <v>149684</v>
      </c>
      <c r="B31415" s="53" t="s">
        <v>43789</v>
      </c>
    </row>
    <row r="31416" spans="1:2" x14ac:dyDescent="0.25">
      <c r="A31416" s="53">
        <v>149687</v>
      </c>
      <c r="B31416" s="53" t="s">
        <v>43790</v>
      </c>
    </row>
    <row r="31417" spans="1:2" x14ac:dyDescent="0.25">
      <c r="A31417" s="53">
        <v>149688</v>
      </c>
      <c r="B31417" s="53" t="s">
        <v>43791</v>
      </c>
    </row>
    <row r="31418" spans="1:2" x14ac:dyDescent="0.25">
      <c r="A31418" s="53">
        <v>149690</v>
      </c>
      <c r="B31418" s="53" t="s">
        <v>43792</v>
      </c>
    </row>
    <row r="31419" spans="1:2" x14ac:dyDescent="0.25">
      <c r="A31419" s="53">
        <v>149691</v>
      </c>
      <c r="B31419" s="53" t="s">
        <v>43793</v>
      </c>
    </row>
    <row r="31420" spans="1:2" x14ac:dyDescent="0.25">
      <c r="A31420" s="53">
        <v>149692</v>
      </c>
      <c r="B31420" s="53" t="s">
        <v>43794</v>
      </c>
    </row>
    <row r="31421" spans="1:2" x14ac:dyDescent="0.25">
      <c r="A31421" s="53">
        <v>149693</v>
      </c>
      <c r="B31421" s="53" t="s">
        <v>43795</v>
      </c>
    </row>
    <row r="31422" spans="1:2" x14ac:dyDescent="0.25">
      <c r="A31422" s="53">
        <v>149694</v>
      </c>
      <c r="B31422" s="53" t="s">
        <v>43796</v>
      </c>
    </row>
    <row r="31423" spans="1:2" x14ac:dyDescent="0.25">
      <c r="A31423" s="53">
        <v>149699</v>
      </c>
      <c r="B31423" s="53" t="s">
        <v>43797</v>
      </c>
    </row>
    <row r="31424" spans="1:2" x14ac:dyDescent="0.25">
      <c r="A31424" s="53">
        <v>149701</v>
      </c>
      <c r="B31424" s="53" t="s">
        <v>43798</v>
      </c>
    </row>
    <row r="31425" spans="1:2" x14ac:dyDescent="0.25">
      <c r="A31425" s="53">
        <v>149702</v>
      </c>
      <c r="B31425" s="53" t="s">
        <v>43799</v>
      </c>
    </row>
    <row r="31426" spans="1:2" x14ac:dyDescent="0.25">
      <c r="A31426" s="53">
        <v>149703</v>
      </c>
      <c r="B31426" s="53" t="s">
        <v>43800</v>
      </c>
    </row>
    <row r="31427" spans="1:2" x14ac:dyDescent="0.25">
      <c r="A31427" s="53">
        <v>149704</v>
      </c>
      <c r="B31427" s="53" t="s">
        <v>43801</v>
      </c>
    </row>
    <row r="31428" spans="1:2" x14ac:dyDescent="0.25">
      <c r="A31428" s="53">
        <v>149705</v>
      </c>
      <c r="B31428" s="53" t="s">
        <v>43802</v>
      </c>
    </row>
    <row r="31429" spans="1:2" x14ac:dyDescent="0.25">
      <c r="A31429" s="53">
        <v>149706</v>
      </c>
      <c r="B31429" s="53" t="s">
        <v>43803</v>
      </c>
    </row>
    <row r="31430" spans="1:2" x14ac:dyDescent="0.25">
      <c r="A31430" s="53">
        <v>149707</v>
      </c>
      <c r="B31430" s="53" t="s">
        <v>43804</v>
      </c>
    </row>
    <row r="31431" spans="1:2" x14ac:dyDescent="0.25">
      <c r="A31431" s="53">
        <v>149708</v>
      </c>
      <c r="B31431" s="53" t="s">
        <v>43805</v>
      </c>
    </row>
    <row r="31432" spans="1:2" x14ac:dyDescent="0.25">
      <c r="A31432" s="53">
        <v>149720</v>
      </c>
      <c r="B31432" s="53" t="s">
        <v>43806</v>
      </c>
    </row>
    <row r="31433" spans="1:2" x14ac:dyDescent="0.25">
      <c r="A31433" s="53">
        <v>149721</v>
      </c>
      <c r="B31433" s="53" t="s">
        <v>43807</v>
      </c>
    </row>
    <row r="31434" spans="1:2" x14ac:dyDescent="0.25">
      <c r="A31434" s="53">
        <v>149722</v>
      </c>
      <c r="B31434" s="53" t="s">
        <v>43808</v>
      </c>
    </row>
    <row r="31435" spans="1:2" x14ac:dyDescent="0.25">
      <c r="A31435" s="53">
        <v>149723</v>
      </c>
      <c r="B31435" s="53" t="s">
        <v>43809</v>
      </c>
    </row>
    <row r="31436" spans="1:2" x14ac:dyDescent="0.25">
      <c r="A31436" s="53">
        <v>149724</v>
      </c>
      <c r="B31436" s="53" t="s">
        <v>43810</v>
      </c>
    </row>
    <row r="31437" spans="1:2" x14ac:dyDescent="0.25">
      <c r="A31437" s="53">
        <v>149725</v>
      </c>
      <c r="B31437" s="53" t="s">
        <v>43811</v>
      </c>
    </row>
    <row r="31438" spans="1:2" x14ac:dyDescent="0.25">
      <c r="A31438" s="53">
        <v>149726</v>
      </c>
      <c r="B31438" s="53" t="s">
        <v>43812</v>
      </c>
    </row>
    <row r="31439" spans="1:2" x14ac:dyDescent="0.25">
      <c r="A31439" s="53">
        <v>149727</v>
      </c>
      <c r="B31439" s="53" t="s">
        <v>43813</v>
      </c>
    </row>
    <row r="31440" spans="1:2" x14ac:dyDescent="0.25">
      <c r="A31440" s="53">
        <v>149728</v>
      </c>
      <c r="B31440" s="53" t="s">
        <v>43814</v>
      </c>
    </row>
    <row r="31441" spans="1:2" x14ac:dyDescent="0.25">
      <c r="A31441" s="53">
        <v>149729</v>
      </c>
      <c r="B31441" s="53" t="s">
        <v>43815</v>
      </c>
    </row>
    <row r="31442" spans="1:2" x14ac:dyDescent="0.25">
      <c r="A31442" s="53">
        <v>149730</v>
      </c>
      <c r="B31442" s="53" t="s">
        <v>43816</v>
      </c>
    </row>
    <row r="31443" spans="1:2" x14ac:dyDescent="0.25">
      <c r="A31443" s="53">
        <v>149731</v>
      </c>
      <c r="B31443" s="53" t="s">
        <v>43817</v>
      </c>
    </row>
    <row r="31444" spans="1:2" x14ac:dyDescent="0.25">
      <c r="A31444" s="53">
        <v>149732</v>
      </c>
      <c r="B31444" s="53" t="s">
        <v>43818</v>
      </c>
    </row>
    <row r="31445" spans="1:2" x14ac:dyDescent="0.25">
      <c r="A31445" s="53">
        <v>149733</v>
      </c>
      <c r="B31445" s="53" t="s">
        <v>43819</v>
      </c>
    </row>
    <row r="31446" spans="1:2" x14ac:dyDescent="0.25">
      <c r="A31446" s="53">
        <v>149734</v>
      </c>
      <c r="B31446" s="53" t="s">
        <v>43820</v>
      </c>
    </row>
    <row r="31447" spans="1:2" x14ac:dyDescent="0.25">
      <c r="A31447" s="53">
        <v>149735</v>
      </c>
      <c r="B31447" s="53" t="s">
        <v>43821</v>
      </c>
    </row>
    <row r="31448" spans="1:2" x14ac:dyDescent="0.25">
      <c r="A31448" s="53">
        <v>149736</v>
      </c>
      <c r="B31448" s="53" t="s">
        <v>43822</v>
      </c>
    </row>
    <row r="31449" spans="1:2" x14ac:dyDescent="0.25">
      <c r="A31449" s="53">
        <v>149737</v>
      </c>
      <c r="B31449" s="53" t="s">
        <v>43823</v>
      </c>
    </row>
    <row r="31450" spans="1:2" x14ac:dyDescent="0.25">
      <c r="A31450" s="53">
        <v>149738</v>
      </c>
      <c r="B31450" s="53" t="s">
        <v>43824</v>
      </c>
    </row>
    <row r="31451" spans="1:2" x14ac:dyDescent="0.25">
      <c r="A31451" s="53">
        <v>149739</v>
      </c>
      <c r="B31451" s="53" t="s">
        <v>43825</v>
      </c>
    </row>
    <row r="31452" spans="1:2" x14ac:dyDescent="0.25">
      <c r="A31452" s="53">
        <v>149740</v>
      </c>
      <c r="B31452" s="53" t="s">
        <v>43826</v>
      </c>
    </row>
    <row r="31453" spans="1:2" x14ac:dyDescent="0.25">
      <c r="A31453" s="53">
        <v>149741</v>
      </c>
      <c r="B31453" s="53" t="s">
        <v>43827</v>
      </c>
    </row>
    <row r="31454" spans="1:2" x14ac:dyDescent="0.25">
      <c r="A31454" s="53">
        <v>149742</v>
      </c>
      <c r="B31454" s="53" t="s">
        <v>43828</v>
      </c>
    </row>
    <row r="31455" spans="1:2" x14ac:dyDescent="0.25">
      <c r="A31455" s="53">
        <v>149743</v>
      </c>
      <c r="B31455" s="53" t="s">
        <v>43829</v>
      </c>
    </row>
    <row r="31456" spans="1:2" x14ac:dyDescent="0.25">
      <c r="A31456" s="53">
        <v>149744</v>
      </c>
      <c r="B31456" s="53" t="s">
        <v>43830</v>
      </c>
    </row>
    <row r="31457" spans="1:2" x14ac:dyDescent="0.25">
      <c r="A31457" s="53">
        <v>149745</v>
      </c>
      <c r="B31457" s="53" t="s">
        <v>43831</v>
      </c>
    </row>
    <row r="31458" spans="1:2" x14ac:dyDescent="0.25">
      <c r="A31458" s="53">
        <v>149746</v>
      </c>
      <c r="B31458" s="53" t="s">
        <v>43832</v>
      </c>
    </row>
    <row r="31459" spans="1:2" x14ac:dyDescent="0.25">
      <c r="A31459" s="53">
        <v>149747</v>
      </c>
      <c r="B31459" s="53" t="s">
        <v>43833</v>
      </c>
    </row>
    <row r="31460" spans="1:2" x14ac:dyDescent="0.25">
      <c r="A31460" s="53">
        <v>149748</v>
      </c>
      <c r="B31460" s="53" t="s">
        <v>43834</v>
      </c>
    </row>
    <row r="31461" spans="1:2" x14ac:dyDescent="0.25">
      <c r="A31461" s="53">
        <v>149750</v>
      </c>
      <c r="B31461" s="53" t="s">
        <v>43835</v>
      </c>
    </row>
    <row r="31462" spans="1:2" x14ac:dyDescent="0.25">
      <c r="A31462" s="53">
        <v>149752</v>
      </c>
      <c r="B31462" s="53" t="s">
        <v>43836</v>
      </c>
    </row>
    <row r="31463" spans="1:2" x14ac:dyDescent="0.25">
      <c r="A31463" s="53">
        <v>149753</v>
      </c>
      <c r="B31463" s="53" t="s">
        <v>43837</v>
      </c>
    </row>
    <row r="31464" spans="1:2" x14ac:dyDescent="0.25">
      <c r="A31464" s="53">
        <v>149754</v>
      </c>
      <c r="B31464" s="53" t="s">
        <v>43838</v>
      </c>
    </row>
    <row r="31465" spans="1:2" x14ac:dyDescent="0.25">
      <c r="A31465" s="53">
        <v>149755</v>
      </c>
      <c r="B31465" s="53" t="s">
        <v>43839</v>
      </c>
    </row>
    <row r="31466" spans="1:2" x14ac:dyDescent="0.25">
      <c r="A31466" s="53">
        <v>149756</v>
      </c>
      <c r="B31466" s="53" t="s">
        <v>43840</v>
      </c>
    </row>
    <row r="31467" spans="1:2" x14ac:dyDescent="0.25">
      <c r="A31467" s="53">
        <v>149759</v>
      </c>
      <c r="B31467" s="53" t="s">
        <v>43841</v>
      </c>
    </row>
    <row r="31468" spans="1:2" x14ac:dyDescent="0.25">
      <c r="A31468" s="53">
        <v>149761</v>
      </c>
      <c r="B31468" s="53" t="s">
        <v>43842</v>
      </c>
    </row>
    <row r="31469" spans="1:2" x14ac:dyDescent="0.25">
      <c r="A31469" s="53">
        <v>149762</v>
      </c>
      <c r="B31469" s="53" t="s">
        <v>43843</v>
      </c>
    </row>
    <row r="31470" spans="1:2" x14ac:dyDescent="0.25">
      <c r="A31470" s="53">
        <v>149763</v>
      </c>
      <c r="B31470" s="53" t="s">
        <v>43844</v>
      </c>
    </row>
    <row r="31471" spans="1:2" x14ac:dyDescent="0.25">
      <c r="A31471" s="53">
        <v>149764</v>
      </c>
      <c r="B31471" s="53" t="s">
        <v>43845</v>
      </c>
    </row>
    <row r="31472" spans="1:2" x14ac:dyDescent="0.25">
      <c r="A31472" s="53">
        <v>149765</v>
      </c>
      <c r="B31472" s="53" t="s">
        <v>43846</v>
      </c>
    </row>
    <row r="31473" spans="1:2" x14ac:dyDescent="0.25">
      <c r="A31473" s="53">
        <v>149766</v>
      </c>
      <c r="B31473" s="53" t="s">
        <v>43847</v>
      </c>
    </row>
    <row r="31474" spans="1:2" x14ac:dyDescent="0.25">
      <c r="A31474" s="53">
        <v>149767</v>
      </c>
      <c r="B31474" s="53" t="s">
        <v>43848</v>
      </c>
    </row>
    <row r="31475" spans="1:2" x14ac:dyDescent="0.25">
      <c r="A31475" s="53">
        <v>149768</v>
      </c>
      <c r="B31475" s="53" t="s">
        <v>43849</v>
      </c>
    </row>
    <row r="31476" spans="1:2" x14ac:dyDescent="0.25">
      <c r="A31476" s="53">
        <v>149769</v>
      </c>
      <c r="B31476" s="53" t="s">
        <v>43850</v>
      </c>
    </row>
    <row r="31477" spans="1:2" x14ac:dyDescent="0.25">
      <c r="A31477" s="53">
        <v>149770</v>
      </c>
      <c r="B31477" s="53" t="s">
        <v>43851</v>
      </c>
    </row>
    <row r="31478" spans="1:2" x14ac:dyDescent="0.25">
      <c r="A31478" s="53">
        <v>149771</v>
      </c>
      <c r="B31478" s="53" t="s">
        <v>43852</v>
      </c>
    </row>
    <row r="31479" spans="1:2" x14ac:dyDescent="0.25">
      <c r="A31479" s="53">
        <v>149772</v>
      </c>
      <c r="B31479" s="53" t="s">
        <v>43853</v>
      </c>
    </row>
    <row r="31480" spans="1:2" x14ac:dyDescent="0.25">
      <c r="A31480" s="53">
        <v>149773</v>
      </c>
      <c r="B31480" s="53" t="s">
        <v>43854</v>
      </c>
    </row>
    <row r="31481" spans="1:2" x14ac:dyDescent="0.25">
      <c r="A31481" s="53">
        <v>149774</v>
      </c>
      <c r="B31481" s="53" t="s">
        <v>43855</v>
      </c>
    </row>
    <row r="31482" spans="1:2" x14ac:dyDescent="0.25">
      <c r="A31482" s="53">
        <v>149775</v>
      </c>
      <c r="B31482" s="53" t="s">
        <v>43856</v>
      </c>
    </row>
    <row r="31483" spans="1:2" x14ac:dyDescent="0.25">
      <c r="A31483" s="53">
        <v>149776</v>
      </c>
      <c r="B31483" s="53" t="s">
        <v>43857</v>
      </c>
    </row>
    <row r="31484" spans="1:2" x14ac:dyDescent="0.25">
      <c r="A31484" s="53">
        <v>149777</v>
      </c>
      <c r="B31484" s="53" t="s">
        <v>43858</v>
      </c>
    </row>
    <row r="31485" spans="1:2" x14ac:dyDescent="0.25">
      <c r="A31485" s="53">
        <v>149778</v>
      </c>
      <c r="B31485" s="53" t="s">
        <v>43859</v>
      </c>
    </row>
    <row r="31486" spans="1:2" x14ac:dyDescent="0.25">
      <c r="A31486" s="53">
        <v>149779</v>
      </c>
      <c r="B31486" s="53" t="s">
        <v>43860</v>
      </c>
    </row>
    <row r="31487" spans="1:2" x14ac:dyDescent="0.25">
      <c r="A31487" s="53">
        <v>149781</v>
      </c>
      <c r="B31487" s="53" t="s">
        <v>43861</v>
      </c>
    </row>
    <row r="31488" spans="1:2" x14ac:dyDescent="0.25">
      <c r="A31488" s="53">
        <v>149782</v>
      </c>
      <c r="B31488" s="53" t="s">
        <v>43862</v>
      </c>
    </row>
    <row r="31489" spans="1:2" x14ac:dyDescent="0.25">
      <c r="A31489" s="53">
        <v>149783</v>
      </c>
      <c r="B31489" s="53" t="s">
        <v>43863</v>
      </c>
    </row>
    <row r="31490" spans="1:2" x14ac:dyDescent="0.25">
      <c r="A31490" s="53">
        <v>149784</v>
      </c>
      <c r="B31490" s="53" t="s">
        <v>43864</v>
      </c>
    </row>
    <row r="31491" spans="1:2" x14ac:dyDescent="0.25">
      <c r="A31491" s="53">
        <v>149785</v>
      </c>
      <c r="B31491" s="53" t="s">
        <v>43865</v>
      </c>
    </row>
    <row r="31492" spans="1:2" x14ac:dyDescent="0.25">
      <c r="A31492" s="53">
        <v>149786</v>
      </c>
      <c r="B31492" s="53" t="s">
        <v>43866</v>
      </c>
    </row>
    <row r="31493" spans="1:2" x14ac:dyDescent="0.25">
      <c r="A31493" s="53">
        <v>149787</v>
      </c>
      <c r="B31493" s="53" t="s">
        <v>43867</v>
      </c>
    </row>
    <row r="31494" spans="1:2" x14ac:dyDescent="0.25">
      <c r="A31494" s="53">
        <v>149788</v>
      </c>
      <c r="B31494" s="53" t="s">
        <v>43868</v>
      </c>
    </row>
    <row r="31495" spans="1:2" x14ac:dyDescent="0.25">
      <c r="A31495" s="53">
        <v>149789</v>
      </c>
      <c r="B31495" s="53" t="s">
        <v>43869</v>
      </c>
    </row>
    <row r="31496" spans="1:2" x14ac:dyDescent="0.25">
      <c r="A31496" s="53">
        <v>149790</v>
      </c>
      <c r="B31496" s="53" t="s">
        <v>43870</v>
      </c>
    </row>
    <row r="31497" spans="1:2" x14ac:dyDescent="0.25">
      <c r="A31497" s="53">
        <v>149791</v>
      </c>
      <c r="B31497" s="53" t="s">
        <v>43871</v>
      </c>
    </row>
    <row r="31498" spans="1:2" x14ac:dyDescent="0.25">
      <c r="A31498" s="53">
        <v>149793</v>
      </c>
      <c r="B31498" s="53" t="s">
        <v>43872</v>
      </c>
    </row>
    <row r="31499" spans="1:2" x14ac:dyDescent="0.25">
      <c r="A31499" s="53">
        <v>149794</v>
      </c>
      <c r="B31499" s="53" t="s">
        <v>43873</v>
      </c>
    </row>
    <row r="31500" spans="1:2" x14ac:dyDescent="0.25">
      <c r="A31500" s="53">
        <v>149795</v>
      </c>
      <c r="B31500" s="53" t="s">
        <v>43874</v>
      </c>
    </row>
    <row r="31501" spans="1:2" x14ac:dyDescent="0.25">
      <c r="A31501" s="53">
        <v>149796</v>
      </c>
      <c r="B31501" s="53" t="s">
        <v>43875</v>
      </c>
    </row>
    <row r="31502" spans="1:2" x14ac:dyDescent="0.25">
      <c r="A31502" s="53">
        <v>149797</v>
      </c>
      <c r="B31502" s="53" t="s">
        <v>43876</v>
      </c>
    </row>
    <row r="31503" spans="1:2" x14ac:dyDescent="0.25">
      <c r="A31503" s="53">
        <v>149798</v>
      </c>
      <c r="B31503" s="53" t="s">
        <v>43877</v>
      </c>
    </row>
    <row r="31504" spans="1:2" x14ac:dyDescent="0.25">
      <c r="A31504" s="53">
        <v>149800</v>
      </c>
      <c r="B31504" s="53" t="s">
        <v>43878</v>
      </c>
    </row>
    <row r="31505" spans="1:2" x14ac:dyDescent="0.25">
      <c r="A31505" s="53">
        <v>149801</v>
      </c>
      <c r="B31505" s="53" t="s">
        <v>43879</v>
      </c>
    </row>
    <row r="31506" spans="1:2" x14ac:dyDescent="0.25">
      <c r="A31506" s="53">
        <v>149802</v>
      </c>
      <c r="B31506" s="53" t="s">
        <v>43880</v>
      </c>
    </row>
    <row r="31507" spans="1:2" x14ac:dyDescent="0.25">
      <c r="A31507" s="53">
        <v>149803</v>
      </c>
      <c r="B31507" s="53" t="s">
        <v>43881</v>
      </c>
    </row>
    <row r="31508" spans="1:2" x14ac:dyDescent="0.25">
      <c r="A31508" s="53">
        <v>149804</v>
      </c>
      <c r="B31508" s="53" t="s">
        <v>43882</v>
      </c>
    </row>
    <row r="31509" spans="1:2" x14ac:dyDescent="0.25">
      <c r="A31509" s="53">
        <v>149805</v>
      </c>
      <c r="B31509" s="53" t="s">
        <v>43883</v>
      </c>
    </row>
    <row r="31510" spans="1:2" x14ac:dyDescent="0.25">
      <c r="A31510" s="53">
        <v>149806</v>
      </c>
      <c r="B31510" s="53" t="s">
        <v>43884</v>
      </c>
    </row>
    <row r="31511" spans="1:2" x14ac:dyDescent="0.25">
      <c r="A31511" s="53">
        <v>149808</v>
      </c>
      <c r="B31511" s="53" t="s">
        <v>43885</v>
      </c>
    </row>
    <row r="31512" spans="1:2" x14ac:dyDescent="0.25">
      <c r="A31512" s="53">
        <v>149809</v>
      </c>
      <c r="B31512" s="53" t="s">
        <v>43886</v>
      </c>
    </row>
    <row r="31513" spans="1:2" x14ac:dyDescent="0.25">
      <c r="A31513" s="53">
        <v>149811</v>
      </c>
      <c r="B31513" s="53" t="s">
        <v>43887</v>
      </c>
    </row>
    <row r="31514" spans="1:2" x14ac:dyDescent="0.25">
      <c r="A31514" s="53">
        <v>149812</v>
      </c>
      <c r="B31514" s="53" t="s">
        <v>43888</v>
      </c>
    </row>
    <row r="31515" spans="1:2" x14ac:dyDescent="0.25">
      <c r="A31515" s="53">
        <v>149813</v>
      </c>
      <c r="B31515" s="53" t="s">
        <v>43889</v>
      </c>
    </row>
    <row r="31516" spans="1:2" x14ac:dyDescent="0.25">
      <c r="A31516" s="53">
        <v>149814</v>
      </c>
      <c r="B31516" s="53" t="s">
        <v>43890</v>
      </c>
    </row>
    <row r="31517" spans="1:2" x14ac:dyDescent="0.25">
      <c r="A31517" s="53">
        <v>149815</v>
      </c>
      <c r="B31517" s="53" t="s">
        <v>43891</v>
      </c>
    </row>
    <row r="31518" spans="1:2" x14ac:dyDescent="0.25">
      <c r="A31518" s="53">
        <v>149816</v>
      </c>
      <c r="B31518" s="53" t="s">
        <v>43892</v>
      </c>
    </row>
    <row r="31519" spans="1:2" x14ac:dyDescent="0.25">
      <c r="A31519" s="53">
        <v>149817</v>
      </c>
      <c r="B31519" s="53" t="s">
        <v>43893</v>
      </c>
    </row>
    <row r="31520" spans="1:2" x14ac:dyDescent="0.25">
      <c r="A31520" s="53">
        <v>149818</v>
      </c>
      <c r="B31520" s="53" t="s">
        <v>43894</v>
      </c>
    </row>
    <row r="31521" spans="1:2" x14ac:dyDescent="0.25">
      <c r="A31521" s="53">
        <v>149819</v>
      </c>
      <c r="B31521" s="53" t="s">
        <v>43895</v>
      </c>
    </row>
    <row r="31522" spans="1:2" x14ac:dyDescent="0.25">
      <c r="A31522" s="53">
        <v>149820</v>
      </c>
      <c r="B31522" s="53" t="s">
        <v>43896</v>
      </c>
    </row>
    <row r="31523" spans="1:2" x14ac:dyDescent="0.25">
      <c r="A31523" s="53">
        <v>149821</v>
      </c>
      <c r="B31523" s="53" t="s">
        <v>43897</v>
      </c>
    </row>
    <row r="31524" spans="1:2" x14ac:dyDescent="0.25">
      <c r="A31524" s="53">
        <v>149822</v>
      </c>
      <c r="B31524" s="53" t="s">
        <v>43898</v>
      </c>
    </row>
    <row r="31525" spans="1:2" x14ac:dyDescent="0.25">
      <c r="A31525" s="53">
        <v>149823</v>
      </c>
      <c r="B31525" s="53" t="s">
        <v>43899</v>
      </c>
    </row>
    <row r="31526" spans="1:2" x14ac:dyDescent="0.25">
      <c r="A31526" s="53">
        <v>149824</v>
      </c>
      <c r="B31526" s="53" t="s">
        <v>43900</v>
      </c>
    </row>
    <row r="31527" spans="1:2" x14ac:dyDescent="0.25">
      <c r="A31527" s="53">
        <v>149825</v>
      </c>
      <c r="B31527" s="53" t="s">
        <v>43901</v>
      </c>
    </row>
    <row r="31528" spans="1:2" x14ac:dyDescent="0.25">
      <c r="A31528" s="53">
        <v>149826</v>
      </c>
      <c r="B31528" s="53" t="s">
        <v>43902</v>
      </c>
    </row>
    <row r="31529" spans="1:2" x14ac:dyDescent="0.25">
      <c r="A31529" s="53">
        <v>149827</v>
      </c>
      <c r="B31529" s="53" t="s">
        <v>43903</v>
      </c>
    </row>
    <row r="31530" spans="1:2" x14ac:dyDescent="0.25">
      <c r="A31530" s="53">
        <v>149828</v>
      </c>
      <c r="B31530" s="53" t="s">
        <v>43904</v>
      </c>
    </row>
    <row r="31531" spans="1:2" x14ac:dyDescent="0.25">
      <c r="A31531" s="53">
        <v>149829</v>
      </c>
      <c r="B31531" s="53" t="s">
        <v>43905</v>
      </c>
    </row>
    <row r="31532" spans="1:2" x14ac:dyDescent="0.25">
      <c r="A31532" s="53">
        <v>149830</v>
      </c>
      <c r="B31532" s="53" t="s">
        <v>43906</v>
      </c>
    </row>
    <row r="31533" spans="1:2" x14ac:dyDescent="0.25">
      <c r="A31533" s="53">
        <v>149831</v>
      </c>
      <c r="B31533" s="53" t="s">
        <v>43907</v>
      </c>
    </row>
    <row r="31534" spans="1:2" x14ac:dyDescent="0.25">
      <c r="A31534" s="53">
        <v>149832</v>
      </c>
      <c r="B31534" s="53" t="s">
        <v>43908</v>
      </c>
    </row>
    <row r="31535" spans="1:2" x14ac:dyDescent="0.25">
      <c r="A31535" s="53">
        <v>149833</v>
      </c>
      <c r="B31535" s="53" t="s">
        <v>43909</v>
      </c>
    </row>
    <row r="31536" spans="1:2" x14ac:dyDescent="0.25">
      <c r="A31536" s="53">
        <v>149834</v>
      </c>
      <c r="B31536" s="53" t="s">
        <v>43910</v>
      </c>
    </row>
    <row r="31537" spans="1:2" x14ac:dyDescent="0.25">
      <c r="A31537" s="53">
        <v>149835</v>
      </c>
      <c r="B31537" s="53" t="s">
        <v>43911</v>
      </c>
    </row>
    <row r="31538" spans="1:2" x14ac:dyDescent="0.25">
      <c r="A31538" s="53">
        <v>149836</v>
      </c>
      <c r="B31538" s="53" t="s">
        <v>43912</v>
      </c>
    </row>
    <row r="31539" spans="1:2" x14ac:dyDescent="0.25">
      <c r="A31539" s="53">
        <v>149837</v>
      </c>
      <c r="B31539" s="53" t="s">
        <v>43913</v>
      </c>
    </row>
    <row r="31540" spans="1:2" x14ac:dyDescent="0.25">
      <c r="A31540" s="53">
        <v>149838</v>
      </c>
      <c r="B31540" s="53" t="s">
        <v>43914</v>
      </c>
    </row>
    <row r="31541" spans="1:2" x14ac:dyDescent="0.25">
      <c r="A31541" s="53">
        <v>149839</v>
      </c>
      <c r="B31541" s="53" t="s">
        <v>43915</v>
      </c>
    </row>
    <row r="31542" spans="1:2" x14ac:dyDescent="0.25">
      <c r="A31542" s="53">
        <v>149840</v>
      </c>
      <c r="B31542" s="53" t="s">
        <v>43916</v>
      </c>
    </row>
    <row r="31543" spans="1:2" x14ac:dyDescent="0.25">
      <c r="A31543" s="53">
        <v>149841</v>
      </c>
      <c r="B31543" s="53" t="s">
        <v>43917</v>
      </c>
    </row>
    <row r="31544" spans="1:2" x14ac:dyDescent="0.25">
      <c r="A31544" s="53">
        <v>149842</v>
      </c>
      <c r="B31544" s="53" t="s">
        <v>43918</v>
      </c>
    </row>
    <row r="31545" spans="1:2" x14ac:dyDescent="0.25">
      <c r="A31545" s="53">
        <v>149843</v>
      </c>
      <c r="B31545" s="53" t="s">
        <v>43919</v>
      </c>
    </row>
    <row r="31546" spans="1:2" x14ac:dyDescent="0.25">
      <c r="A31546" s="53">
        <v>149844</v>
      </c>
      <c r="B31546" s="53" t="s">
        <v>43920</v>
      </c>
    </row>
    <row r="31547" spans="1:2" x14ac:dyDescent="0.25">
      <c r="A31547" s="53">
        <v>149845</v>
      </c>
      <c r="B31547" s="53" t="s">
        <v>43921</v>
      </c>
    </row>
    <row r="31548" spans="1:2" x14ac:dyDescent="0.25">
      <c r="A31548" s="53">
        <v>149847</v>
      </c>
      <c r="B31548" s="53" t="s">
        <v>43922</v>
      </c>
    </row>
    <row r="31549" spans="1:2" x14ac:dyDescent="0.25">
      <c r="A31549" s="53">
        <v>149848</v>
      </c>
      <c r="B31549" s="53" t="s">
        <v>43923</v>
      </c>
    </row>
    <row r="31550" spans="1:2" x14ac:dyDescent="0.25">
      <c r="A31550" s="53">
        <v>149849</v>
      </c>
      <c r="B31550" s="53" t="s">
        <v>43924</v>
      </c>
    </row>
    <row r="31551" spans="1:2" x14ac:dyDescent="0.25">
      <c r="A31551" s="53">
        <v>149850</v>
      </c>
      <c r="B31551" s="53" t="s">
        <v>43925</v>
      </c>
    </row>
    <row r="31552" spans="1:2" x14ac:dyDescent="0.25">
      <c r="A31552" s="53">
        <v>149851</v>
      </c>
      <c r="B31552" s="53" t="s">
        <v>43926</v>
      </c>
    </row>
    <row r="31553" spans="1:2" x14ac:dyDescent="0.25">
      <c r="A31553" s="53">
        <v>149852</v>
      </c>
      <c r="B31553" s="53" t="s">
        <v>43927</v>
      </c>
    </row>
    <row r="31554" spans="1:2" x14ac:dyDescent="0.25">
      <c r="A31554" s="53">
        <v>149853</v>
      </c>
      <c r="B31554" s="53" t="s">
        <v>43928</v>
      </c>
    </row>
    <row r="31555" spans="1:2" x14ac:dyDescent="0.25">
      <c r="A31555" s="53">
        <v>149854</v>
      </c>
      <c r="B31555" s="53" t="s">
        <v>43929</v>
      </c>
    </row>
    <row r="31556" spans="1:2" x14ac:dyDescent="0.25">
      <c r="A31556" s="53">
        <v>149855</v>
      </c>
      <c r="B31556" s="53" t="s">
        <v>43930</v>
      </c>
    </row>
    <row r="31557" spans="1:2" x14ac:dyDescent="0.25">
      <c r="A31557" s="53">
        <v>149856</v>
      </c>
      <c r="B31557" s="53" t="s">
        <v>43931</v>
      </c>
    </row>
    <row r="31558" spans="1:2" x14ac:dyDescent="0.25">
      <c r="A31558" s="53">
        <v>149857</v>
      </c>
      <c r="B31558" s="53" t="s">
        <v>43932</v>
      </c>
    </row>
    <row r="31559" spans="1:2" x14ac:dyDescent="0.25">
      <c r="A31559" s="53">
        <v>149858</v>
      </c>
      <c r="B31559" s="53" t="s">
        <v>43933</v>
      </c>
    </row>
    <row r="31560" spans="1:2" x14ac:dyDescent="0.25">
      <c r="A31560" s="53">
        <v>149860</v>
      </c>
      <c r="B31560" s="53" t="s">
        <v>43934</v>
      </c>
    </row>
    <row r="31561" spans="1:2" x14ac:dyDescent="0.25">
      <c r="A31561" s="53">
        <v>149861</v>
      </c>
      <c r="B31561" s="53" t="s">
        <v>43935</v>
      </c>
    </row>
    <row r="31562" spans="1:2" x14ac:dyDescent="0.25">
      <c r="A31562" s="53">
        <v>149862</v>
      </c>
      <c r="B31562" s="53" t="s">
        <v>43936</v>
      </c>
    </row>
    <row r="31563" spans="1:2" x14ac:dyDescent="0.25">
      <c r="A31563" s="53">
        <v>149863</v>
      </c>
      <c r="B31563" s="53" t="s">
        <v>43937</v>
      </c>
    </row>
    <row r="31564" spans="1:2" x14ac:dyDescent="0.25">
      <c r="A31564" s="53">
        <v>149870</v>
      </c>
      <c r="B31564" s="53" t="s">
        <v>43938</v>
      </c>
    </row>
    <row r="31565" spans="1:2" x14ac:dyDescent="0.25">
      <c r="A31565" s="53">
        <v>149871</v>
      </c>
      <c r="B31565" s="53" t="s">
        <v>43939</v>
      </c>
    </row>
    <row r="31566" spans="1:2" x14ac:dyDescent="0.25">
      <c r="A31566" s="53">
        <v>149872</v>
      </c>
      <c r="B31566" s="53" t="s">
        <v>43940</v>
      </c>
    </row>
    <row r="31567" spans="1:2" x14ac:dyDescent="0.25">
      <c r="A31567" s="53">
        <v>149873</v>
      </c>
      <c r="B31567" s="53" t="s">
        <v>43941</v>
      </c>
    </row>
    <row r="31568" spans="1:2" x14ac:dyDescent="0.25">
      <c r="A31568" s="53">
        <v>149874</v>
      </c>
      <c r="B31568" s="53" t="s">
        <v>43942</v>
      </c>
    </row>
    <row r="31569" spans="1:2" x14ac:dyDescent="0.25">
      <c r="A31569" s="53">
        <v>149875</v>
      </c>
      <c r="B31569" s="53" t="s">
        <v>43943</v>
      </c>
    </row>
    <row r="31570" spans="1:2" x14ac:dyDescent="0.25">
      <c r="A31570" s="53">
        <v>149876</v>
      </c>
      <c r="B31570" s="53" t="s">
        <v>43944</v>
      </c>
    </row>
    <row r="31571" spans="1:2" x14ac:dyDescent="0.25">
      <c r="A31571" s="53">
        <v>149877</v>
      </c>
      <c r="B31571" s="53" t="s">
        <v>43945</v>
      </c>
    </row>
    <row r="31572" spans="1:2" x14ac:dyDescent="0.25">
      <c r="A31572" s="53">
        <v>149878</v>
      </c>
      <c r="B31572" s="53" t="s">
        <v>43946</v>
      </c>
    </row>
    <row r="31573" spans="1:2" x14ac:dyDescent="0.25">
      <c r="A31573" s="53">
        <v>149879</v>
      </c>
      <c r="B31573" s="53" t="s">
        <v>43947</v>
      </c>
    </row>
    <row r="31574" spans="1:2" x14ac:dyDescent="0.25">
      <c r="A31574" s="53">
        <v>149880</v>
      </c>
      <c r="B31574" s="53" t="s">
        <v>43948</v>
      </c>
    </row>
    <row r="31575" spans="1:2" x14ac:dyDescent="0.25">
      <c r="A31575" s="53">
        <v>149881</v>
      </c>
      <c r="B31575" s="53" t="s">
        <v>43949</v>
      </c>
    </row>
    <row r="31576" spans="1:2" x14ac:dyDescent="0.25">
      <c r="A31576" s="53">
        <v>149882</v>
      </c>
      <c r="B31576" s="53" t="s">
        <v>43950</v>
      </c>
    </row>
    <row r="31577" spans="1:2" x14ac:dyDescent="0.25">
      <c r="A31577" s="53">
        <v>149883</v>
      </c>
      <c r="B31577" s="53" t="s">
        <v>43951</v>
      </c>
    </row>
    <row r="31578" spans="1:2" x14ac:dyDescent="0.25">
      <c r="A31578" s="53">
        <v>149884</v>
      </c>
      <c r="B31578" s="53" t="s">
        <v>43952</v>
      </c>
    </row>
    <row r="31579" spans="1:2" x14ac:dyDescent="0.25">
      <c r="A31579" s="53">
        <v>149885</v>
      </c>
      <c r="B31579" s="53" t="s">
        <v>43953</v>
      </c>
    </row>
    <row r="31580" spans="1:2" x14ac:dyDescent="0.25">
      <c r="A31580" s="53">
        <v>149886</v>
      </c>
      <c r="B31580" s="53" t="s">
        <v>43954</v>
      </c>
    </row>
    <row r="31581" spans="1:2" x14ac:dyDescent="0.25">
      <c r="A31581" s="53">
        <v>149887</v>
      </c>
      <c r="B31581" s="53" t="s">
        <v>43955</v>
      </c>
    </row>
    <row r="31582" spans="1:2" x14ac:dyDescent="0.25">
      <c r="A31582" s="53">
        <v>149888</v>
      </c>
      <c r="B31582" s="53" t="s">
        <v>43956</v>
      </c>
    </row>
    <row r="31583" spans="1:2" x14ac:dyDescent="0.25">
      <c r="A31583" s="53">
        <v>149889</v>
      </c>
      <c r="B31583" s="53" t="s">
        <v>43957</v>
      </c>
    </row>
    <row r="31584" spans="1:2" x14ac:dyDescent="0.25">
      <c r="A31584" s="53">
        <v>149890</v>
      </c>
      <c r="B31584" s="53" t="s">
        <v>43958</v>
      </c>
    </row>
    <row r="31585" spans="1:2" x14ac:dyDescent="0.25">
      <c r="A31585" s="53">
        <v>149891</v>
      </c>
      <c r="B31585" s="53" t="s">
        <v>43959</v>
      </c>
    </row>
    <row r="31586" spans="1:2" x14ac:dyDescent="0.25">
      <c r="A31586" s="53">
        <v>149892</v>
      </c>
      <c r="B31586" s="53" t="s">
        <v>43960</v>
      </c>
    </row>
    <row r="31587" spans="1:2" x14ac:dyDescent="0.25">
      <c r="A31587" s="53">
        <v>149893</v>
      </c>
      <c r="B31587" s="53" t="s">
        <v>43961</v>
      </c>
    </row>
    <row r="31588" spans="1:2" x14ac:dyDescent="0.25">
      <c r="A31588" s="53">
        <v>149894</v>
      </c>
      <c r="B31588" s="53" t="s">
        <v>43962</v>
      </c>
    </row>
    <row r="31589" spans="1:2" x14ac:dyDescent="0.25">
      <c r="A31589" s="53">
        <v>149895</v>
      </c>
      <c r="B31589" s="53" t="s">
        <v>43963</v>
      </c>
    </row>
    <row r="31590" spans="1:2" x14ac:dyDescent="0.25">
      <c r="A31590" s="53">
        <v>149896</v>
      </c>
      <c r="B31590" s="53" t="s">
        <v>43964</v>
      </c>
    </row>
    <row r="31591" spans="1:2" x14ac:dyDescent="0.25">
      <c r="A31591" s="53">
        <v>149897</v>
      </c>
      <c r="B31591" s="53" t="s">
        <v>43965</v>
      </c>
    </row>
    <row r="31592" spans="1:2" x14ac:dyDescent="0.25">
      <c r="A31592" s="53">
        <v>149898</v>
      </c>
      <c r="B31592" s="53" t="s">
        <v>43966</v>
      </c>
    </row>
    <row r="31593" spans="1:2" x14ac:dyDescent="0.25">
      <c r="A31593" s="53">
        <v>149899</v>
      </c>
      <c r="B31593" s="53" t="s">
        <v>43967</v>
      </c>
    </row>
    <row r="31594" spans="1:2" x14ac:dyDescent="0.25">
      <c r="A31594" s="53">
        <v>149900</v>
      </c>
      <c r="B31594" s="53" t="s">
        <v>43968</v>
      </c>
    </row>
    <row r="31595" spans="1:2" x14ac:dyDescent="0.25">
      <c r="A31595" s="53">
        <v>149901</v>
      </c>
      <c r="B31595" s="53" t="s">
        <v>43969</v>
      </c>
    </row>
    <row r="31596" spans="1:2" x14ac:dyDescent="0.25">
      <c r="A31596" s="53">
        <v>149902</v>
      </c>
      <c r="B31596" s="53" t="s">
        <v>43970</v>
      </c>
    </row>
    <row r="31597" spans="1:2" x14ac:dyDescent="0.25">
      <c r="A31597" s="53">
        <v>149903</v>
      </c>
      <c r="B31597" s="53" t="s">
        <v>43971</v>
      </c>
    </row>
    <row r="31598" spans="1:2" x14ac:dyDescent="0.25">
      <c r="A31598" s="53">
        <v>149904</v>
      </c>
      <c r="B31598" s="53" t="s">
        <v>43972</v>
      </c>
    </row>
    <row r="31599" spans="1:2" x14ac:dyDescent="0.25">
      <c r="A31599" s="53">
        <v>149905</v>
      </c>
      <c r="B31599" s="53" t="s">
        <v>43973</v>
      </c>
    </row>
    <row r="31600" spans="1:2" x14ac:dyDescent="0.25">
      <c r="A31600" s="53">
        <v>149906</v>
      </c>
      <c r="B31600" s="53" t="s">
        <v>43974</v>
      </c>
    </row>
    <row r="31601" spans="1:2" x14ac:dyDescent="0.25">
      <c r="A31601" s="53">
        <v>149907</v>
      </c>
      <c r="B31601" s="53" t="s">
        <v>43975</v>
      </c>
    </row>
    <row r="31602" spans="1:2" x14ac:dyDescent="0.25">
      <c r="A31602" s="53">
        <v>149908</v>
      </c>
      <c r="B31602" s="53" t="s">
        <v>43976</v>
      </c>
    </row>
    <row r="31603" spans="1:2" x14ac:dyDescent="0.25">
      <c r="A31603" s="53">
        <v>149909</v>
      </c>
      <c r="B31603" s="53" t="s">
        <v>43977</v>
      </c>
    </row>
    <row r="31604" spans="1:2" x14ac:dyDescent="0.25">
      <c r="A31604" s="53">
        <v>149910</v>
      </c>
      <c r="B31604" s="53" t="s">
        <v>43978</v>
      </c>
    </row>
    <row r="31605" spans="1:2" x14ac:dyDescent="0.25">
      <c r="A31605" s="53">
        <v>149911</v>
      </c>
      <c r="B31605" s="53" t="s">
        <v>43979</v>
      </c>
    </row>
    <row r="31606" spans="1:2" x14ac:dyDescent="0.25">
      <c r="A31606" s="53">
        <v>149912</v>
      </c>
      <c r="B31606" s="53" t="s">
        <v>43980</v>
      </c>
    </row>
    <row r="31607" spans="1:2" x14ac:dyDescent="0.25">
      <c r="A31607" s="53">
        <v>149927</v>
      </c>
      <c r="B31607" s="53" t="s">
        <v>43981</v>
      </c>
    </row>
    <row r="31608" spans="1:2" x14ac:dyDescent="0.25">
      <c r="A31608" s="53">
        <v>149928</v>
      </c>
      <c r="B31608" s="53" t="s">
        <v>43982</v>
      </c>
    </row>
    <row r="31609" spans="1:2" x14ac:dyDescent="0.25">
      <c r="A31609" s="53">
        <v>149929</v>
      </c>
      <c r="B31609" s="53" t="s">
        <v>43983</v>
      </c>
    </row>
    <row r="31610" spans="1:2" x14ac:dyDescent="0.25">
      <c r="A31610" s="53">
        <v>149930</v>
      </c>
      <c r="B31610" s="53" t="s">
        <v>43984</v>
      </c>
    </row>
    <row r="31611" spans="1:2" x14ac:dyDescent="0.25">
      <c r="A31611" s="53">
        <v>149931</v>
      </c>
      <c r="B31611" s="53" t="s">
        <v>43985</v>
      </c>
    </row>
    <row r="31612" spans="1:2" x14ac:dyDescent="0.25">
      <c r="A31612" s="53">
        <v>149932</v>
      </c>
      <c r="B31612" s="53" t="s">
        <v>43986</v>
      </c>
    </row>
    <row r="31613" spans="1:2" x14ac:dyDescent="0.25">
      <c r="A31613" s="53">
        <v>149933</v>
      </c>
      <c r="B31613" s="53" t="s">
        <v>43987</v>
      </c>
    </row>
    <row r="31614" spans="1:2" x14ac:dyDescent="0.25">
      <c r="A31614" s="53">
        <v>149934</v>
      </c>
      <c r="B31614" s="53" t="s">
        <v>43988</v>
      </c>
    </row>
    <row r="31615" spans="1:2" x14ac:dyDescent="0.25">
      <c r="A31615" s="53">
        <v>149935</v>
      </c>
      <c r="B31615" s="53" t="s">
        <v>43989</v>
      </c>
    </row>
    <row r="31616" spans="1:2" x14ac:dyDescent="0.25">
      <c r="A31616" s="53">
        <v>149936</v>
      </c>
      <c r="B31616" s="53" t="s">
        <v>43990</v>
      </c>
    </row>
    <row r="31617" spans="1:2" x14ac:dyDescent="0.25">
      <c r="A31617" s="53">
        <v>149937</v>
      </c>
      <c r="B31617" s="53" t="s">
        <v>43991</v>
      </c>
    </row>
    <row r="31618" spans="1:2" x14ac:dyDescent="0.25">
      <c r="A31618" s="53">
        <v>149938</v>
      </c>
      <c r="B31618" s="53" t="s">
        <v>43992</v>
      </c>
    </row>
    <row r="31619" spans="1:2" x14ac:dyDescent="0.25">
      <c r="A31619" s="53">
        <v>149939</v>
      </c>
      <c r="B31619" s="53" t="s">
        <v>43993</v>
      </c>
    </row>
    <row r="31620" spans="1:2" x14ac:dyDescent="0.25">
      <c r="A31620" s="53">
        <v>149940</v>
      </c>
      <c r="B31620" s="53" t="s">
        <v>43994</v>
      </c>
    </row>
    <row r="31621" spans="1:2" x14ac:dyDescent="0.25">
      <c r="A31621" s="53">
        <v>149941</v>
      </c>
      <c r="B31621" s="53" t="s">
        <v>43995</v>
      </c>
    </row>
    <row r="31622" spans="1:2" x14ac:dyDescent="0.25">
      <c r="A31622" s="53">
        <v>149942</v>
      </c>
      <c r="B31622" s="53" t="s">
        <v>43996</v>
      </c>
    </row>
    <row r="31623" spans="1:2" x14ac:dyDescent="0.25">
      <c r="A31623" s="53">
        <v>149943</v>
      </c>
      <c r="B31623" s="53" t="s">
        <v>43997</v>
      </c>
    </row>
    <row r="31624" spans="1:2" x14ac:dyDescent="0.25">
      <c r="A31624" s="53">
        <v>149944</v>
      </c>
      <c r="B31624" s="53" t="s">
        <v>43998</v>
      </c>
    </row>
    <row r="31625" spans="1:2" x14ac:dyDescent="0.25">
      <c r="A31625" s="53">
        <v>149945</v>
      </c>
      <c r="B31625" s="53" t="s">
        <v>43999</v>
      </c>
    </row>
    <row r="31626" spans="1:2" x14ac:dyDescent="0.25">
      <c r="A31626" s="53">
        <v>149950</v>
      </c>
      <c r="B31626" s="53" t="s">
        <v>44000</v>
      </c>
    </row>
    <row r="31627" spans="1:2" x14ac:dyDescent="0.25">
      <c r="A31627" s="53">
        <v>149951</v>
      </c>
      <c r="B31627" s="53" t="s">
        <v>44001</v>
      </c>
    </row>
    <row r="31628" spans="1:2" x14ac:dyDescent="0.25">
      <c r="A31628" s="53">
        <v>149952</v>
      </c>
      <c r="B31628" s="53" t="s">
        <v>44002</v>
      </c>
    </row>
    <row r="31629" spans="1:2" x14ac:dyDescent="0.25">
      <c r="A31629" s="53">
        <v>149953</v>
      </c>
      <c r="B31629" s="53" t="s">
        <v>44003</v>
      </c>
    </row>
    <row r="31630" spans="1:2" x14ac:dyDescent="0.25">
      <c r="A31630" s="53">
        <v>149955</v>
      </c>
      <c r="B31630" s="53" t="s">
        <v>44004</v>
      </c>
    </row>
    <row r="31631" spans="1:2" x14ac:dyDescent="0.25">
      <c r="A31631" s="53">
        <v>149956</v>
      </c>
      <c r="B31631" s="53" t="s">
        <v>44005</v>
      </c>
    </row>
    <row r="31632" spans="1:2" x14ac:dyDescent="0.25">
      <c r="A31632" s="53">
        <v>149957</v>
      </c>
      <c r="B31632" s="53" t="s">
        <v>44006</v>
      </c>
    </row>
    <row r="31633" spans="1:2" x14ac:dyDescent="0.25">
      <c r="A31633" s="53">
        <v>149958</v>
      </c>
      <c r="B31633" s="53" t="s">
        <v>44007</v>
      </c>
    </row>
    <row r="31634" spans="1:2" x14ac:dyDescent="0.25">
      <c r="A31634" s="53">
        <v>149959</v>
      </c>
      <c r="B31634" s="53" t="s">
        <v>44008</v>
      </c>
    </row>
    <row r="31635" spans="1:2" x14ac:dyDescent="0.25">
      <c r="A31635" s="53">
        <v>149960</v>
      </c>
      <c r="B31635" s="53" t="s">
        <v>44009</v>
      </c>
    </row>
    <row r="31636" spans="1:2" x14ac:dyDescent="0.25">
      <c r="A31636" s="53">
        <v>149961</v>
      </c>
      <c r="B31636" s="53" t="s">
        <v>44010</v>
      </c>
    </row>
    <row r="31637" spans="1:2" x14ac:dyDescent="0.25">
      <c r="A31637" s="53">
        <v>149962</v>
      </c>
      <c r="B31637" s="53" t="s">
        <v>44011</v>
      </c>
    </row>
    <row r="31638" spans="1:2" x14ac:dyDescent="0.25">
      <c r="A31638" s="53">
        <v>149963</v>
      </c>
      <c r="B31638" s="53" t="s">
        <v>44012</v>
      </c>
    </row>
    <row r="31639" spans="1:2" x14ac:dyDescent="0.25">
      <c r="A31639" s="53">
        <v>149964</v>
      </c>
      <c r="B31639" s="53" t="s">
        <v>44013</v>
      </c>
    </row>
    <row r="31640" spans="1:2" x14ac:dyDescent="0.25">
      <c r="A31640" s="53">
        <v>149965</v>
      </c>
      <c r="B31640" s="53" t="s">
        <v>44014</v>
      </c>
    </row>
    <row r="31641" spans="1:2" x14ac:dyDescent="0.25">
      <c r="A31641" s="53">
        <v>149966</v>
      </c>
      <c r="B31641" s="53" t="s">
        <v>44015</v>
      </c>
    </row>
    <row r="31642" spans="1:2" x14ac:dyDescent="0.25">
      <c r="A31642" s="53">
        <v>149967</v>
      </c>
      <c r="B31642" s="53" t="s">
        <v>44016</v>
      </c>
    </row>
    <row r="31643" spans="1:2" x14ac:dyDescent="0.25">
      <c r="A31643" s="53">
        <v>149968</v>
      </c>
      <c r="B31643" s="53" t="s">
        <v>44017</v>
      </c>
    </row>
    <row r="31644" spans="1:2" x14ac:dyDescent="0.25">
      <c r="A31644" s="53">
        <v>149969</v>
      </c>
      <c r="B31644" s="53" t="s">
        <v>44018</v>
      </c>
    </row>
    <row r="31645" spans="1:2" x14ac:dyDescent="0.25">
      <c r="A31645" s="53">
        <v>149970</v>
      </c>
      <c r="B31645" s="53" t="s">
        <v>44019</v>
      </c>
    </row>
    <row r="31646" spans="1:2" x14ac:dyDescent="0.25">
      <c r="A31646" s="53">
        <v>149971</v>
      </c>
      <c r="B31646" s="53" t="s">
        <v>44020</v>
      </c>
    </row>
    <row r="31647" spans="1:2" x14ac:dyDescent="0.25">
      <c r="A31647" s="53">
        <v>149972</v>
      </c>
      <c r="B31647" s="53" t="s">
        <v>44021</v>
      </c>
    </row>
    <row r="31648" spans="1:2" x14ac:dyDescent="0.25">
      <c r="A31648" s="53">
        <v>149973</v>
      </c>
      <c r="B31648" s="53" t="s">
        <v>44022</v>
      </c>
    </row>
    <row r="31649" spans="1:2" x14ac:dyDescent="0.25">
      <c r="A31649" s="53">
        <v>149974</v>
      </c>
      <c r="B31649" s="53" t="s">
        <v>44023</v>
      </c>
    </row>
    <row r="31650" spans="1:2" x14ac:dyDescent="0.25">
      <c r="A31650" s="53">
        <v>149975</v>
      </c>
      <c r="B31650" s="53" t="s">
        <v>44024</v>
      </c>
    </row>
    <row r="31651" spans="1:2" x14ac:dyDescent="0.25">
      <c r="A31651" s="53">
        <v>149976</v>
      </c>
      <c r="B31651" s="53" t="s">
        <v>44025</v>
      </c>
    </row>
    <row r="31652" spans="1:2" x14ac:dyDescent="0.25">
      <c r="A31652" s="53">
        <v>149977</v>
      </c>
      <c r="B31652" s="53" t="s">
        <v>44026</v>
      </c>
    </row>
    <row r="31653" spans="1:2" x14ac:dyDescent="0.25">
      <c r="A31653" s="53">
        <v>149978</v>
      </c>
      <c r="B31653" s="53" t="s">
        <v>44027</v>
      </c>
    </row>
    <row r="31654" spans="1:2" x14ac:dyDescent="0.25">
      <c r="A31654" s="53">
        <v>149979</v>
      </c>
      <c r="B31654" s="53" t="s">
        <v>44028</v>
      </c>
    </row>
    <row r="31655" spans="1:2" x14ac:dyDescent="0.25">
      <c r="A31655" s="53">
        <v>149980</v>
      </c>
      <c r="B31655" s="53" t="s">
        <v>44029</v>
      </c>
    </row>
    <row r="31656" spans="1:2" x14ac:dyDescent="0.25">
      <c r="A31656" s="53">
        <v>149981</v>
      </c>
      <c r="B31656" s="53" t="s">
        <v>44030</v>
      </c>
    </row>
    <row r="31657" spans="1:2" x14ac:dyDescent="0.25">
      <c r="A31657" s="53">
        <v>149982</v>
      </c>
      <c r="B31657" s="53" t="s">
        <v>44031</v>
      </c>
    </row>
    <row r="31658" spans="1:2" x14ac:dyDescent="0.25">
      <c r="A31658" s="53">
        <v>149983</v>
      </c>
      <c r="B31658" s="53" t="s">
        <v>44032</v>
      </c>
    </row>
    <row r="31659" spans="1:2" x14ac:dyDescent="0.25">
      <c r="A31659" s="53">
        <v>149984</v>
      </c>
      <c r="B31659" s="53" t="s">
        <v>44033</v>
      </c>
    </row>
    <row r="31660" spans="1:2" x14ac:dyDescent="0.25">
      <c r="A31660" s="53">
        <v>149985</v>
      </c>
      <c r="B31660" s="53" t="s">
        <v>44034</v>
      </c>
    </row>
    <row r="31661" spans="1:2" x14ac:dyDescent="0.25">
      <c r="A31661" s="53">
        <v>149995</v>
      </c>
      <c r="B31661" s="53" t="s">
        <v>44035</v>
      </c>
    </row>
    <row r="31662" spans="1:2" x14ac:dyDescent="0.25">
      <c r="A31662" s="53">
        <v>149996</v>
      </c>
      <c r="B31662" s="53" t="s">
        <v>44036</v>
      </c>
    </row>
    <row r="31663" spans="1:2" x14ac:dyDescent="0.25">
      <c r="A31663" s="53">
        <v>149997</v>
      </c>
      <c r="B31663" s="53" t="s">
        <v>44037</v>
      </c>
    </row>
    <row r="31664" spans="1:2" x14ac:dyDescent="0.25">
      <c r="A31664" s="53">
        <v>149998</v>
      </c>
      <c r="B31664" s="53" t="s">
        <v>44038</v>
      </c>
    </row>
    <row r="31665" spans="1:2" x14ac:dyDescent="0.25">
      <c r="A31665" s="53">
        <v>149999</v>
      </c>
      <c r="B31665" s="53" t="s">
        <v>44039</v>
      </c>
    </row>
    <row r="31666" spans="1:2" x14ac:dyDescent="0.25">
      <c r="A31666" s="53">
        <v>150000</v>
      </c>
      <c r="B31666" s="53" t="s">
        <v>44040</v>
      </c>
    </row>
    <row r="31667" spans="1:2" x14ac:dyDescent="0.25">
      <c r="A31667" s="53">
        <v>150001</v>
      </c>
      <c r="B31667" s="53" t="s">
        <v>44041</v>
      </c>
    </row>
    <row r="31668" spans="1:2" x14ac:dyDescent="0.25">
      <c r="A31668" s="53">
        <v>150002</v>
      </c>
      <c r="B31668" s="53" t="s">
        <v>44042</v>
      </c>
    </row>
    <row r="31669" spans="1:2" x14ac:dyDescent="0.25">
      <c r="A31669" s="53">
        <v>150003</v>
      </c>
      <c r="B31669" s="53" t="s">
        <v>44043</v>
      </c>
    </row>
    <row r="31670" spans="1:2" x14ac:dyDescent="0.25">
      <c r="A31670" s="53">
        <v>150004</v>
      </c>
      <c r="B31670" s="53" t="s">
        <v>44044</v>
      </c>
    </row>
    <row r="31671" spans="1:2" x14ac:dyDescent="0.25">
      <c r="A31671" s="53">
        <v>150005</v>
      </c>
      <c r="B31671" s="53" t="s">
        <v>44045</v>
      </c>
    </row>
    <row r="31672" spans="1:2" x14ac:dyDescent="0.25">
      <c r="A31672" s="53">
        <v>150006</v>
      </c>
      <c r="B31672" s="53" t="s">
        <v>44046</v>
      </c>
    </row>
    <row r="31673" spans="1:2" x14ac:dyDescent="0.25">
      <c r="A31673" s="53">
        <v>150010</v>
      </c>
      <c r="B31673" s="53" t="s">
        <v>44047</v>
      </c>
    </row>
    <row r="31674" spans="1:2" x14ac:dyDescent="0.25">
      <c r="A31674" s="53">
        <v>150011</v>
      </c>
      <c r="B31674" s="53" t="s">
        <v>44048</v>
      </c>
    </row>
    <row r="31675" spans="1:2" x14ac:dyDescent="0.25">
      <c r="A31675" s="53">
        <v>150012</v>
      </c>
      <c r="B31675" s="53" t="s">
        <v>44049</v>
      </c>
    </row>
    <row r="31676" spans="1:2" x14ac:dyDescent="0.25">
      <c r="A31676" s="53">
        <v>150013</v>
      </c>
      <c r="B31676" s="53" t="s">
        <v>44050</v>
      </c>
    </row>
    <row r="31677" spans="1:2" x14ac:dyDescent="0.25">
      <c r="A31677" s="53">
        <v>150014</v>
      </c>
      <c r="B31677" s="53" t="s">
        <v>44051</v>
      </c>
    </row>
    <row r="31678" spans="1:2" x14ac:dyDescent="0.25">
      <c r="A31678" s="53">
        <v>150015</v>
      </c>
      <c r="B31678" s="53" t="s">
        <v>44052</v>
      </c>
    </row>
    <row r="31679" spans="1:2" x14ac:dyDescent="0.25">
      <c r="A31679" s="53">
        <v>150016</v>
      </c>
      <c r="B31679" s="53" t="s">
        <v>44053</v>
      </c>
    </row>
    <row r="31680" spans="1:2" x14ac:dyDescent="0.25">
      <c r="A31680" s="53">
        <v>150017</v>
      </c>
      <c r="B31680" s="53" t="s">
        <v>44054</v>
      </c>
    </row>
    <row r="31681" spans="1:2" x14ac:dyDescent="0.25">
      <c r="A31681" s="53">
        <v>150018</v>
      </c>
      <c r="B31681" s="53" t="s">
        <v>44055</v>
      </c>
    </row>
    <row r="31682" spans="1:2" x14ac:dyDescent="0.25">
      <c r="A31682" s="53">
        <v>150019</v>
      </c>
      <c r="B31682" s="53" t="s">
        <v>44056</v>
      </c>
    </row>
    <row r="31683" spans="1:2" x14ac:dyDescent="0.25">
      <c r="A31683" s="53">
        <v>150020</v>
      </c>
      <c r="B31683" s="53" t="s">
        <v>44057</v>
      </c>
    </row>
    <row r="31684" spans="1:2" x14ac:dyDescent="0.25">
      <c r="A31684" s="53">
        <v>150021</v>
      </c>
      <c r="B31684" s="53" t="s">
        <v>44058</v>
      </c>
    </row>
    <row r="31685" spans="1:2" x14ac:dyDescent="0.25">
      <c r="A31685" s="53">
        <v>150023</v>
      </c>
      <c r="B31685" s="53" t="s">
        <v>44059</v>
      </c>
    </row>
    <row r="31686" spans="1:2" x14ac:dyDescent="0.25">
      <c r="A31686" s="53">
        <v>150024</v>
      </c>
      <c r="B31686" s="53" t="s">
        <v>44060</v>
      </c>
    </row>
    <row r="31687" spans="1:2" x14ac:dyDescent="0.25">
      <c r="A31687" s="53">
        <v>150025</v>
      </c>
      <c r="B31687" s="53" t="s">
        <v>44061</v>
      </c>
    </row>
    <row r="31688" spans="1:2" x14ac:dyDescent="0.25">
      <c r="A31688" s="53">
        <v>150026</v>
      </c>
      <c r="B31688" s="53" t="s">
        <v>44062</v>
      </c>
    </row>
    <row r="31689" spans="1:2" x14ac:dyDescent="0.25">
      <c r="A31689" s="53">
        <v>150027</v>
      </c>
      <c r="B31689" s="53" t="s">
        <v>44063</v>
      </c>
    </row>
    <row r="31690" spans="1:2" x14ac:dyDescent="0.25">
      <c r="A31690" s="53">
        <v>150028</v>
      </c>
      <c r="B31690" s="53" t="s">
        <v>44064</v>
      </c>
    </row>
    <row r="31691" spans="1:2" x14ac:dyDescent="0.25">
      <c r="A31691" s="53">
        <v>150029</v>
      </c>
      <c r="B31691" s="53" t="s">
        <v>44065</v>
      </c>
    </row>
    <row r="31692" spans="1:2" x14ac:dyDescent="0.25">
      <c r="A31692" s="53">
        <v>150030</v>
      </c>
      <c r="B31692" s="53" t="s">
        <v>44066</v>
      </c>
    </row>
    <row r="31693" spans="1:2" x14ac:dyDescent="0.25">
      <c r="A31693" s="53">
        <v>150040</v>
      </c>
      <c r="B31693" s="53" t="s">
        <v>39478</v>
      </c>
    </row>
    <row r="31694" spans="1:2" x14ac:dyDescent="0.25">
      <c r="A31694" s="53">
        <v>150041</v>
      </c>
      <c r="B31694" s="53" t="s">
        <v>44067</v>
      </c>
    </row>
    <row r="31695" spans="1:2" x14ac:dyDescent="0.25">
      <c r="A31695" s="53">
        <v>150042</v>
      </c>
      <c r="B31695" s="53" t="s">
        <v>43983</v>
      </c>
    </row>
    <row r="31696" spans="1:2" x14ac:dyDescent="0.25">
      <c r="A31696" s="53">
        <v>150043</v>
      </c>
      <c r="B31696" s="53" t="s">
        <v>44068</v>
      </c>
    </row>
    <row r="31697" spans="1:2" x14ac:dyDescent="0.25">
      <c r="A31697" s="53">
        <v>150044</v>
      </c>
      <c r="B31697" s="53" t="s">
        <v>44069</v>
      </c>
    </row>
    <row r="31698" spans="1:2" x14ac:dyDescent="0.25">
      <c r="A31698" s="53">
        <v>150045</v>
      </c>
      <c r="B31698" s="53" t="s">
        <v>44070</v>
      </c>
    </row>
    <row r="31699" spans="1:2" x14ac:dyDescent="0.25">
      <c r="A31699" s="53">
        <v>150046</v>
      </c>
      <c r="B31699" s="53" t="s">
        <v>44071</v>
      </c>
    </row>
    <row r="31700" spans="1:2" x14ac:dyDescent="0.25">
      <c r="A31700" s="53">
        <v>150047</v>
      </c>
      <c r="B31700" s="53" t="s">
        <v>43988</v>
      </c>
    </row>
    <row r="31701" spans="1:2" x14ac:dyDescent="0.25">
      <c r="A31701" s="53">
        <v>150048</v>
      </c>
      <c r="B31701" s="53" t="s">
        <v>44072</v>
      </c>
    </row>
    <row r="31702" spans="1:2" x14ac:dyDescent="0.25">
      <c r="A31702" s="53">
        <v>150049</v>
      </c>
      <c r="B31702" s="53" t="s">
        <v>44073</v>
      </c>
    </row>
    <row r="31703" spans="1:2" x14ac:dyDescent="0.25">
      <c r="A31703" s="53">
        <v>150050</v>
      </c>
      <c r="B31703" s="53" t="s">
        <v>44074</v>
      </c>
    </row>
    <row r="31704" spans="1:2" x14ac:dyDescent="0.25">
      <c r="A31704" s="53">
        <v>150051</v>
      </c>
      <c r="B31704" s="53" t="s">
        <v>44075</v>
      </c>
    </row>
    <row r="31705" spans="1:2" x14ac:dyDescent="0.25">
      <c r="A31705" s="53">
        <v>150052</v>
      </c>
      <c r="B31705" s="53" t="s">
        <v>44076</v>
      </c>
    </row>
    <row r="31706" spans="1:2" x14ac:dyDescent="0.25">
      <c r="A31706" s="53">
        <v>150053</v>
      </c>
      <c r="B31706" s="53" t="s">
        <v>44077</v>
      </c>
    </row>
    <row r="31707" spans="1:2" x14ac:dyDescent="0.25">
      <c r="A31707" s="53">
        <v>150054</v>
      </c>
      <c r="B31707" s="53" t="s">
        <v>44078</v>
      </c>
    </row>
    <row r="31708" spans="1:2" x14ac:dyDescent="0.25">
      <c r="A31708" s="53">
        <v>150055</v>
      </c>
      <c r="B31708" s="53" t="s">
        <v>44079</v>
      </c>
    </row>
    <row r="31709" spans="1:2" x14ac:dyDescent="0.25">
      <c r="A31709" s="53">
        <v>150056</v>
      </c>
      <c r="B31709" s="53" t="s">
        <v>44080</v>
      </c>
    </row>
    <row r="31710" spans="1:2" x14ac:dyDescent="0.25">
      <c r="A31710" s="53">
        <v>150057</v>
      </c>
      <c r="B31710" s="53" t="s">
        <v>44081</v>
      </c>
    </row>
    <row r="31711" spans="1:2" x14ac:dyDescent="0.25">
      <c r="A31711" s="53">
        <v>150058</v>
      </c>
      <c r="B31711" s="53" t="s">
        <v>44082</v>
      </c>
    </row>
    <row r="31712" spans="1:2" x14ac:dyDescent="0.25">
      <c r="A31712" s="53">
        <v>150060</v>
      </c>
      <c r="B31712" s="53" t="s">
        <v>44083</v>
      </c>
    </row>
    <row r="31713" spans="1:2" x14ac:dyDescent="0.25">
      <c r="A31713" s="53">
        <v>150061</v>
      </c>
      <c r="B31713" s="53" t="s">
        <v>44084</v>
      </c>
    </row>
    <row r="31714" spans="1:2" x14ac:dyDescent="0.25">
      <c r="A31714" s="53">
        <v>150062</v>
      </c>
      <c r="B31714" s="53" t="s">
        <v>44085</v>
      </c>
    </row>
    <row r="31715" spans="1:2" x14ac:dyDescent="0.25">
      <c r="A31715" s="53">
        <v>150064</v>
      </c>
      <c r="B31715" s="53" t="s">
        <v>44086</v>
      </c>
    </row>
    <row r="31716" spans="1:2" x14ac:dyDescent="0.25">
      <c r="A31716" s="53">
        <v>150065</v>
      </c>
      <c r="B31716" s="53" t="s">
        <v>44087</v>
      </c>
    </row>
    <row r="31717" spans="1:2" x14ac:dyDescent="0.25">
      <c r="A31717" s="53">
        <v>150066</v>
      </c>
      <c r="B31717" s="53" t="s">
        <v>44088</v>
      </c>
    </row>
    <row r="31718" spans="1:2" x14ac:dyDescent="0.25">
      <c r="A31718" s="53">
        <v>150067</v>
      </c>
      <c r="B31718" s="53" t="s">
        <v>44089</v>
      </c>
    </row>
    <row r="31719" spans="1:2" x14ac:dyDescent="0.25">
      <c r="A31719" s="53">
        <v>150068</v>
      </c>
      <c r="B31719" s="53" t="s">
        <v>44090</v>
      </c>
    </row>
    <row r="31720" spans="1:2" x14ac:dyDescent="0.25">
      <c r="A31720" s="53">
        <v>150069</v>
      </c>
      <c r="B31720" s="53" t="s">
        <v>44091</v>
      </c>
    </row>
    <row r="31721" spans="1:2" x14ac:dyDescent="0.25">
      <c r="A31721" s="53">
        <v>150070</v>
      </c>
      <c r="B31721" s="53" t="s">
        <v>44092</v>
      </c>
    </row>
    <row r="31722" spans="1:2" x14ac:dyDescent="0.25">
      <c r="A31722" s="53">
        <v>150071</v>
      </c>
      <c r="B31722" s="53" t="s">
        <v>44093</v>
      </c>
    </row>
    <row r="31723" spans="1:2" x14ac:dyDescent="0.25">
      <c r="A31723" s="53">
        <v>150072</v>
      </c>
      <c r="B31723" s="53" t="s">
        <v>44094</v>
      </c>
    </row>
    <row r="31724" spans="1:2" x14ac:dyDescent="0.25">
      <c r="A31724" s="53">
        <v>150073</v>
      </c>
      <c r="B31724" s="53" t="s">
        <v>44095</v>
      </c>
    </row>
    <row r="31725" spans="1:2" x14ac:dyDescent="0.25">
      <c r="A31725" s="53">
        <v>150074</v>
      </c>
      <c r="B31725" s="53" t="s">
        <v>44096</v>
      </c>
    </row>
    <row r="31726" spans="1:2" x14ac:dyDescent="0.25">
      <c r="A31726" s="53">
        <v>150075</v>
      </c>
      <c r="B31726" s="53" t="s">
        <v>44097</v>
      </c>
    </row>
    <row r="31727" spans="1:2" x14ac:dyDescent="0.25">
      <c r="A31727" s="53">
        <v>150076</v>
      </c>
      <c r="B31727" s="53" t="s">
        <v>44098</v>
      </c>
    </row>
    <row r="31728" spans="1:2" x14ac:dyDescent="0.25">
      <c r="A31728" s="53">
        <v>150077</v>
      </c>
      <c r="B31728" s="53" t="s">
        <v>44099</v>
      </c>
    </row>
    <row r="31729" spans="1:2" x14ac:dyDescent="0.25">
      <c r="A31729" s="53">
        <v>150078</v>
      </c>
      <c r="B31729" s="53" t="s">
        <v>44100</v>
      </c>
    </row>
    <row r="31730" spans="1:2" x14ac:dyDescent="0.25">
      <c r="A31730" s="53">
        <v>150080</v>
      </c>
      <c r="B31730" s="53" t="s">
        <v>44101</v>
      </c>
    </row>
    <row r="31731" spans="1:2" x14ac:dyDescent="0.25">
      <c r="A31731" s="53">
        <v>150081</v>
      </c>
      <c r="B31731" s="53" t="s">
        <v>44102</v>
      </c>
    </row>
    <row r="31732" spans="1:2" x14ac:dyDescent="0.25">
      <c r="A31732" s="53">
        <v>150086</v>
      </c>
      <c r="B31732" s="53" t="s">
        <v>44103</v>
      </c>
    </row>
    <row r="31733" spans="1:2" x14ac:dyDescent="0.25">
      <c r="A31733" s="53">
        <v>150088</v>
      </c>
      <c r="B31733" s="53" t="s">
        <v>36476</v>
      </c>
    </row>
    <row r="31734" spans="1:2" x14ac:dyDescent="0.25">
      <c r="A31734" s="53">
        <v>150089</v>
      </c>
      <c r="B31734" s="53" t="s">
        <v>36478</v>
      </c>
    </row>
    <row r="31735" spans="1:2" x14ac:dyDescent="0.25">
      <c r="A31735" s="53">
        <v>150096</v>
      </c>
      <c r="B31735" s="53" t="s">
        <v>44104</v>
      </c>
    </row>
    <row r="31736" spans="1:2" x14ac:dyDescent="0.25">
      <c r="A31736" s="53">
        <v>150097</v>
      </c>
      <c r="B31736" s="53" t="s">
        <v>44105</v>
      </c>
    </row>
    <row r="31737" spans="1:2" x14ac:dyDescent="0.25">
      <c r="A31737" s="53">
        <v>150098</v>
      </c>
      <c r="B31737" s="53" t="s">
        <v>44106</v>
      </c>
    </row>
    <row r="31738" spans="1:2" x14ac:dyDescent="0.25">
      <c r="A31738" s="53">
        <v>150099</v>
      </c>
      <c r="B31738" s="53" t="s">
        <v>44107</v>
      </c>
    </row>
    <row r="31739" spans="1:2" x14ac:dyDescent="0.25">
      <c r="A31739" s="53">
        <v>150100</v>
      </c>
      <c r="B31739" s="53" t="s">
        <v>44108</v>
      </c>
    </row>
    <row r="31740" spans="1:2" x14ac:dyDescent="0.25">
      <c r="A31740" s="53">
        <v>150101</v>
      </c>
      <c r="B31740" s="53" t="s">
        <v>44109</v>
      </c>
    </row>
    <row r="31741" spans="1:2" x14ac:dyDescent="0.25">
      <c r="A31741" s="53">
        <v>150102</v>
      </c>
      <c r="B31741" s="53" t="s">
        <v>44110</v>
      </c>
    </row>
    <row r="31742" spans="1:2" x14ac:dyDescent="0.25">
      <c r="A31742" s="53">
        <v>150104</v>
      </c>
      <c r="B31742" s="53" t="s">
        <v>44111</v>
      </c>
    </row>
    <row r="31743" spans="1:2" x14ac:dyDescent="0.25">
      <c r="A31743" s="53">
        <v>150105</v>
      </c>
      <c r="B31743" s="53" t="s">
        <v>44112</v>
      </c>
    </row>
    <row r="31744" spans="1:2" x14ac:dyDescent="0.25">
      <c r="A31744" s="53">
        <v>150106</v>
      </c>
      <c r="B31744" s="53" t="s">
        <v>44113</v>
      </c>
    </row>
    <row r="31745" spans="1:2" x14ac:dyDescent="0.25">
      <c r="A31745" s="53">
        <v>150107</v>
      </c>
      <c r="B31745" s="53" t="s">
        <v>44114</v>
      </c>
    </row>
    <row r="31746" spans="1:2" x14ac:dyDescent="0.25">
      <c r="A31746" s="53">
        <v>150108</v>
      </c>
      <c r="B31746" s="53" t="s">
        <v>44115</v>
      </c>
    </row>
    <row r="31747" spans="1:2" x14ac:dyDescent="0.25">
      <c r="A31747" s="53">
        <v>150109</v>
      </c>
      <c r="B31747" s="53" t="s">
        <v>44116</v>
      </c>
    </row>
    <row r="31748" spans="1:2" x14ac:dyDescent="0.25">
      <c r="A31748" s="53">
        <v>150110</v>
      </c>
      <c r="B31748" s="53" t="s">
        <v>44117</v>
      </c>
    </row>
    <row r="31749" spans="1:2" x14ac:dyDescent="0.25">
      <c r="A31749" s="53">
        <v>150112</v>
      </c>
      <c r="B31749" s="53" t="s">
        <v>4703</v>
      </c>
    </row>
    <row r="31750" spans="1:2" x14ac:dyDescent="0.25">
      <c r="A31750" s="53">
        <v>150113</v>
      </c>
      <c r="B31750" s="53" t="s">
        <v>4704</v>
      </c>
    </row>
    <row r="31751" spans="1:2" x14ac:dyDescent="0.25">
      <c r="A31751" s="53">
        <v>150114</v>
      </c>
      <c r="B31751" s="53" t="s">
        <v>6592</v>
      </c>
    </row>
    <row r="31752" spans="1:2" x14ac:dyDescent="0.25">
      <c r="A31752" s="53">
        <v>150115</v>
      </c>
      <c r="B31752" s="53" t="s">
        <v>6593</v>
      </c>
    </row>
    <row r="31753" spans="1:2" x14ac:dyDescent="0.25">
      <c r="A31753" s="53">
        <v>150116</v>
      </c>
      <c r="B31753" s="53" t="s">
        <v>44118</v>
      </c>
    </row>
    <row r="31754" spans="1:2" x14ac:dyDescent="0.25">
      <c r="A31754" s="53">
        <v>150117</v>
      </c>
      <c r="B31754" s="53" t="s">
        <v>44119</v>
      </c>
    </row>
    <row r="31755" spans="1:2" x14ac:dyDescent="0.25">
      <c r="A31755" s="53">
        <v>150118</v>
      </c>
      <c r="B31755" s="53" t="s">
        <v>44120</v>
      </c>
    </row>
    <row r="31756" spans="1:2" x14ac:dyDescent="0.25">
      <c r="A31756" s="53">
        <v>150119</v>
      </c>
      <c r="B31756" s="53" t="s">
        <v>44121</v>
      </c>
    </row>
    <row r="31757" spans="1:2" x14ac:dyDescent="0.25">
      <c r="A31757" s="53">
        <v>150120</v>
      </c>
      <c r="B31757" s="53" t="s">
        <v>44122</v>
      </c>
    </row>
    <row r="31758" spans="1:2" x14ac:dyDescent="0.25">
      <c r="A31758" s="53">
        <v>150121</v>
      </c>
      <c r="B31758" s="53" t="s">
        <v>44123</v>
      </c>
    </row>
    <row r="31759" spans="1:2" x14ac:dyDescent="0.25">
      <c r="A31759" s="53">
        <v>150122</v>
      </c>
      <c r="B31759" s="53" t="s">
        <v>44124</v>
      </c>
    </row>
    <row r="31760" spans="1:2" x14ac:dyDescent="0.25">
      <c r="A31760" s="53">
        <v>150123</v>
      </c>
      <c r="B31760" s="53" t="s">
        <v>44125</v>
      </c>
    </row>
    <row r="31761" spans="1:2" x14ac:dyDescent="0.25">
      <c r="A31761" s="53">
        <v>150124</v>
      </c>
      <c r="B31761" s="53" t="s">
        <v>44126</v>
      </c>
    </row>
    <row r="31762" spans="1:2" x14ac:dyDescent="0.25">
      <c r="A31762" s="53">
        <v>150125</v>
      </c>
      <c r="B31762" s="53" t="s">
        <v>44127</v>
      </c>
    </row>
    <row r="31763" spans="1:2" x14ac:dyDescent="0.25">
      <c r="A31763" s="53">
        <v>150126</v>
      </c>
      <c r="B31763" s="53" t="s">
        <v>44128</v>
      </c>
    </row>
    <row r="31764" spans="1:2" x14ac:dyDescent="0.25">
      <c r="A31764" s="53">
        <v>150127</v>
      </c>
      <c r="B31764" s="53" t="s">
        <v>44129</v>
      </c>
    </row>
    <row r="31765" spans="1:2" x14ac:dyDescent="0.25">
      <c r="A31765" s="53">
        <v>150128</v>
      </c>
      <c r="B31765" s="53" t="s">
        <v>44130</v>
      </c>
    </row>
    <row r="31766" spans="1:2" x14ac:dyDescent="0.25">
      <c r="A31766" s="53">
        <v>150129</v>
      </c>
      <c r="B31766" s="53" t="s">
        <v>44131</v>
      </c>
    </row>
    <row r="31767" spans="1:2" x14ac:dyDescent="0.25">
      <c r="A31767" s="53">
        <v>150130</v>
      </c>
      <c r="B31767" s="53" t="s">
        <v>44132</v>
      </c>
    </row>
    <row r="31768" spans="1:2" x14ac:dyDescent="0.25">
      <c r="A31768" s="53">
        <v>150131</v>
      </c>
      <c r="B31768" s="53" t="s">
        <v>44133</v>
      </c>
    </row>
    <row r="31769" spans="1:2" x14ac:dyDescent="0.25">
      <c r="A31769" s="53">
        <v>150132</v>
      </c>
      <c r="B31769" s="53" t="s">
        <v>44134</v>
      </c>
    </row>
    <row r="31770" spans="1:2" x14ac:dyDescent="0.25">
      <c r="A31770" s="53">
        <v>150133</v>
      </c>
      <c r="B31770" s="53" t="s">
        <v>44135</v>
      </c>
    </row>
    <row r="31771" spans="1:2" x14ac:dyDescent="0.25">
      <c r="A31771" s="53">
        <v>150134</v>
      </c>
      <c r="B31771" s="53" t="s">
        <v>44136</v>
      </c>
    </row>
    <row r="31772" spans="1:2" x14ac:dyDescent="0.25">
      <c r="A31772" s="53">
        <v>150135</v>
      </c>
      <c r="B31772" s="53" t="s">
        <v>44137</v>
      </c>
    </row>
    <row r="31773" spans="1:2" x14ac:dyDescent="0.25">
      <c r="A31773" s="53">
        <v>150136</v>
      </c>
      <c r="B31773" s="53" t="s">
        <v>44138</v>
      </c>
    </row>
    <row r="31774" spans="1:2" x14ac:dyDescent="0.25">
      <c r="A31774" s="53">
        <v>150137</v>
      </c>
      <c r="B31774" s="53" t="s">
        <v>44139</v>
      </c>
    </row>
    <row r="31775" spans="1:2" x14ac:dyDescent="0.25">
      <c r="A31775" s="53">
        <v>150140</v>
      </c>
      <c r="B31775" s="53" t="s">
        <v>44140</v>
      </c>
    </row>
    <row r="31776" spans="1:2" x14ac:dyDescent="0.25">
      <c r="A31776" s="53">
        <v>150141</v>
      </c>
      <c r="B31776" s="53" t="s">
        <v>44141</v>
      </c>
    </row>
    <row r="31777" spans="1:2" x14ac:dyDescent="0.25">
      <c r="A31777" s="53">
        <v>150142</v>
      </c>
      <c r="B31777" s="53" t="s">
        <v>44142</v>
      </c>
    </row>
    <row r="31778" spans="1:2" x14ac:dyDescent="0.25">
      <c r="A31778" s="53">
        <v>150143</v>
      </c>
      <c r="B31778" s="53" t="s">
        <v>44143</v>
      </c>
    </row>
    <row r="31779" spans="1:2" x14ac:dyDescent="0.25">
      <c r="A31779" s="53">
        <v>150144</v>
      </c>
      <c r="B31779" s="53" t="s">
        <v>44144</v>
      </c>
    </row>
    <row r="31780" spans="1:2" x14ac:dyDescent="0.25">
      <c r="A31780" s="53">
        <v>150145</v>
      </c>
      <c r="B31780" s="53" t="s">
        <v>44145</v>
      </c>
    </row>
    <row r="31781" spans="1:2" x14ac:dyDescent="0.25">
      <c r="A31781" s="53">
        <v>150146</v>
      </c>
      <c r="B31781" s="53" t="s">
        <v>44146</v>
      </c>
    </row>
    <row r="31782" spans="1:2" x14ac:dyDescent="0.25">
      <c r="A31782" s="53">
        <v>150148</v>
      </c>
      <c r="B31782" s="53" t="s">
        <v>44147</v>
      </c>
    </row>
    <row r="31783" spans="1:2" x14ac:dyDescent="0.25">
      <c r="A31783" s="53">
        <v>150149</v>
      </c>
      <c r="B31783" s="53" t="s">
        <v>44148</v>
      </c>
    </row>
    <row r="31784" spans="1:2" x14ac:dyDescent="0.25">
      <c r="A31784" s="53">
        <v>150150</v>
      </c>
      <c r="B31784" s="53" t="s">
        <v>44149</v>
      </c>
    </row>
    <row r="31785" spans="1:2" x14ac:dyDescent="0.25">
      <c r="A31785" s="53">
        <v>150151</v>
      </c>
      <c r="B31785" s="53" t="s">
        <v>44150</v>
      </c>
    </row>
    <row r="31786" spans="1:2" x14ac:dyDescent="0.25">
      <c r="A31786" s="53">
        <v>150152</v>
      </c>
      <c r="B31786" s="53" t="s">
        <v>44151</v>
      </c>
    </row>
    <row r="31787" spans="1:2" x14ac:dyDescent="0.25">
      <c r="A31787" s="53">
        <v>150153</v>
      </c>
      <c r="B31787" s="53" t="s">
        <v>44152</v>
      </c>
    </row>
    <row r="31788" spans="1:2" x14ac:dyDescent="0.25">
      <c r="A31788" s="53">
        <v>150154</v>
      </c>
      <c r="B31788" s="53" t="s">
        <v>44153</v>
      </c>
    </row>
    <row r="31789" spans="1:2" x14ac:dyDescent="0.25">
      <c r="A31789" s="53">
        <v>150155</v>
      </c>
      <c r="B31789" s="53" t="s">
        <v>44154</v>
      </c>
    </row>
    <row r="31790" spans="1:2" x14ac:dyDescent="0.25">
      <c r="A31790" s="53">
        <v>150156</v>
      </c>
      <c r="B31790" s="53" t="s">
        <v>44155</v>
      </c>
    </row>
    <row r="31791" spans="1:2" x14ac:dyDescent="0.25">
      <c r="A31791" s="53">
        <v>150157</v>
      </c>
      <c r="B31791" s="53" t="s">
        <v>44156</v>
      </c>
    </row>
    <row r="31792" spans="1:2" x14ac:dyDescent="0.25">
      <c r="A31792" s="53">
        <v>150158</v>
      </c>
      <c r="B31792" s="53" t="s">
        <v>44157</v>
      </c>
    </row>
    <row r="31793" spans="1:2" x14ac:dyDescent="0.25">
      <c r="A31793" s="53">
        <v>150160</v>
      </c>
      <c r="B31793" s="53" t="s">
        <v>44158</v>
      </c>
    </row>
    <row r="31794" spans="1:2" x14ac:dyDescent="0.25">
      <c r="A31794" s="53">
        <v>150161</v>
      </c>
      <c r="B31794" s="53" t="s">
        <v>44159</v>
      </c>
    </row>
    <row r="31795" spans="1:2" x14ac:dyDescent="0.25">
      <c r="A31795" s="53">
        <v>150162</v>
      </c>
      <c r="B31795" s="53" t="s">
        <v>44160</v>
      </c>
    </row>
    <row r="31796" spans="1:2" x14ac:dyDescent="0.25">
      <c r="A31796" s="53">
        <v>150163</v>
      </c>
      <c r="B31796" s="53" t="s">
        <v>44161</v>
      </c>
    </row>
    <row r="31797" spans="1:2" x14ac:dyDescent="0.25">
      <c r="A31797" s="53">
        <v>150164</v>
      </c>
      <c r="B31797" s="53" t="s">
        <v>44162</v>
      </c>
    </row>
    <row r="31798" spans="1:2" x14ac:dyDescent="0.25">
      <c r="A31798" s="53">
        <v>150165</v>
      </c>
      <c r="B31798" s="53" t="s">
        <v>44163</v>
      </c>
    </row>
    <row r="31799" spans="1:2" x14ac:dyDescent="0.25">
      <c r="A31799" s="53">
        <v>150170</v>
      </c>
      <c r="B31799" s="53" t="s">
        <v>44164</v>
      </c>
    </row>
    <row r="31800" spans="1:2" x14ac:dyDescent="0.25">
      <c r="A31800" s="53">
        <v>150171</v>
      </c>
      <c r="B31800" s="53" t="s">
        <v>44165</v>
      </c>
    </row>
    <row r="31801" spans="1:2" x14ac:dyDescent="0.25">
      <c r="A31801" s="53">
        <v>150172</v>
      </c>
      <c r="B31801" s="53" t="s">
        <v>44166</v>
      </c>
    </row>
    <row r="31802" spans="1:2" x14ac:dyDescent="0.25">
      <c r="A31802" s="53">
        <v>150173</v>
      </c>
      <c r="B31802" s="53" t="s">
        <v>44167</v>
      </c>
    </row>
    <row r="31803" spans="1:2" x14ac:dyDescent="0.25">
      <c r="A31803" s="53">
        <v>150174</v>
      </c>
      <c r="B31803" s="53" t="s">
        <v>44168</v>
      </c>
    </row>
    <row r="31804" spans="1:2" x14ac:dyDescent="0.25">
      <c r="A31804" s="53">
        <v>150175</v>
      </c>
      <c r="B31804" s="53" t="s">
        <v>44169</v>
      </c>
    </row>
    <row r="31805" spans="1:2" x14ac:dyDescent="0.25">
      <c r="A31805" s="53">
        <v>150176</v>
      </c>
      <c r="B31805" s="53" t="s">
        <v>44170</v>
      </c>
    </row>
    <row r="31806" spans="1:2" x14ac:dyDescent="0.25">
      <c r="A31806" s="53">
        <v>150178</v>
      </c>
      <c r="B31806" s="53" t="s">
        <v>44171</v>
      </c>
    </row>
    <row r="31807" spans="1:2" x14ac:dyDescent="0.25">
      <c r="A31807" s="53">
        <v>150179</v>
      </c>
      <c r="B31807" s="53" t="s">
        <v>44172</v>
      </c>
    </row>
    <row r="31808" spans="1:2" x14ac:dyDescent="0.25">
      <c r="A31808" s="53">
        <v>150180</v>
      </c>
      <c r="B31808" s="53" t="s">
        <v>44173</v>
      </c>
    </row>
    <row r="31809" spans="1:2" x14ac:dyDescent="0.25">
      <c r="A31809" s="53">
        <v>150181</v>
      </c>
      <c r="B31809" s="53" t="s">
        <v>44174</v>
      </c>
    </row>
    <row r="31810" spans="1:2" x14ac:dyDescent="0.25">
      <c r="A31810" s="53">
        <v>150183</v>
      </c>
      <c r="B31810" s="53" t="s">
        <v>44175</v>
      </c>
    </row>
    <row r="31811" spans="1:2" x14ac:dyDescent="0.25">
      <c r="A31811" s="53">
        <v>150184</v>
      </c>
      <c r="B31811" s="53" t="s">
        <v>44176</v>
      </c>
    </row>
    <row r="31812" spans="1:2" x14ac:dyDescent="0.25">
      <c r="A31812" s="53">
        <v>150185</v>
      </c>
      <c r="B31812" s="53" t="s">
        <v>44177</v>
      </c>
    </row>
    <row r="31813" spans="1:2" x14ac:dyDescent="0.25">
      <c r="A31813" s="53">
        <v>150207</v>
      </c>
      <c r="B31813" s="53" t="s">
        <v>44178</v>
      </c>
    </row>
    <row r="31814" spans="1:2" x14ac:dyDescent="0.25">
      <c r="A31814" s="53">
        <v>150224</v>
      </c>
      <c r="B31814" s="53" t="s">
        <v>44179</v>
      </c>
    </row>
    <row r="31815" spans="1:2" x14ac:dyDescent="0.25">
      <c r="A31815" s="53">
        <v>150225</v>
      </c>
      <c r="B31815" s="53" t="s">
        <v>44180</v>
      </c>
    </row>
    <row r="31816" spans="1:2" x14ac:dyDescent="0.25">
      <c r="A31816" s="53">
        <v>150226</v>
      </c>
      <c r="B31816" s="53" t="s">
        <v>44181</v>
      </c>
    </row>
    <row r="31817" spans="1:2" x14ac:dyDescent="0.25">
      <c r="A31817" s="53">
        <v>150227</v>
      </c>
      <c r="B31817" s="53" t="s">
        <v>44182</v>
      </c>
    </row>
    <row r="31818" spans="1:2" x14ac:dyDescent="0.25">
      <c r="A31818" s="53">
        <v>150228</v>
      </c>
      <c r="B31818" s="53" t="s">
        <v>44183</v>
      </c>
    </row>
    <row r="31819" spans="1:2" x14ac:dyDescent="0.25">
      <c r="A31819" s="53">
        <v>150229</v>
      </c>
      <c r="B31819" s="53" t="s">
        <v>44184</v>
      </c>
    </row>
    <row r="31820" spans="1:2" x14ac:dyDescent="0.25">
      <c r="A31820" s="53">
        <v>150230</v>
      </c>
      <c r="B31820" s="53" t="s">
        <v>44185</v>
      </c>
    </row>
    <row r="31821" spans="1:2" x14ac:dyDescent="0.25">
      <c r="A31821" s="53">
        <v>150231</v>
      </c>
      <c r="B31821" s="53" t="s">
        <v>44186</v>
      </c>
    </row>
    <row r="31822" spans="1:2" x14ac:dyDescent="0.25">
      <c r="A31822" s="53">
        <v>150232</v>
      </c>
      <c r="B31822" s="53" t="s">
        <v>44187</v>
      </c>
    </row>
    <row r="31823" spans="1:2" x14ac:dyDescent="0.25">
      <c r="A31823" s="53">
        <v>150233</v>
      </c>
      <c r="B31823" s="53" t="s">
        <v>44188</v>
      </c>
    </row>
    <row r="31824" spans="1:2" x14ac:dyDescent="0.25">
      <c r="A31824" s="53">
        <v>150234</v>
      </c>
      <c r="B31824" s="53" t="s">
        <v>44189</v>
      </c>
    </row>
    <row r="31825" spans="1:2" x14ac:dyDescent="0.25">
      <c r="A31825" s="53">
        <v>150235</v>
      </c>
      <c r="B31825" s="53" t="s">
        <v>44190</v>
      </c>
    </row>
    <row r="31826" spans="1:2" x14ac:dyDescent="0.25">
      <c r="A31826" s="53">
        <v>150236</v>
      </c>
      <c r="B31826" s="53" t="s">
        <v>44191</v>
      </c>
    </row>
    <row r="31827" spans="1:2" x14ac:dyDescent="0.25">
      <c r="A31827" s="53">
        <v>150237</v>
      </c>
      <c r="B31827" s="53" t="s">
        <v>44192</v>
      </c>
    </row>
    <row r="31828" spans="1:2" x14ac:dyDescent="0.25">
      <c r="A31828" s="53">
        <v>150238</v>
      </c>
      <c r="B31828" s="53" t="s">
        <v>44193</v>
      </c>
    </row>
    <row r="31829" spans="1:2" x14ac:dyDescent="0.25">
      <c r="A31829" s="53">
        <v>150239</v>
      </c>
      <c r="B31829" s="53" t="s">
        <v>44194</v>
      </c>
    </row>
    <row r="31830" spans="1:2" x14ac:dyDescent="0.25">
      <c r="A31830" s="53">
        <v>150240</v>
      </c>
      <c r="B31830" s="53" t="s">
        <v>44195</v>
      </c>
    </row>
    <row r="31831" spans="1:2" x14ac:dyDescent="0.25">
      <c r="A31831" s="53">
        <v>150241</v>
      </c>
      <c r="B31831" s="53" t="s">
        <v>44196</v>
      </c>
    </row>
    <row r="31832" spans="1:2" x14ac:dyDescent="0.25">
      <c r="A31832" s="53">
        <v>150242</v>
      </c>
      <c r="B31832" s="53" t="s">
        <v>44197</v>
      </c>
    </row>
    <row r="31833" spans="1:2" x14ac:dyDescent="0.25">
      <c r="A31833" s="53">
        <v>150243</v>
      </c>
      <c r="B31833" s="53" t="s">
        <v>44198</v>
      </c>
    </row>
    <row r="31834" spans="1:2" x14ac:dyDescent="0.25">
      <c r="A31834" s="53">
        <v>150244</v>
      </c>
      <c r="B31834" s="53" t="s">
        <v>44199</v>
      </c>
    </row>
    <row r="31835" spans="1:2" x14ac:dyDescent="0.25">
      <c r="A31835" s="53">
        <v>150245</v>
      </c>
      <c r="B31835" s="53" t="s">
        <v>44200</v>
      </c>
    </row>
    <row r="31836" spans="1:2" x14ac:dyDescent="0.25">
      <c r="A31836" s="53">
        <v>150246</v>
      </c>
      <c r="B31836" s="53" t="s">
        <v>44201</v>
      </c>
    </row>
    <row r="31837" spans="1:2" x14ac:dyDescent="0.25">
      <c r="A31837" s="53">
        <v>150247</v>
      </c>
      <c r="B31837" s="53" t="s">
        <v>44202</v>
      </c>
    </row>
    <row r="31838" spans="1:2" x14ac:dyDescent="0.25">
      <c r="A31838" s="53">
        <v>150248</v>
      </c>
      <c r="B31838" s="53" t="s">
        <v>44203</v>
      </c>
    </row>
    <row r="31839" spans="1:2" x14ac:dyDescent="0.25">
      <c r="A31839" s="53">
        <v>150249</v>
      </c>
      <c r="B31839" s="53" t="s">
        <v>44204</v>
      </c>
    </row>
    <row r="31840" spans="1:2" x14ac:dyDescent="0.25">
      <c r="A31840" s="53">
        <v>150250</v>
      </c>
      <c r="B31840" s="53" t="s">
        <v>44205</v>
      </c>
    </row>
    <row r="31841" spans="1:2" x14ac:dyDescent="0.25">
      <c r="A31841" s="53">
        <v>150251</v>
      </c>
      <c r="B31841" s="53" t="s">
        <v>44206</v>
      </c>
    </row>
    <row r="31842" spans="1:2" x14ac:dyDescent="0.25">
      <c r="A31842" s="53">
        <v>150252</v>
      </c>
      <c r="B31842" s="53" t="s">
        <v>44207</v>
      </c>
    </row>
    <row r="31843" spans="1:2" x14ac:dyDescent="0.25">
      <c r="A31843" s="53">
        <v>150253</v>
      </c>
      <c r="B31843" s="53" t="s">
        <v>44208</v>
      </c>
    </row>
    <row r="31844" spans="1:2" x14ac:dyDescent="0.25">
      <c r="A31844" s="53">
        <v>150254</v>
      </c>
      <c r="B31844" s="53" t="s">
        <v>44209</v>
      </c>
    </row>
    <row r="31845" spans="1:2" x14ac:dyDescent="0.25">
      <c r="A31845" s="53">
        <v>150255</v>
      </c>
      <c r="B31845" s="53" t="s">
        <v>44210</v>
      </c>
    </row>
    <row r="31846" spans="1:2" x14ac:dyDescent="0.25">
      <c r="A31846" s="53">
        <v>150256</v>
      </c>
      <c r="B31846" s="53" t="s">
        <v>44211</v>
      </c>
    </row>
    <row r="31847" spans="1:2" x14ac:dyDescent="0.25">
      <c r="A31847" s="53">
        <v>150257</v>
      </c>
      <c r="B31847" s="53" t="s">
        <v>44212</v>
      </c>
    </row>
    <row r="31848" spans="1:2" x14ac:dyDescent="0.25">
      <c r="A31848" s="53">
        <v>150258</v>
      </c>
      <c r="B31848" s="53" t="s">
        <v>44213</v>
      </c>
    </row>
    <row r="31849" spans="1:2" x14ac:dyDescent="0.25">
      <c r="A31849" s="53">
        <v>150259</v>
      </c>
      <c r="B31849" s="53" t="s">
        <v>44214</v>
      </c>
    </row>
    <row r="31850" spans="1:2" x14ac:dyDescent="0.25">
      <c r="A31850" s="53">
        <v>150260</v>
      </c>
      <c r="B31850" s="53" t="s">
        <v>44215</v>
      </c>
    </row>
    <row r="31851" spans="1:2" x14ac:dyDescent="0.25">
      <c r="A31851" s="53">
        <v>150261</v>
      </c>
      <c r="B31851" s="53" t="s">
        <v>44216</v>
      </c>
    </row>
    <row r="31852" spans="1:2" x14ac:dyDescent="0.25">
      <c r="A31852" s="53">
        <v>150262</v>
      </c>
      <c r="B31852" s="53" t="s">
        <v>44217</v>
      </c>
    </row>
    <row r="31853" spans="1:2" x14ac:dyDescent="0.25">
      <c r="A31853" s="53">
        <v>150263</v>
      </c>
      <c r="B31853" s="53" t="s">
        <v>44218</v>
      </c>
    </row>
    <row r="31854" spans="1:2" x14ac:dyDescent="0.25">
      <c r="A31854" s="53">
        <v>150264</v>
      </c>
      <c r="B31854" s="53" t="s">
        <v>44219</v>
      </c>
    </row>
    <row r="31855" spans="1:2" x14ac:dyDescent="0.25">
      <c r="A31855" s="53">
        <v>150270</v>
      </c>
      <c r="B31855" s="53" t="s">
        <v>44220</v>
      </c>
    </row>
    <row r="31856" spans="1:2" x14ac:dyDescent="0.25">
      <c r="A31856" s="53">
        <v>150271</v>
      </c>
      <c r="B31856" s="53" t="s">
        <v>44221</v>
      </c>
    </row>
    <row r="31857" spans="1:2" x14ac:dyDescent="0.25">
      <c r="A31857" s="53">
        <v>150272</v>
      </c>
      <c r="B31857" s="53" t="s">
        <v>44222</v>
      </c>
    </row>
    <row r="31858" spans="1:2" x14ac:dyDescent="0.25">
      <c r="A31858" s="53">
        <v>150274</v>
      </c>
      <c r="B31858" s="53" t="s">
        <v>44223</v>
      </c>
    </row>
    <row r="31859" spans="1:2" x14ac:dyDescent="0.25">
      <c r="A31859" s="53">
        <v>150275</v>
      </c>
      <c r="B31859" s="53" t="s">
        <v>44224</v>
      </c>
    </row>
    <row r="31860" spans="1:2" x14ac:dyDescent="0.25">
      <c r="A31860" s="53">
        <v>150276</v>
      </c>
      <c r="B31860" s="53" t="s">
        <v>44225</v>
      </c>
    </row>
    <row r="31861" spans="1:2" x14ac:dyDescent="0.25">
      <c r="A31861" s="53">
        <v>150277</v>
      </c>
      <c r="B31861" s="53" t="s">
        <v>44226</v>
      </c>
    </row>
    <row r="31862" spans="1:2" x14ac:dyDescent="0.25">
      <c r="A31862" s="53">
        <v>150278</v>
      </c>
      <c r="B31862" s="53" t="s">
        <v>44227</v>
      </c>
    </row>
    <row r="31863" spans="1:2" x14ac:dyDescent="0.25">
      <c r="A31863" s="53">
        <v>150279</v>
      </c>
      <c r="B31863" s="53" t="s">
        <v>44228</v>
      </c>
    </row>
    <row r="31864" spans="1:2" x14ac:dyDescent="0.25">
      <c r="A31864" s="53">
        <v>150281</v>
      </c>
      <c r="B31864" s="53" t="s">
        <v>44229</v>
      </c>
    </row>
    <row r="31865" spans="1:2" x14ac:dyDescent="0.25">
      <c r="A31865" s="53">
        <v>150282</v>
      </c>
      <c r="B31865" s="53" t="s">
        <v>44230</v>
      </c>
    </row>
    <row r="31866" spans="1:2" x14ac:dyDescent="0.25">
      <c r="A31866" s="53">
        <v>150284</v>
      </c>
      <c r="B31866" s="53" t="s">
        <v>44231</v>
      </c>
    </row>
    <row r="31867" spans="1:2" x14ac:dyDescent="0.25">
      <c r="A31867" s="53">
        <v>150285</v>
      </c>
      <c r="B31867" s="53" t="s">
        <v>44232</v>
      </c>
    </row>
    <row r="31868" spans="1:2" x14ac:dyDescent="0.25">
      <c r="A31868" s="53">
        <v>150286</v>
      </c>
      <c r="B31868" s="53" t="s">
        <v>44233</v>
      </c>
    </row>
    <row r="31869" spans="1:2" x14ac:dyDescent="0.25">
      <c r="A31869" s="53">
        <v>150287</v>
      </c>
      <c r="B31869" s="53" t="s">
        <v>44234</v>
      </c>
    </row>
    <row r="31870" spans="1:2" x14ac:dyDescent="0.25">
      <c r="A31870" s="53">
        <v>150288</v>
      </c>
      <c r="B31870" s="53" t="s">
        <v>44235</v>
      </c>
    </row>
    <row r="31871" spans="1:2" x14ac:dyDescent="0.25">
      <c r="A31871" s="53">
        <v>150289</v>
      </c>
      <c r="B31871" s="53" t="s">
        <v>44236</v>
      </c>
    </row>
    <row r="31872" spans="1:2" x14ac:dyDescent="0.25">
      <c r="A31872" s="53">
        <v>150292</v>
      </c>
      <c r="B31872" s="53" t="s">
        <v>44237</v>
      </c>
    </row>
    <row r="31873" spans="1:2" x14ac:dyDescent="0.25">
      <c r="A31873" s="53">
        <v>150293</v>
      </c>
      <c r="B31873" s="53" t="s">
        <v>44238</v>
      </c>
    </row>
    <row r="31874" spans="1:2" x14ac:dyDescent="0.25">
      <c r="A31874" s="53">
        <v>150294</v>
      </c>
      <c r="B31874" s="53" t="s">
        <v>44239</v>
      </c>
    </row>
    <row r="31875" spans="1:2" x14ac:dyDescent="0.25">
      <c r="A31875" s="53">
        <v>150295</v>
      </c>
      <c r="B31875" s="53" t="s">
        <v>44240</v>
      </c>
    </row>
    <row r="31876" spans="1:2" x14ac:dyDescent="0.25">
      <c r="A31876" s="53">
        <v>150296</v>
      </c>
      <c r="B31876" s="53" t="s">
        <v>44241</v>
      </c>
    </row>
    <row r="31877" spans="1:2" x14ac:dyDescent="0.25">
      <c r="A31877" s="53">
        <v>150297</v>
      </c>
      <c r="B31877" s="53" t="s">
        <v>44242</v>
      </c>
    </row>
    <row r="31878" spans="1:2" x14ac:dyDescent="0.25">
      <c r="A31878" s="53">
        <v>150298</v>
      </c>
      <c r="B31878" s="53" t="s">
        <v>44243</v>
      </c>
    </row>
    <row r="31879" spans="1:2" x14ac:dyDescent="0.25">
      <c r="A31879" s="53">
        <v>150299</v>
      </c>
      <c r="B31879" s="53" t="s">
        <v>44244</v>
      </c>
    </row>
    <row r="31880" spans="1:2" x14ac:dyDescent="0.25">
      <c r="A31880" s="53">
        <v>150300</v>
      </c>
      <c r="B31880" s="53" t="s">
        <v>44245</v>
      </c>
    </row>
    <row r="31881" spans="1:2" x14ac:dyDescent="0.25">
      <c r="A31881" s="53">
        <v>150301</v>
      </c>
      <c r="B31881" s="53" t="s">
        <v>44246</v>
      </c>
    </row>
    <row r="31882" spans="1:2" x14ac:dyDescent="0.25">
      <c r="A31882" s="53">
        <v>150304</v>
      </c>
      <c r="B31882" s="53" t="s">
        <v>44247</v>
      </c>
    </row>
    <row r="31883" spans="1:2" x14ac:dyDescent="0.25">
      <c r="A31883" s="53">
        <v>150306</v>
      </c>
      <c r="B31883" s="53" t="s">
        <v>44248</v>
      </c>
    </row>
    <row r="31884" spans="1:2" x14ac:dyDescent="0.25">
      <c r="A31884" s="53">
        <v>150307</v>
      </c>
      <c r="B31884" s="53" t="s">
        <v>44249</v>
      </c>
    </row>
    <row r="31885" spans="1:2" x14ac:dyDescent="0.25">
      <c r="A31885" s="53">
        <v>150308</v>
      </c>
      <c r="B31885" s="53" t="s">
        <v>44250</v>
      </c>
    </row>
    <row r="31886" spans="1:2" x14ac:dyDescent="0.25">
      <c r="A31886" s="53">
        <v>150309</v>
      </c>
      <c r="B31886" s="53" t="s">
        <v>44251</v>
      </c>
    </row>
    <row r="31887" spans="1:2" x14ac:dyDescent="0.25">
      <c r="A31887" s="53">
        <v>150310</v>
      </c>
      <c r="B31887" s="53" t="s">
        <v>44252</v>
      </c>
    </row>
    <row r="31888" spans="1:2" x14ac:dyDescent="0.25">
      <c r="A31888" s="53">
        <v>150311</v>
      </c>
      <c r="B31888" s="53" t="s">
        <v>44253</v>
      </c>
    </row>
    <row r="31889" spans="1:2" x14ac:dyDescent="0.25">
      <c r="A31889" s="53">
        <v>150312</v>
      </c>
      <c r="B31889" s="53" t="s">
        <v>44254</v>
      </c>
    </row>
    <row r="31890" spans="1:2" x14ac:dyDescent="0.25">
      <c r="A31890" s="53">
        <v>150313</v>
      </c>
      <c r="B31890" s="53" t="s">
        <v>44255</v>
      </c>
    </row>
    <row r="31891" spans="1:2" x14ac:dyDescent="0.25">
      <c r="A31891" s="53">
        <v>150314</v>
      </c>
      <c r="B31891" s="53" t="s">
        <v>44256</v>
      </c>
    </row>
    <row r="31892" spans="1:2" x14ac:dyDescent="0.25">
      <c r="A31892" s="53">
        <v>150315</v>
      </c>
      <c r="B31892" s="53" t="s">
        <v>44257</v>
      </c>
    </row>
    <row r="31893" spans="1:2" x14ac:dyDescent="0.25">
      <c r="A31893" s="53">
        <v>150316</v>
      </c>
      <c r="B31893" s="53" t="s">
        <v>44258</v>
      </c>
    </row>
    <row r="31894" spans="1:2" x14ac:dyDescent="0.25">
      <c r="A31894" s="53">
        <v>150317</v>
      </c>
      <c r="B31894" s="53" t="s">
        <v>44259</v>
      </c>
    </row>
    <row r="31895" spans="1:2" x14ac:dyDescent="0.25">
      <c r="A31895" s="53">
        <v>150318</v>
      </c>
      <c r="B31895" s="53" t="s">
        <v>44260</v>
      </c>
    </row>
    <row r="31896" spans="1:2" x14ac:dyDescent="0.25">
      <c r="A31896" s="53">
        <v>150319</v>
      </c>
      <c r="B31896" s="53" t="s">
        <v>44261</v>
      </c>
    </row>
    <row r="31897" spans="1:2" x14ac:dyDescent="0.25">
      <c r="A31897" s="53">
        <v>150320</v>
      </c>
      <c r="B31897" s="53" t="s">
        <v>44262</v>
      </c>
    </row>
    <row r="31898" spans="1:2" x14ac:dyDescent="0.25">
      <c r="A31898" s="53">
        <v>150321</v>
      </c>
      <c r="B31898" s="53" t="s">
        <v>44263</v>
      </c>
    </row>
    <row r="31899" spans="1:2" x14ac:dyDescent="0.25">
      <c r="A31899" s="53">
        <v>150322</v>
      </c>
      <c r="B31899" s="53" t="s">
        <v>44264</v>
      </c>
    </row>
    <row r="31900" spans="1:2" x14ac:dyDescent="0.25">
      <c r="A31900" s="53">
        <v>150323</v>
      </c>
      <c r="B31900" s="53" t="s">
        <v>44265</v>
      </c>
    </row>
    <row r="31901" spans="1:2" x14ac:dyDescent="0.25">
      <c r="A31901" s="53">
        <v>150324</v>
      </c>
      <c r="B31901" s="53" t="s">
        <v>44266</v>
      </c>
    </row>
    <row r="31902" spans="1:2" x14ac:dyDescent="0.25">
      <c r="A31902" s="53">
        <v>150325</v>
      </c>
      <c r="B31902" s="53" t="s">
        <v>44267</v>
      </c>
    </row>
    <row r="31903" spans="1:2" x14ac:dyDescent="0.25">
      <c r="A31903" s="53">
        <v>150326</v>
      </c>
      <c r="B31903" s="53" t="s">
        <v>44268</v>
      </c>
    </row>
    <row r="31904" spans="1:2" x14ac:dyDescent="0.25">
      <c r="A31904" s="53">
        <v>150327</v>
      </c>
      <c r="B31904" s="53" t="s">
        <v>44269</v>
      </c>
    </row>
    <row r="31905" spans="1:2" x14ac:dyDescent="0.25">
      <c r="A31905" s="53">
        <v>150328</v>
      </c>
      <c r="B31905" s="53" t="s">
        <v>44270</v>
      </c>
    </row>
    <row r="31906" spans="1:2" x14ac:dyDescent="0.25">
      <c r="A31906" s="53">
        <v>150329</v>
      </c>
      <c r="B31906" s="53" t="s">
        <v>44271</v>
      </c>
    </row>
    <row r="31907" spans="1:2" x14ac:dyDescent="0.25">
      <c r="A31907" s="53">
        <v>150330</v>
      </c>
      <c r="B31907" s="53" t="s">
        <v>44272</v>
      </c>
    </row>
    <row r="31908" spans="1:2" x14ac:dyDescent="0.25">
      <c r="A31908" s="53">
        <v>150331</v>
      </c>
      <c r="B31908" s="53" t="s">
        <v>44273</v>
      </c>
    </row>
    <row r="31909" spans="1:2" x14ac:dyDescent="0.25">
      <c r="A31909" s="53">
        <v>150332</v>
      </c>
      <c r="B31909" s="53" t="s">
        <v>44274</v>
      </c>
    </row>
    <row r="31910" spans="1:2" x14ac:dyDescent="0.25">
      <c r="A31910" s="53">
        <v>150333</v>
      </c>
      <c r="B31910" s="53" t="s">
        <v>44275</v>
      </c>
    </row>
    <row r="31911" spans="1:2" x14ac:dyDescent="0.25">
      <c r="A31911" s="53">
        <v>150335</v>
      </c>
      <c r="B31911" s="53" t="s">
        <v>44276</v>
      </c>
    </row>
    <row r="31912" spans="1:2" x14ac:dyDescent="0.25">
      <c r="A31912" s="53">
        <v>150336</v>
      </c>
      <c r="B31912" s="53" t="s">
        <v>44277</v>
      </c>
    </row>
    <row r="31913" spans="1:2" x14ac:dyDescent="0.25">
      <c r="A31913" s="53">
        <v>150337</v>
      </c>
      <c r="B31913" s="53" t="s">
        <v>44278</v>
      </c>
    </row>
    <row r="31914" spans="1:2" x14ac:dyDescent="0.25">
      <c r="A31914" s="53">
        <v>150338</v>
      </c>
      <c r="B31914" s="53" t="s">
        <v>44279</v>
      </c>
    </row>
    <row r="31915" spans="1:2" x14ac:dyDescent="0.25">
      <c r="A31915" s="53">
        <v>150339</v>
      </c>
      <c r="B31915" s="53" t="s">
        <v>44277</v>
      </c>
    </row>
    <row r="31916" spans="1:2" x14ac:dyDescent="0.25">
      <c r="A31916" s="53">
        <v>150341</v>
      </c>
      <c r="B31916" s="53" t="s">
        <v>44280</v>
      </c>
    </row>
    <row r="31917" spans="1:2" x14ac:dyDescent="0.25">
      <c r="A31917" s="53">
        <v>150343</v>
      </c>
      <c r="B31917" s="53" t="s">
        <v>44281</v>
      </c>
    </row>
    <row r="31918" spans="1:2" x14ac:dyDescent="0.25">
      <c r="A31918" s="53">
        <v>150345</v>
      </c>
      <c r="B31918" s="53" t="s">
        <v>44282</v>
      </c>
    </row>
    <row r="31919" spans="1:2" x14ac:dyDescent="0.25">
      <c r="A31919" s="53">
        <v>150346</v>
      </c>
      <c r="B31919" s="53" t="s">
        <v>44283</v>
      </c>
    </row>
    <row r="31920" spans="1:2" x14ac:dyDescent="0.25">
      <c r="A31920" s="53">
        <v>150350</v>
      </c>
      <c r="B31920" s="53" t="s">
        <v>44278</v>
      </c>
    </row>
    <row r="31921" spans="1:2" x14ac:dyDescent="0.25">
      <c r="A31921" s="53">
        <v>150351</v>
      </c>
      <c r="B31921" s="53" t="s">
        <v>44284</v>
      </c>
    </row>
    <row r="31922" spans="1:2" x14ac:dyDescent="0.25">
      <c r="A31922" s="53">
        <v>150356</v>
      </c>
      <c r="B31922" s="53" t="s">
        <v>44285</v>
      </c>
    </row>
    <row r="31923" spans="1:2" x14ac:dyDescent="0.25">
      <c r="A31923" s="53">
        <v>150360</v>
      </c>
      <c r="B31923" s="53" t="s">
        <v>44286</v>
      </c>
    </row>
    <row r="31924" spans="1:2" x14ac:dyDescent="0.25">
      <c r="A31924" s="53">
        <v>150361</v>
      </c>
      <c r="B31924" s="53" t="s">
        <v>44287</v>
      </c>
    </row>
    <row r="31925" spans="1:2" x14ac:dyDescent="0.25">
      <c r="A31925" s="53">
        <v>150362</v>
      </c>
      <c r="B31925" s="53" t="s">
        <v>44288</v>
      </c>
    </row>
    <row r="31926" spans="1:2" x14ac:dyDescent="0.25">
      <c r="A31926" s="53">
        <v>150363</v>
      </c>
      <c r="B31926" s="53" t="s">
        <v>44289</v>
      </c>
    </row>
    <row r="31927" spans="1:2" x14ac:dyDescent="0.25">
      <c r="A31927" s="53">
        <v>150370</v>
      </c>
      <c r="B31927" s="53" t="s">
        <v>44290</v>
      </c>
    </row>
    <row r="31928" spans="1:2" x14ac:dyDescent="0.25">
      <c r="A31928" s="53">
        <v>150371</v>
      </c>
      <c r="B31928" s="53" t="s">
        <v>44291</v>
      </c>
    </row>
    <row r="31929" spans="1:2" x14ac:dyDescent="0.25">
      <c r="A31929" s="53">
        <v>150372</v>
      </c>
      <c r="B31929" s="53" t="s">
        <v>44292</v>
      </c>
    </row>
    <row r="31930" spans="1:2" x14ac:dyDescent="0.25">
      <c r="A31930" s="53">
        <v>150373</v>
      </c>
      <c r="B31930" s="53" t="s">
        <v>44293</v>
      </c>
    </row>
    <row r="31931" spans="1:2" x14ac:dyDescent="0.25">
      <c r="A31931" s="53">
        <v>150374</v>
      </c>
      <c r="B31931" s="53" t="s">
        <v>44294</v>
      </c>
    </row>
    <row r="31932" spans="1:2" x14ac:dyDescent="0.25">
      <c r="A31932" s="53">
        <v>150375</v>
      </c>
      <c r="B31932" s="53" t="s">
        <v>44295</v>
      </c>
    </row>
    <row r="31933" spans="1:2" x14ac:dyDescent="0.25">
      <c r="A31933" s="53">
        <v>150376</v>
      </c>
      <c r="B31933" s="53" t="s">
        <v>44296</v>
      </c>
    </row>
    <row r="31934" spans="1:2" x14ac:dyDescent="0.25">
      <c r="A31934" s="53">
        <v>150377</v>
      </c>
      <c r="B31934" s="53" t="s">
        <v>44297</v>
      </c>
    </row>
    <row r="31935" spans="1:2" x14ac:dyDescent="0.25">
      <c r="A31935" s="53">
        <v>150386</v>
      </c>
      <c r="B31935" s="53" t="s">
        <v>44298</v>
      </c>
    </row>
    <row r="31936" spans="1:2" x14ac:dyDescent="0.25">
      <c r="A31936" s="53">
        <v>150413</v>
      </c>
      <c r="B31936" s="53" t="s">
        <v>44299</v>
      </c>
    </row>
    <row r="31937" spans="1:2" x14ac:dyDescent="0.25">
      <c r="A31937" s="53">
        <v>150414</v>
      </c>
      <c r="B31937" s="53" t="s">
        <v>44300</v>
      </c>
    </row>
    <row r="31938" spans="1:2" x14ac:dyDescent="0.25">
      <c r="A31938" s="53">
        <v>150415</v>
      </c>
      <c r="B31938" s="53" t="s">
        <v>44301</v>
      </c>
    </row>
    <row r="31939" spans="1:2" x14ac:dyDescent="0.25">
      <c r="A31939" s="53">
        <v>150416</v>
      </c>
      <c r="B31939" s="53" t="s">
        <v>44302</v>
      </c>
    </row>
    <row r="31940" spans="1:2" x14ac:dyDescent="0.25">
      <c r="A31940" s="53">
        <v>150417</v>
      </c>
      <c r="B31940" s="53" t="s">
        <v>44303</v>
      </c>
    </row>
    <row r="31941" spans="1:2" x14ac:dyDescent="0.25">
      <c r="A31941" s="53">
        <v>150418</v>
      </c>
      <c r="B31941" s="53" t="s">
        <v>44304</v>
      </c>
    </row>
    <row r="31942" spans="1:2" x14ac:dyDescent="0.25">
      <c r="A31942" s="53">
        <v>150419</v>
      </c>
      <c r="B31942" s="53" t="s">
        <v>44305</v>
      </c>
    </row>
    <row r="31943" spans="1:2" x14ac:dyDescent="0.25">
      <c r="A31943" s="53">
        <v>150420</v>
      </c>
      <c r="B31943" s="53" t="s">
        <v>44306</v>
      </c>
    </row>
    <row r="31944" spans="1:2" x14ac:dyDescent="0.25">
      <c r="A31944" s="53">
        <v>150422</v>
      </c>
      <c r="B31944" s="53" t="s">
        <v>44307</v>
      </c>
    </row>
    <row r="31945" spans="1:2" x14ac:dyDescent="0.25">
      <c r="A31945" s="53">
        <v>150423</v>
      </c>
      <c r="B31945" s="53" t="s">
        <v>44308</v>
      </c>
    </row>
    <row r="31946" spans="1:2" x14ac:dyDescent="0.25">
      <c r="A31946" s="53">
        <v>150424</v>
      </c>
      <c r="B31946" s="53" t="s">
        <v>44309</v>
      </c>
    </row>
    <row r="31947" spans="1:2" x14ac:dyDescent="0.25">
      <c r="A31947" s="53">
        <v>150425</v>
      </c>
      <c r="B31947" s="53" t="s">
        <v>44310</v>
      </c>
    </row>
    <row r="31948" spans="1:2" x14ac:dyDescent="0.25">
      <c r="A31948" s="53">
        <v>150426</v>
      </c>
      <c r="B31948" s="53" t="s">
        <v>44311</v>
      </c>
    </row>
    <row r="31949" spans="1:2" x14ac:dyDescent="0.25">
      <c r="A31949" s="53">
        <v>150427</v>
      </c>
      <c r="B31949" s="53" t="s">
        <v>44312</v>
      </c>
    </row>
    <row r="31950" spans="1:2" x14ac:dyDescent="0.25">
      <c r="A31950" s="53">
        <v>150428</v>
      </c>
      <c r="B31950" s="53" t="s">
        <v>44313</v>
      </c>
    </row>
    <row r="31951" spans="1:2" x14ac:dyDescent="0.25">
      <c r="A31951" s="53">
        <v>150429</v>
      </c>
      <c r="B31951" s="53" t="s">
        <v>44314</v>
      </c>
    </row>
    <row r="31952" spans="1:2" x14ac:dyDescent="0.25">
      <c r="A31952" s="53">
        <v>150430</v>
      </c>
      <c r="B31952" s="53" t="s">
        <v>44315</v>
      </c>
    </row>
    <row r="31953" spans="1:2" x14ac:dyDescent="0.25">
      <c r="A31953" s="53">
        <v>150431</v>
      </c>
      <c r="B31953" s="53" t="s">
        <v>44316</v>
      </c>
    </row>
    <row r="31954" spans="1:2" x14ac:dyDescent="0.25">
      <c r="A31954" s="53">
        <v>150432</v>
      </c>
      <c r="B31954" s="53" t="s">
        <v>44317</v>
      </c>
    </row>
    <row r="31955" spans="1:2" x14ac:dyDescent="0.25">
      <c r="A31955" s="53">
        <v>150433</v>
      </c>
      <c r="B31955" s="53" t="s">
        <v>44318</v>
      </c>
    </row>
    <row r="31956" spans="1:2" x14ac:dyDescent="0.25">
      <c r="A31956" s="53">
        <v>150434</v>
      </c>
      <c r="B31956" s="53" t="s">
        <v>44319</v>
      </c>
    </row>
    <row r="31957" spans="1:2" x14ac:dyDescent="0.25">
      <c r="A31957" s="53">
        <v>150435</v>
      </c>
      <c r="B31957" s="53" t="s">
        <v>44320</v>
      </c>
    </row>
    <row r="31958" spans="1:2" x14ac:dyDescent="0.25">
      <c r="A31958" s="53">
        <v>150436</v>
      </c>
      <c r="B31958" s="53" t="s">
        <v>44321</v>
      </c>
    </row>
    <row r="31959" spans="1:2" x14ac:dyDescent="0.25">
      <c r="A31959" s="53">
        <v>150437</v>
      </c>
      <c r="B31959" s="53" t="s">
        <v>44322</v>
      </c>
    </row>
    <row r="31960" spans="1:2" x14ac:dyDescent="0.25">
      <c r="A31960" s="53">
        <v>150438</v>
      </c>
      <c r="B31960" s="53" t="s">
        <v>44323</v>
      </c>
    </row>
    <row r="31961" spans="1:2" x14ac:dyDescent="0.25">
      <c r="A31961" s="53">
        <v>150439</v>
      </c>
      <c r="B31961" s="53" t="s">
        <v>44324</v>
      </c>
    </row>
    <row r="31962" spans="1:2" x14ac:dyDescent="0.25">
      <c r="A31962" s="53">
        <v>150440</v>
      </c>
      <c r="B31962" s="53" t="s">
        <v>44325</v>
      </c>
    </row>
    <row r="31963" spans="1:2" x14ac:dyDescent="0.25">
      <c r="A31963" s="53">
        <v>150441</v>
      </c>
      <c r="B31963" s="53" t="s">
        <v>44326</v>
      </c>
    </row>
    <row r="31964" spans="1:2" x14ac:dyDescent="0.25">
      <c r="A31964" s="53">
        <v>150442</v>
      </c>
      <c r="B31964" s="53" t="s">
        <v>44327</v>
      </c>
    </row>
    <row r="31965" spans="1:2" x14ac:dyDescent="0.25">
      <c r="A31965" s="53">
        <v>150443</v>
      </c>
      <c r="B31965" s="53" t="s">
        <v>44328</v>
      </c>
    </row>
    <row r="31966" spans="1:2" x14ac:dyDescent="0.25">
      <c r="A31966" s="53">
        <v>150444</v>
      </c>
      <c r="B31966" s="53" t="s">
        <v>44329</v>
      </c>
    </row>
    <row r="31967" spans="1:2" x14ac:dyDescent="0.25">
      <c r="A31967" s="53">
        <v>150445</v>
      </c>
      <c r="B31967" s="53" t="s">
        <v>44330</v>
      </c>
    </row>
    <row r="31968" spans="1:2" x14ac:dyDescent="0.25">
      <c r="A31968" s="53">
        <v>150446</v>
      </c>
      <c r="B31968" s="53" t="s">
        <v>44331</v>
      </c>
    </row>
    <row r="31969" spans="1:2" x14ac:dyDescent="0.25">
      <c r="A31969" s="53">
        <v>150447</v>
      </c>
      <c r="B31969" s="53" t="s">
        <v>44332</v>
      </c>
    </row>
    <row r="31970" spans="1:2" x14ac:dyDescent="0.25">
      <c r="A31970" s="53">
        <v>150448</v>
      </c>
      <c r="B31970" s="53" t="s">
        <v>44333</v>
      </c>
    </row>
    <row r="31971" spans="1:2" x14ac:dyDescent="0.25">
      <c r="A31971" s="53">
        <v>150450</v>
      </c>
      <c r="B31971" s="53" t="s">
        <v>44334</v>
      </c>
    </row>
    <row r="31972" spans="1:2" x14ac:dyDescent="0.25">
      <c r="A31972" s="53">
        <v>150451</v>
      </c>
      <c r="B31972" s="53" t="s">
        <v>44335</v>
      </c>
    </row>
    <row r="31973" spans="1:2" x14ac:dyDescent="0.25">
      <c r="A31973" s="53">
        <v>150452</v>
      </c>
      <c r="B31973" s="53" t="s">
        <v>44336</v>
      </c>
    </row>
    <row r="31974" spans="1:2" x14ac:dyDescent="0.25">
      <c r="A31974" s="53">
        <v>150453</v>
      </c>
      <c r="B31974" s="53" t="s">
        <v>44337</v>
      </c>
    </row>
    <row r="31975" spans="1:2" x14ac:dyDescent="0.25">
      <c r="A31975" s="53">
        <v>150454</v>
      </c>
      <c r="B31975" s="53" t="s">
        <v>44338</v>
      </c>
    </row>
    <row r="31976" spans="1:2" x14ac:dyDescent="0.25">
      <c r="A31976" s="53">
        <v>150455</v>
      </c>
      <c r="B31976" s="53" t="s">
        <v>44339</v>
      </c>
    </row>
    <row r="31977" spans="1:2" x14ac:dyDescent="0.25">
      <c r="A31977" s="53">
        <v>150456</v>
      </c>
      <c r="B31977" s="53" t="s">
        <v>44340</v>
      </c>
    </row>
    <row r="31978" spans="1:2" x14ac:dyDescent="0.25">
      <c r="A31978" s="53">
        <v>150457</v>
      </c>
      <c r="B31978" s="53" t="s">
        <v>44341</v>
      </c>
    </row>
    <row r="31979" spans="1:2" x14ac:dyDescent="0.25">
      <c r="A31979" s="53">
        <v>150458</v>
      </c>
      <c r="B31979" s="53" t="s">
        <v>44342</v>
      </c>
    </row>
    <row r="31980" spans="1:2" x14ac:dyDescent="0.25">
      <c r="A31980" s="53">
        <v>150459</v>
      </c>
      <c r="B31980" s="53" t="s">
        <v>44343</v>
      </c>
    </row>
    <row r="31981" spans="1:2" x14ac:dyDescent="0.25">
      <c r="A31981" s="53">
        <v>150460</v>
      </c>
      <c r="B31981" s="53" t="s">
        <v>44344</v>
      </c>
    </row>
    <row r="31982" spans="1:2" x14ac:dyDescent="0.25">
      <c r="A31982" s="53">
        <v>150462</v>
      </c>
      <c r="B31982" s="53" t="s">
        <v>44345</v>
      </c>
    </row>
    <row r="31983" spans="1:2" x14ac:dyDescent="0.25">
      <c r="A31983" s="53">
        <v>150463</v>
      </c>
      <c r="B31983" s="53" t="s">
        <v>44346</v>
      </c>
    </row>
    <row r="31984" spans="1:2" x14ac:dyDescent="0.25">
      <c r="A31984" s="53">
        <v>150464</v>
      </c>
      <c r="B31984" s="53" t="s">
        <v>44347</v>
      </c>
    </row>
    <row r="31985" spans="1:2" x14ac:dyDescent="0.25">
      <c r="A31985" s="53">
        <v>150465</v>
      </c>
      <c r="B31985" s="53" t="s">
        <v>44348</v>
      </c>
    </row>
    <row r="31986" spans="1:2" x14ac:dyDescent="0.25">
      <c r="A31986" s="53">
        <v>150466</v>
      </c>
      <c r="B31986" s="53" t="s">
        <v>44349</v>
      </c>
    </row>
    <row r="31987" spans="1:2" x14ac:dyDescent="0.25">
      <c r="A31987" s="53">
        <v>150467</v>
      </c>
      <c r="B31987" s="53" t="s">
        <v>44350</v>
      </c>
    </row>
    <row r="31988" spans="1:2" x14ac:dyDescent="0.25">
      <c r="A31988" s="53">
        <v>150468</v>
      </c>
      <c r="B31988" s="53" t="s">
        <v>44351</v>
      </c>
    </row>
    <row r="31989" spans="1:2" x14ac:dyDescent="0.25">
      <c r="A31989" s="53">
        <v>150469</v>
      </c>
      <c r="B31989" s="53" t="s">
        <v>44352</v>
      </c>
    </row>
    <row r="31990" spans="1:2" x14ac:dyDescent="0.25">
      <c r="A31990" s="53">
        <v>150470</v>
      </c>
      <c r="B31990" s="53" t="s">
        <v>44353</v>
      </c>
    </row>
    <row r="31991" spans="1:2" x14ac:dyDescent="0.25">
      <c r="A31991" s="53">
        <v>150471</v>
      </c>
      <c r="B31991" s="53" t="s">
        <v>44354</v>
      </c>
    </row>
    <row r="31992" spans="1:2" x14ac:dyDescent="0.25">
      <c r="A31992" s="53">
        <v>150472</v>
      </c>
      <c r="B31992" s="53" t="s">
        <v>44355</v>
      </c>
    </row>
    <row r="31993" spans="1:2" x14ac:dyDescent="0.25">
      <c r="A31993" s="53">
        <v>150473</v>
      </c>
      <c r="B31993" s="53" t="s">
        <v>44356</v>
      </c>
    </row>
    <row r="31994" spans="1:2" x14ac:dyDescent="0.25">
      <c r="A31994" s="53">
        <v>150474</v>
      </c>
      <c r="B31994" s="53" t="s">
        <v>44357</v>
      </c>
    </row>
    <row r="31995" spans="1:2" x14ac:dyDescent="0.25">
      <c r="A31995" s="53">
        <v>150475</v>
      </c>
      <c r="B31995" s="53" t="s">
        <v>44358</v>
      </c>
    </row>
    <row r="31996" spans="1:2" x14ac:dyDescent="0.25">
      <c r="A31996" s="53">
        <v>150476</v>
      </c>
      <c r="B31996" s="53" t="s">
        <v>44359</v>
      </c>
    </row>
    <row r="31997" spans="1:2" x14ac:dyDescent="0.25">
      <c r="A31997" s="53">
        <v>150478</v>
      </c>
      <c r="B31997" s="53" t="s">
        <v>44360</v>
      </c>
    </row>
    <row r="31998" spans="1:2" x14ac:dyDescent="0.25">
      <c r="A31998" s="53">
        <v>150479</v>
      </c>
      <c r="B31998" s="53" t="s">
        <v>44361</v>
      </c>
    </row>
    <row r="31999" spans="1:2" x14ac:dyDescent="0.25">
      <c r="A31999" s="53">
        <v>150480</v>
      </c>
      <c r="B31999" s="53" t="s">
        <v>44362</v>
      </c>
    </row>
    <row r="32000" spans="1:2" x14ac:dyDescent="0.25">
      <c r="A32000" s="53">
        <v>150482</v>
      </c>
      <c r="B32000" s="53" t="s">
        <v>44363</v>
      </c>
    </row>
    <row r="32001" spans="1:2" x14ac:dyDescent="0.25">
      <c r="A32001" s="53">
        <v>150483</v>
      </c>
      <c r="B32001" s="53" t="s">
        <v>44364</v>
      </c>
    </row>
    <row r="32002" spans="1:2" x14ac:dyDescent="0.25">
      <c r="A32002" s="53">
        <v>150484</v>
      </c>
      <c r="B32002" s="53" t="s">
        <v>44365</v>
      </c>
    </row>
    <row r="32003" spans="1:2" x14ac:dyDescent="0.25">
      <c r="A32003" s="53">
        <v>150490</v>
      </c>
      <c r="B32003" s="53" t="s">
        <v>44366</v>
      </c>
    </row>
    <row r="32004" spans="1:2" x14ac:dyDescent="0.25">
      <c r="A32004" s="53">
        <v>150491</v>
      </c>
      <c r="B32004" s="53" t="s">
        <v>44367</v>
      </c>
    </row>
    <row r="32005" spans="1:2" x14ac:dyDescent="0.25">
      <c r="A32005" s="53">
        <v>150492</v>
      </c>
      <c r="B32005" s="53" t="s">
        <v>44368</v>
      </c>
    </row>
    <row r="32006" spans="1:2" x14ac:dyDescent="0.25">
      <c r="A32006" s="53">
        <v>150493</v>
      </c>
      <c r="B32006" s="53" t="s">
        <v>44369</v>
      </c>
    </row>
    <row r="32007" spans="1:2" x14ac:dyDescent="0.25">
      <c r="A32007" s="53">
        <v>150494</v>
      </c>
      <c r="B32007" s="53" t="s">
        <v>44370</v>
      </c>
    </row>
    <row r="32008" spans="1:2" x14ac:dyDescent="0.25">
      <c r="A32008" s="53">
        <v>150495</v>
      </c>
      <c r="B32008" s="53" t="s">
        <v>44371</v>
      </c>
    </row>
    <row r="32009" spans="1:2" x14ac:dyDescent="0.25">
      <c r="A32009" s="53">
        <v>150496</v>
      </c>
      <c r="B32009" s="53" t="s">
        <v>44372</v>
      </c>
    </row>
    <row r="32010" spans="1:2" x14ac:dyDescent="0.25">
      <c r="A32010" s="53">
        <v>150497</v>
      </c>
      <c r="B32010" s="53" t="s">
        <v>44373</v>
      </c>
    </row>
    <row r="32011" spans="1:2" x14ac:dyDescent="0.25">
      <c r="A32011" s="53">
        <v>150501</v>
      </c>
      <c r="B32011" s="53" t="s">
        <v>44374</v>
      </c>
    </row>
    <row r="32012" spans="1:2" x14ac:dyDescent="0.25">
      <c r="A32012" s="53">
        <v>150502</v>
      </c>
      <c r="B32012" s="53" t="s">
        <v>44375</v>
      </c>
    </row>
    <row r="32013" spans="1:2" x14ac:dyDescent="0.25">
      <c r="A32013" s="53">
        <v>150503</v>
      </c>
      <c r="B32013" s="53" t="s">
        <v>44376</v>
      </c>
    </row>
    <row r="32014" spans="1:2" x14ac:dyDescent="0.25">
      <c r="A32014" s="53">
        <v>150504</v>
      </c>
      <c r="B32014" s="53" t="s">
        <v>44377</v>
      </c>
    </row>
    <row r="32015" spans="1:2" x14ac:dyDescent="0.25">
      <c r="A32015" s="53">
        <v>150505</v>
      </c>
      <c r="B32015" s="53" t="s">
        <v>44378</v>
      </c>
    </row>
    <row r="32016" spans="1:2" x14ac:dyDescent="0.25">
      <c r="A32016" s="53">
        <v>150510</v>
      </c>
      <c r="B32016" s="53" t="s">
        <v>44379</v>
      </c>
    </row>
    <row r="32017" spans="1:2" x14ac:dyDescent="0.25">
      <c r="A32017" s="53">
        <v>150520</v>
      </c>
      <c r="B32017" s="53" t="s">
        <v>44380</v>
      </c>
    </row>
    <row r="32018" spans="1:2" x14ac:dyDescent="0.25">
      <c r="A32018" s="53">
        <v>150531</v>
      </c>
      <c r="B32018" s="53" t="s">
        <v>44381</v>
      </c>
    </row>
    <row r="32019" spans="1:2" x14ac:dyDescent="0.25">
      <c r="A32019" s="53">
        <v>150540</v>
      </c>
      <c r="B32019" s="53" t="s">
        <v>44382</v>
      </c>
    </row>
    <row r="32020" spans="1:2" x14ac:dyDescent="0.25">
      <c r="A32020" s="53">
        <v>150541</v>
      </c>
      <c r="B32020" s="53" t="s">
        <v>44383</v>
      </c>
    </row>
    <row r="32021" spans="1:2" x14ac:dyDescent="0.25">
      <c r="A32021" s="53">
        <v>150542</v>
      </c>
      <c r="B32021" s="53" t="s">
        <v>44384</v>
      </c>
    </row>
    <row r="32022" spans="1:2" x14ac:dyDescent="0.25">
      <c r="A32022" s="53">
        <v>150543</v>
      </c>
      <c r="B32022" s="53" t="s">
        <v>44385</v>
      </c>
    </row>
    <row r="32023" spans="1:2" x14ac:dyDescent="0.25">
      <c r="A32023" s="53">
        <v>150545</v>
      </c>
      <c r="B32023" s="53" t="s">
        <v>44386</v>
      </c>
    </row>
    <row r="32024" spans="1:2" x14ac:dyDescent="0.25">
      <c r="A32024" s="53">
        <v>150551</v>
      </c>
      <c r="B32024" s="53" t="s">
        <v>44387</v>
      </c>
    </row>
    <row r="32025" spans="1:2" x14ac:dyDescent="0.25">
      <c r="A32025" s="53">
        <v>150552</v>
      </c>
      <c r="B32025" s="53" t="s">
        <v>44388</v>
      </c>
    </row>
    <row r="32026" spans="1:2" x14ac:dyDescent="0.25">
      <c r="A32026" s="53">
        <v>150553</v>
      </c>
      <c r="B32026" s="53" t="s">
        <v>44389</v>
      </c>
    </row>
    <row r="32027" spans="1:2" x14ac:dyDescent="0.25">
      <c r="A32027" s="53">
        <v>150554</v>
      </c>
      <c r="B32027" s="53" t="s">
        <v>44390</v>
      </c>
    </row>
    <row r="32028" spans="1:2" x14ac:dyDescent="0.25">
      <c r="A32028" s="53">
        <v>150555</v>
      </c>
      <c r="B32028" s="53" t="s">
        <v>44391</v>
      </c>
    </row>
    <row r="32029" spans="1:2" x14ac:dyDescent="0.25">
      <c r="A32029" s="53">
        <v>150556</v>
      </c>
      <c r="B32029" s="53" t="s">
        <v>44392</v>
      </c>
    </row>
    <row r="32030" spans="1:2" x14ac:dyDescent="0.25">
      <c r="A32030" s="53">
        <v>150557</v>
      </c>
      <c r="B32030" s="53" t="s">
        <v>44393</v>
      </c>
    </row>
    <row r="32031" spans="1:2" x14ac:dyDescent="0.25">
      <c r="A32031" s="53">
        <v>150558</v>
      </c>
      <c r="B32031" s="53" t="s">
        <v>44394</v>
      </c>
    </row>
    <row r="32032" spans="1:2" x14ac:dyDescent="0.25">
      <c r="A32032" s="53">
        <v>150559</v>
      </c>
      <c r="B32032" s="53" t="s">
        <v>44395</v>
      </c>
    </row>
    <row r="32033" spans="1:2" x14ac:dyDescent="0.25">
      <c r="A32033" s="53">
        <v>150560</v>
      </c>
      <c r="B32033" s="53" t="s">
        <v>44396</v>
      </c>
    </row>
    <row r="32034" spans="1:2" x14ac:dyDescent="0.25">
      <c r="A32034" s="53">
        <v>150561</v>
      </c>
      <c r="B32034" s="53" t="s">
        <v>44397</v>
      </c>
    </row>
    <row r="32035" spans="1:2" x14ac:dyDescent="0.25">
      <c r="A32035" s="53">
        <v>150562</v>
      </c>
      <c r="B32035" s="53" t="s">
        <v>44398</v>
      </c>
    </row>
    <row r="32036" spans="1:2" x14ac:dyDescent="0.25">
      <c r="A32036" s="53">
        <v>150563</v>
      </c>
      <c r="B32036" s="53" t="s">
        <v>44399</v>
      </c>
    </row>
    <row r="32037" spans="1:2" x14ac:dyDescent="0.25">
      <c r="A32037" s="53">
        <v>150564</v>
      </c>
      <c r="B32037" s="53" t="s">
        <v>44400</v>
      </c>
    </row>
    <row r="32038" spans="1:2" x14ac:dyDescent="0.25">
      <c r="A32038" s="53">
        <v>150567</v>
      </c>
      <c r="B32038" s="53" t="s">
        <v>44401</v>
      </c>
    </row>
    <row r="32039" spans="1:2" x14ac:dyDescent="0.25">
      <c r="A32039" s="53">
        <v>150568</v>
      </c>
      <c r="B32039" s="53" t="s">
        <v>44402</v>
      </c>
    </row>
    <row r="32040" spans="1:2" x14ac:dyDescent="0.25">
      <c r="A32040" s="53">
        <v>150569</v>
      </c>
      <c r="B32040" s="53" t="s">
        <v>44403</v>
      </c>
    </row>
    <row r="32041" spans="1:2" x14ac:dyDescent="0.25">
      <c r="A32041" s="53">
        <v>150570</v>
      </c>
      <c r="B32041" s="53" t="s">
        <v>44404</v>
      </c>
    </row>
    <row r="32042" spans="1:2" x14ac:dyDescent="0.25">
      <c r="A32042" s="53">
        <v>150571</v>
      </c>
      <c r="B32042" s="53" t="s">
        <v>44405</v>
      </c>
    </row>
    <row r="32043" spans="1:2" x14ac:dyDescent="0.25">
      <c r="A32043" s="53">
        <v>150572</v>
      </c>
      <c r="B32043" s="53" t="s">
        <v>44406</v>
      </c>
    </row>
    <row r="32044" spans="1:2" x14ac:dyDescent="0.25">
      <c r="A32044" s="53">
        <v>150573</v>
      </c>
      <c r="B32044" s="53" t="s">
        <v>44407</v>
      </c>
    </row>
    <row r="32045" spans="1:2" x14ac:dyDescent="0.25">
      <c r="A32045" s="53">
        <v>150574</v>
      </c>
      <c r="B32045" s="53" t="s">
        <v>44408</v>
      </c>
    </row>
    <row r="32046" spans="1:2" x14ac:dyDescent="0.25">
      <c r="A32046" s="53">
        <v>150575</v>
      </c>
      <c r="B32046" s="53" t="s">
        <v>44409</v>
      </c>
    </row>
    <row r="32047" spans="1:2" x14ac:dyDescent="0.25">
      <c r="A32047" s="53">
        <v>150576</v>
      </c>
      <c r="B32047" s="53" t="s">
        <v>44410</v>
      </c>
    </row>
    <row r="32048" spans="1:2" x14ac:dyDescent="0.25">
      <c r="A32048" s="53">
        <v>150577</v>
      </c>
      <c r="B32048" s="53" t="s">
        <v>44411</v>
      </c>
    </row>
    <row r="32049" spans="1:2" x14ac:dyDescent="0.25">
      <c r="A32049" s="53">
        <v>150578</v>
      </c>
      <c r="B32049" s="53" t="s">
        <v>44412</v>
      </c>
    </row>
    <row r="32050" spans="1:2" x14ac:dyDescent="0.25">
      <c r="A32050" s="53">
        <v>150579</v>
      </c>
      <c r="B32050" s="53" t="s">
        <v>44413</v>
      </c>
    </row>
    <row r="32051" spans="1:2" x14ac:dyDescent="0.25">
      <c r="A32051" s="53">
        <v>150580</v>
      </c>
      <c r="B32051" s="53" t="s">
        <v>44414</v>
      </c>
    </row>
    <row r="32052" spans="1:2" x14ac:dyDescent="0.25">
      <c r="A32052" s="53">
        <v>150581</v>
      </c>
      <c r="B32052" s="53" t="s">
        <v>44415</v>
      </c>
    </row>
    <row r="32053" spans="1:2" x14ac:dyDescent="0.25">
      <c r="A32053" s="53">
        <v>150582</v>
      </c>
      <c r="B32053" s="53" t="s">
        <v>44416</v>
      </c>
    </row>
    <row r="32054" spans="1:2" x14ac:dyDescent="0.25">
      <c r="A32054" s="53">
        <v>150583</v>
      </c>
      <c r="B32054" s="53" t="s">
        <v>44417</v>
      </c>
    </row>
    <row r="32055" spans="1:2" x14ac:dyDescent="0.25">
      <c r="A32055" s="53">
        <v>150584</v>
      </c>
      <c r="B32055" s="53" t="s">
        <v>44418</v>
      </c>
    </row>
    <row r="32056" spans="1:2" x14ac:dyDescent="0.25">
      <c r="A32056" s="53">
        <v>150585</v>
      </c>
      <c r="B32056" s="53" t="s">
        <v>44419</v>
      </c>
    </row>
    <row r="32057" spans="1:2" x14ac:dyDescent="0.25">
      <c r="A32057" s="53">
        <v>150586</v>
      </c>
      <c r="B32057" s="53" t="s">
        <v>44420</v>
      </c>
    </row>
    <row r="32058" spans="1:2" x14ac:dyDescent="0.25">
      <c r="A32058" s="53">
        <v>150587</v>
      </c>
      <c r="B32058" s="53" t="s">
        <v>44421</v>
      </c>
    </row>
    <row r="32059" spans="1:2" x14ac:dyDescent="0.25">
      <c r="A32059" s="53">
        <v>150588</v>
      </c>
      <c r="B32059" s="53" t="s">
        <v>44422</v>
      </c>
    </row>
    <row r="32060" spans="1:2" x14ac:dyDescent="0.25">
      <c r="A32060" s="53">
        <v>150589</v>
      </c>
      <c r="B32060" s="53" t="s">
        <v>44423</v>
      </c>
    </row>
    <row r="32061" spans="1:2" x14ac:dyDescent="0.25">
      <c r="A32061" s="53">
        <v>150590</v>
      </c>
      <c r="B32061" s="53" t="s">
        <v>44424</v>
      </c>
    </row>
    <row r="32062" spans="1:2" x14ac:dyDescent="0.25">
      <c r="A32062" s="53">
        <v>150591</v>
      </c>
      <c r="B32062" s="53" t="s">
        <v>44425</v>
      </c>
    </row>
    <row r="32063" spans="1:2" x14ac:dyDescent="0.25">
      <c r="A32063" s="53">
        <v>150592</v>
      </c>
      <c r="B32063" s="53" t="s">
        <v>44426</v>
      </c>
    </row>
    <row r="32064" spans="1:2" x14ac:dyDescent="0.25">
      <c r="A32064" s="53">
        <v>150593</v>
      </c>
      <c r="B32064" s="53" t="s">
        <v>44427</v>
      </c>
    </row>
    <row r="32065" spans="1:2" x14ac:dyDescent="0.25">
      <c r="A32065" s="53">
        <v>150594</v>
      </c>
      <c r="B32065" s="53" t="s">
        <v>44428</v>
      </c>
    </row>
    <row r="32066" spans="1:2" x14ac:dyDescent="0.25">
      <c r="A32066" s="53">
        <v>150595</v>
      </c>
      <c r="B32066" s="53" t="s">
        <v>44429</v>
      </c>
    </row>
    <row r="32067" spans="1:2" x14ac:dyDescent="0.25">
      <c r="A32067" s="53">
        <v>150596</v>
      </c>
      <c r="B32067" s="53" t="s">
        <v>44430</v>
      </c>
    </row>
    <row r="32068" spans="1:2" x14ac:dyDescent="0.25">
      <c r="A32068" s="53">
        <v>150597</v>
      </c>
      <c r="B32068" s="53" t="s">
        <v>44431</v>
      </c>
    </row>
    <row r="32069" spans="1:2" x14ac:dyDescent="0.25">
      <c r="A32069" s="53">
        <v>150598</v>
      </c>
      <c r="B32069" s="53" t="s">
        <v>44432</v>
      </c>
    </row>
    <row r="32070" spans="1:2" x14ac:dyDescent="0.25">
      <c r="A32070" s="53">
        <v>150600</v>
      </c>
      <c r="B32070" s="53" t="s">
        <v>44433</v>
      </c>
    </row>
    <row r="32071" spans="1:2" x14ac:dyDescent="0.25">
      <c r="A32071" s="53">
        <v>150601</v>
      </c>
      <c r="B32071" s="53" t="s">
        <v>44434</v>
      </c>
    </row>
    <row r="32072" spans="1:2" x14ac:dyDescent="0.25">
      <c r="A32072" s="53">
        <v>150602</v>
      </c>
      <c r="B32072" s="53" t="s">
        <v>44435</v>
      </c>
    </row>
    <row r="32073" spans="1:2" x14ac:dyDescent="0.25">
      <c r="A32073" s="53">
        <v>150603</v>
      </c>
      <c r="B32073" s="53" t="s">
        <v>44436</v>
      </c>
    </row>
    <row r="32074" spans="1:2" x14ac:dyDescent="0.25">
      <c r="A32074" s="53">
        <v>150604</v>
      </c>
      <c r="B32074" s="53" t="s">
        <v>44437</v>
      </c>
    </row>
    <row r="32075" spans="1:2" x14ac:dyDescent="0.25">
      <c r="A32075" s="53">
        <v>150605</v>
      </c>
      <c r="B32075" s="53" t="s">
        <v>44438</v>
      </c>
    </row>
    <row r="32076" spans="1:2" x14ac:dyDescent="0.25">
      <c r="A32076" s="53">
        <v>150606</v>
      </c>
      <c r="B32076" s="53" t="s">
        <v>44439</v>
      </c>
    </row>
    <row r="32077" spans="1:2" x14ac:dyDescent="0.25">
      <c r="A32077" s="53">
        <v>150607</v>
      </c>
      <c r="B32077" s="53" t="s">
        <v>44440</v>
      </c>
    </row>
    <row r="32078" spans="1:2" x14ac:dyDescent="0.25">
      <c r="A32078" s="53">
        <v>150608</v>
      </c>
      <c r="B32078" s="53" t="s">
        <v>44441</v>
      </c>
    </row>
    <row r="32079" spans="1:2" x14ac:dyDescent="0.25">
      <c r="A32079" s="53">
        <v>150609</v>
      </c>
      <c r="B32079" s="53" t="s">
        <v>44442</v>
      </c>
    </row>
    <row r="32080" spans="1:2" x14ac:dyDescent="0.25">
      <c r="A32080" s="53">
        <v>150610</v>
      </c>
      <c r="B32080" s="53" t="s">
        <v>44443</v>
      </c>
    </row>
    <row r="32081" spans="1:2" x14ac:dyDescent="0.25">
      <c r="A32081" s="53">
        <v>150611</v>
      </c>
      <c r="B32081" s="53" t="s">
        <v>44444</v>
      </c>
    </row>
    <row r="32082" spans="1:2" x14ac:dyDescent="0.25">
      <c r="A32082" s="53">
        <v>150612</v>
      </c>
      <c r="B32082" s="53" t="s">
        <v>44445</v>
      </c>
    </row>
    <row r="32083" spans="1:2" x14ac:dyDescent="0.25">
      <c r="A32083" s="53">
        <v>150613</v>
      </c>
      <c r="B32083" s="53" t="s">
        <v>44446</v>
      </c>
    </row>
    <row r="32084" spans="1:2" x14ac:dyDescent="0.25">
      <c r="A32084" s="53">
        <v>150614</v>
      </c>
      <c r="B32084" s="53" t="s">
        <v>44447</v>
      </c>
    </row>
    <row r="32085" spans="1:2" x14ac:dyDescent="0.25">
      <c r="A32085" s="53">
        <v>150615</v>
      </c>
      <c r="B32085" s="53" t="s">
        <v>44448</v>
      </c>
    </row>
    <row r="32086" spans="1:2" x14ac:dyDescent="0.25">
      <c r="A32086" s="53">
        <v>150616</v>
      </c>
      <c r="B32086" s="53" t="s">
        <v>44449</v>
      </c>
    </row>
    <row r="32087" spans="1:2" x14ac:dyDescent="0.25">
      <c r="A32087" s="53">
        <v>150617</v>
      </c>
      <c r="B32087" s="53" t="s">
        <v>44450</v>
      </c>
    </row>
    <row r="32088" spans="1:2" x14ac:dyDescent="0.25">
      <c r="A32088" s="53">
        <v>150618</v>
      </c>
      <c r="B32088" s="53" t="s">
        <v>44451</v>
      </c>
    </row>
    <row r="32089" spans="1:2" x14ac:dyDescent="0.25">
      <c r="A32089" s="53">
        <v>150619</v>
      </c>
      <c r="B32089" s="53" t="s">
        <v>44452</v>
      </c>
    </row>
    <row r="32090" spans="1:2" x14ac:dyDescent="0.25">
      <c r="A32090" s="53">
        <v>150620</v>
      </c>
      <c r="B32090" s="53" t="s">
        <v>44453</v>
      </c>
    </row>
    <row r="32091" spans="1:2" x14ac:dyDescent="0.25">
      <c r="A32091" s="53">
        <v>150621</v>
      </c>
      <c r="B32091" s="53" t="s">
        <v>44454</v>
      </c>
    </row>
    <row r="32092" spans="1:2" x14ac:dyDescent="0.25">
      <c r="A32092" s="53">
        <v>150622</v>
      </c>
      <c r="B32092" s="53" t="s">
        <v>44455</v>
      </c>
    </row>
    <row r="32093" spans="1:2" x14ac:dyDescent="0.25">
      <c r="A32093" s="53">
        <v>150623</v>
      </c>
      <c r="B32093" s="53" t="s">
        <v>44456</v>
      </c>
    </row>
    <row r="32094" spans="1:2" x14ac:dyDescent="0.25">
      <c r="A32094" s="53">
        <v>150624</v>
      </c>
      <c r="B32094" s="53" t="s">
        <v>44457</v>
      </c>
    </row>
    <row r="32095" spans="1:2" x14ac:dyDescent="0.25">
      <c r="A32095" s="53">
        <v>150625</v>
      </c>
      <c r="B32095" s="53" t="s">
        <v>44458</v>
      </c>
    </row>
    <row r="32096" spans="1:2" x14ac:dyDescent="0.25">
      <c r="A32096" s="53">
        <v>150626</v>
      </c>
      <c r="B32096" s="53" t="s">
        <v>44459</v>
      </c>
    </row>
    <row r="32097" spans="1:2" x14ac:dyDescent="0.25">
      <c r="A32097" s="53">
        <v>150627</v>
      </c>
      <c r="B32097" s="53" t="s">
        <v>44460</v>
      </c>
    </row>
    <row r="32098" spans="1:2" x14ac:dyDescent="0.25">
      <c r="A32098" s="53">
        <v>150628</v>
      </c>
      <c r="B32098" s="53" t="s">
        <v>44461</v>
      </c>
    </row>
    <row r="32099" spans="1:2" x14ac:dyDescent="0.25">
      <c r="A32099" s="53">
        <v>150629</v>
      </c>
      <c r="B32099" s="53" t="s">
        <v>44462</v>
      </c>
    </row>
    <row r="32100" spans="1:2" x14ac:dyDescent="0.25">
      <c r="A32100" s="53">
        <v>150630</v>
      </c>
      <c r="B32100" s="53" t="s">
        <v>44463</v>
      </c>
    </row>
    <row r="32101" spans="1:2" x14ac:dyDescent="0.25">
      <c r="A32101" s="53">
        <v>150631</v>
      </c>
      <c r="B32101" s="53" t="s">
        <v>44464</v>
      </c>
    </row>
    <row r="32102" spans="1:2" x14ac:dyDescent="0.25">
      <c r="A32102" s="53">
        <v>150632</v>
      </c>
      <c r="B32102" s="53" t="s">
        <v>44465</v>
      </c>
    </row>
    <row r="32103" spans="1:2" x14ac:dyDescent="0.25">
      <c r="A32103" s="53">
        <v>150633</v>
      </c>
      <c r="B32103" s="53" t="s">
        <v>44466</v>
      </c>
    </row>
    <row r="32104" spans="1:2" x14ac:dyDescent="0.25">
      <c r="A32104" s="53">
        <v>150634</v>
      </c>
      <c r="B32104" s="53" t="s">
        <v>44467</v>
      </c>
    </row>
    <row r="32105" spans="1:2" x14ac:dyDescent="0.25">
      <c r="A32105" s="53">
        <v>150635</v>
      </c>
      <c r="B32105" s="53" t="s">
        <v>44468</v>
      </c>
    </row>
    <row r="32106" spans="1:2" x14ac:dyDescent="0.25">
      <c r="A32106" s="53">
        <v>150636</v>
      </c>
      <c r="B32106" s="53" t="s">
        <v>33401</v>
      </c>
    </row>
    <row r="32107" spans="1:2" x14ac:dyDescent="0.25">
      <c r="A32107" s="53">
        <v>150637</v>
      </c>
      <c r="B32107" s="53" t="s">
        <v>33403</v>
      </c>
    </row>
    <row r="32108" spans="1:2" x14ac:dyDescent="0.25">
      <c r="A32108" s="53">
        <v>150638</v>
      </c>
      <c r="B32108" s="53" t="s">
        <v>33402</v>
      </c>
    </row>
    <row r="32109" spans="1:2" x14ac:dyDescent="0.25">
      <c r="A32109" s="53">
        <v>150639</v>
      </c>
      <c r="B32109" s="53" t="s">
        <v>33404</v>
      </c>
    </row>
    <row r="32110" spans="1:2" x14ac:dyDescent="0.25">
      <c r="A32110" s="53">
        <v>150641</v>
      </c>
      <c r="B32110" s="53" t="s">
        <v>44469</v>
      </c>
    </row>
    <row r="32111" spans="1:2" x14ac:dyDescent="0.25">
      <c r="A32111" s="53">
        <v>150642</v>
      </c>
      <c r="B32111" s="53" t="s">
        <v>44470</v>
      </c>
    </row>
    <row r="32112" spans="1:2" x14ac:dyDescent="0.25">
      <c r="A32112" s="53">
        <v>150643</v>
      </c>
      <c r="B32112" s="53" t="s">
        <v>44471</v>
      </c>
    </row>
    <row r="32113" spans="1:2" x14ac:dyDescent="0.25">
      <c r="A32113" s="53">
        <v>150644</v>
      </c>
      <c r="B32113" s="53" t="s">
        <v>44472</v>
      </c>
    </row>
    <row r="32114" spans="1:2" x14ac:dyDescent="0.25">
      <c r="A32114" s="53">
        <v>150645</v>
      </c>
      <c r="B32114" s="53" t="s">
        <v>44473</v>
      </c>
    </row>
    <row r="32115" spans="1:2" x14ac:dyDescent="0.25">
      <c r="A32115" s="53">
        <v>150646</v>
      </c>
      <c r="B32115" s="53" t="s">
        <v>44474</v>
      </c>
    </row>
    <row r="32116" spans="1:2" x14ac:dyDescent="0.25">
      <c r="A32116" s="53">
        <v>150647</v>
      </c>
      <c r="B32116" s="53" t="s">
        <v>44475</v>
      </c>
    </row>
    <row r="32117" spans="1:2" x14ac:dyDescent="0.25">
      <c r="A32117" s="53">
        <v>150648</v>
      </c>
      <c r="B32117" s="53" t="s">
        <v>44476</v>
      </c>
    </row>
    <row r="32118" spans="1:2" x14ac:dyDescent="0.25">
      <c r="A32118" s="53">
        <v>150649</v>
      </c>
      <c r="B32118" s="53" t="s">
        <v>44477</v>
      </c>
    </row>
    <row r="32119" spans="1:2" x14ac:dyDescent="0.25">
      <c r="A32119" s="53">
        <v>150650</v>
      </c>
      <c r="B32119" s="53" t="s">
        <v>22627</v>
      </c>
    </row>
    <row r="32120" spans="1:2" x14ac:dyDescent="0.25">
      <c r="A32120" s="53">
        <v>150651</v>
      </c>
      <c r="B32120" s="53" t="s">
        <v>22662</v>
      </c>
    </row>
    <row r="32121" spans="1:2" x14ac:dyDescent="0.25">
      <c r="A32121" s="53">
        <v>150652</v>
      </c>
      <c r="B32121" s="53" t="s">
        <v>44478</v>
      </c>
    </row>
    <row r="32122" spans="1:2" x14ac:dyDescent="0.25">
      <c r="A32122" s="53">
        <v>150653</v>
      </c>
      <c r="B32122" s="53" t="s">
        <v>44479</v>
      </c>
    </row>
    <row r="32123" spans="1:2" x14ac:dyDescent="0.25">
      <c r="A32123" s="53">
        <v>150654</v>
      </c>
      <c r="B32123" s="53" t="s">
        <v>44480</v>
      </c>
    </row>
    <row r="32124" spans="1:2" x14ac:dyDescent="0.25">
      <c r="A32124" s="53">
        <v>150655</v>
      </c>
      <c r="B32124" s="53" t="s">
        <v>44481</v>
      </c>
    </row>
    <row r="32125" spans="1:2" x14ac:dyDescent="0.25">
      <c r="A32125" s="53">
        <v>150656</v>
      </c>
      <c r="B32125" s="53" t="s">
        <v>44482</v>
      </c>
    </row>
    <row r="32126" spans="1:2" x14ac:dyDescent="0.25">
      <c r="A32126" s="53">
        <v>150657</v>
      </c>
      <c r="B32126" s="53" t="s">
        <v>44483</v>
      </c>
    </row>
    <row r="32127" spans="1:2" x14ac:dyDescent="0.25">
      <c r="A32127" s="53">
        <v>150658</v>
      </c>
      <c r="B32127" s="53" t="s">
        <v>44484</v>
      </c>
    </row>
    <row r="32128" spans="1:2" x14ac:dyDescent="0.25">
      <c r="A32128" s="53">
        <v>150660</v>
      </c>
      <c r="B32128" s="53" t="s">
        <v>44485</v>
      </c>
    </row>
    <row r="32129" spans="1:2" x14ac:dyDescent="0.25">
      <c r="A32129" s="53">
        <v>150661</v>
      </c>
      <c r="B32129" s="53" t="s">
        <v>44486</v>
      </c>
    </row>
    <row r="32130" spans="1:2" x14ac:dyDescent="0.25">
      <c r="A32130" s="53">
        <v>150662</v>
      </c>
      <c r="B32130" s="53" t="s">
        <v>44487</v>
      </c>
    </row>
    <row r="32131" spans="1:2" x14ac:dyDescent="0.25">
      <c r="A32131" s="53">
        <v>150663</v>
      </c>
      <c r="B32131" s="53" t="s">
        <v>44488</v>
      </c>
    </row>
    <row r="32132" spans="1:2" x14ac:dyDescent="0.25">
      <c r="A32132" s="53">
        <v>150664</v>
      </c>
      <c r="B32132" s="53" t="s">
        <v>44489</v>
      </c>
    </row>
    <row r="32133" spans="1:2" x14ac:dyDescent="0.25">
      <c r="A32133" s="53">
        <v>150665</v>
      </c>
      <c r="B32133" s="53" t="s">
        <v>44490</v>
      </c>
    </row>
    <row r="32134" spans="1:2" x14ac:dyDescent="0.25">
      <c r="A32134" s="53">
        <v>150666</v>
      </c>
      <c r="B32134" s="53" t="s">
        <v>44491</v>
      </c>
    </row>
    <row r="32135" spans="1:2" x14ac:dyDescent="0.25">
      <c r="A32135" s="53">
        <v>150667</v>
      </c>
      <c r="B32135" s="53" t="s">
        <v>44492</v>
      </c>
    </row>
    <row r="32136" spans="1:2" x14ac:dyDescent="0.25">
      <c r="A32136" s="53">
        <v>150668</v>
      </c>
      <c r="B32136" s="53" t="s">
        <v>44493</v>
      </c>
    </row>
    <row r="32137" spans="1:2" x14ac:dyDescent="0.25">
      <c r="A32137" s="53">
        <v>150669</v>
      </c>
      <c r="B32137" s="53" t="s">
        <v>44494</v>
      </c>
    </row>
    <row r="32138" spans="1:2" x14ac:dyDescent="0.25">
      <c r="A32138" s="53">
        <v>150670</v>
      </c>
      <c r="B32138" s="53" t="s">
        <v>44495</v>
      </c>
    </row>
    <row r="32139" spans="1:2" x14ac:dyDescent="0.25">
      <c r="A32139" s="53">
        <v>150672</v>
      </c>
      <c r="B32139" s="53" t="s">
        <v>44496</v>
      </c>
    </row>
    <row r="32140" spans="1:2" x14ac:dyDescent="0.25">
      <c r="A32140" s="53">
        <v>150674</v>
      </c>
      <c r="B32140" s="53" t="s">
        <v>44497</v>
      </c>
    </row>
    <row r="32141" spans="1:2" x14ac:dyDescent="0.25">
      <c r="A32141" s="53">
        <v>150675</v>
      </c>
      <c r="B32141" s="53" t="s">
        <v>44498</v>
      </c>
    </row>
    <row r="32142" spans="1:2" x14ac:dyDescent="0.25">
      <c r="A32142" s="53">
        <v>150676</v>
      </c>
      <c r="B32142" s="53" t="s">
        <v>44499</v>
      </c>
    </row>
    <row r="32143" spans="1:2" x14ac:dyDescent="0.25">
      <c r="A32143" s="53">
        <v>150677</v>
      </c>
      <c r="B32143" s="53" t="s">
        <v>44500</v>
      </c>
    </row>
    <row r="32144" spans="1:2" x14ac:dyDescent="0.25">
      <c r="A32144" s="53">
        <v>150678</v>
      </c>
      <c r="B32144" s="53" t="s">
        <v>44501</v>
      </c>
    </row>
    <row r="32145" spans="1:2" x14ac:dyDescent="0.25">
      <c r="A32145" s="53">
        <v>150679</v>
      </c>
      <c r="B32145" s="53" t="s">
        <v>44502</v>
      </c>
    </row>
    <row r="32146" spans="1:2" x14ac:dyDescent="0.25">
      <c r="A32146" s="53">
        <v>150680</v>
      </c>
      <c r="B32146" s="53" t="s">
        <v>44503</v>
      </c>
    </row>
    <row r="32147" spans="1:2" x14ac:dyDescent="0.25">
      <c r="A32147" s="53">
        <v>150681</v>
      </c>
      <c r="B32147" s="53" t="s">
        <v>44504</v>
      </c>
    </row>
    <row r="32148" spans="1:2" x14ac:dyDescent="0.25">
      <c r="A32148" s="53">
        <v>150682</v>
      </c>
      <c r="B32148" s="53" t="s">
        <v>44505</v>
      </c>
    </row>
    <row r="32149" spans="1:2" x14ac:dyDescent="0.25">
      <c r="A32149" s="53">
        <v>150683</v>
      </c>
      <c r="B32149" s="53" t="s">
        <v>44506</v>
      </c>
    </row>
    <row r="32150" spans="1:2" x14ac:dyDescent="0.25">
      <c r="A32150" s="53">
        <v>150684</v>
      </c>
      <c r="B32150" s="53" t="s">
        <v>44507</v>
      </c>
    </row>
    <row r="32151" spans="1:2" x14ac:dyDescent="0.25">
      <c r="A32151" s="53">
        <v>150685</v>
      </c>
      <c r="B32151" s="53" t="s">
        <v>44508</v>
      </c>
    </row>
    <row r="32152" spans="1:2" x14ac:dyDescent="0.25">
      <c r="A32152" s="53">
        <v>150686</v>
      </c>
      <c r="B32152" s="53" t="s">
        <v>44509</v>
      </c>
    </row>
    <row r="32153" spans="1:2" x14ac:dyDescent="0.25">
      <c r="A32153" s="53">
        <v>150687</v>
      </c>
      <c r="B32153" s="53" t="s">
        <v>44510</v>
      </c>
    </row>
    <row r="32154" spans="1:2" x14ac:dyDescent="0.25">
      <c r="A32154" s="53">
        <v>150688</v>
      </c>
      <c r="B32154" s="53" t="s">
        <v>44511</v>
      </c>
    </row>
    <row r="32155" spans="1:2" x14ac:dyDescent="0.25">
      <c r="A32155" s="53">
        <v>150689</v>
      </c>
      <c r="B32155" s="53" t="s">
        <v>44512</v>
      </c>
    </row>
    <row r="32156" spans="1:2" x14ac:dyDescent="0.25">
      <c r="A32156" s="53">
        <v>150690</v>
      </c>
      <c r="B32156" s="53" t="s">
        <v>44513</v>
      </c>
    </row>
    <row r="32157" spans="1:2" x14ac:dyDescent="0.25">
      <c r="A32157" s="53">
        <v>150691</v>
      </c>
      <c r="B32157" s="53" t="s">
        <v>44514</v>
      </c>
    </row>
    <row r="32158" spans="1:2" x14ac:dyDescent="0.25">
      <c r="A32158" s="53">
        <v>150692</v>
      </c>
      <c r="B32158" s="53" t="s">
        <v>44515</v>
      </c>
    </row>
    <row r="32159" spans="1:2" x14ac:dyDescent="0.25">
      <c r="A32159" s="53">
        <v>150693</v>
      </c>
      <c r="B32159" s="53" t="s">
        <v>44516</v>
      </c>
    </row>
    <row r="32160" spans="1:2" x14ac:dyDescent="0.25">
      <c r="A32160" s="53">
        <v>150694</v>
      </c>
      <c r="B32160" s="53" t="s">
        <v>44517</v>
      </c>
    </row>
    <row r="32161" spans="1:2" x14ac:dyDescent="0.25">
      <c r="A32161" s="53">
        <v>150695</v>
      </c>
      <c r="B32161" s="53" t="s">
        <v>44518</v>
      </c>
    </row>
    <row r="32162" spans="1:2" x14ac:dyDescent="0.25">
      <c r="A32162" s="53">
        <v>150696</v>
      </c>
      <c r="B32162" s="53" t="s">
        <v>44519</v>
      </c>
    </row>
    <row r="32163" spans="1:2" x14ac:dyDescent="0.25">
      <c r="A32163" s="53">
        <v>150697</v>
      </c>
      <c r="B32163" s="53" t="s">
        <v>44520</v>
      </c>
    </row>
    <row r="32164" spans="1:2" x14ac:dyDescent="0.25">
      <c r="A32164" s="53">
        <v>150698</v>
      </c>
      <c r="B32164" s="53" t="s">
        <v>44521</v>
      </c>
    </row>
    <row r="32165" spans="1:2" x14ac:dyDescent="0.25">
      <c r="A32165" s="53">
        <v>150699</v>
      </c>
      <c r="B32165" s="53" t="s">
        <v>44522</v>
      </c>
    </row>
    <row r="32166" spans="1:2" x14ac:dyDescent="0.25">
      <c r="A32166" s="53">
        <v>150700</v>
      </c>
      <c r="B32166" s="53" t="s">
        <v>44523</v>
      </c>
    </row>
    <row r="32167" spans="1:2" x14ac:dyDescent="0.25">
      <c r="A32167" s="53">
        <v>150701</v>
      </c>
      <c r="B32167" s="53" t="s">
        <v>44524</v>
      </c>
    </row>
    <row r="32168" spans="1:2" x14ac:dyDescent="0.25">
      <c r="A32168" s="53">
        <v>150710</v>
      </c>
      <c r="B32168" s="53" t="s">
        <v>44525</v>
      </c>
    </row>
    <row r="32169" spans="1:2" x14ac:dyDescent="0.25">
      <c r="A32169" s="53">
        <v>150711</v>
      </c>
      <c r="B32169" s="53" t="s">
        <v>44526</v>
      </c>
    </row>
    <row r="32170" spans="1:2" x14ac:dyDescent="0.25">
      <c r="A32170" s="53">
        <v>150712</v>
      </c>
      <c r="B32170" s="53" t="s">
        <v>44527</v>
      </c>
    </row>
    <row r="32171" spans="1:2" x14ac:dyDescent="0.25">
      <c r="A32171" s="53">
        <v>150713</v>
      </c>
      <c r="B32171" s="53" t="s">
        <v>44528</v>
      </c>
    </row>
    <row r="32172" spans="1:2" x14ac:dyDescent="0.25">
      <c r="A32172" s="53">
        <v>150714</v>
      </c>
      <c r="B32172" s="53" t="s">
        <v>44529</v>
      </c>
    </row>
    <row r="32173" spans="1:2" x14ac:dyDescent="0.25">
      <c r="A32173" s="53">
        <v>150715</v>
      </c>
      <c r="B32173" s="53" t="s">
        <v>44530</v>
      </c>
    </row>
    <row r="32174" spans="1:2" x14ac:dyDescent="0.25">
      <c r="A32174" s="53">
        <v>150716</v>
      </c>
      <c r="B32174" s="53" t="s">
        <v>44531</v>
      </c>
    </row>
    <row r="32175" spans="1:2" x14ac:dyDescent="0.25">
      <c r="A32175" s="53">
        <v>150717</v>
      </c>
      <c r="B32175" s="53" t="s">
        <v>44532</v>
      </c>
    </row>
    <row r="32176" spans="1:2" x14ac:dyDescent="0.25">
      <c r="A32176" s="53">
        <v>150718</v>
      </c>
      <c r="B32176" s="53" t="s">
        <v>44533</v>
      </c>
    </row>
    <row r="32177" spans="1:2" x14ac:dyDescent="0.25">
      <c r="A32177" s="53">
        <v>150719</v>
      </c>
      <c r="B32177" s="53" t="s">
        <v>44534</v>
      </c>
    </row>
    <row r="32178" spans="1:2" x14ac:dyDescent="0.25">
      <c r="A32178" s="53">
        <v>150720</v>
      </c>
      <c r="B32178" s="53" t="s">
        <v>44535</v>
      </c>
    </row>
    <row r="32179" spans="1:2" x14ac:dyDescent="0.25">
      <c r="A32179" s="53">
        <v>150721</v>
      </c>
      <c r="B32179" s="53" t="s">
        <v>44536</v>
      </c>
    </row>
    <row r="32180" spans="1:2" x14ac:dyDescent="0.25">
      <c r="A32180" s="53">
        <v>150722</v>
      </c>
      <c r="B32180" s="53" t="s">
        <v>44537</v>
      </c>
    </row>
    <row r="32181" spans="1:2" x14ac:dyDescent="0.25">
      <c r="A32181" s="53">
        <v>150723</v>
      </c>
      <c r="B32181" s="53" t="s">
        <v>44538</v>
      </c>
    </row>
    <row r="32182" spans="1:2" x14ac:dyDescent="0.25">
      <c r="A32182" s="53">
        <v>150724</v>
      </c>
      <c r="B32182" s="53" t="s">
        <v>44539</v>
      </c>
    </row>
    <row r="32183" spans="1:2" x14ac:dyDescent="0.25">
      <c r="A32183" s="53">
        <v>150725</v>
      </c>
      <c r="B32183" s="53" t="s">
        <v>44540</v>
      </c>
    </row>
    <row r="32184" spans="1:2" x14ac:dyDescent="0.25">
      <c r="A32184" s="53">
        <v>150726</v>
      </c>
      <c r="B32184" s="53" t="s">
        <v>44541</v>
      </c>
    </row>
    <row r="32185" spans="1:2" x14ac:dyDescent="0.25">
      <c r="A32185" s="53">
        <v>150727</v>
      </c>
      <c r="B32185" s="53" t="s">
        <v>44542</v>
      </c>
    </row>
    <row r="32186" spans="1:2" x14ac:dyDescent="0.25">
      <c r="A32186" s="53">
        <v>150728</v>
      </c>
      <c r="B32186" s="53" t="s">
        <v>44543</v>
      </c>
    </row>
    <row r="32187" spans="1:2" x14ac:dyDescent="0.25">
      <c r="A32187" s="53">
        <v>150729</v>
      </c>
      <c r="B32187" s="53" t="s">
        <v>44544</v>
      </c>
    </row>
    <row r="32188" spans="1:2" x14ac:dyDescent="0.25">
      <c r="A32188" s="53">
        <v>150730</v>
      </c>
      <c r="B32188" s="53" t="s">
        <v>44545</v>
      </c>
    </row>
    <row r="32189" spans="1:2" x14ac:dyDescent="0.25">
      <c r="A32189" s="53">
        <v>150731</v>
      </c>
      <c r="B32189" s="53" t="s">
        <v>44546</v>
      </c>
    </row>
    <row r="32190" spans="1:2" x14ac:dyDescent="0.25">
      <c r="A32190" s="53">
        <v>150732</v>
      </c>
      <c r="B32190" s="53" t="s">
        <v>44547</v>
      </c>
    </row>
    <row r="32191" spans="1:2" x14ac:dyDescent="0.25">
      <c r="A32191" s="53">
        <v>150733</v>
      </c>
      <c r="B32191" s="53" t="s">
        <v>44548</v>
      </c>
    </row>
    <row r="32192" spans="1:2" x14ac:dyDescent="0.25">
      <c r="A32192" s="53">
        <v>150735</v>
      </c>
      <c r="B32192" s="53" t="s">
        <v>44549</v>
      </c>
    </row>
    <row r="32193" spans="1:2" x14ac:dyDescent="0.25">
      <c r="A32193" s="53">
        <v>150736</v>
      </c>
      <c r="B32193" s="53" t="s">
        <v>44550</v>
      </c>
    </row>
    <row r="32194" spans="1:2" x14ac:dyDescent="0.25">
      <c r="A32194" s="53">
        <v>150737</v>
      </c>
      <c r="B32194" s="53" t="s">
        <v>44551</v>
      </c>
    </row>
    <row r="32195" spans="1:2" x14ac:dyDescent="0.25">
      <c r="A32195" s="53">
        <v>150738</v>
      </c>
      <c r="B32195" s="53" t="s">
        <v>44552</v>
      </c>
    </row>
    <row r="32196" spans="1:2" x14ac:dyDescent="0.25">
      <c r="A32196" s="53">
        <v>150739</v>
      </c>
      <c r="B32196" s="53" t="s">
        <v>44553</v>
      </c>
    </row>
    <row r="32197" spans="1:2" x14ac:dyDescent="0.25">
      <c r="A32197" s="53">
        <v>150740</v>
      </c>
      <c r="B32197" s="53" t="s">
        <v>44554</v>
      </c>
    </row>
    <row r="32198" spans="1:2" x14ac:dyDescent="0.25">
      <c r="A32198" s="53">
        <v>150741</v>
      </c>
      <c r="B32198" s="53" t="s">
        <v>44555</v>
      </c>
    </row>
    <row r="32199" spans="1:2" x14ac:dyDescent="0.25">
      <c r="A32199" s="53">
        <v>150742</v>
      </c>
      <c r="B32199" s="53" t="s">
        <v>44556</v>
      </c>
    </row>
    <row r="32200" spans="1:2" x14ac:dyDescent="0.25">
      <c r="A32200" s="53">
        <v>150743</v>
      </c>
      <c r="B32200" s="53" t="s">
        <v>44557</v>
      </c>
    </row>
    <row r="32201" spans="1:2" x14ac:dyDescent="0.25">
      <c r="A32201" s="53">
        <v>150744</v>
      </c>
      <c r="B32201" s="53" t="s">
        <v>44558</v>
      </c>
    </row>
    <row r="32202" spans="1:2" x14ac:dyDescent="0.25">
      <c r="A32202" s="53">
        <v>150745</v>
      </c>
      <c r="B32202" s="53" t="s">
        <v>44559</v>
      </c>
    </row>
    <row r="32203" spans="1:2" x14ac:dyDescent="0.25">
      <c r="A32203" s="53">
        <v>150746</v>
      </c>
      <c r="B32203" s="53" t="s">
        <v>44560</v>
      </c>
    </row>
    <row r="32204" spans="1:2" x14ac:dyDescent="0.25">
      <c r="A32204" s="53">
        <v>150747</v>
      </c>
      <c r="B32204" s="53" t="s">
        <v>44561</v>
      </c>
    </row>
    <row r="32205" spans="1:2" x14ac:dyDescent="0.25">
      <c r="A32205" s="53">
        <v>150748</v>
      </c>
      <c r="B32205" s="53" t="s">
        <v>44562</v>
      </c>
    </row>
    <row r="32206" spans="1:2" x14ac:dyDescent="0.25">
      <c r="A32206" s="53">
        <v>150749</v>
      </c>
      <c r="B32206" s="53" t="s">
        <v>44563</v>
      </c>
    </row>
    <row r="32207" spans="1:2" x14ac:dyDescent="0.25">
      <c r="A32207" s="53">
        <v>150750</v>
      </c>
      <c r="B32207" s="53" t="s">
        <v>44564</v>
      </c>
    </row>
    <row r="32208" spans="1:2" x14ac:dyDescent="0.25">
      <c r="A32208" s="53">
        <v>150751</v>
      </c>
      <c r="B32208" s="53" t="s">
        <v>44565</v>
      </c>
    </row>
    <row r="32209" spans="1:2" x14ac:dyDescent="0.25">
      <c r="A32209" s="53">
        <v>150752</v>
      </c>
      <c r="B32209" s="53" t="s">
        <v>44566</v>
      </c>
    </row>
    <row r="32210" spans="1:2" x14ac:dyDescent="0.25">
      <c r="A32210" s="53">
        <v>150754</v>
      </c>
      <c r="B32210" s="53" t="s">
        <v>44567</v>
      </c>
    </row>
    <row r="32211" spans="1:2" x14ac:dyDescent="0.25">
      <c r="A32211" s="53">
        <v>150755</v>
      </c>
      <c r="B32211" s="53" t="s">
        <v>44568</v>
      </c>
    </row>
    <row r="32212" spans="1:2" x14ac:dyDescent="0.25">
      <c r="A32212" s="53">
        <v>150756</v>
      </c>
      <c r="B32212" s="53" t="s">
        <v>44569</v>
      </c>
    </row>
    <row r="32213" spans="1:2" x14ac:dyDescent="0.25">
      <c r="A32213" s="53">
        <v>150757</v>
      </c>
      <c r="B32213" s="53" t="s">
        <v>44570</v>
      </c>
    </row>
    <row r="32214" spans="1:2" x14ac:dyDescent="0.25">
      <c r="A32214" s="53">
        <v>150758</v>
      </c>
      <c r="B32214" s="53" t="s">
        <v>44571</v>
      </c>
    </row>
    <row r="32215" spans="1:2" x14ac:dyDescent="0.25">
      <c r="A32215" s="53">
        <v>150759</v>
      </c>
      <c r="B32215" s="53" t="s">
        <v>44572</v>
      </c>
    </row>
    <row r="32216" spans="1:2" x14ac:dyDescent="0.25">
      <c r="A32216" s="53">
        <v>150760</v>
      </c>
      <c r="B32216" s="53" t="s">
        <v>44573</v>
      </c>
    </row>
    <row r="32217" spans="1:2" x14ac:dyDescent="0.25">
      <c r="A32217" s="53">
        <v>150761</v>
      </c>
      <c r="B32217" s="53" t="s">
        <v>44574</v>
      </c>
    </row>
    <row r="32218" spans="1:2" x14ac:dyDescent="0.25">
      <c r="A32218" s="53">
        <v>150762</v>
      </c>
      <c r="B32218" s="53" t="s">
        <v>44575</v>
      </c>
    </row>
    <row r="32219" spans="1:2" x14ac:dyDescent="0.25">
      <c r="A32219" s="53">
        <v>150763</v>
      </c>
      <c r="B32219" s="53" t="s">
        <v>44576</v>
      </c>
    </row>
    <row r="32220" spans="1:2" x14ac:dyDescent="0.25">
      <c r="A32220" s="53">
        <v>150764</v>
      </c>
      <c r="B32220" s="53" t="s">
        <v>44577</v>
      </c>
    </row>
    <row r="32221" spans="1:2" x14ac:dyDescent="0.25">
      <c r="A32221" s="53">
        <v>150765</v>
      </c>
      <c r="B32221" s="53" t="s">
        <v>44578</v>
      </c>
    </row>
    <row r="32222" spans="1:2" x14ac:dyDescent="0.25">
      <c r="A32222" s="53">
        <v>150766</v>
      </c>
      <c r="B32222" s="53" t="s">
        <v>44579</v>
      </c>
    </row>
    <row r="32223" spans="1:2" x14ac:dyDescent="0.25">
      <c r="A32223" s="53">
        <v>150767</v>
      </c>
      <c r="B32223" s="53" t="s">
        <v>44580</v>
      </c>
    </row>
    <row r="32224" spans="1:2" x14ac:dyDescent="0.25">
      <c r="A32224" s="53">
        <v>150768</v>
      </c>
      <c r="B32224" s="53" t="s">
        <v>44581</v>
      </c>
    </row>
    <row r="32225" spans="1:2" x14ac:dyDescent="0.25">
      <c r="A32225" s="53">
        <v>150769</v>
      </c>
      <c r="B32225" s="53" t="s">
        <v>44582</v>
      </c>
    </row>
    <row r="32226" spans="1:2" x14ac:dyDescent="0.25">
      <c r="A32226" s="53">
        <v>150770</v>
      </c>
      <c r="B32226" s="53" t="s">
        <v>44583</v>
      </c>
    </row>
    <row r="32227" spans="1:2" x14ac:dyDescent="0.25">
      <c r="A32227" s="53">
        <v>150771</v>
      </c>
      <c r="B32227" s="53" t="s">
        <v>44584</v>
      </c>
    </row>
    <row r="32228" spans="1:2" x14ac:dyDescent="0.25">
      <c r="A32228" s="53">
        <v>150772</v>
      </c>
      <c r="B32228" s="53" t="s">
        <v>44585</v>
      </c>
    </row>
    <row r="32229" spans="1:2" x14ac:dyDescent="0.25">
      <c r="A32229" s="53">
        <v>150773</v>
      </c>
      <c r="B32229" s="53" t="s">
        <v>44586</v>
      </c>
    </row>
    <row r="32230" spans="1:2" x14ac:dyDescent="0.25">
      <c r="A32230" s="53">
        <v>150774</v>
      </c>
      <c r="B32230" s="53" t="s">
        <v>44587</v>
      </c>
    </row>
    <row r="32231" spans="1:2" x14ac:dyDescent="0.25">
      <c r="A32231" s="53">
        <v>150775</v>
      </c>
      <c r="B32231" s="53" t="s">
        <v>44588</v>
      </c>
    </row>
    <row r="32232" spans="1:2" x14ac:dyDescent="0.25">
      <c r="A32232" s="53">
        <v>150776</v>
      </c>
      <c r="B32232" s="53" t="s">
        <v>44589</v>
      </c>
    </row>
    <row r="32233" spans="1:2" x14ac:dyDescent="0.25">
      <c r="A32233" s="53">
        <v>150777</v>
      </c>
      <c r="B32233" s="53" t="s">
        <v>44590</v>
      </c>
    </row>
    <row r="32234" spans="1:2" x14ac:dyDescent="0.25">
      <c r="A32234" s="53">
        <v>150778</v>
      </c>
      <c r="B32234" s="53" t="s">
        <v>44591</v>
      </c>
    </row>
    <row r="32235" spans="1:2" x14ac:dyDescent="0.25">
      <c r="A32235" s="53">
        <v>150779</v>
      </c>
      <c r="B32235" s="53" t="s">
        <v>44592</v>
      </c>
    </row>
    <row r="32236" spans="1:2" x14ac:dyDescent="0.25">
      <c r="A32236" s="53">
        <v>150780</v>
      </c>
      <c r="B32236" s="53" t="s">
        <v>44593</v>
      </c>
    </row>
    <row r="32237" spans="1:2" x14ac:dyDescent="0.25">
      <c r="A32237" s="53">
        <v>150781</v>
      </c>
      <c r="B32237" s="53" t="s">
        <v>44594</v>
      </c>
    </row>
    <row r="32238" spans="1:2" x14ac:dyDescent="0.25">
      <c r="A32238" s="53">
        <v>150782</v>
      </c>
      <c r="B32238" s="53" t="s">
        <v>44595</v>
      </c>
    </row>
    <row r="32239" spans="1:2" x14ac:dyDescent="0.25">
      <c r="A32239" s="53">
        <v>150783</v>
      </c>
      <c r="B32239" s="53" t="s">
        <v>44596</v>
      </c>
    </row>
    <row r="32240" spans="1:2" x14ac:dyDescent="0.25">
      <c r="A32240" s="53">
        <v>150784</v>
      </c>
      <c r="B32240" s="53" t="s">
        <v>44597</v>
      </c>
    </row>
    <row r="32241" spans="1:2" x14ac:dyDescent="0.25">
      <c r="A32241" s="53">
        <v>150785</v>
      </c>
      <c r="B32241" s="53" t="s">
        <v>44598</v>
      </c>
    </row>
    <row r="32242" spans="1:2" x14ac:dyDescent="0.25">
      <c r="A32242" s="53">
        <v>150786</v>
      </c>
      <c r="B32242" s="53" t="s">
        <v>44599</v>
      </c>
    </row>
    <row r="32243" spans="1:2" x14ac:dyDescent="0.25">
      <c r="A32243" s="53">
        <v>150790</v>
      </c>
      <c r="B32243" s="53" t="s">
        <v>44600</v>
      </c>
    </row>
    <row r="32244" spans="1:2" x14ac:dyDescent="0.25">
      <c r="A32244" s="53">
        <v>150791</v>
      </c>
      <c r="B32244" s="53" t="s">
        <v>44601</v>
      </c>
    </row>
    <row r="32245" spans="1:2" x14ac:dyDescent="0.25">
      <c r="A32245" s="53">
        <v>150792</v>
      </c>
      <c r="B32245" s="53" t="s">
        <v>44602</v>
      </c>
    </row>
    <row r="32246" spans="1:2" x14ac:dyDescent="0.25">
      <c r="A32246" s="53">
        <v>150793</v>
      </c>
      <c r="B32246" s="53" t="s">
        <v>44603</v>
      </c>
    </row>
    <row r="32247" spans="1:2" x14ac:dyDescent="0.25">
      <c r="A32247" s="53">
        <v>150794</v>
      </c>
      <c r="B32247" s="53" t="s">
        <v>44604</v>
      </c>
    </row>
    <row r="32248" spans="1:2" x14ac:dyDescent="0.25">
      <c r="A32248" s="53">
        <v>150795</v>
      </c>
      <c r="B32248" s="53" t="s">
        <v>44605</v>
      </c>
    </row>
    <row r="32249" spans="1:2" x14ac:dyDescent="0.25">
      <c r="A32249" s="53">
        <v>150796</v>
      </c>
      <c r="B32249" s="53" t="s">
        <v>44606</v>
      </c>
    </row>
    <row r="32250" spans="1:2" x14ac:dyDescent="0.25">
      <c r="A32250" s="53">
        <v>150797</v>
      </c>
      <c r="B32250" s="53" t="s">
        <v>44607</v>
      </c>
    </row>
    <row r="32251" spans="1:2" x14ac:dyDescent="0.25">
      <c r="A32251" s="53">
        <v>150798</v>
      </c>
      <c r="B32251" s="53" t="s">
        <v>44608</v>
      </c>
    </row>
    <row r="32252" spans="1:2" x14ac:dyDescent="0.25">
      <c r="A32252" s="53">
        <v>150800</v>
      </c>
      <c r="B32252" s="53" t="s">
        <v>44609</v>
      </c>
    </row>
    <row r="32253" spans="1:2" x14ac:dyDescent="0.25">
      <c r="A32253" s="53">
        <v>150801</v>
      </c>
      <c r="B32253" s="53" t="s">
        <v>44610</v>
      </c>
    </row>
    <row r="32254" spans="1:2" x14ac:dyDescent="0.25">
      <c r="A32254" s="53">
        <v>150802</v>
      </c>
      <c r="B32254" s="53" t="s">
        <v>44611</v>
      </c>
    </row>
    <row r="32255" spans="1:2" x14ac:dyDescent="0.25">
      <c r="A32255" s="53">
        <v>150803</v>
      </c>
      <c r="B32255" s="53" t="s">
        <v>44612</v>
      </c>
    </row>
    <row r="32256" spans="1:2" x14ac:dyDescent="0.25">
      <c r="A32256" s="53">
        <v>150804</v>
      </c>
      <c r="B32256" s="53" t="s">
        <v>44613</v>
      </c>
    </row>
    <row r="32257" spans="1:2" x14ac:dyDescent="0.25">
      <c r="A32257" s="53">
        <v>150805</v>
      </c>
      <c r="B32257" s="53" t="s">
        <v>44614</v>
      </c>
    </row>
    <row r="32258" spans="1:2" x14ac:dyDescent="0.25">
      <c r="A32258" s="53">
        <v>150806</v>
      </c>
      <c r="B32258" s="53" t="s">
        <v>44615</v>
      </c>
    </row>
    <row r="32259" spans="1:2" x14ac:dyDescent="0.25">
      <c r="A32259" s="53">
        <v>150807</v>
      </c>
      <c r="B32259" s="53" t="s">
        <v>44616</v>
      </c>
    </row>
    <row r="32260" spans="1:2" x14ac:dyDescent="0.25">
      <c r="A32260" s="53">
        <v>150808</v>
      </c>
      <c r="B32260" s="53" t="s">
        <v>44617</v>
      </c>
    </row>
    <row r="32261" spans="1:2" x14ac:dyDescent="0.25">
      <c r="A32261" s="53">
        <v>150809</v>
      </c>
      <c r="B32261" s="53" t="s">
        <v>44618</v>
      </c>
    </row>
    <row r="32262" spans="1:2" x14ac:dyDescent="0.25">
      <c r="A32262" s="53">
        <v>150810</v>
      </c>
      <c r="B32262" s="53" t="s">
        <v>44619</v>
      </c>
    </row>
    <row r="32263" spans="1:2" x14ac:dyDescent="0.25">
      <c r="A32263" s="53">
        <v>150811</v>
      </c>
      <c r="B32263" s="53" t="s">
        <v>44620</v>
      </c>
    </row>
    <row r="32264" spans="1:2" x14ac:dyDescent="0.25">
      <c r="A32264" s="53">
        <v>150812</v>
      </c>
      <c r="B32264" s="53" t="s">
        <v>44621</v>
      </c>
    </row>
    <row r="32265" spans="1:2" x14ac:dyDescent="0.25">
      <c r="A32265" s="53">
        <v>150817</v>
      </c>
      <c r="B32265" s="53" t="s">
        <v>44622</v>
      </c>
    </row>
    <row r="32266" spans="1:2" x14ac:dyDescent="0.25">
      <c r="A32266" s="53">
        <v>150818</v>
      </c>
      <c r="B32266" s="53" t="s">
        <v>44623</v>
      </c>
    </row>
    <row r="32267" spans="1:2" x14ac:dyDescent="0.25">
      <c r="A32267" s="53">
        <v>150819</v>
      </c>
      <c r="B32267" s="53" t="s">
        <v>44624</v>
      </c>
    </row>
    <row r="32268" spans="1:2" x14ac:dyDescent="0.25">
      <c r="A32268" s="53">
        <v>150821</v>
      </c>
      <c r="B32268" s="53" t="s">
        <v>44625</v>
      </c>
    </row>
    <row r="32269" spans="1:2" x14ac:dyDescent="0.25">
      <c r="A32269" s="53">
        <v>150822</v>
      </c>
      <c r="B32269" s="53" t="s">
        <v>44626</v>
      </c>
    </row>
    <row r="32270" spans="1:2" x14ac:dyDescent="0.25">
      <c r="A32270" s="53">
        <v>150823</v>
      </c>
      <c r="B32270" s="53" t="s">
        <v>44627</v>
      </c>
    </row>
    <row r="32271" spans="1:2" x14ac:dyDescent="0.25">
      <c r="A32271" s="53">
        <v>150824</v>
      </c>
      <c r="B32271" s="53" t="s">
        <v>44628</v>
      </c>
    </row>
    <row r="32272" spans="1:2" x14ac:dyDescent="0.25">
      <c r="A32272" s="53">
        <v>150842</v>
      </c>
      <c r="B32272" s="53" t="s">
        <v>44629</v>
      </c>
    </row>
    <row r="32273" spans="1:2" x14ac:dyDescent="0.25">
      <c r="A32273" s="53">
        <v>150843</v>
      </c>
      <c r="B32273" s="53" t="s">
        <v>44630</v>
      </c>
    </row>
    <row r="32274" spans="1:2" x14ac:dyDescent="0.25">
      <c r="A32274" s="53">
        <v>150844</v>
      </c>
      <c r="B32274" s="53" t="s">
        <v>44631</v>
      </c>
    </row>
    <row r="32275" spans="1:2" x14ac:dyDescent="0.25">
      <c r="A32275" s="53">
        <v>150850</v>
      </c>
      <c r="B32275" s="53" t="s">
        <v>44632</v>
      </c>
    </row>
    <row r="32276" spans="1:2" x14ac:dyDescent="0.25">
      <c r="A32276" s="53">
        <v>150853</v>
      </c>
      <c r="B32276" s="53" t="s">
        <v>44633</v>
      </c>
    </row>
    <row r="32277" spans="1:2" x14ac:dyDescent="0.25">
      <c r="A32277" s="53">
        <v>150855</v>
      </c>
      <c r="B32277" s="53" t="s">
        <v>44634</v>
      </c>
    </row>
    <row r="32278" spans="1:2" x14ac:dyDescent="0.25">
      <c r="A32278" s="53">
        <v>150859</v>
      </c>
      <c r="B32278" s="53" t="s">
        <v>44635</v>
      </c>
    </row>
    <row r="32279" spans="1:2" x14ac:dyDescent="0.25">
      <c r="A32279" s="53">
        <v>150860</v>
      </c>
      <c r="B32279" s="53" t="s">
        <v>44636</v>
      </c>
    </row>
    <row r="32280" spans="1:2" x14ac:dyDescent="0.25">
      <c r="A32280" s="53">
        <v>150861</v>
      </c>
      <c r="B32280" s="53" t="s">
        <v>44637</v>
      </c>
    </row>
    <row r="32281" spans="1:2" x14ac:dyDescent="0.25">
      <c r="A32281" s="53">
        <v>150862</v>
      </c>
      <c r="B32281" s="53" t="s">
        <v>44638</v>
      </c>
    </row>
    <row r="32282" spans="1:2" x14ac:dyDescent="0.25">
      <c r="A32282" s="53">
        <v>150863</v>
      </c>
      <c r="B32282" s="53" t="s">
        <v>44639</v>
      </c>
    </row>
    <row r="32283" spans="1:2" x14ac:dyDescent="0.25">
      <c r="A32283" s="53">
        <v>150864</v>
      </c>
      <c r="B32283" s="53" t="s">
        <v>44640</v>
      </c>
    </row>
    <row r="32284" spans="1:2" x14ac:dyDescent="0.25">
      <c r="A32284" s="53">
        <v>150865</v>
      </c>
      <c r="B32284" s="53" t="s">
        <v>44641</v>
      </c>
    </row>
    <row r="32285" spans="1:2" x14ac:dyDescent="0.25">
      <c r="A32285" s="53">
        <v>150866</v>
      </c>
      <c r="B32285" s="53" t="s">
        <v>44642</v>
      </c>
    </row>
    <row r="32286" spans="1:2" x14ac:dyDescent="0.25">
      <c r="A32286" s="53">
        <v>150867</v>
      </c>
      <c r="B32286" s="53" t="s">
        <v>44643</v>
      </c>
    </row>
    <row r="32287" spans="1:2" x14ac:dyDescent="0.25">
      <c r="A32287" s="53">
        <v>150870</v>
      </c>
      <c r="B32287" s="53" t="s">
        <v>44644</v>
      </c>
    </row>
    <row r="32288" spans="1:2" x14ac:dyDescent="0.25">
      <c r="A32288" s="53">
        <v>150871</v>
      </c>
      <c r="B32288" s="53" t="s">
        <v>44645</v>
      </c>
    </row>
    <row r="32289" spans="1:2" x14ac:dyDescent="0.25">
      <c r="A32289" s="53">
        <v>150872</v>
      </c>
      <c r="B32289" s="53" t="s">
        <v>44646</v>
      </c>
    </row>
    <row r="32290" spans="1:2" x14ac:dyDescent="0.25">
      <c r="A32290" s="53">
        <v>150873</v>
      </c>
      <c r="B32290" s="53" t="s">
        <v>44647</v>
      </c>
    </row>
    <row r="32291" spans="1:2" x14ac:dyDescent="0.25">
      <c r="A32291" s="53">
        <v>150874</v>
      </c>
      <c r="B32291" s="53" t="s">
        <v>44648</v>
      </c>
    </row>
    <row r="32292" spans="1:2" x14ac:dyDescent="0.25">
      <c r="A32292" s="53">
        <v>150875</v>
      </c>
      <c r="B32292" s="53" t="s">
        <v>44649</v>
      </c>
    </row>
    <row r="32293" spans="1:2" x14ac:dyDescent="0.25">
      <c r="A32293" s="53">
        <v>150876</v>
      </c>
      <c r="B32293" s="53" t="s">
        <v>44650</v>
      </c>
    </row>
    <row r="32294" spans="1:2" x14ac:dyDescent="0.25">
      <c r="A32294" s="53">
        <v>150878</v>
      </c>
      <c r="B32294" s="53" t="s">
        <v>44651</v>
      </c>
    </row>
    <row r="32295" spans="1:2" x14ac:dyDescent="0.25">
      <c r="A32295" s="53">
        <v>150879</v>
      </c>
      <c r="B32295" s="53" t="s">
        <v>44652</v>
      </c>
    </row>
    <row r="32296" spans="1:2" x14ac:dyDescent="0.25">
      <c r="A32296" s="53">
        <v>150880</v>
      </c>
      <c r="B32296" s="53" t="s">
        <v>44653</v>
      </c>
    </row>
    <row r="32297" spans="1:2" x14ac:dyDescent="0.25">
      <c r="A32297" s="53">
        <v>150881</v>
      </c>
      <c r="B32297" s="53" t="s">
        <v>44654</v>
      </c>
    </row>
    <row r="32298" spans="1:2" x14ac:dyDescent="0.25">
      <c r="A32298" s="53">
        <v>150890</v>
      </c>
      <c r="B32298" s="53" t="s">
        <v>44655</v>
      </c>
    </row>
    <row r="32299" spans="1:2" x14ac:dyDescent="0.25">
      <c r="A32299" s="53">
        <v>150891</v>
      </c>
      <c r="B32299" s="53" t="s">
        <v>44656</v>
      </c>
    </row>
    <row r="32300" spans="1:2" x14ac:dyDescent="0.25">
      <c r="A32300" s="53">
        <v>150892</v>
      </c>
      <c r="B32300" s="53" t="s">
        <v>44657</v>
      </c>
    </row>
    <row r="32301" spans="1:2" x14ac:dyDescent="0.25">
      <c r="A32301" s="53">
        <v>150893</v>
      </c>
      <c r="B32301" s="53" t="s">
        <v>44658</v>
      </c>
    </row>
    <row r="32302" spans="1:2" x14ac:dyDescent="0.25">
      <c r="A32302" s="53">
        <v>150894</v>
      </c>
      <c r="B32302" s="53" t="s">
        <v>44659</v>
      </c>
    </row>
    <row r="32303" spans="1:2" x14ac:dyDescent="0.25">
      <c r="A32303" s="53">
        <v>150895</v>
      </c>
      <c r="B32303" s="53" t="s">
        <v>44660</v>
      </c>
    </row>
    <row r="32304" spans="1:2" x14ac:dyDescent="0.25">
      <c r="A32304" s="53">
        <v>150896</v>
      </c>
      <c r="B32304" s="53" t="s">
        <v>44661</v>
      </c>
    </row>
    <row r="32305" spans="1:2" x14ac:dyDescent="0.25">
      <c r="A32305" s="53">
        <v>150897</v>
      </c>
      <c r="B32305" s="53" t="s">
        <v>44662</v>
      </c>
    </row>
    <row r="32306" spans="1:2" x14ac:dyDescent="0.25">
      <c r="A32306" s="53">
        <v>150898</v>
      </c>
      <c r="B32306" s="53" t="s">
        <v>44663</v>
      </c>
    </row>
    <row r="32307" spans="1:2" x14ac:dyDescent="0.25">
      <c r="A32307" s="53">
        <v>150900</v>
      </c>
      <c r="B32307" s="53" t="s">
        <v>44664</v>
      </c>
    </row>
    <row r="32308" spans="1:2" x14ac:dyDescent="0.25">
      <c r="A32308" s="53">
        <v>150901</v>
      </c>
      <c r="B32308" s="53" t="s">
        <v>44665</v>
      </c>
    </row>
    <row r="32309" spans="1:2" x14ac:dyDescent="0.25">
      <c r="A32309" s="53">
        <v>150910</v>
      </c>
      <c r="B32309" s="53" t="s">
        <v>44666</v>
      </c>
    </row>
    <row r="32310" spans="1:2" x14ac:dyDescent="0.25">
      <c r="A32310" s="53">
        <v>150920</v>
      </c>
      <c r="B32310" s="53" t="s">
        <v>44667</v>
      </c>
    </row>
    <row r="32311" spans="1:2" x14ac:dyDescent="0.25">
      <c r="A32311" s="53">
        <v>150921</v>
      </c>
      <c r="B32311" s="53" t="s">
        <v>44668</v>
      </c>
    </row>
    <row r="32312" spans="1:2" x14ac:dyDescent="0.25">
      <c r="A32312" s="53">
        <v>150922</v>
      </c>
      <c r="B32312" s="53" t="s">
        <v>44669</v>
      </c>
    </row>
    <row r="32313" spans="1:2" x14ac:dyDescent="0.25">
      <c r="A32313" s="53">
        <v>150923</v>
      </c>
      <c r="B32313" s="53" t="s">
        <v>44670</v>
      </c>
    </row>
    <row r="32314" spans="1:2" x14ac:dyDescent="0.25">
      <c r="A32314" s="53">
        <v>150924</v>
      </c>
      <c r="B32314" s="53" t="s">
        <v>44671</v>
      </c>
    </row>
    <row r="32315" spans="1:2" x14ac:dyDescent="0.25">
      <c r="A32315" s="53">
        <v>150925</v>
      </c>
      <c r="B32315" s="53" t="s">
        <v>44672</v>
      </c>
    </row>
    <row r="32316" spans="1:2" x14ac:dyDescent="0.25">
      <c r="A32316" s="53">
        <v>150926</v>
      </c>
      <c r="B32316" s="53" t="s">
        <v>44673</v>
      </c>
    </row>
    <row r="32317" spans="1:2" x14ac:dyDescent="0.25">
      <c r="A32317" s="53">
        <v>150927</v>
      </c>
      <c r="B32317" s="53" t="s">
        <v>44674</v>
      </c>
    </row>
    <row r="32318" spans="1:2" x14ac:dyDescent="0.25">
      <c r="A32318" s="53">
        <v>150928</v>
      </c>
      <c r="B32318" s="53" t="s">
        <v>44675</v>
      </c>
    </row>
    <row r="32319" spans="1:2" x14ac:dyDescent="0.25">
      <c r="A32319" s="53">
        <v>150929</v>
      </c>
      <c r="B32319" s="53" t="s">
        <v>44676</v>
      </c>
    </row>
    <row r="32320" spans="1:2" x14ac:dyDescent="0.25">
      <c r="A32320" s="53">
        <v>150930</v>
      </c>
      <c r="B32320" s="53" t="s">
        <v>44677</v>
      </c>
    </row>
    <row r="32321" spans="1:2" x14ac:dyDescent="0.25">
      <c r="A32321" s="53">
        <v>150931</v>
      </c>
      <c r="B32321" s="53" t="s">
        <v>44678</v>
      </c>
    </row>
    <row r="32322" spans="1:2" x14ac:dyDescent="0.25">
      <c r="A32322" s="53">
        <v>150932</v>
      </c>
      <c r="B32322" s="53" t="s">
        <v>44679</v>
      </c>
    </row>
    <row r="32323" spans="1:2" x14ac:dyDescent="0.25">
      <c r="A32323" s="53">
        <v>150933</v>
      </c>
      <c r="B32323" s="53" t="s">
        <v>44680</v>
      </c>
    </row>
    <row r="32324" spans="1:2" x14ac:dyDescent="0.25">
      <c r="A32324" s="53">
        <v>150935</v>
      </c>
      <c r="B32324" s="53" t="s">
        <v>44681</v>
      </c>
    </row>
    <row r="32325" spans="1:2" x14ac:dyDescent="0.25">
      <c r="A32325" s="53">
        <v>150936</v>
      </c>
      <c r="B32325" s="53" t="s">
        <v>44682</v>
      </c>
    </row>
    <row r="32326" spans="1:2" x14ac:dyDescent="0.25">
      <c r="A32326" s="53">
        <v>150937</v>
      </c>
      <c r="B32326" s="53" t="s">
        <v>44683</v>
      </c>
    </row>
    <row r="32327" spans="1:2" x14ac:dyDescent="0.25">
      <c r="A32327" s="53">
        <v>150938</v>
      </c>
      <c r="B32327" s="53" t="s">
        <v>44684</v>
      </c>
    </row>
    <row r="32328" spans="1:2" x14ac:dyDescent="0.25">
      <c r="A32328" s="53">
        <v>150939</v>
      </c>
      <c r="B32328" s="53" t="s">
        <v>44685</v>
      </c>
    </row>
    <row r="32329" spans="1:2" x14ac:dyDescent="0.25">
      <c r="A32329" s="53">
        <v>150940</v>
      </c>
      <c r="B32329" s="53" t="s">
        <v>44686</v>
      </c>
    </row>
    <row r="32330" spans="1:2" x14ac:dyDescent="0.25">
      <c r="A32330" s="53">
        <v>150941</v>
      </c>
      <c r="B32330" s="53" t="s">
        <v>44687</v>
      </c>
    </row>
    <row r="32331" spans="1:2" x14ac:dyDescent="0.25">
      <c r="A32331" s="53">
        <v>150942</v>
      </c>
      <c r="B32331" s="53" t="s">
        <v>44688</v>
      </c>
    </row>
    <row r="32332" spans="1:2" x14ac:dyDescent="0.25">
      <c r="A32332" s="53">
        <v>150943</v>
      </c>
      <c r="B32332" s="53" t="s">
        <v>44689</v>
      </c>
    </row>
    <row r="32333" spans="1:2" x14ac:dyDescent="0.25">
      <c r="A32333" s="53">
        <v>150944</v>
      </c>
      <c r="B32333" s="53" t="s">
        <v>44690</v>
      </c>
    </row>
    <row r="32334" spans="1:2" x14ac:dyDescent="0.25">
      <c r="A32334" s="53">
        <v>150945</v>
      </c>
      <c r="B32334" s="53" t="s">
        <v>44691</v>
      </c>
    </row>
    <row r="32335" spans="1:2" x14ac:dyDescent="0.25">
      <c r="A32335" s="53">
        <v>150946</v>
      </c>
      <c r="B32335" s="53" t="s">
        <v>44692</v>
      </c>
    </row>
    <row r="32336" spans="1:2" x14ac:dyDescent="0.25">
      <c r="A32336" s="53">
        <v>150950</v>
      </c>
      <c r="B32336" s="53" t="s">
        <v>44693</v>
      </c>
    </row>
    <row r="32337" spans="1:2" x14ac:dyDescent="0.25">
      <c r="A32337" s="53">
        <v>150970</v>
      </c>
      <c r="B32337" s="53" t="s">
        <v>44694</v>
      </c>
    </row>
    <row r="32338" spans="1:2" x14ac:dyDescent="0.25">
      <c r="A32338" s="53">
        <v>150971</v>
      </c>
      <c r="B32338" s="53" t="s">
        <v>44695</v>
      </c>
    </row>
    <row r="32339" spans="1:2" x14ac:dyDescent="0.25">
      <c r="A32339" s="53">
        <v>150972</v>
      </c>
      <c r="B32339" s="53" t="s">
        <v>44696</v>
      </c>
    </row>
    <row r="32340" spans="1:2" x14ac:dyDescent="0.25">
      <c r="A32340" s="53">
        <v>150973</v>
      </c>
      <c r="B32340" s="53" t="s">
        <v>44697</v>
      </c>
    </row>
    <row r="32341" spans="1:2" x14ac:dyDescent="0.25">
      <c r="A32341" s="53">
        <v>150974</v>
      </c>
      <c r="B32341" s="53" t="s">
        <v>44698</v>
      </c>
    </row>
    <row r="32342" spans="1:2" x14ac:dyDescent="0.25">
      <c r="A32342" s="53">
        <v>150975</v>
      </c>
      <c r="B32342" s="53" t="s">
        <v>44699</v>
      </c>
    </row>
    <row r="32343" spans="1:2" x14ac:dyDescent="0.25">
      <c r="A32343" s="53">
        <v>150976</v>
      </c>
      <c r="B32343" s="53" t="s">
        <v>44700</v>
      </c>
    </row>
    <row r="32344" spans="1:2" x14ac:dyDescent="0.25">
      <c r="A32344" s="53">
        <v>150977</v>
      </c>
      <c r="B32344" s="53" t="s">
        <v>44701</v>
      </c>
    </row>
    <row r="32345" spans="1:2" x14ac:dyDescent="0.25">
      <c r="A32345" s="53">
        <v>150978</v>
      </c>
      <c r="B32345" s="53" t="s">
        <v>44702</v>
      </c>
    </row>
    <row r="32346" spans="1:2" x14ac:dyDescent="0.25">
      <c r="A32346" s="53">
        <v>150979</v>
      </c>
      <c r="B32346" s="53" t="s">
        <v>44703</v>
      </c>
    </row>
    <row r="32347" spans="1:2" x14ac:dyDescent="0.25">
      <c r="A32347" s="53">
        <v>151001</v>
      </c>
      <c r="B32347" s="53" t="s">
        <v>44704</v>
      </c>
    </row>
    <row r="32348" spans="1:2" x14ac:dyDescent="0.25">
      <c r="A32348" s="53">
        <v>151002</v>
      </c>
      <c r="B32348" s="53" t="s">
        <v>1496</v>
      </c>
    </row>
    <row r="32349" spans="1:2" x14ac:dyDescent="0.25">
      <c r="A32349" s="53">
        <v>151003</v>
      </c>
      <c r="B32349" s="53" t="s">
        <v>44705</v>
      </c>
    </row>
    <row r="32350" spans="1:2" x14ac:dyDescent="0.25">
      <c r="A32350" s="53">
        <v>151004</v>
      </c>
      <c r="B32350" s="53" t="s">
        <v>44706</v>
      </c>
    </row>
    <row r="32351" spans="1:2" x14ac:dyDescent="0.25">
      <c r="A32351" s="53">
        <v>151010</v>
      </c>
      <c r="B32351" s="53" t="s">
        <v>44707</v>
      </c>
    </row>
    <row r="32352" spans="1:2" x14ac:dyDescent="0.25">
      <c r="A32352" s="53">
        <v>151011</v>
      </c>
      <c r="B32352" s="53" t="s">
        <v>44708</v>
      </c>
    </row>
    <row r="32353" spans="1:2" x14ac:dyDescent="0.25">
      <c r="A32353" s="53">
        <v>151012</v>
      </c>
      <c r="B32353" s="53" t="s">
        <v>44709</v>
      </c>
    </row>
    <row r="32354" spans="1:2" x14ac:dyDescent="0.25">
      <c r="A32354" s="53">
        <v>151013</v>
      </c>
      <c r="B32354" s="53" t="s">
        <v>44710</v>
      </c>
    </row>
    <row r="32355" spans="1:2" x14ac:dyDescent="0.25">
      <c r="A32355" s="53">
        <v>151014</v>
      </c>
      <c r="B32355" s="53" t="s">
        <v>44711</v>
      </c>
    </row>
    <row r="32356" spans="1:2" x14ac:dyDescent="0.25">
      <c r="A32356" s="53">
        <v>151015</v>
      </c>
      <c r="B32356" s="53" t="s">
        <v>44712</v>
      </c>
    </row>
    <row r="32357" spans="1:2" x14ac:dyDescent="0.25">
      <c r="A32357" s="53">
        <v>151016</v>
      </c>
      <c r="B32357" s="53" t="s">
        <v>44713</v>
      </c>
    </row>
    <row r="32358" spans="1:2" x14ac:dyDescent="0.25">
      <c r="A32358" s="53">
        <v>151017</v>
      </c>
      <c r="B32358" s="53" t="s">
        <v>44714</v>
      </c>
    </row>
    <row r="32359" spans="1:2" x14ac:dyDescent="0.25">
      <c r="A32359" s="53">
        <v>151021</v>
      </c>
      <c r="B32359" s="53" t="s">
        <v>44715</v>
      </c>
    </row>
    <row r="32360" spans="1:2" x14ac:dyDescent="0.25">
      <c r="A32360" s="53">
        <v>151022</v>
      </c>
      <c r="B32360" s="53" t="s">
        <v>44716</v>
      </c>
    </row>
    <row r="32361" spans="1:2" x14ac:dyDescent="0.25">
      <c r="A32361" s="53">
        <v>151023</v>
      </c>
      <c r="B32361" s="53" t="s">
        <v>44717</v>
      </c>
    </row>
    <row r="32362" spans="1:2" x14ac:dyDescent="0.25">
      <c r="A32362" s="53">
        <v>151025</v>
      </c>
      <c r="B32362" s="53" t="s">
        <v>44718</v>
      </c>
    </row>
    <row r="32363" spans="1:2" x14ac:dyDescent="0.25">
      <c r="A32363" s="53">
        <v>151026</v>
      </c>
      <c r="B32363" s="53" t="s">
        <v>44719</v>
      </c>
    </row>
    <row r="32364" spans="1:2" x14ac:dyDescent="0.25">
      <c r="A32364" s="53">
        <v>151027</v>
      </c>
      <c r="B32364" s="53" t="s">
        <v>44720</v>
      </c>
    </row>
    <row r="32365" spans="1:2" x14ac:dyDescent="0.25">
      <c r="A32365" s="53">
        <v>151028</v>
      </c>
      <c r="B32365" s="53" t="s">
        <v>44721</v>
      </c>
    </row>
    <row r="32366" spans="1:2" x14ac:dyDescent="0.25">
      <c r="A32366" s="53">
        <v>151029</v>
      </c>
      <c r="B32366" s="53" t="s">
        <v>44722</v>
      </c>
    </row>
    <row r="32367" spans="1:2" x14ac:dyDescent="0.25">
      <c r="A32367" s="53">
        <v>151030</v>
      </c>
      <c r="B32367" s="53" t="s">
        <v>44723</v>
      </c>
    </row>
    <row r="32368" spans="1:2" x14ac:dyDescent="0.25">
      <c r="A32368" s="53">
        <v>151031</v>
      </c>
      <c r="B32368" s="53" t="s">
        <v>44724</v>
      </c>
    </row>
    <row r="32369" spans="1:2" x14ac:dyDescent="0.25">
      <c r="A32369" s="53">
        <v>151035</v>
      </c>
      <c r="B32369" s="53" t="s">
        <v>44725</v>
      </c>
    </row>
    <row r="32370" spans="1:2" x14ac:dyDescent="0.25">
      <c r="A32370" s="53">
        <v>151036</v>
      </c>
      <c r="B32370" s="53" t="s">
        <v>44726</v>
      </c>
    </row>
    <row r="32371" spans="1:2" x14ac:dyDescent="0.25">
      <c r="A32371" s="53">
        <v>151037</v>
      </c>
      <c r="B32371" s="53" t="s">
        <v>44727</v>
      </c>
    </row>
    <row r="32372" spans="1:2" x14ac:dyDescent="0.25">
      <c r="A32372" s="53">
        <v>151039</v>
      </c>
      <c r="B32372" s="53" t="s">
        <v>44728</v>
      </c>
    </row>
    <row r="32373" spans="1:2" x14ac:dyDescent="0.25">
      <c r="A32373" s="53">
        <v>151040</v>
      </c>
      <c r="B32373" s="53" t="s">
        <v>44729</v>
      </c>
    </row>
    <row r="32374" spans="1:2" x14ac:dyDescent="0.25">
      <c r="A32374" s="53">
        <v>151041</v>
      </c>
      <c r="B32374" s="53" t="s">
        <v>44730</v>
      </c>
    </row>
    <row r="32375" spans="1:2" x14ac:dyDescent="0.25">
      <c r="A32375" s="53">
        <v>151042</v>
      </c>
      <c r="B32375" s="53" t="s">
        <v>44731</v>
      </c>
    </row>
    <row r="32376" spans="1:2" x14ac:dyDescent="0.25">
      <c r="A32376" s="53">
        <v>151043</v>
      </c>
      <c r="B32376" s="53" t="s">
        <v>44732</v>
      </c>
    </row>
    <row r="32377" spans="1:2" x14ac:dyDescent="0.25">
      <c r="A32377" s="53">
        <v>151044</v>
      </c>
      <c r="B32377" s="53" t="s">
        <v>44733</v>
      </c>
    </row>
    <row r="32378" spans="1:2" x14ac:dyDescent="0.25">
      <c r="A32378" s="53">
        <v>151045</v>
      </c>
      <c r="B32378" s="53" t="s">
        <v>44734</v>
      </c>
    </row>
    <row r="32379" spans="1:2" x14ac:dyDescent="0.25">
      <c r="A32379" s="53">
        <v>151046</v>
      </c>
      <c r="B32379" s="53" t="s">
        <v>44735</v>
      </c>
    </row>
    <row r="32380" spans="1:2" x14ac:dyDescent="0.25">
      <c r="A32380" s="53">
        <v>151047</v>
      </c>
      <c r="B32380" s="53" t="s">
        <v>44736</v>
      </c>
    </row>
    <row r="32381" spans="1:2" x14ac:dyDescent="0.25">
      <c r="A32381" s="53">
        <v>151048</v>
      </c>
      <c r="B32381" s="53" t="s">
        <v>44737</v>
      </c>
    </row>
    <row r="32382" spans="1:2" x14ac:dyDescent="0.25">
      <c r="A32382" s="53">
        <v>151049</v>
      </c>
      <c r="B32382" s="53" t="s">
        <v>44738</v>
      </c>
    </row>
    <row r="32383" spans="1:2" x14ac:dyDescent="0.25">
      <c r="A32383" s="53">
        <v>151050</v>
      </c>
      <c r="B32383" s="53" t="s">
        <v>44739</v>
      </c>
    </row>
    <row r="32384" spans="1:2" x14ac:dyDescent="0.25">
      <c r="A32384" s="53">
        <v>151051</v>
      </c>
      <c r="B32384" s="53" t="s">
        <v>44740</v>
      </c>
    </row>
    <row r="32385" spans="1:2" x14ac:dyDescent="0.25">
      <c r="A32385" s="53">
        <v>151052</v>
      </c>
      <c r="B32385" s="53" t="s">
        <v>44741</v>
      </c>
    </row>
    <row r="32386" spans="1:2" x14ac:dyDescent="0.25">
      <c r="A32386" s="53">
        <v>151053</v>
      </c>
      <c r="B32386" s="53" t="s">
        <v>44742</v>
      </c>
    </row>
    <row r="32387" spans="1:2" x14ac:dyDescent="0.25">
      <c r="A32387" s="53">
        <v>151054</v>
      </c>
      <c r="B32387" s="53" t="s">
        <v>44743</v>
      </c>
    </row>
    <row r="32388" spans="1:2" x14ac:dyDescent="0.25">
      <c r="A32388" s="53">
        <v>151055</v>
      </c>
      <c r="B32388" s="53" t="s">
        <v>44744</v>
      </c>
    </row>
    <row r="32389" spans="1:2" x14ac:dyDescent="0.25">
      <c r="A32389" s="53">
        <v>151056</v>
      </c>
      <c r="B32389" s="53" t="s">
        <v>44745</v>
      </c>
    </row>
    <row r="32390" spans="1:2" x14ac:dyDescent="0.25">
      <c r="A32390" s="53">
        <v>151057</v>
      </c>
      <c r="B32390" s="53" t="s">
        <v>44746</v>
      </c>
    </row>
    <row r="32391" spans="1:2" x14ac:dyDescent="0.25">
      <c r="A32391" s="53">
        <v>151058</v>
      </c>
      <c r="B32391" s="53" t="s">
        <v>44747</v>
      </c>
    </row>
    <row r="32392" spans="1:2" x14ac:dyDescent="0.25">
      <c r="A32392" s="53">
        <v>151059</v>
      </c>
      <c r="B32392" s="53" t="s">
        <v>44748</v>
      </c>
    </row>
    <row r="32393" spans="1:2" x14ac:dyDescent="0.25">
      <c r="A32393" s="53">
        <v>151060</v>
      </c>
      <c r="B32393" s="53" t="s">
        <v>44749</v>
      </c>
    </row>
    <row r="32394" spans="1:2" x14ac:dyDescent="0.25">
      <c r="A32394" s="53">
        <v>151061</v>
      </c>
      <c r="B32394" s="53" t="s">
        <v>44750</v>
      </c>
    </row>
    <row r="32395" spans="1:2" x14ac:dyDescent="0.25">
      <c r="A32395" s="53">
        <v>151062</v>
      </c>
      <c r="B32395" s="53" t="s">
        <v>44751</v>
      </c>
    </row>
    <row r="32396" spans="1:2" x14ac:dyDescent="0.25">
      <c r="A32396" s="53">
        <v>151063</v>
      </c>
      <c r="B32396" s="53" t="s">
        <v>44752</v>
      </c>
    </row>
    <row r="32397" spans="1:2" x14ac:dyDescent="0.25">
      <c r="A32397" s="53">
        <v>151064</v>
      </c>
      <c r="B32397" s="53" t="s">
        <v>44753</v>
      </c>
    </row>
    <row r="32398" spans="1:2" x14ac:dyDescent="0.25">
      <c r="A32398" s="53">
        <v>151065</v>
      </c>
      <c r="B32398" s="53" t="s">
        <v>44754</v>
      </c>
    </row>
    <row r="32399" spans="1:2" x14ac:dyDescent="0.25">
      <c r="A32399" s="53">
        <v>151066</v>
      </c>
      <c r="B32399" s="53" t="s">
        <v>44755</v>
      </c>
    </row>
    <row r="32400" spans="1:2" x14ac:dyDescent="0.25">
      <c r="A32400" s="53">
        <v>151067</v>
      </c>
      <c r="B32400" s="53" t="s">
        <v>44756</v>
      </c>
    </row>
    <row r="32401" spans="1:2" x14ac:dyDescent="0.25">
      <c r="A32401" s="53">
        <v>151068</v>
      </c>
      <c r="B32401" s="53" t="s">
        <v>44757</v>
      </c>
    </row>
    <row r="32402" spans="1:2" x14ac:dyDescent="0.25">
      <c r="A32402" s="53">
        <v>151069</v>
      </c>
      <c r="B32402" s="53" t="s">
        <v>44758</v>
      </c>
    </row>
    <row r="32403" spans="1:2" x14ac:dyDescent="0.25">
      <c r="A32403" s="53">
        <v>151070</v>
      </c>
      <c r="B32403" s="53" t="s">
        <v>44759</v>
      </c>
    </row>
    <row r="32404" spans="1:2" x14ac:dyDescent="0.25">
      <c r="A32404" s="53">
        <v>151071</v>
      </c>
      <c r="B32404" s="53" t="s">
        <v>44760</v>
      </c>
    </row>
    <row r="32405" spans="1:2" x14ac:dyDescent="0.25">
      <c r="A32405" s="53">
        <v>151072</v>
      </c>
      <c r="B32405" s="53" t="s">
        <v>44761</v>
      </c>
    </row>
    <row r="32406" spans="1:2" x14ac:dyDescent="0.25">
      <c r="A32406" s="53">
        <v>151073</v>
      </c>
      <c r="B32406" s="53" t="s">
        <v>44762</v>
      </c>
    </row>
    <row r="32407" spans="1:2" x14ac:dyDescent="0.25">
      <c r="A32407" s="53">
        <v>151074</v>
      </c>
      <c r="B32407" s="53" t="s">
        <v>44763</v>
      </c>
    </row>
    <row r="32408" spans="1:2" x14ac:dyDescent="0.25">
      <c r="A32408" s="53">
        <v>151075</v>
      </c>
      <c r="B32408" s="53" t="s">
        <v>44764</v>
      </c>
    </row>
    <row r="32409" spans="1:2" x14ac:dyDescent="0.25">
      <c r="A32409" s="53">
        <v>151076</v>
      </c>
      <c r="B32409" s="53" t="s">
        <v>44765</v>
      </c>
    </row>
    <row r="32410" spans="1:2" x14ac:dyDescent="0.25">
      <c r="A32410" s="53">
        <v>151082</v>
      </c>
      <c r="B32410" s="53" t="s">
        <v>44766</v>
      </c>
    </row>
    <row r="32411" spans="1:2" x14ac:dyDescent="0.25">
      <c r="A32411" s="53">
        <v>151083</v>
      </c>
      <c r="B32411" s="53" t="s">
        <v>44767</v>
      </c>
    </row>
    <row r="32412" spans="1:2" x14ac:dyDescent="0.25">
      <c r="A32412" s="53">
        <v>151084</v>
      </c>
      <c r="B32412" s="53" t="s">
        <v>44768</v>
      </c>
    </row>
    <row r="32413" spans="1:2" x14ac:dyDescent="0.25">
      <c r="A32413" s="53">
        <v>151085</v>
      </c>
      <c r="B32413" s="53" t="s">
        <v>44769</v>
      </c>
    </row>
    <row r="32414" spans="1:2" x14ac:dyDescent="0.25">
      <c r="A32414" s="53">
        <v>151086</v>
      </c>
      <c r="B32414" s="53" t="s">
        <v>44770</v>
      </c>
    </row>
    <row r="32415" spans="1:2" x14ac:dyDescent="0.25">
      <c r="A32415" s="53">
        <v>151090</v>
      </c>
      <c r="B32415" s="53" t="s">
        <v>44771</v>
      </c>
    </row>
    <row r="32416" spans="1:2" x14ac:dyDescent="0.25">
      <c r="A32416" s="53">
        <v>151091</v>
      </c>
      <c r="B32416" s="53" t="s">
        <v>44772</v>
      </c>
    </row>
    <row r="32417" spans="1:2" x14ac:dyDescent="0.25">
      <c r="A32417" s="53">
        <v>151092</v>
      </c>
      <c r="B32417" s="53" t="s">
        <v>44773</v>
      </c>
    </row>
    <row r="32418" spans="1:2" x14ac:dyDescent="0.25">
      <c r="A32418" s="53">
        <v>151093</v>
      </c>
      <c r="B32418" s="53" t="s">
        <v>44774</v>
      </c>
    </row>
    <row r="32419" spans="1:2" x14ac:dyDescent="0.25">
      <c r="A32419" s="53">
        <v>151094</v>
      </c>
      <c r="B32419" s="53" t="s">
        <v>44775</v>
      </c>
    </row>
    <row r="32420" spans="1:2" x14ac:dyDescent="0.25">
      <c r="A32420" s="53">
        <v>151095</v>
      </c>
      <c r="B32420" s="53" t="s">
        <v>44776</v>
      </c>
    </row>
    <row r="32421" spans="1:2" x14ac:dyDescent="0.25">
      <c r="A32421" s="53">
        <v>151096</v>
      </c>
      <c r="B32421" s="53" t="s">
        <v>44777</v>
      </c>
    </row>
    <row r="32422" spans="1:2" x14ac:dyDescent="0.25">
      <c r="A32422" s="53">
        <v>151097</v>
      </c>
      <c r="B32422" s="53" t="s">
        <v>44778</v>
      </c>
    </row>
    <row r="32423" spans="1:2" x14ac:dyDescent="0.25">
      <c r="A32423" s="53">
        <v>151098</v>
      </c>
      <c r="B32423" s="53" t="s">
        <v>44779</v>
      </c>
    </row>
    <row r="32424" spans="1:2" x14ac:dyDescent="0.25">
      <c r="A32424" s="53">
        <v>151099</v>
      </c>
      <c r="B32424" s="53" t="s">
        <v>44780</v>
      </c>
    </row>
    <row r="32425" spans="1:2" x14ac:dyDescent="0.25">
      <c r="A32425" s="53">
        <v>151100</v>
      </c>
      <c r="B32425" s="53" t="s">
        <v>44781</v>
      </c>
    </row>
    <row r="32426" spans="1:2" x14ac:dyDescent="0.25">
      <c r="A32426" s="53">
        <v>151110</v>
      </c>
      <c r="B32426" s="53" t="s">
        <v>44782</v>
      </c>
    </row>
    <row r="32427" spans="1:2" x14ac:dyDescent="0.25">
      <c r="A32427" s="53">
        <v>151111</v>
      </c>
      <c r="B32427" s="53" t="s">
        <v>44783</v>
      </c>
    </row>
    <row r="32428" spans="1:2" x14ac:dyDescent="0.25">
      <c r="A32428" s="53">
        <v>151121</v>
      </c>
      <c r="B32428" s="53" t="s">
        <v>44784</v>
      </c>
    </row>
    <row r="32429" spans="1:2" x14ac:dyDescent="0.25">
      <c r="A32429" s="53">
        <v>151122</v>
      </c>
      <c r="B32429" s="53" t="s">
        <v>44785</v>
      </c>
    </row>
    <row r="32430" spans="1:2" x14ac:dyDescent="0.25">
      <c r="A32430" s="53">
        <v>151123</v>
      </c>
      <c r="B32430" s="53" t="s">
        <v>44786</v>
      </c>
    </row>
    <row r="32431" spans="1:2" x14ac:dyDescent="0.25">
      <c r="A32431" s="53">
        <v>151124</v>
      </c>
      <c r="B32431" s="53" t="s">
        <v>44787</v>
      </c>
    </row>
    <row r="32432" spans="1:2" x14ac:dyDescent="0.25">
      <c r="A32432" s="53">
        <v>151125</v>
      </c>
      <c r="B32432" s="53" t="s">
        <v>44788</v>
      </c>
    </row>
    <row r="32433" spans="1:2" x14ac:dyDescent="0.25">
      <c r="A32433" s="53">
        <v>151126</v>
      </c>
      <c r="B32433" s="53" t="s">
        <v>44789</v>
      </c>
    </row>
    <row r="32434" spans="1:2" x14ac:dyDescent="0.25">
      <c r="A32434" s="53">
        <v>151127</v>
      </c>
      <c r="B32434" s="53" t="s">
        <v>44790</v>
      </c>
    </row>
    <row r="32435" spans="1:2" x14ac:dyDescent="0.25">
      <c r="A32435" s="53">
        <v>151128</v>
      </c>
      <c r="B32435" s="53" t="s">
        <v>44791</v>
      </c>
    </row>
    <row r="32436" spans="1:2" x14ac:dyDescent="0.25">
      <c r="A32436" s="53">
        <v>151129</v>
      </c>
      <c r="B32436" s="53" t="s">
        <v>44792</v>
      </c>
    </row>
    <row r="32437" spans="1:2" x14ac:dyDescent="0.25">
      <c r="A32437" s="53">
        <v>151130</v>
      </c>
      <c r="B32437" s="53" t="s">
        <v>44793</v>
      </c>
    </row>
    <row r="32438" spans="1:2" x14ac:dyDescent="0.25">
      <c r="A32438" s="53">
        <v>151131</v>
      </c>
      <c r="B32438" s="53" t="s">
        <v>44794</v>
      </c>
    </row>
    <row r="32439" spans="1:2" x14ac:dyDescent="0.25">
      <c r="A32439" s="53">
        <v>151132</v>
      </c>
      <c r="B32439" s="53" t="s">
        <v>44795</v>
      </c>
    </row>
    <row r="32440" spans="1:2" x14ac:dyDescent="0.25">
      <c r="A32440" s="53">
        <v>151133</v>
      </c>
      <c r="B32440" s="53" t="s">
        <v>44796</v>
      </c>
    </row>
    <row r="32441" spans="1:2" x14ac:dyDescent="0.25">
      <c r="A32441" s="53">
        <v>151134</v>
      </c>
      <c r="B32441" s="53" t="s">
        <v>44797</v>
      </c>
    </row>
    <row r="32442" spans="1:2" x14ac:dyDescent="0.25">
      <c r="A32442" s="53">
        <v>151135</v>
      </c>
      <c r="B32442" s="53" t="s">
        <v>44798</v>
      </c>
    </row>
    <row r="32443" spans="1:2" x14ac:dyDescent="0.25">
      <c r="A32443" s="53">
        <v>151136</v>
      </c>
      <c r="B32443" s="53" t="s">
        <v>44799</v>
      </c>
    </row>
    <row r="32444" spans="1:2" x14ac:dyDescent="0.25">
      <c r="A32444" s="53">
        <v>151137</v>
      </c>
      <c r="B32444" s="53" t="s">
        <v>44800</v>
      </c>
    </row>
    <row r="32445" spans="1:2" x14ac:dyDescent="0.25">
      <c r="A32445" s="53">
        <v>151141</v>
      </c>
      <c r="B32445" s="53" t="s">
        <v>44801</v>
      </c>
    </row>
    <row r="32446" spans="1:2" x14ac:dyDescent="0.25">
      <c r="A32446" s="53">
        <v>151142</v>
      </c>
      <c r="B32446" s="53" t="s">
        <v>44802</v>
      </c>
    </row>
    <row r="32447" spans="1:2" x14ac:dyDescent="0.25">
      <c r="A32447" s="53">
        <v>151143</v>
      </c>
      <c r="B32447" s="53" t="s">
        <v>44803</v>
      </c>
    </row>
    <row r="32448" spans="1:2" x14ac:dyDescent="0.25">
      <c r="A32448" s="53">
        <v>151144</v>
      </c>
      <c r="B32448" s="53" t="s">
        <v>44804</v>
      </c>
    </row>
    <row r="32449" spans="1:2" x14ac:dyDescent="0.25">
      <c r="A32449" s="53">
        <v>151145</v>
      </c>
      <c r="B32449" s="53" t="s">
        <v>44805</v>
      </c>
    </row>
    <row r="32450" spans="1:2" x14ac:dyDescent="0.25">
      <c r="A32450" s="53">
        <v>151146</v>
      </c>
      <c r="B32450" s="53" t="s">
        <v>44806</v>
      </c>
    </row>
    <row r="32451" spans="1:2" x14ac:dyDescent="0.25">
      <c r="A32451" s="53">
        <v>151147</v>
      </c>
      <c r="B32451" s="53" t="s">
        <v>44807</v>
      </c>
    </row>
    <row r="32452" spans="1:2" x14ac:dyDescent="0.25">
      <c r="A32452" s="53">
        <v>151148</v>
      </c>
      <c r="B32452" s="53" t="s">
        <v>44808</v>
      </c>
    </row>
    <row r="32453" spans="1:2" x14ac:dyDescent="0.25">
      <c r="A32453" s="53">
        <v>151149</v>
      </c>
      <c r="B32453" s="53" t="s">
        <v>44809</v>
      </c>
    </row>
    <row r="32454" spans="1:2" x14ac:dyDescent="0.25">
      <c r="A32454" s="53">
        <v>151150</v>
      </c>
      <c r="B32454" s="53" t="s">
        <v>44810</v>
      </c>
    </row>
    <row r="32455" spans="1:2" x14ac:dyDescent="0.25">
      <c r="A32455" s="53">
        <v>151151</v>
      </c>
      <c r="B32455" s="53" t="s">
        <v>44811</v>
      </c>
    </row>
    <row r="32456" spans="1:2" x14ac:dyDescent="0.25">
      <c r="A32456" s="53">
        <v>151152</v>
      </c>
      <c r="B32456" s="53" t="s">
        <v>44812</v>
      </c>
    </row>
    <row r="32457" spans="1:2" x14ac:dyDescent="0.25">
      <c r="A32457" s="53">
        <v>151153</v>
      </c>
      <c r="B32457" s="53" t="s">
        <v>44813</v>
      </c>
    </row>
    <row r="32458" spans="1:2" x14ac:dyDescent="0.25">
      <c r="A32458" s="53">
        <v>151154</v>
      </c>
      <c r="B32458" s="53" t="s">
        <v>44814</v>
      </c>
    </row>
    <row r="32459" spans="1:2" x14ac:dyDescent="0.25">
      <c r="A32459" s="53">
        <v>151155</v>
      </c>
      <c r="B32459" s="53" t="s">
        <v>44815</v>
      </c>
    </row>
    <row r="32460" spans="1:2" x14ac:dyDescent="0.25">
      <c r="A32460" s="53">
        <v>151160</v>
      </c>
      <c r="B32460" s="53" t="s">
        <v>44816</v>
      </c>
    </row>
    <row r="32461" spans="1:2" x14ac:dyDescent="0.25">
      <c r="A32461" s="53">
        <v>151167</v>
      </c>
      <c r="B32461" s="53" t="s">
        <v>44817</v>
      </c>
    </row>
    <row r="32462" spans="1:2" x14ac:dyDescent="0.25">
      <c r="A32462" s="53">
        <v>151168</v>
      </c>
      <c r="B32462" s="53" t="s">
        <v>44818</v>
      </c>
    </row>
    <row r="32463" spans="1:2" x14ac:dyDescent="0.25">
      <c r="A32463" s="53">
        <v>151169</v>
      </c>
      <c r="B32463" s="53" t="s">
        <v>44819</v>
      </c>
    </row>
    <row r="32464" spans="1:2" x14ac:dyDescent="0.25">
      <c r="A32464" s="53">
        <v>151172</v>
      </c>
      <c r="B32464" s="53" t="s">
        <v>44820</v>
      </c>
    </row>
    <row r="32465" spans="1:2" x14ac:dyDescent="0.25">
      <c r="A32465" s="53">
        <v>151173</v>
      </c>
      <c r="B32465" s="53" t="s">
        <v>44821</v>
      </c>
    </row>
    <row r="32466" spans="1:2" x14ac:dyDescent="0.25">
      <c r="A32466" s="53">
        <v>151174</v>
      </c>
      <c r="B32466" s="53" t="s">
        <v>44822</v>
      </c>
    </row>
    <row r="32467" spans="1:2" x14ac:dyDescent="0.25">
      <c r="A32467" s="53">
        <v>151180</v>
      </c>
      <c r="B32467" s="53" t="s">
        <v>44823</v>
      </c>
    </row>
    <row r="32468" spans="1:2" x14ac:dyDescent="0.25">
      <c r="A32468" s="53">
        <v>151192</v>
      </c>
      <c r="B32468" s="53" t="s">
        <v>44824</v>
      </c>
    </row>
    <row r="32469" spans="1:2" x14ac:dyDescent="0.25">
      <c r="A32469" s="53">
        <v>151193</v>
      </c>
      <c r="B32469" s="53" t="s">
        <v>44825</v>
      </c>
    </row>
    <row r="32470" spans="1:2" x14ac:dyDescent="0.25">
      <c r="A32470" s="53">
        <v>151200</v>
      </c>
      <c r="B32470" s="53" t="s">
        <v>44826</v>
      </c>
    </row>
    <row r="32471" spans="1:2" x14ac:dyDescent="0.25">
      <c r="A32471" s="53">
        <v>151212</v>
      </c>
      <c r="B32471" s="53" t="s">
        <v>44827</v>
      </c>
    </row>
    <row r="32472" spans="1:2" x14ac:dyDescent="0.25">
      <c r="A32472" s="53">
        <v>151213</v>
      </c>
      <c r="B32472" s="53" t="s">
        <v>44828</v>
      </c>
    </row>
    <row r="32473" spans="1:2" x14ac:dyDescent="0.25">
      <c r="A32473" s="53">
        <v>151220</v>
      </c>
      <c r="B32473" s="53" t="s">
        <v>44829</v>
      </c>
    </row>
    <row r="32474" spans="1:2" x14ac:dyDescent="0.25">
      <c r="A32474" s="53">
        <v>151221</v>
      </c>
      <c r="B32474" s="53" t="s">
        <v>44830</v>
      </c>
    </row>
    <row r="32475" spans="1:2" x14ac:dyDescent="0.25">
      <c r="A32475" s="53">
        <v>151222</v>
      </c>
      <c r="B32475" s="53" t="s">
        <v>44831</v>
      </c>
    </row>
    <row r="32476" spans="1:2" x14ac:dyDescent="0.25">
      <c r="A32476" s="53">
        <v>151223</v>
      </c>
      <c r="B32476" s="53" t="s">
        <v>44832</v>
      </c>
    </row>
    <row r="32477" spans="1:2" x14ac:dyDescent="0.25">
      <c r="A32477" s="53">
        <v>151224</v>
      </c>
      <c r="B32477" s="53" t="s">
        <v>44833</v>
      </c>
    </row>
    <row r="32478" spans="1:2" x14ac:dyDescent="0.25">
      <c r="A32478" s="53">
        <v>151225</v>
      </c>
      <c r="B32478" s="53" t="s">
        <v>44834</v>
      </c>
    </row>
    <row r="32479" spans="1:2" x14ac:dyDescent="0.25">
      <c r="A32479" s="53">
        <v>151226</v>
      </c>
      <c r="B32479" s="53" t="s">
        <v>44835</v>
      </c>
    </row>
    <row r="32480" spans="1:2" x14ac:dyDescent="0.25">
      <c r="A32480" s="53">
        <v>151227</v>
      </c>
      <c r="B32480" s="53" t="s">
        <v>44836</v>
      </c>
    </row>
    <row r="32481" spans="1:2" x14ac:dyDescent="0.25">
      <c r="A32481" s="53">
        <v>151228</v>
      </c>
      <c r="B32481" s="53" t="s">
        <v>44837</v>
      </c>
    </row>
    <row r="32482" spans="1:2" x14ac:dyDescent="0.25">
      <c r="A32482" s="53">
        <v>151229</v>
      </c>
      <c r="B32482" s="53" t="s">
        <v>44838</v>
      </c>
    </row>
    <row r="32483" spans="1:2" x14ac:dyDescent="0.25">
      <c r="A32483" s="53">
        <v>151230</v>
      </c>
      <c r="B32483" s="53" t="s">
        <v>44839</v>
      </c>
    </row>
    <row r="32484" spans="1:2" x14ac:dyDescent="0.25">
      <c r="A32484" s="53">
        <v>151231</v>
      </c>
      <c r="B32484" s="53" t="s">
        <v>44840</v>
      </c>
    </row>
    <row r="32485" spans="1:2" x14ac:dyDescent="0.25">
      <c r="A32485" s="53">
        <v>151232</v>
      </c>
      <c r="B32485" s="53" t="s">
        <v>44841</v>
      </c>
    </row>
    <row r="32486" spans="1:2" x14ac:dyDescent="0.25">
      <c r="A32486" s="53">
        <v>151233</v>
      </c>
      <c r="B32486" s="53" t="s">
        <v>44842</v>
      </c>
    </row>
    <row r="32487" spans="1:2" x14ac:dyDescent="0.25">
      <c r="A32487" s="53">
        <v>151234</v>
      </c>
      <c r="B32487" s="53" t="s">
        <v>44843</v>
      </c>
    </row>
    <row r="32488" spans="1:2" x14ac:dyDescent="0.25">
      <c r="A32488" s="53">
        <v>151235</v>
      </c>
      <c r="B32488" s="53" t="s">
        <v>44844</v>
      </c>
    </row>
    <row r="32489" spans="1:2" x14ac:dyDescent="0.25">
      <c r="A32489" s="53">
        <v>151236</v>
      </c>
      <c r="B32489" s="53" t="s">
        <v>44845</v>
      </c>
    </row>
    <row r="32490" spans="1:2" x14ac:dyDescent="0.25">
      <c r="A32490" s="53">
        <v>151237</v>
      </c>
      <c r="B32490" s="53" t="s">
        <v>44846</v>
      </c>
    </row>
    <row r="32491" spans="1:2" x14ac:dyDescent="0.25">
      <c r="A32491" s="53">
        <v>151238</v>
      </c>
      <c r="B32491" s="53" t="s">
        <v>44847</v>
      </c>
    </row>
    <row r="32492" spans="1:2" x14ac:dyDescent="0.25">
      <c r="A32492" s="53">
        <v>151239</v>
      </c>
      <c r="B32492" s="53" t="s">
        <v>44848</v>
      </c>
    </row>
    <row r="32493" spans="1:2" x14ac:dyDescent="0.25">
      <c r="A32493" s="53">
        <v>151240</v>
      </c>
      <c r="B32493" s="53" t="s">
        <v>44849</v>
      </c>
    </row>
    <row r="32494" spans="1:2" x14ac:dyDescent="0.25">
      <c r="A32494" s="53">
        <v>151241</v>
      </c>
      <c r="B32494" s="53" t="s">
        <v>44850</v>
      </c>
    </row>
    <row r="32495" spans="1:2" x14ac:dyDescent="0.25">
      <c r="A32495" s="53">
        <v>151242</v>
      </c>
      <c r="B32495" s="53" t="s">
        <v>44851</v>
      </c>
    </row>
    <row r="32496" spans="1:2" x14ac:dyDescent="0.25">
      <c r="A32496" s="53">
        <v>151243</v>
      </c>
      <c r="B32496" s="53" t="s">
        <v>44852</v>
      </c>
    </row>
    <row r="32497" spans="1:2" x14ac:dyDescent="0.25">
      <c r="A32497" s="53">
        <v>151244</v>
      </c>
      <c r="B32497" s="53" t="s">
        <v>44853</v>
      </c>
    </row>
    <row r="32498" spans="1:2" x14ac:dyDescent="0.25">
      <c r="A32498" s="53">
        <v>151245</v>
      </c>
      <c r="B32498" s="53" t="s">
        <v>44854</v>
      </c>
    </row>
    <row r="32499" spans="1:2" x14ac:dyDescent="0.25">
      <c r="A32499" s="53">
        <v>151246</v>
      </c>
      <c r="B32499" s="53" t="s">
        <v>44855</v>
      </c>
    </row>
    <row r="32500" spans="1:2" x14ac:dyDescent="0.25">
      <c r="A32500" s="53">
        <v>151247</v>
      </c>
      <c r="B32500" s="53" t="s">
        <v>44856</v>
      </c>
    </row>
    <row r="32501" spans="1:2" x14ac:dyDescent="0.25">
      <c r="A32501" s="53">
        <v>151248</v>
      </c>
      <c r="B32501" s="53" t="s">
        <v>44857</v>
      </c>
    </row>
    <row r="32502" spans="1:2" x14ac:dyDescent="0.25">
      <c r="A32502" s="53">
        <v>151249</v>
      </c>
      <c r="B32502" s="53" t="s">
        <v>44858</v>
      </c>
    </row>
    <row r="32503" spans="1:2" x14ac:dyDescent="0.25">
      <c r="A32503" s="53">
        <v>151250</v>
      </c>
      <c r="B32503" s="53" t="s">
        <v>44859</v>
      </c>
    </row>
    <row r="32504" spans="1:2" x14ac:dyDescent="0.25">
      <c r="A32504" s="53">
        <v>151251</v>
      </c>
      <c r="B32504" s="53" t="s">
        <v>44860</v>
      </c>
    </row>
    <row r="32505" spans="1:2" x14ac:dyDescent="0.25">
      <c r="A32505" s="53">
        <v>151252</v>
      </c>
      <c r="B32505" s="53" t="s">
        <v>44861</v>
      </c>
    </row>
    <row r="32506" spans="1:2" x14ac:dyDescent="0.25">
      <c r="A32506" s="53">
        <v>151253</v>
      </c>
      <c r="B32506" s="53" t="s">
        <v>44862</v>
      </c>
    </row>
    <row r="32507" spans="1:2" x14ac:dyDescent="0.25">
      <c r="A32507" s="53">
        <v>151254</v>
      </c>
      <c r="B32507" s="53" t="s">
        <v>44863</v>
      </c>
    </row>
    <row r="32508" spans="1:2" x14ac:dyDescent="0.25">
      <c r="A32508" s="53">
        <v>151255</v>
      </c>
      <c r="B32508" s="53" t="s">
        <v>44864</v>
      </c>
    </row>
    <row r="32509" spans="1:2" x14ac:dyDescent="0.25">
      <c r="A32509" s="53">
        <v>151256</v>
      </c>
      <c r="B32509" s="53" t="s">
        <v>44865</v>
      </c>
    </row>
    <row r="32510" spans="1:2" x14ac:dyDescent="0.25">
      <c r="A32510" s="53">
        <v>151257</v>
      </c>
      <c r="B32510" s="53" t="s">
        <v>44866</v>
      </c>
    </row>
    <row r="32511" spans="1:2" x14ac:dyDescent="0.25">
      <c r="A32511" s="53">
        <v>151258</v>
      </c>
      <c r="B32511" s="53" t="s">
        <v>44867</v>
      </c>
    </row>
    <row r="32512" spans="1:2" x14ac:dyDescent="0.25">
      <c r="A32512" s="53">
        <v>151259</v>
      </c>
      <c r="B32512" s="53" t="s">
        <v>44868</v>
      </c>
    </row>
    <row r="32513" spans="1:2" x14ac:dyDescent="0.25">
      <c r="A32513" s="53">
        <v>151260</v>
      </c>
      <c r="B32513" s="53" t="s">
        <v>44869</v>
      </c>
    </row>
    <row r="32514" spans="1:2" x14ac:dyDescent="0.25">
      <c r="A32514" s="53">
        <v>151261</v>
      </c>
      <c r="B32514" s="53" t="s">
        <v>44870</v>
      </c>
    </row>
    <row r="32515" spans="1:2" x14ac:dyDescent="0.25">
      <c r="A32515" s="53">
        <v>151262</v>
      </c>
      <c r="B32515" s="53" t="s">
        <v>44871</v>
      </c>
    </row>
    <row r="32516" spans="1:2" x14ac:dyDescent="0.25">
      <c r="A32516" s="53">
        <v>151263</v>
      </c>
      <c r="B32516" s="53" t="s">
        <v>44872</v>
      </c>
    </row>
    <row r="32517" spans="1:2" x14ac:dyDescent="0.25">
      <c r="A32517" s="53">
        <v>151264</v>
      </c>
      <c r="B32517" s="53" t="s">
        <v>44873</v>
      </c>
    </row>
    <row r="32518" spans="1:2" x14ac:dyDescent="0.25">
      <c r="A32518" s="53">
        <v>151265</v>
      </c>
      <c r="B32518" s="53" t="s">
        <v>44874</v>
      </c>
    </row>
    <row r="32519" spans="1:2" x14ac:dyDescent="0.25">
      <c r="A32519" s="53">
        <v>151266</v>
      </c>
      <c r="B32519" s="53" t="s">
        <v>44875</v>
      </c>
    </row>
    <row r="32520" spans="1:2" x14ac:dyDescent="0.25">
      <c r="A32520" s="53">
        <v>151267</v>
      </c>
      <c r="B32520" s="53" t="s">
        <v>44876</v>
      </c>
    </row>
    <row r="32521" spans="1:2" x14ac:dyDescent="0.25">
      <c r="A32521" s="53">
        <v>151268</v>
      </c>
      <c r="B32521" s="53" t="s">
        <v>44877</v>
      </c>
    </row>
    <row r="32522" spans="1:2" x14ac:dyDescent="0.25">
      <c r="A32522" s="53">
        <v>151269</v>
      </c>
      <c r="B32522" s="53" t="s">
        <v>44878</v>
      </c>
    </row>
    <row r="32523" spans="1:2" x14ac:dyDescent="0.25">
      <c r="A32523" s="53">
        <v>151271</v>
      </c>
      <c r="B32523" s="53" t="s">
        <v>44879</v>
      </c>
    </row>
    <row r="32524" spans="1:2" x14ac:dyDescent="0.25">
      <c r="A32524" s="53">
        <v>151272</v>
      </c>
      <c r="B32524" s="53" t="s">
        <v>44880</v>
      </c>
    </row>
    <row r="32525" spans="1:2" x14ac:dyDescent="0.25">
      <c r="A32525" s="53">
        <v>151274</v>
      </c>
      <c r="B32525" s="53" t="s">
        <v>44881</v>
      </c>
    </row>
    <row r="32526" spans="1:2" x14ac:dyDescent="0.25">
      <c r="A32526" s="53">
        <v>151275</v>
      </c>
      <c r="B32526" s="53" t="s">
        <v>44882</v>
      </c>
    </row>
    <row r="32527" spans="1:2" x14ac:dyDescent="0.25">
      <c r="A32527" s="53">
        <v>151276</v>
      </c>
      <c r="B32527" s="53" t="s">
        <v>44883</v>
      </c>
    </row>
    <row r="32528" spans="1:2" x14ac:dyDescent="0.25">
      <c r="A32528" s="53">
        <v>151277</v>
      </c>
      <c r="B32528" s="53" t="s">
        <v>44884</v>
      </c>
    </row>
    <row r="32529" spans="1:2" x14ac:dyDescent="0.25">
      <c r="A32529" s="53">
        <v>151278</v>
      </c>
      <c r="B32529" s="53" t="s">
        <v>44885</v>
      </c>
    </row>
    <row r="32530" spans="1:2" x14ac:dyDescent="0.25">
      <c r="A32530" s="53">
        <v>151279</v>
      </c>
      <c r="B32530" s="53" t="s">
        <v>44886</v>
      </c>
    </row>
    <row r="32531" spans="1:2" x14ac:dyDescent="0.25">
      <c r="A32531" s="53">
        <v>151280</v>
      </c>
      <c r="B32531" s="53" t="s">
        <v>44887</v>
      </c>
    </row>
    <row r="32532" spans="1:2" x14ac:dyDescent="0.25">
      <c r="A32532" s="53">
        <v>151281</v>
      </c>
      <c r="B32532" s="53" t="s">
        <v>44888</v>
      </c>
    </row>
    <row r="32533" spans="1:2" x14ac:dyDescent="0.25">
      <c r="A32533" s="53">
        <v>151282</v>
      </c>
      <c r="B32533" s="53" t="s">
        <v>44889</v>
      </c>
    </row>
    <row r="32534" spans="1:2" x14ac:dyDescent="0.25">
      <c r="A32534" s="53">
        <v>151283</v>
      </c>
      <c r="B32534" s="53" t="s">
        <v>44890</v>
      </c>
    </row>
    <row r="32535" spans="1:2" x14ac:dyDescent="0.25">
      <c r="A32535" s="53">
        <v>151284</v>
      </c>
      <c r="B32535" s="53" t="s">
        <v>44891</v>
      </c>
    </row>
    <row r="32536" spans="1:2" x14ac:dyDescent="0.25">
      <c r="A32536" s="53">
        <v>151285</v>
      </c>
      <c r="B32536" s="53" t="s">
        <v>44892</v>
      </c>
    </row>
    <row r="32537" spans="1:2" x14ac:dyDescent="0.25">
      <c r="A32537" s="53">
        <v>151286</v>
      </c>
      <c r="B32537" s="53" t="s">
        <v>44893</v>
      </c>
    </row>
    <row r="32538" spans="1:2" x14ac:dyDescent="0.25">
      <c r="A32538" s="53">
        <v>151287</v>
      </c>
      <c r="B32538" s="53" t="s">
        <v>44894</v>
      </c>
    </row>
    <row r="32539" spans="1:2" x14ac:dyDescent="0.25">
      <c r="A32539" s="53">
        <v>151288</v>
      </c>
      <c r="B32539" s="53" t="s">
        <v>44895</v>
      </c>
    </row>
    <row r="32540" spans="1:2" x14ac:dyDescent="0.25">
      <c r="A32540" s="53">
        <v>151290</v>
      </c>
      <c r="B32540" s="53" t="s">
        <v>44896</v>
      </c>
    </row>
    <row r="32541" spans="1:2" x14ac:dyDescent="0.25">
      <c r="A32541" s="53">
        <v>151291</v>
      </c>
      <c r="B32541" s="53" t="s">
        <v>44897</v>
      </c>
    </row>
    <row r="32542" spans="1:2" x14ac:dyDescent="0.25">
      <c r="A32542" s="53">
        <v>151292</v>
      </c>
      <c r="B32542" s="53" t="s">
        <v>44898</v>
      </c>
    </row>
    <row r="32543" spans="1:2" x14ac:dyDescent="0.25">
      <c r="A32543" s="53">
        <v>151293</v>
      </c>
      <c r="B32543" s="53" t="s">
        <v>44899</v>
      </c>
    </row>
    <row r="32544" spans="1:2" x14ac:dyDescent="0.25">
      <c r="A32544" s="53">
        <v>151294</v>
      </c>
      <c r="B32544" s="53" t="s">
        <v>44900</v>
      </c>
    </row>
    <row r="32545" spans="1:2" x14ac:dyDescent="0.25">
      <c r="A32545" s="53">
        <v>151295</v>
      </c>
      <c r="B32545" s="53" t="s">
        <v>44901</v>
      </c>
    </row>
    <row r="32546" spans="1:2" x14ac:dyDescent="0.25">
      <c r="A32546" s="53">
        <v>151296</v>
      </c>
      <c r="B32546" s="53" t="s">
        <v>44902</v>
      </c>
    </row>
    <row r="32547" spans="1:2" x14ac:dyDescent="0.25">
      <c r="A32547" s="53">
        <v>151297</v>
      </c>
      <c r="B32547" s="53" t="s">
        <v>44903</v>
      </c>
    </row>
    <row r="32548" spans="1:2" x14ac:dyDescent="0.25">
      <c r="A32548" s="53">
        <v>151298</v>
      </c>
      <c r="B32548" s="53" t="s">
        <v>44904</v>
      </c>
    </row>
    <row r="32549" spans="1:2" x14ac:dyDescent="0.25">
      <c r="A32549" s="53">
        <v>151299</v>
      </c>
      <c r="B32549" s="53" t="s">
        <v>25703</v>
      </c>
    </row>
    <row r="32550" spans="1:2" x14ac:dyDescent="0.25">
      <c r="A32550" s="53">
        <v>151300</v>
      </c>
      <c r="B32550" s="53" t="s">
        <v>44905</v>
      </c>
    </row>
    <row r="32551" spans="1:2" x14ac:dyDescent="0.25">
      <c r="A32551" s="53">
        <v>151301</v>
      </c>
      <c r="B32551" s="53" t="s">
        <v>44906</v>
      </c>
    </row>
    <row r="32552" spans="1:2" x14ac:dyDescent="0.25">
      <c r="A32552" s="53">
        <v>151302</v>
      </c>
      <c r="B32552" s="53" t="s">
        <v>44907</v>
      </c>
    </row>
    <row r="32553" spans="1:2" x14ac:dyDescent="0.25">
      <c r="A32553" s="53">
        <v>151303</v>
      </c>
      <c r="B32553" s="53" t="s">
        <v>44908</v>
      </c>
    </row>
    <row r="32554" spans="1:2" x14ac:dyDescent="0.25">
      <c r="A32554" s="53">
        <v>151304</v>
      </c>
      <c r="B32554" s="53" t="s">
        <v>44909</v>
      </c>
    </row>
    <row r="32555" spans="1:2" x14ac:dyDescent="0.25">
      <c r="A32555" s="53">
        <v>151305</v>
      </c>
      <c r="B32555" s="53" t="s">
        <v>44910</v>
      </c>
    </row>
    <row r="32556" spans="1:2" x14ac:dyDescent="0.25">
      <c r="A32556" s="53">
        <v>151306</v>
      </c>
      <c r="B32556" s="53" t="s">
        <v>44911</v>
      </c>
    </row>
    <row r="32557" spans="1:2" x14ac:dyDescent="0.25">
      <c r="A32557" s="53">
        <v>151310</v>
      </c>
      <c r="B32557" s="53" t="s">
        <v>44912</v>
      </c>
    </row>
    <row r="32558" spans="1:2" x14ac:dyDescent="0.25">
      <c r="A32558" s="53">
        <v>151311</v>
      </c>
      <c r="B32558" s="53" t="s">
        <v>44913</v>
      </c>
    </row>
    <row r="32559" spans="1:2" x14ac:dyDescent="0.25">
      <c r="A32559" s="53">
        <v>151312</v>
      </c>
      <c r="B32559" s="53" t="s">
        <v>44914</v>
      </c>
    </row>
    <row r="32560" spans="1:2" x14ac:dyDescent="0.25">
      <c r="A32560" s="53">
        <v>151313</v>
      </c>
      <c r="B32560" s="53" t="s">
        <v>44915</v>
      </c>
    </row>
    <row r="32561" spans="1:2" x14ac:dyDescent="0.25">
      <c r="A32561" s="53">
        <v>151314</v>
      </c>
      <c r="B32561" s="53" t="s">
        <v>44916</v>
      </c>
    </row>
    <row r="32562" spans="1:2" x14ac:dyDescent="0.25">
      <c r="A32562" s="53">
        <v>151315</v>
      </c>
      <c r="B32562" s="53" t="s">
        <v>44917</v>
      </c>
    </row>
    <row r="32563" spans="1:2" x14ac:dyDescent="0.25">
      <c r="A32563" s="53">
        <v>151316</v>
      </c>
      <c r="B32563" s="53" t="s">
        <v>44918</v>
      </c>
    </row>
    <row r="32564" spans="1:2" x14ac:dyDescent="0.25">
      <c r="A32564" s="53">
        <v>151317</v>
      </c>
      <c r="B32564" s="53" t="s">
        <v>44919</v>
      </c>
    </row>
    <row r="32565" spans="1:2" x14ac:dyDescent="0.25">
      <c r="A32565" s="53">
        <v>151318</v>
      </c>
      <c r="B32565" s="53" t="s">
        <v>44920</v>
      </c>
    </row>
    <row r="32566" spans="1:2" x14ac:dyDescent="0.25">
      <c r="A32566" s="53">
        <v>151319</v>
      </c>
      <c r="B32566" s="53" t="s">
        <v>44921</v>
      </c>
    </row>
    <row r="32567" spans="1:2" x14ac:dyDescent="0.25">
      <c r="A32567" s="53">
        <v>151320</v>
      </c>
      <c r="B32567" s="53" t="s">
        <v>44922</v>
      </c>
    </row>
    <row r="32568" spans="1:2" x14ac:dyDescent="0.25">
      <c r="A32568" s="53">
        <v>151321</v>
      </c>
      <c r="B32568" s="53" t="s">
        <v>44923</v>
      </c>
    </row>
    <row r="32569" spans="1:2" x14ac:dyDescent="0.25">
      <c r="A32569" s="53">
        <v>151322</v>
      </c>
      <c r="B32569" s="53" t="s">
        <v>44924</v>
      </c>
    </row>
    <row r="32570" spans="1:2" x14ac:dyDescent="0.25">
      <c r="A32570" s="53">
        <v>151323</v>
      </c>
      <c r="B32570" s="53" t="s">
        <v>44925</v>
      </c>
    </row>
    <row r="32571" spans="1:2" x14ac:dyDescent="0.25">
      <c r="A32571" s="53">
        <v>151324</v>
      </c>
      <c r="B32571" s="53" t="s">
        <v>44926</v>
      </c>
    </row>
    <row r="32572" spans="1:2" x14ac:dyDescent="0.25">
      <c r="A32572" s="53">
        <v>151325</v>
      </c>
      <c r="B32572" s="53" t="s">
        <v>44927</v>
      </c>
    </row>
    <row r="32573" spans="1:2" x14ac:dyDescent="0.25">
      <c r="A32573" s="53">
        <v>151326</v>
      </c>
      <c r="B32573" s="53" t="s">
        <v>44928</v>
      </c>
    </row>
    <row r="32574" spans="1:2" x14ac:dyDescent="0.25">
      <c r="A32574" s="53">
        <v>151330</v>
      </c>
      <c r="B32574" s="53" t="s">
        <v>44929</v>
      </c>
    </row>
    <row r="32575" spans="1:2" x14ac:dyDescent="0.25">
      <c r="A32575" s="53">
        <v>151331</v>
      </c>
      <c r="B32575" s="53" t="s">
        <v>44930</v>
      </c>
    </row>
    <row r="32576" spans="1:2" x14ac:dyDescent="0.25">
      <c r="A32576" s="53">
        <v>151332</v>
      </c>
      <c r="B32576" s="53" t="s">
        <v>44931</v>
      </c>
    </row>
    <row r="32577" spans="1:2" x14ac:dyDescent="0.25">
      <c r="A32577" s="53">
        <v>151333</v>
      </c>
      <c r="B32577" s="53" t="s">
        <v>44932</v>
      </c>
    </row>
    <row r="32578" spans="1:2" x14ac:dyDescent="0.25">
      <c r="A32578" s="53">
        <v>151334</v>
      </c>
      <c r="B32578" s="53" t="s">
        <v>44933</v>
      </c>
    </row>
    <row r="32579" spans="1:2" x14ac:dyDescent="0.25">
      <c r="A32579" s="53">
        <v>151335</v>
      </c>
      <c r="B32579" s="53" t="s">
        <v>44934</v>
      </c>
    </row>
    <row r="32580" spans="1:2" x14ac:dyDescent="0.25">
      <c r="A32580" s="53">
        <v>151336</v>
      </c>
      <c r="B32580" s="53" t="s">
        <v>44935</v>
      </c>
    </row>
    <row r="32581" spans="1:2" x14ac:dyDescent="0.25">
      <c r="A32581" s="53">
        <v>151337</v>
      </c>
      <c r="B32581" s="53" t="s">
        <v>44936</v>
      </c>
    </row>
    <row r="32582" spans="1:2" x14ac:dyDescent="0.25">
      <c r="A32582" s="53">
        <v>151338</v>
      </c>
      <c r="B32582" s="53" t="s">
        <v>44937</v>
      </c>
    </row>
    <row r="32583" spans="1:2" x14ac:dyDescent="0.25">
      <c r="A32583" s="53">
        <v>151339</v>
      </c>
      <c r="B32583" s="53" t="s">
        <v>44938</v>
      </c>
    </row>
    <row r="32584" spans="1:2" x14ac:dyDescent="0.25">
      <c r="A32584" s="53">
        <v>151354</v>
      </c>
      <c r="B32584" s="53" t="s">
        <v>44939</v>
      </c>
    </row>
    <row r="32585" spans="1:2" x14ac:dyDescent="0.25">
      <c r="A32585" s="53">
        <v>151355</v>
      </c>
      <c r="B32585" s="53" t="s">
        <v>44940</v>
      </c>
    </row>
    <row r="32586" spans="1:2" x14ac:dyDescent="0.25">
      <c r="A32586" s="53">
        <v>151356</v>
      </c>
      <c r="B32586" s="53" t="s">
        <v>44941</v>
      </c>
    </row>
    <row r="32587" spans="1:2" x14ac:dyDescent="0.25">
      <c r="A32587" s="53">
        <v>151357</v>
      </c>
      <c r="B32587" s="53" t="s">
        <v>44942</v>
      </c>
    </row>
    <row r="32588" spans="1:2" x14ac:dyDescent="0.25">
      <c r="A32588" s="53">
        <v>151358</v>
      </c>
      <c r="B32588" s="53" t="s">
        <v>44943</v>
      </c>
    </row>
    <row r="32589" spans="1:2" x14ac:dyDescent="0.25">
      <c r="A32589" s="53">
        <v>151359</v>
      </c>
      <c r="B32589" s="53" t="s">
        <v>44944</v>
      </c>
    </row>
    <row r="32590" spans="1:2" x14ac:dyDescent="0.25">
      <c r="A32590" s="53">
        <v>151360</v>
      </c>
      <c r="B32590" s="53" t="s">
        <v>44945</v>
      </c>
    </row>
    <row r="32591" spans="1:2" x14ac:dyDescent="0.25">
      <c r="A32591" s="53">
        <v>151370</v>
      </c>
      <c r="B32591" s="53" t="s">
        <v>44946</v>
      </c>
    </row>
    <row r="32592" spans="1:2" x14ac:dyDescent="0.25">
      <c r="A32592" s="53">
        <v>151371</v>
      </c>
      <c r="B32592" s="53" t="s">
        <v>44947</v>
      </c>
    </row>
    <row r="32593" spans="1:2" x14ac:dyDescent="0.25">
      <c r="A32593" s="53">
        <v>151372</v>
      </c>
      <c r="B32593" s="53" t="s">
        <v>44948</v>
      </c>
    </row>
    <row r="32594" spans="1:2" x14ac:dyDescent="0.25">
      <c r="A32594" s="53">
        <v>151373</v>
      </c>
      <c r="B32594" s="53" t="s">
        <v>44949</v>
      </c>
    </row>
    <row r="32595" spans="1:2" x14ac:dyDescent="0.25">
      <c r="A32595" s="53">
        <v>151374</v>
      </c>
      <c r="B32595" s="53" t="s">
        <v>44950</v>
      </c>
    </row>
    <row r="32596" spans="1:2" x14ac:dyDescent="0.25">
      <c r="A32596" s="53">
        <v>151375</v>
      </c>
      <c r="B32596" s="53" t="s">
        <v>44951</v>
      </c>
    </row>
    <row r="32597" spans="1:2" x14ac:dyDescent="0.25">
      <c r="A32597" s="53">
        <v>151376</v>
      </c>
      <c r="B32597" s="53" t="s">
        <v>44952</v>
      </c>
    </row>
    <row r="32598" spans="1:2" x14ac:dyDescent="0.25">
      <c r="A32598" s="53">
        <v>151377</v>
      </c>
      <c r="B32598" s="53" t="s">
        <v>44953</v>
      </c>
    </row>
    <row r="32599" spans="1:2" x14ac:dyDescent="0.25">
      <c r="A32599" s="53">
        <v>151380</v>
      </c>
      <c r="B32599" s="53" t="s">
        <v>44954</v>
      </c>
    </row>
    <row r="32600" spans="1:2" x14ac:dyDescent="0.25">
      <c r="A32600" s="53">
        <v>151381</v>
      </c>
      <c r="B32600" s="53" t="s">
        <v>44955</v>
      </c>
    </row>
    <row r="32601" spans="1:2" x14ac:dyDescent="0.25">
      <c r="A32601" s="53">
        <v>151382</v>
      </c>
      <c r="B32601" s="53" t="s">
        <v>44956</v>
      </c>
    </row>
    <row r="32602" spans="1:2" x14ac:dyDescent="0.25">
      <c r="A32602" s="53">
        <v>151383</v>
      </c>
      <c r="B32602" s="53" t="s">
        <v>44957</v>
      </c>
    </row>
    <row r="32603" spans="1:2" x14ac:dyDescent="0.25">
      <c r="A32603" s="53">
        <v>151384</v>
      </c>
      <c r="B32603" s="53" t="s">
        <v>44958</v>
      </c>
    </row>
    <row r="32604" spans="1:2" x14ac:dyDescent="0.25">
      <c r="A32604" s="53">
        <v>151385</v>
      </c>
      <c r="B32604" s="53" t="s">
        <v>44959</v>
      </c>
    </row>
    <row r="32605" spans="1:2" x14ac:dyDescent="0.25">
      <c r="A32605" s="53">
        <v>151386</v>
      </c>
      <c r="B32605" s="53" t="s">
        <v>44960</v>
      </c>
    </row>
    <row r="32606" spans="1:2" x14ac:dyDescent="0.25">
      <c r="A32606" s="53">
        <v>151387</v>
      </c>
      <c r="B32606" s="53" t="s">
        <v>44961</v>
      </c>
    </row>
    <row r="32607" spans="1:2" x14ac:dyDescent="0.25">
      <c r="A32607" s="53">
        <v>151388</v>
      </c>
      <c r="B32607" s="53" t="s">
        <v>44962</v>
      </c>
    </row>
    <row r="32608" spans="1:2" x14ac:dyDescent="0.25">
      <c r="A32608" s="53">
        <v>151390</v>
      </c>
      <c r="B32608" s="53" t="s">
        <v>44963</v>
      </c>
    </row>
    <row r="32609" spans="1:2" x14ac:dyDescent="0.25">
      <c r="A32609" s="53">
        <v>151392</v>
      </c>
      <c r="B32609" s="53" t="s">
        <v>44964</v>
      </c>
    </row>
    <row r="32610" spans="1:2" x14ac:dyDescent="0.25">
      <c r="A32610" s="53">
        <v>151393</v>
      </c>
      <c r="B32610" s="53" t="s">
        <v>44965</v>
      </c>
    </row>
    <row r="32611" spans="1:2" x14ac:dyDescent="0.25">
      <c r="A32611" s="53">
        <v>151394</v>
      </c>
      <c r="B32611" s="53" t="s">
        <v>44966</v>
      </c>
    </row>
    <row r="32612" spans="1:2" x14ac:dyDescent="0.25">
      <c r="A32612" s="53">
        <v>151400</v>
      </c>
      <c r="B32612" s="53" t="s">
        <v>44967</v>
      </c>
    </row>
    <row r="32613" spans="1:2" x14ac:dyDescent="0.25">
      <c r="A32613" s="53">
        <v>151401</v>
      </c>
      <c r="B32613" s="53" t="s">
        <v>44968</v>
      </c>
    </row>
    <row r="32614" spans="1:2" x14ac:dyDescent="0.25">
      <c r="A32614" s="53">
        <v>151402</v>
      </c>
      <c r="B32614" s="53" t="s">
        <v>44969</v>
      </c>
    </row>
    <row r="32615" spans="1:2" x14ac:dyDescent="0.25">
      <c r="A32615" s="53">
        <v>151403</v>
      </c>
      <c r="B32615" s="53" t="s">
        <v>44970</v>
      </c>
    </row>
    <row r="32616" spans="1:2" x14ac:dyDescent="0.25">
      <c r="A32616" s="53">
        <v>151404</v>
      </c>
      <c r="B32616" s="53" t="s">
        <v>44971</v>
      </c>
    </row>
    <row r="32617" spans="1:2" x14ac:dyDescent="0.25">
      <c r="A32617" s="53">
        <v>151408</v>
      </c>
      <c r="B32617" s="53" t="s">
        <v>44972</v>
      </c>
    </row>
    <row r="32618" spans="1:2" x14ac:dyDescent="0.25">
      <c r="A32618" s="53">
        <v>151409</v>
      </c>
      <c r="B32618" s="53" t="s">
        <v>44973</v>
      </c>
    </row>
    <row r="32619" spans="1:2" x14ac:dyDescent="0.25">
      <c r="A32619" s="53">
        <v>151410</v>
      </c>
      <c r="B32619" s="53" t="s">
        <v>44974</v>
      </c>
    </row>
    <row r="32620" spans="1:2" x14ac:dyDescent="0.25">
      <c r="A32620" s="53">
        <v>151412</v>
      </c>
      <c r="B32620" s="53" t="s">
        <v>44975</v>
      </c>
    </row>
    <row r="32621" spans="1:2" x14ac:dyDescent="0.25">
      <c r="A32621" s="53">
        <v>151414</v>
      </c>
      <c r="B32621" s="53" t="s">
        <v>44976</v>
      </c>
    </row>
    <row r="32622" spans="1:2" x14ac:dyDescent="0.25">
      <c r="A32622" s="53">
        <v>151420</v>
      </c>
      <c r="B32622" s="53" t="s">
        <v>44977</v>
      </c>
    </row>
    <row r="32623" spans="1:2" x14ac:dyDescent="0.25">
      <c r="A32623" s="53">
        <v>151421</v>
      </c>
      <c r="B32623" s="53" t="s">
        <v>44978</v>
      </c>
    </row>
    <row r="32624" spans="1:2" x14ac:dyDescent="0.25">
      <c r="A32624" s="53">
        <v>151422</v>
      </c>
      <c r="B32624" s="53" t="s">
        <v>44979</v>
      </c>
    </row>
    <row r="32625" spans="1:2" x14ac:dyDescent="0.25">
      <c r="A32625" s="53">
        <v>151430</v>
      </c>
      <c r="B32625" s="53" t="s">
        <v>44980</v>
      </c>
    </row>
    <row r="32626" spans="1:2" x14ac:dyDescent="0.25">
      <c r="A32626" s="53">
        <v>151443</v>
      </c>
      <c r="B32626" s="53" t="s">
        <v>44981</v>
      </c>
    </row>
    <row r="32627" spans="1:2" x14ac:dyDescent="0.25">
      <c r="A32627" s="53">
        <v>151444</v>
      </c>
      <c r="B32627" s="53" t="s">
        <v>44982</v>
      </c>
    </row>
    <row r="32628" spans="1:2" x14ac:dyDescent="0.25">
      <c r="A32628" s="53">
        <v>151445</v>
      </c>
      <c r="B32628" s="53" t="s">
        <v>44983</v>
      </c>
    </row>
    <row r="32629" spans="1:2" x14ac:dyDescent="0.25">
      <c r="A32629" s="53">
        <v>151446</v>
      </c>
      <c r="B32629" s="53" t="s">
        <v>44984</v>
      </c>
    </row>
    <row r="32630" spans="1:2" x14ac:dyDescent="0.25">
      <c r="A32630" s="53">
        <v>151447</v>
      </c>
      <c r="B32630" s="53" t="s">
        <v>44985</v>
      </c>
    </row>
    <row r="32631" spans="1:2" x14ac:dyDescent="0.25">
      <c r="A32631" s="53">
        <v>151448</v>
      </c>
      <c r="B32631" s="53" t="s">
        <v>44986</v>
      </c>
    </row>
    <row r="32632" spans="1:2" x14ac:dyDescent="0.25">
      <c r="A32632" s="53">
        <v>151449</v>
      </c>
      <c r="B32632" s="53" t="s">
        <v>44987</v>
      </c>
    </row>
    <row r="32633" spans="1:2" x14ac:dyDescent="0.25">
      <c r="A32633" s="53">
        <v>151451</v>
      </c>
      <c r="B32633" s="53" t="s">
        <v>44988</v>
      </c>
    </row>
    <row r="32634" spans="1:2" x14ac:dyDescent="0.25">
      <c r="A32634" s="53">
        <v>151452</v>
      </c>
      <c r="B32634" s="53" t="s">
        <v>44989</v>
      </c>
    </row>
    <row r="32635" spans="1:2" x14ac:dyDescent="0.25">
      <c r="A32635" s="53">
        <v>151453</v>
      </c>
      <c r="B32635" s="53" t="s">
        <v>44990</v>
      </c>
    </row>
    <row r="32636" spans="1:2" x14ac:dyDescent="0.25">
      <c r="A32636" s="53">
        <v>151454</v>
      </c>
      <c r="B32636" s="53" t="s">
        <v>44991</v>
      </c>
    </row>
    <row r="32637" spans="1:2" x14ac:dyDescent="0.25">
      <c r="A32637" s="53">
        <v>151455</v>
      </c>
      <c r="B32637" s="53" t="s">
        <v>44992</v>
      </c>
    </row>
    <row r="32638" spans="1:2" x14ac:dyDescent="0.25">
      <c r="A32638" s="53">
        <v>151456</v>
      </c>
      <c r="B32638" s="53" t="s">
        <v>44993</v>
      </c>
    </row>
    <row r="32639" spans="1:2" x14ac:dyDescent="0.25">
      <c r="A32639" s="53">
        <v>151457</v>
      </c>
      <c r="B32639" s="53" t="s">
        <v>44994</v>
      </c>
    </row>
    <row r="32640" spans="1:2" x14ac:dyDescent="0.25">
      <c r="A32640" s="53">
        <v>151462</v>
      </c>
      <c r="B32640" s="53" t="s">
        <v>44995</v>
      </c>
    </row>
    <row r="32641" spans="1:2" x14ac:dyDescent="0.25">
      <c r="A32641" s="53">
        <v>151463</v>
      </c>
      <c r="B32641" s="53" t="s">
        <v>44996</v>
      </c>
    </row>
    <row r="32642" spans="1:2" x14ac:dyDescent="0.25">
      <c r="A32642" s="53">
        <v>151464</v>
      </c>
      <c r="B32642" s="53" t="s">
        <v>44997</v>
      </c>
    </row>
    <row r="32643" spans="1:2" x14ac:dyDescent="0.25">
      <c r="A32643" s="53">
        <v>151465</v>
      </c>
      <c r="B32643" s="53" t="s">
        <v>44998</v>
      </c>
    </row>
    <row r="32644" spans="1:2" x14ac:dyDescent="0.25">
      <c r="A32644" s="53">
        <v>151466</v>
      </c>
      <c r="B32644" s="53" t="s">
        <v>44999</v>
      </c>
    </row>
    <row r="32645" spans="1:2" x14ac:dyDescent="0.25">
      <c r="A32645" s="53">
        <v>151467</v>
      </c>
      <c r="B32645" s="53" t="s">
        <v>45000</v>
      </c>
    </row>
    <row r="32646" spans="1:2" x14ac:dyDescent="0.25">
      <c r="A32646" s="53">
        <v>151468</v>
      </c>
      <c r="B32646" s="53" t="s">
        <v>45001</v>
      </c>
    </row>
    <row r="32647" spans="1:2" x14ac:dyDescent="0.25">
      <c r="A32647" s="53">
        <v>151469</v>
      </c>
      <c r="B32647" s="53" t="s">
        <v>45002</v>
      </c>
    </row>
    <row r="32648" spans="1:2" x14ac:dyDescent="0.25">
      <c r="A32648" s="53">
        <v>151470</v>
      </c>
      <c r="B32648" s="53" t="s">
        <v>45003</v>
      </c>
    </row>
    <row r="32649" spans="1:2" x14ac:dyDescent="0.25">
      <c r="A32649" s="53">
        <v>151471</v>
      </c>
      <c r="B32649" s="53" t="s">
        <v>45004</v>
      </c>
    </row>
    <row r="32650" spans="1:2" x14ac:dyDescent="0.25">
      <c r="A32650" s="53">
        <v>151472</v>
      </c>
      <c r="B32650" s="53" t="s">
        <v>45005</v>
      </c>
    </row>
    <row r="32651" spans="1:2" x14ac:dyDescent="0.25">
      <c r="A32651" s="53">
        <v>151473</v>
      </c>
      <c r="B32651" s="53" t="s">
        <v>45006</v>
      </c>
    </row>
    <row r="32652" spans="1:2" x14ac:dyDescent="0.25">
      <c r="A32652" s="53">
        <v>151474</v>
      </c>
      <c r="B32652" s="53" t="s">
        <v>45007</v>
      </c>
    </row>
    <row r="32653" spans="1:2" x14ac:dyDescent="0.25">
      <c r="A32653" s="53">
        <v>151475</v>
      </c>
      <c r="B32653" s="53" t="s">
        <v>45008</v>
      </c>
    </row>
    <row r="32654" spans="1:2" x14ac:dyDescent="0.25">
      <c r="A32654" s="53">
        <v>151476</v>
      </c>
      <c r="B32654" s="53" t="s">
        <v>45009</v>
      </c>
    </row>
    <row r="32655" spans="1:2" x14ac:dyDescent="0.25">
      <c r="A32655" s="53">
        <v>151478</v>
      </c>
      <c r="B32655" s="53" t="s">
        <v>45010</v>
      </c>
    </row>
    <row r="32656" spans="1:2" x14ac:dyDescent="0.25">
      <c r="A32656" s="53">
        <v>151479</v>
      </c>
      <c r="B32656" s="53" t="s">
        <v>45011</v>
      </c>
    </row>
    <row r="32657" spans="1:2" x14ac:dyDescent="0.25">
      <c r="A32657" s="53">
        <v>151480</v>
      </c>
      <c r="B32657" s="53" t="s">
        <v>45012</v>
      </c>
    </row>
    <row r="32658" spans="1:2" x14ac:dyDescent="0.25">
      <c r="A32658" s="53">
        <v>151481</v>
      </c>
      <c r="B32658" s="53" t="s">
        <v>45013</v>
      </c>
    </row>
    <row r="32659" spans="1:2" x14ac:dyDescent="0.25">
      <c r="A32659" s="53">
        <v>151482</v>
      </c>
      <c r="B32659" s="53" t="s">
        <v>45014</v>
      </c>
    </row>
    <row r="32660" spans="1:2" x14ac:dyDescent="0.25">
      <c r="A32660" s="53">
        <v>151483</v>
      </c>
      <c r="B32660" s="53" t="s">
        <v>45015</v>
      </c>
    </row>
    <row r="32661" spans="1:2" x14ac:dyDescent="0.25">
      <c r="A32661" s="53">
        <v>151484</v>
      </c>
      <c r="B32661" s="53" t="s">
        <v>45016</v>
      </c>
    </row>
    <row r="32662" spans="1:2" x14ac:dyDescent="0.25">
      <c r="A32662" s="53">
        <v>151485</v>
      </c>
      <c r="B32662" s="53" t="s">
        <v>45017</v>
      </c>
    </row>
    <row r="32663" spans="1:2" x14ac:dyDescent="0.25">
      <c r="A32663" s="53">
        <v>151486</v>
      </c>
      <c r="B32663" s="53" t="s">
        <v>45018</v>
      </c>
    </row>
    <row r="32664" spans="1:2" x14ac:dyDescent="0.25">
      <c r="A32664" s="53">
        <v>151488</v>
      </c>
      <c r="B32664" s="53" t="s">
        <v>45019</v>
      </c>
    </row>
    <row r="32665" spans="1:2" x14ac:dyDescent="0.25">
      <c r="A32665" s="53">
        <v>151489</v>
      </c>
      <c r="B32665" s="53" t="s">
        <v>45020</v>
      </c>
    </row>
    <row r="32666" spans="1:2" x14ac:dyDescent="0.25">
      <c r="A32666" s="53">
        <v>151490</v>
      </c>
      <c r="B32666" s="53" t="s">
        <v>45021</v>
      </c>
    </row>
    <row r="32667" spans="1:2" x14ac:dyDescent="0.25">
      <c r="A32667" s="53">
        <v>151491</v>
      </c>
      <c r="B32667" s="53" t="s">
        <v>45022</v>
      </c>
    </row>
    <row r="32668" spans="1:2" x14ac:dyDescent="0.25">
      <c r="A32668" s="53">
        <v>151494</v>
      </c>
      <c r="B32668" s="53" t="s">
        <v>45023</v>
      </c>
    </row>
    <row r="32669" spans="1:2" x14ac:dyDescent="0.25">
      <c r="A32669" s="53">
        <v>151495</v>
      </c>
      <c r="B32669" s="53" t="s">
        <v>45024</v>
      </c>
    </row>
    <row r="32670" spans="1:2" x14ac:dyDescent="0.25">
      <c r="A32670" s="53">
        <v>151496</v>
      </c>
      <c r="B32670" s="53" t="s">
        <v>45025</v>
      </c>
    </row>
    <row r="32671" spans="1:2" x14ac:dyDescent="0.25">
      <c r="A32671" s="53">
        <v>151497</v>
      </c>
      <c r="B32671" s="53" t="s">
        <v>45026</v>
      </c>
    </row>
    <row r="32672" spans="1:2" x14ac:dyDescent="0.25">
      <c r="A32672" s="53">
        <v>151498</v>
      </c>
      <c r="B32672" s="53" t="s">
        <v>45027</v>
      </c>
    </row>
    <row r="32673" spans="1:2" x14ac:dyDescent="0.25">
      <c r="A32673" s="53">
        <v>151499</v>
      </c>
      <c r="B32673" s="53" t="s">
        <v>45028</v>
      </c>
    </row>
    <row r="32674" spans="1:2" x14ac:dyDescent="0.25">
      <c r="A32674" s="53">
        <v>151500</v>
      </c>
      <c r="B32674" s="53" t="s">
        <v>45029</v>
      </c>
    </row>
    <row r="32675" spans="1:2" x14ac:dyDescent="0.25">
      <c r="A32675" s="53">
        <v>151501</v>
      </c>
      <c r="B32675" s="53" t="s">
        <v>45030</v>
      </c>
    </row>
    <row r="32676" spans="1:2" x14ac:dyDescent="0.25">
      <c r="A32676" s="53">
        <v>151502</v>
      </c>
      <c r="B32676" s="53" t="s">
        <v>45031</v>
      </c>
    </row>
    <row r="32677" spans="1:2" x14ac:dyDescent="0.25">
      <c r="A32677" s="53">
        <v>151503</v>
      </c>
      <c r="B32677" s="53" t="s">
        <v>45032</v>
      </c>
    </row>
    <row r="32678" spans="1:2" x14ac:dyDescent="0.25">
      <c r="A32678" s="53">
        <v>151504</v>
      </c>
      <c r="B32678" s="53" t="s">
        <v>45033</v>
      </c>
    </row>
    <row r="32679" spans="1:2" x14ac:dyDescent="0.25">
      <c r="A32679" s="53">
        <v>151505</v>
      </c>
      <c r="B32679" s="53" t="s">
        <v>45034</v>
      </c>
    </row>
    <row r="32680" spans="1:2" x14ac:dyDescent="0.25">
      <c r="A32680" s="53">
        <v>151506</v>
      </c>
      <c r="B32680" s="53" t="s">
        <v>45035</v>
      </c>
    </row>
    <row r="32681" spans="1:2" x14ac:dyDescent="0.25">
      <c r="A32681" s="53">
        <v>151507</v>
      </c>
      <c r="B32681" s="53" t="s">
        <v>45036</v>
      </c>
    </row>
    <row r="32682" spans="1:2" x14ac:dyDescent="0.25">
      <c r="A32682" s="53">
        <v>151508</v>
      </c>
      <c r="B32682" s="53" t="s">
        <v>45037</v>
      </c>
    </row>
    <row r="32683" spans="1:2" x14ac:dyDescent="0.25">
      <c r="A32683" s="53">
        <v>151509</v>
      </c>
      <c r="B32683" s="53" t="s">
        <v>45038</v>
      </c>
    </row>
    <row r="32684" spans="1:2" x14ac:dyDescent="0.25">
      <c r="A32684" s="53">
        <v>151510</v>
      </c>
      <c r="B32684" s="53" t="s">
        <v>45039</v>
      </c>
    </row>
    <row r="32685" spans="1:2" x14ac:dyDescent="0.25">
      <c r="A32685" s="53">
        <v>151511</v>
      </c>
      <c r="B32685" s="53" t="s">
        <v>45040</v>
      </c>
    </row>
    <row r="32686" spans="1:2" x14ac:dyDescent="0.25">
      <c r="A32686" s="53">
        <v>151512</v>
      </c>
      <c r="B32686" s="53" t="s">
        <v>45041</v>
      </c>
    </row>
    <row r="32687" spans="1:2" x14ac:dyDescent="0.25">
      <c r="A32687" s="53">
        <v>151513</v>
      </c>
      <c r="B32687" s="53" t="s">
        <v>45042</v>
      </c>
    </row>
    <row r="32688" spans="1:2" x14ac:dyDescent="0.25">
      <c r="A32688" s="53">
        <v>151514</v>
      </c>
      <c r="B32688" s="53" t="s">
        <v>45043</v>
      </c>
    </row>
    <row r="32689" spans="1:2" x14ac:dyDescent="0.25">
      <c r="A32689" s="53">
        <v>151515</v>
      </c>
      <c r="B32689" s="53" t="s">
        <v>45044</v>
      </c>
    </row>
    <row r="32690" spans="1:2" x14ac:dyDescent="0.25">
      <c r="A32690" s="53">
        <v>151516</v>
      </c>
      <c r="B32690" s="53" t="s">
        <v>45045</v>
      </c>
    </row>
    <row r="32691" spans="1:2" x14ac:dyDescent="0.25">
      <c r="A32691" s="53">
        <v>151517</v>
      </c>
      <c r="B32691" s="53" t="s">
        <v>45046</v>
      </c>
    </row>
    <row r="32692" spans="1:2" x14ac:dyDescent="0.25">
      <c r="A32692" s="53">
        <v>151518</v>
      </c>
      <c r="B32692" s="53" t="s">
        <v>45047</v>
      </c>
    </row>
    <row r="32693" spans="1:2" x14ac:dyDescent="0.25">
      <c r="A32693" s="53">
        <v>151519</v>
      </c>
      <c r="B32693" s="53" t="s">
        <v>45048</v>
      </c>
    </row>
    <row r="32694" spans="1:2" x14ac:dyDescent="0.25">
      <c r="A32694" s="53">
        <v>151520</v>
      </c>
      <c r="B32694" s="53" t="s">
        <v>45049</v>
      </c>
    </row>
    <row r="32695" spans="1:2" x14ac:dyDescent="0.25">
      <c r="A32695" s="53">
        <v>151521</v>
      </c>
      <c r="B32695" s="53" t="s">
        <v>45050</v>
      </c>
    </row>
    <row r="32696" spans="1:2" x14ac:dyDescent="0.25">
      <c r="A32696" s="53">
        <v>151522</v>
      </c>
      <c r="B32696" s="53" t="s">
        <v>45051</v>
      </c>
    </row>
    <row r="32697" spans="1:2" x14ac:dyDescent="0.25">
      <c r="A32697" s="53">
        <v>151523</v>
      </c>
      <c r="B32697" s="53" t="s">
        <v>45052</v>
      </c>
    </row>
    <row r="32698" spans="1:2" x14ac:dyDescent="0.25">
      <c r="A32698" s="53">
        <v>151524</v>
      </c>
      <c r="B32698" s="53" t="s">
        <v>45053</v>
      </c>
    </row>
    <row r="32699" spans="1:2" x14ac:dyDescent="0.25">
      <c r="A32699" s="53">
        <v>151525</v>
      </c>
      <c r="B32699" s="53" t="s">
        <v>45054</v>
      </c>
    </row>
    <row r="32700" spans="1:2" x14ac:dyDescent="0.25">
      <c r="A32700" s="53">
        <v>151526</v>
      </c>
      <c r="B32700" s="53" t="s">
        <v>45055</v>
      </c>
    </row>
    <row r="32701" spans="1:2" x14ac:dyDescent="0.25">
      <c r="A32701" s="53">
        <v>151527</v>
      </c>
      <c r="B32701" s="53" t="s">
        <v>45056</v>
      </c>
    </row>
    <row r="32702" spans="1:2" x14ac:dyDescent="0.25">
      <c r="A32702" s="53">
        <v>151528</v>
      </c>
      <c r="B32702" s="53" t="s">
        <v>45057</v>
      </c>
    </row>
    <row r="32703" spans="1:2" x14ac:dyDescent="0.25">
      <c r="A32703" s="53">
        <v>151529</v>
      </c>
      <c r="B32703" s="53" t="s">
        <v>45058</v>
      </c>
    </row>
    <row r="32704" spans="1:2" x14ac:dyDescent="0.25">
      <c r="A32704" s="53">
        <v>151530</v>
      </c>
      <c r="B32704" s="53" t="s">
        <v>45059</v>
      </c>
    </row>
    <row r="32705" spans="1:2" x14ac:dyDescent="0.25">
      <c r="A32705" s="53">
        <v>151531</v>
      </c>
      <c r="B32705" s="53" t="s">
        <v>45060</v>
      </c>
    </row>
    <row r="32706" spans="1:2" x14ac:dyDescent="0.25">
      <c r="A32706" s="53">
        <v>151532</v>
      </c>
      <c r="B32706" s="53" t="s">
        <v>45061</v>
      </c>
    </row>
    <row r="32707" spans="1:2" x14ac:dyDescent="0.25">
      <c r="A32707" s="53">
        <v>151533</v>
      </c>
      <c r="B32707" s="53" t="s">
        <v>45062</v>
      </c>
    </row>
    <row r="32708" spans="1:2" x14ac:dyDescent="0.25">
      <c r="A32708" s="53">
        <v>151535</v>
      </c>
      <c r="B32708" s="53" t="s">
        <v>45063</v>
      </c>
    </row>
    <row r="32709" spans="1:2" x14ac:dyDescent="0.25">
      <c r="A32709" s="53">
        <v>151536</v>
      </c>
      <c r="B32709" s="53" t="s">
        <v>45064</v>
      </c>
    </row>
    <row r="32710" spans="1:2" x14ac:dyDescent="0.25">
      <c r="A32710" s="53">
        <v>151537</v>
      </c>
      <c r="B32710" s="53" t="s">
        <v>45065</v>
      </c>
    </row>
    <row r="32711" spans="1:2" x14ac:dyDescent="0.25">
      <c r="A32711" s="53">
        <v>151538</v>
      </c>
      <c r="B32711" s="53" t="s">
        <v>45066</v>
      </c>
    </row>
    <row r="32712" spans="1:2" x14ac:dyDescent="0.25">
      <c r="A32712" s="53">
        <v>151539</v>
      </c>
      <c r="B32712" s="53" t="s">
        <v>45067</v>
      </c>
    </row>
    <row r="32713" spans="1:2" x14ac:dyDescent="0.25">
      <c r="A32713" s="53">
        <v>151540</v>
      </c>
      <c r="B32713" s="53" t="s">
        <v>45068</v>
      </c>
    </row>
    <row r="32714" spans="1:2" x14ac:dyDescent="0.25">
      <c r="A32714" s="53">
        <v>151541</v>
      </c>
      <c r="B32714" s="53" t="s">
        <v>45069</v>
      </c>
    </row>
    <row r="32715" spans="1:2" x14ac:dyDescent="0.25">
      <c r="A32715" s="53">
        <v>151542</v>
      </c>
      <c r="B32715" s="53" t="s">
        <v>45070</v>
      </c>
    </row>
    <row r="32716" spans="1:2" x14ac:dyDescent="0.25">
      <c r="A32716" s="53">
        <v>151543</v>
      </c>
      <c r="B32716" s="53" t="s">
        <v>45071</v>
      </c>
    </row>
    <row r="32717" spans="1:2" x14ac:dyDescent="0.25">
      <c r="A32717" s="53">
        <v>151544</v>
      </c>
      <c r="B32717" s="53" t="s">
        <v>45072</v>
      </c>
    </row>
    <row r="32718" spans="1:2" x14ac:dyDescent="0.25">
      <c r="A32718" s="53">
        <v>151546</v>
      </c>
      <c r="B32718" s="53" t="s">
        <v>45073</v>
      </c>
    </row>
    <row r="32719" spans="1:2" x14ac:dyDescent="0.25">
      <c r="A32719" s="53">
        <v>151547</v>
      </c>
      <c r="B32719" s="53" t="s">
        <v>45074</v>
      </c>
    </row>
    <row r="32720" spans="1:2" x14ac:dyDescent="0.25">
      <c r="A32720" s="53">
        <v>151548</v>
      </c>
      <c r="B32720" s="53" t="s">
        <v>45075</v>
      </c>
    </row>
    <row r="32721" spans="1:2" x14ac:dyDescent="0.25">
      <c r="A32721" s="53">
        <v>151550</v>
      </c>
      <c r="B32721" s="53" t="s">
        <v>45076</v>
      </c>
    </row>
    <row r="32722" spans="1:2" x14ac:dyDescent="0.25">
      <c r="A32722" s="53">
        <v>151551</v>
      </c>
      <c r="B32722" s="53" t="s">
        <v>45077</v>
      </c>
    </row>
    <row r="32723" spans="1:2" x14ac:dyDescent="0.25">
      <c r="A32723" s="53">
        <v>151552</v>
      </c>
      <c r="B32723" s="53" t="s">
        <v>45078</v>
      </c>
    </row>
    <row r="32724" spans="1:2" x14ac:dyDescent="0.25">
      <c r="A32724" s="53">
        <v>151554</v>
      </c>
      <c r="B32724" s="53" t="s">
        <v>45079</v>
      </c>
    </row>
    <row r="32725" spans="1:2" x14ac:dyDescent="0.25">
      <c r="A32725" s="53">
        <v>151556</v>
      </c>
      <c r="B32725" s="53" t="s">
        <v>45080</v>
      </c>
    </row>
    <row r="32726" spans="1:2" x14ac:dyDescent="0.25">
      <c r="A32726" s="53">
        <v>151557</v>
      </c>
      <c r="B32726" s="53" t="s">
        <v>45081</v>
      </c>
    </row>
    <row r="32727" spans="1:2" x14ac:dyDescent="0.25">
      <c r="A32727" s="53">
        <v>151558</v>
      </c>
      <c r="B32727" s="53" t="s">
        <v>45082</v>
      </c>
    </row>
    <row r="32728" spans="1:2" x14ac:dyDescent="0.25">
      <c r="A32728" s="53">
        <v>151559</v>
      </c>
      <c r="B32728" s="53" t="s">
        <v>45083</v>
      </c>
    </row>
    <row r="32729" spans="1:2" x14ac:dyDescent="0.25">
      <c r="A32729" s="53">
        <v>151561</v>
      </c>
      <c r="B32729" s="53" t="s">
        <v>45084</v>
      </c>
    </row>
    <row r="32730" spans="1:2" x14ac:dyDescent="0.25">
      <c r="A32730" s="53">
        <v>151564</v>
      </c>
      <c r="B32730" s="53" t="s">
        <v>45085</v>
      </c>
    </row>
    <row r="32731" spans="1:2" x14ac:dyDescent="0.25">
      <c r="A32731" s="53">
        <v>151565</v>
      </c>
      <c r="B32731" s="53" t="s">
        <v>45086</v>
      </c>
    </row>
    <row r="32732" spans="1:2" x14ac:dyDescent="0.25">
      <c r="A32732" s="53">
        <v>151566</v>
      </c>
      <c r="B32732" s="53" t="s">
        <v>45087</v>
      </c>
    </row>
    <row r="32733" spans="1:2" x14ac:dyDescent="0.25">
      <c r="A32733" s="53">
        <v>151567</v>
      </c>
      <c r="B32733" s="53" t="s">
        <v>45088</v>
      </c>
    </row>
    <row r="32734" spans="1:2" x14ac:dyDescent="0.25">
      <c r="A32734" s="53">
        <v>151568</v>
      </c>
      <c r="B32734" s="53" t="s">
        <v>45089</v>
      </c>
    </row>
    <row r="32735" spans="1:2" x14ac:dyDescent="0.25">
      <c r="A32735" s="53">
        <v>151569</v>
      </c>
      <c r="B32735" s="53" t="s">
        <v>45090</v>
      </c>
    </row>
    <row r="32736" spans="1:2" x14ac:dyDescent="0.25">
      <c r="A32736" s="53">
        <v>151570</v>
      </c>
      <c r="B32736" s="53" t="s">
        <v>45091</v>
      </c>
    </row>
    <row r="32737" spans="1:2" x14ac:dyDescent="0.25">
      <c r="A32737" s="53">
        <v>151571</v>
      </c>
      <c r="B32737" s="53" t="s">
        <v>45092</v>
      </c>
    </row>
    <row r="32738" spans="1:2" x14ac:dyDescent="0.25">
      <c r="A32738" s="53">
        <v>151572</v>
      </c>
      <c r="B32738" s="53" t="s">
        <v>45093</v>
      </c>
    </row>
    <row r="32739" spans="1:2" x14ac:dyDescent="0.25">
      <c r="A32739" s="53">
        <v>151573</v>
      </c>
      <c r="B32739" s="53" t="s">
        <v>45094</v>
      </c>
    </row>
    <row r="32740" spans="1:2" x14ac:dyDescent="0.25">
      <c r="A32740" s="53">
        <v>151574</v>
      </c>
      <c r="B32740" s="53" t="s">
        <v>45095</v>
      </c>
    </row>
    <row r="32741" spans="1:2" x14ac:dyDescent="0.25">
      <c r="A32741" s="53">
        <v>151576</v>
      </c>
      <c r="B32741" s="53" t="s">
        <v>45096</v>
      </c>
    </row>
    <row r="32742" spans="1:2" x14ac:dyDescent="0.25">
      <c r="A32742" s="53">
        <v>151578</v>
      </c>
      <c r="B32742" s="53" t="s">
        <v>45097</v>
      </c>
    </row>
    <row r="32743" spans="1:2" x14ac:dyDescent="0.25">
      <c r="A32743" s="53">
        <v>151579</v>
      </c>
      <c r="B32743" s="53" t="s">
        <v>45098</v>
      </c>
    </row>
    <row r="32744" spans="1:2" x14ac:dyDescent="0.25">
      <c r="A32744" s="53">
        <v>151580</v>
      </c>
      <c r="B32744" s="53" t="s">
        <v>45099</v>
      </c>
    </row>
    <row r="32745" spans="1:2" x14ac:dyDescent="0.25">
      <c r="A32745" s="53">
        <v>151581</v>
      </c>
      <c r="B32745" s="53" t="s">
        <v>45100</v>
      </c>
    </row>
    <row r="32746" spans="1:2" x14ac:dyDescent="0.25">
      <c r="A32746" s="53">
        <v>151582</v>
      </c>
      <c r="B32746" s="53" t="s">
        <v>45101</v>
      </c>
    </row>
    <row r="32747" spans="1:2" x14ac:dyDescent="0.25">
      <c r="A32747" s="53">
        <v>151584</v>
      </c>
      <c r="B32747" s="53" t="s">
        <v>45102</v>
      </c>
    </row>
    <row r="32748" spans="1:2" x14ac:dyDescent="0.25">
      <c r="A32748" s="53">
        <v>151585</v>
      </c>
      <c r="B32748" s="53" t="s">
        <v>45103</v>
      </c>
    </row>
    <row r="32749" spans="1:2" x14ac:dyDescent="0.25">
      <c r="A32749" s="53">
        <v>151586</v>
      </c>
      <c r="B32749" s="53" t="s">
        <v>45104</v>
      </c>
    </row>
    <row r="32750" spans="1:2" x14ac:dyDescent="0.25">
      <c r="A32750" s="53">
        <v>151587</v>
      </c>
      <c r="B32750" s="53" t="s">
        <v>45105</v>
      </c>
    </row>
    <row r="32751" spans="1:2" x14ac:dyDescent="0.25">
      <c r="A32751" s="53">
        <v>151588</v>
      </c>
      <c r="B32751" s="53" t="s">
        <v>45106</v>
      </c>
    </row>
    <row r="32752" spans="1:2" x14ac:dyDescent="0.25">
      <c r="A32752" s="53">
        <v>151589</v>
      </c>
      <c r="B32752" s="53" t="s">
        <v>45107</v>
      </c>
    </row>
    <row r="32753" spans="1:2" x14ac:dyDescent="0.25">
      <c r="A32753" s="53">
        <v>151590</v>
      </c>
      <c r="B32753" s="53" t="s">
        <v>45108</v>
      </c>
    </row>
    <row r="32754" spans="1:2" x14ac:dyDescent="0.25">
      <c r="A32754" s="53">
        <v>151591</v>
      </c>
      <c r="B32754" s="53" t="s">
        <v>45109</v>
      </c>
    </row>
    <row r="32755" spans="1:2" x14ac:dyDescent="0.25">
      <c r="A32755" s="53">
        <v>151592</v>
      </c>
      <c r="B32755" s="53" t="s">
        <v>45110</v>
      </c>
    </row>
    <row r="32756" spans="1:2" x14ac:dyDescent="0.25">
      <c r="A32756" s="53">
        <v>151593</v>
      </c>
      <c r="B32756" s="53" t="s">
        <v>45111</v>
      </c>
    </row>
    <row r="32757" spans="1:2" x14ac:dyDescent="0.25">
      <c r="A32757" s="53">
        <v>151594</v>
      </c>
      <c r="B32757" s="53" t="s">
        <v>45112</v>
      </c>
    </row>
    <row r="32758" spans="1:2" x14ac:dyDescent="0.25">
      <c r="A32758" s="53">
        <v>151595</v>
      </c>
      <c r="B32758" s="53" t="s">
        <v>45113</v>
      </c>
    </row>
    <row r="32759" spans="1:2" x14ac:dyDescent="0.25">
      <c r="A32759" s="53">
        <v>151600</v>
      </c>
      <c r="B32759" s="53" t="s">
        <v>45114</v>
      </c>
    </row>
    <row r="32760" spans="1:2" x14ac:dyDescent="0.25">
      <c r="A32760" s="53">
        <v>151601</v>
      </c>
      <c r="B32760" s="53" t="s">
        <v>45115</v>
      </c>
    </row>
    <row r="32761" spans="1:2" x14ac:dyDescent="0.25">
      <c r="A32761" s="53">
        <v>151602</v>
      </c>
      <c r="B32761" s="53" t="s">
        <v>45116</v>
      </c>
    </row>
    <row r="32762" spans="1:2" x14ac:dyDescent="0.25">
      <c r="A32762" s="53">
        <v>151603</v>
      </c>
      <c r="B32762" s="53" t="s">
        <v>45117</v>
      </c>
    </row>
    <row r="32763" spans="1:2" x14ac:dyDescent="0.25">
      <c r="A32763" s="53">
        <v>151610</v>
      </c>
      <c r="B32763" s="53" t="s">
        <v>45118</v>
      </c>
    </row>
    <row r="32764" spans="1:2" x14ac:dyDescent="0.25">
      <c r="A32764" s="53">
        <v>151611</v>
      </c>
      <c r="B32764" s="53" t="s">
        <v>45119</v>
      </c>
    </row>
    <row r="32765" spans="1:2" x14ac:dyDescent="0.25">
      <c r="A32765" s="53">
        <v>151612</v>
      </c>
      <c r="B32765" s="53" t="s">
        <v>45120</v>
      </c>
    </row>
    <row r="32766" spans="1:2" x14ac:dyDescent="0.25">
      <c r="A32766" s="53">
        <v>151613</v>
      </c>
      <c r="B32766" s="53" t="s">
        <v>45121</v>
      </c>
    </row>
    <row r="32767" spans="1:2" x14ac:dyDescent="0.25">
      <c r="A32767" s="53">
        <v>151615</v>
      </c>
      <c r="B32767" s="53" t="s">
        <v>45122</v>
      </c>
    </row>
    <row r="32768" spans="1:2" x14ac:dyDescent="0.25">
      <c r="A32768" s="53">
        <v>151616</v>
      </c>
      <c r="B32768" s="53" t="s">
        <v>45123</v>
      </c>
    </row>
    <row r="32769" spans="1:2" x14ac:dyDescent="0.25">
      <c r="A32769" s="53">
        <v>151617</v>
      </c>
      <c r="B32769" s="53" t="s">
        <v>45124</v>
      </c>
    </row>
    <row r="32770" spans="1:2" x14ac:dyDescent="0.25">
      <c r="A32770" s="53">
        <v>151618</v>
      </c>
      <c r="B32770" s="53" t="s">
        <v>45125</v>
      </c>
    </row>
    <row r="32771" spans="1:2" x14ac:dyDescent="0.25">
      <c r="A32771" s="53">
        <v>151619</v>
      </c>
      <c r="B32771" s="53" t="s">
        <v>45126</v>
      </c>
    </row>
    <row r="32772" spans="1:2" x14ac:dyDescent="0.25">
      <c r="A32772" s="53">
        <v>151620</v>
      </c>
      <c r="B32772" s="53" t="s">
        <v>45127</v>
      </c>
    </row>
    <row r="32773" spans="1:2" x14ac:dyDescent="0.25">
      <c r="A32773" s="53">
        <v>151621</v>
      </c>
      <c r="B32773" s="53" t="s">
        <v>45128</v>
      </c>
    </row>
    <row r="32774" spans="1:2" x14ac:dyDescent="0.25">
      <c r="A32774" s="53">
        <v>151622</v>
      </c>
      <c r="B32774" s="53" t="s">
        <v>45129</v>
      </c>
    </row>
    <row r="32775" spans="1:2" x14ac:dyDescent="0.25">
      <c r="A32775" s="53">
        <v>151623</v>
      </c>
      <c r="B32775" s="53" t="s">
        <v>45130</v>
      </c>
    </row>
    <row r="32776" spans="1:2" x14ac:dyDescent="0.25">
      <c r="A32776" s="53">
        <v>151624</v>
      </c>
      <c r="B32776" s="53" t="s">
        <v>45131</v>
      </c>
    </row>
    <row r="32777" spans="1:2" x14ac:dyDescent="0.25">
      <c r="A32777" s="53">
        <v>151625</v>
      </c>
      <c r="B32777" s="53" t="s">
        <v>45132</v>
      </c>
    </row>
    <row r="32778" spans="1:2" x14ac:dyDescent="0.25">
      <c r="A32778" s="53">
        <v>151626</v>
      </c>
      <c r="B32778" s="53" t="s">
        <v>45133</v>
      </c>
    </row>
    <row r="32779" spans="1:2" x14ac:dyDescent="0.25">
      <c r="A32779" s="53">
        <v>151627</v>
      </c>
      <c r="B32779" s="53" t="s">
        <v>45134</v>
      </c>
    </row>
    <row r="32780" spans="1:2" x14ac:dyDescent="0.25">
      <c r="A32780" s="53">
        <v>151628</v>
      </c>
      <c r="B32780" s="53" t="s">
        <v>45135</v>
      </c>
    </row>
    <row r="32781" spans="1:2" x14ac:dyDescent="0.25">
      <c r="A32781" s="53">
        <v>151629</v>
      </c>
      <c r="B32781" s="53" t="s">
        <v>45136</v>
      </c>
    </row>
    <row r="32782" spans="1:2" x14ac:dyDescent="0.25">
      <c r="A32782" s="53">
        <v>151630</v>
      </c>
      <c r="B32782" s="53" t="s">
        <v>45137</v>
      </c>
    </row>
    <row r="32783" spans="1:2" x14ac:dyDescent="0.25">
      <c r="A32783" s="53">
        <v>151631</v>
      </c>
      <c r="B32783" s="53" t="s">
        <v>45138</v>
      </c>
    </row>
    <row r="32784" spans="1:2" x14ac:dyDescent="0.25">
      <c r="A32784" s="53">
        <v>151632</v>
      </c>
      <c r="B32784" s="53" t="s">
        <v>45139</v>
      </c>
    </row>
    <row r="32785" spans="1:2" x14ac:dyDescent="0.25">
      <c r="A32785" s="53">
        <v>151633</v>
      </c>
      <c r="B32785" s="53" t="s">
        <v>45140</v>
      </c>
    </row>
    <row r="32786" spans="1:2" x14ac:dyDescent="0.25">
      <c r="A32786" s="53">
        <v>151634</v>
      </c>
      <c r="B32786" s="53" t="s">
        <v>45141</v>
      </c>
    </row>
    <row r="32787" spans="1:2" x14ac:dyDescent="0.25">
      <c r="A32787" s="53">
        <v>151635</v>
      </c>
      <c r="B32787" s="53" t="s">
        <v>45142</v>
      </c>
    </row>
    <row r="32788" spans="1:2" x14ac:dyDescent="0.25">
      <c r="A32788" s="53">
        <v>151636</v>
      </c>
      <c r="B32788" s="53" t="s">
        <v>45143</v>
      </c>
    </row>
    <row r="32789" spans="1:2" x14ac:dyDescent="0.25">
      <c r="A32789" s="53">
        <v>151637</v>
      </c>
      <c r="B32789" s="53" t="s">
        <v>45144</v>
      </c>
    </row>
    <row r="32790" spans="1:2" x14ac:dyDescent="0.25">
      <c r="A32790" s="53">
        <v>151638</v>
      </c>
      <c r="B32790" s="53" t="s">
        <v>45145</v>
      </c>
    </row>
    <row r="32791" spans="1:2" x14ac:dyDescent="0.25">
      <c r="A32791" s="53">
        <v>151639</v>
      </c>
      <c r="B32791" s="53" t="s">
        <v>45146</v>
      </c>
    </row>
    <row r="32792" spans="1:2" x14ac:dyDescent="0.25">
      <c r="A32792" s="53">
        <v>151640</v>
      </c>
      <c r="B32792" s="53" t="s">
        <v>45147</v>
      </c>
    </row>
    <row r="32793" spans="1:2" x14ac:dyDescent="0.25">
      <c r="A32793" s="53">
        <v>151641</v>
      </c>
      <c r="B32793" s="53" t="s">
        <v>45148</v>
      </c>
    </row>
    <row r="32794" spans="1:2" x14ac:dyDescent="0.25">
      <c r="A32794" s="53">
        <v>151643</v>
      </c>
      <c r="B32794" s="53" t="s">
        <v>45149</v>
      </c>
    </row>
    <row r="32795" spans="1:2" x14ac:dyDescent="0.25">
      <c r="A32795" s="53">
        <v>151644</v>
      </c>
      <c r="B32795" s="53" t="s">
        <v>45150</v>
      </c>
    </row>
    <row r="32796" spans="1:2" x14ac:dyDescent="0.25">
      <c r="A32796" s="53">
        <v>151645</v>
      </c>
      <c r="B32796" s="53" t="s">
        <v>45151</v>
      </c>
    </row>
    <row r="32797" spans="1:2" x14ac:dyDescent="0.25">
      <c r="A32797" s="53">
        <v>151646</v>
      </c>
      <c r="B32797" s="53" t="s">
        <v>45152</v>
      </c>
    </row>
    <row r="32798" spans="1:2" x14ac:dyDescent="0.25">
      <c r="A32798" s="53">
        <v>151647</v>
      </c>
      <c r="B32798" s="53" t="s">
        <v>45153</v>
      </c>
    </row>
    <row r="32799" spans="1:2" x14ac:dyDescent="0.25">
      <c r="A32799" s="53">
        <v>151648</v>
      </c>
      <c r="B32799" s="53" t="s">
        <v>45154</v>
      </c>
    </row>
    <row r="32800" spans="1:2" x14ac:dyDescent="0.25">
      <c r="A32800" s="53">
        <v>151649</v>
      </c>
      <c r="B32800" s="53" t="s">
        <v>45155</v>
      </c>
    </row>
    <row r="32801" spans="1:2" x14ac:dyDescent="0.25">
      <c r="A32801" s="53">
        <v>151650</v>
      </c>
      <c r="B32801" s="53" t="s">
        <v>45156</v>
      </c>
    </row>
    <row r="32802" spans="1:2" x14ac:dyDescent="0.25">
      <c r="A32802" s="53">
        <v>151652</v>
      </c>
      <c r="B32802" s="53" t="s">
        <v>45157</v>
      </c>
    </row>
    <row r="32803" spans="1:2" x14ac:dyDescent="0.25">
      <c r="A32803" s="53">
        <v>151653</v>
      </c>
      <c r="B32803" s="53" t="s">
        <v>45158</v>
      </c>
    </row>
    <row r="32804" spans="1:2" x14ac:dyDescent="0.25">
      <c r="A32804" s="53">
        <v>151654</v>
      </c>
      <c r="B32804" s="53" t="s">
        <v>45159</v>
      </c>
    </row>
    <row r="32805" spans="1:2" x14ac:dyDescent="0.25">
      <c r="A32805" s="53">
        <v>151655</v>
      </c>
      <c r="B32805" s="53" t="s">
        <v>45160</v>
      </c>
    </row>
    <row r="32806" spans="1:2" x14ac:dyDescent="0.25">
      <c r="A32806" s="53">
        <v>151656</v>
      </c>
      <c r="B32806" s="53" t="s">
        <v>45161</v>
      </c>
    </row>
    <row r="32807" spans="1:2" x14ac:dyDescent="0.25">
      <c r="A32807" s="53">
        <v>151657</v>
      </c>
      <c r="B32807" s="53" t="s">
        <v>45162</v>
      </c>
    </row>
    <row r="32808" spans="1:2" x14ac:dyDescent="0.25">
      <c r="A32808" s="53">
        <v>151658</v>
      </c>
      <c r="B32808" s="53" t="s">
        <v>45163</v>
      </c>
    </row>
    <row r="32809" spans="1:2" x14ac:dyDescent="0.25">
      <c r="A32809" s="53">
        <v>151659</v>
      </c>
      <c r="B32809" s="53" t="s">
        <v>45164</v>
      </c>
    </row>
    <row r="32810" spans="1:2" x14ac:dyDescent="0.25">
      <c r="A32810" s="53">
        <v>151660</v>
      </c>
      <c r="B32810" s="53" t="s">
        <v>45165</v>
      </c>
    </row>
    <row r="32811" spans="1:2" x14ac:dyDescent="0.25">
      <c r="A32811" s="53">
        <v>151661</v>
      </c>
      <c r="B32811" s="53" t="s">
        <v>45166</v>
      </c>
    </row>
    <row r="32812" spans="1:2" x14ac:dyDescent="0.25">
      <c r="A32812" s="53">
        <v>151662</v>
      </c>
      <c r="B32812" s="53" t="s">
        <v>45167</v>
      </c>
    </row>
    <row r="32813" spans="1:2" x14ac:dyDescent="0.25">
      <c r="A32813" s="53">
        <v>151663</v>
      </c>
      <c r="B32813" s="53" t="s">
        <v>45168</v>
      </c>
    </row>
    <row r="32814" spans="1:2" x14ac:dyDescent="0.25">
      <c r="A32814" s="53">
        <v>151664</v>
      </c>
      <c r="B32814" s="53" t="s">
        <v>45169</v>
      </c>
    </row>
    <row r="32815" spans="1:2" x14ac:dyDescent="0.25">
      <c r="A32815" s="53">
        <v>151665</v>
      </c>
      <c r="B32815" s="53" t="s">
        <v>45170</v>
      </c>
    </row>
    <row r="32816" spans="1:2" x14ac:dyDescent="0.25">
      <c r="A32816" s="53">
        <v>151666</v>
      </c>
      <c r="B32816" s="53" t="s">
        <v>45171</v>
      </c>
    </row>
    <row r="32817" spans="1:2" x14ac:dyDescent="0.25">
      <c r="A32817" s="53">
        <v>151667</v>
      </c>
      <c r="B32817" s="53" t="s">
        <v>45172</v>
      </c>
    </row>
    <row r="32818" spans="1:2" x14ac:dyDescent="0.25">
      <c r="A32818" s="53">
        <v>151668</v>
      </c>
      <c r="B32818" s="53" t="s">
        <v>45173</v>
      </c>
    </row>
    <row r="32819" spans="1:2" x14ac:dyDescent="0.25">
      <c r="A32819" s="53">
        <v>151669</v>
      </c>
      <c r="B32819" s="53" t="s">
        <v>45174</v>
      </c>
    </row>
    <row r="32820" spans="1:2" x14ac:dyDescent="0.25">
      <c r="A32820" s="53">
        <v>151671</v>
      </c>
      <c r="B32820" s="53" t="s">
        <v>45175</v>
      </c>
    </row>
    <row r="32821" spans="1:2" x14ac:dyDescent="0.25">
      <c r="A32821" s="53">
        <v>151672</v>
      </c>
      <c r="B32821" s="53" t="s">
        <v>45176</v>
      </c>
    </row>
    <row r="32822" spans="1:2" x14ac:dyDescent="0.25">
      <c r="A32822" s="53">
        <v>151673</v>
      </c>
      <c r="B32822" s="53" t="s">
        <v>45177</v>
      </c>
    </row>
    <row r="32823" spans="1:2" x14ac:dyDescent="0.25">
      <c r="A32823" s="53">
        <v>151674</v>
      </c>
      <c r="B32823" s="53" t="s">
        <v>45178</v>
      </c>
    </row>
    <row r="32824" spans="1:2" x14ac:dyDescent="0.25">
      <c r="A32824" s="53">
        <v>151676</v>
      </c>
      <c r="B32824" s="53" t="s">
        <v>45179</v>
      </c>
    </row>
    <row r="32825" spans="1:2" x14ac:dyDescent="0.25">
      <c r="A32825" s="53">
        <v>151677</v>
      </c>
      <c r="B32825" s="53" t="s">
        <v>45180</v>
      </c>
    </row>
    <row r="32826" spans="1:2" x14ac:dyDescent="0.25">
      <c r="A32826" s="53">
        <v>151678</v>
      </c>
      <c r="B32826" s="53" t="s">
        <v>45181</v>
      </c>
    </row>
    <row r="32827" spans="1:2" x14ac:dyDescent="0.25">
      <c r="A32827" s="53">
        <v>151679</v>
      </c>
      <c r="B32827" s="53" t="s">
        <v>45182</v>
      </c>
    </row>
    <row r="32828" spans="1:2" x14ac:dyDescent="0.25">
      <c r="A32828" s="53">
        <v>151680</v>
      </c>
      <c r="B32828" s="53" t="s">
        <v>45183</v>
      </c>
    </row>
    <row r="32829" spans="1:2" x14ac:dyDescent="0.25">
      <c r="A32829" s="53">
        <v>151681</v>
      </c>
      <c r="B32829" s="53" t="s">
        <v>45184</v>
      </c>
    </row>
    <row r="32830" spans="1:2" x14ac:dyDescent="0.25">
      <c r="A32830" s="53">
        <v>151682</v>
      </c>
      <c r="B32830" s="53" t="s">
        <v>45185</v>
      </c>
    </row>
    <row r="32831" spans="1:2" x14ac:dyDescent="0.25">
      <c r="A32831" s="53">
        <v>151683</v>
      </c>
      <c r="B32831" s="53" t="s">
        <v>45186</v>
      </c>
    </row>
    <row r="32832" spans="1:2" x14ac:dyDescent="0.25">
      <c r="A32832" s="53">
        <v>151684</v>
      </c>
      <c r="B32832" s="53" t="s">
        <v>45187</v>
      </c>
    </row>
    <row r="32833" spans="1:2" x14ac:dyDescent="0.25">
      <c r="A32833" s="53">
        <v>151685</v>
      </c>
      <c r="B32833" s="53" t="s">
        <v>45188</v>
      </c>
    </row>
    <row r="32834" spans="1:2" x14ac:dyDescent="0.25">
      <c r="A32834" s="53">
        <v>151686</v>
      </c>
      <c r="B32834" s="53" t="s">
        <v>45189</v>
      </c>
    </row>
    <row r="32835" spans="1:2" x14ac:dyDescent="0.25">
      <c r="A32835" s="53">
        <v>151687</v>
      </c>
      <c r="B32835" s="53" t="s">
        <v>45190</v>
      </c>
    </row>
    <row r="32836" spans="1:2" x14ac:dyDescent="0.25">
      <c r="A32836" s="53">
        <v>151690</v>
      </c>
      <c r="B32836" s="53" t="s">
        <v>45191</v>
      </c>
    </row>
    <row r="32837" spans="1:2" x14ac:dyDescent="0.25">
      <c r="A32837" s="53">
        <v>151691</v>
      </c>
      <c r="B32837" s="53" t="s">
        <v>45192</v>
      </c>
    </row>
    <row r="32838" spans="1:2" x14ac:dyDescent="0.25">
      <c r="A32838" s="53">
        <v>151692</v>
      </c>
      <c r="B32838" s="53" t="s">
        <v>45193</v>
      </c>
    </row>
    <row r="32839" spans="1:2" x14ac:dyDescent="0.25">
      <c r="A32839" s="53">
        <v>151693</v>
      </c>
      <c r="B32839" s="53" t="s">
        <v>45194</v>
      </c>
    </row>
    <row r="32840" spans="1:2" x14ac:dyDescent="0.25">
      <c r="A32840" s="53">
        <v>151694</v>
      </c>
      <c r="B32840" s="53" t="s">
        <v>45195</v>
      </c>
    </row>
    <row r="32841" spans="1:2" x14ac:dyDescent="0.25">
      <c r="A32841" s="53">
        <v>151695</v>
      </c>
      <c r="B32841" s="53" t="s">
        <v>45196</v>
      </c>
    </row>
    <row r="32842" spans="1:2" x14ac:dyDescent="0.25">
      <c r="A32842" s="53">
        <v>151696</v>
      </c>
      <c r="B32842" s="53" t="s">
        <v>45197</v>
      </c>
    </row>
    <row r="32843" spans="1:2" x14ac:dyDescent="0.25">
      <c r="A32843" s="53">
        <v>151697</v>
      </c>
      <c r="B32843" s="53" t="s">
        <v>45198</v>
      </c>
    </row>
    <row r="32844" spans="1:2" x14ac:dyDescent="0.25">
      <c r="A32844" s="53">
        <v>151698</v>
      </c>
      <c r="B32844" s="53" t="s">
        <v>45199</v>
      </c>
    </row>
    <row r="32845" spans="1:2" x14ac:dyDescent="0.25">
      <c r="A32845" s="53">
        <v>151699</v>
      </c>
      <c r="B32845" s="53" t="s">
        <v>45200</v>
      </c>
    </row>
    <row r="32846" spans="1:2" x14ac:dyDescent="0.25">
      <c r="A32846" s="53">
        <v>151700</v>
      </c>
      <c r="B32846" s="53" t="s">
        <v>45201</v>
      </c>
    </row>
    <row r="32847" spans="1:2" x14ac:dyDescent="0.25">
      <c r="A32847" s="53">
        <v>151701</v>
      </c>
      <c r="B32847" s="53" t="s">
        <v>45202</v>
      </c>
    </row>
    <row r="32848" spans="1:2" x14ac:dyDescent="0.25">
      <c r="A32848" s="53">
        <v>151702</v>
      </c>
      <c r="B32848" s="53" t="s">
        <v>45203</v>
      </c>
    </row>
    <row r="32849" spans="1:2" x14ac:dyDescent="0.25">
      <c r="A32849" s="53">
        <v>151703</v>
      </c>
      <c r="B32849" s="53" t="s">
        <v>45204</v>
      </c>
    </row>
    <row r="32850" spans="1:2" x14ac:dyDescent="0.25">
      <c r="A32850" s="53">
        <v>151704</v>
      </c>
      <c r="B32850" s="53" t="s">
        <v>45205</v>
      </c>
    </row>
    <row r="32851" spans="1:2" x14ac:dyDescent="0.25">
      <c r="A32851" s="53">
        <v>151705</v>
      </c>
      <c r="B32851" s="53" t="s">
        <v>45206</v>
      </c>
    </row>
    <row r="32852" spans="1:2" x14ac:dyDescent="0.25">
      <c r="A32852" s="53">
        <v>151706</v>
      </c>
      <c r="B32852" s="53" t="s">
        <v>45207</v>
      </c>
    </row>
    <row r="32853" spans="1:2" x14ac:dyDescent="0.25">
      <c r="A32853" s="53">
        <v>151707</v>
      </c>
      <c r="B32853" s="53" t="s">
        <v>45208</v>
      </c>
    </row>
    <row r="32854" spans="1:2" x14ac:dyDescent="0.25">
      <c r="A32854" s="53">
        <v>151708</v>
      </c>
      <c r="B32854" s="53" t="s">
        <v>45209</v>
      </c>
    </row>
    <row r="32855" spans="1:2" x14ac:dyDescent="0.25">
      <c r="A32855" s="53">
        <v>151709</v>
      </c>
      <c r="B32855" s="53" t="s">
        <v>45210</v>
      </c>
    </row>
    <row r="32856" spans="1:2" x14ac:dyDescent="0.25">
      <c r="A32856" s="53">
        <v>151710</v>
      </c>
      <c r="B32856" s="53" t="s">
        <v>45211</v>
      </c>
    </row>
    <row r="32857" spans="1:2" x14ac:dyDescent="0.25">
      <c r="A32857" s="53">
        <v>151711</v>
      </c>
      <c r="B32857" s="53" t="s">
        <v>45212</v>
      </c>
    </row>
    <row r="32858" spans="1:2" x14ac:dyDescent="0.25">
      <c r="A32858" s="53">
        <v>151712</v>
      </c>
      <c r="B32858" s="53" t="s">
        <v>45213</v>
      </c>
    </row>
    <row r="32859" spans="1:2" x14ac:dyDescent="0.25">
      <c r="A32859" s="53">
        <v>151713</v>
      </c>
      <c r="B32859" s="53" t="s">
        <v>45214</v>
      </c>
    </row>
    <row r="32860" spans="1:2" x14ac:dyDescent="0.25">
      <c r="A32860" s="53">
        <v>151714</v>
      </c>
      <c r="B32860" s="53" t="s">
        <v>45215</v>
      </c>
    </row>
    <row r="32861" spans="1:2" x14ac:dyDescent="0.25">
      <c r="A32861" s="53">
        <v>151715</v>
      </c>
      <c r="B32861" s="53" t="s">
        <v>45216</v>
      </c>
    </row>
    <row r="32862" spans="1:2" x14ac:dyDescent="0.25">
      <c r="A32862" s="53">
        <v>151716</v>
      </c>
      <c r="B32862" s="53" t="s">
        <v>45217</v>
      </c>
    </row>
    <row r="32863" spans="1:2" x14ac:dyDescent="0.25">
      <c r="A32863" s="53">
        <v>151717</v>
      </c>
      <c r="B32863" s="53" t="s">
        <v>45218</v>
      </c>
    </row>
    <row r="32864" spans="1:2" x14ac:dyDescent="0.25">
      <c r="A32864" s="53">
        <v>151718</v>
      </c>
      <c r="B32864" s="53" t="s">
        <v>45219</v>
      </c>
    </row>
    <row r="32865" spans="1:2" x14ac:dyDescent="0.25">
      <c r="A32865" s="53">
        <v>151719</v>
      </c>
      <c r="B32865" s="53" t="s">
        <v>45220</v>
      </c>
    </row>
    <row r="32866" spans="1:2" x14ac:dyDescent="0.25">
      <c r="A32866" s="53">
        <v>151720</v>
      </c>
      <c r="B32866" s="53" t="s">
        <v>45221</v>
      </c>
    </row>
    <row r="32867" spans="1:2" x14ac:dyDescent="0.25">
      <c r="A32867" s="53">
        <v>151721</v>
      </c>
      <c r="B32867" s="53" t="s">
        <v>45222</v>
      </c>
    </row>
    <row r="32868" spans="1:2" x14ac:dyDescent="0.25">
      <c r="A32868" s="53">
        <v>151722</v>
      </c>
      <c r="B32868" s="53" t="s">
        <v>45223</v>
      </c>
    </row>
    <row r="32869" spans="1:2" x14ac:dyDescent="0.25">
      <c r="A32869" s="53">
        <v>151723</v>
      </c>
      <c r="B32869" s="53" t="s">
        <v>45224</v>
      </c>
    </row>
    <row r="32870" spans="1:2" x14ac:dyDescent="0.25">
      <c r="A32870" s="53">
        <v>151724</v>
      </c>
      <c r="B32870" s="53" t="s">
        <v>45225</v>
      </c>
    </row>
    <row r="32871" spans="1:2" x14ac:dyDescent="0.25">
      <c r="A32871" s="53">
        <v>151725</v>
      </c>
      <c r="B32871" s="53" t="s">
        <v>45226</v>
      </c>
    </row>
    <row r="32872" spans="1:2" x14ac:dyDescent="0.25">
      <c r="A32872" s="53">
        <v>151726</v>
      </c>
      <c r="B32872" s="53" t="s">
        <v>45227</v>
      </c>
    </row>
    <row r="32873" spans="1:2" x14ac:dyDescent="0.25">
      <c r="A32873" s="53">
        <v>151727</v>
      </c>
      <c r="B32873" s="53" t="s">
        <v>45228</v>
      </c>
    </row>
    <row r="32874" spans="1:2" x14ac:dyDescent="0.25">
      <c r="A32874" s="53">
        <v>151736</v>
      </c>
      <c r="B32874" s="53" t="s">
        <v>45229</v>
      </c>
    </row>
    <row r="32875" spans="1:2" x14ac:dyDescent="0.25">
      <c r="A32875" s="53">
        <v>151737</v>
      </c>
      <c r="B32875" s="53" t="s">
        <v>45230</v>
      </c>
    </row>
    <row r="32876" spans="1:2" x14ac:dyDescent="0.25">
      <c r="A32876" s="53">
        <v>151738</v>
      </c>
      <c r="B32876" s="53" t="s">
        <v>45231</v>
      </c>
    </row>
    <row r="32877" spans="1:2" x14ac:dyDescent="0.25">
      <c r="A32877" s="53">
        <v>151739</v>
      </c>
      <c r="B32877" s="53" t="s">
        <v>45232</v>
      </c>
    </row>
    <row r="32878" spans="1:2" x14ac:dyDescent="0.25">
      <c r="A32878" s="53">
        <v>151740</v>
      </c>
      <c r="B32878" s="53" t="s">
        <v>45233</v>
      </c>
    </row>
    <row r="32879" spans="1:2" x14ac:dyDescent="0.25">
      <c r="A32879" s="53">
        <v>151741</v>
      </c>
      <c r="B32879" s="53" t="s">
        <v>45234</v>
      </c>
    </row>
    <row r="32880" spans="1:2" x14ac:dyDescent="0.25">
      <c r="A32880" s="53">
        <v>151742</v>
      </c>
      <c r="B32880" s="53" t="s">
        <v>45235</v>
      </c>
    </row>
    <row r="32881" spans="1:2" x14ac:dyDescent="0.25">
      <c r="A32881" s="53">
        <v>151743</v>
      </c>
      <c r="B32881" s="53" t="s">
        <v>45236</v>
      </c>
    </row>
    <row r="32882" spans="1:2" x14ac:dyDescent="0.25">
      <c r="A32882" s="53">
        <v>151744</v>
      </c>
      <c r="B32882" s="53" t="s">
        <v>45237</v>
      </c>
    </row>
    <row r="32883" spans="1:2" x14ac:dyDescent="0.25">
      <c r="A32883" s="53">
        <v>151745</v>
      </c>
      <c r="B32883" s="53" t="s">
        <v>45238</v>
      </c>
    </row>
    <row r="32884" spans="1:2" x14ac:dyDescent="0.25">
      <c r="A32884" s="53">
        <v>151750</v>
      </c>
      <c r="B32884" s="53" t="s">
        <v>45239</v>
      </c>
    </row>
    <row r="32885" spans="1:2" x14ac:dyDescent="0.25">
      <c r="A32885" s="53">
        <v>151751</v>
      </c>
      <c r="B32885" s="53" t="s">
        <v>45240</v>
      </c>
    </row>
    <row r="32886" spans="1:2" x14ac:dyDescent="0.25">
      <c r="A32886" s="53">
        <v>151753</v>
      </c>
      <c r="B32886" s="53" t="s">
        <v>45241</v>
      </c>
    </row>
    <row r="32887" spans="1:2" x14ac:dyDescent="0.25">
      <c r="A32887" s="53">
        <v>151754</v>
      </c>
      <c r="B32887" s="53" t="s">
        <v>45242</v>
      </c>
    </row>
    <row r="32888" spans="1:2" x14ac:dyDescent="0.25">
      <c r="A32888" s="53">
        <v>151755</v>
      </c>
      <c r="B32888" s="53" t="s">
        <v>45243</v>
      </c>
    </row>
    <row r="32889" spans="1:2" x14ac:dyDescent="0.25">
      <c r="A32889" s="53">
        <v>151756</v>
      </c>
      <c r="B32889" s="53" t="s">
        <v>45244</v>
      </c>
    </row>
    <row r="32890" spans="1:2" x14ac:dyDescent="0.25">
      <c r="A32890" s="53">
        <v>151757</v>
      </c>
      <c r="B32890" s="53" t="s">
        <v>45245</v>
      </c>
    </row>
    <row r="32891" spans="1:2" x14ac:dyDescent="0.25">
      <c r="A32891" s="53">
        <v>151758</v>
      </c>
      <c r="B32891" s="53" t="s">
        <v>45246</v>
      </c>
    </row>
    <row r="32892" spans="1:2" x14ac:dyDescent="0.25">
      <c r="A32892" s="53">
        <v>151760</v>
      </c>
      <c r="B32892" s="53" t="s">
        <v>45247</v>
      </c>
    </row>
    <row r="32893" spans="1:2" x14ac:dyDescent="0.25">
      <c r="A32893" s="53">
        <v>151761</v>
      </c>
      <c r="B32893" s="53" t="s">
        <v>45248</v>
      </c>
    </row>
    <row r="32894" spans="1:2" x14ac:dyDescent="0.25">
      <c r="A32894" s="53">
        <v>151762</v>
      </c>
      <c r="B32894" s="53" t="s">
        <v>45249</v>
      </c>
    </row>
    <row r="32895" spans="1:2" x14ac:dyDescent="0.25">
      <c r="A32895" s="53">
        <v>151763</v>
      </c>
      <c r="B32895" s="53" t="s">
        <v>45250</v>
      </c>
    </row>
    <row r="32896" spans="1:2" x14ac:dyDescent="0.25">
      <c r="A32896" s="53">
        <v>151764</v>
      </c>
      <c r="B32896" s="53" t="s">
        <v>45251</v>
      </c>
    </row>
    <row r="32897" spans="1:2" x14ac:dyDescent="0.25">
      <c r="A32897" s="53">
        <v>151765</v>
      </c>
      <c r="B32897" s="53" t="s">
        <v>45252</v>
      </c>
    </row>
    <row r="32898" spans="1:2" x14ac:dyDescent="0.25">
      <c r="A32898" s="53">
        <v>151766</v>
      </c>
      <c r="B32898" s="53" t="s">
        <v>45253</v>
      </c>
    </row>
    <row r="32899" spans="1:2" x14ac:dyDescent="0.25">
      <c r="A32899" s="53">
        <v>151767</v>
      </c>
      <c r="B32899" s="53" t="s">
        <v>45254</v>
      </c>
    </row>
    <row r="32900" spans="1:2" x14ac:dyDescent="0.25">
      <c r="A32900" s="53">
        <v>151768</v>
      </c>
      <c r="B32900" s="53" t="s">
        <v>45255</v>
      </c>
    </row>
    <row r="32901" spans="1:2" x14ac:dyDescent="0.25">
      <c r="A32901" s="53">
        <v>151769</v>
      </c>
      <c r="B32901" s="53" t="s">
        <v>45256</v>
      </c>
    </row>
    <row r="32902" spans="1:2" x14ac:dyDescent="0.25">
      <c r="A32902" s="53">
        <v>151770</v>
      </c>
      <c r="B32902" s="53" t="s">
        <v>45257</v>
      </c>
    </row>
    <row r="32903" spans="1:2" x14ac:dyDescent="0.25">
      <c r="A32903" s="53">
        <v>151771</v>
      </c>
      <c r="B32903" s="53" t="s">
        <v>45258</v>
      </c>
    </row>
    <row r="32904" spans="1:2" x14ac:dyDescent="0.25">
      <c r="A32904" s="53">
        <v>151772</v>
      </c>
      <c r="B32904" s="53" t="s">
        <v>45259</v>
      </c>
    </row>
    <row r="32905" spans="1:2" x14ac:dyDescent="0.25">
      <c r="A32905" s="53">
        <v>151773</v>
      </c>
      <c r="B32905" s="53" t="s">
        <v>45260</v>
      </c>
    </row>
    <row r="32906" spans="1:2" x14ac:dyDescent="0.25">
      <c r="A32906" s="53">
        <v>151774</v>
      </c>
      <c r="B32906" s="53" t="s">
        <v>45261</v>
      </c>
    </row>
    <row r="32907" spans="1:2" x14ac:dyDescent="0.25">
      <c r="A32907" s="53">
        <v>151775</v>
      </c>
      <c r="B32907" s="53" t="s">
        <v>45262</v>
      </c>
    </row>
    <row r="32908" spans="1:2" x14ac:dyDescent="0.25">
      <c r="A32908" s="53">
        <v>151776</v>
      </c>
      <c r="B32908" s="53" t="s">
        <v>45263</v>
      </c>
    </row>
    <row r="32909" spans="1:2" x14ac:dyDescent="0.25">
      <c r="A32909" s="53">
        <v>151777</v>
      </c>
      <c r="B32909" s="53" t="s">
        <v>45264</v>
      </c>
    </row>
    <row r="32910" spans="1:2" x14ac:dyDescent="0.25">
      <c r="A32910" s="53">
        <v>151778</v>
      </c>
      <c r="B32910" s="53" t="s">
        <v>45265</v>
      </c>
    </row>
    <row r="32911" spans="1:2" x14ac:dyDescent="0.25">
      <c r="A32911" s="53">
        <v>151779</v>
      </c>
      <c r="B32911" s="53" t="s">
        <v>45266</v>
      </c>
    </row>
    <row r="32912" spans="1:2" x14ac:dyDescent="0.25">
      <c r="A32912" s="53">
        <v>151780</v>
      </c>
      <c r="B32912" s="53" t="s">
        <v>45267</v>
      </c>
    </row>
    <row r="32913" spans="1:2" x14ac:dyDescent="0.25">
      <c r="A32913" s="53">
        <v>151781</v>
      </c>
      <c r="B32913" s="53" t="s">
        <v>45268</v>
      </c>
    </row>
    <row r="32914" spans="1:2" x14ac:dyDescent="0.25">
      <c r="A32914" s="53">
        <v>151782</v>
      </c>
      <c r="B32914" s="53" t="s">
        <v>45269</v>
      </c>
    </row>
    <row r="32915" spans="1:2" x14ac:dyDescent="0.25">
      <c r="A32915" s="53">
        <v>151783</v>
      </c>
      <c r="B32915" s="53" t="s">
        <v>45270</v>
      </c>
    </row>
    <row r="32916" spans="1:2" x14ac:dyDescent="0.25">
      <c r="A32916" s="53">
        <v>151784</v>
      </c>
      <c r="B32916" s="53" t="s">
        <v>45271</v>
      </c>
    </row>
    <row r="32917" spans="1:2" x14ac:dyDescent="0.25">
      <c r="A32917" s="53">
        <v>151785</v>
      </c>
      <c r="B32917" s="53" t="s">
        <v>45272</v>
      </c>
    </row>
    <row r="32918" spans="1:2" x14ac:dyDescent="0.25">
      <c r="A32918" s="53">
        <v>151786</v>
      </c>
      <c r="B32918" s="53" t="s">
        <v>45273</v>
      </c>
    </row>
    <row r="32919" spans="1:2" x14ac:dyDescent="0.25">
      <c r="A32919" s="53">
        <v>151787</v>
      </c>
      <c r="B32919" s="53" t="s">
        <v>45274</v>
      </c>
    </row>
    <row r="32920" spans="1:2" x14ac:dyDescent="0.25">
      <c r="A32920" s="53">
        <v>151788</v>
      </c>
      <c r="B32920" s="53" t="s">
        <v>45275</v>
      </c>
    </row>
    <row r="32921" spans="1:2" x14ac:dyDescent="0.25">
      <c r="A32921" s="53">
        <v>151789</v>
      </c>
      <c r="B32921" s="53" t="s">
        <v>45276</v>
      </c>
    </row>
    <row r="32922" spans="1:2" x14ac:dyDescent="0.25">
      <c r="A32922" s="53">
        <v>151792</v>
      </c>
      <c r="B32922" s="53" t="s">
        <v>45277</v>
      </c>
    </row>
    <row r="32923" spans="1:2" x14ac:dyDescent="0.25">
      <c r="A32923" s="53">
        <v>151793</v>
      </c>
      <c r="B32923" s="53" t="s">
        <v>45278</v>
      </c>
    </row>
    <row r="32924" spans="1:2" x14ac:dyDescent="0.25">
      <c r="A32924" s="53">
        <v>151794</v>
      </c>
      <c r="B32924" s="53" t="s">
        <v>45279</v>
      </c>
    </row>
    <row r="32925" spans="1:2" x14ac:dyDescent="0.25">
      <c r="A32925" s="53">
        <v>151795</v>
      </c>
      <c r="B32925" s="53" t="s">
        <v>45280</v>
      </c>
    </row>
    <row r="32926" spans="1:2" x14ac:dyDescent="0.25">
      <c r="A32926" s="53">
        <v>151796</v>
      </c>
      <c r="B32926" s="53" t="s">
        <v>45281</v>
      </c>
    </row>
    <row r="32927" spans="1:2" x14ac:dyDescent="0.25">
      <c r="A32927" s="53">
        <v>151797</v>
      </c>
      <c r="B32927" s="53" t="s">
        <v>45282</v>
      </c>
    </row>
    <row r="32928" spans="1:2" x14ac:dyDescent="0.25">
      <c r="A32928" s="53">
        <v>151798</v>
      </c>
      <c r="B32928" s="53" t="s">
        <v>45283</v>
      </c>
    </row>
    <row r="32929" spans="1:2" x14ac:dyDescent="0.25">
      <c r="A32929" s="53">
        <v>151799</v>
      </c>
      <c r="B32929" s="53" t="s">
        <v>45284</v>
      </c>
    </row>
    <row r="32930" spans="1:2" x14ac:dyDescent="0.25">
      <c r="A32930" s="53">
        <v>151800</v>
      </c>
      <c r="B32930" s="53" t="s">
        <v>45285</v>
      </c>
    </row>
    <row r="32931" spans="1:2" x14ac:dyDescent="0.25">
      <c r="A32931" s="53">
        <v>151801</v>
      </c>
      <c r="B32931" s="53" t="s">
        <v>45286</v>
      </c>
    </row>
    <row r="32932" spans="1:2" x14ac:dyDescent="0.25">
      <c r="A32932" s="53">
        <v>151802</v>
      </c>
      <c r="B32932" s="53" t="s">
        <v>45287</v>
      </c>
    </row>
    <row r="32933" spans="1:2" x14ac:dyDescent="0.25">
      <c r="A32933" s="53">
        <v>151803</v>
      </c>
      <c r="B32933" s="53" t="s">
        <v>45288</v>
      </c>
    </row>
    <row r="32934" spans="1:2" x14ac:dyDescent="0.25">
      <c r="A32934" s="53">
        <v>151804</v>
      </c>
      <c r="B32934" s="53" t="s">
        <v>45289</v>
      </c>
    </row>
    <row r="32935" spans="1:2" x14ac:dyDescent="0.25">
      <c r="A32935" s="53">
        <v>151805</v>
      </c>
      <c r="B32935" s="53" t="s">
        <v>45290</v>
      </c>
    </row>
    <row r="32936" spans="1:2" x14ac:dyDescent="0.25">
      <c r="A32936" s="53">
        <v>151806</v>
      </c>
      <c r="B32936" s="53" t="s">
        <v>45291</v>
      </c>
    </row>
    <row r="32937" spans="1:2" x14ac:dyDescent="0.25">
      <c r="A32937" s="53">
        <v>151807</v>
      </c>
      <c r="B32937" s="53" t="s">
        <v>45292</v>
      </c>
    </row>
    <row r="32938" spans="1:2" x14ac:dyDescent="0.25">
      <c r="A32938" s="53">
        <v>151808</v>
      </c>
      <c r="B32938" s="53" t="s">
        <v>45293</v>
      </c>
    </row>
    <row r="32939" spans="1:2" x14ac:dyDescent="0.25">
      <c r="A32939" s="53">
        <v>151809</v>
      </c>
      <c r="B32939" s="53" t="s">
        <v>45294</v>
      </c>
    </row>
    <row r="32940" spans="1:2" x14ac:dyDescent="0.25">
      <c r="A32940" s="53">
        <v>151810</v>
      </c>
      <c r="B32940" s="53" t="s">
        <v>45295</v>
      </c>
    </row>
    <row r="32941" spans="1:2" x14ac:dyDescent="0.25">
      <c r="A32941" s="53">
        <v>151811</v>
      </c>
      <c r="B32941" s="53" t="s">
        <v>45296</v>
      </c>
    </row>
    <row r="32942" spans="1:2" x14ac:dyDescent="0.25">
      <c r="A32942" s="53">
        <v>151812</v>
      </c>
      <c r="B32942" s="53" t="s">
        <v>45297</v>
      </c>
    </row>
    <row r="32943" spans="1:2" x14ac:dyDescent="0.25">
      <c r="A32943" s="53">
        <v>151813</v>
      </c>
      <c r="B32943" s="53" t="s">
        <v>45298</v>
      </c>
    </row>
    <row r="32944" spans="1:2" x14ac:dyDescent="0.25">
      <c r="A32944" s="53">
        <v>151814</v>
      </c>
      <c r="B32944" s="53" t="s">
        <v>45299</v>
      </c>
    </row>
    <row r="32945" spans="1:2" x14ac:dyDescent="0.25">
      <c r="A32945" s="53">
        <v>151815</v>
      </c>
      <c r="B32945" s="53" t="s">
        <v>45300</v>
      </c>
    </row>
    <row r="32946" spans="1:2" x14ac:dyDescent="0.25">
      <c r="A32946" s="53">
        <v>151816</v>
      </c>
      <c r="B32946" s="53" t="s">
        <v>45301</v>
      </c>
    </row>
    <row r="32947" spans="1:2" x14ac:dyDescent="0.25">
      <c r="A32947" s="53">
        <v>151820</v>
      </c>
      <c r="B32947" s="53" t="s">
        <v>45302</v>
      </c>
    </row>
    <row r="32948" spans="1:2" x14ac:dyDescent="0.25">
      <c r="A32948" s="53">
        <v>151821</v>
      </c>
      <c r="B32948" s="53" t="s">
        <v>45303</v>
      </c>
    </row>
    <row r="32949" spans="1:2" x14ac:dyDescent="0.25">
      <c r="A32949" s="53">
        <v>151822</v>
      </c>
      <c r="B32949" s="53" t="s">
        <v>45304</v>
      </c>
    </row>
    <row r="32950" spans="1:2" x14ac:dyDescent="0.25">
      <c r="A32950" s="53">
        <v>151823</v>
      </c>
      <c r="B32950" s="53" t="s">
        <v>45305</v>
      </c>
    </row>
    <row r="32951" spans="1:2" x14ac:dyDescent="0.25">
      <c r="A32951" s="53">
        <v>151824</v>
      </c>
      <c r="B32951" s="53" t="s">
        <v>45306</v>
      </c>
    </row>
    <row r="32952" spans="1:2" x14ac:dyDescent="0.25">
      <c r="A32952" s="53">
        <v>151825</v>
      </c>
      <c r="B32952" s="53" t="s">
        <v>45307</v>
      </c>
    </row>
    <row r="32953" spans="1:2" x14ac:dyDescent="0.25">
      <c r="A32953" s="53">
        <v>151826</v>
      </c>
      <c r="B32953" s="53" t="s">
        <v>45308</v>
      </c>
    </row>
    <row r="32954" spans="1:2" x14ac:dyDescent="0.25">
      <c r="A32954" s="53">
        <v>151827</v>
      </c>
      <c r="B32954" s="53" t="s">
        <v>45309</v>
      </c>
    </row>
    <row r="32955" spans="1:2" x14ac:dyDescent="0.25">
      <c r="A32955" s="53">
        <v>151828</v>
      </c>
      <c r="B32955" s="53" t="s">
        <v>45310</v>
      </c>
    </row>
    <row r="32956" spans="1:2" x14ac:dyDescent="0.25">
      <c r="A32956" s="53">
        <v>151829</v>
      </c>
      <c r="B32956" s="53" t="s">
        <v>45311</v>
      </c>
    </row>
    <row r="32957" spans="1:2" x14ac:dyDescent="0.25">
      <c r="A32957" s="53">
        <v>151830</v>
      </c>
      <c r="B32957" s="53" t="s">
        <v>45312</v>
      </c>
    </row>
    <row r="32958" spans="1:2" x14ac:dyDescent="0.25">
      <c r="A32958" s="53">
        <v>151831</v>
      </c>
      <c r="B32958" s="53" t="s">
        <v>45313</v>
      </c>
    </row>
    <row r="32959" spans="1:2" x14ac:dyDescent="0.25">
      <c r="A32959" s="53">
        <v>151832</v>
      </c>
      <c r="B32959" s="53" t="s">
        <v>45314</v>
      </c>
    </row>
    <row r="32960" spans="1:2" x14ac:dyDescent="0.25">
      <c r="A32960" s="53">
        <v>151833</v>
      </c>
      <c r="B32960" s="53" t="s">
        <v>45315</v>
      </c>
    </row>
    <row r="32961" spans="1:2" x14ac:dyDescent="0.25">
      <c r="A32961" s="53">
        <v>151834</v>
      </c>
      <c r="B32961" s="53" t="s">
        <v>45316</v>
      </c>
    </row>
    <row r="32962" spans="1:2" x14ac:dyDescent="0.25">
      <c r="A32962" s="53">
        <v>151835</v>
      </c>
      <c r="B32962" s="53" t="s">
        <v>45317</v>
      </c>
    </row>
    <row r="32963" spans="1:2" x14ac:dyDescent="0.25">
      <c r="A32963" s="53">
        <v>151836</v>
      </c>
      <c r="B32963" s="53" t="s">
        <v>45318</v>
      </c>
    </row>
    <row r="32964" spans="1:2" x14ac:dyDescent="0.25">
      <c r="A32964" s="53">
        <v>151837</v>
      </c>
      <c r="B32964" s="53" t="s">
        <v>45319</v>
      </c>
    </row>
    <row r="32965" spans="1:2" x14ac:dyDescent="0.25">
      <c r="A32965" s="53">
        <v>151838</v>
      </c>
      <c r="B32965" s="53" t="s">
        <v>45320</v>
      </c>
    </row>
    <row r="32966" spans="1:2" x14ac:dyDescent="0.25">
      <c r="A32966" s="53">
        <v>151839</v>
      </c>
      <c r="B32966" s="53" t="s">
        <v>45321</v>
      </c>
    </row>
    <row r="32967" spans="1:2" x14ac:dyDescent="0.25">
      <c r="A32967" s="53">
        <v>151840</v>
      </c>
      <c r="B32967" s="53" t="s">
        <v>45322</v>
      </c>
    </row>
    <row r="32968" spans="1:2" x14ac:dyDescent="0.25">
      <c r="A32968" s="53">
        <v>151841</v>
      </c>
      <c r="B32968" s="53" t="s">
        <v>45323</v>
      </c>
    </row>
    <row r="32969" spans="1:2" x14ac:dyDescent="0.25">
      <c r="A32969" s="53">
        <v>151842</v>
      </c>
      <c r="B32969" s="53" t="s">
        <v>45324</v>
      </c>
    </row>
    <row r="32970" spans="1:2" x14ac:dyDescent="0.25">
      <c r="A32970" s="53">
        <v>151843</v>
      </c>
      <c r="B32970" s="53" t="s">
        <v>45325</v>
      </c>
    </row>
    <row r="32971" spans="1:2" x14ac:dyDescent="0.25">
      <c r="A32971" s="53">
        <v>151844</v>
      </c>
      <c r="B32971" s="53" t="s">
        <v>45326</v>
      </c>
    </row>
    <row r="32972" spans="1:2" x14ac:dyDescent="0.25">
      <c r="A32972" s="53">
        <v>151845</v>
      </c>
      <c r="B32972" s="53" t="s">
        <v>45327</v>
      </c>
    </row>
    <row r="32973" spans="1:2" x14ac:dyDescent="0.25">
      <c r="A32973" s="53">
        <v>151846</v>
      </c>
      <c r="B32973" s="53" t="s">
        <v>45328</v>
      </c>
    </row>
    <row r="32974" spans="1:2" x14ac:dyDescent="0.25">
      <c r="A32974" s="53">
        <v>151847</v>
      </c>
      <c r="B32974" s="53" t="s">
        <v>45329</v>
      </c>
    </row>
    <row r="32975" spans="1:2" x14ac:dyDescent="0.25">
      <c r="A32975" s="53">
        <v>151848</v>
      </c>
      <c r="B32975" s="53" t="s">
        <v>45330</v>
      </c>
    </row>
    <row r="32976" spans="1:2" x14ac:dyDescent="0.25">
      <c r="A32976" s="53">
        <v>151850</v>
      </c>
      <c r="B32976" s="53" t="s">
        <v>45331</v>
      </c>
    </row>
    <row r="32977" spans="1:2" x14ac:dyDescent="0.25">
      <c r="A32977" s="53">
        <v>151851</v>
      </c>
      <c r="B32977" s="53" t="s">
        <v>45332</v>
      </c>
    </row>
    <row r="32978" spans="1:2" x14ac:dyDescent="0.25">
      <c r="A32978" s="53">
        <v>151852</v>
      </c>
      <c r="B32978" s="53" t="s">
        <v>45333</v>
      </c>
    </row>
    <row r="32979" spans="1:2" x14ac:dyDescent="0.25">
      <c r="A32979" s="53">
        <v>151854</v>
      </c>
      <c r="B32979" s="53" t="s">
        <v>45334</v>
      </c>
    </row>
    <row r="32980" spans="1:2" x14ac:dyDescent="0.25">
      <c r="A32980" s="53">
        <v>151855</v>
      </c>
      <c r="B32980" s="53" t="s">
        <v>45335</v>
      </c>
    </row>
    <row r="32981" spans="1:2" x14ac:dyDescent="0.25">
      <c r="A32981" s="53">
        <v>151856</v>
      </c>
      <c r="B32981" s="53" t="s">
        <v>45336</v>
      </c>
    </row>
    <row r="32982" spans="1:2" x14ac:dyDescent="0.25">
      <c r="A32982" s="53">
        <v>151857</v>
      </c>
      <c r="B32982" s="53" t="s">
        <v>45337</v>
      </c>
    </row>
    <row r="32983" spans="1:2" x14ac:dyDescent="0.25">
      <c r="A32983" s="53">
        <v>151858</v>
      </c>
      <c r="B32983" s="53" t="s">
        <v>45338</v>
      </c>
    </row>
    <row r="32984" spans="1:2" x14ac:dyDescent="0.25">
      <c r="A32984" s="53">
        <v>151859</v>
      </c>
      <c r="B32984" s="53" t="s">
        <v>45339</v>
      </c>
    </row>
    <row r="32985" spans="1:2" x14ac:dyDescent="0.25">
      <c r="A32985" s="53">
        <v>151860</v>
      </c>
      <c r="B32985" s="53" t="s">
        <v>45340</v>
      </c>
    </row>
    <row r="32986" spans="1:2" x14ac:dyDescent="0.25">
      <c r="A32986" s="53">
        <v>151861</v>
      </c>
      <c r="B32986" s="53" t="s">
        <v>45341</v>
      </c>
    </row>
    <row r="32987" spans="1:2" x14ac:dyDescent="0.25">
      <c r="A32987" s="53">
        <v>151862</v>
      </c>
      <c r="B32987" s="53" t="s">
        <v>45342</v>
      </c>
    </row>
    <row r="32988" spans="1:2" x14ac:dyDescent="0.25">
      <c r="A32988" s="53">
        <v>151863</v>
      </c>
      <c r="B32988" s="53" t="s">
        <v>45343</v>
      </c>
    </row>
    <row r="32989" spans="1:2" x14ac:dyDescent="0.25">
      <c r="A32989" s="53">
        <v>151864</v>
      </c>
      <c r="B32989" s="53" t="s">
        <v>45344</v>
      </c>
    </row>
    <row r="32990" spans="1:2" x14ac:dyDescent="0.25">
      <c r="A32990" s="53">
        <v>151865</v>
      </c>
      <c r="B32990" s="53" t="s">
        <v>45345</v>
      </c>
    </row>
    <row r="32991" spans="1:2" x14ac:dyDescent="0.25">
      <c r="A32991" s="53">
        <v>151866</v>
      </c>
      <c r="B32991" s="53" t="s">
        <v>45346</v>
      </c>
    </row>
    <row r="32992" spans="1:2" x14ac:dyDescent="0.25">
      <c r="A32992" s="53">
        <v>151867</v>
      </c>
      <c r="B32992" s="53" t="s">
        <v>45347</v>
      </c>
    </row>
    <row r="32993" spans="1:2" x14ac:dyDescent="0.25">
      <c r="A32993" s="53">
        <v>151868</v>
      </c>
      <c r="B32993" s="53" t="s">
        <v>45348</v>
      </c>
    </row>
    <row r="32994" spans="1:2" x14ac:dyDescent="0.25">
      <c r="A32994" s="53">
        <v>151869</v>
      </c>
      <c r="B32994" s="53" t="s">
        <v>45349</v>
      </c>
    </row>
    <row r="32995" spans="1:2" x14ac:dyDescent="0.25">
      <c r="A32995" s="53">
        <v>151870</v>
      </c>
      <c r="B32995" s="53" t="s">
        <v>45350</v>
      </c>
    </row>
    <row r="32996" spans="1:2" x14ac:dyDescent="0.25">
      <c r="A32996" s="53">
        <v>151871</v>
      </c>
      <c r="B32996" s="53" t="s">
        <v>45351</v>
      </c>
    </row>
    <row r="32997" spans="1:2" x14ac:dyDescent="0.25">
      <c r="A32997" s="53">
        <v>151872</v>
      </c>
      <c r="B32997" s="53" t="s">
        <v>45352</v>
      </c>
    </row>
    <row r="32998" spans="1:2" x14ac:dyDescent="0.25">
      <c r="A32998" s="53">
        <v>151873</v>
      </c>
      <c r="B32998" s="53" t="s">
        <v>45353</v>
      </c>
    </row>
    <row r="32999" spans="1:2" x14ac:dyDescent="0.25">
      <c r="A32999" s="53">
        <v>151874</v>
      </c>
      <c r="B32999" s="53" t="s">
        <v>45354</v>
      </c>
    </row>
    <row r="33000" spans="1:2" x14ac:dyDescent="0.25">
      <c r="A33000" s="53">
        <v>151875</v>
      </c>
      <c r="B33000" s="53" t="s">
        <v>45355</v>
      </c>
    </row>
    <row r="33001" spans="1:2" x14ac:dyDescent="0.25">
      <c r="A33001" s="53">
        <v>151876</v>
      </c>
      <c r="B33001" s="53" t="s">
        <v>45356</v>
      </c>
    </row>
    <row r="33002" spans="1:2" x14ac:dyDescent="0.25">
      <c r="A33002" s="53">
        <v>151877</v>
      </c>
      <c r="B33002" s="53" t="s">
        <v>45357</v>
      </c>
    </row>
    <row r="33003" spans="1:2" x14ac:dyDescent="0.25">
      <c r="A33003" s="53">
        <v>151878</v>
      </c>
      <c r="B33003" s="53" t="s">
        <v>45358</v>
      </c>
    </row>
    <row r="33004" spans="1:2" x14ac:dyDescent="0.25">
      <c r="A33004" s="53">
        <v>151879</v>
      </c>
      <c r="B33004" s="53" t="s">
        <v>45359</v>
      </c>
    </row>
    <row r="33005" spans="1:2" x14ac:dyDescent="0.25">
      <c r="A33005" s="53">
        <v>151880</v>
      </c>
      <c r="B33005" s="53" t="s">
        <v>45360</v>
      </c>
    </row>
    <row r="33006" spans="1:2" x14ac:dyDescent="0.25">
      <c r="A33006" s="53">
        <v>151881</v>
      </c>
      <c r="B33006" s="53" t="s">
        <v>45361</v>
      </c>
    </row>
    <row r="33007" spans="1:2" x14ac:dyDescent="0.25">
      <c r="A33007" s="53">
        <v>151882</v>
      </c>
      <c r="B33007" s="53" t="s">
        <v>45362</v>
      </c>
    </row>
    <row r="33008" spans="1:2" x14ac:dyDescent="0.25">
      <c r="A33008" s="53">
        <v>151883</v>
      </c>
      <c r="B33008" s="53" t="s">
        <v>45363</v>
      </c>
    </row>
    <row r="33009" spans="1:2" x14ac:dyDescent="0.25">
      <c r="A33009" s="53">
        <v>151884</v>
      </c>
      <c r="B33009" s="53" t="s">
        <v>45364</v>
      </c>
    </row>
    <row r="33010" spans="1:2" x14ac:dyDescent="0.25">
      <c r="A33010" s="53">
        <v>151885</v>
      </c>
      <c r="B33010" s="53" t="s">
        <v>45365</v>
      </c>
    </row>
    <row r="33011" spans="1:2" x14ac:dyDescent="0.25">
      <c r="A33011" s="53">
        <v>151886</v>
      </c>
      <c r="B33011" s="53" t="s">
        <v>45366</v>
      </c>
    </row>
    <row r="33012" spans="1:2" x14ac:dyDescent="0.25">
      <c r="A33012" s="53">
        <v>151887</v>
      </c>
      <c r="B33012" s="53" t="s">
        <v>45367</v>
      </c>
    </row>
    <row r="33013" spans="1:2" x14ac:dyDescent="0.25">
      <c r="A33013" s="53">
        <v>151888</v>
      </c>
      <c r="B33013" s="53" t="s">
        <v>45368</v>
      </c>
    </row>
    <row r="33014" spans="1:2" x14ac:dyDescent="0.25">
      <c r="A33014" s="53">
        <v>151889</v>
      </c>
      <c r="B33014" s="53" t="s">
        <v>45369</v>
      </c>
    </row>
    <row r="33015" spans="1:2" x14ac:dyDescent="0.25">
      <c r="A33015" s="53">
        <v>151890</v>
      </c>
      <c r="B33015" s="53" t="s">
        <v>45370</v>
      </c>
    </row>
    <row r="33016" spans="1:2" x14ac:dyDescent="0.25">
      <c r="A33016" s="53">
        <v>151891</v>
      </c>
      <c r="B33016" s="53" t="s">
        <v>45371</v>
      </c>
    </row>
    <row r="33017" spans="1:2" x14ac:dyDescent="0.25">
      <c r="A33017" s="53">
        <v>151892</v>
      </c>
      <c r="B33017" s="53" t="s">
        <v>45372</v>
      </c>
    </row>
    <row r="33018" spans="1:2" x14ac:dyDescent="0.25">
      <c r="A33018" s="53">
        <v>151893</v>
      </c>
      <c r="B33018" s="53" t="s">
        <v>45373</v>
      </c>
    </row>
    <row r="33019" spans="1:2" x14ac:dyDescent="0.25">
      <c r="A33019" s="53">
        <v>151894</v>
      </c>
      <c r="B33019" s="53" t="s">
        <v>45374</v>
      </c>
    </row>
    <row r="33020" spans="1:2" x14ac:dyDescent="0.25">
      <c r="A33020" s="53">
        <v>151895</v>
      </c>
      <c r="B33020" s="53" t="s">
        <v>45375</v>
      </c>
    </row>
    <row r="33021" spans="1:2" x14ac:dyDescent="0.25">
      <c r="A33021" s="53">
        <v>151896</v>
      </c>
      <c r="B33021" s="53" t="s">
        <v>45376</v>
      </c>
    </row>
    <row r="33022" spans="1:2" x14ac:dyDescent="0.25">
      <c r="A33022" s="53">
        <v>151897</v>
      </c>
      <c r="B33022" s="53" t="s">
        <v>45377</v>
      </c>
    </row>
    <row r="33023" spans="1:2" x14ac:dyDescent="0.25">
      <c r="A33023" s="53">
        <v>151898</v>
      </c>
      <c r="B33023" s="53" t="s">
        <v>45378</v>
      </c>
    </row>
    <row r="33024" spans="1:2" x14ac:dyDescent="0.25">
      <c r="A33024" s="53">
        <v>151899</v>
      </c>
      <c r="B33024" s="53" t="s">
        <v>45379</v>
      </c>
    </row>
    <row r="33025" spans="1:2" x14ac:dyDescent="0.25">
      <c r="A33025" s="53">
        <v>151900</v>
      </c>
      <c r="B33025" s="53" t="s">
        <v>45380</v>
      </c>
    </row>
    <row r="33026" spans="1:2" x14ac:dyDescent="0.25">
      <c r="A33026" s="53">
        <v>151901</v>
      </c>
      <c r="B33026" s="53" t="s">
        <v>45381</v>
      </c>
    </row>
    <row r="33027" spans="1:2" x14ac:dyDescent="0.25">
      <c r="A33027" s="53">
        <v>151902</v>
      </c>
      <c r="B33027" s="53" t="s">
        <v>45382</v>
      </c>
    </row>
    <row r="33028" spans="1:2" x14ac:dyDescent="0.25">
      <c r="A33028" s="53">
        <v>151903</v>
      </c>
      <c r="B33028" s="53" t="s">
        <v>45383</v>
      </c>
    </row>
    <row r="33029" spans="1:2" x14ac:dyDescent="0.25">
      <c r="A33029" s="53">
        <v>151904</v>
      </c>
      <c r="B33029" s="53" t="s">
        <v>45384</v>
      </c>
    </row>
    <row r="33030" spans="1:2" x14ac:dyDescent="0.25">
      <c r="A33030" s="53">
        <v>151905</v>
      </c>
      <c r="B33030" s="53" t="s">
        <v>45385</v>
      </c>
    </row>
    <row r="33031" spans="1:2" x14ac:dyDescent="0.25">
      <c r="A33031" s="53">
        <v>151907</v>
      </c>
      <c r="B33031" s="53" t="s">
        <v>45386</v>
      </c>
    </row>
    <row r="33032" spans="1:2" x14ac:dyDescent="0.25">
      <c r="A33032" s="53">
        <v>151908</v>
      </c>
      <c r="B33032" s="53" t="s">
        <v>45387</v>
      </c>
    </row>
    <row r="33033" spans="1:2" x14ac:dyDescent="0.25">
      <c r="A33033" s="53">
        <v>151909</v>
      </c>
      <c r="B33033" s="53" t="s">
        <v>45388</v>
      </c>
    </row>
    <row r="33034" spans="1:2" x14ac:dyDescent="0.25">
      <c r="A33034" s="53">
        <v>151910</v>
      </c>
      <c r="B33034" s="53" t="s">
        <v>45389</v>
      </c>
    </row>
    <row r="33035" spans="1:2" x14ac:dyDescent="0.25">
      <c r="A33035" s="53">
        <v>151911</v>
      </c>
      <c r="B33035" s="53" t="s">
        <v>45390</v>
      </c>
    </row>
    <row r="33036" spans="1:2" x14ac:dyDescent="0.25">
      <c r="A33036" s="53">
        <v>151912</v>
      </c>
      <c r="B33036" s="53" t="s">
        <v>45391</v>
      </c>
    </row>
    <row r="33037" spans="1:2" x14ac:dyDescent="0.25">
      <c r="A33037" s="53">
        <v>151913</v>
      </c>
      <c r="B33037" s="53" t="s">
        <v>45392</v>
      </c>
    </row>
    <row r="33038" spans="1:2" x14ac:dyDescent="0.25">
      <c r="A33038" s="53">
        <v>151914</v>
      </c>
      <c r="B33038" s="53" t="s">
        <v>45393</v>
      </c>
    </row>
    <row r="33039" spans="1:2" x14ac:dyDescent="0.25">
      <c r="A33039" s="53">
        <v>151915</v>
      </c>
      <c r="B33039" s="53" t="s">
        <v>45394</v>
      </c>
    </row>
    <row r="33040" spans="1:2" x14ac:dyDescent="0.25">
      <c r="A33040" s="53">
        <v>151916</v>
      </c>
      <c r="B33040" s="53" t="s">
        <v>45395</v>
      </c>
    </row>
    <row r="33041" spans="1:2" x14ac:dyDescent="0.25">
      <c r="A33041" s="53">
        <v>151917</v>
      </c>
      <c r="B33041" s="53" t="s">
        <v>45396</v>
      </c>
    </row>
    <row r="33042" spans="1:2" x14ac:dyDescent="0.25">
      <c r="A33042" s="53">
        <v>151918</v>
      </c>
      <c r="B33042" s="53" t="s">
        <v>45397</v>
      </c>
    </row>
    <row r="33043" spans="1:2" x14ac:dyDescent="0.25">
      <c r="A33043" s="53">
        <v>151919</v>
      </c>
      <c r="B33043" s="53" t="s">
        <v>45398</v>
      </c>
    </row>
    <row r="33044" spans="1:2" x14ac:dyDescent="0.25">
      <c r="A33044" s="53">
        <v>151920</v>
      </c>
      <c r="B33044" s="53" t="s">
        <v>45399</v>
      </c>
    </row>
    <row r="33045" spans="1:2" x14ac:dyDescent="0.25">
      <c r="A33045" s="53">
        <v>151921</v>
      </c>
      <c r="B33045" s="53" t="s">
        <v>45400</v>
      </c>
    </row>
    <row r="33046" spans="1:2" x14ac:dyDescent="0.25">
      <c r="A33046" s="53">
        <v>151922</v>
      </c>
      <c r="B33046" s="53" t="s">
        <v>45401</v>
      </c>
    </row>
    <row r="33047" spans="1:2" x14ac:dyDescent="0.25">
      <c r="A33047" s="53">
        <v>151923</v>
      </c>
      <c r="B33047" s="53" t="s">
        <v>45402</v>
      </c>
    </row>
    <row r="33048" spans="1:2" x14ac:dyDescent="0.25">
      <c r="A33048" s="53">
        <v>151924</v>
      </c>
      <c r="B33048" s="53" t="s">
        <v>45403</v>
      </c>
    </row>
    <row r="33049" spans="1:2" x14ac:dyDescent="0.25">
      <c r="A33049" s="53">
        <v>151925</v>
      </c>
      <c r="B33049" s="53" t="s">
        <v>45404</v>
      </c>
    </row>
    <row r="33050" spans="1:2" x14ac:dyDescent="0.25">
      <c r="A33050" s="53">
        <v>151926</v>
      </c>
      <c r="B33050" s="53" t="s">
        <v>45405</v>
      </c>
    </row>
    <row r="33051" spans="1:2" x14ac:dyDescent="0.25">
      <c r="A33051" s="53">
        <v>151927</v>
      </c>
      <c r="B33051" s="53" t="s">
        <v>45406</v>
      </c>
    </row>
    <row r="33052" spans="1:2" x14ac:dyDescent="0.25">
      <c r="A33052" s="53">
        <v>151928</v>
      </c>
      <c r="B33052" s="53" t="s">
        <v>45407</v>
      </c>
    </row>
    <row r="33053" spans="1:2" x14ac:dyDescent="0.25">
      <c r="A33053" s="53">
        <v>151929</v>
      </c>
      <c r="B33053" s="53" t="s">
        <v>45408</v>
      </c>
    </row>
    <row r="33054" spans="1:2" x14ac:dyDescent="0.25">
      <c r="A33054" s="53">
        <v>151930</v>
      </c>
      <c r="B33054" s="53" t="s">
        <v>45409</v>
      </c>
    </row>
    <row r="33055" spans="1:2" x14ac:dyDescent="0.25">
      <c r="A33055" s="53">
        <v>151931</v>
      </c>
      <c r="B33055" s="53" t="s">
        <v>45410</v>
      </c>
    </row>
    <row r="33056" spans="1:2" x14ac:dyDescent="0.25">
      <c r="A33056" s="53">
        <v>151932</v>
      </c>
      <c r="B33056" s="53" t="s">
        <v>45411</v>
      </c>
    </row>
    <row r="33057" spans="1:2" x14ac:dyDescent="0.25">
      <c r="A33057" s="53">
        <v>151933</v>
      </c>
      <c r="B33057" s="53" t="s">
        <v>45412</v>
      </c>
    </row>
    <row r="33058" spans="1:2" x14ac:dyDescent="0.25">
      <c r="A33058" s="53">
        <v>151935</v>
      </c>
      <c r="B33058" s="53" t="s">
        <v>45413</v>
      </c>
    </row>
    <row r="33059" spans="1:2" x14ac:dyDescent="0.25">
      <c r="A33059" s="53">
        <v>151936</v>
      </c>
      <c r="B33059" s="53" t="s">
        <v>45414</v>
      </c>
    </row>
    <row r="33060" spans="1:2" x14ac:dyDescent="0.25">
      <c r="A33060" s="53">
        <v>151937</v>
      </c>
      <c r="B33060" s="53" t="s">
        <v>45415</v>
      </c>
    </row>
    <row r="33061" spans="1:2" x14ac:dyDescent="0.25">
      <c r="A33061" s="53">
        <v>151938</v>
      </c>
      <c r="B33061" s="53" t="s">
        <v>45416</v>
      </c>
    </row>
    <row r="33062" spans="1:2" x14ac:dyDescent="0.25">
      <c r="A33062" s="53">
        <v>151939</v>
      </c>
      <c r="B33062" s="53" t="s">
        <v>45417</v>
      </c>
    </row>
    <row r="33063" spans="1:2" x14ac:dyDescent="0.25">
      <c r="A33063" s="53">
        <v>151940</v>
      </c>
      <c r="B33063" s="53" t="s">
        <v>45418</v>
      </c>
    </row>
    <row r="33064" spans="1:2" x14ac:dyDescent="0.25">
      <c r="A33064" s="53">
        <v>151941</v>
      </c>
      <c r="B33064" s="53" t="s">
        <v>45419</v>
      </c>
    </row>
    <row r="33065" spans="1:2" x14ac:dyDescent="0.25">
      <c r="A33065" s="53">
        <v>151942</v>
      </c>
      <c r="B33065" s="53" t="s">
        <v>45420</v>
      </c>
    </row>
    <row r="33066" spans="1:2" x14ac:dyDescent="0.25">
      <c r="A33066" s="53">
        <v>151943</v>
      </c>
      <c r="B33066" s="53" t="s">
        <v>45421</v>
      </c>
    </row>
    <row r="33067" spans="1:2" x14ac:dyDescent="0.25">
      <c r="A33067" s="53">
        <v>151944</v>
      </c>
      <c r="B33067" s="53" t="s">
        <v>45422</v>
      </c>
    </row>
    <row r="33068" spans="1:2" x14ac:dyDescent="0.25">
      <c r="A33068" s="53">
        <v>151945</v>
      </c>
      <c r="B33068" s="53" t="s">
        <v>45423</v>
      </c>
    </row>
    <row r="33069" spans="1:2" x14ac:dyDescent="0.25">
      <c r="A33069" s="53">
        <v>151946</v>
      </c>
      <c r="B33069" s="53" t="s">
        <v>45424</v>
      </c>
    </row>
    <row r="33070" spans="1:2" x14ac:dyDescent="0.25">
      <c r="A33070" s="53">
        <v>151947</v>
      </c>
      <c r="B33070" s="53" t="s">
        <v>45425</v>
      </c>
    </row>
    <row r="33071" spans="1:2" x14ac:dyDescent="0.25">
      <c r="A33071" s="53">
        <v>151948</v>
      </c>
      <c r="B33071" s="53" t="s">
        <v>45426</v>
      </c>
    </row>
    <row r="33072" spans="1:2" x14ac:dyDescent="0.25">
      <c r="A33072" s="53">
        <v>151949</v>
      </c>
      <c r="B33072" s="53" t="s">
        <v>45427</v>
      </c>
    </row>
    <row r="33073" spans="1:2" x14ac:dyDescent="0.25">
      <c r="A33073" s="53">
        <v>151950</v>
      </c>
      <c r="B33073" s="53" t="s">
        <v>45428</v>
      </c>
    </row>
    <row r="33074" spans="1:2" x14ac:dyDescent="0.25">
      <c r="A33074" s="53">
        <v>151951</v>
      </c>
      <c r="B33074" s="53" t="s">
        <v>45429</v>
      </c>
    </row>
    <row r="33075" spans="1:2" x14ac:dyDescent="0.25">
      <c r="A33075" s="53">
        <v>151952</v>
      </c>
      <c r="B33075" s="53" t="s">
        <v>45430</v>
      </c>
    </row>
    <row r="33076" spans="1:2" x14ac:dyDescent="0.25">
      <c r="A33076" s="53">
        <v>151953</v>
      </c>
      <c r="B33076" s="53" t="s">
        <v>45431</v>
      </c>
    </row>
    <row r="33077" spans="1:2" x14ac:dyDescent="0.25">
      <c r="A33077" s="53">
        <v>151954</v>
      </c>
      <c r="B33077" s="53" t="s">
        <v>45432</v>
      </c>
    </row>
    <row r="33078" spans="1:2" x14ac:dyDescent="0.25">
      <c r="A33078" s="53">
        <v>151955</v>
      </c>
      <c r="B33078" s="53" t="s">
        <v>45433</v>
      </c>
    </row>
    <row r="33079" spans="1:2" x14ac:dyDescent="0.25">
      <c r="A33079" s="53">
        <v>151956</v>
      </c>
      <c r="B33079" s="53" t="s">
        <v>45434</v>
      </c>
    </row>
    <row r="33080" spans="1:2" x14ac:dyDescent="0.25">
      <c r="A33080" s="53">
        <v>151957</v>
      </c>
      <c r="B33080" s="53" t="s">
        <v>45435</v>
      </c>
    </row>
    <row r="33081" spans="1:2" x14ac:dyDescent="0.25">
      <c r="A33081" s="53">
        <v>151958</v>
      </c>
      <c r="B33081" s="53" t="s">
        <v>45436</v>
      </c>
    </row>
    <row r="33082" spans="1:2" x14ac:dyDescent="0.25">
      <c r="A33082" s="53">
        <v>151959</v>
      </c>
      <c r="B33082" s="53" t="s">
        <v>45437</v>
      </c>
    </row>
    <row r="33083" spans="1:2" x14ac:dyDescent="0.25">
      <c r="A33083" s="53">
        <v>151960</v>
      </c>
      <c r="B33083" s="53" t="s">
        <v>45438</v>
      </c>
    </row>
    <row r="33084" spans="1:2" x14ac:dyDescent="0.25">
      <c r="A33084" s="53">
        <v>151961</v>
      </c>
      <c r="B33084" s="53" t="s">
        <v>45439</v>
      </c>
    </row>
    <row r="33085" spans="1:2" x14ac:dyDescent="0.25">
      <c r="A33085" s="53">
        <v>151962</v>
      </c>
      <c r="B33085" s="53" t="s">
        <v>45440</v>
      </c>
    </row>
    <row r="33086" spans="1:2" x14ac:dyDescent="0.25">
      <c r="A33086" s="53">
        <v>151963</v>
      </c>
      <c r="B33086" s="53" t="s">
        <v>45441</v>
      </c>
    </row>
    <row r="33087" spans="1:2" x14ac:dyDescent="0.25">
      <c r="A33087" s="53">
        <v>151964</v>
      </c>
      <c r="B33087" s="53" t="s">
        <v>45442</v>
      </c>
    </row>
    <row r="33088" spans="1:2" x14ac:dyDescent="0.25">
      <c r="A33088" s="53">
        <v>151965</v>
      </c>
      <c r="B33088" s="53" t="s">
        <v>45443</v>
      </c>
    </row>
    <row r="33089" spans="1:2" x14ac:dyDescent="0.25">
      <c r="A33089" s="53">
        <v>151966</v>
      </c>
      <c r="B33089" s="53" t="s">
        <v>45444</v>
      </c>
    </row>
    <row r="33090" spans="1:2" x14ac:dyDescent="0.25">
      <c r="A33090" s="53">
        <v>151967</v>
      </c>
      <c r="B33090" s="53" t="s">
        <v>45445</v>
      </c>
    </row>
    <row r="33091" spans="1:2" x14ac:dyDescent="0.25">
      <c r="A33091" s="53">
        <v>151968</v>
      </c>
      <c r="B33091" s="53" t="s">
        <v>45446</v>
      </c>
    </row>
    <row r="33092" spans="1:2" x14ac:dyDescent="0.25">
      <c r="A33092" s="53">
        <v>151969</v>
      </c>
      <c r="B33092" s="53" t="s">
        <v>45447</v>
      </c>
    </row>
    <row r="33093" spans="1:2" x14ac:dyDescent="0.25">
      <c r="A33093" s="53">
        <v>151970</v>
      </c>
      <c r="B33093" s="53" t="s">
        <v>45448</v>
      </c>
    </row>
    <row r="33094" spans="1:2" x14ac:dyDescent="0.25">
      <c r="A33094" s="53">
        <v>151971</v>
      </c>
      <c r="B33094" s="53" t="s">
        <v>45449</v>
      </c>
    </row>
    <row r="33095" spans="1:2" x14ac:dyDescent="0.25">
      <c r="A33095" s="53">
        <v>151972</v>
      </c>
      <c r="B33095" s="53" t="s">
        <v>45450</v>
      </c>
    </row>
    <row r="33096" spans="1:2" x14ac:dyDescent="0.25">
      <c r="A33096" s="53">
        <v>151973</v>
      </c>
      <c r="B33096" s="53" t="s">
        <v>45451</v>
      </c>
    </row>
    <row r="33097" spans="1:2" x14ac:dyDescent="0.25">
      <c r="A33097" s="53">
        <v>151974</v>
      </c>
      <c r="B33097" s="53" t="s">
        <v>45452</v>
      </c>
    </row>
    <row r="33098" spans="1:2" x14ac:dyDescent="0.25">
      <c r="A33098" s="53">
        <v>151975</v>
      </c>
      <c r="B33098" s="53" t="s">
        <v>45453</v>
      </c>
    </row>
    <row r="33099" spans="1:2" x14ac:dyDescent="0.25">
      <c r="A33099" s="53">
        <v>151976</v>
      </c>
      <c r="B33099" s="53" t="s">
        <v>45454</v>
      </c>
    </row>
    <row r="33100" spans="1:2" x14ac:dyDescent="0.25">
      <c r="A33100" s="53">
        <v>151977</v>
      </c>
      <c r="B33100" s="53" t="s">
        <v>45455</v>
      </c>
    </row>
    <row r="33101" spans="1:2" x14ac:dyDescent="0.25">
      <c r="A33101" s="53">
        <v>151978</v>
      </c>
      <c r="B33101" s="53" t="s">
        <v>45456</v>
      </c>
    </row>
    <row r="33102" spans="1:2" x14ac:dyDescent="0.25">
      <c r="A33102" s="53">
        <v>151979</v>
      </c>
      <c r="B33102" s="53" t="s">
        <v>45457</v>
      </c>
    </row>
    <row r="33103" spans="1:2" x14ac:dyDescent="0.25">
      <c r="A33103" s="53">
        <v>151980</v>
      </c>
      <c r="B33103" s="53" t="s">
        <v>45458</v>
      </c>
    </row>
    <row r="33104" spans="1:2" x14ac:dyDescent="0.25">
      <c r="A33104" s="53">
        <v>151981</v>
      </c>
      <c r="B33104" s="53" t="s">
        <v>45459</v>
      </c>
    </row>
    <row r="33105" spans="1:2" x14ac:dyDescent="0.25">
      <c r="A33105" s="53">
        <v>151982</v>
      </c>
      <c r="B33105" s="53" t="s">
        <v>45460</v>
      </c>
    </row>
    <row r="33106" spans="1:2" x14ac:dyDescent="0.25">
      <c r="A33106" s="53">
        <v>151983</v>
      </c>
      <c r="B33106" s="53" t="s">
        <v>45461</v>
      </c>
    </row>
    <row r="33107" spans="1:2" x14ac:dyDescent="0.25">
      <c r="A33107" s="53">
        <v>151984</v>
      </c>
      <c r="B33107" s="53" t="s">
        <v>45462</v>
      </c>
    </row>
    <row r="33108" spans="1:2" x14ac:dyDescent="0.25">
      <c r="A33108" s="53">
        <v>151985</v>
      </c>
      <c r="B33108" s="53" t="s">
        <v>45463</v>
      </c>
    </row>
    <row r="33109" spans="1:2" x14ac:dyDescent="0.25">
      <c r="A33109" s="53">
        <v>151986</v>
      </c>
      <c r="B33109" s="53" t="s">
        <v>45464</v>
      </c>
    </row>
    <row r="33110" spans="1:2" x14ac:dyDescent="0.25">
      <c r="A33110" s="53">
        <v>151987</v>
      </c>
      <c r="B33110" s="53" t="s">
        <v>45465</v>
      </c>
    </row>
    <row r="33111" spans="1:2" x14ac:dyDescent="0.25">
      <c r="A33111" s="53">
        <v>151988</v>
      </c>
      <c r="B33111" s="53" t="s">
        <v>45466</v>
      </c>
    </row>
    <row r="33112" spans="1:2" x14ac:dyDescent="0.25">
      <c r="A33112" s="53">
        <v>151989</v>
      </c>
      <c r="B33112" s="53" t="s">
        <v>45467</v>
      </c>
    </row>
    <row r="33113" spans="1:2" x14ac:dyDescent="0.25">
      <c r="A33113" s="53">
        <v>151990</v>
      </c>
      <c r="B33113" s="53" t="s">
        <v>45468</v>
      </c>
    </row>
    <row r="33114" spans="1:2" x14ac:dyDescent="0.25">
      <c r="A33114" s="53">
        <v>151991</v>
      </c>
      <c r="B33114" s="53" t="s">
        <v>45469</v>
      </c>
    </row>
    <row r="33115" spans="1:2" x14ac:dyDescent="0.25">
      <c r="A33115" s="53">
        <v>151993</v>
      </c>
      <c r="B33115" s="53" t="s">
        <v>45470</v>
      </c>
    </row>
    <row r="33116" spans="1:2" x14ac:dyDescent="0.25">
      <c r="A33116" s="53">
        <v>151994</v>
      </c>
      <c r="B33116" s="53" t="s">
        <v>45471</v>
      </c>
    </row>
    <row r="33117" spans="1:2" x14ac:dyDescent="0.25">
      <c r="A33117" s="53">
        <v>151995</v>
      </c>
      <c r="B33117" s="53" t="s">
        <v>45472</v>
      </c>
    </row>
    <row r="33118" spans="1:2" x14ac:dyDescent="0.25">
      <c r="A33118" s="53">
        <v>151996</v>
      </c>
      <c r="B33118" s="53" t="s">
        <v>45473</v>
      </c>
    </row>
    <row r="33119" spans="1:2" x14ac:dyDescent="0.25">
      <c r="A33119" s="53">
        <v>151997</v>
      </c>
      <c r="B33119" s="53" t="s">
        <v>45474</v>
      </c>
    </row>
    <row r="33120" spans="1:2" x14ac:dyDescent="0.25">
      <c r="A33120" s="53">
        <v>151998</v>
      </c>
      <c r="B33120" s="53" t="s">
        <v>45475</v>
      </c>
    </row>
    <row r="33121" spans="1:2" x14ac:dyDescent="0.25">
      <c r="A33121" s="53">
        <v>151999</v>
      </c>
      <c r="B33121" s="53" t="s">
        <v>45476</v>
      </c>
    </row>
    <row r="33122" spans="1:2" x14ac:dyDescent="0.25">
      <c r="A33122" s="53">
        <v>152000</v>
      </c>
      <c r="B33122" s="53" t="s">
        <v>45477</v>
      </c>
    </row>
    <row r="33123" spans="1:2" x14ac:dyDescent="0.25">
      <c r="A33123" s="53">
        <v>152001</v>
      </c>
      <c r="B33123" s="53" t="s">
        <v>45478</v>
      </c>
    </row>
    <row r="33124" spans="1:2" x14ac:dyDescent="0.25">
      <c r="A33124" s="53">
        <v>152002</v>
      </c>
      <c r="B33124" s="53" t="s">
        <v>45479</v>
      </c>
    </row>
    <row r="33125" spans="1:2" x14ac:dyDescent="0.25">
      <c r="A33125" s="53">
        <v>152003</v>
      </c>
      <c r="B33125" s="53" t="s">
        <v>45480</v>
      </c>
    </row>
    <row r="33126" spans="1:2" x14ac:dyDescent="0.25">
      <c r="A33126" s="53">
        <v>152004</v>
      </c>
      <c r="B33126" s="53" t="s">
        <v>45481</v>
      </c>
    </row>
    <row r="33127" spans="1:2" x14ac:dyDescent="0.25">
      <c r="A33127" s="53">
        <v>152005</v>
      </c>
      <c r="B33127" s="53" t="s">
        <v>45482</v>
      </c>
    </row>
    <row r="33128" spans="1:2" x14ac:dyDescent="0.25">
      <c r="A33128" s="53">
        <v>152006</v>
      </c>
      <c r="B33128" s="53" t="s">
        <v>45483</v>
      </c>
    </row>
    <row r="33129" spans="1:2" x14ac:dyDescent="0.25">
      <c r="A33129" s="53">
        <v>152007</v>
      </c>
      <c r="B33129" s="53" t="s">
        <v>45484</v>
      </c>
    </row>
    <row r="33130" spans="1:2" x14ac:dyDescent="0.25">
      <c r="A33130" s="53">
        <v>152008</v>
      </c>
      <c r="B33130" s="53" t="s">
        <v>45485</v>
      </c>
    </row>
    <row r="33131" spans="1:2" x14ac:dyDescent="0.25">
      <c r="A33131" s="53">
        <v>152009</v>
      </c>
      <c r="B33131" s="53" t="s">
        <v>45486</v>
      </c>
    </row>
    <row r="33132" spans="1:2" x14ac:dyDescent="0.25">
      <c r="A33132" s="53">
        <v>152010</v>
      </c>
      <c r="B33132" s="53" t="s">
        <v>45487</v>
      </c>
    </row>
    <row r="33133" spans="1:2" x14ac:dyDescent="0.25">
      <c r="A33133" s="53">
        <v>152011</v>
      </c>
      <c r="B33133" s="53" t="s">
        <v>45488</v>
      </c>
    </row>
    <row r="33134" spans="1:2" x14ac:dyDescent="0.25">
      <c r="A33134" s="53">
        <v>152012</v>
      </c>
      <c r="B33134" s="53" t="s">
        <v>45489</v>
      </c>
    </row>
    <row r="33135" spans="1:2" x14ac:dyDescent="0.25">
      <c r="A33135" s="53">
        <v>152013</v>
      </c>
      <c r="B33135" s="53" t="s">
        <v>45490</v>
      </c>
    </row>
    <row r="33136" spans="1:2" x14ac:dyDescent="0.25">
      <c r="A33136" s="53">
        <v>152014</v>
      </c>
      <c r="B33136" s="53" t="s">
        <v>45491</v>
      </c>
    </row>
    <row r="33137" spans="1:2" x14ac:dyDescent="0.25">
      <c r="A33137" s="53">
        <v>152015</v>
      </c>
      <c r="B33137" s="53" t="s">
        <v>45492</v>
      </c>
    </row>
    <row r="33138" spans="1:2" x14ac:dyDescent="0.25">
      <c r="A33138" s="53">
        <v>152016</v>
      </c>
      <c r="B33138" s="53" t="s">
        <v>45493</v>
      </c>
    </row>
    <row r="33139" spans="1:2" x14ac:dyDescent="0.25">
      <c r="A33139" s="53">
        <v>152017</v>
      </c>
      <c r="B33139" s="53" t="s">
        <v>45494</v>
      </c>
    </row>
    <row r="33140" spans="1:2" x14ac:dyDescent="0.25">
      <c r="A33140" s="53">
        <v>152018</v>
      </c>
      <c r="B33140" s="53" t="s">
        <v>45495</v>
      </c>
    </row>
    <row r="33141" spans="1:2" x14ac:dyDescent="0.25">
      <c r="A33141" s="53">
        <v>152019</v>
      </c>
      <c r="B33141" s="53" t="s">
        <v>45496</v>
      </c>
    </row>
    <row r="33142" spans="1:2" x14ac:dyDescent="0.25">
      <c r="A33142" s="53">
        <v>152020</v>
      </c>
      <c r="B33142" s="53" t="s">
        <v>45497</v>
      </c>
    </row>
    <row r="33143" spans="1:2" x14ac:dyDescent="0.25">
      <c r="A33143" s="53">
        <v>152021</v>
      </c>
      <c r="B33143" s="53" t="s">
        <v>45498</v>
      </c>
    </row>
    <row r="33144" spans="1:2" x14ac:dyDescent="0.25">
      <c r="A33144" s="53">
        <v>152023</v>
      </c>
      <c r="B33144" s="53" t="s">
        <v>45499</v>
      </c>
    </row>
    <row r="33145" spans="1:2" x14ac:dyDescent="0.25">
      <c r="A33145" s="53">
        <v>152024</v>
      </c>
      <c r="B33145" s="53" t="s">
        <v>45500</v>
      </c>
    </row>
    <row r="33146" spans="1:2" x14ac:dyDescent="0.25">
      <c r="A33146" s="53">
        <v>152025</v>
      </c>
      <c r="B33146" s="53" t="s">
        <v>45501</v>
      </c>
    </row>
    <row r="33147" spans="1:2" x14ac:dyDescent="0.25">
      <c r="A33147" s="53">
        <v>152026</v>
      </c>
      <c r="B33147" s="53" t="s">
        <v>45502</v>
      </c>
    </row>
    <row r="33148" spans="1:2" x14ac:dyDescent="0.25">
      <c r="A33148" s="53">
        <v>152027</v>
      </c>
      <c r="B33148" s="53" t="s">
        <v>45503</v>
      </c>
    </row>
    <row r="33149" spans="1:2" x14ac:dyDescent="0.25">
      <c r="A33149" s="53">
        <v>152028</v>
      </c>
      <c r="B33149" s="53" t="s">
        <v>45504</v>
      </c>
    </row>
    <row r="33150" spans="1:2" x14ac:dyDescent="0.25">
      <c r="A33150" s="53">
        <v>152029</v>
      </c>
      <c r="B33150" s="53" t="s">
        <v>45505</v>
      </c>
    </row>
    <row r="33151" spans="1:2" x14ac:dyDescent="0.25">
      <c r="A33151" s="53">
        <v>152030</v>
      </c>
      <c r="B33151" s="53" t="s">
        <v>45506</v>
      </c>
    </row>
    <row r="33152" spans="1:2" x14ac:dyDescent="0.25">
      <c r="A33152" s="53">
        <v>152031</v>
      </c>
      <c r="B33152" s="53" t="s">
        <v>45507</v>
      </c>
    </row>
    <row r="33153" spans="1:2" x14ac:dyDescent="0.25">
      <c r="A33153" s="53">
        <v>152032</v>
      </c>
      <c r="B33153" s="53" t="s">
        <v>45508</v>
      </c>
    </row>
    <row r="33154" spans="1:2" x14ac:dyDescent="0.25">
      <c r="A33154" s="53">
        <v>152033</v>
      </c>
      <c r="B33154" s="53" t="s">
        <v>45509</v>
      </c>
    </row>
    <row r="33155" spans="1:2" x14ac:dyDescent="0.25">
      <c r="A33155" s="53">
        <v>152040</v>
      </c>
      <c r="B33155" s="53" t="s">
        <v>45510</v>
      </c>
    </row>
    <row r="33156" spans="1:2" x14ac:dyDescent="0.25">
      <c r="A33156" s="53">
        <v>152041</v>
      </c>
      <c r="B33156" s="53" t="s">
        <v>45511</v>
      </c>
    </row>
    <row r="33157" spans="1:2" x14ac:dyDescent="0.25">
      <c r="A33157" s="53">
        <v>152042</v>
      </c>
      <c r="B33157" s="53" t="s">
        <v>45512</v>
      </c>
    </row>
    <row r="33158" spans="1:2" x14ac:dyDescent="0.25">
      <c r="A33158" s="53">
        <v>152043</v>
      </c>
      <c r="B33158" s="53" t="s">
        <v>45513</v>
      </c>
    </row>
    <row r="33159" spans="1:2" x14ac:dyDescent="0.25">
      <c r="A33159" s="53">
        <v>152044</v>
      </c>
      <c r="B33159" s="53" t="s">
        <v>45514</v>
      </c>
    </row>
    <row r="33160" spans="1:2" x14ac:dyDescent="0.25">
      <c r="A33160" s="53">
        <v>152045</v>
      </c>
      <c r="B33160" s="53" t="s">
        <v>45515</v>
      </c>
    </row>
    <row r="33161" spans="1:2" x14ac:dyDescent="0.25">
      <c r="A33161" s="53">
        <v>152046</v>
      </c>
      <c r="B33161" s="53" t="s">
        <v>45516</v>
      </c>
    </row>
    <row r="33162" spans="1:2" x14ac:dyDescent="0.25">
      <c r="A33162" s="53">
        <v>152047</v>
      </c>
      <c r="B33162" s="53" t="s">
        <v>45517</v>
      </c>
    </row>
    <row r="33163" spans="1:2" x14ac:dyDescent="0.25">
      <c r="A33163" s="53">
        <v>152048</v>
      </c>
      <c r="B33163" s="53" t="s">
        <v>45518</v>
      </c>
    </row>
    <row r="33164" spans="1:2" x14ac:dyDescent="0.25">
      <c r="A33164" s="53">
        <v>152049</v>
      </c>
      <c r="B33164" s="53" t="s">
        <v>45519</v>
      </c>
    </row>
    <row r="33165" spans="1:2" x14ac:dyDescent="0.25">
      <c r="A33165" s="53">
        <v>152050</v>
      </c>
      <c r="B33165" s="53" t="s">
        <v>45520</v>
      </c>
    </row>
    <row r="33166" spans="1:2" x14ac:dyDescent="0.25">
      <c r="A33166" s="53">
        <v>152051</v>
      </c>
      <c r="B33166" s="53" t="s">
        <v>45521</v>
      </c>
    </row>
    <row r="33167" spans="1:2" x14ac:dyDescent="0.25">
      <c r="A33167" s="53">
        <v>152052</v>
      </c>
      <c r="B33167" s="53" t="s">
        <v>45522</v>
      </c>
    </row>
    <row r="33168" spans="1:2" x14ac:dyDescent="0.25">
      <c r="A33168" s="53">
        <v>152053</v>
      </c>
      <c r="B33168" s="53" t="s">
        <v>45523</v>
      </c>
    </row>
    <row r="33169" spans="1:2" x14ac:dyDescent="0.25">
      <c r="A33169" s="53">
        <v>152054</v>
      </c>
      <c r="B33169" s="53" t="s">
        <v>45524</v>
      </c>
    </row>
    <row r="33170" spans="1:2" x14ac:dyDescent="0.25">
      <c r="A33170" s="53">
        <v>152055</v>
      </c>
      <c r="B33170" s="53" t="s">
        <v>45525</v>
      </c>
    </row>
    <row r="33171" spans="1:2" x14ac:dyDescent="0.25">
      <c r="A33171" s="53">
        <v>152057</v>
      </c>
      <c r="B33171" s="53" t="s">
        <v>45526</v>
      </c>
    </row>
    <row r="33172" spans="1:2" x14ac:dyDescent="0.25">
      <c r="A33172" s="53">
        <v>152058</v>
      </c>
      <c r="B33172" s="53" t="s">
        <v>45527</v>
      </c>
    </row>
    <row r="33173" spans="1:2" x14ac:dyDescent="0.25">
      <c r="A33173" s="53">
        <v>152059</v>
      </c>
      <c r="B33173" s="53" t="s">
        <v>45528</v>
      </c>
    </row>
    <row r="33174" spans="1:2" x14ac:dyDescent="0.25">
      <c r="A33174" s="53">
        <v>152060</v>
      </c>
      <c r="B33174" s="53" t="s">
        <v>45529</v>
      </c>
    </row>
    <row r="33175" spans="1:2" x14ac:dyDescent="0.25">
      <c r="A33175" s="53">
        <v>152061</v>
      </c>
      <c r="B33175" s="53" t="s">
        <v>45530</v>
      </c>
    </row>
    <row r="33176" spans="1:2" x14ac:dyDescent="0.25">
      <c r="A33176" s="53">
        <v>152062</v>
      </c>
      <c r="B33176" s="53" t="s">
        <v>45531</v>
      </c>
    </row>
    <row r="33177" spans="1:2" x14ac:dyDescent="0.25">
      <c r="A33177" s="53">
        <v>152063</v>
      </c>
      <c r="B33177" s="53" t="s">
        <v>45532</v>
      </c>
    </row>
    <row r="33178" spans="1:2" x14ac:dyDescent="0.25">
      <c r="A33178" s="53">
        <v>152064</v>
      </c>
      <c r="B33178" s="53" t="s">
        <v>45533</v>
      </c>
    </row>
    <row r="33179" spans="1:2" x14ac:dyDescent="0.25">
      <c r="A33179" s="53">
        <v>152065</v>
      </c>
      <c r="B33179" s="53" t="s">
        <v>45534</v>
      </c>
    </row>
    <row r="33180" spans="1:2" x14ac:dyDescent="0.25">
      <c r="A33180" s="53">
        <v>152066</v>
      </c>
      <c r="B33180" s="53" t="s">
        <v>45535</v>
      </c>
    </row>
    <row r="33181" spans="1:2" x14ac:dyDescent="0.25">
      <c r="A33181" s="53">
        <v>152067</v>
      </c>
      <c r="B33181" s="53" t="s">
        <v>45536</v>
      </c>
    </row>
    <row r="33182" spans="1:2" x14ac:dyDescent="0.25">
      <c r="A33182" s="53">
        <v>152068</v>
      </c>
      <c r="B33182" s="53" t="s">
        <v>45537</v>
      </c>
    </row>
    <row r="33183" spans="1:2" x14ac:dyDescent="0.25">
      <c r="A33183" s="53">
        <v>152069</v>
      </c>
      <c r="B33183" s="53" t="s">
        <v>45538</v>
      </c>
    </row>
    <row r="33184" spans="1:2" x14ac:dyDescent="0.25">
      <c r="A33184" s="53">
        <v>152070</v>
      </c>
      <c r="B33184" s="53" t="s">
        <v>45539</v>
      </c>
    </row>
    <row r="33185" spans="1:2" x14ac:dyDescent="0.25">
      <c r="A33185" s="53">
        <v>152071</v>
      </c>
      <c r="B33185" s="53" t="s">
        <v>45540</v>
      </c>
    </row>
    <row r="33186" spans="1:2" x14ac:dyDescent="0.25">
      <c r="A33186" s="53">
        <v>152081</v>
      </c>
      <c r="B33186" s="53" t="s">
        <v>45541</v>
      </c>
    </row>
    <row r="33187" spans="1:2" x14ac:dyDescent="0.25">
      <c r="A33187" s="53">
        <v>152082</v>
      </c>
      <c r="B33187" s="53" t="s">
        <v>45542</v>
      </c>
    </row>
    <row r="33188" spans="1:2" x14ac:dyDescent="0.25">
      <c r="A33188" s="53">
        <v>152083</v>
      </c>
      <c r="B33188" s="53" t="s">
        <v>45543</v>
      </c>
    </row>
    <row r="33189" spans="1:2" x14ac:dyDescent="0.25">
      <c r="A33189" s="53">
        <v>152084</v>
      </c>
      <c r="B33189" s="53" t="s">
        <v>45544</v>
      </c>
    </row>
    <row r="33190" spans="1:2" x14ac:dyDescent="0.25">
      <c r="A33190" s="53">
        <v>152085</v>
      </c>
      <c r="B33190" s="53" t="s">
        <v>45545</v>
      </c>
    </row>
    <row r="33191" spans="1:2" x14ac:dyDescent="0.25">
      <c r="A33191" s="53">
        <v>152086</v>
      </c>
      <c r="B33191" s="53" t="s">
        <v>45546</v>
      </c>
    </row>
    <row r="33192" spans="1:2" x14ac:dyDescent="0.25">
      <c r="A33192" s="53">
        <v>152087</v>
      </c>
      <c r="B33192" s="53" t="s">
        <v>45547</v>
      </c>
    </row>
    <row r="33193" spans="1:2" x14ac:dyDescent="0.25">
      <c r="A33193" s="53">
        <v>152088</v>
      </c>
      <c r="B33193" s="53" t="s">
        <v>45548</v>
      </c>
    </row>
    <row r="33194" spans="1:2" x14ac:dyDescent="0.25">
      <c r="A33194" s="53">
        <v>152089</v>
      </c>
      <c r="B33194" s="53" t="s">
        <v>45549</v>
      </c>
    </row>
    <row r="33195" spans="1:2" x14ac:dyDescent="0.25">
      <c r="A33195" s="53">
        <v>152090</v>
      </c>
      <c r="B33195" s="53" t="s">
        <v>45550</v>
      </c>
    </row>
    <row r="33196" spans="1:2" x14ac:dyDescent="0.25">
      <c r="A33196" s="53">
        <v>152091</v>
      </c>
      <c r="B33196" s="53" t="s">
        <v>45551</v>
      </c>
    </row>
    <row r="33197" spans="1:2" x14ac:dyDescent="0.25">
      <c r="A33197" s="53">
        <v>152092</v>
      </c>
      <c r="B33197" s="53" t="s">
        <v>45552</v>
      </c>
    </row>
    <row r="33198" spans="1:2" x14ac:dyDescent="0.25">
      <c r="A33198" s="53">
        <v>152093</v>
      </c>
      <c r="B33198" s="53" t="s">
        <v>45553</v>
      </c>
    </row>
    <row r="33199" spans="1:2" x14ac:dyDescent="0.25">
      <c r="A33199" s="53">
        <v>152094</v>
      </c>
      <c r="B33199" s="53" t="s">
        <v>45554</v>
      </c>
    </row>
    <row r="33200" spans="1:2" x14ac:dyDescent="0.25">
      <c r="A33200" s="53">
        <v>152095</v>
      </c>
      <c r="B33200" s="53" t="s">
        <v>45555</v>
      </c>
    </row>
    <row r="33201" spans="1:2" x14ac:dyDescent="0.25">
      <c r="A33201" s="53">
        <v>152096</v>
      </c>
      <c r="B33201" s="53" t="s">
        <v>45556</v>
      </c>
    </row>
    <row r="33202" spans="1:2" x14ac:dyDescent="0.25">
      <c r="A33202" s="53">
        <v>152097</v>
      </c>
      <c r="B33202" s="53" t="s">
        <v>45557</v>
      </c>
    </row>
    <row r="33203" spans="1:2" x14ac:dyDescent="0.25">
      <c r="A33203" s="53">
        <v>152098</v>
      </c>
      <c r="B33203" s="53" t="s">
        <v>45558</v>
      </c>
    </row>
    <row r="33204" spans="1:2" x14ac:dyDescent="0.25">
      <c r="A33204" s="53">
        <v>152099</v>
      </c>
      <c r="B33204" s="53" t="s">
        <v>45559</v>
      </c>
    </row>
    <row r="33205" spans="1:2" x14ac:dyDescent="0.25">
      <c r="A33205" s="53">
        <v>152101</v>
      </c>
      <c r="B33205" s="53" t="s">
        <v>45560</v>
      </c>
    </row>
    <row r="33206" spans="1:2" x14ac:dyDescent="0.25">
      <c r="A33206" s="53">
        <v>152102</v>
      </c>
      <c r="B33206" s="53" t="s">
        <v>45561</v>
      </c>
    </row>
    <row r="33207" spans="1:2" x14ac:dyDescent="0.25">
      <c r="A33207" s="53">
        <v>152103</v>
      </c>
      <c r="B33207" s="53" t="s">
        <v>45562</v>
      </c>
    </row>
    <row r="33208" spans="1:2" x14ac:dyDescent="0.25">
      <c r="A33208" s="53">
        <v>152104</v>
      </c>
      <c r="B33208" s="53" t="s">
        <v>45563</v>
      </c>
    </row>
    <row r="33209" spans="1:2" x14ac:dyDescent="0.25">
      <c r="A33209" s="53">
        <v>152105</v>
      </c>
      <c r="B33209" s="53" t="s">
        <v>45564</v>
      </c>
    </row>
    <row r="33210" spans="1:2" x14ac:dyDescent="0.25">
      <c r="A33210" s="53">
        <v>152110</v>
      </c>
      <c r="B33210" s="53" t="s">
        <v>45565</v>
      </c>
    </row>
    <row r="33211" spans="1:2" x14ac:dyDescent="0.25">
      <c r="A33211" s="53">
        <v>152112</v>
      </c>
      <c r="B33211" s="53" t="s">
        <v>45566</v>
      </c>
    </row>
    <row r="33212" spans="1:2" x14ac:dyDescent="0.25">
      <c r="A33212" s="53">
        <v>152113</v>
      </c>
      <c r="B33212" s="53" t="s">
        <v>45567</v>
      </c>
    </row>
    <row r="33213" spans="1:2" x14ac:dyDescent="0.25">
      <c r="A33213" s="53">
        <v>152114</v>
      </c>
      <c r="B33213" s="53" t="s">
        <v>45568</v>
      </c>
    </row>
    <row r="33214" spans="1:2" x14ac:dyDescent="0.25">
      <c r="A33214" s="53">
        <v>152116</v>
      </c>
      <c r="B33214" s="53" t="s">
        <v>45569</v>
      </c>
    </row>
    <row r="33215" spans="1:2" x14ac:dyDescent="0.25">
      <c r="A33215" s="53">
        <v>152117</v>
      </c>
      <c r="B33215" s="53" t="s">
        <v>45570</v>
      </c>
    </row>
    <row r="33216" spans="1:2" x14ac:dyDescent="0.25">
      <c r="A33216" s="53">
        <v>152118</v>
      </c>
      <c r="B33216" s="53" t="s">
        <v>45571</v>
      </c>
    </row>
    <row r="33217" spans="1:2" x14ac:dyDescent="0.25">
      <c r="A33217" s="53">
        <v>152120</v>
      </c>
      <c r="B33217" s="53" t="s">
        <v>45572</v>
      </c>
    </row>
    <row r="33218" spans="1:2" x14ac:dyDescent="0.25">
      <c r="A33218" s="53">
        <v>152121</v>
      </c>
      <c r="B33218" s="53" t="s">
        <v>45573</v>
      </c>
    </row>
    <row r="33219" spans="1:2" x14ac:dyDescent="0.25">
      <c r="A33219" s="53">
        <v>152122</v>
      </c>
      <c r="B33219" s="53" t="s">
        <v>45574</v>
      </c>
    </row>
    <row r="33220" spans="1:2" x14ac:dyDescent="0.25">
      <c r="A33220" s="53">
        <v>152123</v>
      </c>
      <c r="B33220" s="53" t="s">
        <v>45575</v>
      </c>
    </row>
    <row r="33221" spans="1:2" x14ac:dyDescent="0.25">
      <c r="A33221" s="53">
        <v>152124</v>
      </c>
      <c r="B33221" s="53" t="s">
        <v>45576</v>
      </c>
    </row>
    <row r="33222" spans="1:2" x14ac:dyDescent="0.25">
      <c r="A33222" s="53">
        <v>152125</v>
      </c>
      <c r="B33222" s="53" t="s">
        <v>45577</v>
      </c>
    </row>
    <row r="33223" spans="1:2" x14ac:dyDescent="0.25">
      <c r="A33223" s="53">
        <v>152126</v>
      </c>
      <c r="B33223" s="53" t="s">
        <v>45578</v>
      </c>
    </row>
    <row r="33224" spans="1:2" x14ac:dyDescent="0.25">
      <c r="A33224" s="53">
        <v>152127</v>
      </c>
      <c r="B33224" s="53" t="s">
        <v>45579</v>
      </c>
    </row>
    <row r="33225" spans="1:2" x14ac:dyDescent="0.25">
      <c r="A33225" s="53">
        <v>152128</v>
      </c>
      <c r="B33225" s="53" t="s">
        <v>45580</v>
      </c>
    </row>
    <row r="33226" spans="1:2" x14ac:dyDescent="0.25">
      <c r="A33226" s="53">
        <v>152129</v>
      </c>
      <c r="B33226" s="53" t="s">
        <v>45581</v>
      </c>
    </row>
    <row r="33227" spans="1:2" x14ac:dyDescent="0.25">
      <c r="A33227" s="53">
        <v>152130</v>
      </c>
      <c r="B33227" s="53" t="s">
        <v>45582</v>
      </c>
    </row>
    <row r="33228" spans="1:2" x14ac:dyDescent="0.25">
      <c r="A33228" s="53">
        <v>152131</v>
      </c>
      <c r="B33228" s="53" t="s">
        <v>45583</v>
      </c>
    </row>
    <row r="33229" spans="1:2" x14ac:dyDescent="0.25">
      <c r="A33229" s="53">
        <v>152132</v>
      </c>
      <c r="B33229" s="53" t="s">
        <v>45584</v>
      </c>
    </row>
    <row r="33230" spans="1:2" x14ac:dyDescent="0.25">
      <c r="A33230" s="53">
        <v>152133</v>
      </c>
      <c r="B33230" s="53" t="s">
        <v>45585</v>
      </c>
    </row>
    <row r="33231" spans="1:2" x14ac:dyDescent="0.25">
      <c r="A33231" s="53">
        <v>152134</v>
      </c>
      <c r="B33231" s="53" t="s">
        <v>45586</v>
      </c>
    </row>
    <row r="33232" spans="1:2" x14ac:dyDescent="0.25">
      <c r="A33232" s="53">
        <v>152135</v>
      </c>
      <c r="B33232" s="53" t="s">
        <v>45587</v>
      </c>
    </row>
    <row r="33233" spans="1:2" x14ac:dyDescent="0.25">
      <c r="A33233" s="53">
        <v>152136</v>
      </c>
      <c r="B33233" s="53" t="s">
        <v>45588</v>
      </c>
    </row>
    <row r="33234" spans="1:2" x14ac:dyDescent="0.25">
      <c r="A33234" s="53">
        <v>152137</v>
      </c>
      <c r="B33234" s="53" t="s">
        <v>45589</v>
      </c>
    </row>
    <row r="33235" spans="1:2" x14ac:dyDescent="0.25">
      <c r="A33235" s="53">
        <v>152138</v>
      </c>
      <c r="B33235" s="53" t="s">
        <v>45590</v>
      </c>
    </row>
    <row r="33236" spans="1:2" x14ac:dyDescent="0.25">
      <c r="A33236" s="53">
        <v>152139</v>
      </c>
      <c r="B33236" s="53" t="s">
        <v>45591</v>
      </c>
    </row>
    <row r="33237" spans="1:2" x14ac:dyDescent="0.25">
      <c r="A33237" s="53">
        <v>152140</v>
      </c>
      <c r="B33237" s="53" t="s">
        <v>45592</v>
      </c>
    </row>
    <row r="33238" spans="1:2" x14ac:dyDescent="0.25">
      <c r="A33238" s="53">
        <v>152141</v>
      </c>
      <c r="B33238" s="53" t="s">
        <v>45593</v>
      </c>
    </row>
    <row r="33239" spans="1:2" x14ac:dyDescent="0.25">
      <c r="A33239" s="53">
        <v>152143</v>
      </c>
      <c r="B33239" s="53" t="s">
        <v>45594</v>
      </c>
    </row>
    <row r="33240" spans="1:2" x14ac:dyDescent="0.25">
      <c r="A33240" s="53">
        <v>152144</v>
      </c>
      <c r="B33240" s="53" t="s">
        <v>45595</v>
      </c>
    </row>
    <row r="33241" spans="1:2" x14ac:dyDescent="0.25">
      <c r="A33241" s="53">
        <v>152145</v>
      </c>
      <c r="B33241" s="53" t="s">
        <v>45596</v>
      </c>
    </row>
    <row r="33242" spans="1:2" x14ac:dyDescent="0.25">
      <c r="A33242" s="53">
        <v>152146</v>
      </c>
      <c r="B33242" s="53" t="s">
        <v>45597</v>
      </c>
    </row>
    <row r="33243" spans="1:2" x14ac:dyDescent="0.25">
      <c r="A33243" s="53">
        <v>152147</v>
      </c>
      <c r="B33243" s="53" t="s">
        <v>45598</v>
      </c>
    </row>
    <row r="33244" spans="1:2" x14ac:dyDescent="0.25">
      <c r="A33244" s="53">
        <v>152154</v>
      </c>
      <c r="B33244" s="53" t="s">
        <v>45599</v>
      </c>
    </row>
    <row r="33245" spans="1:2" x14ac:dyDescent="0.25">
      <c r="A33245" s="53">
        <v>152155</v>
      </c>
      <c r="B33245" s="53" t="s">
        <v>45600</v>
      </c>
    </row>
    <row r="33246" spans="1:2" x14ac:dyDescent="0.25">
      <c r="A33246" s="53">
        <v>152156</v>
      </c>
      <c r="B33246" s="53" t="s">
        <v>45601</v>
      </c>
    </row>
    <row r="33247" spans="1:2" x14ac:dyDescent="0.25">
      <c r="A33247" s="53">
        <v>152157</v>
      </c>
      <c r="B33247" s="53" t="s">
        <v>45602</v>
      </c>
    </row>
    <row r="33248" spans="1:2" x14ac:dyDescent="0.25">
      <c r="A33248" s="53">
        <v>152158</v>
      </c>
      <c r="B33248" s="53" t="s">
        <v>45603</v>
      </c>
    </row>
    <row r="33249" spans="1:2" x14ac:dyDescent="0.25">
      <c r="A33249" s="53">
        <v>152159</v>
      </c>
      <c r="B33249" s="53" t="s">
        <v>45604</v>
      </c>
    </row>
    <row r="33250" spans="1:2" x14ac:dyDescent="0.25">
      <c r="A33250" s="53">
        <v>152160</v>
      </c>
      <c r="B33250" s="53" t="s">
        <v>45605</v>
      </c>
    </row>
    <row r="33251" spans="1:2" x14ac:dyDescent="0.25">
      <c r="A33251" s="53">
        <v>152161</v>
      </c>
      <c r="B33251" s="53" t="s">
        <v>45606</v>
      </c>
    </row>
    <row r="33252" spans="1:2" x14ac:dyDescent="0.25">
      <c r="A33252" s="53">
        <v>152162</v>
      </c>
      <c r="B33252" s="53" t="s">
        <v>45607</v>
      </c>
    </row>
    <row r="33253" spans="1:2" x14ac:dyDescent="0.25">
      <c r="A33253" s="53">
        <v>152163</v>
      </c>
      <c r="B33253" s="53" t="s">
        <v>45608</v>
      </c>
    </row>
    <row r="33254" spans="1:2" x14ac:dyDescent="0.25">
      <c r="A33254" s="53">
        <v>152164</v>
      </c>
      <c r="B33254" s="53" t="s">
        <v>45609</v>
      </c>
    </row>
    <row r="33255" spans="1:2" x14ac:dyDescent="0.25">
      <c r="A33255" s="53">
        <v>152165</v>
      </c>
      <c r="B33255" s="53" t="s">
        <v>45610</v>
      </c>
    </row>
    <row r="33256" spans="1:2" x14ac:dyDescent="0.25">
      <c r="A33256" s="53">
        <v>152170</v>
      </c>
      <c r="B33256" s="53" t="s">
        <v>45611</v>
      </c>
    </row>
    <row r="33257" spans="1:2" x14ac:dyDescent="0.25">
      <c r="A33257" s="53">
        <v>152171</v>
      </c>
      <c r="B33257" s="53" t="s">
        <v>45612</v>
      </c>
    </row>
    <row r="33258" spans="1:2" x14ac:dyDescent="0.25">
      <c r="A33258" s="53">
        <v>152172</v>
      </c>
      <c r="B33258" s="53" t="s">
        <v>45613</v>
      </c>
    </row>
    <row r="33259" spans="1:2" x14ac:dyDescent="0.25">
      <c r="A33259" s="53">
        <v>152173</v>
      </c>
      <c r="B33259" s="53" t="s">
        <v>45614</v>
      </c>
    </row>
    <row r="33260" spans="1:2" x14ac:dyDescent="0.25">
      <c r="A33260" s="53">
        <v>152174</v>
      </c>
      <c r="B33260" s="53" t="s">
        <v>45615</v>
      </c>
    </row>
    <row r="33261" spans="1:2" x14ac:dyDescent="0.25">
      <c r="A33261" s="53">
        <v>152175</v>
      </c>
      <c r="B33261" s="53" t="s">
        <v>45616</v>
      </c>
    </row>
    <row r="33262" spans="1:2" x14ac:dyDescent="0.25">
      <c r="A33262" s="53">
        <v>152176</v>
      </c>
      <c r="B33262" s="53" t="s">
        <v>45617</v>
      </c>
    </row>
    <row r="33263" spans="1:2" x14ac:dyDescent="0.25">
      <c r="A33263" s="53">
        <v>152177</v>
      </c>
      <c r="B33263" s="53" t="s">
        <v>45618</v>
      </c>
    </row>
    <row r="33264" spans="1:2" x14ac:dyDescent="0.25">
      <c r="A33264" s="53">
        <v>152178</v>
      </c>
      <c r="B33264" s="53" t="s">
        <v>45619</v>
      </c>
    </row>
    <row r="33265" spans="1:2" x14ac:dyDescent="0.25">
      <c r="A33265" s="53">
        <v>152180</v>
      </c>
      <c r="B33265" s="53" t="s">
        <v>45620</v>
      </c>
    </row>
    <row r="33266" spans="1:2" x14ac:dyDescent="0.25">
      <c r="A33266" s="53">
        <v>152181</v>
      </c>
      <c r="B33266" s="53" t="s">
        <v>45621</v>
      </c>
    </row>
    <row r="33267" spans="1:2" x14ac:dyDescent="0.25">
      <c r="A33267" s="53">
        <v>152182</v>
      </c>
      <c r="B33267" s="53" t="s">
        <v>45622</v>
      </c>
    </row>
    <row r="33268" spans="1:2" x14ac:dyDescent="0.25">
      <c r="A33268" s="53">
        <v>152183</v>
      </c>
      <c r="B33268" s="53" t="s">
        <v>45623</v>
      </c>
    </row>
    <row r="33269" spans="1:2" x14ac:dyDescent="0.25">
      <c r="A33269" s="53">
        <v>152184</v>
      </c>
      <c r="B33269" s="53" t="s">
        <v>45624</v>
      </c>
    </row>
    <row r="33270" spans="1:2" x14ac:dyDescent="0.25">
      <c r="A33270" s="53">
        <v>152185</v>
      </c>
      <c r="B33270" s="53" t="s">
        <v>45625</v>
      </c>
    </row>
    <row r="33271" spans="1:2" x14ac:dyDescent="0.25">
      <c r="A33271" s="53">
        <v>152186</v>
      </c>
      <c r="B33271" s="53" t="s">
        <v>45626</v>
      </c>
    </row>
    <row r="33272" spans="1:2" x14ac:dyDescent="0.25">
      <c r="A33272" s="53">
        <v>152189</v>
      </c>
      <c r="B33272" s="53" t="s">
        <v>45627</v>
      </c>
    </row>
    <row r="33273" spans="1:2" x14ac:dyDescent="0.25">
      <c r="A33273" s="53">
        <v>152190</v>
      </c>
      <c r="B33273" s="53" t="s">
        <v>45628</v>
      </c>
    </row>
    <row r="33274" spans="1:2" x14ac:dyDescent="0.25">
      <c r="A33274" s="53">
        <v>152191</v>
      </c>
      <c r="B33274" s="53" t="s">
        <v>45629</v>
      </c>
    </row>
    <row r="33275" spans="1:2" x14ac:dyDescent="0.25">
      <c r="A33275" s="53">
        <v>152192</v>
      </c>
      <c r="B33275" s="53" t="s">
        <v>45630</v>
      </c>
    </row>
    <row r="33276" spans="1:2" x14ac:dyDescent="0.25">
      <c r="A33276" s="53">
        <v>152193</v>
      </c>
      <c r="B33276" s="53" t="s">
        <v>45631</v>
      </c>
    </row>
    <row r="33277" spans="1:2" x14ac:dyDescent="0.25">
      <c r="A33277" s="53">
        <v>152200</v>
      </c>
      <c r="B33277" s="53" t="s">
        <v>45632</v>
      </c>
    </row>
    <row r="33278" spans="1:2" x14ac:dyDescent="0.25">
      <c r="A33278" s="53">
        <v>152201</v>
      </c>
      <c r="B33278" s="53" t="s">
        <v>45633</v>
      </c>
    </row>
    <row r="33279" spans="1:2" x14ac:dyDescent="0.25">
      <c r="A33279" s="53">
        <v>152202</v>
      </c>
      <c r="B33279" s="53" t="s">
        <v>45634</v>
      </c>
    </row>
    <row r="33280" spans="1:2" x14ac:dyDescent="0.25">
      <c r="A33280" s="53">
        <v>152203</v>
      </c>
      <c r="B33280" s="53" t="s">
        <v>45635</v>
      </c>
    </row>
    <row r="33281" spans="1:2" x14ac:dyDescent="0.25">
      <c r="A33281" s="53">
        <v>152204</v>
      </c>
      <c r="B33281" s="53" t="s">
        <v>45636</v>
      </c>
    </row>
    <row r="33282" spans="1:2" x14ac:dyDescent="0.25">
      <c r="A33282" s="53">
        <v>152205</v>
      </c>
      <c r="B33282" s="53" t="s">
        <v>45637</v>
      </c>
    </row>
    <row r="33283" spans="1:2" x14ac:dyDescent="0.25">
      <c r="A33283" s="53">
        <v>152206</v>
      </c>
      <c r="B33283" s="53" t="s">
        <v>45638</v>
      </c>
    </row>
    <row r="33284" spans="1:2" x14ac:dyDescent="0.25">
      <c r="A33284" s="53">
        <v>152207</v>
      </c>
      <c r="B33284" s="53" t="s">
        <v>45639</v>
      </c>
    </row>
    <row r="33285" spans="1:2" x14ac:dyDescent="0.25">
      <c r="A33285" s="53">
        <v>152208</v>
      </c>
      <c r="B33285" s="53" t="s">
        <v>45640</v>
      </c>
    </row>
    <row r="33286" spans="1:2" x14ac:dyDescent="0.25">
      <c r="A33286" s="53">
        <v>152209</v>
      </c>
      <c r="B33286" s="53" t="s">
        <v>45641</v>
      </c>
    </row>
    <row r="33287" spans="1:2" x14ac:dyDescent="0.25">
      <c r="A33287" s="53">
        <v>152210</v>
      </c>
      <c r="B33287" s="53" t="s">
        <v>45642</v>
      </c>
    </row>
    <row r="33288" spans="1:2" x14ac:dyDescent="0.25">
      <c r="A33288" s="53">
        <v>152211</v>
      </c>
      <c r="B33288" s="53" t="s">
        <v>45643</v>
      </c>
    </row>
    <row r="33289" spans="1:2" x14ac:dyDescent="0.25">
      <c r="A33289" s="53">
        <v>152212</v>
      </c>
      <c r="B33289" s="53" t="s">
        <v>45644</v>
      </c>
    </row>
    <row r="33290" spans="1:2" x14ac:dyDescent="0.25">
      <c r="A33290" s="53">
        <v>152213</v>
      </c>
      <c r="B33290" s="53" t="s">
        <v>45645</v>
      </c>
    </row>
    <row r="33291" spans="1:2" x14ac:dyDescent="0.25">
      <c r="A33291" s="53">
        <v>152214</v>
      </c>
      <c r="B33291" s="53" t="s">
        <v>45646</v>
      </c>
    </row>
    <row r="33292" spans="1:2" x14ac:dyDescent="0.25">
      <c r="A33292" s="53">
        <v>152215</v>
      </c>
      <c r="B33292" s="53" t="s">
        <v>45647</v>
      </c>
    </row>
    <row r="33293" spans="1:2" x14ac:dyDescent="0.25">
      <c r="A33293" s="53">
        <v>152216</v>
      </c>
      <c r="B33293" s="53" t="s">
        <v>45648</v>
      </c>
    </row>
    <row r="33294" spans="1:2" x14ac:dyDescent="0.25">
      <c r="A33294" s="53">
        <v>152218</v>
      </c>
      <c r="B33294" s="53" t="s">
        <v>45649</v>
      </c>
    </row>
    <row r="33295" spans="1:2" x14ac:dyDescent="0.25">
      <c r="A33295" s="53">
        <v>152219</v>
      </c>
      <c r="B33295" s="53" t="s">
        <v>45650</v>
      </c>
    </row>
    <row r="33296" spans="1:2" x14ac:dyDescent="0.25">
      <c r="A33296" s="53">
        <v>152220</v>
      </c>
      <c r="B33296" s="53" t="s">
        <v>45651</v>
      </c>
    </row>
    <row r="33297" spans="1:2" x14ac:dyDescent="0.25">
      <c r="A33297" s="53">
        <v>152221</v>
      </c>
      <c r="B33297" s="53" t="s">
        <v>45652</v>
      </c>
    </row>
    <row r="33298" spans="1:2" x14ac:dyDescent="0.25">
      <c r="A33298" s="53">
        <v>152222</v>
      </c>
      <c r="B33298" s="53" t="s">
        <v>45653</v>
      </c>
    </row>
    <row r="33299" spans="1:2" x14ac:dyDescent="0.25">
      <c r="A33299" s="53">
        <v>152223</v>
      </c>
      <c r="B33299" s="53" t="s">
        <v>45654</v>
      </c>
    </row>
    <row r="33300" spans="1:2" x14ac:dyDescent="0.25">
      <c r="A33300" s="53">
        <v>152224</v>
      </c>
      <c r="B33300" s="53" t="s">
        <v>45655</v>
      </c>
    </row>
    <row r="33301" spans="1:2" x14ac:dyDescent="0.25">
      <c r="A33301" s="53">
        <v>152225</v>
      </c>
      <c r="B33301" s="53" t="s">
        <v>45656</v>
      </c>
    </row>
    <row r="33302" spans="1:2" x14ac:dyDescent="0.25">
      <c r="A33302" s="53">
        <v>152226</v>
      </c>
      <c r="B33302" s="53" t="s">
        <v>45657</v>
      </c>
    </row>
    <row r="33303" spans="1:2" x14ac:dyDescent="0.25">
      <c r="A33303" s="53">
        <v>152227</v>
      </c>
      <c r="B33303" s="53" t="s">
        <v>45658</v>
      </c>
    </row>
    <row r="33304" spans="1:2" x14ac:dyDescent="0.25">
      <c r="A33304" s="53">
        <v>152230</v>
      </c>
      <c r="B33304" s="53" t="s">
        <v>45659</v>
      </c>
    </row>
    <row r="33305" spans="1:2" x14ac:dyDescent="0.25">
      <c r="A33305" s="53">
        <v>152231</v>
      </c>
      <c r="B33305" s="53" t="s">
        <v>45660</v>
      </c>
    </row>
    <row r="33306" spans="1:2" x14ac:dyDescent="0.25">
      <c r="A33306" s="53">
        <v>152232</v>
      </c>
      <c r="B33306" s="53" t="s">
        <v>45661</v>
      </c>
    </row>
    <row r="33307" spans="1:2" x14ac:dyDescent="0.25">
      <c r="A33307" s="53">
        <v>152233</v>
      </c>
      <c r="B33307" s="53" t="s">
        <v>45662</v>
      </c>
    </row>
    <row r="33308" spans="1:2" x14ac:dyDescent="0.25">
      <c r="A33308" s="53">
        <v>152234</v>
      </c>
      <c r="B33308" s="53" t="s">
        <v>45663</v>
      </c>
    </row>
    <row r="33309" spans="1:2" x14ac:dyDescent="0.25">
      <c r="A33309" s="53">
        <v>152235</v>
      </c>
      <c r="B33309" s="53" t="s">
        <v>45664</v>
      </c>
    </row>
    <row r="33310" spans="1:2" x14ac:dyDescent="0.25">
      <c r="A33310" s="53">
        <v>152236</v>
      </c>
      <c r="B33310" s="53" t="s">
        <v>45665</v>
      </c>
    </row>
    <row r="33311" spans="1:2" x14ac:dyDescent="0.25">
      <c r="A33311" s="53">
        <v>152240</v>
      </c>
      <c r="B33311" s="53" t="s">
        <v>45666</v>
      </c>
    </row>
    <row r="33312" spans="1:2" x14ac:dyDescent="0.25">
      <c r="A33312" s="53">
        <v>152241</v>
      </c>
      <c r="B33312" s="53" t="s">
        <v>45667</v>
      </c>
    </row>
    <row r="33313" spans="1:2" x14ac:dyDescent="0.25">
      <c r="A33313" s="53">
        <v>152242</v>
      </c>
      <c r="B33313" s="53" t="s">
        <v>45668</v>
      </c>
    </row>
    <row r="33314" spans="1:2" x14ac:dyDescent="0.25">
      <c r="A33314" s="53">
        <v>152243</v>
      </c>
      <c r="B33314" s="53" t="s">
        <v>45669</v>
      </c>
    </row>
    <row r="33315" spans="1:2" x14ac:dyDescent="0.25">
      <c r="A33315" s="53">
        <v>152244</v>
      </c>
      <c r="B33315" s="53" t="s">
        <v>45670</v>
      </c>
    </row>
    <row r="33316" spans="1:2" x14ac:dyDescent="0.25">
      <c r="A33316" s="53">
        <v>152245</v>
      </c>
      <c r="B33316" s="53" t="s">
        <v>45671</v>
      </c>
    </row>
    <row r="33317" spans="1:2" x14ac:dyDescent="0.25">
      <c r="A33317" s="53">
        <v>152246</v>
      </c>
      <c r="B33317" s="53" t="s">
        <v>45672</v>
      </c>
    </row>
    <row r="33318" spans="1:2" x14ac:dyDescent="0.25">
      <c r="A33318" s="53">
        <v>152247</v>
      </c>
      <c r="B33318" s="53" t="s">
        <v>45673</v>
      </c>
    </row>
    <row r="33319" spans="1:2" x14ac:dyDescent="0.25">
      <c r="A33319" s="53">
        <v>152248</v>
      </c>
      <c r="B33319" s="53" t="s">
        <v>45674</v>
      </c>
    </row>
    <row r="33320" spans="1:2" x14ac:dyDescent="0.25">
      <c r="A33320" s="53">
        <v>152249</v>
      </c>
      <c r="B33320" s="53" t="s">
        <v>45675</v>
      </c>
    </row>
    <row r="33321" spans="1:2" x14ac:dyDescent="0.25">
      <c r="A33321" s="53">
        <v>152250</v>
      </c>
      <c r="B33321" s="53" t="s">
        <v>45676</v>
      </c>
    </row>
    <row r="33322" spans="1:2" x14ac:dyDescent="0.25">
      <c r="A33322" s="53">
        <v>152251</v>
      </c>
      <c r="B33322" s="53" t="s">
        <v>45677</v>
      </c>
    </row>
    <row r="33323" spans="1:2" x14ac:dyDescent="0.25">
      <c r="A33323" s="53">
        <v>152252</v>
      </c>
      <c r="B33323" s="53" t="s">
        <v>45678</v>
      </c>
    </row>
    <row r="33324" spans="1:2" x14ac:dyDescent="0.25">
      <c r="A33324" s="53">
        <v>152253</v>
      </c>
      <c r="B33324" s="53" t="s">
        <v>45679</v>
      </c>
    </row>
    <row r="33325" spans="1:2" x14ac:dyDescent="0.25">
      <c r="A33325" s="53">
        <v>152254</v>
      </c>
      <c r="B33325" s="53" t="s">
        <v>45680</v>
      </c>
    </row>
    <row r="33326" spans="1:2" x14ac:dyDescent="0.25">
      <c r="A33326" s="53">
        <v>152255</v>
      </c>
      <c r="B33326" s="53" t="s">
        <v>45681</v>
      </c>
    </row>
    <row r="33327" spans="1:2" x14ac:dyDescent="0.25">
      <c r="A33327" s="53">
        <v>152256</v>
      </c>
      <c r="B33327" s="53" t="s">
        <v>45682</v>
      </c>
    </row>
    <row r="33328" spans="1:2" x14ac:dyDescent="0.25">
      <c r="A33328" s="53">
        <v>152258</v>
      </c>
      <c r="B33328" s="53" t="s">
        <v>45683</v>
      </c>
    </row>
    <row r="33329" spans="1:2" x14ac:dyDescent="0.25">
      <c r="A33329" s="53">
        <v>152259</v>
      </c>
      <c r="B33329" s="53" t="s">
        <v>45684</v>
      </c>
    </row>
    <row r="33330" spans="1:2" x14ac:dyDescent="0.25">
      <c r="A33330" s="53">
        <v>152260</v>
      </c>
      <c r="B33330" s="53" t="s">
        <v>45685</v>
      </c>
    </row>
    <row r="33331" spans="1:2" x14ac:dyDescent="0.25">
      <c r="A33331" s="53">
        <v>152261</v>
      </c>
      <c r="B33331" s="53" t="s">
        <v>45686</v>
      </c>
    </row>
    <row r="33332" spans="1:2" x14ac:dyDescent="0.25">
      <c r="A33332" s="53">
        <v>152262</v>
      </c>
      <c r="B33332" s="53" t="s">
        <v>45687</v>
      </c>
    </row>
    <row r="33333" spans="1:2" x14ac:dyDescent="0.25">
      <c r="A33333" s="53">
        <v>152263</v>
      </c>
      <c r="B33333" s="53" t="s">
        <v>45688</v>
      </c>
    </row>
    <row r="33334" spans="1:2" x14ac:dyDescent="0.25">
      <c r="A33334" s="53">
        <v>152264</v>
      </c>
      <c r="B33334" s="53" t="s">
        <v>45689</v>
      </c>
    </row>
    <row r="33335" spans="1:2" x14ac:dyDescent="0.25">
      <c r="A33335" s="53">
        <v>152265</v>
      </c>
      <c r="B33335" s="53" t="s">
        <v>45690</v>
      </c>
    </row>
    <row r="33336" spans="1:2" x14ac:dyDescent="0.25">
      <c r="A33336" s="53">
        <v>152266</v>
      </c>
      <c r="B33336" s="53" t="s">
        <v>45691</v>
      </c>
    </row>
    <row r="33337" spans="1:2" x14ac:dyDescent="0.25">
      <c r="A33337" s="53">
        <v>152267</v>
      </c>
      <c r="B33337" s="53" t="s">
        <v>45692</v>
      </c>
    </row>
    <row r="33338" spans="1:2" x14ac:dyDescent="0.25">
      <c r="A33338" s="53">
        <v>152268</v>
      </c>
      <c r="B33338" s="53" t="s">
        <v>45693</v>
      </c>
    </row>
    <row r="33339" spans="1:2" x14ac:dyDescent="0.25">
      <c r="A33339" s="53">
        <v>152269</v>
      </c>
      <c r="B33339" s="53" t="s">
        <v>45694</v>
      </c>
    </row>
    <row r="33340" spans="1:2" x14ac:dyDescent="0.25">
      <c r="A33340" s="53">
        <v>152273</v>
      </c>
      <c r="B33340" s="53" t="s">
        <v>45695</v>
      </c>
    </row>
    <row r="33341" spans="1:2" x14ac:dyDescent="0.25">
      <c r="A33341" s="53">
        <v>152274</v>
      </c>
      <c r="B33341" s="53" t="s">
        <v>45696</v>
      </c>
    </row>
    <row r="33342" spans="1:2" x14ac:dyDescent="0.25">
      <c r="A33342" s="53">
        <v>152275</v>
      </c>
      <c r="B33342" s="53" t="s">
        <v>45697</v>
      </c>
    </row>
    <row r="33343" spans="1:2" x14ac:dyDescent="0.25">
      <c r="A33343" s="53">
        <v>152276</v>
      </c>
      <c r="B33343" s="53" t="s">
        <v>45698</v>
      </c>
    </row>
    <row r="33344" spans="1:2" x14ac:dyDescent="0.25">
      <c r="A33344" s="53">
        <v>152277</v>
      </c>
      <c r="B33344" s="53" t="s">
        <v>45699</v>
      </c>
    </row>
    <row r="33345" spans="1:2" x14ac:dyDescent="0.25">
      <c r="A33345" s="53">
        <v>152278</v>
      </c>
      <c r="B33345" s="53" t="s">
        <v>45700</v>
      </c>
    </row>
    <row r="33346" spans="1:2" x14ac:dyDescent="0.25">
      <c r="A33346" s="53">
        <v>152280</v>
      </c>
      <c r="B33346" s="53" t="s">
        <v>45701</v>
      </c>
    </row>
    <row r="33347" spans="1:2" x14ac:dyDescent="0.25">
      <c r="A33347" s="53">
        <v>152281</v>
      </c>
      <c r="B33347" s="53" t="s">
        <v>45702</v>
      </c>
    </row>
    <row r="33348" spans="1:2" x14ac:dyDescent="0.25">
      <c r="A33348" s="53">
        <v>152282</v>
      </c>
      <c r="B33348" s="53" t="s">
        <v>45703</v>
      </c>
    </row>
    <row r="33349" spans="1:2" x14ac:dyDescent="0.25">
      <c r="A33349" s="53">
        <v>152283</v>
      </c>
      <c r="B33349" s="53" t="s">
        <v>45704</v>
      </c>
    </row>
    <row r="33350" spans="1:2" x14ac:dyDescent="0.25">
      <c r="A33350" s="53">
        <v>152284</v>
      </c>
      <c r="B33350" s="53" t="s">
        <v>45705</v>
      </c>
    </row>
    <row r="33351" spans="1:2" x14ac:dyDescent="0.25">
      <c r="A33351" s="53">
        <v>152285</v>
      </c>
      <c r="B33351" s="53" t="s">
        <v>45706</v>
      </c>
    </row>
    <row r="33352" spans="1:2" x14ac:dyDescent="0.25">
      <c r="A33352" s="53">
        <v>152288</v>
      </c>
      <c r="B33352" s="53" t="s">
        <v>45707</v>
      </c>
    </row>
    <row r="33353" spans="1:2" x14ac:dyDescent="0.25">
      <c r="A33353" s="53">
        <v>152289</v>
      </c>
      <c r="B33353" s="53" t="s">
        <v>45708</v>
      </c>
    </row>
    <row r="33354" spans="1:2" x14ac:dyDescent="0.25">
      <c r="A33354" s="53">
        <v>152290</v>
      </c>
      <c r="B33354" s="53" t="s">
        <v>45709</v>
      </c>
    </row>
    <row r="33355" spans="1:2" x14ac:dyDescent="0.25">
      <c r="A33355" s="53">
        <v>152292</v>
      </c>
      <c r="B33355" s="53" t="s">
        <v>45710</v>
      </c>
    </row>
    <row r="33356" spans="1:2" x14ac:dyDescent="0.25">
      <c r="A33356" s="53">
        <v>152293</v>
      </c>
      <c r="B33356" s="53" t="s">
        <v>45711</v>
      </c>
    </row>
    <row r="33357" spans="1:2" x14ac:dyDescent="0.25">
      <c r="A33357" s="53">
        <v>152294</v>
      </c>
      <c r="B33357" s="53" t="s">
        <v>45712</v>
      </c>
    </row>
    <row r="33358" spans="1:2" x14ac:dyDescent="0.25">
      <c r="A33358" s="53">
        <v>152297</v>
      </c>
      <c r="B33358" s="53" t="s">
        <v>45713</v>
      </c>
    </row>
    <row r="33359" spans="1:2" x14ac:dyDescent="0.25">
      <c r="A33359" s="53">
        <v>152298</v>
      </c>
      <c r="B33359" s="53" t="s">
        <v>45714</v>
      </c>
    </row>
    <row r="33360" spans="1:2" x14ac:dyDescent="0.25">
      <c r="A33360" s="53">
        <v>152299</v>
      </c>
      <c r="B33360" s="53" t="s">
        <v>45715</v>
      </c>
    </row>
    <row r="33361" spans="1:2" x14ac:dyDescent="0.25">
      <c r="A33361" s="53">
        <v>152300</v>
      </c>
      <c r="B33361" s="53" t="s">
        <v>45716</v>
      </c>
    </row>
    <row r="33362" spans="1:2" x14ac:dyDescent="0.25">
      <c r="A33362" s="53">
        <v>152301</v>
      </c>
      <c r="B33362" s="53" t="s">
        <v>45717</v>
      </c>
    </row>
    <row r="33363" spans="1:2" x14ac:dyDescent="0.25">
      <c r="A33363" s="53">
        <v>152302</v>
      </c>
      <c r="B33363" s="53" t="s">
        <v>45718</v>
      </c>
    </row>
    <row r="33364" spans="1:2" x14ac:dyDescent="0.25">
      <c r="A33364" s="53">
        <v>152303</v>
      </c>
      <c r="B33364" s="53" t="s">
        <v>45719</v>
      </c>
    </row>
    <row r="33365" spans="1:2" x14ac:dyDescent="0.25">
      <c r="A33365" s="53">
        <v>152304</v>
      </c>
      <c r="B33365" s="53" t="s">
        <v>45720</v>
      </c>
    </row>
    <row r="33366" spans="1:2" x14ac:dyDescent="0.25">
      <c r="A33366" s="53">
        <v>152305</v>
      </c>
      <c r="B33366" s="53" t="s">
        <v>45721</v>
      </c>
    </row>
    <row r="33367" spans="1:2" x14ac:dyDescent="0.25">
      <c r="A33367" s="53">
        <v>152306</v>
      </c>
      <c r="B33367" s="53" t="s">
        <v>45722</v>
      </c>
    </row>
    <row r="33368" spans="1:2" x14ac:dyDescent="0.25">
      <c r="A33368" s="53">
        <v>152307</v>
      </c>
      <c r="B33368" s="53" t="s">
        <v>45723</v>
      </c>
    </row>
    <row r="33369" spans="1:2" x14ac:dyDescent="0.25">
      <c r="A33369" s="53">
        <v>152308</v>
      </c>
      <c r="B33369" s="53" t="s">
        <v>45724</v>
      </c>
    </row>
    <row r="33370" spans="1:2" x14ac:dyDescent="0.25">
      <c r="A33370" s="53">
        <v>152309</v>
      </c>
      <c r="B33370" s="53" t="s">
        <v>45725</v>
      </c>
    </row>
    <row r="33371" spans="1:2" x14ac:dyDescent="0.25">
      <c r="A33371" s="53">
        <v>152310</v>
      </c>
      <c r="B33371" s="53" t="s">
        <v>45726</v>
      </c>
    </row>
    <row r="33372" spans="1:2" x14ac:dyDescent="0.25">
      <c r="A33372" s="53">
        <v>152311</v>
      </c>
      <c r="B33372" s="53" t="s">
        <v>45727</v>
      </c>
    </row>
    <row r="33373" spans="1:2" x14ac:dyDescent="0.25">
      <c r="A33373" s="53">
        <v>152312</v>
      </c>
      <c r="B33373" s="53" t="s">
        <v>45728</v>
      </c>
    </row>
    <row r="33374" spans="1:2" x14ac:dyDescent="0.25">
      <c r="A33374" s="53">
        <v>152313</v>
      </c>
      <c r="B33374" s="53" t="s">
        <v>45729</v>
      </c>
    </row>
    <row r="33375" spans="1:2" x14ac:dyDescent="0.25">
      <c r="A33375" s="53">
        <v>152314</v>
      </c>
      <c r="B33375" s="53" t="s">
        <v>45730</v>
      </c>
    </row>
    <row r="33376" spans="1:2" x14ac:dyDescent="0.25">
      <c r="A33376" s="53">
        <v>152315</v>
      </c>
      <c r="B33376" s="53" t="s">
        <v>45731</v>
      </c>
    </row>
    <row r="33377" spans="1:2" x14ac:dyDescent="0.25">
      <c r="A33377" s="53">
        <v>152316</v>
      </c>
      <c r="B33377" s="53" t="s">
        <v>45732</v>
      </c>
    </row>
    <row r="33378" spans="1:2" x14ac:dyDescent="0.25">
      <c r="A33378" s="53">
        <v>152320</v>
      </c>
      <c r="B33378" s="53" t="s">
        <v>45733</v>
      </c>
    </row>
    <row r="33379" spans="1:2" x14ac:dyDescent="0.25">
      <c r="A33379" s="53">
        <v>152321</v>
      </c>
      <c r="B33379" s="53" t="s">
        <v>45734</v>
      </c>
    </row>
    <row r="33380" spans="1:2" x14ac:dyDescent="0.25">
      <c r="A33380" s="53">
        <v>152322</v>
      </c>
      <c r="B33380" s="53" t="s">
        <v>45735</v>
      </c>
    </row>
    <row r="33381" spans="1:2" x14ac:dyDescent="0.25">
      <c r="A33381" s="53">
        <v>152323</v>
      </c>
      <c r="B33381" s="53" t="s">
        <v>45736</v>
      </c>
    </row>
    <row r="33382" spans="1:2" x14ac:dyDescent="0.25">
      <c r="A33382" s="53">
        <v>152324</v>
      </c>
      <c r="B33382" s="53" t="s">
        <v>45737</v>
      </c>
    </row>
    <row r="33383" spans="1:2" x14ac:dyDescent="0.25">
      <c r="A33383" s="53">
        <v>152325</v>
      </c>
      <c r="B33383" s="53" t="s">
        <v>45738</v>
      </c>
    </row>
    <row r="33384" spans="1:2" x14ac:dyDescent="0.25">
      <c r="A33384" s="53">
        <v>152326</v>
      </c>
      <c r="B33384" s="53" t="s">
        <v>45739</v>
      </c>
    </row>
    <row r="33385" spans="1:2" x14ac:dyDescent="0.25">
      <c r="A33385" s="53">
        <v>152327</v>
      </c>
      <c r="B33385" s="53" t="s">
        <v>45740</v>
      </c>
    </row>
    <row r="33386" spans="1:2" x14ac:dyDescent="0.25">
      <c r="A33386" s="53">
        <v>152328</v>
      </c>
      <c r="B33386" s="53" t="s">
        <v>45741</v>
      </c>
    </row>
    <row r="33387" spans="1:2" x14ac:dyDescent="0.25">
      <c r="A33387" s="53">
        <v>152329</v>
      </c>
      <c r="B33387" s="53" t="s">
        <v>45742</v>
      </c>
    </row>
    <row r="33388" spans="1:2" x14ac:dyDescent="0.25">
      <c r="A33388" s="53">
        <v>152330</v>
      </c>
      <c r="B33388" s="53" t="s">
        <v>45743</v>
      </c>
    </row>
    <row r="33389" spans="1:2" x14ac:dyDescent="0.25">
      <c r="A33389" s="53">
        <v>152331</v>
      </c>
      <c r="B33389" s="53" t="s">
        <v>45744</v>
      </c>
    </row>
    <row r="33390" spans="1:2" x14ac:dyDescent="0.25">
      <c r="A33390" s="53">
        <v>152332</v>
      </c>
      <c r="B33390" s="53" t="s">
        <v>45745</v>
      </c>
    </row>
    <row r="33391" spans="1:2" x14ac:dyDescent="0.25">
      <c r="A33391" s="53">
        <v>152333</v>
      </c>
      <c r="B33391" s="53" t="s">
        <v>45746</v>
      </c>
    </row>
    <row r="33392" spans="1:2" x14ac:dyDescent="0.25">
      <c r="A33392" s="53">
        <v>152334</v>
      </c>
      <c r="B33392" s="53" t="s">
        <v>45747</v>
      </c>
    </row>
    <row r="33393" spans="1:2" x14ac:dyDescent="0.25">
      <c r="A33393" s="53">
        <v>152335</v>
      </c>
      <c r="B33393" s="53" t="s">
        <v>45748</v>
      </c>
    </row>
    <row r="33394" spans="1:2" x14ac:dyDescent="0.25">
      <c r="A33394" s="53">
        <v>152336</v>
      </c>
      <c r="B33394" s="53" t="s">
        <v>45749</v>
      </c>
    </row>
    <row r="33395" spans="1:2" x14ac:dyDescent="0.25">
      <c r="A33395" s="53">
        <v>152337</v>
      </c>
      <c r="B33395" s="53" t="s">
        <v>45750</v>
      </c>
    </row>
    <row r="33396" spans="1:2" x14ac:dyDescent="0.25">
      <c r="A33396" s="53">
        <v>152338</v>
      </c>
      <c r="B33396" s="53" t="s">
        <v>45751</v>
      </c>
    </row>
    <row r="33397" spans="1:2" x14ac:dyDescent="0.25">
      <c r="A33397" s="53">
        <v>152339</v>
      </c>
      <c r="B33397" s="53" t="s">
        <v>45752</v>
      </c>
    </row>
    <row r="33398" spans="1:2" x14ac:dyDescent="0.25">
      <c r="A33398" s="53">
        <v>152340</v>
      </c>
      <c r="B33398" s="53" t="s">
        <v>45753</v>
      </c>
    </row>
    <row r="33399" spans="1:2" x14ac:dyDescent="0.25">
      <c r="A33399" s="53">
        <v>152341</v>
      </c>
      <c r="B33399" s="53" t="s">
        <v>45754</v>
      </c>
    </row>
    <row r="33400" spans="1:2" x14ac:dyDescent="0.25">
      <c r="A33400" s="53">
        <v>152342</v>
      </c>
      <c r="B33400" s="53" t="s">
        <v>45755</v>
      </c>
    </row>
    <row r="33401" spans="1:2" x14ac:dyDescent="0.25">
      <c r="A33401" s="53">
        <v>152343</v>
      </c>
      <c r="B33401" s="53" t="s">
        <v>45756</v>
      </c>
    </row>
    <row r="33402" spans="1:2" x14ac:dyDescent="0.25">
      <c r="A33402" s="53">
        <v>152344</v>
      </c>
      <c r="B33402" s="53" t="s">
        <v>45757</v>
      </c>
    </row>
    <row r="33403" spans="1:2" x14ac:dyDescent="0.25">
      <c r="A33403" s="53">
        <v>152345</v>
      </c>
      <c r="B33403" s="53" t="s">
        <v>45758</v>
      </c>
    </row>
    <row r="33404" spans="1:2" x14ac:dyDescent="0.25">
      <c r="A33404" s="53">
        <v>152346</v>
      </c>
      <c r="B33404" s="53" t="s">
        <v>45759</v>
      </c>
    </row>
    <row r="33405" spans="1:2" x14ac:dyDescent="0.25">
      <c r="A33405" s="53">
        <v>152347</v>
      </c>
      <c r="B33405" s="53" t="s">
        <v>45760</v>
      </c>
    </row>
    <row r="33406" spans="1:2" x14ac:dyDescent="0.25">
      <c r="A33406" s="53">
        <v>152348</v>
      </c>
      <c r="B33406" s="53" t="s">
        <v>45761</v>
      </c>
    </row>
    <row r="33407" spans="1:2" x14ac:dyDescent="0.25">
      <c r="A33407" s="53">
        <v>152349</v>
      </c>
      <c r="B33407" s="53" t="s">
        <v>45762</v>
      </c>
    </row>
    <row r="33408" spans="1:2" x14ac:dyDescent="0.25">
      <c r="A33408" s="53">
        <v>152350</v>
      </c>
      <c r="B33408" s="53" t="s">
        <v>45763</v>
      </c>
    </row>
    <row r="33409" spans="1:2" x14ac:dyDescent="0.25">
      <c r="A33409" s="53">
        <v>152351</v>
      </c>
      <c r="B33409" s="53" t="s">
        <v>45764</v>
      </c>
    </row>
    <row r="33410" spans="1:2" x14ac:dyDescent="0.25">
      <c r="A33410" s="53">
        <v>152352</v>
      </c>
      <c r="B33410" s="53" t="s">
        <v>45765</v>
      </c>
    </row>
    <row r="33411" spans="1:2" x14ac:dyDescent="0.25">
      <c r="A33411" s="53">
        <v>152353</v>
      </c>
      <c r="B33411" s="53" t="s">
        <v>45766</v>
      </c>
    </row>
    <row r="33412" spans="1:2" x14ac:dyDescent="0.25">
      <c r="A33412" s="53">
        <v>152354</v>
      </c>
      <c r="B33412" s="53" t="s">
        <v>45767</v>
      </c>
    </row>
    <row r="33413" spans="1:2" x14ac:dyDescent="0.25">
      <c r="A33413" s="53">
        <v>152355</v>
      </c>
      <c r="B33413" s="53" t="s">
        <v>45768</v>
      </c>
    </row>
    <row r="33414" spans="1:2" x14ac:dyDescent="0.25">
      <c r="A33414" s="53">
        <v>152356</v>
      </c>
      <c r="B33414" s="53" t="s">
        <v>45769</v>
      </c>
    </row>
    <row r="33415" spans="1:2" x14ac:dyDescent="0.25">
      <c r="A33415" s="53">
        <v>152357</v>
      </c>
      <c r="B33415" s="53" t="s">
        <v>45770</v>
      </c>
    </row>
    <row r="33416" spans="1:2" x14ac:dyDescent="0.25">
      <c r="A33416" s="53">
        <v>152358</v>
      </c>
      <c r="B33416" s="53" t="s">
        <v>45771</v>
      </c>
    </row>
    <row r="33417" spans="1:2" x14ac:dyDescent="0.25">
      <c r="A33417" s="53">
        <v>152359</v>
      </c>
      <c r="B33417" s="53" t="s">
        <v>45772</v>
      </c>
    </row>
    <row r="33418" spans="1:2" x14ac:dyDescent="0.25">
      <c r="A33418" s="53">
        <v>152360</v>
      </c>
      <c r="B33418" s="53" t="s">
        <v>45773</v>
      </c>
    </row>
    <row r="33419" spans="1:2" x14ac:dyDescent="0.25">
      <c r="A33419" s="53">
        <v>152361</v>
      </c>
      <c r="B33419" s="53" t="s">
        <v>45774</v>
      </c>
    </row>
    <row r="33420" spans="1:2" x14ac:dyDescent="0.25">
      <c r="A33420" s="53">
        <v>152362</v>
      </c>
      <c r="B33420" s="53" t="s">
        <v>45775</v>
      </c>
    </row>
    <row r="33421" spans="1:2" x14ac:dyDescent="0.25">
      <c r="A33421" s="53">
        <v>152364</v>
      </c>
      <c r="B33421" s="53" t="s">
        <v>45776</v>
      </c>
    </row>
    <row r="33422" spans="1:2" x14ac:dyDescent="0.25">
      <c r="A33422" s="53">
        <v>152365</v>
      </c>
      <c r="B33422" s="53" t="s">
        <v>45777</v>
      </c>
    </row>
    <row r="33423" spans="1:2" x14ac:dyDescent="0.25">
      <c r="A33423" s="53">
        <v>152366</v>
      </c>
      <c r="B33423" s="53" t="s">
        <v>45778</v>
      </c>
    </row>
    <row r="33424" spans="1:2" x14ac:dyDescent="0.25">
      <c r="A33424" s="53">
        <v>152367</v>
      </c>
      <c r="B33424" s="53" t="s">
        <v>45779</v>
      </c>
    </row>
    <row r="33425" spans="1:2" x14ac:dyDescent="0.25">
      <c r="A33425" s="53">
        <v>152368</v>
      </c>
      <c r="B33425" s="53" t="s">
        <v>45780</v>
      </c>
    </row>
    <row r="33426" spans="1:2" x14ac:dyDescent="0.25">
      <c r="A33426" s="53">
        <v>152369</v>
      </c>
      <c r="B33426" s="53" t="s">
        <v>45781</v>
      </c>
    </row>
    <row r="33427" spans="1:2" x14ac:dyDescent="0.25">
      <c r="A33427" s="53">
        <v>152370</v>
      </c>
      <c r="B33427" s="53" t="s">
        <v>45782</v>
      </c>
    </row>
    <row r="33428" spans="1:2" x14ac:dyDescent="0.25">
      <c r="A33428" s="53">
        <v>152371</v>
      </c>
      <c r="B33428" s="53" t="s">
        <v>45783</v>
      </c>
    </row>
    <row r="33429" spans="1:2" x14ac:dyDescent="0.25">
      <c r="A33429" s="53">
        <v>152372</v>
      </c>
      <c r="B33429" s="53" t="s">
        <v>45784</v>
      </c>
    </row>
    <row r="33430" spans="1:2" x14ac:dyDescent="0.25">
      <c r="A33430" s="53">
        <v>152374</v>
      </c>
      <c r="B33430" s="53" t="s">
        <v>45785</v>
      </c>
    </row>
    <row r="33431" spans="1:2" x14ac:dyDescent="0.25">
      <c r="A33431" s="53">
        <v>152375</v>
      </c>
      <c r="B33431" s="53" t="s">
        <v>45786</v>
      </c>
    </row>
    <row r="33432" spans="1:2" x14ac:dyDescent="0.25">
      <c r="A33432" s="53">
        <v>152380</v>
      </c>
      <c r="B33432" s="53" t="s">
        <v>45787</v>
      </c>
    </row>
    <row r="33433" spans="1:2" x14ac:dyDescent="0.25">
      <c r="A33433" s="53">
        <v>152381</v>
      </c>
      <c r="B33433" s="53" t="s">
        <v>45788</v>
      </c>
    </row>
    <row r="33434" spans="1:2" x14ac:dyDescent="0.25">
      <c r="A33434" s="53">
        <v>152382</v>
      </c>
      <c r="B33434" s="53" t="s">
        <v>45789</v>
      </c>
    </row>
    <row r="33435" spans="1:2" x14ac:dyDescent="0.25">
      <c r="A33435" s="53">
        <v>152383</v>
      </c>
      <c r="B33435" s="53" t="s">
        <v>45790</v>
      </c>
    </row>
    <row r="33436" spans="1:2" x14ac:dyDescent="0.25">
      <c r="A33436" s="53">
        <v>152384</v>
      </c>
      <c r="B33436" s="53" t="s">
        <v>45791</v>
      </c>
    </row>
    <row r="33437" spans="1:2" x14ac:dyDescent="0.25">
      <c r="A33437" s="53">
        <v>152385</v>
      </c>
      <c r="B33437" s="53" t="s">
        <v>45792</v>
      </c>
    </row>
    <row r="33438" spans="1:2" x14ac:dyDescent="0.25">
      <c r="A33438" s="53">
        <v>152386</v>
      </c>
      <c r="B33438" s="53" t="s">
        <v>45793</v>
      </c>
    </row>
    <row r="33439" spans="1:2" x14ac:dyDescent="0.25">
      <c r="A33439" s="53">
        <v>152387</v>
      </c>
      <c r="B33439" s="53" t="s">
        <v>45794</v>
      </c>
    </row>
    <row r="33440" spans="1:2" x14ac:dyDescent="0.25">
      <c r="A33440" s="53">
        <v>152388</v>
      </c>
      <c r="B33440" s="53" t="s">
        <v>45795</v>
      </c>
    </row>
    <row r="33441" spans="1:2" x14ac:dyDescent="0.25">
      <c r="A33441" s="53">
        <v>152389</v>
      </c>
      <c r="B33441" s="53" t="s">
        <v>45796</v>
      </c>
    </row>
    <row r="33442" spans="1:2" x14ac:dyDescent="0.25">
      <c r="A33442" s="53">
        <v>152390</v>
      </c>
      <c r="B33442" s="53" t="s">
        <v>45797</v>
      </c>
    </row>
    <row r="33443" spans="1:2" x14ac:dyDescent="0.25">
      <c r="A33443" s="53">
        <v>152400</v>
      </c>
      <c r="B33443" s="53" t="s">
        <v>45798</v>
      </c>
    </row>
    <row r="33444" spans="1:2" x14ac:dyDescent="0.25">
      <c r="A33444" s="53">
        <v>152401</v>
      </c>
      <c r="B33444" s="53" t="s">
        <v>45799</v>
      </c>
    </row>
    <row r="33445" spans="1:2" x14ac:dyDescent="0.25">
      <c r="A33445" s="53">
        <v>152402</v>
      </c>
      <c r="B33445" s="53" t="s">
        <v>45800</v>
      </c>
    </row>
    <row r="33446" spans="1:2" x14ac:dyDescent="0.25">
      <c r="A33446" s="53">
        <v>152403</v>
      </c>
      <c r="B33446" s="53" t="s">
        <v>45801</v>
      </c>
    </row>
    <row r="33447" spans="1:2" x14ac:dyDescent="0.25">
      <c r="A33447" s="53">
        <v>152404</v>
      </c>
      <c r="B33447" s="53" t="s">
        <v>45802</v>
      </c>
    </row>
    <row r="33448" spans="1:2" x14ac:dyDescent="0.25">
      <c r="A33448" s="53">
        <v>152405</v>
      </c>
      <c r="B33448" s="53" t="s">
        <v>45803</v>
      </c>
    </row>
    <row r="33449" spans="1:2" x14ac:dyDescent="0.25">
      <c r="A33449" s="53">
        <v>152406</v>
      </c>
      <c r="B33449" s="53" t="s">
        <v>45804</v>
      </c>
    </row>
    <row r="33450" spans="1:2" x14ac:dyDescent="0.25">
      <c r="A33450" s="53">
        <v>152407</v>
      </c>
      <c r="B33450" s="53" t="s">
        <v>45805</v>
      </c>
    </row>
    <row r="33451" spans="1:2" x14ac:dyDescent="0.25">
      <c r="A33451" s="53">
        <v>152408</v>
      </c>
      <c r="B33451" s="53" t="s">
        <v>45806</v>
      </c>
    </row>
    <row r="33452" spans="1:2" x14ac:dyDescent="0.25">
      <c r="A33452" s="53">
        <v>152409</v>
      </c>
      <c r="B33452" s="53" t="s">
        <v>45807</v>
      </c>
    </row>
    <row r="33453" spans="1:2" x14ac:dyDescent="0.25">
      <c r="A33453" s="53">
        <v>152410</v>
      </c>
      <c r="B33453" s="53" t="s">
        <v>45808</v>
      </c>
    </row>
    <row r="33454" spans="1:2" x14ac:dyDescent="0.25">
      <c r="A33454" s="53">
        <v>152421</v>
      </c>
      <c r="B33454" s="53" t="s">
        <v>45809</v>
      </c>
    </row>
    <row r="33455" spans="1:2" x14ac:dyDescent="0.25">
      <c r="A33455" s="53">
        <v>152422</v>
      </c>
      <c r="B33455" s="53" t="s">
        <v>45810</v>
      </c>
    </row>
    <row r="33456" spans="1:2" x14ac:dyDescent="0.25">
      <c r="A33456" s="53">
        <v>152423</v>
      </c>
      <c r="B33456" s="53" t="s">
        <v>45811</v>
      </c>
    </row>
    <row r="33457" spans="1:2" x14ac:dyDescent="0.25">
      <c r="A33457" s="53">
        <v>152424</v>
      </c>
      <c r="B33457" s="53" t="s">
        <v>45812</v>
      </c>
    </row>
    <row r="33458" spans="1:2" x14ac:dyDescent="0.25">
      <c r="A33458" s="53">
        <v>152425</v>
      </c>
      <c r="B33458" s="53" t="s">
        <v>45813</v>
      </c>
    </row>
    <row r="33459" spans="1:2" x14ac:dyDescent="0.25">
      <c r="A33459" s="53">
        <v>152426</v>
      </c>
      <c r="B33459" s="53" t="s">
        <v>45814</v>
      </c>
    </row>
    <row r="33460" spans="1:2" x14ac:dyDescent="0.25">
      <c r="A33460" s="53">
        <v>152427</v>
      </c>
      <c r="B33460" s="53" t="s">
        <v>45815</v>
      </c>
    </row>
    <row r="33461" spans="1:2" x14ac:dyDescent="0.25">
      <c r="A33461" s="53">
        <v>152428</v>
      </c>
      <c r="B33461" s="53" t="s">
        <v>45816</v>
      </c>
    </row>
    <row r="33462" spans="1:2" x14ac:dyDescent="0.25">
      <c r="A33462" s="53">
        <v>152429</v>
      </c>
      <c r="B33462" s="53" t="s">
        <v>45817</v>
      </c>
    </row>
    <row r="33463" spans="1:2" x14ac:dyDescent="0.25">
      <c r="A33463" s="53">
        <v>152430</v>
      </c>
      <c r="B33463" s="53" t="s">
        <v>45818</v>
      </c>
    </row>
    <row r="33464" spans="1:2" x14ac:dyDescent="0.25">
      <c r="A33464" s="53">
        <v>152431</v>
      </c>
      <c r="B33464" s="53" t="s">
        <v>45819</v>
      </c>
    </row>
    <row r="33465" spans="1:2" x14ac:dyDescent="0.25">
      <c r="A33465" s="53">
        <v>152432</v>
      </c>
      <c r="B33465" s="53" t="s">
        <v>45820</v>
      </c>
    </row>
    <row r="33466" spans="1:2" x14ac:dyDescent="0.25">
      <c r="A33466" s="53">
        <v>152433</v>
      </c>
      <c r="B33466" s="53" t="s">
        <v>45821</v>
      </c>
    </row>
    <row r="33467" spans="1:2" x14ac:dyDescent="0.25">
      <c r="A33467" s="53">
        <v>152434</v>
      </c>
      <c r="B33467" s="53" t="s">
        <v>45822</v>
      </c>
    </row>
    <row r="33468" spans="1:2" x14ac:dyDescent="0.25">
      <c r="A33468" s="53">
        <v>152435</v>
      </c>
      <c r="B33468" s="53" t="s">
        <v>45823</v>
      </c>
    </row>
    <row r="33469" spans="1:2" x14ac:dyDescent="0.25">
      <c r="A33469" s="53">
        <v>152436</v>
      </c>
      <c r="B33469" s="53" t="s">
        <v>45824</v>
      </c>
    </row>
    <row r="33470" spans="1:2" x14ac:dyDescent="0.25">
      <c r="A33470" s="53">
        <v>152437</v>
      </c>
      <c r="B33470" s="53" t="s">
        <v>45825</v>
      </c>
    </row>
    <row r="33471" spans="1:2" x14ac:dyDescent="0.25">
      <c r="A33471" s="53">
        <v>152438</v>
      </c>
      <c r="B33471" s="53" t="s">
        <v>45826</v>
      </c>
    </row>
    <row r="33472" spans="1:2" x14ac:dyDescent="0.25">
      <c r="A33472" s="53">
        <v>152439</v>
      </c>
      <c r="B33472" s="53" t="s">
        <v>45827</v>
      </c>
    </row>
    <row r="33473" spans="1:2" x14ac:dyDescent="0.25">
      <c r="A33473" s="53">
        <v>152440</v>
      </c>
      <c r="B33473" s="53" t="s">
        <v>45828</v>
      </c>
    </row>
    <row r="33474" spans="1:2" x14ac:dyDescent="0.25">
      <c r="A33474" s="53">
        <v>152442</v>
      </c>
      <c r="B33474" s="53" t="s">
        <v>45829</v>
      </c>
    </row>
    <row r="33475" spans="1:2" x14ac:dyDescent="0.25">
      <c r="A33475" s="53">
        <v>152443</v>
      </c>
      <c r="B33475" s="53" t="s">
        <v>45830</v>
      </c>
    </row>
    <row r="33476" spans="1:2" x14ac:dyDescent="0.25">
      <c r="A33476" s="53">
        <v>152444</v>
      </c>
      <c r="B33476" s="53" t="s">
        <v>45831</v>
      </c>
    </row>
    <row r="33477" spans="1:2" x14ac:dyDescent="0.25">
      <c r="A33477" s="53">
        <v>152445</v>
      </c>
      <c r="B33477" s="53" t="s">
        <v>45832</v>
      </c>
    </row>
    <row r="33478" spans="1:2" x14ac:dyDescent="0.25">
      <c r="A33478" s="53">
        <v>152446</v>
      </c>
      <c r="B33478" s="53" t="s">
        <v>45833</v>
      </c>
    </row>
    <row r="33479" spans="1:2" x14ac:dyDescent="0.25">
      <c r="A33479" s="53">
        <v>152447</v>
      </c>
      <c r="B33479" s="53" t="s">
        <v>45834</v>
      </c>
    </row>
    <row r="33480" spans="1:2" x14ac:dyDescent="0.25">
      <c r="A33480" s="53">
        <v>152448</v>
      </c>
      <c r="B33480" s="53" t="s">
        <v>45835</v>
      </c>
    </row>
    <row r="33481" spans="1:2" x14ac:dyDescent="0.25">
      <c r="A33481" s="53">
        <v>152469</v>
      </c>
      <c r="B33481" s="53" t="s">
        <v>45836</v>
      </c>
    </row>
    <row r="33482" spans="1:2" x14ac:dyDescent="0.25">
      <c r="A33482" s="53">
        <v>152470</v>
      </c>
      <c r="B33482" s="53" t="s">
        <v>45837</v>
      </c>
    </row>
    <row r="33483" spans="1:2" x14ac:dyDescent="0.25">
      <c r="A33483" s="53">
        <v>152471</v>
      </c>
      <c r="B33483" s="53" t="s">
        <v>45838</v>
      </c>
    </row>
    <row r="33484" spans="1:2" x14ac:dyDescent="0.25">
      <c r="A33484" s="53">
        <v>152472</v>
      </c>
      <c r="B33484" s="53" t="s">
        <v>45839</v>
      </c>
    </row>
    <row r="33485" spans="1:2" x14ac:dyDescent="0.25">
      <c r="A33485" s="53">
        <v>152473</v>
      </c>
      <c r="B33485" s="53" t="s">
        <v>45840</v>
      </c>
    </row>
    <row r="33486" spans="1:2" x14ac:dyDescent="0.25">
      <c r="A33486" s="53">
        <v>152474</v>
      </c>
      <c r="B33486" s="53" t="s">
        <v>45841</v>
      </c>
    </row>
    <row r="33487" spans="1:2" x14ac:dyDescent="0.25">
      <c r="A33487" s="53">
        <v>152475</v>
      </c>
      <c r="B33487" s="53" t="s">
        <v>45842</v>
      </c>
    </row>
    <row r="33488" spans="1:2" x14ac:dyDescent="0.25">
      <c r="A33488" s="53">
        <v>152476</v>
      </c>
      <c r="B33488" s="53" t="s">
        <v>45843</v>
      </c>
    </row>
    <row r="33489" spans="1:2" x14ac:dyDescent="0.25">
      <c r="A33489" s="53">
        <v>152477</v>
      </c>
      <c r="B33489" s="53" t="s">
        <v>45844</v>
      </c>
    </row>
    <row r="33490" spans="1:2" x14ac:dyDescent="0.25">
      <c r="A33490" s="53">
        <v>152478</v>
      </c>
      <c r="B33490" s="53" t="s">
        <v>45845</v>
      </c>
    </row>
    <row r="33491" spans="1:2" x14ac:dyDescent="0.25">
      <c r="A33491" s="53">
        <v>152479</v>
      </c>
      <c r="B33491" s="53" t="s">
        <v>45846</v>
      </c>
    </row>
    <row r="33492" spans="1:2" x14ac:dyDescent="0.25">
      <c r="A33492" s="53">
        <v>152480</v>
      </c>
      <c r="B33492" s="53" t="s">
        <v>45847</v>
      </c>
    </row>
    <row r="33493" spans="1:2" x14ac:dyDescent="0.25">
      <c r="A33493" s="53">
        <v>152481</v>
      </c>
      <c r="B33493" s="53" t="s">
        <v>45848</v>
      </c>
    </row>
    <row r="33494" spans="1:2" x14ac:dyDescent="0.25">
      <c r="A33494" s="53">
        <v>152482</v>
      </c>
      <c r="B33494" s="53" t="s">
        <v>45849</v>
      </c>
    </row>
    <row r="33495" spans="1:2" x14ac:dyDescent="0.25">
      <c r="A33495" s="53">
        <v>152483</v>
      </c>
      <c r="B33495" s="53" t="s">
        <v>45850</v>
      </c>
    </row>
    <row r="33496" spans="1:2" x14ac:dyDescent="0.25">
      <c r="A33496" s="53">
        <v>152484</v>
      </c>
      <c r="B33496" s="53" t="s">
        <v>45851</v>
      </c>
    </row>
    <row r="33497" spans="1:2" x14ac:dyDescent="0.25">
      <c r="A33497" s="53">
        <v>152485</v>
      </c>
      <c r="B33497" s="53" t="s">
        <v>45852</v>
      </c>
    </row>
    <row r="33498" spans="1:2" x14ac:dyDescent="0.25">
      <c r="A33498" s="53">
        <v>152486</v>
      </c>
      <c r="B33498" s="53" t="s">
        <v>45853</v>
      </c>
    </row>
    <row r="33499" spans="1:2" x14ac:dyDescent="0.25">
      <c r="A33499" s="53">
        <v>152487</v>
      </c>
      <c r="B33499" s="53" t="s">
        <v>45854</v>
      </c>
    </row>
    <row r="33500" spans="1:2" x14ac:dyDescent="0.25">
      <c r="A33500" s="53">
        <v>152488</v>
      </c>
      <c r="B33500" s="53" t="s">
        <v>45855</v>
      </c>
    </row>
    <row r="33501" spans="1:2" x14ac:dyDescent="0.25">
      <c r="A33501" s="53">
        <v>152489</v>
      </c>
      <c r="B33501" s="53" t="s">
        <v>45856</v>
      </c>
    </row>
    <row r="33502" spans="1:2" x14ac:dyDescent="0.25">
      <c r="A33502" s="53">
        <v>152490</v>
      </c>
      <c r="B33502" s="53" t="s">
        <v>45857</v>
      </c>
    </row>
    <row r="33503" spans="1:2" x14ac:dyDescent="0.25">
      <c r="A33503" s="53">
        <v>152491</v>
      </c>
      <c r="B33503" s="53" t="s">
        <v>45858</v>
      </c>
    </row>
    <row r="33504" spans="1:2" x14ac:dyDescent="0.25">
      <c r="A33504" s="53">
        <v>152492</v>
      </c>
      <c r="B33504" s="53" t="s">
        <v>45859</v>
      </c>
    </row>
    <row r="33505" spans="1:2" x14ac:dyDescent="0.25">
      <c r="A33505" s="53">
        <v>152493</v>
      </c>
      <c r="B33505" s="53" t="s">
        <v>45860</v>
      </c>
    </row>
    <row r="33506" spans="1:2" x14ac:dyDescent="0.25">
      <c r="A33506" s="53">
        <v>152495</v>
      </c>
      <c r="B33506" s="53" t="s">
        <v>45861</v>
      </c>
    </row>
    <row r="33507" spans="1:2" x14ac:dyDescent="0.25">
      <c r="A33507" s="53">
        <v>152496</v>
      </c>
      <c r="B33507" s="53" t="s">
        <v>45862</v>
      </c>
    </row>
    <row r="33508" spans="1:2" x14ac:dyDescent="0.25">
      <c r="A33508" s="53">
        <v>152497</v>
      </c>
      <c r="B33508" s="53" t="s">
        <v>45863</v>
      </c>
    </row>
    <row r="33509" spans="1:2" x14ac:dyDescent="0.25">
      <c r="A33509" s="53">
        <v>152498</v>
      </c>
      <c r="B33509" s="53" t="s">
        <v>45864</v>
      </c>
    </row>
    <row r="33510" spans="1:2" x14ac:dyDescent="0.25">
      <c r="A33510" s="53">
        <v>152499</v>
      </c>
      <c r="B33510" s="53" t="s">
        <v>45865</v>
      </c>
    </row>
    <row r="33511" spans="1:2" x14ac:dyDescent="0.25">
      <c r="A33511" s="53">
        <v>152500</v>
      </c>
      <c r="B33511" s="53" t="s">
        <v>45866</v>
      </c>
    </row>
    <row r="33512" spans="1:2" x14ac:dyDescent="0.25">
      <c r="A33512" s="53">
        <v>152501</v>
      </c>
      <c r="B33512" s="53" t="s">
        <v>45867</v>
      </c>
    </row>
    <row r="33513" spans="1:2" x14ac:dyDescent="0.25">
      <c r="A33513" s="53">
        <v>152502</v>
      </c>
      <c r="B33513" s="53" t="s">
        <v>45868</v>
      </c>
    </row>
    <row r="33514" spans="1:2" x14ac:dyDescent="0.25">
      <c r="A33514" s="53">
        <v>152503</v>
      </c>
      <c r="B33514" s="53" t="s">
        <v>45869</v>
      </c>
    </row>
    <row r="33515" spans="1:2" x14ac:dyDescent="0.25">
      <c r="A33515" s="53">
        <v>152504</v>
      </c>
      <c r="B33515" s="53" t="s">
        <v>45870</v>
      </c>
    </row>
    <row r="33516" spans="1:2" x14ac:dyDescent="0.25">
      <c r="A33516" s="53">
        <v>152505</v>
      </c>
      <c r="B33516" s="53" t="s">
        <v>45871</v>
      </c>
    </row>
    <row r="33517" spans="1:2" x14ac:dyDescent="0.25">
      <c r="A33517" s="53">
        <v>152506</v>
      </c>
      <c r="B33517" s="53" t="s">
        <v>45872</v>
      </c>
    </row>
    <row r="33518" spans="1:2" x14ac:dyDescent="0.25">
      <c r="A33518" s="53">
        <v>152507</v>
      </c>
      <c r="B33518" s="53" t="s">
        <v>45873</v>
      </c>
    </row>
    <row r="33519" spans="1:2" x14ac:dyDescent="0.25">
      <c r="A33519" s="53">
        <v>152508</v>
      </c>
      <c r="B33519" s="53" t="s">
        <v>45874</v>
      </c>
    </row>
    <row r="33520" spans="1:2" x14ac:dyDescent="0.25">
      <c r="A33520" s="53">
        <v>152510</v>
      </c>
      <c r="B33520" s="53" t="s">
        <v>45875</v>
      </c>
    </row>
    <row r="33521" spans="1:2" x14ac:dyDescent="0.25">
      <c r="A33521" s="53">
        <v>152511</v>
      </c>
      <c r="B33521" s="53" t="s">
        <v>45876</v>
      </c>
    </row>
    <row r="33522" spans="1:2" x14ac:dyDescent="0.25">
      <c r="A33522" s="53">
        <v>152512</v>
      </c>
      <c r="B33522" s="53" t="s">
        <v>45877</v>
      </c>
    </row>
    <row r="33523" spans="1:2" x14ac:dyDescent="0.25">
      <c r="A33523" s="53">
        <v>152513</v>
      </c>
      <c r="B33523" s="53" t="s">
        <v>45878</v>
      </c>
    </row>
    <row r="33524" spans="1:2" x14ac:dyDescent="0.25">
      <c r="A33524" s="53">
        <v>152514</v>
      </c>
      <c r="B33524" s="53" t="s">
        <v>45879</v>
      </c>
    </row>
    <row r="33525" spans="1:2" x14ac:dyDescent="0.25">
      <c r="A33525" s="53">
        <v>152515</v>
      </c>
      <c r="B33525" s="53" t="s">
        <v>45880</v>
      </c>
    </row>
    <row r="33526" spans="1:2" x14ac:dyDescent="0.25">
      <c r="A33526" s="53">
        <v>152516</v>
      </c>
      <c r="B33526" s="53" t="s">
        <v>45881</v>
      </c>
    </row>
    <row r="33527" spans="1:2" x14ac:dyDescent="0.25">
      <c r="A33527" s="53">
        <v>152517</v>
      </c>
      <c r="B33527" s="53" t="s">
        <v>45882</v>
      </c>
    </row>
    <row r="33528" spans="1:2" x14ac:dyDescent="0.25">
      <c r="A33528" s="53">
        <v>152518</v>
      </c>
      <c r="B33528" s="53" t="s">
        <v>45883</v>
      </c>
    </row>
    <row r="33529" spans="1:2" x14ac:dyDescent="0.25">
      <c r="A33529" s="53">
        <v>152520</v>
      </c>
      <c r="B33529" s="53" t="s">
        <v>45884</v>
      </c>
    </row>
    <row r="33530" spans="1:2" x14ac:dyDescent="0.25">
      <c r="A33530" s="53">
        <v>152521</v>
      </c>
      <c r="B33530" s="53" t="s">
        <v>45885</v>
      </c>
    </row>
    <row r="33531" spans="1:2" x14ac:dyDescent="0.25">
      <c r="A33531" s="53">
        <v>152522</v>
      </c>
      <c r="B33531" s="53" t="s">
        <v>45886</v>
      </c>
    </row>
    <row r="33532" spans="1:2" x14ac:dyDescent="0.25">
      <c r="A33532" s="53">
        <v>152523</v>
      </c>
      <c r="B33532" s="53" t="s">
        <v>45887</v>
      </c>
    </row>
    <row r="33533" spans="1:2" x14ac:dyDescent="0.25">
      <c r="A33533" s="53">
        <v>152524</v>
      </c>
      <c r="B33533" s="53" t="s">
        <v>45888</v>
      </c>
    </row>
    <row r="33534" spans="1:2" x14ac:dyDescent="0.25">
      <c r="A33534" s="53">
        <v>152525</v>
      </c>
      <c r="B33534" s="53" t="s">
        <v>45889</v>
      </c>
    </row>
    <row r="33535" spans="1:2" x14ac:dyDescent="0.25">
      <c r="A33535" s="53">
        <v>152530</v>
      </c>
      <c r="B33535" s="53" t="s">
        <v>45890</v>
      </c>
    </row>
    <row r="33536" spans="1:2" x14ac:dyDescent="0.25">
      <c r="A33536" s="53">
        <v>152531</v>
      </c>
      <c r="B33536" s="53" t="s">
        <v>45891</v>
      </c>
    </row>
    <row r="33537" spans="1:2" x14ac:dyDescent="0.25">
      <c r="A33537" s="53">
        <v>152532</v>
      </c>
      <c r="B33537" s="53" t="s">
        <v>45892</v>
      </c>
    </row>
    <row r="33538" spans="1:2" x14ac:dyDescent="0.25">
      <c r="A33538" s="53">
        <v>152533</v>
      </c>
      <c r="B33538" s="53" t="s">
        <v>45893</v>
      </c>
    </row>
    <row r="33539" spans="1:2" x14ac:dyDescent="0.25">
      <c r="A33539" s="53">
        <v>152534</v>
      </c>
      <c r="B33539" s="53" t="s">
        <v>45894</v>
      </c>
    </row>
    <row r="33540" spans="1:2" x14ac:dyDescent="0.25">
      <c r="A33540" s="53">
        <v>152535</v>
      </c>
      <c r="B33540" s="53" t="s">
        <v>45895</v>
      </c>
    </row>
    <row r="33541" spans="1:2" x14ac:dyDescent="0.25">
      <c r="A33541" s="53">
        <v>152536</v>
      </c>
      <c r="B33541" s="53" t="s">
        <v>45896</v>
      </c>
    </row>
    <row r="33542" spans="1:2" x14ac:dyDescent="0.25">
      <c r="A33542" s="53">
        <v>152537</v>
      </c>
      <c r="B33542" s="53" t="s">
        <v>45897</v>
      </c>
    </row>
    <row r="33543" spans="1:2" x14ac:dyDescent="0.25">
      <c r="A33543" s="53">
        <v>152539</v>
      </c>
      <c r="B33543" s="53" t="s">
        <v>45898</v>
      </c>
    </row>
    <row r="33544" spans="1:2" x14ac:dyDescent="0.25">
      <c r="A33544" s="53">
        <v>152541</v>
      </c>
      <c r="B33544" s="53" t="s">
        <v>45899</v>
      </c>
    </row>
    <row r="33545" spans="1:2" x14ac:dyDescent="0.25">
      <c r="A33545" s="53">
        <v>152542</v>
      </c>
      <c r="B33545" s="53" t="s">
        <v>45900</v>
      </c>
    </row>
    <row r="33546" spans="1:2" x14ac:dyDescent="0.25">
      <c r="A33546" s="53">
        <v>152543</v>
      </c>
      <c r="B33546" s="53" t="s">
        <v>45901</v>
      </c>
    </row>
    <row r="33547" spans="1:2" x14ac:dyDescent="0.25">
      <c r="A33547" s="53">
        <v>152544</v>
      </c>
      <c r="B33547" s="53" t="s">
        <v>45902</v>
      </c>
    </row>
    <row r="33548" spans="1:2" x14ac:dyDescent="0.25">
      <c r="A33548" s="53">
        <v>152545</v>
      </c>
      <c r="B33548" s="53" t="s">
        <v>45903</v>
      </c>
    </row>
    <row r="33549" spans="1:2" x14ac:dyDescent="0.25">
      <c r="A33549" s="53">
        <v>152550</v>
      </c>
      <c r="B33549" s="53" t="s">
        <v>45904</v>
      </c>
    </row>
    <row r="33550" spans="1:2" x14ac:dyDescent="0.25">
      <c r="A33550" s="53">
        <v>152551</v>
      </c>
      <c r="B33550" s="53" t="s">
        <v>45905</v>
      </c>
    </row>
    <row r="33551" spans="1:2" x14ac:dyDescent="0.25">
      <c r="A33551" s="53">
        <v>152553</v>
      </c>
      <c r="B33551" s="53" t="s">
        <v>45906</v>
      </c>
    </row>
    <row r="33552" spans="1:2" x14ac:dyDescent="0.25">
      <c r="A33552" s="53">
        <v>152554</v>
      </c>
      <c r="B33552" s="53" t="s">
        <v>45907</v>
      </c>
    </row>
    <row r="33553" spans="1:2" x14ac:dyDescent="0.25">
      <c r="A33553" s="53">
        <v>152555</v>
      </c>
      <c r="B33553" s="53" t="s">
        <v>45908</v>
      </c>
    </row>
    <row r="33554" spans="1:2" x14ac:dyDescent="0.25">
      <c r="A33554" s="53">
        <v>152556</v>
      </c>
      <c r="B33554" s="53" t="s">
        <v>45909</v>
      </c>
    </row>
    <row r="33555" spans="1:2" x14ac:dyDescent="0.25">
      <c r="A33555" s="53">
        <v>152557</v>
      </c>
      <c r="B33555" s="53" t="s">
        <v>45910</v>
      </c>
    </row>
    <row r="33556" spans="1:2" x14ac:dyDescent="0.25">
      <c r="A33556" s="53">
        <v>152558</v>
      </c>
      <c r="B33556" s="53" t="s">
        <v>45911</v>
      </c>
    </row>
    <row r="33557" spans="1:2" x14ac:dyDescent="0.25">
      <c r="A33557" s="53">
        <v>152559</v>
      </c>
      <c r="B33557" s="53" t="s">
        <v>45912</v>
      </c>
    </row>
    <row r="33558" spans="1:2" x14ac:dyDescent="0.25">
      <c r="A33558" s="53">
        <v>152560</v>
      </c>
      <c r="B33558" s="53" t="s">
        <v>45913</v>
      </c>
    </row>
    <row r="33559" spans="1:2" x14ac:dyDescent="0.25">
      <c r="A33559" s="53">
        <v>152561</v>
      </c>
      <c r="B33559" s="53" t="s">
        <v>45914</v>
      </c>
    </row>
    <row r="33560" spans="1:2" x14ac:dyDescent="0.25">
      <c r="A33560" s="53">
        <v>152562</v>
      </c>
      <c r="B33560" s="53" t="s">
        <v>45915</v>
      </c>
    </row>
    <row r="33561" spans="1:2" x14ac:dyDescent="0.25">
      <c r="A33561" s="53">
        <v>152563</v>
      </c>
      <c r="B33561" s="53" t="s">
        <v>45916</v>
      </c>
    </row>
    <row r="33562" spans="1:2" x14ac:dyDescent="0.25">
      <c r="A33562" s="53">
        <v>152564</v>
      </c>
      <c r="B33562" s="53" t="s">
        <v>45917</v>
      </c>
    </row>
    <row r="33563" spans="1:2" x14ac:dyDescent="0.25">
      <c r="A33563" s="53">
        <v>152565</v>
      </c>
      <c r="B33563" s="53" t="s">
        <v>45918</v>
      </c>
    </row>
    <row r="33564" spans="1:2" x14ac:dyDescent="0.25">
      <c r="A33564" s="53">
        <v>152566</v>
      </c>
      <c r="B33564" s="53" t="s">
        <v>45919</v>
      </c>
    </row>
    <row r="33565" spans="1:2" x14ac:dyDescent="0.25">
      <c r="A33565" s="53">
        <v>152567</v>
      </c>
      <c r="B33565" s="53" t="s">
        <v>45920</v>
      </c>
    </row>
    <row r="33566" spans="1:2" x14ac:dyDescent="0.25">
      <c r="A33566" s="53">
        <v>152569</v>
      </c>
      <c r="B33566" s="53" t="s">
        <v>45921</v>
      </c>
    </row>
    <row r="33567" spans="1:2" x14ac:dyDescent="0.25">
      <c r="A33567" s="53">
        <v>152570</v>
      </c>
      <c r="B33567" s="53" t="s">
        <v>45922</v>
      </c>
    </row>
    <row r="33568" spans="1:2" x14ac:dyDescent="0.25">
      <c r="A33568" s="53">
        <v>152571</v>
      </c>
      <c r="B33568" s="53" t="s">
        <v>45923</v>
      </c>
    </row>
    <row r="33569" spans="1:2" x14ac:dyDescent="0.25">
      <c r="A33569" s="53">
        <v>152572</v>
      </c>
      <c r="B33569" s="53" t="s">
        <v>45924</v>
      </c>
    </row>
    <row r="33570" spans="1:2" x14ac:dyDescent="0.25">
      <c r="A33570" s="53">
        <v>152573</v>
      </c>
      <c r="B33570" s="53" t="s">
        <v>45925</v>
      </c>
    </row>
    <row r="33571" spans="1:2" x14ac:dyDescent="0.25">
      <c r="A33571" s="53">
        <v>152574</v>
      </c>
      <c r="B33571" s="53" t="s">
        <v>45926</v>
      </c>
    </row>
    <row r="33572" spans="1:2" x14ac:dyDescent="0.25">
      <c r="A33572" s="53">
        <v>152575</v>
      </c>
      <c r="B33572" s="53" t="s">
        <v>45927</v>
      </c>
    </row>
    <row r="33573" spans="1:2" x14ac:dyDescent="0.25">
      <c r="A33573" s="53">
        <v>152576</v>
      </c>
      <c r="B33573" s="53" t="s">
        <v>45928</v>
      </c>
    </row>
    <row r="33574" spans="1:2" x14ac:dyDescent="0.25">
      <c r="A33574" s="53">
        <v>152577</v>
      </c>
      <c r="B33574" s="53" t="s">
        <v>45929</v>
      </c>
    </row>
    <row r="33575" spans="1:2" x14ac:dyDescent="0.25">
      <c r="A33575" s="53">
        <v>152579</v>
      </c>
      <c r="B33575" s="53" t="s">
        <v>45930</v>
      </c>
    </row>
    <row r="33576" spans="1:2" x14ac:dyDescent="0.25">
      <c r="A33576" s="53">
        <v>152580</v>
      </c>
      <c r="B33576" s="53" t="s">
        <v>45931</v>
      </c>
    </row>
    <row r="33577" spans="1:2" x14ac:dyDescent="0.25">
      <c r="A33577" s="53">
        <v>152581</v>
      </c>
      <c r="B33577" s="53" t="s">
        <v>45932</v>
      </c>
    </row>
    <row r="33578" spans="1:2" x14ac:dyDescent="0.25">
      <c r="A33578" s="53">
        <v>152582</v>
      </c>
      <c r="B33578" s="53" t="s">
        <v>45933</v>
      </c>
    </row>
    <row r="33579" spans="1:2" x14ac:dyDescent="0.25">
      <c r="A33579" s="53">
        <v>152583</v>
      </c>
      <c r="B33579" s="53" t="s">
        <v>45934</v>
      </c>
    </row>
    <row r="33580" spans="1:2" x14ac:dyDescent="0.25">
      <c r="A33580" s="53">
        <v>152584</v>
      </c>
      <c r="B33580" s="53" t="s">
        <v>45935</v>
      </c>
    </row>
    <row r="33581" spans="1:2" x14ac:dyDescent="0.25">
      <c r="A33581" s="53">
        <v>152585</v>
      </c>
      <c r="B33581" s="53" t="s">
        <v>45936</v>
      </c>
    </row>
    <row r="33582" spans="1:2" x14ac:dyDescent="0.25">
      <c r="A33582" s="53">
        <v>152586</v>
      </c>
      <c r="B33582" s="53" t="s">
        <v>45937</v>
      </c>
    </row>
    <row r="33583" spans="1:2" x14ac:dyDescent="0.25">
      <c r="A33583" s="53">
        <v>152587</v>
      </c>
      <c r="B33583" s="53" t="s">
        <v>45938</v>
      </c>
    </row>
    <row r="33584" spans="1:2" x14ac:dyDescent="0.25">
      <c r="A33584" s="53">
        <v>152588</v>
      </c>
      <c r="B33584" s="53" t="s">
        <v>45939</v>
      </c>
    </row>
    <row r="33585" spans="1:2" x14ac:dyDescent="0.25">
      <c r="A33585" s="53">
        <v>152589</v>
      </c>
      <c r="B33585" s="53" t="s">
        <v>45940</v>
      </c>
    </row>
    <row r="33586" spans="1:2" x14ac:dyDescent="0.25">
      <c r="A33586" s="53">
        <v>152590</v>
      </c>
      <c r="B33586" s="53" t="s">
        <v>45941</v>
      </c>
    </row>
    <row r="33587" spans="1:2" x14ac:dyDescent="0.25">
      <c r="A33587" s="53">
        <v>152591</v>
      </c>
      <c r="B33587" s="53" t="s">
        <v>45942</v>
      </c>
    </row>
    <row r="33588" spans="1:2" x14ac:dyDescent="0.25">
      <c r="A33588" s="53">
        <v>152592</v>
      </c>
      <c r="B33588" s="53" t="s">
        <v>45943</v>
      </c>
    </row>
    <row r="33589" spans="1:2" x14ac:dyDescent="0.25">
      <c r="A33589" s="53">
        <v>152593</v>
      </c>
      <c r="B33589" s="53" t="s">
        <v>45944</v>
      </c>
    </row>
    <row r="33590" spans="1:2" x14ac:dyDescent="0.25">
      <c r="A33590" s="53">
        <v>152594</v>
      </c>
      <c r="B33590" s="53" t="s">
        <v>45945</v>
      </c>
    </row>
    <row r="33591" spans="1:2" x14ac:dyDescent="0.25">
      <c r="A33591" s="53">
        <v>152595</v>
      </c>
      <c r="B33591" s="53" t="s">
        <v>45946</v>
      </c>
    </row>
    <row r="33592" spans="1:2" x14ac:dyDescent="0.25">
      <c r="A33592" s="53">
        <v>152596</v>
      </c>
      <c r="B33592" s="53" t="s">
        <v>45947</v>
      </c>
    </row>
    <row r="33593" spans="1:2" x14ac:dyDescent="0.25">
      <c r="A33593" s="53">
        <v>152597</v>
      </c>
      <c r="B33593" s="53" t="s">
        <v>45948</v>
      </c>
    </row>
    <row r="33594" spans="1:2" x14ac:dyDescent="0.25">
      <c r="A33594" s="53">
        <v>152598</v>
      </c>
      <c r="B33594" s="53" t="s">
        <v>45949</v>
      </c>
    </row>
    <row r="33595" spans="1:2" x14ac:dyDescent="0.25">
      <c r="A33595" s="53">
        <v>152599</v>
      </c>
      <c r="B33595" s="53" t="s">
        <v>45950</v>
      </c>
    </row>
    <row r="33596" spans="1:2" x14ac:dyDescent="0.25">
      <c r="A33596" s="53">
        <v>152600</v>
      </c>
      <c r="B33596" s="53" t="s">
        <v>45951</v>
      </c>
    </row>
    <row r="33597" spans="1:2" x14ac:dyDescent="0.25">
      <c r="A33597" s="53">
        <v>152601</v>
      </c>
      <c r="B33597" s="53" t="s">
        <v>45952</v>
      </c>
    </row>
    <row r="33598" spans="1:2" x14ac:dyDescent="0.25">
      <c r="A33598" s="53">
        <v>152602</v>
      </c>
      <c r="B33598" s="53" t="s">
        <v>45953</v>
      </c>
    </row>
    <row r="33599" spans="1:2" x14ac:dyDescent="0.25">
      <c r="A33599" s="53">
        <v>152603</v>
      </c>
      <c r="B33599" s="53" t="s">
        <v>45954</v>
      </c>
    </row>
    <row r="33600" spans="1:2" x14ac:dyDescent="0.25">
      <c r="A33600" s="53">
        <v>152604</v>
      </c>
      <c r="B33600" s="53" t="s">
        <v>45955</v>
      </c>
    </row>
    <row r="33601" spans="1:2" x14ac:dyDescent="0.25">
      <c r="A33601" s="53">
        <v>152605</v>
      </c>
      <c r="B33601" s="53" t="s">
        <v>45956</v>
      </c>
    </row>
    <row r="33602" spans="1:2" x14ac:dyDescent="0.25">
      <c r="A33602" s="53">
        <v>152606</v>
      </c>
      <c r="B33602" s="53" t="s">
        <v>45957</v>
      </c>
    </row>
    <row r="33603" spans="1:2" x14ac:dyDescent="0.25">
      <c r="A33603" s="53">
        <v>152607</v>
      </c>
      <c r="B33603" s="53" t="s">
        <v>45958</v>
      </c>
    </row>
    <row r="33604" spans="1:2" x14ac:dyDescent="0.25">
      <c r="A33604" s="53">
        <v>152608</v>
      </c>
      <c r="B33604" s="53" t="s">
        <v>45959</v>
      </c>
    </row>
    <row r="33605" spans="1:2" x14ac:dyDescent="0.25">
      <c r="A33605" s="53">
        <v>152609</v>
      </c>
      <c r="B33605" s="53" t="s">
        <v>45960</v>
      </c>
    </row>
    <row r="33606" spans="1:2" x14ac:dyDescent="0.25">
      <c r="A33606" s="53">
        <v>152610</v>
      </c>
      <c r="B33606" s="53" t="s">
        <v>45961</v>
      </c>
    </row>
    <row r="33607" spans="1:2" x14ac:dyDescent="0.25">
      <c r="A33607" s="53">
        <v>152611</v>
      </c>
      <c r="B33607" s="53" t="s">
        <v>45962</v>
      </c>
    </row>
    <row r="33608" spans="1:2" x14ac:dyDescent="0.25">
      <c r="A33608" s="53">
        <v>152612</v>
      </c>
      <c r="B33608" s="53" t="s">
        <v>45963</v>
      </c>
    </row>
    <row r="33609" spans="1:2" x14ac:dyDescent="0.25">
      <c r="A33609" s="53">
        <v>152613</v>
      </c>
      <c r="B33609" s="53" t="s">
        <v>45964</v>
      </c>
    </row>
    <row r="33610" spans="1:2" x14ac:dyDescent="0.25">
      <c r="A33610" s="53">
        <v>152614</v>
      </c>
      <c r="B33610" s="53" t="s">
        <v>45965</v>
      </c>
    </row>
    <row r="33611" spans="1:2" x14ac:dyDescent="0.25">
      <c r="A33611" s="53">
        <v>152615</v>
      </c>
      <c r="B33611" s="53" t="s">
        <v>45966</v>
      </c>
    </row>
    <row r="33612" spans="1:2" x14ac:dyDescent="0.25">
      <c r="A33612" s="53">
        <v>152616</v>
      </c>
      <c r="B33612" s="53" t="s">
        <v>45967</v>
      </c>
    </row>
    <row r="33613" spans="1:2" x14ac:dyDescent="0.25">
      <c r="A33613" s="53">
        <v>152617</v>
      </c>
      <c r="B33613" s="53" t="s">
        <v>45968</v>
      </c>
    </row>
    <row r="33614" spans="1:2" x14ac:dyDescent="0.25">
      <c r="A33614" s="53">
        <v>152618</v>
      </c>
      <c r="B33614" s="53" t="s">
        <v>45969</v>
      </c>
    </row>
    <row r="33615" spans="1:2" x14ac:dyDescent="0.25">
      <c r="A33615" s="53">
        <v>152619</v>
      </c>
      <c r="B33615" s="53" t="s">
        <v>45970</v>
      </c>
    </row>
    <row r="33616" spans="1:2" x14ac:dyDescent="0.25">
      <c r="A33616" s="53">
        <v>152620</v>
      </c>
      <c r="B33616" s="53" t="s">
        <v>45971</v>
      </c>
    </row>
    <row r="33617" spans="1:2" x14ac:dyDescent="0.25">
      <c r="A33617" s="53">
        <v>152621</v>
      </c>
      <c r="B33617" s="53" t="s">
        <v>45972</v>
      </c>
    </row>
    <row r="33618" spans="1:2" x14ac:dyDescent="0.25">
      <c r="A33618" s="53">
        <v>152622</v>
      </c>
      <c r="B33618" s="53" t="s">
        <v>45973</v>
      </c>
    </row>
    <row r="33619" spans="1:2" x14ac:dyDescent="0.25">
      <c r="A33619" s="53">
        <v>152623</v>
      </c>
      <c r="B33619" s="53" t="s">
        <v>45974</v>
      </c>
    </row>
    <row r="33620" spans="1:2" x14ac:dyDescent="0.25">
      <c r="A33620" s="53">
        <v>152624</v>
      </c>
      <c r="B33620" s="53" t="s">
        <v>45975</v>
      </c>
    </row>
    <row r="33621" spans="1:2" x14ac:dyDescent="0.25">
      <c r="A33621" s="53">
        <v>152625</v>
      </c>
      <c r="B33621" s="53" t="s">
        <v>45976</v>
      </c>
    </row>
    <row r="33622" spans="1:2" x14ac:dyDescent="0.25">
      <c r="A33622" s="53">
        <v>152626</v>
      </c>
      <c r="B33622" s="53" t="s">
        <v>45977</v>
      </c>
    </row>
    <row r="33623" spans="1:2" x14ac:dyDescent="0.25">
      <c r="A33623" s="53">
        <v>152627</v>
      </c>
      <c r="B33623" s="53" t="s">
        <v>45978</v>
      </c>
    </row>
    <row r="33624" spans="1:2" x14ac:dyDescent="0.25">
      <c r="A33624" s="53">
        <v>152628</v>
      </c>
      <c r="B33624" s="53" t="s">
        <v>45979</v>
      </c>
    </row>
    <row r="33625" spans="1:2" x14ac:dyDescent="0.25">
      <c r="A33625" s="53">
        <v>152629</v>
      </c>
      <c r="B33625" s="53" t="s">
        <v>45980</v>
      </c>
    </row>
    <row r="33626" spans="1:2" x14ac:dyDescent="0.25">
      <c r="A33626" s="53">
        <v>152630</v>
      </c>
      <c r="B33626" s="53" t="s">
        <v>45981</v>
      </c>
    </row>
    <row r="33627" spans="1:2" x14ac:dyDescent="0.25">
      <c r="A33627" s="53">
        <v>152631</v>
      </c>
      <c r="B33627" s="53" t="s">
        <v>45982</v>
      </c>
    </row>
    <row r="33628" spans="1:2" x14ac:dyDescent="0.25">
      <c r="A33628" s="53">
        <v>152632</v>
      </c>
      <c r="B33628" s="53" t="s">
        <v>45983</v>
      </c>
    </row>
    <row r="33629" spans="1:2" x14ac:dyDescent="0.25">
      <c r="A33629" s="53">
        <v>152633</v>
      </c>
      <c r="B33629" s="53" t="s">
        <v>45984</v>
      </c>
    </row>
    <row r="33630" spans="1:2" x14ac:dyDescent="0.25">
      <c r="A33630" s="53">
        <v>152634</v>
      </c>
      <c r="B33630" s="53" t="s">
        <v>45985</v>
      </c>
    </row>
    <row r="33631" spans="1:2" x14ac:dyDescent="0.25">
      <c r="A33631" s="53">
        <v>152635</v>
      </c>
      <c r="B33631" s="53" t="s">
        <v>45986</v>
      </c>
    </row>
    <row r="33632" spans="1:2" x14ac:dyDescent="0.25">
      <c r="A33632" s="53">
        <v>152636</v>
      </c>
      <c r="B33632" s="53" t="s">
        <v>45987</v>
      </c>
    </row>
    <row r="33633" spans="1:2" x14ac:dyDescent="0.25">
      <c r="A33633" s="53">
        <v>152637</v>
      </c>
      <c r="B33633" s="53" t="s">
        <v>45988</v>
      </c>
    </row>
    <row r="33634" spans="1:2" x14ac:dyDescent="0.25">
      <c r="A33634" s="53">
        <v>152638</v>
      </c>
      <c r="B33634" s="53" t="s">
        <v>45989</v>
      </c>
    </row>
    <row r="33635" spans="1:2" x14ac:dyDescent="0.25">
      <c r="A33635" s="53">
        <v>152639</v>
      </c>
      <c r="B33635" s="53" t="s">
        <v>45990</v>
      </c>
    </row>
    <row r="33636" spans="1:2" x14ac:dyDescent="0.25">
      <c r="A33636" s="53">
        <v>152640</v>
      </c>
      <c r="B33636" s="53" t="s">
        <v>45991</v>
      </c>
    </row>
    <row r="33637" spans="1:2" x14ac:dyDescent="0.25">
      <c r="A33637" s="53">
        <v>152641</v>
      </c>
      <c r="B33637" s="53" t="s">
        <v>45992</v>
      </c>
    </row>
    <row r="33638" spans="1:2" x14ac:dyDescent="0.25">
      <c r="A33638" s="53">
        <v>152642</v>
      </c>
      <c r="B33638" s="53" t="s">
        <v>45993</v>
      </c>
    </row>
    <row r="33639" spans="1:2" x14ac:dyDescent="0.25">
      <c r="A33639" s="53">
        <v>152643</v>
      </c>
      <c r="B33639" s="53" t="s">
        <v>45994</v>
      </c>
    </row>
    <row r="33640" spans="1:2" x14ac:dyDescent="0.25">
      <c r="A33640" s="53">
        <v>152650</v>
      </c>
      <c r="B33640" s="53" t="s">
        <v>45995</v>
      </c>
    </row>
    <row r="33641" spans="1:2" x14ac:dyDescent="0.25">
      <c r="A33641" s="53">
        <v>152651</v>
      </c>
      <c r="B33641" s="53" t="s">
        <v>45996</v>
      </c>
    </row>
    <row r="33642" spans="1:2" x14ac:dyDescent="0.25">
      <c r="A33642" s="53">
        <v>152652</v>
      </c>
      <c r="B33642" s="53" t="s">
        <v>45997</v>
      </c>
    </row>
    <row r="33643" spans="1:2" x14ac:dyDescent="0.25">
      <c r="A33643" s="53">
        <v>152653</v>
      </c>
      <c r="B33643" s="53" t="s">
        <v>45998</v>
      </c>
    </row>
    <row r="33644" spans="1:2" x14ac:dyDescent="0.25">
      <c r="A33644" s="53">
        <v>152654</v>
      </c>
      <c r="B33644" s="53" t="s">
        <v>45999</v>
      </c>
    </row>
    <row r="33645" spans="1:2" x14ac:dyDescent="0.25">
      <c r="A33645" s="53">
        <v>152655</v>
      </c>
      <c r="B33645" s="53" t="s">
        <v>46000</v>
      </c>
    </row>
    <row r="33646" spans="1:2" x14ac:dyDescent="0.25">
      <c r="A33646" s="53">
        <v>152660</v>
      </c>
      <c r="B33646" s="53" t="s">
        <v>46001</v>
      </c>
    </row>
    <row r="33647" spans="1:2" x14ac:dyDescent="0.25">
      <c r="A33647" s="53">
        <v>152661</v>
      </c>
      <c r="B33647" s="53" t="s">
        <v>46002</v>
      </c>
    </row>
    <row r="33648" spans="1:2" x14ac:dyDescent="0.25">
      <c r="A33648" s="53">
        <v>152662</v>
      </c>
      <c r="B33648" s="53" t="s">
        <v>46003</v>
      </c>
    </row>
    <row r="33649" spans="1:2" x14ac:dyDescent="0.25">
      <c r="A33649" s="53">
        <v>152663</v>
      </c>
      <c r="B33649" s="53" t="s">
        <v>46004</v>
      </c>
    </row>
    <row r="33650" spans="1:2" x14ac:dyDescent="0.25">
      <c r="A33650" s="53">
        <v>152671</v>
      </c>
      <c r="B33650" s="53" t="s">
        <v>46005</v>
      </c>
    </row>
    <row r="33651" spans="1:2" x14ac:dyDescent="0.25">
      <c r="A33651" s="53">
        <v>152672</v>
      </c>
      <c r="B33651" s="53" t="s">
        <v>46006</v>
      </c>
    </row>
    <row r="33652" spans="1:2" x14ac:dyDescent="0.25">
      <c r="A33652" s="53">
        <v>152680</v>
      </c>
      <c r="B33652" s="53" t="s">
        <v>46007</v>
      </c>
    </row>
    <row r="33653" spans="1:2" x14ac:dyDescent="0.25">
      <c r="A33653" s="53">
        <v>152690</v>
      </c>
      <c r="B33653" s="53" t="s">
        <v>46008</v>
      </c>
    </row>
    <row r="33654" spans="1:2" x14ac:dyDescent="0.25">
      <c r="A33654" s="53">
        <v>152691</v>
      </c>
      <c r="B33654" s="53" t="s">
        <v>46009</v>
      </c>
    </row>
    <row r="33655" spans="1:2" x14ac:dyDescent="0.25">
      <c r="A33655" s="53">
        <v>152692</v>
      </c>
      <c r="B33655" s="53" t="s">
        <v>46010</v>
      </c>
    </row>
    <row r="33656" spans="1:2" x14ac:dyDescent="0.25">
      <c r="A33656" s="53">
        <v>152693</v>
      </c>
      <c r="B33656" s="53" t="s">
        <v>46011</v>
      </c>
    </row>
    <row r="33657" spans="1:2" x14ac:dyDescent="0.25">
      <c r="A33657" s="53">
        <v>152694</v>
      </c>
      <c r="B33657" s="53" t="s">
        <v>46012</v>
      </c>
    </row>
    <row r="33658" spans="1:2" x14ac:dyDescent="0.25">
      <c r="A33658" s="53">
        <v>152695</v>
      </c>
      <c r="B33658" s="53" t="s">
        <v>46013</v>
      </c>
    </row>
    <row r="33659" spans="1:2" x14ac:dyDescent="0.25">
      <c r="A33659" s="53">
        <v>152697</v>
      </c>
      <c r="B33659" s="53" t="s">
        <v>46014</v>
      </c>
    </row>
    <row r="33660" spans="1:2" x14ac:dyDescent="0.25">
      <c r="A33660" s="53">
        <v>152699</v>
      </c>
      <c r="B33660" s="53" t="s">
        <v>46015</v>
      </c>
    </row>
    <row r="33661" spans="1:2" x14ac:dyDescent="0.25">
      <c r="A33661" s="53">
        <v>152700</v>
      </c>
      <c r="B33661" s="53" t="s">
        <v>46016</v>
      </c>
    </row>
    <row r="33662" spans="1:2" x14ac:dyDescent="0.25">
      <c r="A33662" s="53">
        <v>152701</v>
      </c>
      <c r="B33662" s="53" t="s">
        <v>46017</v>
      </c>
    </row>
    <row r="33663" spans="1:2" x14ac:dyDescent="0.25">
      <c r="A33663" s="53">
        <v>152702</v>
      </c>
      <c r="B33663" s="53" t="s">
        <v>46018</v>
      </c>
    </row>
    <row r="33664" spans="1:2" x14ac:dyDescent="0.25">
      <c r="A33664" s="53">
        <v>152704</v>
      </c>
      <c r="B33664" s="53" t="s">
        <v>46019</v>
      </c>
    </row>
    <row r="33665" spans="1:2" x14ac:dyDescent="0.25">
      <c r="A33665" s="53">
        <v>152705</v>
      </c>
      <c r="B33665" s="53" t="s">
        <v>46020</v>
      </c>
    </row>
    <row r="33666" spans="1:2" x14ac:dyDescent="0.25">
      <c r="A33666" s="53">
        <v>152707</v>
      </c>
      <c r="B33666" s="53" t="s">
        <v>46021</v>
      </c>
    </row>
    <row r="33667" spans="1:2" x14ac:dyDescent="0.25">
      <c r="A33667" s="53">
        <v>152710</v>
      </c>
      <c r="B33667" s="53" t="s">
        <v>46022</v>
      </c>
    </row>
    <row r="33668" spans="1:2" x14ac:dyDescent="0.25">
      <c r="A33668" s="53">
        <v>152711</v>
      </c>
      <c r="B33668" s="53" t="s">
        <v>46023</v>
      </c>
    </row>
    <row r="33669" spans="1:2" x14ac:dyDescent="0.25">
      <c r="A33669" s="53">
        <v>152712</v>
      </c>
      <c r="B33669" s="53" t="s">
        <v>46024</v>
      </c>
    </row>
    <row r="33670" spans="1:2" x14ac:dyDescent="0.25">
      <c r="A33670" s="53">
        <v>152713</v>
      </c>
      <c r="B33670" s="53" t="s">
        <v>46025</v>
      </c>
    </row>
    <row r="33671" spans="1:2" x14ac:dyDescent="0.25">
      <c r="A33671" s="53">
        <v>152714</v>
      </c>
      <c r="B33671" s="53" t="s">
        <v>46026</v>
      </c>
    </row>
    <row r="33672" spans="1:2" x14ac:dyDescent="0.25">
      <c r="A33672" s="53">
        <v>152715</v>
      </c>
      <c r="B33672" s="53" t="s">
        <v>46027</v>
      </c>
    </row>
    <row r="33673" spans="1:2" x14ac:dyDescent="0.25">
      <c r="A33673" s="53">
        <v>152716</v>
      </c>
      <c r="B33673" s="53" t="s">
        <v>46028</v>
      </c>
    </row>
    <row r="33674" spans="1:2" x14ac:dyDescent="0.25">
      <c r="A33674" s="53">
        <v>152717</v>
      </c>
      <c r="B33674" s="53" t="s">
        <v>46029</v>
      </c>
    </row>
    <row r="33675" spans="1:2" x14ac:dyDescent="0.25">
      <c r="A33675" s="53">
        <v>152718</v>
      </c>
      <c r="B33675" s="53" t="s">
        <v>46030</v>
      </c>
    </row>
    <row r="33676" spans="1:2" x14ac:dyDescent="0.25">
      <c r="A33676" s="53">
        <v>152719</v>
      </c>
      <c r="B33676" s="53" t="s">
        <v>46031</v>
      </c>
    </row>
    <row r="33677" spans="1:2" x14ac:dyDescent="0.25">
      <c r="A33677" s="53">
        <v>152720</v>
      </c>
      <c r="B33677" s="53" t="s">
        <v>31402</v>
      </c>
    </row>
    <row r="33678" spans="1:2" x14ac:dyDescent="0.25">
      <c r="A33678" s="53">
        <v>152721</v>
      </c>
      <c r="B33678" s="53" t="s">
        <v>46032</v>
      </c>
    </row>
    <row r="33679" spans="1:2" x14ac:dyDescent="0.25">
      <c r="A33679" s="53">
        <v>152722</v>
      </c>
      <c r="B33679" s="53" t="s">
        <v>46033</v>
      </c>
    </row>
    <row r="33680" spans="1:2" x14ac:dyDescent="0.25">
      <c r="A33680" s="53">
        <v>152723</v>
      </c>
      <c r="B33680" s="53" t="s">
        <v>46034</v>
      </c>
    </row>
    <row r="33681" spans="1:2" x14ac:dyDescent="0.25">
      <c r="A33681" s="53">
        <v>152724</v>
      </c>
      <c r="B33681" s="53" t="s">
        <v>46035</v>
      </c>
    </row>
    <row r="33682" spans="1:2" x14ac:dyDescent="0.25">
      <c r="A33682" s="53">
        <v>152725</v>
      </c>
      <c r="B33682" s="53" t="s">
        <v>46036</v>
      </c>
    </row>
    <row r="33683" spans="1:2" x14ac:dyDescent="0.25">
      <c r="A33683" s="53">
        <v>152726</v>
      </c>
      <c r="B33683" s="53" t="s">
        <v>46037</v>
      </c>
    </row>
    <row r="33684" spans="1:2" x14ac:dyDescent="0.25">
      <c r="A33684" s="53">
        <v>152727</v>
      </c>
      <c r="B33684" s="53" t="s">
        <v>46038</v>
      </c>
    </row>
    <row r="33685" spans="1:2" x14ac:dyDescent="0.25">
      <c r="A33685" s="53">
        <v>152728</v>
      </c>
      <c r="B33685" s="53" t="s">
        <v>46039</v>
      </c>
    </row>
    <row r="33686" spans="1:2" x14ac:dyDescent="0.25">
      <c r="A33686" s="53">
        <v>152734</v>
      </c>
      <c r="B33686" s="53" t="s">
        <v>46040</v>
      </c>
    </row>
    <row r="33687" spans="1:2" x14ac:dyDescent="0.25">
      <c r="A33687" s="53">
        <v>152735</v>
      </c>
      <c r="B33687" s="53" t="s">
        <v>46041</v>
      </c>
    </row>
    <row r="33688" spans="1:2" x14ac:dyDescent="0.25">
      <c r="A33688" s="53">
        <v>152736</v>
      </c>
      <c r="B33688" s="53" t="s">
        <v>46042</v>
      </c>
    </row>
    <row r="33689" spans="1:2" x14ac:dyDescent="0.25">
      <c r="A33689" s="53">
        <v>152737</v>
      </c>
      <c r="B33689" s="53" t="s">
        <v>46043</v>
      </c>
    </row>
    <row r="33690" spans="1:2" x14ac:dyDescent="0.25">
      <c r="A33690" s="53">
        <v>152738</v>
      </c>
      <c r="B33690" s="53" t="s">
        <v>46044</v>
      </c>
    </row>
    <row r="33691" spans="1:2" x14ac:dyDescent="0.25">
      <c r="A33691" s="53">
        <v>152739</v>
      </c>
      <c r="B33691" s="53" t="s">
        <v>46045</v>
      </c>
    </row>
    <row r="33692" spans="1:2" x14ac:dyDescent="0.25">
      <c r="A33692" s="53">
        <v>152740</v>
      </c>
      <c r="B33692" s="53" t="s">
        <v>46046</v>
      </c>
    </row>
    <row r="33693" spans="1:2" x14ac:dyDescent="0.25">
      <c r="A33693" s="53">
        <v>152741</v>
      </c>
      <c r="B33693" s="53" t="s">
        <v>46047</v>
      </c>
    </row>
    <row r="33694" spans="1:2" x14ac:dyDescent="0.25">
      <c r="A33694" s="53">
        <v>152743</v>
      </c>
      <c r="B33694" s="53" t="s">
        <v>46048</v>
      </c>
    </row>
    <row r="33695" spans="1:2" x14ac:dyDescent="0.25">
      <c r="A33695" s="53">
        <v>152745</v>
      </c>
      <c r="B33695" s="53" t="s">
        <v>46049</v>
      </c>
    </row>
    <row r="33696" spans="1:2" x14ac:dyDescent="0.25">
      <c r="A33696" s="53">
        <v>152746</v>
      </c>
      <c r="B33696" s="53" t="s">
        <v>46050</v>
      </c>
    </row>
    <row r="33697" spans="1:2" x14ac:dyDescent="0.25">
      <c r="A33697" s="53">
        <v>152747</v>
      </c>
      <c r="B33697" s="53" t="s">
        <v>46051</v>
      </c>
    </row>
    <row r="33698" spans="1:2" x14ac:dyDescent="0.25">
      <c r="A33698" s="53">
        <v>152748</v>
      </c>
      <c r="B33698" s="53" t="s">
        <v>46052</v>
      </c>
    </row>
    <row r="33699" spans="1:2" x14ac:dyDescent="0.25">
      <c r="A33699" s="53">
        <v>152749</v>
      </c>
      <c r="B33699" s="53" t="s">
        <v>46053</v>
      </c>
    </row>
    <row r="33700" spans="1:2" x14ac:dyDescent="0.25">
      <c r="A33700" s="53">
        <v>152751</v>
      </c>
      <c r="B33700" s="53" t="s">
        <v>46054</v>
      </c>
    </row>
    <row r="33701" spans="1:2" x14ac:dyDescent="0.25">
      <c r="A33701" s="53">
        <v>152752</v>
      </c>
      <c r="B33701" s="53" t="s">
        <v>46055</v>
      </c>
    </row>
    <row r="33702" spans="1:2" x14ac:dyDescent="0.25">
      <c r="A33702" s="53">
        <v>152753</v>
      </c>
      <c r="B33702" s="53" t="s">
        <v>46056</v>
      </c>
    </row>
    <row r="33703" spans="1:2" x14ac:dyDescent="0.25">
      <c r="A33703" s="53">
        <v>152754</v>
      </c>
      <c r="B33703" s="53" t="s">
        <v>46057</v>
      </c>
    </row>
    <row r="33704" spans="1:2" x14ac:dyDescent="0.25">
      <c r="A33704" s="53">
        <v>152755</v>
      </c>
      <c r="B33704" s="53" t="s">
        <v>46058</v>
      </c>
    </row>
    <row r="33705" spans="1:2" x14ac:dyDescent="0.25">
      <c r="A33705" s="53">
        <v>152756</v>
      </c>
      <c r="B33705" s="53" t="s">
        <v>46059</v>
      </c>
    </row>
    <row r="33706" spans="1:2" x14ac:dyDescent="0.25">
      <c r="A33706" s="53">
        <v>152757</v>
      </c>
      <c r="B33706" s="53" t="s">
        <v>46060</v>
      </c>
    </row>
    <row r="33707" spans="1:2" x14ac:dyDescent="0.25">
      <c r="A33707" s="53">
        <v>152758</v>
      </c>
      <c r="B33707" s="53" t="s">
        <v>46061</v>
      </c>
    </row>
    <row r="33708" spans="1:2" x14ac:dyDescent="0.25">
      <c r="A33708" s="53">
        <v>152759</v>
      </c>
      <c r="B33708" s="53" t="s">
        <v>46062</v>
      </c>
    </row>
    <row r="33709" spans="1:2" x14ac:dyDescent="0.25">
      <c r="A33709" s="53">
        <v>152760</v>
      </c>
      <c r="B33709" s="53" t="s">
        <v>46063</v>
      </c>
    </row>
    <row r="33710" spans="1:2" x14ac:dyDescent="0.25">
      <c r="A33710" s="53">
        <v>152761</v>
      </c>
      <c r="B33710" s="53" t="s">
        <v>46064</v>
      </c>
    </row>
    <row r="33711" spans="1:2" x14ac:dyDescent="0.25">
      <c r="A33711" s="53">
        <v>152764</v>
      </c>
      <c r="B33711" s="53" t="s">
        <v>46065</v>
      </c>
    </row>
    <row r="33712" spans="1:2" x14ac:dyDescent="0.25">
      <c r="A33712" s="53">
        <v>152765</v>
      </c>
      <c r="B33712" s="53" t="s">
        <v>46066</v>
      </c>
    </row>
    <row r="33713" spans="1:2" x14ac:dyDescent="0.25">
      <c r="A33713" s="53">
        <v>152766</v>
      </c>
      <c r="B33713" s="53" t="s">
        <v>46067</v>
      </c>
    </row>
    <row r="33714" spans="1:2" x14ac:dyDescent="0.25">
      <c r="A33714" s="53">
        <v>152767</v>
      </c>
      <c r="B33714" s="53" t="s">
        <v>46068</v>
      </c>
    </row>
    <row r="33715" spans="1:2" x14ac:dyDescent="0.25">
      <c r="A33715" s="53">
        <v>152768</v>
      </c>
      <c r="B33715" s="53" t="s">
        <v>46069</v>
      </c>
    </row>
    <row r="33716" spans="1:2" x14ac:dyDescent="0.25">
      <c r="A33716" s="53">
        <v>152769</v>
      </c>
      <c r="B33716" s="53" t="s">
        <v>46070</v>
      </c>
    </row>
    <row r="33717" spans="1:2" x14ac:dyDescent="0.25">
      <c r="A33717" s="53">
        <v>152770</v>
      </c>
      <c r="B33717" s="53" t="s">
        <v>46071</v>
      </c>
    </row>
    <row r="33718" spans="1:2" x14ac:dyDescent="0.25">
      <c r="A33718" s="53">
        <v>152771</v>
      </c>
      <c r="B33718" s="53" t="s">
        <v>46072</v>
      </c>
    </row>
    <row r="33719" spans="1:2" x14ac:dyDescent="0.25">
      <c r="A33719" s="53">
        <v>152772</v>
      </c>
      <c r="B33719" s="53" t="s">
        <v>46073</v>
      </c>
    </row>
    <row r="33720" spans="1:2" x14ac:dyDescent="0.25">
      <c r="A33720" s="53">
        <v>152774</v>
      </c>
      <c r="B33720" s="53" t="s">
        <v>46074</v>
      </c>
    </row>
    <row r="33721" spans="1:2" x14ac:dyDescent="0.25">
      <c r="A33721" s="53">
        <v>152775</v>
      </c>
      <c r="B33721" s="53" t="s">
        <v>46075</v>
      </c>
    </row>
    <row r="33722" spans="1:2" x14ac:dyDescent="0.25">
      <c r="A33722" s="53">
        <v>152776</v>
      </c>
      <c r="B33722" s="53" t="s">
        <v>46076</v>
      </c>
    </row>
    <row r="33723" spans="1:2" x14ac:dyDescent="0.25">
      <c r="A33723" s="53">
        <v>152777</v>
      </c>
      <c r="B33723" s="53" t="s">
        <v>46077</v>
      </c>
    </row>
    <row r="33724" spans="1:2" x14ac:dyDescent="0.25">
      <c r="A33724" s="53">
        <v>152778</v>
      </c>
      <c r="B33724" s="53" t="s">
        <v>46078</v>
      </c>
    </row>
    <row r="33725" spans="1:2" x14ac:dyDescent="0.25">
      <c r="A33725" s="53">
        <v>152779</v>
      </c>
      <c r="B33725" s="53" t="s">
        <v>46079</v>
      </c>
    </row>
    <row r="33726" spans="1:2" x14ac:dyDescent="0.25">
      <c r="A33726" s="53">
        <v>152780</v>
      </c>
      <c r="B33726" s="53" t="s">
        <v>46080</v>
      </c>
    </row>
    <row r="33727" spans="1:2" x14ac:dyDescent="0.25">
      <c r="A33727" s="53">
        <v>152781</v>
      </c>
      <c r="B33727" s="53" t="s">
        <v>46081</v>
      </c>
    </row>
    <row r="33728" spans="1:2" x14ac:dyDescent="0.25">
      <c r="A33728" s="53">
        <v>152782</v>
      </c>
      <c r="B33728" s="53" t="s">
        <v>46082</v>
      </c>
    </row>
    <row r="33729" spans="1:2" x14ac:dyDescent="0.25">
      <c r="A33729" s="53">
        <v>152783</v>
      </c>
      <c r="B33729" s="53" t="s">
        <v>46083</v>
      </c>
    </row>
    <row r="33730" spans="1:2" x14ac:dyDescent="0.25">
      <c r="A33730" s="53">
        <v>152784</v>
      </c>
      <c r="B33730" s="53" t="s">
        <v>46084</v>
      </c>
    </row>
    <row r="33731" spans="1:2" x14ac:dyDescent="0.25">
      <c r="A33731" s="53">
        <v>152785</v>
      </c>
      <c r="B33731" s="53" t="s">
        <v>46085</v>
      </c>
    </row>
    <row r="33732" spans="1:2" x14ac:dyDescent="0.25">
      <c r="A33732" s="53">
        <v>152786</v>
      </c>
      <c r="B33732" s="53" t="s">
        <v>46086</v>
      </c>
    </row>
    <row r="33733" spans="1:2" x14ac:dyDescent="0.25">
      <c r="A33733" s="53">
        <v>152787</v>
      </c>
      <c r="B33733" s="53" t="s">
        <v>46087</v>
      </c>
    </row>
    <row r="33734" spans="1:2" x14ac:dyDescent="0.25">
      <c r="A33734" s="53">
        <v>152788</v>
      </c>
      <c r="B33734" s="53" t="s">
        <v>46088</v>
      </c>
    </row>
    <row r="33735" spans="1:2" x14ac:dyDescent="0.25">
      <c r="A33735" s="53">
        <v>152789</v>
      </c>
      <c r="B33735" s="53" t="s">
        <v>46089</v>
      </c>
    </row>
    <row r="33736" spans="1:2" x14ac:dyDescent="0.25">
      <c r="A33736" s="53">
        <v>152790</v>
      </c>
      <c r="B33736" s="53" t="s">
        <v>46090</v>
      </c>
    </row>
    <row r="33737" spans="1:2" x14ac:dyDescent="0.25">
      <c r="A33737" s="53">
        <v>152791</v>
      </c>
      <c r="B33737" s="53" t="s">
        <v>46091</v>
      </c>
    </row>
    <row r="33738" spans="1:2" x14ac:dyDescent="0.25">
      <c r="A33738" s="53">
        <v>152792</v>
      </c>
      <c r="B33738" s="53" t="s">
        <v>46092</v>
      </c>
    </row>
    <row r="33739" spans="1:2" x14ac:dyDescent="0.25">
      <c r="A33739" s="53">
        <v>152793</v>
      </c>
      <c r="B33739" s="53" t="s">
        <v>46093</v>
      </c>
    </row>
    <row r="33740" spans="1:2" x14ac:dyDescent="0.25">
      <c r="A33740" s="53">
        <v>152794</v>
      </c>
      <c r="B33740" s="53" t="s">
        <v>46094</v>
      </c>
    </row>
    <row r="33741" spans="1:2" x14ac:dyDescent="0.25">
      <c r="A33741" s="53">
        <v>152795</v>
      </c>
      <c r="B33741" s="53" t="s">
        <v>46095</v>
      </c>
    </row>
    <row r="33742" spans="1:2" x14ac:dyDescent="0.25">
      <c r="A33742" s="53">
        <v>152796</v>
      </c>
      <c r="B33742" s="53" t="s">
        <v>46096</v>
      </c>
    </row>
    <row r="33743" spans="1:2" x14ac:dyDescent="0.25">
      <c r="A33743" s="53">
        <v>152797</v>
      </c>
      <c r="B33743" s="53" t="s">
        <v>46097</v>
      </c>
    </row>
    <row r="33744" spans="1:2" x14ac:dyDescent="0.25">
      <c r="A33744" s="53">
        <v>152798</v>
      </c>
      <c r="B33744" s="53" t="s">
        <v>46098</v>
      </c>
    </row>
    <row r="33745" spans="1:2" x14ac:dyDescent="0.25">
      <c r="A33745" s="53">
        <v>152799</v>
      </c>
      <c r="B33745" s="53" t="s">
        <v>46099</v>
      </c>
    </row>
    <row r="33746" spans="1:2" x14ac:dyDescent="0.25">
      <c r="A33746" s="53">
        <v>152800</v>
      </c>
      <c r="B33746" s="53" t="s">
        <v>46100</v>
      </c>
    </row>
    <row r="33747" spans="1:2" x14ac:dyDescent="0.25">
      <c r="A33747" s="53">
        <v>152801</v>
      </c>
      <c r="B33747" s="53" t="s">
        <v>46101</v>
      </c>
    </row>
    <row r="33748" spans="1:2" x14ac:dyDescent="0.25">
      <c r="A33748" s="53">
        <v>152802</v>
      </c>
      <c r="B33748" s="53" t="s">
        <v>46102</v>
      </c>
    </row>
    <row r="33749" spans="1:2" x14ac:dyDescent="0.25">
      <c r="A33749" s="53">
        <v>152803</v>
      </c>
      <c r="B33749" s="53" t="s">
        <v>46103</v>
      </c>
    </row>
    <row r="33750" spans="1:2" x14ac:dyDescent="0.25">
      <c r="A33750" s="53">
        <v>152804</v>
      </c>
      <c r="B33750" s="53" t="s">
        <v>46104</v>
      </c>
    </row>
    <row r="33751" spans="1:2" x14ac:dyDescent="0.25">
      <c r="A33751" s="53">
        <v>152805</v>
      </c>
      <c r="B33751" s="53" t="s">
        <v>46105</v>
      </c>
    </row>
    <row r="33752" spans="1:2" x14ac:dyDescent="0.25">
      <c r="A33752" s="53">
        <v>152806</v>
      </c>
      <c r="B33752" s="53" t="s">
        <v>46106</v>
      </c>
    </row>
    <row r="33753" spans="1:2" x14ac:dyDescent="0.25">
      <c r="A33753" s="53">
        <v>152807</v>
      </c>
      <c r="B33753" s="53" t="s">
        <v>46107</v>
      </c>
    </row>
    <row r="33754" spans="1:2" x14ac:dyDescent="0.25">
      <c r="A33754" s="53">
        <v>152809</v>
      </c>
      <c r="B33754" s="53" t="s">
        <v>46108</v>
      </c>
    </row>
    <row r="33755" spans="1:2" x14ac:dyDescent="0.25">
      <c r="A33755" s="53">
        <v>152810</v>
      </c>
      <c r="B33755" s="53" t="s">
        <v>46109</v>
      </c>
    </row>
    <row r="33756" spans="1:2" x14ac:dyDescent="0.25">
      <c r="A33756" s="53">
        <v>152811</v>
      </c>
      <c r="B33756" s="53" t="s">
        <v>46110</v>
      </c>
    </row>
    <row r="33757" spans="1:2" x14ac:dyDescent="0.25">
      <c r="A33757" s="53">
        <v>152812</v>
      </c>
      <c r="B33757" s="53" t="s">
        <v>46111</v>
      </c>
    </row>
    <row r="33758" spans="1:2" x14ac:dyDescent="0.25">
      <c r="A33758" s="53">
        <v>152813</v>
      </c>
      <c r="B33758" s="53" t="s">
        <v>46112</v>
      </c>
    </row>
    <row r="33759" spans="1:2" x14ac:dyDescent="0.25">
      <c r="A33759" s="53">
        <v>152814</v>
      </c>
      <c r="B33759" s="53" t="s">
        <v>46113</v>
      </c>
    </row>
    <row r="33760" spans="1:2" x14ac:dyDescent="0.25">
      <c r="A33760" s="53">
        <v>152815</v>
      </c>
      <c r="B33760" s="53" t="s">
        <v>46114</v>
      </c>
    </row>
    <row r="33761" spans="1:2" x14ac:dyDescent="0.25">
      <c r="A33761" s="53">
        <v>152816</v>
      </c>
      <c r="B33761" s="53" t="s">
        <v>46115</v>
      </c>
    </row>
    <row r="33762" spans="1:2" x14ac:dyDescent="0.25">
      <c r="A33762" s="53">
        <v>152817</v>
      </c>
      <c r="B33762" s="53" t="s">
        <v>21261</v>
      </c>
    </row>
    <row r="33763" spans="1:2" x14ac:dyDescent="0.25">
      <c r="A33763" s="53">
        <v>152818</v>
      </c>
      <c r="B33763" s="53" t="s">
        <v>46116</v>
      </c>
    </row>
    <row r="33764" spans="1:2" x14ac:dyDescent="0.25">
      <c r="A33764" s="53">
        <v>152819</v>
      </c>
      <c r="B33764" s="53" t="s">
        <v>46117</v>
      </c>
    </row>
    <row r="33765" spans="1:2" x14ac:dyDescent="0.25">
      <c r="A33765" s="53">
        <v>152820</v>
      </c>
      <c r="B33765" s="53" t="s">
        <v>46118</v>
      </c>
    </row>
    <row r="33766" spans="1:2" x14ac:dyDescent="0.25">
      <c r="A33766" s="53">
        <v>152821</v>
      </c>
      <c r="B33766" s="53" t="s">
        <v>46119</v>
      </c>
    </row>
    <row r="33767" spans="1:2" x14ac:dyDescent="0.25">
      <c r="A33767" s="53">
        <v>152822</v>
      </c>
      <c r="B33767" s="53" t="s">
        <v>46120</v>
      </c>
    </row>
    <row r="33768" spans="1:2" x14ac:dyDescent="0.25">
      <c r="A33768" s="53">
        <v>152823</v>
      </c>
      <c r="B33768" s="53" t="s">
        <v>46121</v>
      </c>
    </row>
    <row r="33769" spans="1:2" x14ac:dyDescent="0.25">
      <c r="A33769" s="53">
        <v>152824</v>
      </c>
      <c r="B33769" s="53" t="s">
        <v>46122</v>
      </c>
    </row>
    <row r="33770" spans="1:2" x14ac:dyDescent="0.25">
      <c r="A33770" s="53">
        <v>152825</v>
      </c>
      <c r="B33770" s="53" t="s">
        <v>46123</v>
      </c>
    </row>
    <row r="33771" spans="1:2" x14ac:dyDescent="0.25">
      <c r="A33771" s="53">
        <v>152826</v>
      </c>
      <c r="B33771" s="53" t="s">
        <v>46124</v>
      </c>
    </row>
    <row r="33772" spans="1:2" x14ac:dyDescent="0.25">
      <c r="A33772" s="53">
        <v>152827</v>
      </c>
      <c r="B33772" s="53" t="s">
        <v>46125</v>
      </c>
    </row>
    <row r="33773" spans="1:2" x14ac:dyDescent="0.25">
      <c r="A33773" s="53">
        <v>152829</v>
      </c>
      <c r="B33773" s="53" t="s">
        <v>46126</v>
      </c>
    </row>
    <row r="33774" spans="1:2" x14ac:dyDescent="0.25">
      <c r="A33774" s="53">
        <v>152831</v>
      </c>
      <c r="B33774" s="53" t="s">
        <v>46127</v>
      </c>
    </row>
    <row r="33775" spans="1:2" x14ac:dyDescent="0.25">
      <c r="A33775" s="53">
        <v>152832</v>
      </c>
      <c r="B33775" s="53" t="s">
        <v>46128</v>
      </c>
    </row>
    <row r="33776" spans="1:2" x14ac:dyDescent="0.25">
      <c r="A33776" s="53">
        <v>152833</v>
      </c>
      <c r="B33776" s="53" t="s">
        <v>46129</v>
      </c>
    </row>
    <row r="33777" spans="1:2" x14ac:dyDescent="0.25">
      <c r="A33777" s="53">
        <v>152834</v>
      </c>
      <c r="B33777" s="53" t="s">
        <v>46130</v>
      </c>
    </row>
    <row r="33778" spans="1:2" x14ac:dyDescent="0.25">
      <c r="A33778" s="53">
        <v>152835</v>
      </c>
      <c r="B33778" s="53" t="s">
        <v>46131</v>
      </c>
    </row>
    <row r="33779" spans="1:2" x14ac:dyDescent="0.25">
      <c r="A33779" s="53">
        <v>152836</v>
      </c>
      <c r="B33779" s="53" t="s">
        <v>46132</v>
      </c>
    </row>
    <row r="33780" spans="1:2" x14ac:dyDescent="0.25">
      <c r="A33780" s="53">
        <v>152837</v>
      </c>
      <c r="B33780" s="53" t="s">
        <v>46133</v>
      </c>
    </row>
    <row r="33781" spans="1:2" x14ac:dyDescent="0.25">
      <c r="A33781" s="53">
        <v>152838</v>
      </c>
      <c r="B33781" s="53" t="s">
        <v>46134</v>
      </c>
    </row>
    <row r="33782" spans="1:2" x14ac:dyDescent="0.25">
      <c r="A33782" s="53">
        <v>152839</v>
      </c>
      <c r="B33782" s="53" t="s">
        <v>46135</v>
      </c>
    </row>
    <row r="33783" spans="1:2" x14ac:dyDescent="0.25">
      <c r="A33783" s="53">
        <v>152840</v>
      </c>
      <c r="B33783" s="53" t="s">
        <v>46136</v>
      </c>
    </row>
    <row r="33784" spans="1:2" x14ac:dyDescent="0.25">
      <c r="A33784" s="53">
        <v>152841</v>
      </c>
      <c r="B33784" s="53" t="s">
        <v>46137</v>
      </c>
    </row>
    <row r="33785" spans="1:2" x14ac:dyDescent="0.25">
      <c r="A33785" s="53">
        <v>152842</v>
      </c>
      <c r="B33785" s="53" t="s">
        <v>46138</v>
      </c>
    </row>
    <row r="33786" spans="1:2" x14ac:dyDescent="0.25">
      <c r="A33786" s="53">
        <v>152843</v>
      </c>
      <c r="B33786" s="53" t="s">
        <v>46139</v>
      </c>
    </row>
    <row r="33787" spans="1:2" x14ac:dyDescent="0.25">
      <c r="A33787" s="53">
        <v>152844</v>
      </c>
      <c r="B33787" s="53" t="s">
        <v>46140</v>
      </c>
    </row>
    <row r="33788" spans="1:2" x14ac:dyDescent="0.25">
      <c r="A33788" s="53">
        <v>152845</v>
      </c>
      <c r="B33788" s="53" t="s">
        <v>46141</v>
      </c>
    </row>
    <row r="33789" spans="1:2" x14ac:dyDescent="0.25">
      <c r="A33789" s="53">
        <v>152846</v>
      </c>
      <c r="B33789" s="53" t="s">
        <v>46142</v>
      </c>
    </row>
    <row r="33790" spans="1:2" x14ac:dyDescent="0.25">
      <c r="A33790" s="53">
        <v>152847</v>
      </c>
      <c r="B33790" s="53" t="s">
        <v>46143</v>
      </c>
    </row>
    <row r="33791" spans="1:2" x14ac:dyDescent="0.25">
      <c r="A33791" s="53">
        <v>152848</v>
      </c>
      <c r="B33791" s="53" t="s">
        <v>46144</v>
      </c>
    </row>
    <row r="33792" spans="1:2" x14ac:dyDescent="0.25">
      <c r="A33792" s="53">
        <v>152849</v>
      </c>
      <c r="B33792" s="53" t="s">
        <v>46145</v>
      </c>
    </row>
    <row r="33793" spans="1:2" x14ac:dyDescent="0.25">
      <c r="A33793" s="53">
        <v>152850</v>
      </c>
      <c r="B33793" s="53" t="s">
        <v>46146</v>
      </c>
    </row>
    <row r="33794" spans="1:2" x14ac:dyDescent="0.25">
      <c r="A33794" s="53">
        <v>152851</v>
      </c>
      <c r="B33794" s="53" t="s">
        <v>46147</v>
      </c>
    </row>
    <row r="33795" spans="1:2" x14ac:dyDescent="0.25">
      <c r="A33795" s="53">
        <v>152852</v>
      </c>
      <c r="B33795" s="53" t="s">
        <v>46148</v>
      </c>
    </row>
    <row r="33796" spans="1:2" x14ac:dyDescent="0.25">
      <c r="A33796" s="53">
        <v>152853</v>
      </c>
      <c r="B33796" s="53" t="s">
        <v>46149</v>
      </c>
    </row>
    <row r="33797" spans="1:2" x14ac:dyDescent="0.25">
      <c r="A33797" s="53">
        <v>152854</v>
      </c>
      <c r="B33797" s="53" t="s">
        <v>46150</v>
      </c>
    </row>
    <row r="33798" spans="1:2" x14ac:dyDescent="0.25">
      <c r="A33798" s="53">
        <v>152855</v>
      </c>
      <c r="B33798" s="53" t="s">
        <v>46151</v>
      </c>
    </row>
    <row r="33799" spans="1:2" x14ac:dyDescent="0.25">
      <c r="A33799" s="53">
        <v>152856</v>
      </c>
      <c r="B33799" s="53" t="s">
        <v>46152</v>
      </c>
    </row>
    <row r="33800" spans="1:2" x14ac:dyDescent="0.25">
      <c r="A33800" s="53">
        <v>152857</v>
      </c>
      <c r="B33800" s="53" t="s">
        <v>46153</v>
      </c>
    </row>
    <row r="33801" spans="1:2" x14ac:dyDescent="0.25">
      <c r="A33801" s="53">
        <v>152858</v>
      </c>
      <c r="B33801" s="53" t="s">
        <v>46154</v>
      </c>
    </row>
    <row r="33802" spans="1:2" x14ac:dyDescent="0.25">
      <c r="A33802" s="53">
        <v>152859</v>
      </c>
      <c r="B33802" s="53" t="s">
        <v>46155</v>
      </c>
    </row>
    <row r="33803" spans="1:2" x14ac:dyDescent="0.25">
      <c r="A33803" s="53">
        <v>152860</v>
      </c>
      <c r="B33803" s="53" t="s">
        <v>46156</v>
      </c>
    </row>
    <row r="33804" spans="1:2" x14ac:dyDescent="0.25">
      <c r="A33804" s="53">
        <v>152861</v>
      </c>
      <c r="B33804" s="53" t="s">
        <v>46157</v>
      </c>
    </row>
    <row r="33805" spans="1:2" x14ac:dyDescent="0.25">
      <c r="A33805" s="53">
        <v>152862</v>
      </c>
      <c r="B33805" s="53" t="s">
        <v>46158</v>
      </c>
    </row>
    <row r="33806" spans="1:2" x14ac:dyDescent="0.25">
      <c r="A33806" s="53">
        <v>152863</v>
      </c>
      <c r="B33806" s="53" t="s">
        <v>46159</v>
      </c>
    </row>
    <row r="33807" spans="1:2" x14ac:dyDescent="0.25">
      <c r="A33807" s="53">
        <v>152864</v>
      </c>
      <c r="B33807" s="53" t="s">
        <v>46160</v>
      </c>
    </row>
    <row r="33808" spans="1:2" x14ac:dyDescent="0.25">
      <c r="A33808" s="53">
        <v>152865</v>
      </c>
      <c r="B33808" s="53" t="s">
        <v>46161</v>
      </c>
    </row>
    <row r="33809" spans="1:2" x14ac:dyDescent="0.25">
      <c r="A33809" s="53">
        <v>152866</v>
      </c>
      <c r="B33809" s="53" t="s">
        <v>46162</v>
      </c>
    </row>
    <row r="33810" spans="1:2" x14ac:dyDescent="0.25">
      <c r="A33810" s="53">
        <v>152867</v>
      </c>
      <c r="B33810" s="53" t="s">
        <v>46163</v>
      </c>
    </row>
    <row r="33811" spans="1:2" x14ac:dyDescent="0.25">
      <c r="A33811" s="53">
        <v>152868</v>
      </c>
      <c r="B33811" s="53" t="s">
        <v>46164</v>
      </c>
    </row>
    <row r="33812" spans="1:2" x14ac:dyDescent="0.25">
      <c r="A33812" s="53">
        <v>152869</v>
      </c>
      <c r="B33812" s="53" t="s">
        <v>46165</v>
      </c>
    </row>
    <row r="33813" spans="1:2" x14ac:dyDescent="0.25">
      <c r="A33813" s="53">
        <v>152870</v>
      </c>
      <c r="B33813" s="53" t="s">
        <v>46166</v>
      </c>
    </row>
    <row r="33814" spans="1:2" x14ac:dyDescent="0.25">
      <c r="A33814" s="53">
        <v>152871</v>
      </c>
      <c r="B33814" s="53" t="s">
        <v>46167</v>
      </c>
    </row>
    <row r="33815" spans="1:2" x14ac:dyDescent="0.25">
      <c r="A33815" s="53">
        <v>152872</v>
      </c>
      <c r="B33815" s="53" t="s">
        <v>46168</v>
      </c>
    </row>
    <row r="33816" spans="1:2" x14ac:dyDescent="0.25">
      <c r="A33816" s="53">
        <v>152873</v>
      </c>
      <c r="B33816" s="53" t="s">
        <v>46169</v>
      </c>
    </row>
    <row r="33817" spans="1:2" x14ac:dyDescent="0.25">
      <c r="A33817" s="53">
        <v>152880</v>
      </c>
      <c r="B33817" s="53" t="s">
        <v>46170</v>
      </c>
    </row>
    <row r="33818" spans="1:2" x14ac:dyDescent="0.25">
      <c r="A33818" s="53">
        <v>152881</v>
      </c>
      <c r="B33818" s="53" t="s">
        <v>46171</v>
      </c>
    </row>
    <row r="33819" spans="1:2" x14ac:dyDescent="0.25">
      <c r="A33819" s="53">
        <v>152882</v>
      </c>
      <c r="B33819" s="53" t="s">
        <v>46172</v>
      </c>
    </row>
    <row r="33820" spans="1:2" x14ac:dyDescent="0.25">
      <c r="A33820" s="53">
        <v>152883</v>
      </c>
      <c r="B33820" s="53" t="s">
        <v>46173</v>
      </c>
    </row>
    <row r="33821" spans="1:2" x14ac:dyDescent="0.25">
      <c r="A33821" s="53">
        <v>152884</v>
      </c>
      <c r="B33821" s="53" t="s">
        <v>46174</v>
      </c>
    </row>
    <row r="33822" spans="1:2" x14ac:dyDescent="0.25">
      <c r="A33822" s="53">
        <v>152885</v>
      </c>
      <c r="B33822" s="53" t="s">
        <v>46175</v>
      </c>
    </row>
    <row r="33823" spans="1:2" x14ac:dyDescent="0.25">
      <c r="A33823" s="53">
        <v>152886</v>
      </c>
      <c r="B33823" s="53" t="s">
        <v>46176</v>
      </c>
    </row>
    <row r="33824" spans="1:2" x14ac:dyDescent="0.25">
      <c r="A33824" s="53">
        <v>152887</v>
      </c>
      <c r="B33824" s="53" t="s">
        <v>46177</v>
      </c>
    </row>
    <row r="33825" spans="1:2" x14ac:dyDescent="0.25">
      <c r="A33825" s="53">
        <v>152888</v>
      </c>
      <c r="B33825" s="53" t="s">
        <v>46178</v>
      </c>
    </row>
    <row r="33826" spans="1:2" x14ac:dyDescent="0.25">
      <c r="A33826" s="53">
        <v>152889</v>
      </c>
      <c r="B33826" s="53" t="s">
        <v>46179</v>
      </c>
    </row>
    <row r="33827" spans="1:2" x14ac:dyDescent="0.25">
      <c r="A33827" s="53">
        <v>152890</v>
      </c>
      <c r="B33827" s="53" t="s">
        <v>46180</v>
      </c>
    </row>
    <row r="33828" spans="1:2" x14ac:dyDescent="0.25">
      <c r="A33828" s="53">
        <v>152891</v>
      </c>
      <c r="B33828" s="53" t="s">
        <v>46181</v>
      </c>
    </row>
    <row r="33829" spans="1:2" x14ac:dyDescent="0.25">
      <c r="A33829" s="53">
        <v>152892</v>
      </c>
      <c r="B33829" s="53" t="s">
        <v>46182</v>
      </c>
    </row>
    <row r="33830" spans="1:2" x14ac:dyDescent="0.25">
      <c r="A33830" s="53">
        <v>152893</v>
      </c>
      <c r="B33830" s="53" t="s">
        <v>46183</v>
      </c>
    </row>
    <row r="33831" spans="1:2" x14ac:dyDescent="0.25">
      <c r="A33831" s="53">
        <v>152894</v>
      </c>
      <c r="B33831" s="53" t="s">
        <v>46184</v>
      </c>
    </row>
    <row r="33832" spans="1:2" x14ac:dyDescent="0.25">
      <c r="A33832" s="53">
        <v>152900</v>
      </c>
      <c r="B33832" s="53" t="s">
        <v>46185</v>
      </c>
    </row>
    <row r="33833" spans="1:2" x14ac:dyDescent="0.25">
      <c r="A33833" s="53">
        <v>152901</v>
      </c>
      <c r="B33833" s="53" t="s">
        <v>46186</v>
      </c>
    </row>
    <row r="33834" spans="1:2" x14ac:dyDescent="0.25">
      <c r="A33834" s="53">
        <v>152902</v>
      </c>
      <c r="B33834" s="53" t="s">
        <v>46187</v>
      </c>
    </row>
    <row r="33835" spans="1:2" x14ac:dyDescent="0.25">
      <c r="A33835" s="53">
        <v>152910</v>
      </c>
      <c r="B33835" s="53" t="s">
        <v>46188</v>
      </c>
    </row>
    <row r="33836" spans="1:2" x14ac:dyDescent="0.25">
      <c r="A33836" s="53">
        <v>152911</v>
      </c>
      <c r="B33836" s="53" t="s">
        <v>46189</v>
      </c>
    </row>
    <row r="33837" spans="1:2" x14ac:dyDescent="0.25">
      <c r="A33837" s="53">
        <v>152912</v>
      </c>
      <c r="B33837" s="53" t="s">
        <v>46190</v>
      </c>
    </row>
    <row r="33838" spans="1:2" x14ac:dyDescent="0.25">
      <c r="A33838" s="53">
        <v>152913</v>
      </c>
      <c r="B33838" s="53" t="s">
        <v>46191</v>
      </c>
    </row>
    <row r="33839" spans="1:2" x14ac:dyDescent="0.25">
      <c r="A33839" s="53">
        <v>152914</v>
      </c>
      <c r="B33839" s="53" t="s">
        <v>46192</v>
      </c>
    </row>
    <row r="33840" spans="1:2" x14ac:dyDescent="0.25">
      <c r="A33840" s="53">
        <v>152915</v>
      </c>
      <c r="B33840" s="53" t="s">
        <v>46193</v>
      </c>
    </row>
    <row r="33841" spans="1:2" x14ac:dyDescent="0.25">
      <c r="A33841" s="53">
        <v>152916</v>
      </c>
      <c r="B33841" s="53" t="s">
        <v>46194</v>
      </c>
    </row>
    <row r="33842" spans="1:2" x14ac:dyDescent="0.25">
      <c r="A33842" s="53">
        <v>152917</v>
      </c>
      <c r="B33842" s="53" t="s">
        <v>46195</v>
      </c>
    </row>
    <row r="33843" spans="1:2" x14ac:dyDescent="0.25">
      <c r="A33843" s="53">
        <v>152918</v>
      </c>
      <c r="B33843" s="53" t="s">
        <v>46196</v>
      </c>
    </row>
    <row r="33844" spans="1:2" x14ac:dyDescent="0.25">
      <c r="A33844" s="53">
        <v>152919</v>
      </c>
      <c r="B33844" s="53" t="s">
        <v>46197</v>
      </c>
    </row>
    <row r="33845" spans="1:2" x14ac:dyDescent="0.25">
      <c r="A33845" s="53">
        <v>152920</v>
      </c>
      <c r="B33845" s="53" t="s">
        <v>46198</v>
      </c>
    </row>
    <row r="33846" spans="1:2" x14ac:dyDescent="0.25">
      <c r="A33846" s="53">
        <v>152921</v>
      </c>
      <c r="B33846" s="53" t="s">
        <v>46199</v>
      </c>
    </row>
    <row r="33847" spans="1:2" x14ac:dyDescent="0.25">
      <c r="A33847" s="53">
        <v>152922</v>
      </c>
      <c r="B33847" s="53" t="s">
        <v>46200</v>
      </c>
    </row>
    <row r="33848" spans="1:2" x14ac:dyDescent="0.25">
      <c r="A33848" s="53">
        <v>152923</v>
      </c>
      <c r="B33848" s="53" t="s">
        <v>46201</v>
      </c>
    </row>
    <row r="33849" spans="1:2" x14ac:dyDescent="0.25">
      <c r="A33849" s="53">
        <v>152924</v>
      </c>
      <c r="B33849" s="53" t="s">
        <v>46202</v>
      </c>
    </row>
    <row r="33850" spans="1:2" x14ac:dyDescent="0.25">
      <c r="A33850" s="53">
        <v>152925</v>
      </c>
      <c r="B33850" s="53" t="s">
        <v>46203</v>
      </c>
    </row>
    <row r="33851" spans="1:2" x14ac:dyDescent="0.25">
      <c r="A33851" s="53">
        <v>152926</v>
      </c>
      <c r="B33851" s="53" t="s">
        <v>46204</v>
      </c>
    </row>
    <row r="33852" spans="1:2" x14ac:dyDescent="0.25">
      <c r="A33852" s="53">
        <v>152927</v>
      </c>
      <c r="B33852" s="53" t="s">
        <v>46205</v>
      </c>
    </row>
    <row r="33853" spans="1:2" x14ac:dyDescent="0.25">
      <c r="A33853" s="53">
        <v>152928</v>
      </c>
      <c r="B33853" s="53" t="s">
        <v>46206</v>
      </c>
    </row>
    <row r="33854" spans="1:2" x14ac:dyDescent="0.25">
      <c r="A33854" s="53">
        <v>152929</v>
      </c>
      <c r="B33854" s="53" t="s">
        <v>46207</v>
      </c>
    </row>
    <row r="33855" spans="1:2" x14ac:dyDescent="0.25">
      <c r="A33855" s="53">
        <v>152930</v>
      </c>
      <c r="B33855" s="53" t="s">
        <v>46208</v>
      </c>
    </row>
    <row r="33856" spans="1:2" x14ac:dyDescent="0.25">
      <c r="A33856" s="53">
        <v>152931</v>
      </c>
      <c r="B33856" s="53" t="s">
        <v>46209</v>
      </c>
    </row>
    <row r="33857" spans="1:2" x14ac:dyDescent="0.25">
      <c r="A33857" s="53">
        <v>152932</v>
      </c>
      <c r="B33857" s="53" t="s">
        <v>46210</v>
      </c>
    </row>
    <row r="33858" spans="1:2" x14ac:dyDescent="0.25">
      <c r="A33858" s="53">
        <v>152933</v>
      </c>
      <c r="B33858" s="53" t="s">
        <v>46211</v>
      </c>
    </row>
    <row r="33859" spans="1:2" x14ac:dyDescent="0.25">
      <c r="A33859" s="53">
        <v>152934</v>
      </c>
      <c r="B33859" s="53" t="s">
        <v>46212</v>
      </c>
    </row>
    <row r="33860" spans="1:2" x14ac:dyDescent="0.25">
      <c r="A33860" s="53">
        <v>152935</v>
      </c>
      <c r="B33860" s="53" t="s">
        <v>46213</v>
      </c>
    </row>
    <row r="33861" spans="1:2" x14ac:dyDescent="0.25">
      <c r="A33861" s="53">
        <v>152936</v>
      </c>
      <c r="B33861" s="53" t="s">
        <v>46214</v>
      </c>
    </row>
    <row r="33862" spans="1:2" x14ac:dyDescent="0.25">
      <c r="A33862" s="53">
        <v>152937</v>
      </c>
      <c r="B33862" s="53" t="s">
        <v>46215</v>
      </c>
    </row>
    <row r="33863" spans="1:2" x14ac:dyDescent="0.25">
      <c r="A33863" s="53">
        <v>152938</v>
      </c>
      <c r="B33863" s="53" t="s">
        <v>46216</v>
      </c>
    </row>
    <row r="33864" spans="1:2" x14ac:dyDescent="0.25">
      <c r="A33864" s="53">
        <v>152939</v>
      </c>
      <c r="B33864" s="53" t="s">
        <v>46217</v>
      </c>
    </row>
    <row r="33865" spans="1:2" x14ac:dyDescent="0.25">
      <c r="A33865" s="53">
        <v>152940</v>
      </c>
      <c r="B33865" s="53" t="s">
        <v>46218</v>
      </c>
    </row>
    <row r="33866" spans="1:2" x14ac:dyDescent="0.25">
      <c r="A33866" s="53">
        <v>152941</v>
      </c>
      <c r="B33866" s="53" t="s">
        <v>46219</v>
      </c>
    </row>
    <row r="33867" spans="1:2" x14ac:dyDescent="0.25">
      <c r="A33867" s="53">
        <v>152942</v>
      </c>
      <c r="B33867" s="53" t="s">
        <v>46220</v>
      </c>
    </row>
    <row r="33868" spans="1:2" x14ac:dyDescent="0.25">
      <c r="A33868" s="53">
        <v>152943</v>
      </c>
      <c r="B33868" s="53" t="s">
        <v>46221</v>
      </c>
    </row>
    <row r="33869" spans="1:2" x14ac:dyDescent="0.25">
      <c r="A33869" s="53">
        <v>152944</v>
      </c>
      <c r="B33869" s="53" t="s">
        <v>46222</v>
      </c>
    </row>
    <row r="33870" spans="1:2" x14ac:dyDescent="0.25">
      <c r="A33870" s="53">
        <v>152945</v>
      </c>
      <c r="B33870" s="53" t="s">
        <v>46223</v>
      </c>
    </row>
    <row r="33871" spans="1:2" x14ac:dyDescent="0.25">
      <c r="A33871" s="53">
        <v>152946</v>
      </c>
      <c r="B33871" s="53" t="s">
        <v>46224</v>
      </c>
    </row>
    <row r="33872" spans="1:2" x14ac:dyDescent="0.25">
      <c r="A33872" s="53">
        <v>152947</v>
      </c>
      <c r="B33872" s="53" t="s">
        <v>46225</v>
      </c>
    </row>
    <row r="33873" spans="1:2" x14ac:dyDescent="0.25">
      <c r="A33873" s="53">
        <v>152948</v>
      </c>
      <c r="B33873" s="53" t="s">
        <v>46226</v>
      </c>
    </row>
    <row r="33874" spans="1:2" x14ac:dyDescent="0.25">
      <c r="A33874" s="53">
        <v>152949</v>
      </c>
      <c r="B33874" s="53" t="s">
        <v>46227</v>
      </c>
    </row>
    <row r="33875" spans="1:2" x14ac:dyDescent="0.25">
      <c r="A33875" s="53">
        <v>152950</v>
      </c>
      <c r="B33875" s="53" t="s">
        <v>46228</v>
      </c>
    </row>
    <row r="33876" spans="1:2" x14ac:dyDescent="0.25">
      <c r="A33876" s="53">
        <v>152951</v>
      </c>
      <c r="B33876" s="53" t="s">
        <v>46229</v>
      </c>
    </row>
    <row r="33877" spans="1:2" x14ac:dyDescent="0.25">
      <c r="A33877" s="53">
        <v>152952</v>
      </c>
      <c r="B33877" s="53" t="s">
        <v>46230</v>
      </c>
    </row>
    <row r="33878" spans="1:2" x14ac:dyDescent="0.25">
      <c r="A33878" s="53">
        <v>152953</v>
      </c>
      <c r="B33878" s="53" t="s">
        <v>46231</v>
      </c>
    </row>
    <row r="33879" spans="1:2" x14ac:dyDescent="0.25">
      <c r="A33879" s="53">
        <v>152954</v>
      </c>
      <c r="B33879" s="53" t="s">
        <v>46232</v>
      </c>
    </row>
    <row r="33880" spans="1:2" x14ac:dyDescent="0.25">
      <c r="A33880" s="53">
        <v>152955</v>
      </c>
      <c r="B33880" s="53" t="s">
        <v>46233</v>
      </c>
    </row>
    <row r="33881" spans="1:2" x14ac:dyDescent="0.25">
      <c r="A33881" s="53">
        <v>152956</v>
      </c>
      <c r="B33881" s="53" t="s">
        <v>46234</v>
      </c>
    </row>
    <row r="33882" spans="1:2" x14ac:dyDescent="0.25">
      <c r="A33882" s="53">
        <v>152957</v>
      </c>
      <c r="B33882" s="53" t="s">
        <v>46235</v>
      </c>
    </row>
    <row r="33883" spans="1:2" x14ac:dyDescent="0.25">
      <c r="A33883" s="53">
        <v>152959</v>
      </c>
      <c r="B33883" s="53" t="s">
        <v>46236</v>
      </c>
    </row>
    <row r="33884" spans="1:2" x14ac:dyDescent="0.25">
      <c r="A33884" s="53">
        <v>152960</v>
      </c>
      <c r="B33884" s="53" t="s">
        <v>46237</v>
      </c>
    </row>
    <row r="33885" spans="1:2" x14ac:dyDescent="0.25">
      <c r="A33885" s="53">
        <v>152961</v>
      </c>
      <c r="B33885" s="53" t="s">
        <v>46238</v>
      </c>
    </row>
    <row r="33886" spans="1:2" x14ac:dyDescent="0.25">
      <c r="A33886" s="53">
        <v>152962</v>
      </c>
      <c r="B33886" s="53" t="s">
        <v>46239</v>
      </c>
    </row>
    <row r="33887" spans="1:2" x14ac:dyDescent="0.25">
      <c r="A33887" s="53">
        <v>152963</v>
      </c>
      <c r="B33887" s="53" t="s">
        <v>46240</v>
      </c>
    </row>
    <row r="33888" spans="1:2" x14ac:dyDescent="0.25">
      <c r="A33888" s="53">
        <v>152964</v>
      </c>
      <c r="B33888" s="53" t="s">
        <v>46241</v>
      </c>
    </row>
    <row r="33889" spans="1:2" x14ac:dyDescent="0.25">
      <c r="A33889" s="53">
        <v>152965</v>
      </c>
      <c r="B33889" s="53" t="s">
        <v>46242</v>
      </c>
    </row>
    <row r="33890" spans="1:2" x14ac:dyDescent="0.25">
      <c r="A33890" s="53">
        <v>152966</v>
      </c>
      <c r="B33890" s="53" t="s">
        <v>46243</v>
      </c>
    </row>
    <row r="33891" spans="1:2" x14ac:dyDescent="0.25">
      <c r="A33891" s="53">
        <v>152967</v>
      </c>
      <c r="B33891" s="53" t="s">
        <v>46244</v>
      </c>
    </row>
    <row r="33892" spans="1:2" x14ac:dyDescent="0.25">
      <c r="A33892" s="53">
        <v>152968</v>
      </c>
      <c r="B33892" s="53" t="s">
        <v>46245</v>
      </c>
    </row>
    <row r="33893" spans="1:2" x14ac:dyDescent="0.25">
      <c r="A33893" s="53">
        <v>152969</v>
      </c>
      <c r="B33893" s="53" t="s">
        <v>46246</v>
      </c>
    </row>
    <row r="33894" spans="1:2" x14ac:dyDescent="0.25">
      <c r="A33894" s="53">
        <v>152970</v>
      </c>
      <c r="B33894" s="53" t="s">
        <v>46247</v>
      </c>
    </row>
    <row r="33895" spans="1:2" x14ac:dyDescent="0.25">
      <c r="A33895" s="53">
        <v>152971</v>
      </c>
      <c r="B33895" s="53" t="s">
        <v>46248</v>
      </c>
    </row>
    <row r="33896" spans="1:2" x14ac:dyDescent="0.25">
      <c r="A33896" s="53">
        <v>152972</v>
      </c>
      <c r="B33896" s="53" t="s">
        <v>46249</v>
      </c>
    </row>
    <row r="33897" spans="1:2" x14ac:dyDescent="0.25">
      <c r="A33897" s="53">
        <v>152973</v>
      </c>
      <c r="B33897" s="53" t="s">
        <v>46250</v>
      </c>
    </row>
    <row r="33898" spans="1:2" x14ac:dyDescent="0.25">
      <c r="A33898" s="53">
        <v>152974</v>
      </c>
      <c r="B33898" s="53" t="s">
        <v>46251</v>
      </c>
    </row>
    <row r="33899" spans="1:2" x14ac:dyDescent="0.25">
      <c r="A33899" s="53">
        <v>152975</v>
      </c>
      <c r="B33899" s="53" t="s">
        <v>46252</v>
      </c>
    </row>
    <row r="33900" spans="1:2" x14ac:dyDescent="0.25">
      <c r="A33900" s="53">
        <v>152976</v>
      </c>
      <c r="B33900" s="53" t="s">
        <v>46253</v>
      </c>
    </row>
    <row r="33901" spans="1:2" x14ac:dyDescent="0.25">
      <c r="A33901" s="53">
        <v>152977</v>
      </c>
      <c r="B33901" s="53" t="s">
        <v>46254</v>
      </c>
    </row>
    <row r="33902" spans="1:2" x14ac:dyDescent="0.25">
      <c r="A33902" s="53">
        <v>152979</v>
      </c>
      <c r="B33902" s="53" t="s">
        <v>46255</v>
      </c>
    </row>
    <row r="33903" spans="1:2" x14ac:dyDescent="0.25">
      <c r="A33903" s="53">
        <v>152980</v>
      </c>
      <c r="B33903" s="53" t="s">
        <v>46256</v>
      </c>
    </row>
    <row r="33904" spans="1:2" x14ac:dyDescent="0.25">
      <c r="A33904" s="53">
        <v>152981</v>
      </c>
      <c r="B33904" s="53" t="s">
        <v>46257</v>
      </c>
    </row>
    <row r="33905" spans="1:2" x14ac:dyDescent="0.25">
      <c r="A33905" s="53">
        <v>152982</v>
      </c>
      <c r="B33905" s="53" t="s">
        <v>46258</v>
      </c>
    </row>
    <row r="33906" spans="1:2" x14ac:dyDescent="0.25">
      <c r="A33906" s="53">
        <v>152983</v>
      </c>
      <c r="B33906" s="53" t="s">
        <v>46259</v>
      </c>
    </row>
    <row r="33907" spans="1:2" x14ac:dyDescent="0.25">
      <c r="A33907" s="53">
        <v>152984</v>
      </c>
      <c r="B33907" s="53" t="s">
        <v>46260</v>
      </c>
    </row>
    <row r="33908" spans="1:2" x14ac:dyDescent="0.25">
      <c r="A33908" s="53">
        <v>152985</v>
      </c>
      <c r="B33908" s="53" t="s">
        <v>46261</v>
      </c>
    </row>
    <row r="33909" spans="1:2" x14ac:dyDescent="0.25">
      <c r="A33909" s="53">
        <v>152986</v>
      </c>
      <c r="B33909" s="53" t="s">
        <v>46262</v>
      </c>
    </row>
    <row r="33910" spans="1:2" x14ac:dyDescent="0.25">
      <c r="A33910" s="53">
        <v>152987</v>
      </c>
      <c r="B33910" s="53" t="s">
        <v>46263</v>
      </c>
    </row>
    <row r="33911" spans="1:2" x14ac:dyDescent="0.25">
      <c r="A33911" s="53">
        <v>152988</v>
      </c>
      <c r="B33911" s="53" t="s">
        <v>46264</v>
      </c>
    </row>
    <row r="33912" spans="1:2" x14ac:dyDescent="0.25">
      <c r="A33912" s="53">
        <v>152989</v>
      </c>
      <c r="B33912" s="53" t="s">
        <v>46265</v>
      </c>
    </row>
    <row r="33913" spans="1:2" x14ac:dyDescent="0.25">
      <c r="A33913" s="53">
        <v>152990</v>
      </c>
      <c r="B33913" s="53" t="s">
        <v>46266</v>
      </c>
    </row>
    <row r="33914" spans="1:2" x14ac:dyDescent="0.25">
      <c r="A33914" s="53">
        <v>152991</v>
      </c>
      <c r="B33914" s="53" t="s">
        <v>46267</v>
      </c>
    </row>
    <row r="33915" spans="1:2" x14ac:dyDescent="0.25">
      <c r="A33915" s="53">
        <v>152992</v>
      </c>
      <c r="B33915" s="53" t="s">
        <v>46268</v>
      </c>
    </row>
    <row r="33916" spans="1:2" x14ac:dyDescent="0.25">
      <c r="A33916" s="53">
        <v>152993</v>
      </c>
      <c r="B33916" s="53" t="s">
        <v>46269</v>
      </c>
    </row>
    <row r="33917" spans="1:2" x14ac:dyDescent="0.25">
      <c r="A33917" s="53">
        <v>152994</v>
      </c>
      <c r="B33917" s="53" t="s">
        <v>46270</v>
      </c>
    </row>
    <row r="33918" spans="1:2" x14ac:dyDescent="0.25">
      <c r="A33918" s="53">
        <v>152995</v>
      </c>
      <c r="B33918" s="53" t="s">
        <v>46271</v>
      </c>
    </row>
    <row r="33919" spans="1:2" x14ac:dyDescent="0.25">
      <c r="A33919" s="53">
        <v>152996</v>
      </c>
      <c r="B33919" s="53" t="s">
        <v>46272</v>
      </c>
    </row>
    <row r="33920" spans="1:2" x14ac:dyDescent="0.25">
      <c r="A33920" s="53">
        <v>152997</v>
      </c>
      <c r="B33920" s="53" t="s">
        <v>46273</v>
      </c>
    </row>
    <row r="33921" spans="1:2" x14ac:dyDescent="0.25">
      <c r="A33921" s="53">
        <v>152998</v>
      </c>
      <c r="B33921" s="53" t="s">
        <v>46274</v>
      </c>
    </row>
    <row r="33922" spans="1:2" x14ac:dyDescent="0.25">
      <c r="A33922" s="53">
        <v>153000</v>
      </c>
      <c r="B33922" s="53" t="s">
        <v>46275</v>
      </c>
    </row>
    <row r="33923" spans="1:2" x14ac:dyDescent="0.25">
      <c r="A33923" s="53">
        <v>153012</v>
      </c>
      <c r="B33923" s="53" t="s">
        <v>46276</v>
      </c>
    </row>
    <row r="33924" spans="1:2" x14ac:dyDescent="0.25">
      <c r="A33924" s="53">
        <v>153021</v>
      </c>
      <c r="B33924" s="53" t="s">
        <v>46277</v>
      </c>
    </row>
    <row r="33925" spans="1:2" x14ac:dyDescent="0.25">
      <c r="A33925" s="53">
        <v>153022</v>
      </c>
      <c r="B33925" s="53" t="s">
        <v>46278</v>
      </c>
    </row>
    <row r="33926" spans="1:2" x14ac:dyDescent="0.25">
      <c r="A33926" s="53">
        <v>153023</v>
      </c>
      <c r="B33926" s="53" t="s">
        <v>46279</v>
      </c>
    </row>
    <row r="33927" spans="1:2" x14ac:dyDescent="0.25">
      <c r="A33927" s="53">
        <v>153030</v>
      </c>
      <c r="B33927" s="53" t="s">
        <v>46280</v>
      </c>
    </row>
    <row r="33928" spans="1:2" x14ac:dyDescent="0.25">
      <c r="A33928" s="53">
        <v>153031</v>
      </c>
      <c r="B33928" s="53" t="s">
        <v>46281</v>
      </c>
    </row>
    <row r="33929" spans="1:2" x14ac:dyDescent="0.25">
      <c r="A33929" s="53">
        <v>153032</v>
      </c>
      <c r="B33929" s="53" t="s">
        <v>46282</v>
      </c>
    </row>
    <row r="33930" spans="1:2" x14ac:dyDescent="0.25">
      <c r="A33930" s="53">
        <v>153033</v>
      </c>
      <c r="B33930" s="53" t="s">
        <v>46283</v>
      </c>
    </row>
    <row r="33931" spans="1:2" x14ac:dyDescent="0.25">
      <c r="A33931" s="53">
        <v>153034</v>
      </c>
      <c r="B33931" s="53" t="s">
        <v>46284</v>
      </c>
    </row>
    <row r="33932" spans="1:2" x14ac:dyDescent="0.25">
      <c r="A33932" s="53">
        <v>153035</v>
      </c>
      <c r="B33932" s="53" t="s">
        <v>46285</v>
      </c>
    </row>
    <row r="33933" spans="1:2" x14ac:dyDescent="0.25">
      <c r="A33933" s="53">
        <v>153036</v>
      </c>
      <c r="B33933" s="53" t="s">
        <v>46286</v>
      </c>
    </row>
    <row r="33934" spans="1:2" x14ac:dyDescent="0.25">
      <c r="A33934" s="53">
        <v>153037</v>
      </c>
      <c r="B33934" s="53" t="s">
        <v>46287</v>
      </c>
    </row>
    <row r="33935" spans="1:2" x14ac:dyDescent="0.25">
      <c r="A33935" s="53">
        <v>153038</v>
      </c>
      <c r="B33935" s="53" t="s">
        <v>46288</v>
      </c>
    </row>
    <row r="33936" spans="1:2" x14ac:dyDescent="0.25">
      <c r="A33936" s="53">
        <v>153039</v>
      </c>
      <c r="B33936" s="53" t="s">
        <v>46289</v>
      </c>
    </row>
    <row r="33937" spans="1:2" x14ac:dyDescent="0.25">
      <c r="A33937" s="53">
        <v>153040</v>
      </c>
      <c r="B33937" s="53" t="s">
        <v>46290</v>
      </c>
    </row>
    <row r="33938" spans="1:2" x14ac:dyDescent="0.25">
      <c r="A33938" s="53">
        <v>153042</v>
      </c>
      <c r="B33938" s="53" t="s">
        <v>46291</v>
      </c>
    </row>
    <row r="33939" spans="1:2" x14ac:dyDescent="0.25">
      <c r="A33939" s="53">
        <v>153043</v>
      </c>
      <c r="B33939" s="53" t="s">
        <v>46292</v>
      </c>
    </row>
    <row r="33940" spans="1:2" x14ac:dyDescent="0.25">
      <c r="A33940" s="53">
        <v>153044</v>
      </c>
      <c r="B33940" s="53" t="s">
        <v>46293</v>
      </c>
    </row>
    <row r="33941" spans="1:2" x14ac:dyDescent="0.25">
      <c r="A33941" s="53">
        <v>153045</v>
      </c>
      <c r="B33941" s="53" t="s">
        <v>46294</v>
      </c>
    </row>
    <row r="33942" spans="1:2" x14ac:dyDescent="0.25">
      <c r="A33942" s="53">
        <v>153046</v>
      </c>
      <c r="B33942" s="53" t="s">
        <v>46295</v>
      </c>
    </row>
    <row r="33943" spans="1:2" x14ac:dyDescent="0.25">
      <c r="A33943" s="53">
        <v>153047</v>
      </c>
      <c r="B33943" s="53" t="s">
        <v>46296</v>
      </c>
    </row>
    <row r="33944" spans="1:2" x14ac:dyDescent="0.25">
      <c r="A33944" s="53">
        <v>153048</v>
      </c>
      <c r="B33944" s="53" t="s">
        <v>46297</v>
      </c>
    </row>
    <row r="33945" spans="1:2" x14ac:dyDescent="0.25">
      <c r="A33945" s="53">
        <v>153049</v>
      </c>
      <c r="B33945" s="53" t="s">
        <v>46298</v>
      </c>
    </row>
    <row r="33946" spans="1:2" x14ac:dyDescent="0.25">
      <c r="A33946" s="53">
        <v>153050</v>
      </c>
      <c r="B33946" s="53" t="s">
        <v>46299</v>
      </c>
    </row>
    <row r="33947" spans="1:2" x14ac:dyDescent="0.25">
      <c r="A33947" s="53">
        <v>153051</v>
      </c>
      <c r="B33947" s="53" t="s">
        <v>46300</v>
      </c>
    </row>
    <row r="33948" spans="1:2" x14ac:dyDescent="0.25">
      <c r="A33948" s="53">
        <v>153052</v>
      </c>
      <c r="B33948" s="53" t="s">
        <v>46301</v>
      </c>
    </row>
    <row r="33949" spans="1:2" x14ac:dyDescent="0.25">
      <c r="A33949" s="53">
        <v>153053</v>
      </c>
      <c r="B33949" s="53" t="s">
        <v>46302</v>
      </c>
    </row>
    <row r="33950" spans="1:2" x14ac:dyDescent="0.25">
      <c r="A33950" s="53">
        <v>153054</v>
      </c>
      <c r="B33950" s="53" t="s">
        <v>46303</v>
      </c>
    </row>
    <row r="33951" spans="1:2" x14ac:dyDescent="0.25">
      <c r="A33951" s="53">
        <v>153055</v>
      </c>
      <c r="B33951" s="53" t="s">
        <v>46304</v>
      </c>
    </row>
    <row r="33952" spans="1:2" x14ac:dyDescent="0.25">
      <c r="A33952" s="53">
        <v>153056</v>
      </c>
      <c r="B33952" s="53" t="s">
        <v>46305</v>
      </c>
    </row>
    <row r="33953" spans="1:2" x14ac:dyDescent="0.25">
      <c r="A33953" s="53">
        <v>153057</v>
      </c>
      <c r="B33953" s="53" t="s">
        <v>46306</v>
      </c>
    </row>
    <row r="33954" spans="1:2" x14ac:dyDescent="0.25">
      <c r="A33954" s="53">
        <v>153058</v>
      </c>
      <c r="B33954" s="53" t="s">
        <v>46307</v>
      </c>
    </row>
    <row r="33955" spans="1:2" x14ac:dyDescent="0.25">
      <c r="A33955" s="53">
        <v>153059</v>
      </c>
      <c r="B33955" s="53" t="s">
        <v>46308</v>
      </c>
    </row>
    <row r="33956" spans="1:2" x14ac:dyDescent="0.25">
      <c r="A33956" s="53">
        <v>153060</v>
      </c>
      <c r="B33956" s="53" t="s">
        <v>46309</v>
      </c>
    </row>
    <row r="33957" spans="1:2" x14ac:dyDescent="0.25">
      <c r="A33957" s="53">
        <v>153061</v>
      </c>
      <c r="B33957" s="53" t="s">
        <v>46310</v>
      </c>
    </row>
    <row r="33958" spans="1:2" x14ac:dyDescent="0.25">
      <c r="A33958" s="53">
        <v>153062</v>
      </c>
      <c r="B33958" s="53" t="s">
        <v>46311</v>
      </c>
    </row>
    <row r="33959" spans="1:2" x14ac:dyDescent="0.25">
      <c r="A33959" s="53">
        <v>153064</v>
      </c>
      <c r="B33959" s="53" t="s">
        <v>46312</v>
      </c>
    </row>
    <row r="33960" spans="1:2" x14ac:dyDescent="0.25">
      <c r="A33960" s="53">
        <v>153065</v>
      </c>
      <c r="B33960" s="53" t="s">
        <v>46313</v>
      </c>
    </row>
    <row r="33961" spans="1:2" x14ac:dyDescent="0.25">
      <c r="A33961" s="53">
        <v>153066</v>
      </c>
      <c r="B33961" s="53" t="s">
        <v>46314</v>
      </c>
    </row>
    <row r="33962" spans="1:2" x14ac:dyDescent="0.25">
      <c r="A33962" s="53">
        <v>153067</v>
      </c>
      <c r="B33962" s="53" t="s">
        <v>46315</v>
      </c>
    </row>
    <row r="33963" spans="1:2" x14ac:dyDescent="0.25">
      <c r="A33963" s="53">
        <v>153068</v>
      </c>
      <c r="B33963" s="53" t="s">
        <v>46316</v>
      </c>
    </row>
    <row r="33964" spans="1:2" x14ac:dyDescent="0.25">
      <c r="A33964" s="53">
        <v>153069</v>
      </c>
      <c r="B33964" s="53" t="s">
        <v>46317</v>
      </c>
    </row>
    <row r="33965" spans="1:2" x14ac:dyDescent="0.25">
      <c r="A33965" s="53">
        <v>153070</v>
      </c>
      <c r="B33965" s="53" t="s">
        <v>46318</v>
      </c>
    </row>
    <row r="33966" spans="1:2" x14ac:dyDescent="0.25">
      <c r="A33966" s="53">
        <v>153071</v>
      </c>
      <c r="B33966" s="53" t="s">
        <v>46319</v>
      </c>
    </row>
    <row r="33967" spans="1:2" x14ac:dyDescent="0.25">
      <c r="A33967" s="53">
        <v>153072</v>
      </c>
      <c r="B33967" s="53" t="s">
        <v>46320</v>
      </c>
    </row>
    <row r="33968" spans="1:2" x14ac:dyDescent="0.25">
      <c r="A33968" s="53">
        <v>153073</v>
      </c>
      <c r="B33968" s="53" t="s">
        <v>46321</v>
      </c>
    </row>
    <row r="33969" spans="1:2" x14ac:dyDescent="0.25">
      <c r="A33969" s="53">
        <v>153074</v>
      </c>
      <c r="B33969" s="53" t="s">
        <v>46322</v>
      </c>
    </row>
    <row r="33970" spans="1:2" x14ac:dyDescent="0.25">
      <c r="A33970" s="53">
        <v>153080</v>
      </c>
      <c r="B33970" s="53" t="s">
        <v>46323</v>
      </c>
    </row>
    <row r="33971" spans="1:2" x14ac:dyDescent="0.25">
      <c r="A33971" s="53">
        <v>153081</v>
      </c>
      <c r="B33971" s="53" t="s">
        <v>46324</v>
      </c>
    </row>
    <row r="33972" spans="1:2" x14ac:dyDescent="0.25">
      <c r="A33972" s="53">
        <v>153082</v>
      </c>
      <c r="B33972" s="53" t="s">
        <v>45738</v>
      </c>
    </row>
    <row r="33973" spans="1:2" x14ac:dyDescent="0.25">
      <c r="A33973" s="53">
        <v>153083</v>
      </c>
      <c r="B33973" s="53" t="s">
        <v>45739</v>
      </c>
    </row>
    <row r="33974" spans="1:2" x14ac:dyDescent="0.25">
      <c r="A33974" s="53">
        <v>153084</v>
      </c>
      <c r="B33974" s="53" t="s">
        <v>45740</v>
      </c>
    </row>
    <row r="33975" spans="1:2" x14ac:dyDescent="0.25">
      <c r="A33975" s="53">
        <v>153085</v>
      </c>
      <c r="B33975" s="53" t="s">
        <v>46325</v>
      </c>
    </row>
    <row r="33976" spans="1:2" x14ac:dyDescent="0.25">
      <c r="A33976" s="53">
        <v>153090</v>
      </c>
      <c r="B33976" s="53" t="s">
        <v>46326</v>
      </c>
    </row>
    <row r="33977" spans="1:2" x14ac:dyDescent="0.25">
      <c r="A33977" s="53">
        <v>153091</v>
      </c>
      <c r="B33977" s="53" t="s">
        <v>46327</v>
      </c>
    </row>
    <row r="33978" spans="1:2" x14ac:dyDescent="0.25">
      <c r="A33978" s="53">
        <v>153092</v>
      </c>
      <c r="B33978" s="53" t="s">
        <v>46328</v>
      </c>
    </row>
    <row r="33979" spans="1:2" x14ac:dyDescent="0.25">
      <c r="A33979" s="53">
        <v>153093</v>
      </c>
      <c r="B33979" s="53" t="s">
        <v>46329</v>
      </c>
    </row>
    <row r="33980" spans="1:2" x14ac:dyDescent="0.25">
      <c r="A33980" s="53">
        <v>153095</v>
      </c>
      <c r="B33980" s="53" t="s">
        <v>46330</v>
      </c>
    </row>
    <row r="33981" spans="1:2" x14ac:dyDescent="0.25">
      <c r="A33981" s="53">
        <v>153096</v>
      </c>
      <c r="B33981" s="53" t="s">
        <v>46331</v>
      </c>
    </row>
    <row r="33982" spans="1:2" x14ac:dyDescent="0.25">
      <c r="A33982" s="53">
        <v>153097</v>
      </c>
      <c r="B33982" s="53" t="s">
        <v>46332</v>
      </c>
    </row>
    <row r="33983" spans="1:2" x14ac:dyDescent="0.25">
      <c r="A33983" s="53">
        <v>153098</v>
      </c>
      <c r="B33983" s="53" t="s">
        <v>46333</v>
      </c>
    </row>
    <row r="33984" spans="1:2" x14ac:dyDescent="0.25">
      <c r="A33984" s="53">
        <v>153099</v>
      </c>
      <c r="B33984" s="53" t="s">
        <v>46334</v>
      </c>
    </row>
    <row r="33985" spans="1:2" x14ac:dyDescent="0.25">
      <c r="A33985" s="53">
        <v>153100</v>
      </c>
      <c r="B33985" s="53" t="s">
        <v>46335</v>
      </c>
    </row>
    <row r="33986" spans="1:2" x14ac:dyDescent="0.25">
      <c r="A33986" s="53">
        <v>153101</v>
      </c>
      <c r="B33986" s="53" t="s">
        <v>46336</v>
      </c>
    </row>
    <row r="33987" spans="1:2" x14ac:dyDescent="0.25">
      <c r="A33987" s="53">
        <v>153110</v>
      </c>
      <c r="B33987" s="53" t="s">
        <v>46337</v>
      </c>
    </row>
    <row r="33988" spans="1:2" x14ac:dyDescent="0.25">
      <c r="A33988" s="53">
        <v>153111</v>
      </c>
      <c r="B33988" s="53" t="s">
        <v>46338</v>
      </c>
    </row>
    <row r="33989" spans="1:2" x14ac:dyDescent="0.25">
      <c r="A33989" s="53">
        <v>153112</v>
      </c>
      <c r="B33989" s="53" t="s">
        <v>46339</v>
      </c>
    </row>
    <row r="33990" spans="1:2" x14ac:dyDescent="0.25">
      <c r="A33990" s="53">
        <v>153120</v>
      </c>
      <c r="B33990" s="53" t="s">
        <v>46340</v>
      </c>
    </row>
    <row r="33991" spans="1:2" x14ac:dyDescent="0.25">
      <c r="A33991" s="53">
        <v>153121</v>
      </c>
      <c r="B33991" s="53" t="s">
        <v>46341</v>
      </c>
    </row>
    <row r="33992" spans="1:2" x14ac:dyDescent="0.25">
      <c r="A33992" s="53">
        <v>153130</v>
      </c>
      <c r="B33992" s="53" t="s">
        <v>46342</v>
      </c>
    </row>
    <row r="33993" spans="1:2" x14ac:dyDescent="0.25">
      <c r="A33993" s="53">
        <v>153131</v>
      </c>
      <c r="B33993" s="53" t="s">
        <v>46343</v>
      </c>
    </row>
    <row r="33994" spans="1:2" x14ac:dyDescent="0.25">
      <c r="A33994" s="53">
        <v>153132</v>
      </c>
      <c r="B33994" s="53" t="s">
        <v>46344</v>
      </c>
    </row>
    <row r="33995" spans="1:2" x14ac:dyDescent="0.25">
      <c r="A33995" s="53">
        <v>153133</v>
      </c>
      <c r="B33995" s="53" t="s">
        <v>46345</v>
      </c>
    </row>
    <row r="33996" spans="1:2" x14ac:dyDescent="0.25">
      <c r="A33996" s="53">
        <v>153134</v>
      </c>
      <c r="B33996" s="53" t="s">
        <v>46346</v>
      </c>
    </row>
    <row r="33997" spans="1:2" x14ac:dyDescent="0.25">
      <c r="A33997" s="53">
        <v>153135</v>
      </c>
      <c r="B33997" s="53" t="s">
        <v>46347</v>
      </c>
    </row>
    <row r="33998" spans="1:2" x14ac:dyDescent="0.25">
      <c r="A33998" s="53">
        <v>153136</v>
      </c>
      <c r="B33998" s="53" t="s">
        <v>46348</v>
      </c>
    </row>
    <row r="33999" spans="1:2" x14ac:dyDescent="0.25">
      <c r="A33999" s="53">
        <v>153145</v>
      </c>
      <c r="B33999" s="53" t="s">
        <v>46349</v>
      </c>
    </row>
    <row r="34000" spans="1:2" x14ac:dyDescent="0.25">
      <c r="A34000" s="53">
        <v>153146</v>
      </c>
      <c r="B34000" s="53" t="s">
        <v>46350</v>
      </c>
    </row>
    <row r="34001" spans="1:2" x14ac:dyDescent="0.25">
      <c r="A34001" s="53">
        <v>153147</v>
      </c>
      <c r="B34001" s="53" t="s">
        <v>46351</v>
      </c>
    </row>
    <row r="34002" spans="1:2" x14ac:dyDescent="0.25">
      <c r="A34002" s="53">
        <v>153148</v>
      </c>
      <c r="B34002" s="53" t="s">
        <v>46352</v>
      </c>
    </row>
    <row r="34003" spans="1:2" x14ac:dyDescent="0.25">
      <c r="A34003" s="53">
        <v>153149</v>
      </c>
      <c r="B34003" s="53" t="s">
        <v>46353</v>
      </c>
    </row>
    <row r="34004" spans="1:2" x14ac:dyDescent="0.25">
      <c r="A34004" s="53">
        <v>153150</v>
      </c>
      <c r="B34004" s="53" t="s">
        <v>46354</v>
      </c>
    </row>
    <row r="34005" spans="1:2" x14ac:dyDescent="0.25">
      <c r="A34005" s="53">
        <v>153151</v>
      </c>
      <c r="B34005" s="53" t="s">
        <v>46355</v>
      </c>
    </row>
    <row r="34006" spans="1:2" x14ac:dyDescent="0.25">
      <c r="A34006" s="53">
        <v>153152</v>
      </c>
      <c r="B34006" s="53" t="s">
        <v>46356</v>
      </c>
    </row>
    <row r="34007" spans="1:2" x14ac:dyDescent="0.25">
      <c r="A34007" s="53">
        <v>153153</v>
      </c>
      <c r="B34007" s="53" t="s">
        <v>46357</v>
      </c>
    </row>
    <row r="34008" spans="1:2" x14ac:dyDescent="0.25">
      <c r="A34008" s="53">
        <v>153154</v>
      </c>
      <c r="B34008" s="53" t="s">
        <v>46358</v>
      </c>
    </row>
    <row r="34009" spans="1:2" x14ac:dyDescent="0.25">
      <c r="A34009" s="53">
        <v>153155</v>
      </c>
      <c r="B34009" s="53" t="s">
        <v>46359</v>
      </c>
    </row>
    <row r="34010" spans="1:2" x14ac:dyDescent="0.25">
      <c r="A34010" s="53">
        <v>153156</v>
      </c>
      <c r="B34010" s="53" t="s">
        <v>46360</v>
      </c>
    </row>
    <row r="34011" spans="1:2" x14ac:dyDescent="0.25">
      <c r="A34011" s="53">
        <v>153157</v>
      </c>
      <c r="B34011" s="53" t="s">
        <v>46361</v>
      </c>
    </row>
    <row r="34012" spans="1:2" x14ac:dyDescent="0.25">
      <c r="A34012" s="53">
        <v>153158</v>
      </c>
      <c r="B34012" s="53" t="s">
        <v>46362</v>
      </c>
    </row>
    <row r="34013" spans="1:2" x14ac:dyDescent="0.25">
      <c r="A34013" s="53">
        <v>153159</v>
      </c>
      <c r="B34013" s="53" t="s">
        <v>46363</v>
      </c>
    </row>
    <row r="34014" spans="1:2" x14ac:dyDescent="0.25">
      <c r="A34014" s="53">
        <v>153160</v>
      </c>
      <c r="B34014" s="53" t="s">
        <v>46364</v>
      </c>
    </row>
    <row r="34015" spans="1:2" x14ac:dyDescent="0.25">
      <c r="A34015" s="53">
        <v>153163</v>
      </c>
      <c r="B34015" s="53" t="s">
        <v>46365</v>
      </c>
    </row>
    <row r="34016" spans="1:2" x14ac:dyDescent="0.25">
      <c r="A34016" s="53">
        <v>153164</v>
      </c>
      <c r="B34016" s="53" t="s">
        <v>46366</v>
      </c>
    </row>
    <row r="34017" spans="1:2" x14ac:dyDescent="0.25">
      <c r="A34017" s="53">
        <v>153166</v>
      </c>
      <c r="B34017" s="53" t="s">
        <v>46367</v>
      </c>
    </row>
    <row r="34018" spans="1:2" x14ac:dyDescent="0.25">
      <c r="A34018" s="53">
        <v>153167</v>
      </c>
      <c r="B34018" s="53" t="s">
        <v>46368</v>
      </c>
    </row>
    <row r="34019" spans="1:2" x14ac:dyDescent="0.25">
      <c r="A34019" s="53">
        <v>153168</v>
      </c>
      <c r="B34019" s="53" t="s">
        <v>46369</v>
      </c>
    </row>
    <row r="34020" spans="1:2" x14ac:dyDescent="0.25">
      <c r="A34020" s="53">
        <v>153169</v>
      </c>
      <c r="B34020" s="53" t="s">
        <v>46370</v>
      </c>
    </row>
    <row r="34021" spans="1:2" x14ac:dyDescent="0.25">
      <c r="A34021" s="53">
        <v>153170</v>
      </c>
      <c r="B34021" s="53" t="s">
        <v>46371</v>
      </c>
    </row>
    <row r="34022" spans="1:2" x14ac:dyDescent="0.25">
      <c r="A34022" s="53">
        <v>153171</v>
      </c>
      <c r="B34022" s="53" t="s">
        <v>46372</v>
      </c>
    </row>
    <row r="34023" spans="1:2" x14ac:dyDescent="0.25">
      <c r="A34023" s="53">
        <v>153172</v>
      </c>
      <c r="B34023" s="53" t="s">
        <v>46373</v>
      </c>
    </row>
    <row r="34024" spans="1:2" x14ac:dyDescent="0.25">
      <c r="A34024" s="53">
        <v>153173</v>
      </c>
      <c r="B34024" s="53" t="s">
        <v>46374</v>
      </c>
    </row>
    <row r="34025" spans="1:2" x14ac:dyDescent="0.25">
      <c r="A34025" s="53">
        <v>153174</v>
      </c>
      <c r="B34025" s="53" t="s">
        <v>46375</v>
      </c>
    </row>
    <row r="34026" spans="1:2" x14ac:dyDescent="0.25">
      <c r="A34026" s="53">
        <v>153180</v>
      </c>
      <c r="B34026" s="53" t="s">
        <v>46376</v>
      </c>
    </row>
    <row r="34027" spans="1:2" x14ac:dyDescent="0.25">
      <c r="A34027" s="53">
        <v>153181</v>
      </c>
      <c r="B34027" s="53" t="s">
        <v>46377</v>
      </c>
    </row>
    <row r="34028" spans="1:2" x14ac:dyDescent="0.25">
      <c r="A34028" s="53">
        <v>153182</v>
      </c>
      <c r="B34028" s="53" t="s">
        <v>46378</v>
      </c>
    </row>
    <row r="34029" spans="1:2" x14ac:dyDescent="0.25">
      <c r="A34029" s="53">
        <v>153183</v>
      </c>
      <c r="B34029" s="53" t="s">
        <v>46379</v>
      </c>
    </row>
    <row r="34030" spans="1:2" x14ac:dyDescent="0.25">
      <c r="A34030" s="53">
        <v>153184</v>
      </c>
      <c r="B34030" s="53" t="s">
        <v>46380</v>
      </c>
    </row>
    <row r="34031" spans="1:2" x14ac:dyDescent="0.25">
      <c r="A34031" s="53">
        <v>153185</v>
      </c>
      <c r="B34031" s="53" t="s">
        <v>46381</v>
      </c>
    </row>
    <row r="34032" spans="1:2" x14ac:dyDescent="0.25">
      <c r="A34032" s="53">
        <v>153186</v>
      </c>
      <c r="B34032" s="53" t="s">
        <v>46382</v>
      </c>
    </row>
    <row r="34033" spans="1:2" x14ac:dyDescent="0.25">
      <c r="A34033" s="53">
        <v>153187</v>
      </c>
      <c r="B34033" s="53" t="s">
        <v>46383</v>
      </c>
    </row>
    <row r="34034" spans="1:2" x14ac:dyDescent="0.25">
      <c r="A34034" s="53">
        <v>153188</v>
      </c>
      <c r="B34034" s="53" t="s">
        <v>46384</v>
      </c>
    </row>
    <row r="34035" spans="1:2" x14ac:dyDescent="0.25">
      <c r="A34035" s="53">
        <v>153189</v>
      </c>
      <c r="B34035" s="53" t="s">
        <v>46385</v>
      </c>
    </row>
    <row r="34036" spans="1:2" x14ac:dyDescent="0.25">
      <c r="A34036" s="53">
        <v>153191</v>
      </c>
      <c r="B34036" s="53" t="s">
        <v>46386</v>
      </c>
    </row>
    <row r="34037" spans="1:2" x14ac:dyDescent="0.25">
      <c r="A34037" s="53">
        <v>153192</v>
      </c>
      <c r="B34037" s="53" t="s">
        <v>46387</v>
      </c>
    </row>
    <row r="34038" spans="1:2" x14ac:dyDescent="0.25">
      <c r="A34038" s="53">
        <v>153193</v>
      </c>
      <c r="B34038" s="53" t="s">
        <v>46388</v>
      </c>
    </row>
    <row r="34039" spans="1:2" x14ac:dyDescent="0.25">
      <c r="A34039" s="53">
        <v>153194</v>
      </c>
      <c r="B34039" s="53" t="s">
        <v>46389</v>
      </c>
    </row>
    <row r="34040" spans="1:2" x14ac:dyDescent="0.25">
      <c r="A34040" s="53">
        <v>153195</v>
      </c>
      <c r="B34040" s="53" t="s">
        <v>46390</v>
      </c>
    </row>
    <row r="34041" spans="1:2" x14ac:dyDescent="0.25">
      <c r="A34041" s="53">
        <v>153196</v>
      </c>
      <c r="B34041" s="53" t="s">
        <v>46391</v>
      </c>
    </row>
    <row r="34042" spans="1:2" x14ac:dyDescent="0.25">
      <c r="A34042" s="53">
        <v>153198</v>
      </c>
      <c r="B34042" s="53" t="s">
        <v>46392</v>
      </c>
    </row>
    <row r="34043" spans="1:2" x14ac:dyDescent="0.25">
      <c r="A34043" s="53">
        <v>153199</v>
      </c>
      <c r="B34043" s="53" t="s">
        <v>46393</v>
      </c>
    </row>
    <row r="34044" spans="1:2" x14ac:dyDescent="0.25">
      <c r="A34044" s="53">
        <v>153200</v>
      </c>
      <c r="B34044" s="53" t="s">
        <v>46394</v>
      </c>
    </row>
    <row r="34045" spans="1:2" x14ac:dyDescent="0.25">
      <c r="A34045" s="53">
        <v>153201</v>
      </c>
      <c r="B34045" s="53" t="s">
        <v>46395</v>
      </c>
    </row>
    <row r="34046" spans="1:2" x14ac:dyDescent="0.25">
      <c r="A34046" s="53">
        <v>153202</v>
      </c>
      <c r="B34046" s="53" t="s">
        <v>46396</v>
      </c>
    </row>
    <row r="34047" spans="1:2" x14ac:dyDescent="0.25">
      <c r="A34047" s="53">
        <v>153203</v>
      </c>
      <c r="B34047" s="53" t="s">
        <v>46397</v>
      </c>
    </row>
    <row r="34048" spans="1:2" x14ac:dyDescent="0.25">
      <c r="A34048" s="53">
        <v>153204</v>
      </c>
      <c r="B34048" s="53" t="s">
        <v>46398</v>
      </c>
    </row>
    <row r="34049" spans="1:2" x14ac:dyDescent="0.25">
      <c r="A34049" s="53">
        <v>153205</v>
      </c>
      <c r="B34049" s="53" t="s">
        <v>46399</v>
      </c>
    </row>
    <row r="34050" spans="1:2" x14ac:dyDescent="0.25">
      <c r="A34050" s="53">
        <v>153206</v>
      </c>
      <c r="B34050" s="53" t="s">
        <v>46400</v>
      </c>
    </row>
    <row r="34051" spans="1:2" x14ac:dyDescent="0.25">
      <c r="A34051" s="53">
        <v>153207</v>
      </c>
      <c r="B34051" s="53" t="s">
        <v>46401</v>
      </c>
    </row>
    <row r="34052" spans="1:2" x14ac:dyDescent="0.25">
      <c r="A34052" s="53">
        <v>153208</v>
      </c>
      <c r="B34052" s="53" t="s">
        <v>46402</v>
      </c>
    </row>
    <row r="34053" spans="1:2" x14ac:dyDescent="0.25">
      <c r="A34053" s="53">
        <v>153209</v>
      </c>
      <c r="B34053" s="53" t="s">
        <v>46403</v>
      </c>
    </row>
    <row r="34054" spans="1:2" x14ac:dyDescent="0.25">
      <c r="A34054" s="53">
        <v>153210</v>
      </c>
      <c r="B34054" s="53" t="s">
        <v>46404</v>
      </c>
    </row>
    <row r="34055" spans="1:2" x14ac:dyDescent="0.25">
      <c r="A34055" s="53">
        <v>153211</v>
      </c>
      <c r="B34055" s="53" t="s">
        <v>46405</v>
      </c>
    </row>
    <row r="34056" spans="1:2" x14ac:dyDescent="0.25">
      <c r="A34056" s="53">
        <v>153212</v>
      </c>
      <c r="B34056" s="53" t="s">
        <v>46406</v>
      </c>
    </row>
    <row r="34057" spans="1:2" x14ac:dyDescent="0.25">
      <c r="A34057" s="53">
        <v>153213</v>
      </c>
      <c r="B34057" s="53" t="s">
        <v>46407</v>
      </c>
    </row>
    <row r="34058" spans="1:2" x14ac:dyDescent="0.25">
      <c r="A34058" s="53">
        <v>153214</v>
      </c>
      <c r="B34058" s="53" t="s">
        <v>46408</v>
      </c>
    </row>
    <row r="34059" spans="1:2" x14ac:dyDescent="0.25">
      <c r="A34059" s="53">
        <v>153215</v>
      </c>
      <c r="B34059" s="53" t="s">
        <v>46409</v>
      </c>
    </row>
    <row r="34060" spans="1:2" x14ac:dyDescent="0.25">
      <c r="A34060" s="53">
        <v>153216</v>
      </c>
      <c r="B34060" s="53" t="s">
        <v>46410</v>
      </c>
    </row>
    <row r="34061" spans="1:2" x14ac:dyDescent="0.25">
      <c r="A34061" s="53">
        <v>153217</v>
      </c>
      <c r="B34061" s="53" t="s">
        <v>46411</v>
      </c>
    </row>
    <row r="34062" spans="1:2" x14ac:dyDescent="0.25">
      <c r="A34062" s="53">
        <v>153218</v>
      </c>
      <c r="B34062" s="53" t="s">
        <v>46412</v>
      </c>
    </row>
    <row r="34063" spans="1:2" x14ac:dyDescent="0.25">
      <c r="A34063" s="53">
        <v>153219</v>
      </c>
      <c r="B34063" s="53" t="s">
        <v>46413</v>
      </c>
    </row>
    <row r="34064" spans="1:2" x14ac:dyDescent="0.25">
      <c r="A34064" s="53">
        <v>153220</v>
      </c>
      <c r="B34064" s="53" t="s">
        <v>46414</v>
      </c>
    </row>
    <row r="34065" spans="1:2" x14ac:dyDescent="0.25">
      <c r="A34065" s="53">
        <v>153221</v>
      </c>
      <c r="B34065" s="53" t="s">
        <v>46415</v>
      </c>
    </row>
    <row r="34066" spans="1:2" x14ac:dyDescent="0.25">
      <c r="A34066" s="53">
        <v>153222</v>
      </c>
      <c r="B34066" s="53" t="s">
        <v>46416</v>
      </c>
    </row>
    <row r="34067" spans="1:2" x14ac:dyDescent="0.25">
      <c r="A34067" s="53">
        <v>153223</v>
      </c>
      <c r="B34067" s="53" t="s">
        <v>46417</v>
      </c>
    </row>
    <row r="34068" spans="1:2" x14ac:dyDescent="0.25">
      <c r="A34068" s="53">
        <v>153224</v>
      </c>
      <c r="B34068" s="53" t="s">
        <v>46418</v>
      </c>
    </row>
    <row r="34069" spans="1:2" x14ac:dyDescent="0.25">
      <c r="A34069" s="53">
        <v>153225</v>
      </c>
      <c r="B34069" s="53" t="s">
        <v>46419</v>
      </c>
    </row>
    <row r="34070" spans="1:2" x14ac:dyDescent="0.25">
      <c r="A34070" s="53">
        <v>153226</v>
      </c>
      <c r="B34070" s="53" t="s">
        <v>46420</v>
      </c>
    </row>
    <row r="34071" spans="1:2" x14ac:dyDescent="0.25">
      <c r="A34071" s="53">
        <v>153227</v>
      </c>
      <c r="B34071" s="53" t="s">
        <v>46421</v>
      </c>
    </row>
    <row r="34072" spans="1:2" x14ac:dyDescent="0.25">
      <c r="A34072" s="53">
        <v>153228</v>
      </c>
      <c r="B34072" s="53" t="s">
        <v>46422</v>
      </c>
    </row>
    <row r="34073" spans="1:2" x14ac:dyDescent="0.25">
      <c r="A34073" s="53">
        <v>153229</v>
      </c>
      <c r="B34073" s="53" t="s">
        <v>46423</v>
      </c>
    </row>
    <row r="34074" spans="1:2" x14ac:dyDescent="0.25">
      <c r="A34074" s="53">
        <v>153231</v>
      </c>
      <c r="B34074" s="53" t="s">
        <v>46424</v>
      </c>
    </row>
    <row r="34075" spans="1:2" x14ac:dyDescent="0.25">
      <c r="A34075" s="53">
        <v>153232</v>
      </c>
      <c r="B34075" s="53" t="s">
        <v>46425</v>
      </c>
    </row>
    <row r="34076" spans="1:2" x14ac:dyDescent="0.25">
      <c r="A34076" s="53">
        <v>153233</v>
      </c>
      <c r="B34076" s="53" t="s">
        <v>46426</v>
      </c>
    </row>
    <row r="34077" spans="1:2" x14ac:dyDescent="0.25">
      <c r="A34077" s="53">
        <v>153234</v>
      </c>
      <c r="B34077" s="53" t="s">
        <v>46427</v>
      </c>
    </row>
    <row r="34078" spans="1:2" x14ac:dyDescent="0.25">
      <c r="A34078" s="53">
        <v>153235</v>
      </c>
      <c r="B34078" s="53" t="s">
        <v>46428</v>
      </c>
    </row>
    <row r="34079" spans="1:2" x14ac:dyDescent="0.25">
      <c r="A34079" s="53">
        <v>153236</v>
      </c>
      <c r="B34079" s="53" t="s">
        <v>46429</v>
      </c>
    </row>
    <row r="34080" spans="1:2" x14ac:dyDescent="0.25">
      <c r="A34080" s="53">
        <v>153237</v>
      </c>
      <c r="B34080" s="53" t="s">
        <v>46430</v>
      </c>
    </row>
    <row r="34081" spans="1:2" x14ac:dyDescent="0.25">
      <c r="A34081" s="53">
        <v>153238</v>
      </c>
      <c r="B34081" s="53" t="s">
        <v>46431</v>
      </c>
    </row>
    <row r="34082" spans="1:2" x14ac:dyDescent="0.25">
      <c r="A34082" s="53">
        <v>153239</v>
      </c>
      <c r="B34082" s="53" t="s">
        <v>46432</v>
      </c>
    </row>
    <row r="34083" spans="1:2" x14ac:dyDescent="0.25">
      <c r="A34083" s="53">
        <v>153240</v>
      </c>
      <c r="B34083" s="53" t="s">
        <v>46433</v>
      </c>
    </row>
    <row r="34084" spans="1:2" x14ac:dyDescent="0.25">
      <c r="A34084" s="53">
        <v>153241</v>
      </c>
      <c r="B34084" s="53" t="s">
        <v>46434</v>
      </c>
    </row>
    <row r="34085" spans="1:2" x14ac:dyDescent="0.25">
      <c r="A34085" s="53">
        <v>153242</v>
      </c>
      <c r="B34085" s="53" t="s">
        <v>46435</v>
      </c>
    </row>
    <row r="34086" spans="1:2" x14ac:dyDescent="0.25">
      <c r="A34086" s="53">
        <v>153243</v>
      </c>
      <c r="B34086" s="53" t="s">
        <v>46436</v>
      </c>
    </row>
    <row r="34087" spans="1:2" x14ac:dyDescent="0.25">
      <c r="A34087" s="53">
        <v>153244</v>
      </c>
      <c r="B34087" s="53" t="s">
        <v>46437</v>
      </c>
    </row>
    <row r="34088" spans="1:2" x14ac:dyDescent="0.25">
      <c r="A34088" s="53">
        <v>153245</v>
      </c>
      <c r="B34088" s="53" t="s">
        <v>46438</v>
      </c>
    </row>
    <row r="34089" spans="1:2" x14ac:dyDescent="0.25">
      <c r="A34089" s="53">
        <v>153246</v>
      </c>
      <c r="B34089" s="53" t="s">
        <v>46439</v>
      </c>
    </row>
    <row r="34090" spans="1:2" x14ac:dyDescent="0.25">
      <c r="A34090" s="53">
        <v>153247</v>
      </c>
      <c r="B34090" s="53" t="s">
        <v>46440</v>
      </c>
    </row>
    <row r="34091" spans="1:2" x14ac:dyDescent="0.25">
      <c r="A34091" s="53">
        <v>153248</v>
      </c>
      <c r="B34091" s="53" t="s">
        <v>46441</v>
      </c>
    </row>
    <row r="34092" spans="1:2" x14ac:dyDescent="0.25">
      <c r="A34092" s="53">
        <v>153249</v>
      </c>
      <c r="B34092" s="53" t="s">
        <v>46442</v>
      </c>
    </row>
    <row r="34093" spans="1:2" x14ac:dyDescent="0.25">
      <c r="A34093" s="53">
        <v>153251</v>
      </c>
      <c r="B34093" s="53" t="s">
        <v>46443</v>
      </c>
    </row>
    <row r="34094" spans="1:2" x14ac:dyDescent="0.25">
      <c r="A34094" s="53">
        <v>153253</v>
      </c>
      <c r="B34094" s="53" t="s">
        <v>46444</v>
      </c>
    </row>
    <row r="34095" spans="1:2" x14ac:dyDescent="0.25">
      <c r="A34095" s="53">
        <v>153254</v>
      </c>
      <c r="B34095" s="53" t="s">
        <v>46445</v>
      </c>
    </row>
    <row r="34096" spans="1:2" x14ac:dyDescent="0.25">
      <c r="A34096" s="53">
        <v>153255</v>
      </c>
      <c r="B34096" s="53" t="s">
        <v>46446</v>
      </c>
    </row>
    <row r="34097" spans="1:2" x14ac:dyDescent="0.25">
      <c r="A34097" s="53">
        <v>153256</v>
      </c>
      <c r="B34097" s="53" t="s">
        <v>46447</v>
      </c>
    </row>
    <row r="34098" spans="1:2" x14ac:dyDescent="0.25">
      <c r="A34098" s="53">
        <v>153257</v>
      </c>
      <c r="B34098" s="53" t="s">
        <v>46448</v>
      </c>
    </row>
    <row r="34099" spans="1:2" x14ac:dyDescent="0.25">
      <c r="A34099" s="53">
        <v>153258</v>
      </c>
      <c r="B34099" s="53" t="s">
        <v>46449</v>
      </c>
    </row>
    <row r="34100" spans="1:2" x14ac:dyDescent="0.25">
      <c r="A34100" s="53">
        <v>153259</v>
      </c>
      <c r="B34100" s="53" t="s">
        <v>46450</v>
      </c>
    </row>
    <row r="34101" spans="1:2" x14ac:dyDescent="0.25">
      <c r="A34101" s="53">
        <v>153260</v>
      </c>
      <c r="B34101" s="53" t="s">
        <v>46451</v>
      </c>
    </row>
    <row r="34102" spans="1:2" x14ac:dyDescent="0.25">
      <c r="A34102" s="53">
        <v>153261</v>
      </c>
      <c r="B34102" s="53" t="s">
        <v>46452</v>
      </c>
    </row>
    <row r="34103" spans="1:2" x14ac:dyDescent="0.25">
      <c r="A34103" s="53">
        <v>153262</v>
      </c>
      <c r="B34103" s="53" t="s">
        <v>46453</v>
      </c>
    </row>
    <row r="34104" spans="1:2" x14ac:dyDescent="0.25">
      <c r="A34104" s="53">
        <v>153263</v>
      </c>
      <c r="B34104" s="53" t="s">
        <v>46454</v>
      </c>
    </row>
    <row r="34105" spans="1:2" x14ac:dyDescent="0.25">
      <c r="A34105" s="53">
        <v>153264</v>
      </c>
      <c r="B34105" s="53" t="s">
        <v>46455</v>
      </c>
    </row>
    <row r="34106" spans="1:2" x14ac:dyDescent="0.25">
      <c r="A34106" s="53">
        <v>153265</v>
      </c>
      <c r="B34106" s="53" t="s">
        <v>46456</v>
      </c>
    </row>
    <row r="34107" spans="1:2" x14ac:dyDescent="0.25">
      <c r="A34107" s="53">
        <v>153267</v>
      </c>
      <c r="B34107" s="53" t="s">
        <v>46457</v>
      </c>
    </row>
    <row r="34108" spans="1:2" x14ac:dyDescent="0.25">
      <c r="A34108" s="53">
        <v>153269</v>
      </c>
      <c r="B34108" s="53" t="s">
        <v>46458</v>
      </c>
    </row>
    <row r="34109" spans="1:2" x14ac:dyDescent="0.25">
      <c r="A34109" s="53">
        <v>153271</v>
      </c>
      <c r="B34109" s="53" t="s">
        <v>46459</v>
      </c>
    </row>
    <row r="34110" spans="1:2" x14ac:dyDescent="0.25">
      <c r="A34110" s="53">
        <v>153272</v>
      </c>
      <c r="B34110" s="53" t="s">
        <v>46460</v>
      </c>
    </row>
    <row r="34111" spans="1:2" x14ac:dyDescent="0.25">
      <c r="A34111" s="53">
        <v>153273</v>
      </c>
      <c r="B34111" s="53" t="s">
        <v>46461</v>
      </c>
    </row>
    <row r="34112" spans="1:2" x14ac:dyDescent="0.25">
      <c r="A34112" s="53">
        <v>153274</v>
      </c>
      <c r="B34112" s="53" t="s">
        <v>46462</v>
      </c>
    </row>
    <row r="34113" spans="1:2" x14ac:dyDescent="0.25">
      <c r="A34113" s="53">
        <v>153275</v>
      </c>
      <c r="B34113" s="53" t="s">
        <v>46463</v>
      </c>
    </row>
    <row r="34114" spans="1:2" x14ac:dyDescent="0.25">
      <c r="A34114" s="53">
        <v>153276</v>
      </c>
      <c r="B34114" s="53" t="s">
        <v>46464</v>
      </c>
    </row>
    <row r="34115" spans="1:2" x14ac:dyDescent="0.25">
      <c r="A34115" s="53">
        <v>153277</v>
      </c>
      <c r="B34115" s="53" t="s">
        <v>46465</v>
      </c>
    </row>
    <row r="34116" spans="1:2" x14ac:dyDescent="0.25">
      <c r="A34116" s="53">
        <v>153278</v>
      </c>
      <c r="B34116" s="53" t="s">
        <v>9790</v>
      </c>
    </row>
    <row r="34117" spans="1:2" x14ac:dyDescent="0.25">
      <c r="A34117" s="53">
        <v>153279</v>
      </c>
      <c r="B34117" s="53" t="s">
        <v>46466</v>
      </c>
    </row>
    <row r="34118" spans="1:2" x14ac:dyDescent="0.25">
      <c r="A34118" s="53">
        <v>153280</v>
      </c>
      <c r="B34118" s="53" t="s">
        <v>46467</v>
      </c>
    </row>
    <row r="34119" spans="1:2" x14ac:dyDescent="0.25">
      <c r="A34119" s="53">
        <v>153281</v>
      </c>
      <c r="B34119" s="53" t="s">
        <v>46468</v>
      </c>
    </row>
    <row r="34120" spans="1:2" x14ac:dyDescent="0.25">
      <c r="A34120" s="53">
        <v>153282</v>
      </c>
      <c r="B34120" s="53" t="s">
        <v>46469</v>
      </c>
    </row>
    <row r="34121" spans="1:2" x14ac:dyDescent="0.25">
      <c r="A34121" s="53">
        <v>153283</v>
      </c>
      <c r="B34121" s="53" t="s">
        <v>46470</v>
      </c>
    </row>
    <row r="34122" spans="1:2" x14ac:dyDescent="0.25">
      <c r="A34122" s="53">
        <v>153284</v>
      </c>
      <c r="B34122" s="53" t="s">
        <v>46471</v>
      </c>
    </row>
    <row r="34123" spans="1:2" x14ac:dyDescent="0.25">
      <c r="A34123" s="53">
        <v>153286</v>
      </c>
      <c r="B34123" s="53" t="s">
        <v>46472</v>
      </c>
    </row>
    <row r="34124" spans="1:2" x14ac:dyDescent="0.25">
      <c r="A34124" s="53">
        <v>153287</v>
      </c>
      <c r="B34124" s="53" t="s">
        <v>46473</v>
      </c>
    </row>
    <row r="34125" spans="1:2" x14ac:dyDescent="0.25">
      <c r="A34125" s="53">
        <v>153288</v>
      </c>
      <c r="B34125" s="53" t="s">
        <v>46474</v>
      </c>
    </row>
    <row r="34126" spans="1:2" x14ac:dyDescent="0.25">
      <c r="A34126" s="53">
        <v>153289</v>
      </c>
      <c r="B34126" s="53" t="s">
        <v>46475</v>
      </c>
    </row>
    <row r="34127" spans="1:2" x14ac:dyDescent="0.25">
      <c r="A34127" s="53">
        <v>153291</v>
      </c>
      <c r="B34127" s="53" t="s">
        <v>46476</v>
      </c>
    </row>
    <row r="34128" spans="1:2" x14ac:dyDescent="0.25">
      <c r="A34128" s="53">
        <v>153292</v>
      </c>
      <c r="B34128" s="53" t="s">
        <v>46477</v>
      </c>
    </row>
    <row r="34129" spans="1:2" x14ac:dyDescent="0.25">
      <c r="A34129" s="53">
        <v>153293</v>
      </c>
      <c r="B34129" s="53" t="s">
        <v>46478</v>
      </c>
    </row>
    <row r="34130" spans="1:2" x14ac:dyDescent="0.25">
      <c r="A34130" s="53">
        <v>153294</v>
      </c>
      <c r="B34130" s="53" t="s">
        <v>46479</v>
      </c>
    </row>
    <row r="34131" spans="1:2" x14ac:dyDescent="0.25">
      <c r="A34131" s="53">
        <v>153295</v>
      </c>
      <c r="B34131" s="53" t="s">
        <v>46480</v>
      </c>
    </row>
    <row r="34132" spans="1:2" x14ac:dyDescent="0.25">
      <c r="A34132" s="53">
        <v>153296</v>
      </c>
      <c r="B34132" s="53" t="s">
        <v>46481</v>
      </c>
    </row>
    <row r="34133" spans="1:2" x14ac:dyDescent="0.25">
      <c r="A34133" s="53">
        <v>153297</v>
      </c>
      <c r="B34133" s="53" t="s">
        <v>46482</v>
      </c>
    </row>
    <row r="34134" spans="1:2" x14ac:dyDescent="0.25">
      <c r="A34134" s="53">
        <v>153298</v>
      </c>
      <c r="B34134" s="53" t="s">
        <v>46483</v>
      </c>
    </row>
    <row r="34135" spans="1:2" x14ac:dyDescent="0.25">
      <c r="A34135" s="53">
        <v>153299</v>
      </c>
      <c r="B34135" s="53" t="s">
        <v>46484</v>
      </c>
    </row>
    <row r="34136" spans="1:2" x14ac:dyDescent="0.25">
      <c r="A34136" s="53">
        <v>153300</v>
      </c>
      <c r="B34136" s="53" t="s">
        <v>46485</v>
      </c>
    </row>
    <row r="34137" spans="1:2" x14ac:dyDescent="0.25">
      <c r="A34137" s="53">
        <v>153301</v>
      </c>
      <c r="B34137" s="53" t="s">
        <v>46486</v>
      </c>
    </row>
    <row r="34138" spans="1:2" x14ac:dyDescent="0.25">
      <c r="A34138" s="53">
        <v>153302</v>
      </c>
      <c r="B34138" s="53" t="s">
        <v>46487</v>
      </c>
    </row>
    <row r="34139" spans="1:2" x14ac:dyDescent="0.25">
      <c r="A34139" s="53">
        <v>153303</v>
      </c>
      <c r="B34139" s="53" t="s">
        <v>46488</v>
      </c>
    </row>
    <row r="34140" spans="1:2" x14ac:dyDescent="0.25">
      <c r="A34140" s="53">
        <v>153304</v>
      </c>
      <c r="B34140" s="53" t="s">
        <v>46489</v>
      </c>
    </row>
    <row r="34141" spans="1:2" x14ac:dyDescent="0.25">
      <c r="A34141" s="53">
        <v>153305</v>
      </c>
      <c r="B34141" s="53" t="s">
        <v>46490</v>
      </c>
    </row>
    <row r="34142" spans="1:2" x14ac:dyDescent="0.25">
      <c r="A34142" s="53">
        <v>153306</v>
      </c>
      <c r="B34142" s="53" t="s">
        <v>46491</v>
      </c>
    </row>
    <row r="34143" spans="1:2" x14ac:dyDescent="0.25">
      <c r="A34143" s="53">
        <v>153307</v>
      </c>
      <c r="B34143" s="53" t="s">
        <v>46492</v>
      </c>
    </row>
    <row r="34144" spans="1:2" x14ac:dyDescent="0.25">
      <c r="A34144" s="53">
        <v>153308</v>
      </c>
      <c r="B34144" s="53" t="s">
        <v>46493</v>
      </c>
    </row>
    <row r="34145" spans="1:2" x14ac:dyDescent="0.25">
      <c r="A34145" s="53">
        <v>153309</v>
      </c>
      <c r="B34145" s="53" t="s">
        <v>46494</v>
      </c>
    </row>
    <row r="34146" spans="1:2" x14ac:dyDescent="0.25">
      <c r="A34146" s="53">
        <v>153310</v>
      </c>
      <c r="B34146" s="53" t="s">
        <v>46495</v>
      </c>
    </row>
    <row r="34147" spans="1:2" x14ac:dyDescent="0.25">
      <c r="A34147" s="53">
        <v>153311</v>
      </c>
      <c r="B34147" s="53" t="s">
        <v>46496</v>
      </c>
    </row>
    <row r="34148" spans="1:2" x14ac:dyDescent="0.25">
      <c r="A34148" s="53">
        <v>153312</v>
      </c>
      <c r="B34148" s="53" t="s">
        <v>46497</v>
      </c>
    </row>
    <row r="34149" spans="1:2" x14ac:dyDescent="0.25">
      <c r="A34149" s="53">
        <v>153313</v>
      </c>
      <c r="B34149" s="53" t="s">
        <v>46498</v>
      </c>
    </row>
    <row r="34150" spans="1:2" x14ac:dyDescent="0.25">
      <c r="A34150" s="53">
        <v>153314</v>
      </c>
      <c r="B34150" s="53" t="s">
        <v>46499</v>
      </c>
    </row>
    <row r="34151" spans="1:2" x14ac:dyDescent="0.25">
      <c r="A34151" s="53">
        <v>153315</v>
      </c>
      <c r="B34151" s="53" t="s">
        <v>46500</v>
      </c>
    </row>
    <row r="34152" spans="1:2" x14ac:dyDescent="0.25">
      <c r="A34152" s="53">
        <v>153316</v>
      </c>
      <c r="B34152" s="53" t="s">
        <v>46501</v>
      </c>
    </row>
    <row r="34153" spans="1:2" x14ac:dyDescent="0.25">
      <c r="A34153" s="53">
        <v>153317</v>
      </c>
      <c r="B34153" s="53" t="s">
        <v>46502</v>
      </c>
    </row>
    <row r="34154" spans="1:2" x14ac:dyDescent="0.25">
      <c r="A34154" s="53">
        <v>153318</v>
      </c>
      <c r="B34154" s="53" t="s">
        <v>46503</v>
      </c>
    </row>
    <row r="34155" spans="1:2" x14ac:dyDescent="0.25">
      <c r="A34155" s="53">
        <v>153319</v>
      </c>
      <c r="B34155" s="53" t="s">
        <v>46504</v>
      </c>
    </row>
    <row r="34156" spans="1:2" x14ac:dyDescent="0.25">
      <c r="A34156" s="53">
        <v>153320</v>
      </c>
      <c r="B34156" s="53" t="s">
        <v>46505</v>
      </c>
    </row>
    <row r="34157" spans="1:2" x14ac:dyDescent="0.25">
      <c r="A34157" s="53">
        <v>153321</v>
      </c>
      <c r="B34157" s="53" t="s">
        <v>46506</v>
      </c>
    </row>
    <row r="34158" spans="1:2" x14ac:dyDescent="0.25">
      <c r="A34158" s="53">
        <v>153322</v>
      </c>
      <c r="B34158" s="53" t="s">
        <v>46507</v>
      </c>
    </row>
    <row r="34159" spans="1:2" x14ac:dyDescent="0.25">
      <c r="A34159" s="53">
        <v>153323</v>
      </c>
      <c r="B34159" s="53" t="s">
        <v>46508</v>
      </c>
    </row>
    <row r="34160" spans="1:2" x14ac:dyDescent="0.25">
      <c r="A34160" s="53">
        <v>153324</v>
      </c>
      <c r="B34160" s="53" t="s">
        <v>46509</v>
      </c>
    </row>
    <row r="34161" spans="1:2" x14ac:dyDescent="0.25">
      <c r="A34161" s="53">
        <v>153325</v>
      </c>
      <c r="B34161" s="53" t="s">
        <v>46510</v>
      </c>
    </row>
    <row r="34162" spans="1:2" x14ac:dyDescent="0.25">
      <c r="A34162" s="53">
        <v>153326</v>
      </c>
      <c r="B34162" s="53" t="s">
        <v>46511</v>
      </c>
    </row>
    <row r="34163" spans="1:2" x14ac:dyDescent="0.25">
      <c r="A34163" s="53">
        <v>153327</v>
      </c>
      <c r="B34163" s="53" t="s">
        <v>46512</v>
      </c>
    </row>
    <row r="34164" spans="1:2" x14ac:dyDescent="0.25">
      <c r="A34164" s="53">
        <v>153328</v>
      </c>
      <c r="B34164" s="53" t="s">
        <v>46513</v>
      </c>
    </row>
    <row r="34165" spans="1:2" x14ac:dyDescent="0.25">
      <c r="A34165" s="53">
        <v>153329</v>
      </c>
      <c r="B34165" s="53" t="s">
        <v>46514</v>
      </c>
    </row>
    <row r="34166" spans="1:2" x14ac:dyDescent="0.25">
      <c r="A34166" s="53">
        <v>153330</v>
      </c>
      <c r="B34166" s="53" t="s">
        <v>46515</v>
      </c>
    </row>
    <row r="34167" spans="1:2" x14ac:dyDescent="0.25">
      <c r="A34167" s="53">
        <v>153331</v>
      </c>
      <c r="B34167" s="53" t="s">
        <v>46516</v>
      </c>
    </row>
    <row r="34168" spans="1:2" x14ac:dyDescent="0.25">
      <c r="A34168" s="53">
        <v>153332</v>
      </c>
      <c r="B34168" s="53" t="s">
        <v>46517</v>
      </c>
    </row>
    <row r="34169" spans="1:2" x14ac:dyDescent="0.25">
      <c r="A34169" s="53">
        <v>153334</v>
      </c>
      <c r="B34169" s="53" t="s">
        <v>46518</v>
      </c>
    </row>
    <row r="34170" spans="1:2" x14ac:dyDescent="0.25">
      <c r="A34170" s="53">
        <v>153335</v>
      </c>
      <c r="B34170" s="53" t="s">
        <v>46519</v>
      </c>
    </row>
    <row r="34171" spans="1:2" x14ac:dyDescent="0.25">
      <c r="A34171" s="53">
        <v>153336</v>
      </c>
      <c r="B34171" s="53" t="s">
        <v>46520</v>
      </c>
    </row>
    <row r="34172" spans="1:2" x14ac:dyDescent="0.25">
      <c r="A34172" s="53">
        <v>153337</v>
      </c>
      <c r="B34172" s="53" t="s">
        <v>46521</v>
      </c>
    </row>
    <row r="34173" spans="1:2" x14ac:dyDescent="0.25">
      <c r="A34173" s="53">
        <v>153338</v>
      </c>
      <c r="B34173" s="53" t="s">
        <v>46522</v>
      </c>
    </row>
    <row r="34174" spans="1:2" x14ac:dyDescent="0.25">
      <c r="A34174" s="53">
        <v>153339</v>
      </c>
      <c r="B34174" s="53" t="s">
        <v>46523</v>
      </c>
    </row>
    <row r="34175" spans="1:2" x14ac:dyDescent="0.25">
      <c r="A34175" s="53">
        <v>153340</v>
      </c>
      <c r="B34175" s="53" t="s">
        <v>46524</v>
      </c>
    </row>
    <row r="34176" spans="1:2" x14ac:dyDescent="0.25">
      <c r="A34176" s="53">
        <v>153341</v>
      </c>
      <c r="B34176" s="53" t="s">
        <v>46525</v>
      </c>
    </row>
    <row r="34177" spans="1:2" x14ac:dyDescent="0.25">
      <c r="A34177" s="53">
        <v>153342</v>
      </c>
      <c r="B34177" s="53" t="s">
        <v>46526</v>
      </c>
    </row>
    <row r="34178" spans="1:2" x14ac:dyDescent="0.25">
      <c r="A34178" s="53">
        <v>153343</v>
      </c>
      <c r="B34178" s="53" t="s">
        <v>46527</v>
      </c>
    </row>
    <row r="34179" spans="1:2" x14ac:dyDescent="0.25">
      <c r="A34179" s="53">
        <v>153344</v>
      </c>
      <c r="B34179" s="53" t="s">
        <v>46528</v>
      </c>
    </row>
    <row r="34180" spans="1:2" x14ac:dyDescent="0.25">
      <c r="A34180" s="53">
        <v>153345</v>
      </c>
      <c r="B34180" s="53" t="s">
        <v>46529</v>
      </c>
    </row>
    <row r="34181" spans="1:2" x14ac:dyDescent="0.25">
      <c r="A34181" s="53">
        <v>153346</v>
      </c>
      <c r="B34181" s="53" t="s">
        <v>46530</v>
      </c>
    </row>
    <row r="34182" spans="1:2" x14ac:dyDescent="0.25">
      <c r="A34182" s="53">
        <v>153347</v>
      </c>
      <c r="B34182" s="53" t="s">
        <v>46531</v>
      </c>
    </row>
    <row r="34183" spans="1:2" x14ac:dyDescent="0.25">
      <c r="A34183" s="53">
        <v>153348</v>
      </c>
      <c r="B34183" s="53" t="s">
        <v>46532</v>
      </c>
    </row>
    <row r="34184" spans="1:2" x14ac:dyDescent="0.25">
      <c r="A34184" s="53">
        <v>153350</v>
      </c>
      <c r="B34184" s="53" t="s">
        <v>46533</v>
      </c>
    </row>
    <row r="34185" spans="1:2" x14ac:dyDescent="0.25">
      <c r="A34185" s="53">
        <v>153351</v>
      </c>
      <c r="B34185" s="53" t="s">
        <v>46534</v>
      </c>
    </row>
    <row r="34186" spans="1:2" x14ac:dyDescent="0.25">
      <c r="A34186" s="53">
        <v>153352</v>
      </c>
      <c r="B34186" s="53" t="s">
        <v>46535</v>
      </c>
    </row>
    <row r="34187" spans="1:2" x14ac:dyDescent="0.25">
      <c r="A34187" s="53">
        <v>153353</v>
      </c>
      <c r="B34187" s="53" t="s">
        <v>46536</v>
      </c>
    </row>
    <row r="34188" spans="1:2" x14ac:dyDescent="0.25">
      <c r="A34188" s="53">
        <v>153354</v>
      </c>
      <c r="B34188" s="53" t="s">
        <v>46537</v>
      </c>
    </row>
    <row r="34189" spans="1:2" x14ac:dyDescent="0.25">
      <c r="A34189" s="53">
        <v>153355</v>
      </c>
      <c r="B34189" s="53" t="s">
        <v>46538</v>
      </c>
    </row>
    <row r="34190" spans="1:2" x14ac:dyDescent="0.25">
      <c r="A34190" s="53">
        <v>153356</v>
      </c>
      <c r="B34190" s="53" t="s">
        <v>46539</v>
      </c>
    </row>
    <row r="34191" spans="1:2" x14ac:dyDescent="0.25">
      <c r="A34191" s="53">
        <v>153357</v>
      </c>
      <c r="B34191" s="53" t="s">
        <v>46540</v>
      </c>
    </row>
    <row r="34192" spans="1:2" x14ac:dyDescent="0.25">
      <c r="A34192" s="53">
        <v>153358</v>
      </c>
      <c r="B34192" s="53" t="s">
        <v>46541</v>
      </c>
    </row>
    <row r="34193" spans="1:2" x14ac:dyDescent="0.25">
      <c r="A34193" s="53">
        <v>153359</v>
      </c>
      <c r="B34193" s="53" t="s">
        <v>46542</v>
      </c>
    </row>
    <row r="34194" spans="1:2" x14ac:dyDescent="0.25">
      <c r="A34194" s="53">
        <v>153360</v>
      </c>
      <c r="B34194" s="53" t="s">
        <v>46543</v>
      </c>
    </row>
    <row r="34195" spans="1:2" x14ac:dyDescent="0.25">
      <c r="A34195" s="53">
        <v>153361</v>
      </c>
      <c r="B34195" s="53" t="s">
        <v>46544</v>
      </c>
    </row>
    <row r="34196" spans="1:2" x14ac:dyDescent="0.25">
      <c r="A34196" s="53">
        <v>153362</v>
      </c>
      <c r="B34196" s="53" t="s">
        <v>46545</v>
      </c>
    </row>
    <row r="34197" spans="1:2" x14ac:dyDescent="0.25">
      <c r="A34197" s="53">
        <v>153363</v>
      </c>
      <c r="B34197" s="53" t="s">
        <v>46546</v>
      </c>
    </row>
    <row r="34198" spans="1:2" x14ac:dyDescent="0.25">
      <c r="A34198" s="53">
        <v>153364</v>
      </c>
      <c r="B34198" s="53" t="s">
        <v>46547</v>
      </c>
    </row>
    <row r="34199" spans="1:2" x14ac:dyDescent="0.25">
      <c r="A34199" s="53">
        <v>153365</v>
      </c>
      <c r="B34199" s="53" t="s">
        <v>46548</v>
      </c>
    </row>
    <row r="34200" spans="1:2" x14ac:dyDescent="0.25">
      <c r="A34200" s="53">
        <v>153366</v>
      </c>
      <c r="B34200" s="53" t="s">
        <v>46549</v>
      </c>
    </row>
    <row r="34201" spans="1:2" x14ac:dyDescent="0.25">
      <c r="A34201" s="53">
        <v>153367</v>
      </c>
      <c r="B34201" s="53" t="s">
        <v>46550</v>
      </c>
    </row>
    <row r="34202" spans="1:2" x14ac:dyDescent="0.25">
      <c r="A34202" s="53">
        <v>153368</v>
      </c>
      <c r="B34202" s="53" t="s">
        <v>46551</v>
      </c>
    </row>
    <row r="34203" spans="1:2" x14ac:dyDescent="0.25">
      <c r="A34203" s="53">
        <v>153369</v>
      </c>
      <c r="B34203" s="53" t="s">
        <v>46552</v>
      </c>
    </row>
    <row r="34204" spans="1:2" x14ac:dyDescent="0.25">
      <c r="A34204" s="53">
        <v>153370</v>
      </c>
      <c r="B34204" s="53" t="s">
        <v>46553</v>
      </c>
    </row>
    <row r="34205" spans="1:2" x14ac:dyDescent="0.25">
      <c r="A34205" s="53">
        <v>153371</v>
      </c>
      <c r="B34205" s="53" t="s">
        <v>46554</v>
      </c>
    </row>
    <row r="34206" spans="1:2" x14ac:dyDescent="0.25">
      <c r="A34206" s="53">
        <v>153372</v>
      </c>
      <c r="B34206" s="53" t="s">
        <v>46555</v>
      </c>
    </row>
    <row r="34207" spans="1:2" x14ac:dyDescent="0.25">
      <c r="A34207" s="53">
        <v>153373</v>
      </c>
      <c r="B34207" s="53" t="s">
        <v>46556</v>
      </c>
    </row>
    <row r="34208" spans="1:2" x14ac:dyDescent="0.25">
      <c r="A34208" s="53">
        <v>153374</v>
      </c>
      <c r="B34208" s="53" t="s">
        <v>46557</v>
      </c>
    </row>
    <row r="34209" spans="1:2" x14ac:dyDescent="0.25">
      <c r="A34209" s="53">
        <v>153375</v>
      </c>
      <c r="B34209" s="53" t="s">
        <v>46558</v>
      </c>
    </row>
    <row r="34210" spans="1:2" x14ac:dyDescent="0.25">
      <c r="A34210" s="53">
        <v>153376</v>
      </c>
      <c r="B34210" s="53" t="s">
        <v>46559</v>
      </c>
    </row>
    <row r="34211" spans="1:2" x14ac:dyDescent="0.25">
      <c r="A34211" s="53">
        <v>153377</v>
      </c>
      <c r="B34211" s="53" t="s">
        <v>46560</v>
      </c>
    </row>
    <row r="34212" spans="1:2" x14ac:dyDescent="0.25">
      <c r="A34212" s="53">
        <v>153378</v>
      </c>
      <c r="B34212" s="53" t="s">
        <v>46561</v>
      </c>
    </row>
    <row r="34213" spans="1:2" x14ac:dyDescent="0.25">
      <c r="A34213" s="53">
        <v>153379</v>
      </c>
      <c r="B34213" s="53" t="s">
        <v>46562</v>
      </c>
    </row>
    <row r="34214" spans="1:2" x14ac:dyDescent="0.25">
      <c r="A34214" s="53">
        <v>153380</v>
      </c>
      <c r="B34214" s="53" t="s">
        <v>46563</v>
      </c>
    </row>
    <row r="34215" spans="1:2" x14ac:dyDescent="0.25">
      <c r="A34215" s="53">
        <v>153381</v>
      </c>
      <c r="B34215" s="53" t="s">
        <v>46564</v>
      </c>
    </row>
    <row r="34216" spans="1:2" x14ac:dyDescent="0.25">
      <c r="A34216" s="53">
        <v>153383</v>
      </c>
      <c r="B34216" s="53" t="s">
        <v>46565</v>
      </c>
    </row>
    <row r="34217" spans="1:2" x14ac:dyDescent="0.25">
      <c r="A34217" s="53">
        <v>153384</v>
      </c>
      <c r="B34217" s="53" t="s">
        <v>46566</v>
      </c>
    </row>
    <row r="34218" spans="1:2" x14ac:dyDescent="0.25">
      <c r="A34218" s="53">
        <v>153385</v>
      </c>
      <c r="B34218" s="53" t="s">
        <v>46567</v>
      </c>
    </row>
    <row r="34219" spans="1:2" x14ac:dyDescent="0.25">
      <c r="A34219" s="53">
        <v>153386</v>
      </c>
      <c r="B34219" s="53" t="s">
        <v>46568</v>
      </c>
    </row>
    <row r="34220" spans="1:2" x14ac:dyDescent="0.25">
      <c r="A34220" s="53">
        <v>153387</v>
      </c>
      <c r="B34220" s="53" t="s">
        <v>46569</v>
      </c>
    </row>
    <row r="34221" spans="1:2" x14ac:dyDescent="0.25">
      <c r="A34221" s="53">
        <v>153388</v>
      </c>
      <c r="B34221" s="53" t="s">
        <v>46570</v>
      </c>
    </row>
    <row r="34222" spans="1:2" x14ac:dyDescent="0.25">
      <c r="A34222" s="53">
        <v>153389</v>
      </c>
      <c r="B34222" s="53" t="s">
        <v>46571</v>
      </c>
    </row>
    <row r="34223" spans="1:2" x14ac:dyDescent="0.25">
      <c r="A34223" s="53">
        <v>153390</v>
      </c>
      <c r="B34223" s="53" t="s">
        <v>46572</v>
      </c>
    </row>
    <row r="34224" spans="1:2" x14ac:dyDescent="0.25">
      <c r="A34224" s="53">
        <v>153391</v>
      </c>
      <c r="B34224" s="53" t="s">
        <v>46573</v>
      </c>
    </row>
    <row r="34225" spans="1:2" x14ac:dyDescent="0.25">
      <c r="A34225" s="53">
        <v>153392</v>
      </c>
      <c r="B34225" s="53" t="s">
        <v>46574</v>
      </c>
    </row>
    <row r="34226" spans="1:2" x14ac:dyDescent="0.25">
      <c r="A34226" s="53">
        <v>153393</v>
      </c>
      <c r="B34226" s="53" t="s">
        <v>46575</v>
      </c>
    </row>
    <row r="34227" spans="1:2" x14ac:dyDescent="0.25">
      <c r="A34227" s="53">
        <v>153394</v>
      </c>
      <c r="B34227" s="53" t="s">
        <v>46576</v>
      </c>
    </row>
    <row r="34228" spans="1:2" x14ac:dyDescent="0.25">
      <c r="A34228" s="53">
        <v>153395</v>
      </c>
      <c r="B34228" s="53" t="s">
        <v>46577</v>
      </c>
    </row>
    <row r="34229" spans="1:2" x14ac:dyDescent="0.25">
      <c r="A34229" s="53">
        <v>153396</v>
      </c>
      <c r="B34229" s="53" t="s">
        <v>46578</v>
      </c>
    </row>
    <row r="34230" spans="1:2" x14ac:dyDescent="0.25">
      <c r="A34230" s="53">
        <v>153397</v>
      </c>
      <c r="B34230" s="53" t="s">
        <v>3806</v>
      </c>
    </row>
    <row r="34231" spans="1:2" x14ac:dyDescent="0.25">
      <c r="A34231" s="53">
        <v>153398</v>
      </c>
      <c r="B34231" s="53" t="s">
        <v>46579</v>
      </c>
    </row>
    <row r="34232" spans="1:2" x14ac:dyDescent="0.25">
      <c r="A34232" s="53">
        <v>153399</v>
      </c>
      <c r="B34232" s="53" t="s">
        <v>46580</v>
      </c>
    </row>
    <row r="34233" spans="1:2" x14ac:dyDescent="0.25">
      <c r="A34233" s="53">
        <v>153400</v>
      </c>
      <c r="B34233" s="53" t="s">
        <v>46581</v>
      </c>
    </row>
    <row r="34234" spans="1:2" x14ac:dyDescent="0.25">
      <c r="A34234" s="53">
        <v>153401</v>
      </c>
      <c r="B34234" s="53" t="s">
        <v>46582</v>
      </c>
    </row>
    <row r="34235" spans="1:2" x14ac:dyDescent="0.25">
      <c r="A34235" s="53">
        <v>153402</v>
      </c>
      <c r="B34235" s="53" t="s">
        <v>46583</v>
      </c>
    </row>
    <row r="34236" spans="1:2" x14ac:dyDescent="0.25">
      <c r="A34236" s="53">
        <v>153403</v>
      </c>
      <c r="B34236" s="53" t="s">
        <v>46584</v>
      </c>
    </row>
    <row r="34237" spans="1:2" x14ac:dyDescent="0.25">
      <c r="A34237" s="53">
        <v>153404</v>
      </c>
      <c r="B34237" s="53" t="s">
        <v>46585</v>
      </c>
    </row>
    <row r="34238" spans="1:2" x14ac:dyDescent="0.25">
      <c r="A34238" s="53">
        <v>153405</v>
      </c>
      <c r="B34238" s="53" t="s">
        <v>46586</v>
      </c>
    </row>
    <row r="34239" spans="1:2" x14ac:dyDescent="0.25">
      <c r="A34239" s="53">
        <v>153406</v>
      </c>
      <c r="B34239" s="53" t="s">
        <v>46587</v>
      </c>
    </row>
    <row r="34240" spans="1:2" x14ac:dyDescent="0.25">
      <c r="A34240" s="53">
        <v>153407</v>
      </c>
      <c r="B34240" s="53" t="s">
        <v>46588</v>
      </c>
    </row>
    <row r="34241" spans="1:2" x14ac:dyDescent="0.25">
      <c r="A34241" s="53">
        <v>153408</v>
      </c>
      <c r="B34241" s="53" t="s">
        <v>46589</v>
      </c>
    </row>
    <row r="34242" spans="1:2" x14ac:dyDescent="0.25">
      <c r="A34242" s="53">
        <v>153409</v>
      </c>
      <c r="B34242" s="53" t="s">
        <v>46590</v>
      </c>
    </row>
    <row r="34243" spans="1:2" x14ac:dyDescent="0.25">
      <c r="A34243" s="53">
        <v>153410</v>
      </c>
      <c r="B34243" s="53" t="s">
        <v>46591</v>
      </c>
    </row>
    <row r="34244" spans="1:2" x14ac:dyDescent="0.25">
      <c r="A34244" s="53">
        <v>153411</v>
      </c>
      <c r="B34244" s="53" t="s">
        <v>46592</v>
      </c>
    </row>
    <row r="34245" spans="1:2" x14ac:dyDescent="0.25">
      <c r="A34245" s="53">
        <v>153412</v>
      </c>
      <c r="B34245" s="53" t="s">
        <v>46593</v>
      </c>
    </row>
    <row r="34246" spans="1:2" x14ac:dyDescent="0.25">
      <c r="A34246" s="53">
        <v>153413</v>
      </c>
      <c r="B34246" s="53" t="s">
        <v>46594</v>
      </c>
    </row>
    <row r="34247" spans="1:2" x14ac:dyDescent="0.25">
      <c r="A34247" s="53">
        <v>153414</v>
      </c>
      <c r="B34247" s="53" t="s">
        <v>46595</v>
      </c>
    </row>
    <row r="34248" spans="1:2" x14ac:dyDescent="0.25">
      <c r="A34248" s="53">
        <v>153415</v>
      </c>
      <c r="B34248" s="53" t="s">
        <v>46596</v>
      </c>
    </row>
    <row r="34249" spans="1:2" x14ac:dyDescent="0.25">
      <c r="A34249" s="53">
        <v>153416</v>
      </c>
      <c r="B34249" s="53" t="s">
        <v>46597</v>
      </c>
    </row>
    <row r="34250" spans="1:2" x14ac:dyDescent="0.25">
      <c r="A34250" s="53">
        <v>153417</v>
      </c>
      <c r="B34250" s="53" t="s">
        <v>46598</v>
      </c>
    </row>
    <row r="34251" spans="1:2" x14ac:dyDescent="0.25">
      <c r="A34251" s="53">
        <v>153418</v>
      </c>
      <c r="B34251" s="53" t="s">
        <v>46599</v>
      </c>
    </row>
    <row r="34252" spans="1:2" x14ac:dyDescent="0.25">
      <c r="A34252" s="53">
        <v>153419</v>
      </c>
      <c r="B34252" s="53" t="s">
        <v>46600</v>
      </c>
    </row>
    <row r="34253" spans="1:2" x14ac:dyDescent="0.25">
      <c r="A34253" s="53">
        <v>153420</v>
      </c>
      <c r="B34253" s="53" t="s">
        <v>46601</v>
      </c>
    </row>
    <row r="34254" spans="1:2" x14ac:dyDescent="0.25">
      <c r="A34254" s="53">
        <v>153421</v>
      </c>
      <c r="B34254" s="53" t="s">
        <v>46602</v>
      </c>
    </row>
    <row r="34255" spans="1:2" x14ac:dyDescent="0.25">
      <c r="A34255" s="53">
        <v>153422</v>
      </c>
      <c r="B34255" s="53" t="s">
        <v>46603</v>
      </c>
    </row>
    <row r="34256" spans="1:2" x14ac:dyDescent="0.25">
      <c r="A34256" s="53">
        <v>153423</v>
      </c>
      <c r="B34256" s="53" t="s">
        <v>46604</v>
      </c>
    </row>
    <row r="34257" spans="1:2" x14ac:dyDescent="0.25">
      <c r="A34257" s="53">
        <v>153424</v>
      </c>
      <c r="B34257" s="53" t="s">
        <v>46605</v>
      </c>
    </row>
    <row r="34258" spans="1:2" x14ac:dyDescent="0.25">
      <c r="A34258" s="53">
        <v>153425</v>
      </c>
      <c r="B34258" s="53" t="s">
        <v>46606</v>
      </c>
    </row>
    <row r="34259" spans="1:2" x14ac:dyDescent="0.25">
      <c r="A34259" s="53">
        <v>153426</v>
      </c>
      <c r="B34259" s="53" t="s">
        <v>46607</v>
      </c>
    </row>
    <row r="34260" spans="1:2" x14ac:dyDescent="0.25">
      <c r="A34260" s="53">
        <v>153427</v>
      </c>
      <c r="B34260" s="53" t="s">
        <v>46608</v>
      </c>
    </row>
    <row r="34261" spans="1:2" x14ac:dyDescent="0.25">
      <c r="A34261" s="53">
        <v>153428</v>
      </c>
      <c r="B34261" s="53" t="s">
        <v>46609</v>
      </c>
    </row>
    <row r="34262" spans="1:2" x14ac:dyDescent="0.25">
      <c r="A34262" s="53">
        <v>153429</v>
      </c>
      <c r="B34262" s="53" t="s">
        <v>46610</v>
      </c>
    </row>
    <row r="34263" spans="1:2" x14ac:dyDescent="0.25">
      <c r="A34263" s="53">
        <v>153430</v>
      </c>
      <c r="B34263" s="53" t="s">
        <v>46611</v>
      </c>
    </row>
    <row r="34264" spans="1:2" x14ac:dyDescent="0.25">
      <c r="A34264" s="53">
        <v>153432</v>
      </c>
      <c r="B34264" s="53" t="s">
        <v>46612</v>
      </c>
    </row>
    <row r="34265" spans="1:2" x14ac:dyDescent="0.25">
      <c r="A34265" s="53">
        <v>153434</v>
      </c>
      <c r="B34265" s="53" t="s">
        <v>46613</v>
      </c>
    </row>
    <row r="34266" spans="1:2" x14ac:dyDescent="0.25">
      <c r="A34266" s="53">
        <v>153435</v>
      </c>
      <c r="B34266" s="53" t="s">
        <v>46614</v>
      </c>
    </row>
    <row r="34267" spans="1:2" x14ac:dyDescent="0.25">
      <c r="A34267" s="53">
        <v>153436</v>
      </c>
      <c r="B34267" s="53" t="s">
        <v>46615</v>
      </c>
    </row>
    <row r="34268" spans="1:2" x14ac:dyDescent="0.25">
      <c r="A34268" s="53">
        <v>153437</v>
      </c>
      <c r="B34268" s="53" t="s">
        <v>46616</v>
      </c>
    </row>
    <row r="34269" spans="1:2" x14ac:dyDescent="0.25">
      <c r="A34269" s="53">
        <v>153438</v>
      </c>
      <c r="B34269" s="53" t="s">
        <v>46617</v>
      </c>
    </row>
    <row r="34270" spans="1:2" x14ac:dyDescent="0.25">
      <c r="A34270" s="53">
        <v>153439</v>
      </c>
      <c r="B34270" s="53" t="s">
        <v>46618</v>
      </c>
    </row>
    <row r="34271" spans="1:2" x14ac:dyDescent="0.25">
      <c r="A34271" s="53">
        <v>153440</v>
      </c>
      <c r="B34271" s="53" t="s">
        <v>46619</v>
      </c>
    </row>
    <row r="34272" spans="1:2" x14ac:dyDescent="0.25">
      <c r="A34272" s="53">
        <v>153441</v>
      </c>
      <c r="B34272" s="53" t="s">
        <v>46620</v>
      </c>
    </row>
    <row r="34273" spans="1:2" x14ac:dyDescent="0.25">
      <c r="A34273" s="53">
        <v>153442</v>
      </c>
      <c r="B34273" s="53" t="s">
        <v>46621</v>
      </c>
    </row>
    <row r="34274" spans="1:2" x14ac:dyDescent="0.25">
      <c r="A34274" s="53">
        <v>153443</v>
      </c>
      <c r="B34274" s="53" t="s">
        <v>46622</v>
      </c>
    </row>
    <row r="34275" spans="1:2" x14ac:dyDescent="0.25">
      <c r="A34275" s="53">
        <v>153444</v>
      </c>
      <c r="B34275" s="53" t="s">
        <v>46623</v>
      </c>
    </row>
    <row r="34276" spans="1:2" x14ac:dyDescent="0.25">
      <c r="A34276" s="53">
        <v>153445</v>
      </c>
      <c r="B34276" s="53" t="s">
        <v>46624</v>
      </c>
    </row>
    <row r="34277" spans="1:2" x14ac:dyDescent="0.25">
      <c r="A34277" s="53">
        <v>153446</v>
      </c>
      <c r="B34277" s="53" t="s">
        <v>46625</v>
      </c>
    </row>
    <row r="34278" spans="1:2" x14ac:dyDescent="0.25">
      <c r="A34278" s="53">
        <v>153447</v>
      </c>
      <c r="B34278" s="53" t="s">
        <v>46626</v>
      </c>
    </row>
    <row r="34279" spans="1:2" x14ac:dyDescent="0.25">
      <c r="A34279" s="53">
        <v>153448</v>
      </c>
      <c r="B34279" s="53" t="s">
        <v>46627</v>
      </c>
    </row>
    <row r="34280" spans="1:2" x14ac:dyDescent="0.25">
      <c r="A34280" s="53">
        <v>153449</v>
      </c>
      <c r="B34280" s="53" t="s">
        <v>46628</v>
      </c>
    </row>
    <row r="34281" spans="1:2" x14ac:dyDescent="0.25">
      <c r="A34281" s="53">
        <v>153450</v>
      </c>
      <c r="B34281" s="53" t="s">
        <v>46629</v>
      </c>
    </row>
    <row r="34282" spans="1:2" x14ac:dyDescent="0.25">
      <c r="A34282" s="53">
        <v>153451</v>
      </c>
      <c r="B34282" s="53" t="s">
        <v>46630</v>
      </c>
    </row>
    <row r="34283" spans="1:2" x14ac:dyDescent="0.25">
      <c r="A34283" s="53">
        <v>153453</v>
      </c>
      <c r="B34283" s="53" t="s">
        <v>46631</v>
      </c>
    </row>
    <row r="34284" spans="1:2" x14ac:dyDescent="0.25">
      <c r="A34284" s="53">
        <v>153454</v>
      </c>
      <c r="B34284" s="53" t="s">
        <v>46632</v>
      </c>
    </row>
    <row r="34285" spans="1:2" x14ac:dyDescent="0.25">
      <c r="A34285" s="53">
        <v>153455</v>
      </c>
      <c r="B34285" s="53" t="s">
        <v>46633</v>
      </c>
    </row>
    <row r="34286" spans="1:2" x14ac:dyDescent="0.25">
      <c r="A34286" s="53">
        <v>153456</v>
      </c>
      <c r="B34286" s="53" t="s">
        <v>46634</v>
      </c>
    </row>
    <row r="34287" spans="1:2" x14ac:dyDescent="0.25">
      <c r="A34287" s="53">
        <v>153457</v>
      </c>
      <c r="B34287" s="53" t="s">
        <v>46635</v>
      </c>
    </row>
    <row r="34288" spans="1:2" x14ac:dyDescent="0.25">
      <c r="A34288" s="53">
        <v>153458</v>
      </c>
      <c r="B34288" s="53" t="s">
        <v>46636</v>
      </c>
    </row>
    <row r="34289" spans="1:2" x14ac:dyDescent="0.25">
      <c r="A34289" s="53">
        <v>153459</v>
      </c>
      <c r="B34289" s="53" t="s">
        <v>46637</v>
      </c>
    </row>
    <row r="34290" spans="1:2" x14ac:dyDescent="0.25">
      <c r="A34290" s="53">
        <v>153460</v>
      </c>
      <c r="B34290" s="53" t="s">
        <v>46638</v>
      </c>
    </row>
    <row r="34291" spans="1:2" x14ac:dyDescent="0.25">
      <c r="A34291" s="53">
        <v>153461</v>
      </c>
      <c r="B34291" s="53" t="s">
        <v>46639</v>
      </c>
    </row>
    <row r="34292" spans="1:2" x14ac:dyDescent="0.25">
      <c r="A34292" s="53">
        <v>153462</v>
      </c>
      <c r="B34292" s="53" t="s">
        <v>46640</v>
      </c>
    </row>
    <row r="34293" spans="1:2" x14ac:dyDescent="0.25">
      <c r="A34293" s="53">
        <v>153465</v>
      </c>
      <c r="B34293" s="53" t="s">
        <v>46641</v>
      </c>
    </row>
    <row r="34294" spans="1:2" x14ac:dyDescent="0.25">
      <c r="A34294" s="53">
        <v>153466</v>
      </c>
      <c r="B34294" s="53" t="s">
        <v>46642</v>
      </c>
    </row>
    <row r="34295" spans="1:2" x14ac:dyDescent="0.25">
      <c r="A34295" s="53">
        <v>153467</v>
      </c>
      <c r="B34295" s="53" t="s">
        <v>46643</v>
      </c>
    </row>
    <row r="34296" spans="1:2" x14ac:dyDescent="0.25">
      <c r="A34296" s="53">
        <v>153468</v>
      </c>
      <c r="B34296" s="53" t="s">
        <v>46644</v>
      </c>
    </row>
    <row r="34297" spans="1:2" x14ac:dyDescent="0.25">
      <c r="A34297" s="53">
        <v>153469</v>
      </c>
      <c r="B34297" s="53" t="s">
        <v>46645</v>
      </c>
    </row>
    <row r="34298" spans="1:2" x14ac:dyDescent="0.25">
      <c r="A34298" s="53">
        <v>153471</v>
      </c>
      <c r="B34298" s="53" t="s">
        <v>46646</v>
      </c>
    </row>
    <row r="34299" spans="1:2" x14ac:dyDescent="0.25">
      <c r="A34299" s="53">
        <v>153472</v>
      </c>
      <c r="B34299" s="53" t="s">
        <v>46647</v>
      </c>
    </row>
    <row r="34300" spans="1:2" x14ac:dyDescent="0.25">
      <c r="A34300" s="53">
        <v>153473</v>
      </c>
      <c r="B34300" s="53" t="s">
        <v>46648</v>
      </c>
    </row>
    <row r="34301" spans="1:2" x14ac:dyDescent="0.25">
      <c r="A34301" s="53">
        <v>153479</v>
      </c>
      <c r="B34301" s="53" t="s">
        <v>46649</v>
      </c>
    </row>
    <row r="34302" spans="1:2" x14ac:dyDescent="0.25">
      <c r="A34302" s="53">
        <v>153480</v>
      </c>
      <c r="B34302" s="53" t="s">
        <v>46650</v>
      </c>
    </row>
    <row r="34303" spans="1:2" x14ac:dyDescent="0.25">
      <c r="A34303" s="53">
        <v>153481</v>
      </c>
      <c r="B34303" s="53" t="s">
        <v>46651</v>
      </c>
    </row>
    <row r="34304" spans="1:2" x14ac:dyDescent="0.25">
      <c r="A34304" s="53">
        <v>153482</v>
      </c>
      <c r="B34304" s="53" t="s">
        <v>46652</v>
      </c>
    </row>
    <row r="34305" spans="1:2" x14ac:dyDescent="0.25">
      <c r="A34305" s="53">
        <v>153483</v>
      </c>
      <c r="B34305" s="53" t="s">
        <v>46653</v>
      </c>
    </row>
    <row r="34306" spans="1:2" x14ac:dyDescent="0.25">
      <c r="A34306" s="53">
        <v>153484</v>
      </c>
      <c r="B34306" s="53" t="s">
        <v>46654</v>
      </c>
    </row>
    <row r="34307" spans="1:2" x14ac:dyDescent="0.25">
      <c r="A34307" s="53">
        <v>153485</v>
      </c>
      <c r="B34307" s="53" t="s">
        <v>46655</v>
      </c>
    </row>
    <row r="34308" spans="1:2" x14ac:dyDescent="0.25">
      <c r="A34308" s="53">
        <v>153486</v>
      </c>
      <c r="B34308" s="53" t="s">
        <v>46656</v>
      </c>
    </row>
    <row r="34309" spans="1:2" x14ac:dyDescent="0.25">
      <c r="A34309" s="53">
        <v>153487</v>
      </c>
      <c r="B34309" s="53" t="s">
        <v>46657</v>
      </c>
    </row>
    <row r="34310" spans="1:2" x14ac:dyDescent="0.25">
      <c r="A34310" s="53">
        <v>153489</v>
      </c>
      <c r="B34310" s="53" t="s">
        <v>46658</v>
      </c>
    </row>
    <row r="34311" spans="1:2" x14ac:dyDescent="0.25">
      <c r="A34311" s="53">
        <v>153490</v>
      </c>
      <c r="B34311" s="53" t="s">
        <v>46659</v>
      </c>
    </row>
    <row r="34312" spans="1:2" x14ac:dyDescent="0.25">
      <c r="A34312" s="53">
        <v>153491</v>
      </c>
      <c r="B34312" s="53" t="s">
        <v>46660</v>
      </c>
    </row>
    <row r="34313" spans="1:2" x14ac:dyDescent="0.25">
      <c r="A34313" s="53">
        <v>153492</v>
      </c>
      <c r="B34313" s="53" t="s">
        <v>46661</v>
      </c>
    </row>
    <row r="34314" spans="1:2" x14ac:dyDescent="0.25">
      <c r="A34314" s="53">
        <v>153493</v>
      </c>
      <c r="B34314" s="53" t="s">
        <v>46662</v>
      </c>
    </row>
    <row r="34315" spans="1:2" x14ac:dyDescent="0.25">
      <c r="A34315" s="53">
        <v>153494</v>
      </c>
      <c r="B34315" s="53" t="s">
        <v>46663</v>
      </c>
    </row>
    <row r="34316" spans="1:2" x14ac:dyDescent="0.25">
      <c r="A34316" s="53">
        <v>153495</v>
      </c>
      <c r="B34316" s="53" t="s">
        <v>46664</v>
      </c>
    </row>
    <row r="34317" spans="1:2" x14ac:dyDescent="0.25">
      <c r="A34317" s="53">
        <v>153496</v>
      </c>
      <c r="B34317" s="53" t="s">
        <v>46665</v>
      </c>
    </row>
    <row r="34318" spans="1:2" x14ac:dyDescent="0.25">
      <c r="A34318" s="53">
        <v>153497</v>
      </c>
      <c r="B34318" s="53" t="s">
        <v>46666</v>
      </c>
    </row>
    <row r="34319" spans="1:2" x14ac:dyDescent="0.25">
      <c r="A34319" s="53">
        <v>153498</v>
      </c>
      <c r="B34319" s="53" t="s">
        <v>46667</v>
      </c>
    </row>
    <row r="34320" spans="1:2" x14ac:dyDescent="0.25">
      <c r="A34320" s="53">
        <v>153500</v>
      </c>
      <c r="B34320" s="53" t="s">
        <v>46668</v>
      </c>
    </row>
    <row r="34321" spans="1:2" x14ac:dyDescent="0.25">
      <c r="A34321" s="53">
        <v>153501</v>
      </c>
      <c r="B34321" s="53" t="s">
        <v>46669</v>
      </c>
    </row>
    <row r="34322" spans="1:2" x14ac:dyDescent="0.25">
      <c r="A34322" s="53">
        <v>153502</v>
      </c>
      <c r="B34322" s="53" t="s">
        <v>46670</v>
      </c>
    </row>
    <row r="34323" spans="1:2" x14ac:dyDescent="0.25">
      <c r="A34323" s="53">
        <v>153503</v>
      </c>
      <c r="B34323" s="53" t="s">
        <v>46671</v>
      </c>
    </row>
    <row r="34324" spans="1:2" x14ac:dyDescent="0.25">
      <c r="A34324" s="53">
        <v>153504</v>
      </c>
      <c r="B34324" s="53" t="s">
        <v>46672</v>
      </c>
    </row>
    <row r="34325" spans="1:2" x14ac:dyDescent="0.25">
      <c r="A34325" s="53">
        <v>153505</v>
      </c>
      <c r="B34325" s="53" t="s">
        <v>46673</v>
      </c>
    </row>
    <row r="34326" spans="1:2" x14ac:dyDescent="0.25">
      <c r="A34326" s="53">
        <v>153506</v>
      </c>
      <c r="B34326" s="53" t="s">
        <v>46674</v>
      </c>
    </row>
    <row r="34327" spans="1:2" x14ac:dyDescent="0.25">
      <c r="A34327" s="53">
        <v>153507</v>
      </c>
      <c r="B34327" s="53" t="s">
        <v>46675</v>
      </c>
    </row>
    <row r="34328" spans="1:2" x14ac:dyDescent="0.25">
      <c r="A34328" s="53">
        <v>153508</v>
      </c>
      <c r="B34328" s="53" t="s">
        <v>46676</v>
      </c>
    </row>
    <row r="34329" spans="1:2" x14ac:dyDescent="0.25">
      <c r="A34329" s="53">
        <v>153509</v>
      </c>
      <c r="B34329" s="53" t="s">
        <v>46677</v>
      </c>
    </row>
    <row r="34330" spans="1:2" x14ac:dyDescent="0.25">
      <c r="A34330" s="53">
        <v>153510</v>
      </c>
      <c r="B34330" s="53" t="s">
        <v>46678</v>
      </c>
    </row>
    <row r="34331" spans="1:2" x14ac:dyDescent="0.25">
      <c r="A34331" s="53">
        <v>153511</v>
      </c>
      <c r="B34331" s="53" t="s">
        <v>46679</v>
      </c>
    </row>
    <row r="34332" spans="1:2" x14ac:dyDescent="0.25">
      <c r="A34332" s="53">
        <v>153512</v>
      </c>
      <c r="B34332" s="53" t="s">
        <v>46680</v>
      </c>
    </row>
    <row r="34333" spans="1:2" x14ac:dyDescent="0.25">
      <c r="A34333" s="53">
        <v>153513</v>
      </c>
      <c r="B34333" s="53" t="s">
        <v>46681</v>
      </c>
    </row>
    <row r="34334" spans="1:2" x14ac:dyDescent="0.25">
      <c r="A34334" s="53">
        <v>153514</v>
      </c>
      <c r="B34334" s="53" t="s">
        <v>46682</v>
      </c>
    </row>
    <row r="34335" spans="1:2" x14ac:dyDescent="0.25">
      <c r="A34335" s="53">
        <v>153515</v>
      </c>
      <c r="B34335" s="53" t="s">
        <v>46683</v>
      </c>
    </row>
    <row r="34336" spans="1:2" x14ac:dyDescent="0.25">
      <c r="A34336" s="53">
        <v>153516</v>
      </c>
      <c r="B34336" s="53" t="s">
        <v>46684</v>
      </c>
    </row>
    <row r="34337" spans="1:2" x14ac:dyDescent="0.25">
      <c r="A34337" s="53">
        <v>153517</v>
      </c>
      <c r="B34337" s="53" t="s">
        <v>46685</v>
      </c>
    </row>
    <row r="34338" spans="1:2" x14ac:dyDescent="0.25">
      <c r="A34338" s="53">
        <v>153518</v>
      </c>
      <c r="B34338" s="53" t="s">
        <v>46686</v>
      </c>
    </row>
    <row r="34339" spans="1:2" x14ac:dyDescent="0.25">
      <c r="A34339" s="53">
        <v>153520</v>
      </c>
      <c r="B34339" s="53" t="s">
        <v>46687</v>
      </c>
    </row>
    <row r="34340" spans="1:2" x14ac:dyDescent="0.25">
      <c r="A34340" s="53">
        <v>153521</v>
      </c>
      <c r="B34340" s="53" t="s">
        <v>46688</v>
      </c>
    </row>
    <row r="34341" spans="1:2" x14ac:dyDescent="0.25">
      <c r="A34341" s="53">
        <v>153522</v>
      </c>
      <c r="B34341" s="53" t="s">
        <v>46689</v>
      </c>
    </row>
    <row r="34342" spans="1:2" x14ac:dyDescent="0.25">
      <c r="A34342" s="53">
        <v>153523</v>
      </c>
      <c r="B34342" s="53" t="s">
        <v>46690</v>
      </c>
    </row>
    <row r="34343" spans="1:2" x14ac:dyDescent="0.25">
      <c r="A34343" s="53">
        <v>153530</v>
      </c>
      <c r="B34343" s="53" t="s">
        <v>46691</v>
      </c>
    </row>
    <row r="34344" spans="1:2" x14ac:dyDescent="0.25">
      <c r="A34344" s="53">
        <v>153531</v>
      </c>
      <c r="B34344" s="53" t="s">
        <v>46692</v>
      </c>
    </row>
    <row r="34345" spans="1:2" x14ac:dyDescent="0.25">
      <c r="A34345" s="53">
        <v>153532</v>
      </c>
      <c r="B34345" s="53" t="s">
        <v>46693</v>
      </c>
    </row>
    <row r="34346" spans="1:2" x14ac:dyDescent="0.25">
      <c r="A34346" s="53">
        <v>153533</v>
      </c>
      <c r="B34346" s="53" t="s">
        <v>46694</v>
      </c>
    </row>
    <row r="34347" spans="1:2" x14ac:dyDescent="0.25">
      <c r="A34347" s="53">
        <v>153534</v>
      </c>
      <c r="B34347" s="53" t="s">
        <v>46695</v>
      </c>
    </row>
    <row r="34348" spans="1:2" x14ac:dyDescent="0.25">
      <c r="A34348" s="53">
        <v>153535</v>
      </c>
      <c r="B34348" s="53" t="s">
        <v>46696</v>
      </c>
    </row>
    <row r="34349" spans="1:2" x14ac:dyDescent="0.25">
      <c r="A34349" s="53">
        <v>153536</v>
      </c>
      <c r="B34349" s="53" t="s">
        <v>46697</v>
      </c>
    </row>
    <row r="34350" spans="1:2" x14ac:dyDescent="0.25">
      <c r="A34350" s="53">
        <v>153538</v>
      </c>
      <c r="B34350" s="53" t="s">
        <v>46698</v>
      </c>
    </row>
    <row r="34351" spans="1:2" x14ac:dyDescent="0.25">
      <c r="A34351" s="53">
        <v>153539</v>
      </c>
      <c r="B34351" s="53" t="s">
        <v>46699</v>
      </c>
    </row>
    <row r="34352" spans="1:2" x14ac:dyDescent="0.25">
      <c r="A34352" s="53">
        <v>153541</v>
      </c>
      <c r="B34352" s="53" t="s">
        <v>46700</v>
      </c>
    </row>
    <row r="34353" spans="1:2" x14ac:dyDescent="0.25">
      <c r="A34353" s="53">
        <v>153542</v>
      </c>
      <c r="B34353" s="53" t="s">
        <v>46701</v>
      </c>
    </row>
    <row r="34354" spans="1:2" x14ac:dyDescent="0.25">
      <c r="A34354" s="53">
        <v>153543</v>
      </c>
      <c r="B34354" s="53" t="s">
        <v>46702</v>
      </c>
    </row>
    <row r="34355" spans="1:2" x14ac:dyDescent="0.25">
      <c r="A34355" s="53">
        <v>153544</v>
      </c>
      <c r="B34355" s="53" t="s">
        <v>46703</v>
      </c>
    </row>
    <row r="34356" spans="1:2" x14ac:dyDescent="0.25">
      <c r="A34356" s="53">
        <v>153545</v>
      </c>
      <c r="B34356" s="53" t="s">
        <v>46704</v>
      </c>
    </row>
    <row r="34357" spans="1:2" x14ac:dyDescent="0.25">
      <c r="A34357" s="53">
        <v>153546</v>
      </c>
      <c r="B34357" s="53" t="s">
        <v>46705</v>
      </c>
    </row>
    <row r="34358" spans="1:2" x14ac:dyDescent="0.25">
      <c r="A34358" s="53">
        <v>153547</v>
      </c>
      <c r="B34358" s="53" t="s">
        <v>46706</v>
      </c>
    </row>
    <row r="34359" spans="1:2" x14ac:dyDescent="0.25">
      <c r="A34359" s="53">
        <v>153548</v>
      </c>
      <c r="B34359" s="53" t="s">
        <v>46707</v>
      </c>
    </row>
    <row r="34360" spans="1:2" x14ac:dyDescent="0.25">
      <c r="A34360" s="53">
        <v>153549</v>
      </c>
      <c r="B34360" s="53" t="s">
        <v>46708</v>
      </c>
    </row>
    <row r="34361" spans="1:2" x14ac:dyDescent="0.25">
      <c r="A34361" s="53">
        <v>153550</v>
      </c>
      <c r="B34361" s="53" t="s">
        <v>46709</v>
      </c>
    </row>
    <row r="34362" spans="1:2" x14ac:dyDescent="0.25">
      <c r="A34362" s="53">
        <v>153551</v>
      </c>
      <c r="B34362" s="53" t="s">
        <v>46710</v>
      </c>
    </row>
    <row r="34363" spans="1:2" x14ac:dyDescent="0.25">
      <c r="A34363" s="53">
        <v>153552</v>
      </c>
      <c r="B34363" s="53" t="s">
        <v>46711</v>
      </c>
    </row>
    <row r="34364" spans="1:2" x14ac:dyDescent="0.25">
      <c r="A34364" s="53">
        <v>153553</v>
      </c>
      <c r="B34364" s="53" t="s">
        <v>46712</v>
      </c>
    </row>
    <row r="34365" spans="1:2" x14ac:dyDescent="0.25">
      <c r="A34365" s="53">
        <v>153554</v>
      </c>
      <c r="B34365" s="53" t="s">
        <v>46713</v>
      </c>
    </row>
    <row r="34366" spans="1:2" x14ac:dyDescent="0.25">
      <c r="A34366" s="53">
        <v>153555</v>
      </c>
      <c r="B34366" s="53" t="s">
        <v>46714</v>
      </c>
    </row>
    <row r="34367" spans="1:2" x14ac:dyDescent="0.25">
      <c r="A34367" s="53">
        <v>153556</v>
      </c>
      <c r="B34367" s="53" t="s">
        <v>46715</v>
      </c>
    </row>
    <row r="34368" spans="1:2" x14ac:dyDescent="0.25">
      <c r="A34368" s="53">
        <v>153557</v>
      </c>
      <c r="B34368" s="53" t="s">
        <v>46716</v>
      </c>
    </row>
    <row r="34369" spans="1:2" x14ac:dyDescent="0.25">
      <c r="A34369" s="53">
        <v>153559</v>
      </c>
      <c r="B34369" s="53" t="s">
        <v>46717</v>
      </c>
    </row>
    <row r="34370" spans="1:2" x14ac:dyDescent="0.25">
      <c r="A34370" s="53">
        <v>153560</v>
      </c>
      <c r="B34370" s="53" t="s">
        <v>46718</v>
      </c>
    </row>
    <row r="34371" spans="1:2" x14ac:dyDescent="0.25">
      <c r="A34371" s="53">
        <v>153561</v>
      </c>
      <c r="B34371" s="53" t="s">
        <v>46719</v>
      </c>
    </row>
    <row r="34372" spans="1:2" x14ac:dyDescent="0.25">
      <c r="A34372" s="53">
        <v>153562</v>
      </c>
      <c r="B34372" s="53" t="s">
        <v>46720</v>
      </c>
    </row>
    <row r="34373" spans="1:2" x14ac:dyDescent="0.25">
      <c r="A34373" s="53">
        <v>153563</v>
      </c>
      <c r="B34373" s="53" t="s">
        <v>46721</v>
      </c>
    </row>
    <row r="34374" spans="1:2" x14ac:dyDescent="0.25">
      <c r="A34374" s="53">
        <v>153564</v>
      </c>
      <c r="B34374" s="53" t="s">
        <v>46722</v>
      </c>
    </row>
    <row r="34375" spans="1:2" x14ac:dyDescent="0.25">
      <c r="A34375" s="53">
        <v>153565</v>
      </c>
      <c r="B34375" s="53" t="s">
        <v>46723</v>
      </c>
    </row>
    <row r="34376" spans="1:2" x14ac:dyDescent="0.25">
      <c r="A34376" s="53">
        <v>153566</v>
      </c>
      <c r="B34376" s="53" t="s">
        <v>46724</v>
      </c>
    </row>
    <row r="34377" spans="1:2" x14ac:dyDescent="0.25">
      <c r="A34377" s="53">
        <v>153567</v>
      </c>
      <c r="B34377" s="53" t="s">
        <v>46725</v>
      </c>
    </row>
    <row r="34378" spans="1:2" x14ac:dyDescent="0.25">
      <c r="A34378" s="53">
        <v>153568</v>
      </c>
      <c r="B34378" s="53" t="s">
        <v>46726</v>
      </c>
    </row>
    <row r="34379" spans="1:2" x14ac:dyDescent="0.25">
      <c r="A34379" s="53">
        <v>153569</v>
      </c>
      <c r="B34379" s="53" t="s">
        <v>46727</v>
      </c>
    </row>
    <row r="34380" spans="1:2" x14ac:dyDescent="0.25">
      <c r="A34380" s="53">
        <v>153570</v>
      </c>
      <c r="B34380" s="53" t="s">
        <v>46728</v>
      </c>
    </row>
    <row r="34381" spans="1:2" x14ac:dyDescent="0.25">
      <c r="A34381" s="53">
        <v>153571</v>
      </c>
      <c r="B34381" s="53" t="s">
        <v>46729</v>
      </c>
    </row>
    <row r="34382" spans="1:2" x14ac:dyDescent="0.25">
      <c r="A34382" s="53">
        <v>153572</v>
      </c>
      <c r="B34382" s="53" t="s">
        <v>46730</v>
      </c>
    </row>
    <row r="34383" spans="1:2" x14ac:dyDescent="0.25">
      <c r="A34383" s="53">
        <v>153573</v>
      </c>
      <c r="B34383" s="53" t="s">
        <v>46731</v>
      </c>
    </row>
    <row r="34384" spans="1:2" x14ac:dyDescent="0.25">
      <c r="A34384" s="53">
        <v>153574</v>
      </c>
      <c r="B34384" s="53" t="s">
        <v>46732</v>
      </c>
    </row>
    <row r="34385" spans="1:2" x14ac:dyDescent="0.25">
      <c r="A34385" s="53">
        <v>153575</v>
      </c>
      <c r="B34385" s="53" t="s">
        <v>46733</v>
      </c>
    </row>
    <row r="34386" spans="1:2" x14ac:dyDescent="0.25">
      <c r="A34386" s="53">
        <v>153576</v>
      </c>
      <c r="B34386" s="53" t="s">
        <v>46734</v>
      </c>
    </row>
    <row r="34387" spans="1:2" x14ac:dyDescent="0.25">
      <c r="A34387" s="53">
        <v>153577</v>
      </c>
      <c r="B34387" s="53" t="s">
        <v>46735</v>
      </c>
    </row>
    <row r="34388" spans="1:2" x14ac:dyDescent="0.25">
      <c r="A34388" s="53">
        <v>153578</v>
      </c>
      <c r="B34388" s="53" t="s">
        <v>46736</v>
      </c>
    </row>
    <row r="34389" spans="1:2" x14ac:dyDescent="0.25">
      <c r="A34389" s="53">
        <v>153579</v>
      </c>
      <c r="B34389" s="53" t="s">
        <v>46737</v>
      </c>
    </row>
    <row r="34390" spans="1:2" x14ac:dyDescent="0.25">
      <c r="A34390" s="53">
        <v>153580</v>
      </c>
      <c r="B34390" s="53" t="s">
        <v>46738</v>
      </c>
    </row>
    <row r="34391" spans="1:2" x14ac:dyDescent="0.25">
      <c r="A34391" s="53">
        <v>153581</v>
      </c>
      <c r="B34391" s="53" t="s">
        <v>46739</v>
      </c>
    </row>
    <row r="34392" spans="1:2" x14ac:dyDescent="0.25">
      <c r="A34392" s="53">
        <v>153582</v>
      </c>
      <c r="B34392" s="53" t="s">
        <v>46740</v>
      </c>
    </row>
    <row r="34393" spans="1:2" x14ac:dyDescent="0.25">
      <c r="A34393" s="53">
        <v>153583</v>
      </c>
      <c r="B34393" s="53" t="s">
        <v>46741</v>
      </c>
    </row>
    <row r="34394" spans="1:2" x14ac:dyDescent="0.25">
      <c r="A34394" s="53">
        <v>153584</v>
      </c>
      <c r="B34394" s="53" t="s">
        <v>46742</v>
      </c>
    </row>
    <row r="34395" spans="1:2" x14ac:dyDescent="0.25">
      <c r="A34395" s="53">
        <v>153585</v>
      </c>
      <c r="B34395" s="53" t="s">
        <v>46743</v>
      </c>
    </row>
    <row r="34396" spans="1:2" x14ac:dyDescent="0.25">
      <c r="A34396" s="53">
        <v>153586</v>
      </c>
      <c r="B34396" s="53" t="s">
        <v>46744</v>
      </c>
    </row>
    <row r="34397" spans="1:2" x14ac:dyDescent="0.25">
      <c r="A34397" s="53">
        <v>153587</v>
      </c>
      <c r="B34397" s="53" t="s">
        <v>46745</v>
      </c>
    </row>
    <row r="34398" spans="1:2" x14ac:dyDescent="0.25">
      <c r="A34398" s="53">
        <v>153588</v>
      </c>
      <c r="B34398" s="53" t="s">
        <v>46746</v>
      </c>
    </row>
    <row r="34399" spans="1:2" x14ac:dyDescent="0.25">
      <c r="A34399" s="53">
        <v>153589</v>
      </c>
      <c r="B34399" s="53" t="s">
        <v>46747</v>
      </c>
    </row>
    <row r="34400" spans="1:2" x14ac:dyDescent="0.25">
      <c r="A34400" s="53">
        <v>153590</v>
      </c>
      <c r="B34400" s="53" t="s">
        <v>46748</v>
      </c>
    </row>
    <row r="34401" spans="1:2" x14ac:dyDescent="0.25">
      <c r="A34401" s="53">
        <v>153591</v>
      </c>
      <c r="B34401" s="53" t="s">
        <v>46749</v>
      </c>
    </row>
    <row r="34402" spans="1:2" x14ac:dyDescent="0.25">
      <c r="A34402" s="53">
        <v>153592</v>
      </c>
      <c r="B34402" s="53" t="s">
        <v>46750</v>
      </c>
    </row>
    <row r="34403" spans="1:2" x14ac:dyDescent="0.25">
      <c r="A34403" s="53">
        <v>153593</v>
      </c>
      <c r="B34403" s="53" t="s">
        <v>46751</v>
      </c>
    </row>
    <row r="34404" spans="1:2" x14ac:dyDescent="0.25">
      <c r="A34404" s="53">
        <v>153594</v>
      </c>
      <c r="B34404" s="53" t="s">
        <v>46752</v>
      </c>
    </row>
    <row r="34405" spans="1:2" x14ac:dyDescent="0.25">
      <c r="A34405" s="53">
        <v>153595</v>
      </c>
      <c r="B34405" s="53" t="s">
        <v>46753</v>
      </c>
    </row>
    <row r="34406" spans="1:2" x14ac:dyDescent="0.25">
      <c r="A34406" s="53">
        <v>153596</v>
      </c>
      <c r="B34406" s="53" t="s">
        <v>46754</v>
      </c>
    </row>
    <row r="34407" spans="1:2" x14ac:dyDescent="0.25">
      <c r="A34407" s="53">
        <v>153597</v>
      </c>
      <c r="B34407" s="53" t="s">
        <v>46755</v>
      </c>
    </row>
    <row r="34408" spans="1:2" x14ac:dyDescent="0.25">
      <c r="A34408" s="53">
        <v>153598</v>
      </c>
      <c r="B34408" s="53" t="s">
        <v>46756</v>
      </c>
    </row>
    <row r="34409" spans="1:2" x14ac:dyDescent="0.25">
      <c r="A34409" s="53">
        <v>153599</v>
      </c>
      <c r="B34409" s="53" t="s">
        <v>46757</v>
      </c>
    </row>
    <row r="34410" spans="1:2" x14ac:dyDescent="0.25">
      <c r="A34410" s="53">
        <v>153600</v>
      </c>
      <c r="B34410" s="53" t="s">
        <v>46758</v>
      </c>
    </row>
    <row r="34411" spans="1:2" x14ac:dyDescent="0.25">
      <c r="A34411" s="53">
        <v>153601</v>
      </c>
      <c r="B34411" s="53" t="s">
        <v>46759</v>
      </c>
    </row>
    <row r="34412" spans="1:2" x14ac:dyDescent="0.25">
      <c r="A34412" s="53">
        <v>153602</v>
      </c>
      <c r="B34412" s="53" t="s">
        <v>46760</v>
      </c>
    </row>
    <row r="34413" spans="1:2" x14ac:dyDescent="0.25">
      <c r="A34413" s="53">
        <v>153603</v>
      </c>
      <c r="B34413" s="53" t="s">
        <v>46761</v>
      </c>
    </row>
    <row r="34414" spans="1:2" x14ac:dyDescent="0.25">
      <c r="A34414" s="53">
        <v>153604</v>
      </c>
      <c r="B34414" s="53" t="s">
        <v>46762</v>
      </c>
    </row>
    <row r="34415" spans="1:2" x14ac:dyDescent="0.25">
      <c r="A34415" s="53">
        <v>153605</v>
      </c>
      <c r="B34415" s="53" t="s">
        <v>46763</v>
      </c>
    </row>
    <row r="34416" spans="1:2" x14ac:dyDescent="0.25">
      <c r="A34416" s="53">
        <v>153606</v>
      </c>
      <c r="B34416" s="53" t="s">
        <v>46764</v>
      </c>
    </row>
    <row r="34417" spans="1:2" x14ac:dyDescent="0.25">
      <c r="A34417" s="53">
        <v>153607</v>
      </c>
      <c r="B34417" s="53" t="s">
        <v>46765</v>
      </c>
    </row>
    <row r="34418" spans="1:2" x14ac:dyDescent="0.25">
      <c r="A34418" s="53">
        <v>153608</v>
      </c>
      <c r="B34418" s="53" t="s">
        <v>46766</v>
      </c>
    </row>
    <row r="34419" spans="1:2" x14ac:dyDescent="0.25">
      <c r="A34419" s="53">
        <v>153609</v>
      </c>
      <c r="B34419" s="53" t="s">
        <v>46767</v>
      </c>
    </row>
    <row r="34420" spans="1:2" x14ac:dyDescent="0.25">
      <c r="A34420" s="53">
        <v>153610</v>
      </c>
      <c r="B34420" s="53" t="s">
        <v>46768</v>
      </c>
    </row>
    <row r="34421" spans="1:2" x14ac:dyDescent="0.25">
      <c r="A34421" s="53">
        <v>153611</v>
      </c>
      <c r="B34421" s="53" t="s">
        <v>46769</v>
      </c>
    </row>
    <row r="34422" spans="1:2" x14ac:dyDescent="0.25">
      <c r="A34422" s="53">
        <v>153612</v>
      </c>
      <c r="B34422" s="53" t="s">
        <v>46770</v>
      </c>
    </row>
    <row r="34423" spans="1:2" x14ac:dyDescent="0.25">
      <c r="A34423" s="53">
        <v>153613</v>
      </c>
      <c r="B34423" s="53" t="s">
        <v>46771</v>
      </c>
    </row>
    <row r="34424" spans="1:2" x14ac:dyDescent="0.25">
      <c r="A34424" s="53">
        <v>153614</v>
      </c>
      <c r="B34424" s="53" t="s">
        <v>46772</v>
      </c>
    </row>
    <row r="34425" spans="1:2" x14ac:dyDescent="0.25">
      <c r="A34425" s="53">
        <v>153615</v>
      </c>
      <c r="B34425" s="53" t="s">
        <v>46773</v>
      </c>
    </row>
    <row r="34426" spans="1:2" x14ac:dyDescent="0.25">
      <c r="A34426" s="53">
        <v>153616</v>
      </c>
      <c r="B34426" s="53" t="s">
        <v>46774</v>
      </c>
    </row>
    <row r="34427" spans="1:2" x14ac:dyDescent="0.25">
      <c r="A34427" s="53">
        <v>153618</v>
      </c>
      <c r="B34427" s="53" t="s">
        <v>46775</v>
      </c>
    </row>
    <row r="34428" spans="1:2" x14ac:dyDescent="0.25">
      <c r="A34428" s="53">
        <v>153619</v>
      </c>
      <c r="B34428" s="53" t="s">
        <v>46776</v>
      </c>
    </row>
    <row r="34429" spans="1:2" x14ac:dyDescent="0.25">
      <c r="A34429" s="53">
        <v>153620</v>
      </c>
      <c r="B34429" s="53" t="s">
        <v>46777</v>
      </c>
    </row>
    <row r="34430" spans="1:2" x14ac:dyDescent="0.25">
      <c r="A34430" s="53">
        <v>153621</v>
      </c>
      <c r="B34430" s="53" t="s">
        <v>46778</v>
      </c>
    </row>
    <row r="34431" spans="1:2" x14ac:dyDescent="0.25">
      <c r="A34431" s="53">
        <v>153622</v>
      </c>
      <c r="B34431" s="53" t="s">
        <v>46779</v>
      </c>
    </row>
    <row r="34432" spans="1:2" x14ac:dyDescent="0.25">
      <c r="A34432" s="53">
        <v>153623</v>
      </c>
      <c r="B34432" s="53" t="s">
        <v>46780</v>
      </c>
    </row>
    <row r="34433" spans="1:2" x14ac:dyDescent="0.25">
      <c r="A34433" s="53">
        <v>153624</v>
      </c>
      <c r="B34433" s="53" t="s">
        <v>46781</v>
      </c>
    </row>
    <row r="34434" spans="1:2" x14ac:dyDescent="0.25">
      <c r="A34434" s="53">
        <v>153625</v>
      </c>
      <c r="B34434" s="53" t="s">
        <v>46782</v>
      </c>
    </row>
    <row r="34435" spans="1:2" x14ac:dyDescent="0.25">
      <c r="A34435" s="53">
        <v>153626</v>
      </c>
      <c r="B34435" s="53" t="s">
        <v>46783</v>
      </c>
    </row>
    <row r="34436" spans="1:2" x14ac:dyDescent="0.25">
      <c r="A34436" s="53">
        <v>153627</v>
      </c>
      <c r="B34436" s="53" t="s">
        <v>46784</v>
      </c>
    </row>
    <row r="34437" spans="1:2" x14ac:dyDescent="0.25">
      <c r="A34437" s="53">
        <v>153628</v>
      </c>
      <c r="B34437" s="53" t="s">
        <v>46785</v>
      </c>
    </row>
    <row r="34438" spans="1:2" x14ac:dyDescent="0.25">
      <c r="A34438" s="53">
        <v>153629</v>
      </c>
      <c r="B34438" s="53" t="s">
        <v>46786</v>
      </c>
    </row>
    <row r="34439" spans="1:2" x14ac:dyDescent="0.25">
      <c r="A34439" s="53">
        <v>153630</v>
      </c>
      <c r="B34439" s="53" t="s">
        <v>46787</v>
      </c>
    </row>
    <row r="34440" spans="1:2" x14ac:dyDescent="0.25">
      <c r="A34440" s="53">
        <v>153631</v>
      </c>
      <c r="B34440" s="53" t="s">
        <v>46788</v>
      </c>
    </row>
    <row r="34441" spans="1:2" x14ac:dyDescent="0.25">
      <c r="A34441" s="53">
        <v>153632</v>
      </c>
      <c r="B34441" s="53" t="s">
        <v>46789</v>
      </c>
    </row>
    <row r="34442" spans="1:2" x14ac:dyDescent="0.25">
      <c r="A34442" s="53">
        <v>153633</v>
      </c>
      <c r="B34442" s="53" t="s">
        <v>46790</v>
      </c>
    </row>
    <row r="34443" spans="1:2" x14ac:dyDescent="0.25">
      <c r="A34443" s="53">
        <v>153634</v>
      </c>
      <c r="B34443" s="53" t="s">
        <v>46791</v>
      </c>
    </row>
    <row r="34444" spans="1:2" x14ac:dyDescent="0.25">
      <c r="A34444" s="53">
        <v>153635</v>
      </c>
      <c r="B34444" s="53" t="s">
        <v>46792</v>
      </c>
    </row>
    <row r="34445" spans="1:2" x14ac:dyDescent="0.25">
      <c r="A34445" s="53">
        <v>153636</v>
      </c>
      <c r="B34445" s="53" t="s">
        <v>46793</v>
      </c>
    </row>
    <row r="34446" spans="1:2" x14ac:dyDescent="0.25">
      <c r="A34446" s="53">
        <v>153637</v>
      </c>
      <c r="B34446" s="53" t="s">
        <v>46794</v>
      </c>
    </row>
    <row r="34447" spans="1:2" x14ac:dyDescent="0.25">
      <c r="A34447" s="53">
        <v>153638</v>
      </c>
      <c r="B34447" s="53" t="s">
        <v>46795</v>
      </c>
    </row>
    <row r="34448" spans="1:2" x14ac:dyDescent="0.25">
      <c r="A34448" s="53">
        <v>153639</v>
      </c>
      <c r="B34448" s="53" t="s">
        <v>46796</v>
      </c>
    </row>
    <row r="34449" spans="1:2" x14ac:dyDescent="0.25">
      <c r="A34449" s="53">
        <v>153640</v>
      </c>
      <c r="B34449" s="53" t="s">
        <v>46797</v>
      </c>
    </row>
    <row r="34450" spans="1:2" x14ac:dyDescent="0.25">
      <c r="A34450" s="53">
        <v>153641</v>
      </c>
      <c r="B34450" s="53" t="s">
        <v>46798</v>
      </c>
    </row>
    <row r="34451" spans="1:2" x14ac:dyDescent="0.25">
      <c r="A34451" s="53">
        <v>153642</v>
      </c>
      <c r="B34451" s="53" t="s">
        <v>46799</v>
      </c>
    </row>
    <row r="34452" spans="1:2" x14ac:dyDescent="0.25">
      <c r="A34452" s="53">
        <v>153643</v>
      </c>
      <c r="B34452" s="53" t="s">
        <v>46800</v>
      </c>
    </row>
    <row r="34453" spans="1:2" x14ac:dyDescent="0.25">
      <c r="A34453" s="53">
        <v>153644</v>
      </c>
      <c r="B34453" s="53" t="s">
        <v>46801</v>
      </c>
    </row>
    <row r="34454" spans="1:2" x14ac:dyDescent="0.25">
      <c r="A34454" s="53">
        <v>153645</v>
      </c>
      <c r="B34454" s="53" t="s">
        <v>46802</v>
      </c>
    </row>
    <row r="34455" spans="1:2" x14ac:dyDescent="0.25">
      <c r="A34455" s="53">
        <v>153646</v>
      </c>
      <c r="B34455" s="53" t="s">
        <v>46803</v>
      </c>
    </row>
    <row r="34456" spans="1:2" x14ac:dyDescent="0.25">
      <c r="A34456" s="53">
        <v>153647</v>
      </c>
      <c r="B34456" s="53" t="s">
        <v>46804</v>
      </c>
    </row>
    <row r="34457" spans="1:2" x14ac:dyDescent="0.25">
      <c r="A34457" s="53">
        <v>153648</v>
      </c>
      <c r="B34457" s="53" t="s">
        <v>46805</v>
      </c>
    </row>
    <row r="34458" spans="1:2" x14ac:dyDescent="0.25">
      <c r="A34458" s="53">
        <v>153649</v>
      </c>
      <c r="B34458" s="53" t="s">
        <v>46806</v>
      </c>
    </row>
    <row r="34459" spans="1:2" x14ac:dyDescent="0.25">
      <c r="A34459" s="53">
        <v>153650</v>
      </c>
      <c r="B34459" s="53" t="s">
        <v>46807</v>
      </c>
    </row>
    <row r="34460" spans="1:2" x14ac:dyDescent="0.25">
      <c r="A34460" s="53">
        <v>153651</v>
      </c>
      <c r="B34460" s="53" t="s">
        <v>46808</v>
      </c>
    </row>
    <row r="34461" spans="1:2" x14ac:dyDescent="0.25">
      <c r="A34461" s="53">
        <v>153652</v>
      </c>
      <c r="B34461" s="53" t="s">
        <v>46809</v>
      </c>
    </row>
    <row r="34462" spans="1:2" x14ac:dyDescent="0.25">
      <c r="A34462" s="53">
        <v>153653</v>
      </c>
      <c r="B34462" s="53" t="s">
        <v>46810</v>
      </c>
    </row>
    <row r="34463" spans="1:2" x14ac:dyDescent="0.25">
      <c r="A34463" s="53">
        <v>153655</v>
      </c>
      <c r="B34463" s="53" t="s">
        <v>46811</v>
      </c>
    </row>
    <row r="34464" spans="1:2" x14ac:dyDescent="0.25">
      <c r="A34464" s="53">
        <v>153656</v>
      </c>
      <c r="B34464" s="53" t="s">
        <v>46812</v>
      </c>
    </row>
    <row r="34465" spans="1:2" x14ac:dyDescent="0.25">
      <c r="A34465" s="53">
        <v>153657</v>
      </c>
      <c r="B34465" s="53" t="s">
        <v>46813</v>
      </c>
    </row>
    <row r="34466" spans="1:2" x14ac:dyDescent="0.25">
      <c r="A34466" s="53">
        <v>153660</v>
      </c>
      <c r="B34466" s="53" t="s">
        <v>46814</v>
      </c>
    </row>
    <row r="34467" spans="1:2" x14ac:dyDescent="0.25">
      <c r="A34467" s="53">
        <v>153661</v>
      </c>
      <c r="B34467" s="53" t="s">
        <v>46815</v>
      </c>
    </row>
    <row r="34468" spans="1:2" x14ac:dyDescent="0.25">
      <c r="A34468" s="53">
        <v>153662</v>
      </c>
      <c r="B34468" s="53" t="s">
        <v>46816</v>
      </c>
    </row>
    <row r="34469" spans="1:2" x14ac:dyDescent="0.25">
      <c r="A34469" s="53">
        <v>153663</v>
      </c>
      <c r="B34469" s="53" t="s">
        <v>46817</v>
      </c>
    </row>
    <row r="34470" spans="1:2" x14ac:dyDescent="0.25">
      <c r="A34470" s="53">
        <v>153664</v>
      </c>
      <c r="B34470" s="53" t="s">
        <v>46818</v>
      </c>
    </row>
    <row r="34471" spans="1:2" x14ac:dyDescent="0.25">
      <c r="A34471" s="53">
        <v>153665</v>
      </c>
      <c r="B34471" s="53" t="s">
        <v>46819</v>
      </c>
    </row>
    <row r="34472" spans="1:2" x14ac:dyDescent="0.25">
      <c r="A34472" s="53">
        <v>153666</v>
      </c>
      <c r="B34472" s="53" t="s">
        <v>46820</v>
      </c>
    </row>
    <row r="34473" spans="1:2" x14ac:dyDescent="0.25">
      <c r="A34473" s="53">
        <v>153669</v>
      </c>
      <c r="B34473" s="53" t="s">
        <v>46821</v>
      </c>
    </row>
    <row r="34474" spans="1:2" x14ac:dyDescent="0.25">
      <c r="A34474" s="53">
        <v>153670</v>
      </c>
      <c r="B34474" s="53" t="s">
        <v>46822</v>
      </c>
    </row>
    <row r="34475" spans="1:2" x14ac:dyDescent="0.25">
      <c r="A34475" s="53">
        <v>153671</v>
      </c>
      <c r="B34475" s="53" t="s">
        <v>46823</v>
      </c>
    </row>
    <row r="34476" spans="1:2" x14ac:dyDescent="0.25">
      <c r="A34476" s="53">
        <v>153672</v>
      </c>
      <c r="B34476" s="53" t="s">
        <v>46824</v>
      </c>
    </row>
    <row r="34477" spans="1:2" x14ac:dyDescent="0.25">
      <c r="A34477" s="53">
        <v>153673</v>
      </c>
      <c r="B34477" s="53" t="s">
        <v>46825</v>
      </c>
    </row>
    <row r="34478" spans="1:2" x14ac:dyDescent="0.25">
      <c r="A34478" s="53">
        <v>153674</v>
      </c>
      <c r="B34478" s="53" t="s">
        <v>46826</v>
      </c>
    </row>
    <row r="34479" spans="1:2" x14ac:dyDescent="0.25">
      <c r="A34479" s="53">
        <v>153675</v>
      </c>
      <c r="B34479" s="53" t="s">
        <v>46827</v>
      </c>
    </row>
    <row r="34480" spans="1:2" x14ac:dyDescent="0.25">
      <c r="A34480" s="53">
        <v>153676</v>
      </c>
      <c r="B34480" s="53" t="s">
        <v>46828</v>
      </c>
    </row>
    <row r="34481" spans="1:2" x14ac:dyDescent="0.25">
      <c r="A34481" s="53">
        <v>153677</v>
      </c>
      <c r="B34481" s="53" t="s">
        <v>46829</v>
      </c>
    </row>
    <row r="34482" spans="1:2" x14ac:dyDescent="0.25">
      <c r="A34482" s="53">
        <v>153678</v>
      </c>
      <c r="B34482" s="53" t="s">
        <v>46830</v>
      </c>
    </row>
    <row r="34483" spans="1:2" x14ac:dyDescent="0.25">
      <c r="A34483" s="53">
        <v>153679</v>
      </c>
      <c r="B34483" s="53" t="s">
        <v>46831</v>
      </c>
    </row>
    <row r="34484" spans="1:2" x14ac:dyDescent="0.25">
      <c r="A34484" s="53">
        <v>153680</v>
      </c>
      <c r="B34484" s="53" t="s">
        <v>46832</v>
      </c>
    </row>
    <row r="34485" spans="1:2" x14ac:dyDescent="0.25">
      <c r="A34485" s="53">
        <v>153681</v>
      </c>
      <c r="B34485" s="53" t="s">
        <v>46833</v>
      </c>
    </row>
    <row r="34486" spans="1:2" x14ac:dyDescent="0.25">
      <c r="A34486" s="53">
        <v>153682</v>
      </c>
      <c r="B34486" s="53" t="s">
        <v>46834</v>
      </c>
    </row>
    <row r="34487" spans="1:2" x14ac:dyDescent="0.25">
      <c r="A34487" s="53">
        <v>153683</v>
      </c>
      <c r="B34487" s="53" t="s">
        <v>46835</v>
      </c>
    </row>
    <row r="34488" spans="1:2" x14ac:dyDescent="0.25">
      <c r="A34488" s="53">
        <v>153684</v>
      </c>
      <c r="B34488" s="53" t="s">
        <v>46836</v>
      </c>
    </row>
    <row r="34489" spans="1:2" x14ac:dyDescent="0.25">
      <c r="A34489" s="53">
        <v>153685</v>
      </c>
      <c r="B34489" s="53" t="s">
        <v>46837</v>
      </c>
    </row>
    <row r="34490" spans="1:2" x14ac:dyDescent="0.25">
      <c r="A34490" s="53">
        <v>153686</v>
      </c>
      <c r="B34490" s="53" t="s">
        <v>46838</v>
      </c>
    </row>
    <row r="34491" spans="1:2" x14ac:dyDescent="0.25">
      <c r="A34491" s="53">
        <v>153687</v>
      </c>
      <c r="B34491" s="53" t="s">
        <v>46839</v>
      </c>
    </row>
    <row r="34492" spans="1:2" x14ac:dyDescent="0.25">
      <c r="A34492" s="53">
        <v>153688</v>
      </c>
      <c r="B34492" s="53" t="s">
        <v>46840</v>
      </c>
    </row>
    <row r="34493" spans="1:2" x14ac:dyDescent="0.25">
      <c r="A34493" s="53">
        <v>153689</v>
      </c>
      <c r="B34493" s="53" t="s">
        <v>46841</v>
      </c>
    </row>
    <row r="34494" spans="1:2" x14ac:dyDescent="0.25">
      <c r="A34494" s="53">
        <v>153695</v>
      </c>
      <c r="B34494" s="53" t="s">
        <v>46842</v>
      </c>
    </row>
    <row r="34495" spans="1:2" x14ac:dyDescent="0.25">
      <c r="A34495" s="53">
        <v>153696</v>
      </c>
      <c r="B34495" s="53" t="s">
        <v>46843</v>
      </c>
    </row>
    <row r="34496" spans="1:2" x14ac:dyDescent="0.25">
      <c r="A34496" s="53">
        <v>153697</v>
      </c>
      <c r="B34496" s="53" t="s">
        <v>46844</v>
      </c>
    </row>
    <row r="34497" spans="1:2" x14ac:dyDescent="0.25">
      <c r="A34497" s="53">
        <v>153698</v>
      </c>
      <c r="B34497" s="53" t="s">
        <v>46845</v>
      </c>
    </row>
    <row r="34498" spans="1:2" x14ac:dyDescent="0.25">
      <c r="A34498" s="53">
        <v>153699</v>
      </c>
      <c r="B34498" s="53" t="s">
        <v>46846</v>
      </c>
    </row>
    <row r="34499" spans="1:2" x14ac:dyDescent="0.25">
      <c r="A34499" s="53">
        <v>153700</v>
      </c>
      <c r="B34499" s="53" t="s">
        <v>46847</v>
      </c>
    </row>
    <row r="34500" spans="1:2" x14ac:dyDescent="0.25">
      <c r="A34500" s="53">
        <v>153701</v>
      </c>
      <c r="B34500" s="53" t="s">
        <v>46848</v>
      </c>
    </row>
    <row r="34501" spans="1:2" x14ac:dyDescent="0.25">
      <c r="A34501" s="53">
        <v>153702</v>
      </c>
      <c r="B34501" s="53" t="s">
        <v>46849</v>
      </c>
    </row>
    <row r="34502" spans="1:2" x14ac:dyDescent="0.25">
      <c r="A34502" s="53">
        <v>153703</v>
      </c>
      <c r="B34502" s="53" t="s">
        <v>46850</v>
      </c>
    </row>
    <row r="34503" spans="1:2" x14ac:dyDescent="0.25">
      <c r="A34503" s="53">
        <v>153704</v>
      </c>
      <c r="B34503" s="53" t="s">
        <v>46851</v>
      </c>
    </row>
    <row r="34504" spans="1:2" x14ac:dyDescent="0.25">
      <c r="A34504" s="53">
        <v>153705</v>
      </c>
      <c r="B34504" s="53" t="s">
        <v>46852</v>
      </c>
    </row>
    <row r="34505" spans="1:2" x14ac:dyDescent="0.25">
      <c r="A34505" s="53">
        <v>153706</v>
      </c>
      <c r="B34505" s="53" t="s">
        <v>46853</v>
      </c>
    </row>
    <row r="34506" spans="1:2" x14ac:dyDescent="0.25">
      <c r="A34506" s="53">
        <v>153707</v>
      </c>
      <c r="B34506" s="53" t="s">
        <v>46854</v>
      </c>
    </row>
    <row r="34507" spans="1:2" x14ac:dyDescent="0.25">
      <c r="A34507" s="53">
        <v>153708</v>
      </c>
      <c r="B34507" s="53" t="s">
        <v>46855</v>
      </c>
    </row>
    <row r="34508" spans="1:2" x14ac:dyDescent="0.25">
      <c r="A34508" s="53">
        <v>153709</v>
      </c>
      <c r="B34508" s="53" t="s">
        <v>46856</v>
      </c>
    </row>
    <row r="34509" spans="1:2" x14ac:dyDescent="0.25">
      <c r="A34509" s="53">
        <v>153710</v>
      </c>
      <c r="B34509" s="53" t="s">
        <v>46857</v>
      </c>
    </row>
    <row r="34510" spans="1:2" x14ac:dyDescent="0.25">
      <c r="A34510" s="53">
        <v>153711</v>
      </c>
      <c r="B34510" s="53" t="s">
        <v>46858</v>
      </c>
    </row>
    <row r="34511" spans="1:2" x14ac:dyDescent="0.25">
      <c r="A34511" s="53">
        <v>153712</v>
      </c>
      <c r="B34511" s="53" t="s">
        <v>46859</v>
      </c>
    </row>
    <row r="34512" spans="1:2" x14ac:dyDescent="0.25">
      <c r="A34512" s="53">
        <v>153714</v>
      </c>
      <c r="B34512" s="53" t="s">
        <v>46860</v>
      </c>
    </row>
    <row r="34513" spans="1:2" x14ac:dyDescent="0.25">
      <c r="A34513" s="53">
        <v>153716</v>
      </c>
      <c r="B34513" s="53" t="s">
        <v>46861</v>
      </c>
    </row>
    <row r="34514" spans="1:2" x14ac:dyDescent="0.25">
      <c r="A34514" s="53">
        <v>153717</v>
      </c>
      <c r="B34514" s="53" t="s">
        <v>46862</v>
      </c>
    </row>
    <row r="34515" spans="1:2" x14ac:dyDescent="0.25">
      <c r="A34515" s="53">
        <v>153718</v>
      </c>
      <c r="B34515" s="53" t="s">
        <v>46863</v>
      </c>
    </row>
    <row r="34516" spans="1:2" x14ac:dyDescent="0.25">
      <c r="A34516" s="53">
        <v>153719</v>
      </c>
      <c r="B34516" s="53" t="s">
        <v>46864</v>
      </c>
    </row>
    <row r="34517" spans="1:2" x14ac:dyDescent="0.25">
      <c r="A34517" s="53">
        <v>153720</v>
      </c>
      <c r="B34517" s="53" t="s">
        <v>46865</v>
      </c>
    </row>
    <row r="34518" spans="1:2" x14ac:dyDescent="0.25">
      <c r="A34518" s="53">
        <v>153721</v>
      </c>
      <c r="B34518" s="53" t="s">
        <v>46866</v>
      </c>
    </row>
    <row r="34519" spans="1:2" x14ac:dyDescent="0.25">
      <c r="A34519" s="53">
        <v>153722</v>
      </c>
      <c r="B34519" s="53" t="s">
        <v>46867</v>
      </c>
    </row>
    <row r="34520" spans="1:2" x14ac:dyDescent="0.25">
      <c r="A34520" s="53">
        <v>153723</v>
      </c>
      <c r="B34520" s="53" t="s">
        <v>46868</v>
      </c>
    </row>
    <row r="34521" spans="1:2" x14ac:dyDescent="0.25">
      <c r="A34521" s="53">
        <v>153724</v>
      </c>
      <c r="B34521" s="53" t="s">
        <v>46869</v>
      </c>
    </row>
    <row r="34522" spans="1:2" x14ac:dyDescent="0.25">
      <c r="A34522" s="53">
        <v>153725</v>
      </c>
      <c r="B34522" s="53" t="s">
        <v>46870</v>
      </c>
    </row>
    <row r="34523" spans="1:2" x14ac:dyDescent="0.25">
      <c r="A34523" s="53">
        <v>153726</v>
      </c>
      <c r="B34523" s="53" t="s">
        <v>46871</v>
      </c>
    </row>
    <row r="34524" spans="1:2" x14ac:dyDescent="0.25">
      <c r="A34524" s="53">
        <v>153727</v>
      </c>
      <c r="B34524" s="53" t="s">
        <v>46872</v>
      </c>
    </row>
    <row r="34525" spans="1:2" x14ac:dyDescent="0.25">
      <c r="A34525" s="53">
        <v>153728</v>
      </c>
      <c r="B34525" s="53" t="s">
        <v>46873</v>
      </c>
    </row>
    <row r="34526" spans="1:2" x14ac:dyDescent="0.25">
      <c r="A34526" s="53">
        <v>153729</v>
      </c>
      <c r="B34526" s="53" t="s">
        <v>46874</v>
      </c>
    </row>
    <row r="34527" spans="1:2" x14ac:dyDescent="0.25">
      <c r="A34527" s="53">
        <v>153730</v>
      </c>
      <c r="B34527" s="53" t="s">
        <v>46875</v>
      </c>
    </row>
    <row r="34528" spans="1:2" x14ac:dyDescent="0.25">
      <c r="A34528" s="53">
        <v>153731</v>
      </c>
      <c r="B34528" s="53" t="s">
        <v>46876</v>
      </c>
    </row>
    <row r="34529" spans="1:2" x14ac:dyDescent="0.25">
      <c r="A34529" s="53">
        <v>153732</v>
      </c>
      <c r="B34529" s="53" t="s">
        <v>46877</v>
      </c>
    </row>
    <row r="34530" spans="1:2" x14ac:dyDescent="0.25">
      <c r="A34530" s="53">
        <v>153733</v>
      </c>
      <c r="B34530" s="53" t="s">
        <v>46878</v>
      </c>
    </row>
    <row r="34531" spans="1:2" x14ac:dyDescent="0.25">
      <c r="A34531" s="53">
        <v>153734</v>
      </c>
      <c r="B34531" s="53" t="s">
        <v>46879</v>
      </c>
    </row>
    <row r="34532" spans="1:2" x14ac:dyDescent="0.25">
      <c r="A34532" s="53">
        <v>153735</v>
      </c>
      <c r="B34532" s="53" t="s">
        <v>46880</v>
      </c>
    </row>
    <row r="34533" spans="1:2" x14ac:dyDescent="0.25">
      <c r="A34533" s="53">
        <v>153736</v>
      </c>
      <c r="B34533" s="53" t="s">
        <v>46881</v>
      </c>
    </row>
    <row r="34534" spans="1:2" x14ac:dyDescent="0.25">
      <c r="A34534" s="53">
        <v>153737</v>
      </c>
      <c r="B34534" s="53" t="s">
        <v>46882</v>
      </c>
    </row>
    <row r="34535" spans="1:2" x14ac:dyDescent="0.25">
      <c r="A34535" s="53">
        <v>153738</v>
      </c>
      <c r="B34535" s="53" t="s">
        <v>46883</v>
      </c>
    </row>
    <row r="34536" spans="1:2" x14ac:dyDescent="0.25">
      <c r="A34536" s="53">
        <v>153739</v>
      </c>
      <c r="B34536" s="53" t="s">
        <v>46884</v>
      </c>
    </row>
    <row r="34537" spans="1:2" x14ac:dyDescent="0.25">
      <c r="A34537" s="53">
        <v>153740</v>
      </c>
      <c r="B34537" s="53" t="s">
        <v>46885</v>
      </c>
    </row>
    <row r="34538" spans="1:2" x14ac:dyDescent="0.25">
      <c r="A34538" s="53">
        <v>153741</v>
      </c>
      <c r="B34538" s="53" t="s">
        <v>46886</v>
      </c>
    </row>
    <row r="34539" spans="1:2" x14ac:dyDescent="0.25">
      <c r="A34539" s="53">
        <v>153742</v>
      </c>
      <c r="B34539" s="53" t="s">
        <v>46887</v>
      </c>
    </row>
    <row r="34540" spans="1:2" x14ac:dyDescent="0.25">
      <c r="A34540" s="53">
        <v>153743</v>
      </c>
      <c r="B34540" s="53" t="s">
        <v>46888</v>
      </c>
    </row>
    <row r="34541" spans="1:2" x14ac:dyDescent="0.25">
      <c r="A34541" s="53">
        <v>153744</v>
      </c>
      <c r="B34541" s="53" t="s">
        <v>46889</v>
      </c>
    </row>
    <row r="34542" spans="1:2" x14ac:dyDescent="0.25">
      <c r="A34542" s="53">
        <v>153745</v>
      </c>
      <c r="B34542" s="53" t="s">
        <v>46890</v>
      </c>
    </row>
    <row r="34543" spans="1:2" x14ac:dyDescent="0.25">
      <c r="A34543" s="53">
        <v>153746</v>
      </c>
      <c r="B34543" s="53" t="s">
        <v>46891</v>
      </c>
    </row>
    <row r="34544" spans="1:2" x14ac:dyDescent="0.25">
      <c r="A34544" s="53">
        <v>153747</v>
      </c>
      <c r="B34544" s="53" t="s">
        <v>46892</v>
      </c>
    </row>
    <row r="34545" spans="1:2" x14ac:dyDescent="0.25">
      <c r="A34545" s="53">
        <v>153748</v>
      </c>
      <c r="B34545" s="53" t="s">
        <v>46893</v>
      </c>
    </row>
    <row r="34546" spans="1:2" x14ac:dyDescent="0.25">
      <c r="A34546" s="53">
        <v>153749</v>
      </c>
      <c r="B34546" s="53" t="s">
        <v>46894</v>
      </c>
    </row>
    <row r="34547" spans="1:2" x14ac:dyDescent="0.25">
      <c r="A34547" s="53">
        <v>153750</v>
      </c>
      <c r="B34547" s="53" t="s">
        <v>46895</v>
      </c>
    </row>
    <row r="34548" spans="1:2" x14ac:dyDescent="0.25">
      <c r="A34548" s="53">
        <v>153751</v>
      </c>
      <c r="B34548" s="53" t="s">
        <v>46896</v>
      </c>
    </row>
    <row r="34549" spans="1:2" x14ac:dyDescent="0.25">
      <c r="A34549" s="53">
        <v>153752</v>
      </c>
      <c r="B34549" s="53" t="s">
        <v>46897</v>
      </c>
    </row>
    <row r="34550" spans="1:2" x14ac:dyDescent="0.25">
      <c r="A34550" s="53">
        <v>153753</v>
      </c>
      <c r="B34550" s="53" t="s">
        <v>46898</v>
      </c>
    </row>
    <row r="34551" spans="1:2" x14ac:dyDescent="0.25">
      <c r="A34551" s="53">
        <v>153754</v>
      </c>
      <c r="B34551" s="53" t="s">
        <v>46899</v>
      </c>
    </row>
    <row r="34552" spans="1:2" x14ac:dyDescent="0.25">
      <c r="A34552" s="53">
        <v>153755</v>
      </c>
      <c r="B34552" s="53" t="s">
        <v>46900</v>
      </c>
    </row>
    <row r="34553" spans="1:2" x14ac:dyDescent="0.25">
      <c r="A34553" s="53">
        <v>153757</v>
      </c>
      <c r="B34553" s="53" t="s">
        <v>46901</v>
      </c>
    </row>
    <row r="34554" spans="1:2" x14ac:dyDescent="0.25">
      <c r="A34554" s="53">
        <v>153758</v>
      </c>
      <c r="B34554" s="53" t="s">
        <v>46902</v>
      </c>
    </row>
    <row r="34555" spans="1:2" x14ac:dyDescent="0.25">
      <c r="A34555" s="53">
        <v>153759</v>
      </c>
      <c r="B34555" s="53" t="s">
        <v>46903</v>
      </c>
    </row>
    <row r="34556" spans="1:2" x14ac:dyDescent="0.25">
      <c r="A34556" s="53">
        <v>153760</v>
      </c>
      <c r="B34556" s="53" t="s">
        <v>46904</v>
      </c>
    </row>
    <row r="34557" spans="1:2" x14ac:dyDescent="0.25">
      <c r="A34557" s="53">
        <v>153761</v>
      </c>
      <c r="B34557" s="53" t="s">
        <v>46905</v>
      </c>
    </row>
    <row r="34558" spans="1:2" x14ac:dyDescent="0.25">
      <c r="A34558" s="53">
        <v>153762</v>
      </c>
      <c r="B34558" s="53" t="s">
        <v>46906</v>
      </c>
    </row>
    <row r="34559" spans="1:2" x14ac:dyDescent="0.25">
      <c r="A34559" s="53">
        <v>153763</v>
      </c>
      <c r="B34559" s="53" t="s">
        <v>46907</v>
      </c>
    </row>
    <row r="34560" spans="1:2" x14ac:dyDescent="0.25">
      <c r="A34560" s="53">
        <v>153764</v>
      </c>
      <c r="B34560" s="53" t="s">
        <v>46908</v>
      </c>
    </row>
    <row r="34561" spans="1:2" x14ac:dyDescent="0.25">
      <c r="A34561" s="53">
        <v>153765</v>
      </c>
      <c r="B34561" s="53" t="s">
        <v>46909</v>
      </c>
    </row>
    <row r="34562" spans="1:2" x14ac:dyDescent="0.25">
      <c r="A34562" s="53">
        <v>153766</v>
      </c>
      <c r="B34562" s="53" t="s">
        <v>46910</v>
      </c>
    </row>
    <row r="34563" spans="1:2" x14ac:dyDescent="0.25">
      <c r="A34563" s="53">
        <v>153767</v>
      </c>
      <c r="B34563" s="53" t="s">
        <v>46911</v>
      </c>
    </row>
    <row r="34564" spans="1:2" x14ac:dyDescent="0.25">
      <c r="A34564" s="53">
        <v>153769</v>
      </c>
      <c r="B34564" s="53" t="s">
        <v>46912</v>
      </c>
    </row>
    <row r="34565" spans="1:2" x14ac:dyDescent="0.25">
      <c r="A34565" s="53">
        <v>153771</v>
      </c>
      <c r="B34565" s="53" t="s">
        <v>46913</v>
      </c>
    </row>
    <row r="34566" spans="1:2" x14ac:dyDescent="0.25">
      <c r="A34566" s="53">
        <v>153772</v>
      </c>
      <c r="B34566" s="53" t="s">
        <v>46914</v>
      </c>
    </row>
    <row r="34567" spans="1:2" x14ac:dyDescent="0.25">
      <c r="A34567" s="53">
        <v>153773</v>
      </c>
      <c r="B34567" s="53" t="s">
        <v>46915</v>
      </c>
    </row>
    <row r="34568" spans="1:2" x14ac:dyDescent="0.25">
      <c r="A34568" s="53">
        <v>153774</v>
      </c>
      <c r="B34568" s="53" t="s">
        <v>46916</v>
      </c>
    </row>
    <row r="34569" spans="1:2" x14ac:dyDescent="0.25">
      <c r="A34569" s="53">
        <v>153775</v>
      </c>
      <c r="B34569" s="53" t="s">
        <v>46917</v>
      </c>
    </row>
    <row r="34570" spans="1:2" x14ac:dyDescent="0.25">
      <c r="A34570" s="53">
        <v>153776</v>
      </c>
      <c r="B34570" s="53" t="s">
        <v>46918</v>
      </c>
    </row>
    <row r="34571" spans="1:2" x14ac:dyDescent="0.25">
      <c r="A34571" s="53">
        <v>153777</v>
      </c>
      <c r="B34571" s="53" t="s">
        <v>46919</v>
      </c>
    </row>
    <row r="34572" spans="1:2" x14ac:dyDescent="0.25">
      <c r="A34572" s="53">
        <v>153778</v>
      </c>
      <c r="B34572" s="53" t="s">
        <v>46920</v>
      </c>
    </row>
    <row r="34573" spans="1:2" x14ac:dyDescent="0.25">
      <c r="A34573" s="53">
        <v>153779</v>
      </c>
      <c r="B34573" s="53" t="s">
        <v>46921</v>
      </c>
    </row>
    <row r="34574" spans="1:2" x14ac:dyDescent="0.25">
      <c r="A34574" s="53">
        <v>153781</v>
      </c>
      <c r="B34574" s="53" t="s">
        <v>46922</v>
      </c>
    </row>
    <row r="34575" spans="1:2" x14ac:dyDescent="0.25">
      <c r="A34575" s="53">
        <v>153782</v>
      </c>
      <c r="B34575" s="53" t="s">
        <v>46923</v>
      </c>
    </row>
    <row r="34576" spans="1:2" x14ac:dyDescent="0.25">
      <c r="A34576" s="53">
        <v>153783</v>
      </c>
      <c r="B34576" s="53" t="s">
        <v>46924</v>
      </c>
    </row>
    <row r="34577" spans="1:2" x14ac:dyDescent="0.25">
      <c r="A34577" s="53">
        <v>153784</v>
      </c>
      <c r="B34577" s="53" t="s">
        <v>46925</v>
      </c>
    </row>
    <row r="34578" spans="1:2" x14ac:dyDescent="0.25">
      <c r="A34578" s="53">
        <v>153785</v>
      </c>
      <c r="B34578" s="53" t="s">
        <v>46926</v>
      </c>
    </row>
    <row r="34579" spans="1:2" x14ac:dyDescent="0.25">
      <c r="A34579" s="53">
        <v>153786</v>
      </c>
      <c r="B34579" s="53" t="s">
        <v>46927</v>
      </c>
    </row>
    <row r="34580" spans="1:2" x14ac:dyDescent="0.25">
      <c r="A34580" s="53">
        <v>153787</v>
      </c>
      <c r="B34580" s="53" t="s">
        <v>46928</v>
      </c>
    </row>
    <row r="34581" spans="1:2" x14ac:dyDescent="0.25">
      <c r="A34581" s="53">
        <v>153788</v>
      </c>
      <c r="B34581" s="53" t="s">
        <v>46929</v>
      </c>
    </row>
    <row r="34582" spans="1:2" x14ac:dyDescent="0.25">
      <c r="A34582" s="53">
        <v>153789</v>
      </c>
      <c r="B34582" s="53" t="s">
        <v>46930</v>
      </c>
    </row>
    <row r="34583" spans="1:2" x14ac:dyDescent="0.25">
      <c r="A34583" s="53">
        <v>153790</v>
      </c>
      <c r="B34583" s="53" t="s">
        <v>46931</v>
      </c>
    </row>
    <row r="34584" spans="1:2" x14ac:dyDescent="0.25">
      <c r="A34584" s="53">
        <v>153791</v>
      </c>
      <c r="B34584" s="53" t="s">
        <v>46932</v>
      </c>
    </row>
    <row r="34585" spans="1:2" x14ac:dyDescent="0.25">
      <c r="A34585" s="53">
        <v>153792</v>
      </c>
      <c r="B34585" s="53" t="s">
        <v>46933</v>
      </c>
    </row>
    <row r="34586" spans="1:2" x14ac:dyDescent="0.25">
      <c r="A34586" s="53">
        <v>153793</v>
      </c>
      <c r="B34586" s="53" t="s">
        <v>46934</v>
      </c>
    </row>
    <row r="34587" spans="1:2" x14ac:dyDescent="0.25">
      <c r="A34587" s="53">
        <v>153794</v>
      </c>
      <c r="B34587" s="53" t="s">
        <v>46935</v>
      </c>
    </row>
    <row r="34588" spans="1:2" x14ac:dyDescent="0.25">
      <c r="A34588" s="53">
        <v>153795</v>
      </c>
      <c r="B34588" s="53" t="s">
        <v>46936</v>
      </c>
    </row>
    <row r="34589" spans="1:2" x14ac:dyDescent="0.25">
      <c r="A34589" s="53">
        <v>153796</v>
      </c>
      <c r="B34589" s="53" t="s">
        <v>46937</v>
      </c>
    </row>
    <row r="34590" spans="1:2" x14ac:dyDescent="0.25">
      <c r="A34590" s="53">
        <v>153797</v>
      </c>
      <c r="B34590" s="53" t="s">
        <v>46938</v>
      </c>
    </row>
    <row r="34591" spans="1:2" x14ac:dyDescent="0.25">
      <c r="A34591" s="53">
        <v>153798</v>
      </c>
      <c r="B34591" s="53" t="s">
        <v>46939</v>
      </c>
    </row>
    <row r="34592" spans="1:2" x14ac:dyDescent="0.25">
      <c r="A34592" s="53">
        <v>153799</v>
      </c>
      <c r="B34592" s="53" t="s">
        <v>46940</v>
      </c>
    </row>
    <row r="34593" spans="1:2" x14ac:dyDescent="0.25">
      <c r="A34593" s="53">
        <v>153800</v>
      </c>
      <c r="B34593" s="53" t="s">
        <v>46941</v>
      </c>
    </row>
    <row r="34594" spans="1:2" x14ac:dyDescent="0.25">
      <c r="A34594" s="53">
        <v>153810</v>
      </c>
      <c r="B34594" s="53" t="s">
        <v>46942</v>
      </c>
    </row>
    <row r="34595" spans="1:2" x14ac:dyDescent="0.25">
      <c r="A34595" s="53">
        <v>153812</v>
      </c>
      <c r="B34595" s="53" t="s">
        <v>46943</v>
      </c>
    </row>
    <row r="34596" spans="1:2" x14ac:dyDescent="0.25">
      <c r="A34596" s="53">
        <v>153813</v>
      </c>
      <c r="B34596" s="53" t="s">
        <v>46944</v>
      </c>
    </row>
    <row r="34597" spans="1:2" x14ac:dyDescent="0.25">
      <c r="A34597" s="53">
        <v>153814</v>
      </c>
      <c r="B34597" s="53" t="s">
        <v>46945</v>
      </c>
    </row>
    <row r="34598" spans="1:2" x14ac:dyDescent="0.25">
      <c r="A34598" s="53">
        <v>153815</v>
      </c>
      <c r="B34598" s="53" t="s">
        <v>46946</v>
      </c>
    </row>
    <row r="34599" spans="1:2" x14ac:dyDescent="0.25">
      <c r="A34599" s="53">
        <v>153816</v>
      </c>
      <c r="B34599" s="53" t="s">
        <v>46947</v>
      </c>
    </row>
    <row r="34600" spans="1:2" x14ac:dyDescent="0.25">
      <c r="A34600" s="53">
        <v>153817</v>
      </c>
      <c r="B34600" s="53" t="s">
        <v>46948</v>
      </c>
    </row>
    <row r="34601" spans="1:2" x14ac:dyDescent="0.25">
      <c r="A34601" s="53">
        <v>153818</v>
      </c>
      <c r="B34601" s="53" t="s">
        <v>46949</v>
      </c>
    </row>
    <row r="34602" spans="1:2" x14ac:dyDescent="0.25">
      <c r="A34602" s="53">
        <v>153819</v>
      </c>
      <c r="B34602" s="53" t="s">
        <v>46950</v>
      </c>
    </row>
    <row r="34603" spans="1:2" x14ac:dyDescent="0.25">
      <c r="A34603" s="53">
        <v>153822</v>
      </c>
      <c r="B34603" s="53" t="s">
        <v>46951</v>
      </c>
    </row>
    <row r="34604" spans="1:2" x14ac:dyDescent="0.25">
      <c r="A34604" s="53">
        <v>153823</v>
      </c>
      <c r="B34604" s="53" t="s">
        <v>46952</v>
      </c>
    </row>
    <row r="34605" spans="1:2" x14ac:dyDescent="0.25">
      <c r="A34605" s="53">
        <v>153824</v>
      </c>
      <c r="B34605" s="53" t="s">
        <v>46953</v>
      </c>
    </row>
    <row r="34606" spans="1:2" x14ac:dyDescent="0.25">
      <c r="A34606" s="53">
        <v>153825</v>
      </c>
      <c r="B34606" s="53" t="s">
        <v>46954</v>
      </c>
    </row>
    <row r="34607" spans="1:2" x14ac:dyDescent="0.25">
      <c r="A34607" s="53">
        <v>153826</v>
      </c>
      <c r="B34607" s="53" t="s">
        <v>46955</v>
      </c>
    </row>
    <row r="34608" spans="1:2" x14ac:dyDescent="0.25">
      <c r="A34608" s="53">
        <v>153827</v>
      </c>
      <c r="B34608" s="53" t="s">
        <v>46956</v>
      </c>
    </row>
    <row r="34609" spans="1:2" x14ac:dyDescent="0.25">
      <c r="A34609" s="53">
        <v>153828</v>
      </c>
      <c r="B34609" s="53" t="s">
        <v>46957</v>
      </c>
    </row>
    <row r="34610" spans="1:2" x14ac:dyDescent="0.25">
      <c r="A34610" s="53">
        <v>153829</v>
      </c>
      <c r="B34610" s="53" t="s">
        <v>46958</v>
      </c>
    </row>
    <row r="34611" spans="1:2" x14ac:dyDescent="0.25">
      <c r="A34611" s="53">
        <v>153830</v>
      </c>
      <c r="B34611" s="53" t="s">
        <v>46959</v>
      </c>
    </row>
    <row r="34612" spans="1:2" x14ac:dyDescent="0.25">
      <c r="A34612" s="53">
        <v>153831</v>
      </c>
      <c r="B34612" s="53" t="s">
        <v>46960</v>
      </c>
    </row>
    <row r="34613" spans="1:2" x14ac:dyDescent="0.25">
      <c r="A34613" s="53">
        <v>153832</v>
      </c>
      <c r="B34613" s="53" t="s">
        <v>46961</v>
      </c>
    </row>
    <row r="34614" spans="1:2" x14ac:dyDescent="0.25">
      <c r="A34614" s="53">
        <v>153833</v>
      </c>
      <c r="B34614" s="53" t="s">
        <v>46962</v>
      </c>
    </row>
    <row r="34615" spans="1:2" x14ac:dyDescent="0.25">
      <c r="A34615" s="53">
        <v>153834</v>
      </c>
      <c r="B34615" s="53" t="s">
        <v>46963</v>
      </c>
    </row>
    <row r="34616" spans="1:2" x14ac:dyDescent="0.25">
      <c r="A34616" s="53">
        <v>153835</v>
      </c>
      <c r="B34616" s="53" t="s">
        <v>46964</v>
      </c>
    </row>
    <row r="34617" spans="1:2" x14ac:dyDescent="0.25">
      <c r="A34617" s="53">
        <v>153836</v>
      </c>
      <c r="B34617" s="53" t="s">
        <v>46965</v>
      </c>
    </row>
    <row r="34618" spans="1:2" x14ac:dyDescent="0.25">
      <c r="A34618" s="53">
        <v>153837</v>
      </c>
      <c r="B34618" s="53" t="s">
        <v>46966</v>
      </c>
    </row>
    <row r="34619" spans="1:2" x14ac:dyDescent="0.25">
      <c r="A34619" s="53">
        <v>153838</v>
      </c>
      <c r="B34619" s="53" t="s">
        <v>46967</v>
      </c>
    </row>
    <row r="34620" spans="1:2" x14ac:dyDescent="0.25">
      <c r="A34620" s="53">
        <v>153839</v>
      </c>
      <c r="B34620" s="53" t="s">
        <v>46968</v>
      </c>
    </row>
    <row r="34621" spans="1:2" x14ac:dyDescent="0.25">
      <c r="A34621" s="53">
        <v>153840</v>
      </c>
      <c r="B34621" s="53" t="s">
        <v>46969</v>
      </c>
    </row>
    <row r="34622" spans="1:2" x14ac:dyDescent="0.25">
      <c r="A34622" s="53">
        <v>153841</v>
      </c>
      <c r="B34622" s="53" t="s">
        <v>46970</v>
      </c>
    </row>
    <row r="34623" spans="1:2" x14ac:dyDescent="0.25">
      <c r="A34623" s="53">
        <v>153842</v>
      </c>
      <c r="B34623" s="53" t="s">
        <v>46971</v>
      </c>
    </row>
    <row r="34624" spans="1:2" x14ac:dyDescent="0.25">
      <c r="A34624" s="53">
        <v>153843</v>
      </c>
      <c r="B34624" s="53" t="s">
        <v>46972</v>
      </c>
    </row>
    <row r="34625" spans="1:2" x14ac:dyDescent="0.25">
      <c r="A34625" s="53">
        <v>153844</v>
      </c>
      <c r="B34625" s="53" t="s">
        <v>46973</v>
      </c>
    </row>
    <row r="34626" spans="1:2" x14ac:dyDescent="0.25">
      <c r="A34626" s="53">
        <v>153845</v>
      </c>
      <c r="B34626" s="53" t="s">
        <v>46974</v>
      </c>
    </row>
    <row r="34627" spans="1:2" x14ac:dyDescent="0.25">
      <c r="A34627" s="53">
        <v>153850</v>
      </c>
      <c r="B34627" s="53" t="s">
        <v>46975</v>
      </c>
    </row>
    <row r="34628" spans="1:2" x14ac:dyDescent="0.25">
      <c r="A34628" s="53">
        <v>153852</v>
      </c>
      <c r="B34628" s="53" t="s">
        <v>46976</v>
      </c>
    </row>
    <row r="34629" spans="1:2" x14ac:dyDescent="0.25">
      <c r="A34629" s="53">
        <v>153853</v>
      </c>
      <c r="B34629" s="53" t="s">
        <v>46977</v>
      </c>
    </row>
    <row r="34630" spans="1:2" x14ac:dyDescent="0.25">
      <c r="A34630" s="53">
        <v>153854</v>
      </c>
      <c r="B34630" s="53" t="s">
        <v>46978</v>
      </c>
    </row>
    <row r="34631" spans="1:2" x14ac:dyDescent="0.25">
      <c r="A34631" s="53">
        <v>153855</v>
      </c>
      <c r="B34631" s="53" t="s">
        <v>46979</v>
      </c>
    </row>
    <row r="34632" spans="1:2" x14ac:dyDescent="0.25">
      <c r="A34632" s="53">
        <v>153857</v>
      </c>
      <c r="B34632" s="53" t="s">
        <v>46980</v>
      </c>
    </row>
    <row r="34633" spans="1:2" x14ac:dyDescent="0.25">
      <c r="A34633" s="53">
        <v>153858</v>
      </c>
      <c r="B34633" s="53" t="s">
        <v>46981</v>
      </c>
    </row>
    <row r="34634" spans="1:2" x14ac:dyDescent="0.25">
      <c r="A34634" s="53">
        <v>153859</v>
      </c>
      <c r="B34634" s="53" t="s">
        <v>46982</v>
      </c>
    </row>
    <row r="34635" spans="1:2" x14ac:dyDescent="0.25">
      <c r="A34635" s="53">
        <v>153860</v>
      </c>
      <c r="B34635" s="53" t="s">
        <v>46983</v>
      </c>
    </row>
    <row r="34636" spans="1:2" x14ac:dyDescent="0.25">
      <c r="A34636" s="53">
        <v>153861</v>
      </c>
      <c r="B34636" s="53" t="s">
        <v>46984</v>
      </c>
    </row>
    <row r="34637" spans="1:2" x14ac:dyDescent="0.25">
      <c r="A34637" s="53">
        <v>153862</v>
      </c>
      <c r="B34637" s="53" t="s">
        <v>46985</v>
      </c>
    </row>
    <row r="34638" spans="1:2" x14ac:dyDescent="0.25">
      <c r="A34638" s="53">
        <v>153863</v>
      </c>
      <c r="B34638" s="53" t="s">
        <v>46986</v>
      </c>
    </row>
    <row r="34639" spans="1:2" x14ac:dyDescent="0.25">
      <c r="A34639" s="53">
        <v>153864</v>
      </c>
      <c r="B34639" s="53" t="s">
        <v>46987</v>
      </c>
    </row>
    <row r="34640" spans="1:2" x14ac:dyDescent="0.25">
      <c r="A34640" s="53">
        <v>153865</v>
      </c>
      <c r="B34640" s="53" t="s">
        <v>46988</v>
      </c>
    </row>
    <row r="34641" spans="1:2" x14ac:dyDescent="0.25">
      <c r="A34641" s="53">
        <v>153867</v>
      </c>
      <c r="B34641" s="53" t="s">
        <v>46989</v>
      </c>
    </row>
    <row r="34642" spans="1:2" x14ac:dyDescent="0.25">
      <c r="A34642" s="53">
        <v>153868</v>
      </c>
      <c r="B34642" s="53" t="s">
        <v>46990</v>
      </c>
    </row>
    <row r="34643" spans="1:2" x14ac:dyDescent="0.25">
      <c r="A34643" s="53">
        <v>153869</v>
      </c>
      <c r="B34643" s="53" t="s">
        <v>46991</v>
      </c>
    </row>
    <row r="34644" spans="1:2" x14ac:dyDescent="0.25">
      <c r="A34644" s="53">
        <v>153870</v>
      </c>
      <c r="B34644" s="53" t="s">
        <v>46992</v>
      </c>
    </row>
    <row r="34645" spans="1:2" x14ac:dyDescent="0.25">
      <c r="A34645" s="53">
        <v>153872</v>
      </c>
      <c r="B34645" s="53" t="s">
        <v>46993</v>
      </c>
    </row>
    <row r="34646" spans="1:2" x14ac:dyDescent="0.25">
      <c r="A34646" s="53">
        <v>153873</v>
      </c>
      <c r="B34646" s="53" t="s">
        <v>46994</v>
      </c>
    </row>
    <row r="34647" spans="1:2" x14ac:dyDescent="0.25">
      <c r="A34647" s="53">
        <v>153874</v>
      </c>
      <c r="B34647" s="53" t="s">
        <v>46995</v>
      </c>
    </row>
    <row r="34648" spans="1:2" x14ac:dyDescent="0.25">
      <c r="A34648" s="53">
        <v>153875</v>
      </c>
      <c r="B34648" s="53" t="s">
        <v>46996</v>
      </c>
    </row>
    <row r="34649" spans="1:2" x14ac:dyDescent="0.25">
      <c r="A34649" s="53">
        <v>153876</v>
      </c>
      <c r="B34649" s="53" t="s">
        <v>46997</v>
      </c>
    </row>
    <row r="34650" spans="1:2" x14ac:dyDescent="0.25">
      <c r="A34650" s="53">
        <v>153877</v>
      </c>
      <c r="B34650" s="53" t="s">
        <v>46998</v>
      </c>
    </row>
    <row r="34651" spans="1:2" x14ac:dyDescent="0.25">
      <c r="A34651" s="53">
        <v>153878</v>
      </c>
      <c r="B34651" s="53" t="s">
        <v>46999</v>
      </c>
    </row>
    <row r="34652" spans="1:2" x14ac:dyDescent="0.25">
      <c r="A34652" s="53">
        <v>153879</v>
      </c>
      <c r="B34652" s="53" t="s">
        <v>47000</v>
      </c>
    </row>
    <row r="34653" spans="1:2" x14ac:dyDescent="0.25">
      <c r="A34653" s="53">
        <v>153880</v>
      </c>
      <c r="B34653" s="53" t="s">
        <v>47001</v>
      </c>
    </row>
    <row r="34654" spans="1:2" x14ac:dyDescent="0.25">
      <c r="A34654" s="53">
        <v>153881</v>
      </c>
      <c r="B34654" s="53" t="s">
        <v>47002</v>
      </c>
    </row>
    <row r="34655" spans="1:2" x14ac:dyDescent="0.25">
      <c r="A34655" s="53">
        <v>153882</v>
      </c>
      <c r="B34655" s="53" t="s">
        <v>47003</v>
      </c>
    </row>
    <row r="34656" spans="1:2" x14ac:dyDescent="0.25">
      <c r="A34656" s="53">
        <v>153883</v>
      </c>
      <c r="B34656" s="53" t="s">
        <v>47004</v>
      </c>
    </row>
    <row r="34657" spans="1:2" x14ac:dyDescent="0.25">
      <c r="A34657" s="53">
        <v>153884</v>
      </c>
      <c r="B34657" s="53" t="s">
        <v>47005</v>
      </c>
    </row>
    <row r="34658" spans="1:2" x14ac:dyDescent="0.25">
      <c r="A34658" s="53">
        <v>153885</v>
      </c>
      <c r="B34658" s="53" t="s">
        <v>47006</v>
      </c>
    </row>
    <row r="34659" spans="1:2" x14ac:dyDescent="0.25">
      <c r="A34659" s="53">
        <v>153886</v>
      </c>
      <c r="B34659" s="53" t="s">
        <v>47007</v>
      </c>
    </row>
    <row r="34660" spans="1:2" x14ac:dyDescent="0.25">
      <c r="A34660" s="53">
        <v>153887</v>
      </c>
      <c r="B34660" s="53" t="s">
        <v>47008</v>
      </c>
    </row>
    <row r="34661" spans="1:2" x14ac:dyDescent="0.25">
      <c r="A34661" s="53">
        <v>153888</v>
      </c>
      <c r="B34661" s="53" t="s">
        <v>47009</v>
      </c>
    </row>
    <row r="34662" spans="1:2" x14ac:dyDescent="0.25">
      <c r="A34662" s="53">
        <v>153889</v>
      </c>
      <c r="B34662" s="53" t="s">
        <v>47010</v>
      </c>
    </row>
    <row r="34663" spans="1:2" x14ac:dyDescent="0.25">
      <c r="A34663" s="53">
        <v>153890</v>
      </c>
      <c r="B34663" s="53" t="s">
        <v>47011</v>
      </c>
    </row>
    <row r="34664" spans="1:2" x14ac:dyDescent="0.25">
      <c r="A34664" s="53">
        <v>153891</v>
      </c>
      <c r="B34664" s="53" t="s">
        <v>47012</v>
      </c>
    </row>
    <row r="34665" spans="1:2" x14ac:dyDescent="0.25">
      <c r="A34665" s="53">
        <v>153892</v>
      </c>
      <c r="B34665" s="53" t="s">
        <v>47013</v>
      </c>
    </row>
    <row r="34666" spans="1:2" x14ac:dyDescent="0.25">
      <c r="A34666" s="53">
        <v>153893</v>
      </c>
      <c r="B34666" s="53" t="s">
        <v>47014</v>
      </c>
    </row>
    <row r="34667" spans="1:2" x14ac:dyDescent="0.25">
      <c r="A34667" s="53">
        <v>153894</v>
      </c>
      <c r="B34667" s="53" t="s">
        <v>47015</v>
      </c>
    </row>
    <row r="34668" spans="1:2" x14ac:dyDescent="0.25">
      <c r="A34668" s="53">
        <v>153895</v>
      </c>
      <c r="B34668" s="53" t="s">
        <v>47016</v>
      </c>
    </row>
    <row r="34669" spans="1:2" x14ac:dyDescent="0.25">
      <c r="A34669" s="53">
        <v>153896</v>
      </c>
      <c r="B34669" s="53" t="s">
        <v>47017</v>
      </c>
    </row>
    <row r="34670" spans="1:2" x14ac:dyDescent="0.25">
      <c r="A34670" s="53">
        <v>153897</v>
      </c>
      <c r="B34670" s="53" t="s">
        <v>47018</v>
      </c>
    </row>
    <row r="34671" spans="1:2" x14ac:dyDescent="0.25">
      <c r="A34671" s="53">
        <v>153898</v>
      </c>
      <c r="B34671" s="53" t="s">
        <v>47019</v>
      </c>
    </row>
    <row r="34672" spans="1:2" x14ac:dyDescent="0.25">
      <c r="A34672" s="53">
        <v>153899</v>
      </c>
      <c r="B34672" s="53" t="s">
        <v>47020</v>
      </c>
    </row>
    <row r="34673" spans="1:2" x14ac:dyDescent="0.25">
      <c r="A34673" s="53">
        <v>153900</v>
      </c>
      <c r="B34673" s="53" t="s">
        <v>47021</v>
      </c>
    </row>
    <row r="34674" spans="1:2" x14ac:dyDescent="0.25">
      <c r="A34674" s="53">
        <v>153901</v>
      </c>
      <c r="B34674" s="53" t="s">
        <v>47022</v>
      </c>
    </row>
    <row r="34675" spans="1:2" x14ac:dyDescent="0.25">
      <c r="A34675" s="53">
        <v>153902</v>
      </c>
      <c r="B34675" s="53" t="s">
        <v>47023</v>
      </c>
    </row>
    <row r="34676" spans="1:2" x14ac:dyDescent="0.25">
      <c r="A34676" s="53">
        <v>153903</v>
      </c>
      <c r="B34676" s="53" t="s">
        <v>47024</v>
      </c>
    </row>
    <row r="34677" spans="1:2" x14ac:dyDescent="0.25">
      <c r="A34677" s="53">
        <v>153904</v>
      </c>
      <c r="B34677" s="53" t="s">
        <v>47025</v>
      </c>
    </row>
    <row r="34678" spans="1:2" x14ac:dyDescent="0.25">
      <c r="A34678" s="53">
        <v>153905</v>
      </c>
      <c r="B34678" s="53" t="s">
        <v>47026</v>
      </c>
    </row>
    <row r="34679" spans="1:2" x14ac:dyDescent="0.25">
      <c r="A34679" s="53">
        <v>153906</v>
      </c>
      <c r="B34679" s="53" t="s">
        <v>47027</v>
      </c>
    </row>
    <row r="34680" spans="1:2" x14ac:dyDescent="0.25">
      <c r="A34680" s="53">
        <v>153907</v>
      </c>
      <c r="B34680" s="53" t="s">
        <v>47028</v>
      </c>
    </row>
    <row r="34681" spans="1:2" x14ac:dyDescent="0.25">
      <c r="A34681" s="53">
        <v>153908</v>
      </c>
      <c r="B34681" s="53" t="s">
        <v>47029</v>
      </c>
    </row>
    <row r="34682" spans="1:2" x14ac:dyDescent="0.25">
      <c r="A34682" s="53">
        <v>153909</v>
      </c>
      <c r="B34682" s="53" t="s">
        <v>47030</v>
      </c>
    </row>
    <row r="34683" spans="1:2" x14ac:dyDescent="0.25">
      <c r="A34683" s="53">
        <v>153910</v>
      </c>
      <c r="B34683" s="53" t="s">
        <v>47031</v>
      </c>
    </row>
    <row r="34684" spans="1:2" x14ac:dyDescent="0.25">
      <c r="A34684" s="53">
        <v>153911</v>
      </c>
      <c r="B34684" s="53" t="s">
        <v>47032</v>
      </c>
    </row>
    <row r="34685" spans="1:2" x14ac:dyDescent="0.25">
      <c r="A34685" s="53">
        <v>153912</v>
      </c>
      <c r="B34685" s="53" t="s">
        <v>47033</v>
      </c>
    </row>
    <row r="34686" spans="1:2" x14ac:dyDescent="0.25">
      <c r="A34686" s="53">
        <v>153913</v>
      </c>
      <c r="B34686" s="53" t="s">
        <v>47034</v>
      </c>
    </row>
    <row r="34687" spans="1:2" x14ac:dyDescent="0.25">
      <c r="A34687" s="53">
        <v>153914</v>
      </c>
      <c r="B34687" s="53" t="s">
        <v>47035</v>
      </c>
    </row>
    <row r="34688" spans="1:2" x14ac:dyDescent="0.25">
      <c r="A34688" s="53">
        <v>153915</v>
      </c>
      <c r="B34688" s="53" t="s">
        <v>47036</v>
      </c>
    </row>
    <row r="34689" spans="1:2" x14ac:dyDescent="0.25">
      <c r="A34689" s="53">
        <v>153917</v>
      </c>
      <c r="B34689" s="53" t="s">
        <v>47037</v>
      </c>
    </row>
    <row r="34690" spans="1:2" x14ac:dyDescent="0.25">
      <c r="A34690" s="53">
        <v>153918</v>
      </c>
      <c r="B34690" s="53" t="s">
        <v>47038</v>
      </c>
    </row>
    <row r="34691" spans="1:2" x14ac:dyDescent="0.25">
      <c r="A34691" s="53">
        <v>153919</v>
      </c>
      <c r="B34691" s="53" t="s">
        <v>47039</v>
      </c>
    </row>
    <row r="34692" spans="1:2" x14ac:dyDescent="0.25">
      <c r="A34692" s="53">
        <v>153920</v>
      </c>
      <c r="B34692" s="53" t="s">
        <v>47040</v>
      </c>
    </row>
    <row r="34693" spans="1:2" x14ac:dyDescent="0.25">
      <c r="A34693" s="53">
        <v>153921</v>
      </c>
      <c r="B34693" s="53" t="s">
        <v>47041</v>
      </c>
    </row>
    <row r="34694" spans="1:2" x14ac:dyDescent="0.25">
      <c r="A34694" s="53">
        <v>153922</v>
      </c>
      <c r="B34694" s="53" t="s">
        <v>47042</v>
      </c>
    </row>
    <row r="34695" spans="1:2" x14ac:dyDescent="0.25">
      <c r="A34695" s="53">
        <v>153923</v>
      </c>
      <c r="B34695" s="53" t="s">
        <v>47043</v>
      </c>
    </row>
    <row r="34696" spans="1:2" x14ac:dyDescent="0.25">
      <c r="A34696" s="53">
        <v>153924</v>
      </c>
      <c r="B34696" s="53" t="s">
        <v>47044</v>
      </c>
    </row>
    <row r="34697" spans="1:2" x14ac:dyDescent="0.25">
      <c r="A34697" s="53">
        <v>153925</v>
      </c>
      <c r="B34697" s="53" t="s">
        <v>47045</v>
      </c>
    </row>
    <row r="34698" spans="1:2" x14ac:dyDescent="0.25">
      <c r="A34698" s="53">
        <v>153926</v>
      </c>
      <c r="B34698" s="53" t="s">
        <v>47046</v>
      </c>
    </row>
    <row r="34699" spans="1:2" x14ac:dyDescent="0.25">
      <c r="A34699" s="53">
        <v>153927</v>
      </c>
      <c r="B34699" s="53" t="s">
        <v>47047</v>
      </c>
    </row>
    <row r="34700" spans="1:2" x14ac:dyDescent="0.25">
      <c r="A34700" s="53">
        <v>153928</v>
      </c>
      <c r="B34700" s="53" t="s">
        <v>47048</v>
      </c>
    </row>
    <row r="34701" spans="1:2" x14ac:dyDescent="0.25">
      <c r="A34701" s="53">
        <v>153929</v>
      </c>
      <c r="B34701" s="53" t="s">
        <v>47049</v>
      </c>
    </row>
    <row r="34702" spans="1:2" x14ac:dyDescent="0.25">
      <c r="A34702" s="53">
        <v>153930</v>
      </c>
      <c r="B34702" s="53" t="s">
        <v>47050</v>
      </c>
    </row>
    <row r="34703" spans="1:2" x14ac:dyDescent="0.25">
      <c r="A34703" s="53">
        <v>153931</v>
      </c>
      <c r="B34703" s="53" t="s">
        <v>47051</v>
      </c>
    </row>
    <row r="34704" spans="1:2" x14ac:dyDescent="0.25">
      <c r="A34704" s="53">
        <v>153932</v>
      </c>
      <c r="B34704" s="53" t="s">
        <v>47052</v>
      </c>
    </row>
    <row r="34705" spans="1:2" x14ac:dyDescent="0.25">
      <c r="A34705" s="53">
        <v>153933</v>
      </c>
      <c r="B34705" s="53" t="s">
        <v>47053</v>
      </c>
    </row>
    <row r="34706" spans="1:2" x14ac:dyDescent="0.25">
      <c r="A34706" s="53">
        <v>153934</v>
      </c>
      <c r="B34706" s="53" t="s">
        <v>47054</v>
      </c>
    </row>
    <row r="34707" spans="1:2" x14ac:dyDescent="0.25">
      <c r="A34707" s="53">
        <v>153935</v>
      </c>
      <c r="B34707" s="53" t="s">
        <v>47055</v>
      </c>
    </row>
    <row r="34708" spans="1:2" x14ac:dyDescent="0.25">
      <c r="A34708" s="53">
        <v>153936</v>
      </c>
      <c r="B34708" s="53" t="s">
        <v>47056</v>
      </c>
    </row>
    <row r="34709" spans="1:2" x14ac:dyDescent="0.25">
      <c r="A34709" s="53">
        <v>153937</v>
      </c>
      <c r="B34709" s="53" t="s">
        <v>47057</v>
      </c>
    </row>
    <row r="34710" spans="1:2" x14ac:dyDescent="0.25">
      <c r="A34710" s="53">
        <v>153938</v>
      </c>
      <c r="B34710" s="53" t="s">
        <v>47058</v>
      </c>
    </row>
    <row r="34711" spans="1:2" x14ac:dyDescent="0.25">
      <c r="A34711" s="53">
        <v>153939</v>
      </c>
      <c r="B34711" s="53" t="s">
        <v>47059</v>
      </c>
    </row>
    <row r="34712" spans="1:2" x14ac:dyDescent="0.25">
      <c r="A34712" s="53">
        <v>153940</v>
      </c>
      <c r="B34712" s="53" t="s">
        <v>47060</v>
      </c>
    </row>
    <row r="34713" spans="1:2" x14ac:dyDescent="0.25">
      <c r="A34713" s="53">
        <v>153941</v>
      </c>
      <c r="B34713" s="53" t="s">
        <v>47061</v>
      </c>
    </row>
    <row r="34714" spans="1:2" x14ac:dyDescent="0.25">
      <c r="A34714" s="53">
        <v>153942</v>
      </c>
      <c r="B34714" s="53" t="s">
        <v>47062</v>
      </c>
    </row>
    <row r="34715" spans="1:2" x14ac:dyDescent="0.25">
      <c r="A34715" s="53">
        <v>153943</v>
      </c>
      <c r="B34715" s="53" t="s">
        <v>47063</v>
      </c>
    </row>
    <row r="34716" spans="1:2" x14ac:dyDescent="0.25">
      <c r="A34716" s="53">
        <v>153944</v>
      </c>
      <c r="B34716" s="53" t="s">
        <v>47064</v>
      </c>
    </row>
    <row r="34717" spans="1:2" x14ac:dyDescent="0.25">
      <c r="A34717" s="53">
        <v>153945</v>
      </c>
      <c r="B34717" s="53" t="s">
        <v>47065</v>
      </c>
    </row>
    <row r="34718" spans="1:2" x14ac:dyDescent="0.25">
      <c r="A34718" s="53">
        <v>153946</v>
      </c>
      <c r="B34718" s="53" t="s">
        <v>47066</v>
      </c>
    </row>
    <row r="34719" spans="1:2" x14ac:dyDescent="0.25">
      <c r="A34719" s="53">
        <v>153947</v>
      </c>
      <c r="B34719" s="53" t="s">
        <v>47067</v>
      </c>
    </row>
    <row r="34720" spans="1:2" x14ac:dyDescent="0.25">
      <c r="A34720" s="53">
        <v>153948</v>
      </c>
      <c r="B34720" s="53" t="s">
        <v>47068</v>
      </c>
    </row>
    <row r="34721" spans="1:2" x14ac:dyDescent="0.25">
      <c r="A34721" s="53">
        <v>153949</v>
      </c>
      <c r="B34721" s="53" t="s">
        <v>47069</v>
      </c>
    </row>
    <row r="34722" spans="1:2" x14ac:dyDescent="0.25">
      <c r="A34722" s="53">
        <v>153950</v>
      </c>
      <c r="B34722" s="53" t="s">
        <v>47070</v>
      </c>
    </row>
    <row r="34723" spans="1:2" x14ac:dyDescent="0.25">
      <c r="A34723" s="53">
        <v>153952</v>
      </c>
      <c r="B34723" s="53" t="s">
        <v>47071</v>
      </c>
    </row>
    <row r="34724" spans="1:2" x14ac:dyDescent="0.25">
      <c r="A34724" s="53">
        <v>153954</v>
      </c>
      <c r="B34724" s="53" t="s">
        <v>47072</v>
      </c>
    </row>
    <row r="34725" spans="1:2" x14ac:dyDescent="0.25">
      <c r="A34725" s="53">
        <v>153955</v>
      </c>
      <c r="B34725" s="53" t="s">
        <v>47073</v>
      </c>
    </row>
    <row r="34726" spans="1:2" x14ac:dyDescent="0.25">
      <c r="A34726" s="53">
        <v>153956</v>
      </c>
      <c r="B34726" s="53" t="s">
        <v>47074</v>
      </c>
    </row>
    <row r="34727" spans="1:2" x14ac:dyDescent="0.25">
      <c r="A34727" s="53">
        <v>153957</v>
      </c>
      <c r="B34727" s="53" t="s">
        <v>47075</v>
      </c>
    </row>
    <row r="34728" spans="1:2" x14ac:dyDescent="0.25">
      <c r="A34728" s="53">
        <v>153958</v>
      </c>
      <c r="B34728" s="53" t="s">
        <v>47076</v>
      </c>
    </row>
    <row r="34729" spans="1:2" x14ac:dyDescent="0.25">
      <c r="A34729" s="53">
        <v>153959</v>
      </c>
      <c r="B34729" s="53" t="s">
        <v>47077</v>
      </c>
    </row>
    <row r="34730" spans="1:2" x14ac:dyDescent="0.25">
      <c r="A34730" s="53">
        <v>153960</v>
      </c>
      <c r="B34730" s="53" t="s">
        <v>47078</v>
      </c>
    </row>
    <row r="34731" spans="1:2" x14ac:dyDescent="0.25">
      <c r="A34731" s="53">
        <v>153961</v>
      </c>
      <c r="B34731" s="53" t="s">
        <v>47079</v>
      </c>
    </row>
    <row r="34732" spans="1:2" x14ac:dyDescent="0.25">
      <c r="A34732" s="53">
        <v>153962</v>
      </c>
      <c r="B34732" s="53" t="s">
        <v>47080</v>
      </c>
    </row>
    <row r="34733" spans="1:2" x14ac:dyDescent="0.25">
      <c r="A34733" s="53">
        <v>153963</v>
      </c>
      <c r="B34733" s="53" t="s">
        <v>47081</v>
      </c>
    </row>
    <row r="34734" spans="1:2" x14ac:dyDescent="0.25">
      <c r="A34734" s="53">
        <v>153964</v>
      </c>
      <c r="B34734" s="53" t="s">
        <v>47082</v>
      </c>
    </row>
    <row r="34735" spans="1:2" x14ac:dyDescent="0.25">
      <c r="A34735" s="53">
        <v>153965</v>
      </c>
      <c r="B34735" s="53" t="s">
        <v>47083</v>
      </c>
    </row>
    <row r="34736" spans="1:2" x14ac:dyDescent="0.25">
      <c r="A34736" s="53">
        <v>153966</v>
      </c>
      <c r="B34736" s="53" t="s">
        <v>47084</v>
      </c>
    </row>
    <row r="34737" spans="1:2" x14ac:dyDescent="0.25">
      <c r="A34737" s="53">
        <v>153967</v>
      </c>
      <c r="B34737" s="53" t="s">
        <v>47085</v>
      </c>
    </row>
    <row r="34738" spans="1:2" x14ac:dyDescent="0.25">
      <c r="A34738" s="53">
        <v>153968</v>
      </c>
      <c r="B34738" s="53" t="s">
        <v>47086</v>
      </c>
    </row>
    <row r="34739" spans="1:2" x14ac:dyDescent="0.25">
      <c r="A34739" s="53">
        <v>153969</v>
      </c>
      <c r="B34739" s="53" t="s">
        <v>47087</v>
      </c>
    </row>
    <row r="34740" spans="1:2" x14ac:dyDescent="0.25">
      <c r="A34740" s="53">
        <v>153970</v>
      </c>
      <c r="B34740" s="53" t="s">
        <v>47088</v>
      </c>
    </row>
    <row r="34741" spans="1:2" x14ac:dyDescent="0.25">
      <c r="A34741" s="53">
        <v>153971</v>
      </c>
      <c r="B34741" s="53" t="s">
        <v>47089</v>
      </c>
    </row>
    <row r="34742" spans="1:2" x14ac:dyDescent="0.25">
      <c r="A34742" s="53">
        <v>153972</v>
      </c>
      <c r="B34742" s="53" t="s">
        <v>47090</v>
      </c>
    </row>
    <row r="34743" spans="1:2" x14ac:dyDescent="0.25">
      <c r="A34743" s="53">
        <v>153973</v>
      </c>
      <c r="B34743" s="53" t="s">
        <v>47091</v>
      </c>
    </row>
    <row r="34744" spans="1:2" x14ac:dyDescent="0.25">
      <c r="A34744" s="53">
        <v>153974</v>
      </c>
      <c r="B34744" s="53" t="s">
        <v>47092</v>
      </c>
    </row>
    <row r="34745" spans="1:2" x14ac:dyDescent="0.25">
      <c r="A34745" s="53">
        <v>153975</v>
      </c>
      <c r="B34745" s="53" t="s">
        <v>47093</v>
      </c>
    </row>
    <row r="34746" spans="1:2" x14ac:dyDescent="0.25">
      <c r="A34746" s="53">
        <v>153976</v>
      </c>
      <c r="B34746" s="53" t="s">
        <v>47094</v>
      </c>
    </row>
    <row r="34747" spans="1:2" x14ac:dyDescent="0.25">
      <c r="A34747" s="53">
        <v>153977</v>
      </c>
      <c r="B34747" s="53" t="s">
        <v>47095</v>
      </c>
    </row>
    <row r="34748" spans="1:2" x14ac:dyDescent="0.25">
      <c r="A34748" s="53">
        <v>153978</v>
      </c>
      <c r="B34748" s="53" t="s">
        <v>47096</v>
      </c>
    </row>
    <row r="34749" spans="1:2" x14ac:dyDescent="0.25">
      <c r="A34749" s="53">
        <v>153979</v>
      </c>
      <c r="B34749" s="53" t="s">
        <v>47097</v>
      </c>
    </row>
    <row r="34750" spans="1:2" x14ac:dyDescent="0.25">
      <c r="A34750" s="53">
        <v>153980</v>
      </c>
      <c r="B34750" s="53" t="s">
        <v>47098</v>
      </c>
    </row>
    <row r="34751" spans="1:2" x14ac:dyDescent="0.25">
      <c r="A34751" s="53">
        <v>153981</v>
      </c>
      <c r="B34751" s="53" t="s">
        <v>47099</v>
      </c>
    </row>
    <row r="34752" spans="1:2" x14ac:dyDescent="0.25">
      <c r="A34752" s="53">
        <v>153982</v>
      </c>
      <c r="B34752" s="53" t="s">
        <v>47100</v>
      </c>
    </row>
    <row r="34753" spans="1:2" x14ac:dyDescent="0.25">
      <c r="A34753" s="53">
        <v>153983</v>
      </c>
      <c r="B34753" s="53" t="s">
        <v>47101</v>
      </c>
    </row>
    <row r="34754" spans="1:2" x14ac:dyDescent="0.25">
      <c r="A34754" s="53">
        <v>153984</v>
      </c>
      <c r="B34754" s="53" t="s">
        <v>47102</v>
      </c>
    </row>
    <row r="34755" spans="1:2" x14ac:dyDescent="0.25">
      <c r="A34755" s="53">
        <v>153985</v>
      </c>
      <c r="B34755" s="53" t="s">
        <v>47103</v>
      </c>
    </row>
    <row r="34756" spans="1:2" x14ac:dyDescent="0.25">
      <c r="A34756" s="53">
        <v>153986</v>
      </c>
      <c r="B34756" s="53" t="s">
        <v>47104</v>
      </c>
    </row>
    <row r="34757" spans="1:2" x14ac:dyDescent="0.25">
      <c r="A34757" s="53">
        <v>153987</v>
      </c>
      <c r="B34757" s="53" t="s">
        <v>47105</v>
      </c>
    </row>
    <row r="34758" spans="1:2" x14ac:dyDescent="0.25">
      <c r="A34758" s="53">
        <v>153988</v>
      </c>
      <c r="B34758" s="53" t="s">
        <v>47106</v>
      </c>
    </row>
    <row r="34759" spans="1:2" x14ac:dyDescent="0.25">
      <c r="A34759" s="53">
        <v>153989</v>
      </c>
      <c r="B34759" s="53" t="s">
        <v>47107</v>
      </c>
    </row>
    <row r="34760" spans="1:2" x14ac:dyDescent="0.25">
      <c r="A34760" s="53">
        <v>153990</v>
      </c>
      <c r="B34760" s="53" t="s">
        <v>47108</v>
      </c>
    </row>
    <row r="34761" spans="1:2" x14ac:dyDescent="0.25">
      <c r="A34761" s="53">
        <v>153991</v>
      </c>
      <c r="B34761" s="53" t="s">
        <v>47109</v>
      </c>
    </row>
    <row r="34762" spans="1:2" x14ac:dyDescent="0.25">
      <c r="A34762" s="53">
        <v>153992</v>
      </c>
      <c r="B34762" s="53" t="s">
        <v>47110</v>
      </c>
    </row>
    <row r="34763" spans="1:2" x14ac:dyDescent="0.25">
      <c r="A34763" s="53">
        <v>153993</v>
      </c>
      <c r="B34763" s="53" t="s">
        <v>47111</v>
      </c>
    </row>
    <row r="34764" spans="1:2" x14ac:dyDescent="0.25">
      <c r="A34764" s="53">
        <v>153994</v>
      </c>
      <c r="B34764" s="53" t="s">
        <v>47112</v>
      </c>
    </row>
    <row r="34765" spans="1:2" x14ac:dyDescent="0.25">
      <c r="A34765" s="53">
        <v>153995</v>
      </c>
      <c r="B34765" s="53" t="s">
        <v>47113</v>
      </c>
    </row>
    <row r="34766" spans="1:2" x14ac:dyDescent="0.25">
      <c r="A34766" s="53">
        <v>153996</v>
      </c>
      <c r="B34766" s="53" t="s">
        <v>47114</v>
      </c>
    </row>
    <row r="34767" spans="1:2" x14ac:dyDescent="0.25">
      <c r="A34767" s="53">
        <v>153997</v>
      </c>
      <c r="B34767" s="53" t="s">
        <v>47115</v>
      </c>
    </row>
    <row r="34768" spans="1:2" x14ac:dyDescent="0.25">
      <c r="A34768" s="53">
        <v>153998</v>
      </c>
      <c r="B34768" s="53" t="s">
        <v>47116</v>
      </c>
    </row>
    <row r="34769" spans="1:2" x14ac:dyDescent="0.25">
      <c r="A34769" s="53">
        <v>153999</v>
      </c>
      <c r="B34769" s="53" t="s">
        <v>47117</v>
      </c>
    </row>
    <row r="34770" spans="1:2" x14ac:dyDescent="0.25">
      <c r="A34770" s="53">
        <v>154000</v>
      </c>
      <c r="B34770" s="53" t="s">
        <v>47118</v>
      </c>
    </row>
    <row r="34771" spans="1:2" x14ac:dyDescent="0.25">
      <c r="A34771" s="53">
        <v>154001</v>
      </c>
      <c r="B34771" s="53" t="s">
        <v>47119</v>
      </c>
    </row>
    <row r="34772" spans="1:2" x14ac:dyDescent="0.25">
      <c r="A34772" s="53">
        <v>154002</v>
      </c>
      <c r="B34772" s="53" t="s">
        <v>47120</v>
      </c>
    </row>
    <row r="34773" spans="1:2" x14ac:dyDescent="0.25">
      <c r="A34773" s="53">
        <v>154003</v>
      </c>
      <c r="B34773" s="53" t="s">
        <v>47121</v>
      </c>
    </row>
    <row r="34774" spans="1:2" x14ac:dyDescent="0.25">
      <c r="A34774" s="53">
        <v>154004</v>
      </c>
      <c r="B34774" s="53" t="s">
        <v>47122</v>
      </c>
    </row>
    <row r="34775" spans="1:2" x14ac:dyDescent="0.25">
      <c r="A34775" s="53">
        <v>154005</v>
      </c>
      <c r="B34775" s="53" t="s">
        <v>47123</v>
      </c>
    </row>
    <row r="34776" spans="1:2" x14ac:dyDescent="0.25">
      <c r="A34776" s="53">
        <v>154006</v>
      </c>
      <c r="B34776" s="53" t="s">
        <v>47124</v>
      </c>
    </row>
    <row r="34777" spans="1:2" x14ac:dyDescent="0.25">
      <c r="A34777" s="53">
        <v>154007</v>
      </c>
      <c r="B34777" s="53" t="s">
        <v>47125</v>
      </c>
    </row>
    <row r="34778" spans="1:2" x14ac:dyDescent="0.25">
      <c r="A34778" s="53">
        <v>154008</v>
      </c>
      <c r="B34778" s="53" t="s">
        <v>47126</v>
      </c>
    </row>
    <row r="34779" spans="1:2" x14ac:dyDescent="0.25">
      <c r="A34779" s="53">
        <v>154009</v>
      </c>
      <c r="B34779" s="53" t="s">
        <v>47127</v>
      </c>
    </row>
    <row r="34780" spans="1:2" x14ac:dyDescent="0.25">
      <c r="A34780" s="53">
        <v>154010</v>
      </c>
      <c r="B34780" s="53" t="s">
        <v>47128</v>
      </c>
    </row>
    <row r="34781" spans="1:2" x14ac:dyDescent="0.25">
      <c r="A34781" s="53">
        <v>154011</v>
      </c>
      <c r="B34781" s="53" t="s">
        <v>47129</v>
      </c>
    </row>
    <row r="34782" spans="1:2" x14ac:dyDescent="0.25">
      <c r="A34782" s="53">
        <v>154012</v>
      </c>
      <c r="B34782" s="53" t="s">
        <v>47130</v>
      </c>
    </row>
    <row r="34783" spans="1:2" x14ac:dyDescent="0.25">
      <c r="A34783" s="53">
        <v>154013</v>
      </c>
      <c r="B34783" s="53" t="s">
        <v>47131</v>
      </c>
    </row>
    <row r="34784" spans="1:2" x14ac:dyDescent="0.25">
      <c r="A34784" s="53">
        <v>154014</v>
      </c>
      <c r="B34784" s="53" t="s">
        <v>47132</v>
      </c>
    </row>
    <row r="34785" spans="1:2" x14ac:dyDescent="0.25">
      <c r="A34785" s="53">
        <v>154015</v>
      </c>
      <c r="B34785" s="53" t="s">
        <v>47133</v>
      </c>
    </row>
    <row r="34786" spans="1:2" x14ac:dyDescent="0.25">
      <c r="A34786" s="53">
        <v>154016</v>
      </c>
      <c r="B34786" s="53" t="s">
        <v>47134</v>
      </c>
    </row>
    <row r="34787" spans="1:2" x14ac:dyDescent="0.25">
      <c r="A34787" s="53">
        <v>154017</v>
      </c>
      <c r="B34787" s="53" t="s">
        <v>47135</v>
      </c>
    </row>
    <row r="34788" spans="1:2" x14ac:dyDescent="0.25">
      <c r="A34788" s="53">
        <v>154018</v>
      </c>
      <c r="B34788" s="53" t="s">
        <v>47136</v>
      </c>
    </row>
    <row r="34789" spans="1:2" x14ac:dyDescent="0.25">
      <c r="A34789" s="53">
        <v>154019</v>
      </c>
      <c r="B34789" s="53" t="s">
        <v>47137</v>
      </c>
    </row>
    <row r="34790" spans="1:2" x14ac:dyDescent="0.25">
      <c r="A34790" s="53">
        <v>154020</v>
      </c>
      <c r="B34790" s="53" t="s">
        <v>47138</v>
      </c>
    </row>
    <row r="34791" spans="1:2" x14ac:dyDescent="0.25">
      <c r="A34791" s="53">
        <v>154021</v>
      </c>
      <c r="B34791" s="53" t="s">
        <v>47139</v>
      </c>
    </row>
    <row r="34792" spans="1:2" x14ac:dyDescent="0.25">
      <c r="A34792" s="53">
        <v>154022</v>
      </c>
      <c r="B34792" s="53" t="s">
        <v>47140</v>
      </c>
    </row>
    <row r="34793" spans="1:2" x14ac:dyDescent="0.25">
      <c r="A34793" s="53">
        <v>154023</v>
      </c>
      <c r="B34793" s="53" t="s">
        <v>47141</v>
      </c>
    </row>
    <row r="34794" spans="1:2" x14ac:dyDescent="0.25">
      <c r="A34794" s="53">
        <v>154024</v>
      </c>
      <c r="B34794" s="53" t="s">
        <v>47142</v>
      </c>
    </row>
    <row r="34795" spans="1:2" x14ac:dyDescent="0.25">
      <c r="A34795" s="53">
        <v>154025</v>
      </c>
      <c r="B34795" s="53" t="s">
        <v>47143</v>
      </c>
    </row>
    <row r="34796" spans="1:2" x14ac:dyDescent="0.25">
      <c r="A34796" s="53">
        <v>154026</v>
      </c>
      <c r="B34796" s="53" t="s">
        <v>47144</v>
      </c>
    </row>
    <row r="34797" spans="1:2" x14ac:dyDescent="0.25">
      <c r="A34797" s="53">
        <v>154027</v>
      </c>
      <c r="B34797" s="53" t="s">
        <v>47145</v>
      </c>
    </row>
    <row r="34798" spans="1:2" x14ac:dyDescent="0.25">
      <c r="A34798" s="53">
        <v>154028</v>
      </c>
      <c r="B34798" s="53" t="s">
        <v>47146</v>
      </c>
    </row>
    <row r="34799" spans="1:2" x14ac:dyDescent="0.25">
      <c r="A34799" s="53">
        <v>154029</v>
      </c>
      <c r="B34799" s="53" t="s">
        <v>47147</v>
      </c>
    </row>
    <row r="34800" spans="1:2" x14ac:dyDescent="0.25">
      <c r="A34800" s="53">
        <v>154030</v>
      </c>
      <c r="B34800" s="53" t="s">
        <v>47148</v>
      </c>
    </row>
    <row r="34801" spans="1:2" x14ac:dyDescent="0.25">
      <c r="A34801" s="53">
        <v>154031</v>
      </c>
      <c r="B34801" s="53" t="s">
        <v>47149</v>
      </c>
    </row>
    <row r="34802" spans="1:2" x14ac:dyDescent="0.25">
      <c r="A34802" s="53">
        <v>154032</v>
      </c>
      <c r="B34802" s="53" t="s">
        <v>47150</v>
      </c>
    </row>
    <row r="34803" spans="1:2" x14ac:dyDescent="0.25">
      <c r="A34803" s="53">
        <v>154033</v>
      </c>
      <c r="B34803" s="53" t="s">
        <v>47151</v>
      </c>
    </row>
    <row r="34804" spans="1:2" x14ac:dyDescent="0.25">
      <c r="A34804" s="53">
        <v>154034</v>
      </c>
      <c r="B34804" s="53" t="s">
        <v>47152</v>
      </c>
    </row>
    <row r="34805" spans="1:2" x14ac:dyDescent="0.25">
      <c r="A34805" s="53">
        <v>154035</v>
      </c>
      <c r="B34805" s="53" t="s">
        <v>47153</v>
      </c>
    </row>
    <row r="34806" spans="1:2" x14ac:dyDescent="0.25">
      <c r="A34806" s="53">
        <v>154036</v>
      </c>
      <c r="B34806" s="53" t="s">
        <v>47154</v>
      </c>
    </row>
    <row r="34807" spans="1:2" x14ac:dyDescent="0.25">
      <c r="A34807" s="53">
        <v>154037</v>
      </c>
      <c r="B34807" s="53" t="s">
        <v>47155</v>
      </c>
    </row>
    <row r="34808" spans="1:2" x14ac:dyDescent="0.25">
      <c r="A34808" s="53">
        <v>154038</v>
      </c>
      <c r="B34808" s="53" t="s">
        <v>47156</v>
      </c>
    </row>
    <row r="34809" spans="1:2" x14ac:dyDescent="0.25">
      <c r="A34809" s="53">
        <v>154040</v>
      </c>
      <c r="B34809" s="53" t="s">
        <v>47157</v>
      </c>
    </row>
    <row r="34810" spans="1:2" x14ac:dyDescent="0.25">
      <c r="A34810" s="53">
        <v>154041</v>
      </c>
      <c r="B34810" s="53" t="s">
        <v>47158</v>
      </c>
    </row>
    <row r="34811" spans="1:2" x14ac:dyDescent="0.25">
      <c r="A34811" s="53">
        <v>154042</v>
      </c>
      <c r="B34811" s="53" t="s">
        <v>47159</v>
      </c>
    </row>
    <row r="34812" spans="1:2" x14ac:dyDescent="0.25">
      <c r="A34812" s="53">
        <v>154043</v>
      </c>
      <c r="B34812" s="53" t="s">
        <v>47160</v>
      </c>
    </row>
    <row r="34813" spans="1:2" x14ac:dyDescent="0.25">
      <c r="A34813" s="53">
        <v>154045</v>
      </c>
      <c r="B34813" s="53" t="s">
        <v>47161</v>
      </c>
    </row>
    <row r="34814" spans="1:2" x14ac:dyDescent="0.25">
      <c r="A34814" s="53">
        <v>154046</v>
      </c>
      <c r="B34814" s="53" t="s">
        <v>47162</v>
      </c>
    </row>
    <row r="34815" spans="1:2" x14ac:dyDescent="0.25">
      <c r="A34815" s="53">
        <v>154047</v>
      </c>
      <c r="B34815" s="53" t="s">
        <v>47163</v>
      </c>
    </row>
    <row r="34816" spans="1:2" x14ac:dyDescent="0.25">
      <c r="A34816" s="53">
        <v>154048</v>
      </c>
      <c r="B34816" s="53" t="s">
        <v>47164</v>
      </c>
    </row>
    <row r="34817" spans="1:2" x14ac:dyDescent="0.25">
      <c r="A34817" s="53">
        <v>154049</v>
      </c>
      <c r="B34817" s="53" t="s">
        <v>47165</v>
      </c>
    </row>
    <row r="34818" spans="1:2" x14ac:dyDescent="0.25">
      <c r="A34818" s="53">
        <v>154050</v>
      </c>
      <c r="B34818" s="53" t="s">
        <v>47166</v>
      </c>
    </row>
    <row r="34819" spans="1:2" x14ac:dyDescent="0.25">
      <c r="A34819" s="53">
        <v>154051</v>
      </c>
      <c r="B34819" s="53" t="s">
        <v>47167</v>
      </c>
    </row>
    <row r="34820" spans="1:2" x14ac:dyDescent="0.25">
      <c r="A34820" s="53">
        <v>154052</v>
      </c>
      <c r="B34820" s="53" t="s">
        <v>47168</v>
      </c>
    </row>
    <row r="34821" spans="1:2" x14ac:dyDescent="0.25">
      <c r="A34821" s="53">
        <v>154053</v>
      </c>
      <c r="B34821" s="53" t="s">
        <v>47169</v>
      </c>
    </row>
    <row r="34822" spans="1:2" x14ac:dyDescent="0.25">
      <c r="A34822" s="53">
        <v>154054</v>
      </c>
      <c r="B34822" s="53" t="s">
        <v>47170</v>
      </c>
    </row>
    <row r="34823" spans="1:2" x14ac:dyDescent="0.25">
      <c r="A34823" s="53">
        <v>154055</v>
      </c>
      <c r="B34823" s="53" t="s">
        <v>47171</v>
      </c>
    </row>
    <row r="34824" spans="1:2" x14ac:dyDescent="0.25">
      <c r="A34824" s="53">
        <v>154059</v>
      </c>
      <c r="B34824" s="53" t="s">
        <v>47172</v>
      </c>
    </row>
    <row r="34825" spans="1:2" x14ac:dyDescent="0.25">
      <c r="A34825" s="53">
        <v>154060</v>
      </c>
      <c r="B34825" s="53" t="s">
        <v>47173</v>
      </c>
    </row>
    <row r="34826" spans="1:2" x14ac:dyDescent="0.25">
      <c r="A34826" s="53">
        <v>154061</v>
      </c>
      <c r="B34826" s="53" t="s">
        <v>47174</v>
      </c>
    </row>
    <row r="34827" spans="1:2" x14ac:dyDescent="0.25">
      <c r="A34827" s="53">
        <v>154062</v>
      </c>
      <c r="B34827" s="53" t="s">
        <v>47175</v>
      </c>
    </row>
    <row r="34828" spans="1:2" x14ac:dyDescent="0.25">
      <c r="A34828" s="53">
        <v>154065</v>
      </c>
      <c r="B34828" s="53" t="s">
        <v>47176</v>
      </c>
    </row>
    <row r="34829" spans="1:2" x14ac:dyDescent="0.25">
      <c r="A34829" s="53">
        <v>154066</v>
      </c>
      <c r="B34829" s="53" t="s">
        <v>47177</v>
      </c>
    </row>
    <row r="34830" spans="1:2" x14ac:dyDescent="0.25">
      <c r="A34830" s="53">
        <v>154067</v>
      </c>
      <c r="B34830" s="53" t="s">
        <v>47178</v>
      </c>
    </row>
    <row r="34831" spans="1:2" x14ac:dyDescent="0.25">
      <c r="A34831" s="53">
        <v>154068</v>
      </c>
      <c r="B34831" s="53" t="s">
        <v>47179</v>
      </c>
    </row>
    <row r="34832" spans="1:2" x14ac:dyDescent="0.25">
      <c r="A34832" s="53">
        <v>154070</v>
      </c>
      <c r="B34832" s="53" t="s">
        <v>47180</v>
      </c>
    </row>
    <row r="34833" spans="1:2" x14ac:dyDescent="0.25">
      <c r="A34833" s="53">
        <v>154071</v>
      </c>
      <c r="B34833" s="53" t="s">
        <v>47181</v>
      </c>
    </row>
    <row r="34834" spans="1:2" x14ac:dyDescent="0.25">
      <c r="A34834" s="53">
        <v>154072</v>
      </c>
      <c r="B34834" s="53" t="s">
        <v>47182</v>
      </c>
    </row>
    <row r="34835" spans="1:2" x14ac:dyDescent="0.25">
      <c r="A34835" s="53">
        <v>154073</v>
      </c>
      <c r="B34835" s="53" t="s">
        <v>47183</v>
      </c>
    </row>
    <row r="34836" spans="1:2" x14ac:dyDescent="0.25">
      <c r="A34836" s="53">
        <v>154074</v>
      </c>
      <c r="B34836" s="53" t="s">
        <v>47184</v>
      </c>
    </row>
    <row r="34837" spans="1:2" x14ac:dyDescent="0.25">
      <c r="A34837" s="53">
        <v>154075</v>
      </c>
      <c r="B34837" s="53" t="s">
        <v>47185</v>
      </c>
    </row>
    <row r="34838" spans="1:2" x14ac:dyDescent="0.25">
      <c r="A34838" s="53">
        <v>154076</v>
      </c>
      <c r="B34838" s="53" t="s">
        <v>47186</v>
      </c>
    </row>
    <row r="34839" spans="1:2" x14ac:dyDescent="0.25">
      <c r="A34839" s="53">
        <v>154077</v>
      </c>
      <c r="B34839" s="53" t="s">
        <v>47187</v>
      </c>
    </row>
    <row r="34840" spans="1:2" x14ac:dyDescent="0.25">
      <c r="A34840" s="53">
        <v>154078</v>
      </c>
      <c r="B34840" s="53" t="s">
        <v>47188</v>
      </c>
    </row>
    <row r="34841" spans="1:2" x14ac:dyDescent="0.25">
      <c r="A34841" s="53">
        <v>154079</v>
      </c>
      <c r="B34841" s="53" t="s">
        <v>47189</v>
      </c>
    </row>
    <row r="34842" spans="1:2" x14ac:dyDescent="0.25">
      <c r="A34842" s="53">
        <v>154080</v>
      </c>
      <c r="B34842" s="53" t="s">
        <v>47190</v>
      </c>
    </row>
    <row r="34843" spans="1:2" x14ac:dyDescent="0.25">
      <c r="A34843" s="53">
        <v>154081</v>
      </c>
      <c r="B34843" s="53" t="s">
        <v>47191</v>
      </c>
    </row>
    <row r="34844" spans="1:2" x14ac:dyDescent="0.25">
      <c r="A34844" s="53">
        <v>154082</v>
      </c>
      <c r="B34844" s="53" t="s">
        <v>47192</v>
      </c>
    </row>
    <row r="34845" spans="1:2" x14ac:dyDescent="0.25">
      <c r="A34845" s="53">
        <v>154083</v>
      </c>
      <c r="B34845" s="53" t="s">
        <v>47193</v>
      </c>
    </row>
    <row r="34846" spans="1:2" x14ac:dyDescent="0.25">
      <c r="A34846" s="53">
        <v>154084</v>
      </c>
      <c r="B34846" s="53" t="s">
        <v>47194</v>
      </c>
    </row>
    <row r="34847" spans="1:2" x14ac:dyDescent="0.25">
      <c r="A34847" s="53">
        <v>154085</v>
      </c>
      <c r="B34847" s="53" t="s">
        <v>47195</v>
      </c>
    </row>
    <row r="34848" spans="1:2" x14ac:dyDescent="0.25">
      <c r="A34848" s="53">
        <v>154086</v>
      </c>
      <c r="B34848" s="53" t="s">
        <v>47196</v>
      </c>
    </row>
    <row r="34849" spans="1:2" x14ac:dyDescent="0.25">
      <c r="A34849" s="53">
        <v>154087</v>
      </c>
      <c r="B34849" s="53" t="s">
        <v>47197</v>
      </c>
    </row>
    <row r="34850" spans="1:2" x14ac:dyDescent="0.25">
      <c r="A34850" s="53">
        <v>154088</v>
      </c>
      <c r="B34850" s="53" t="s">
        <v>47198</v>
      </c>
    </row>
    <row r="34851" spans="1:2" x14ac:dyDescent="0.25">
      <c r="A34851" s="53">
        <v>154089</v>
      </c>
      <c r="B34851" s="53" t="s">
        <v>47199</v>
      </c>
    </row>
    <row r="34852" spans="1:2" x14ac:dyDescent="0.25">
      <c r="A34852" s="53">
        <v>154090</v>
      </c>
      <c r="B34852" s="53" t="s">
        <v>47200</v>
      </c>
    </row>
    <row r="34853" spans="1:2" x14ac:dyDescent="0.25">
      <c r="A34853" s="53">
        <v>154091</v>
      </c>
      <c r="B34853" s="53" t="s">
        <v>47201</v>
      </c>
    </row>
    <row r="34854" spans="1:2" x14ac:dyDescent="0.25">
      <c r="A34854" s="53">
        <v>154092</v>
      </c>
      <c r="B34854" s="53" t="s">
        <v>47202</v>
      </c>
    </row>
    <row r="34855" spans="1:2" x14ac:dyDescent="0.25">
      <c r="A34855" s="53">
        <v>154093</v>
      </c>
      <c r="B34855" s="53" t="s">
        <v>47203</v>
      </c>
    </row>
    <row r="34856" spans="1:2" x14ac:dyDescent="0.25">
      <c r="A34856" s="53">
        <v>154094</v>
      </c>
      <c r="B34856" s="53" t="s">
        <v>47204</v>
      </c>
    </row>
    <row r="34857" spans="1:2" x14ac:dyDescent="0.25">
      <c r="A34857" s="53">
        <v>154095</v>
      </c>
      <c r="B34857" s="53" t="s">
        <v>47205</v>
      </c>
    </row>
    <row r="34858" spans="1:2" x14ac:dyDescent="0.25">
      <c r="A34858" s="53">
        <v>154096</v>
      </c>
      <c r="B34858" s="53" t="s">
        <v>47206</v>
      </c>
    </row>
    <row r="34859" spans="1:2" x14ac:dyDescent="0.25">
      <c r="A34859" s="53">
        <v>154097</v>
      </c>
      <c r="B34859" s="53" t="s">
        <v>47207</v>
      </c>
    </row>
    <row r="34860" spans="1:2" x14ac:dyDescent="0.25">
      <c r="A34860" s="53">
        <v>154098</v>
      </c>
      <c r="B34860" s="53" t="s">
        <v>47208</v>
      </c>
    </row>
    <row r="34861" spans="1:2" x14ac:dyDescent="0.25">
      <c r="A34861" s="53">
        <v>154099</v>
      </c>
      <c r="B34861" s="53" t="s">
        <v>47209</v>
      </c>
    </row>
    <row r="34862" spans="1:2" x14ac:dyDescent="0.25">
      <c r="A34862" s="53">
        <v>154100</v>
      </c>
      <c r="B34862" s="53" t="s">
        <v>47210</v>
      </c>
    </row>
    <row r="34863" spans="1:2" x14ac:dyDescent="0.25">
      <c r="A34863" s="53">
        <v>154101</v>
      </c>
      <c r="B34863" s="53" t="s">
        <v>47211</v>
      </c>
    </row>
    <row r="34864" spans="1:2" x14ac:dyDescent="0.25">
      <c r="A34864" s="53">
        <v>154102</v>
      </c>
      <c r="B34864" s="53" t="s">
        <v>47212</v>
      </c>
    </row>
    <row r="34865" spans="1:2" x14ac:dyDescent="0.25">
      <c r="A34865" s="53">
        <v>154103</v>
      </c>
      <c r="B34865" s="53" t="s">
        <v>47213</v>
      </c>
    </row>
    <row r="34866" spans="1:2" x14ac:dyDescent="0.25">
      <c r="A34866" s="53">
        <v>154104</v>
      </c>
      <c r="B34866" s="53" t="s">
        <v>47214</v>
      </c>
    </row>
    <row r="34867" spans="1:2" x14ac:dyDescent="0.25">
      <c r="A34867" s="53">
        <v>154105</v>
      </c>
      <c r="B34867" s="53" t="s">
        <v>47215</v>
      </c>
    </row>
    <row r="34868" spans="1:2" x14ac:dyDescent="0.25">
      <c r="A34868" s="53">
        <v>154106</v>
      </c>
      <c r="B34868" s="53" t="s">
        <v>47216</v>
      </c>
    </row>
    <row r="34869" spans="1:2" x14ac:dyDescent="0.25">
      <c r="A34869" s="53">
        <v>154107</v>
      </c>
      <c r="B34869" s="53" t="s">
        <v>47217</v>
      </c>
    </row>
    <row r="34870" spans="1:2" x14ac:dyDescent="0.25">
      <c r="A34870" s="53">
        <v>154108</v>
      </c>
      <c r="B34870" s="53" t="s">
        <v>47218</v>
      </c>
    </row>
    <row r="34871" spans="1:2" x14ac:dyDescent="0.25">
      <c r="A34871" s="53">
        <v>154109</v>
      </c>
      <c r="B34871" s="53" t="s">
        <v>47219</v>
      </c>
    </row>
    <row r="34872" spans="1:2" x14ac:dyDescent="0.25">
      <c r="A34872" s="53">
        <v>154110</v>
      </c>
      <c r="B34872" s="53" t="s">
        <v>47220</v>
      </c>
    </row>
    <row r="34873" spans="1:2" x14ac:dyDescent="0.25">
      <c r="A34873" s="53">
        <v>154111</v>
      </c>
      <c r="B34873" s="53" t="s">
        <v>47221</v>
      </c>
    </row>
    <row r="34874" spans="1:2" x14ac:dyDescent="0.25">
      <c r="A34874" s="53">
        <v>154112</v>
      </c>
      <c r="B34874" s="53" t="s">
        <v>47222</v>
      </c>
    </row>
    <row r="34875" spans="1:2" x14ac:dyDescent="0.25">
      <c r="A34875" s="53">
        <v>154113</v>
      </c>
      <c r="B34875" s="53" t="s">
        <v>47223</v>
      </c>
    </row>
    <row r="34876" spans="1:2" x14ac:dyDescent="0.25">
      <c r="A34876" s="53">
        <v>154114</v>
      </c>
      <c r="B34876" s="53" t="s">
        <v>47224</v>
      </c>
    </row>
    <row r="34877" spans="1:2" x14ac:dyDescent="0.25">
      <c r="A34877" s="53">
        <v>154115</v>
      </c>
      <c r="B34877" s="53" t="s">
        <v>47225</v>
      </c>
    </row>
    <row r="34878" spans="1:2" x14ac:dyDescent="0.25">
      <c r="A34878" s="53">
        <v>154116</v>
      </c>
      <c r="B34878" s="53" t="s">
        <v>47226</v>
      </c>
    </row>
    <row r="34879" spans="1:2" x14ac:dyDescent="0.25">
      <c r="A34879" s="53">
        <v>154117</v>
      </c>
      <c r="B34879" s="53" t="s">
        <v>47227</v>
      </c>
    </row>
    <row r="34880" spans="1:2" x14ac:dyDescent="0.25">
      <c r="A34880" s="53">
        <v>154118</v>
      </c>
      <c r="B34880" s="53" t="s">
        <v>47228</v>
      </c>
    </row>
    <row r="34881" spans="1:2" x14ac:dyDescent="0.25">
      <c r="A34881" s="53">
        <v>154119</v>
      </c>
      <c r="B34881" s="53" t="s">
        <v>47229</v>
      </c>
    </row>
    <row r="34882" spans="1:2" x14ac:dyDescent="0.25">
      <c r="A34882" s="53">
        <v>154120</v>
      </c>
      <c r="B34882" s="53" t="s">
        <v>47230</v>
      </c>
    </row>
    <row r="34883" spans="1:2" x14ac:dyDescent="0.25">
      <c r="A34883" s="53">
        <v>154121</v>
      </c>
      <c r="B34883" s="53" t="s">
        <v>47231</v>
      </c>
    </row>
    <row r="34884" spans="1:2" x14ac:dyDescent="0.25">
      <c r="A34884" s="53">
        <v>154125</v>
      </c>
      <c r="B34884" s="53" t="s">
        <v>47232</v>
      </c>
    </row>
    <row r="34885" spans="1:2" x14ac:dyDescent="0.25">
      <c r="A34885" s="53">
        <v>154126</v>
      </c>
      <c r="B34885" s="53" t="s">
        <v>47233</v>
      </c>
    </row>
    <row r="34886" spans="1:2" x14ac:dyDescent="0.25">
      <c r="A34886" s="53">
        <v>154127</v>
      </c>
      <c r="B34886" s="53" t="s">
        <v>47234</v>
      </c>
    </row>
    <row r="34887" spans="1:2" x14ac:dyDescent="0.25">
      <c r="A34887" s="53">
        <v>154128</v>
      </c>
      <c r="B34887" s="53" t="s">
        <v>47235</v>
      </c>
    </row>
    <row r="34888" spans="1:2" x14ac:dyDescent="0.25">
      <c r="A34888" s="53">
        <v>154129</v>
      </c>
      <c r="B34888" s="53" t="s">
        <v>47236</v>
      </c>
    </row>
    <row r="34889" spans="1:2" x14ac:dyDescent="0.25">
      <c r="A34889" s="53">
        <v>154130</v>
      </c>
      <c r="B34889" s="53" t="s">
        <v>47237</v>
      </c>
    </row>
    <row r="34890" spans="1:2" x14ac:dyDescent="0.25">
      <c r="A34890" s="53">
        <v>154140</v>
      </c>
      <c r="B34890" s="53" t="s">
        <v>47238</v>
      </c>
    </row>
    <row r="34891" spans="1:2" x14ac:dyDescent="0.25">
      <c r="A34891" s="53">
        <v>154144</v>
      </c>
      <c r="B34891" s="53" t="s">
        <v>47239</v>
      </c>
    </row>
    <row r="34892" spans="1:2" x14ac:dyDescent="0.25">
      <c r="A34892" s="53">
        <v>154145</v>
      </c>
      <c r="B34892" s="53" t="s">
        <v>47240</v>
      </c>
    </row>
    <row r="34893" spans="1:2" x14ac:dyDescent="0.25">
      <c r="A34893" s="53">
        <v>154146</v>
      </c>
      <c r="B34893" s="53" t="s">
        <v>47241</v>
      </c>
    </row>
    <row r="34894" spans="1:2" x14ac:dyDescent="0.25">
      <c r="A34894" s="53">
        <v>154147</v>
      </c>
      <c r="B34894" s="53" t="s">
        <v>47242</v>
      </c>
    </row>
    <row r="34895" spans="1:2" x14ac:dyDescent="0.25">
      <c r="A34895" s="53">
        <v>154150</v>
      </c>
      <c r="B34895" s="53" t="s">
        <v>47243</v>
      </c>
    </row>
    <row r="34896" spans="1:2" x14ac:dyDescent="0.25">
      <c r="A34896" s="53">
        <v>154151</v>
      </c>
      <c r="B34896" s="53" t="s">
        <v>47244</v>
      </c>
    </row>
    <row r="34897" spans="1:2" x14ac:dyDescent="0.25">
      <c r="A34897" s="53">
        <v>154152</v>
      </c>
      <c r="B34897" s="53" t="s">
        <v>47245</v>
      </c>
    </row>
    <row r="34898" spans="1:2" x14ac:dyDescent="0.25">
      <c r="A34898" s="53">
        <v>154153</v>
      </c>
      <c r="B34898" s="53" t="s">
        <v>47246</v>
      </c>
    </row>
    <row r="34899" spans="1:2" x14ac:dyDescent="0.25">
      <c r="A34899" s="53">
        <v>154160</v>
      </c>
      <c r="B34899" s="53" t="s">
        <v>47247</v>
      </c>
    </row>
    <row r="34900" spans="1:2" x14ac:dyDescent="0.25">
      <c r="A34900" s="53">
        <v>154161</v>
      </c>
      <c r="B34900" s="53" t="s">
        <v>47248</v>
      </c>
    </row>
    <row r="34901" spans="1:2" x14ac:dyDescent="0.25">
      <c r="A34901" s="53">
        <v>154162</v>
      </c>
      <c r="B34901" s="53" t="s">
        <v>47249</v>
      </c>
    </row>
    <row r="34902" spans="1:2" x14ac:dyDescent="0.25">
      <c r="A34902" s="53">
        <v>154163</v>
      </c>
      <c r="B34902" s="53" t="s">
        <v>47250</v>
      </c>
    </row>
    <row r="34903" spans="1:2" x14ac:dyDescent="0.25">
      <c r="A34903" s="53">
        <v>154164</v>
      </c>
      <c r="B34903" s="53" t="s">
        <v>47251</v>
      </c>
    </row>
    <row r="34904" spans="1:2" x14ac:dyDescent="0.25">
      <c r="A34904" s="53">
        <v>154165</v>
      </c>
      <c r="B34904" s="53" t="s">
        <v>47252</v>
      </c>
    </row>
    <row r="34905" spans="1:2" x14ac:dyDescent="0.25">
      <c r="A34905" s="53">
        <v>154166</v>
      </c>
      <c r="B34905" s="53" t="s">
        <v>47253</v>
      </c>
    </row>
    <row r="34906" spans="1:2" x14ac:dyDescent="0.25">
      <c r="A34906" s="53">
        <v>154167</v>
      </c>
      <c r="B34906" s="53" t="s">
        <v>47254</v>
      </c>
    </row>
    <row r="34907" spans="1:2" x14ac:dyDescent="0.25">
      <c r="A34907" s="53">
        <v>154168</v>
      </c>
      <c r="B34907" s="53" t="s">
        <v>47255</v>
      </c>
    </row>
    <row r="34908" spans="1:2" x14ac:dyDescent="0.25">
      <c r="A34908" s="53">
        <v>154169</v>
      </c>
      <c r="B34908" s="53" t="s">
        <v>47256</v>
      </c>
    </row>
    <row r="34909" spans="1:2" x14ac:dyDescent="0.25">
      <c r="A34909" s="53">
        <v>154170</v>
      </c>
      <c r="B34909" s="53" t="s">
        <v>47257</v>
      </c>
    </row>
    <row r="34910" spans="1:2" x14ac:dyDescent="0.25">
      <c r="A34910" s="53">
        <v>154171</v>
      </c>
      <c r="B34910" s="53" t="s">
        <v>47258</v>
      </c>
    </row>
    <row r="34911" spans="1:2" x14ac:dyDescent="0.25">
      <c r="A34911" s="53">
        <v>154172</v>
      </c>
      <c r="B34911" s="53" t="s">
        <v>47259</v>
      </c>
    </row>
    <row r="34912" spans="1:2" x14ac:dyDescent="0.25">
      <c r="A34912" s="53">
        <v>154173</v>
      </c>
      <c r="B34912" s="53" t="s">
        <v>47260</v>
      </c>
    </row>
    <row r="34913" spans="1:2" x14ac:dyDescent="0.25">
      <c r="A34913" s="53">
        <v>154175</v>
      </c>
      <c r="B34913" s="53" t="s">
        <v>47261</v>
      </c>
    </row>
    <row r="34914" spans="1:2" x14ac:dyDescent="0.25">
      <c r="A34914" s="53">
        <v>154177</v>
      </c>
      <c r="B34914" s="53" t="s">
        <v>47262</v>
      </c>
    </row>
    <row r="34915" spans="1:2" x14ac:dyDescent="0.25">
      <c r="A34915" s="53">
        <v>154178</v>
      </c>
      <c r="B34915" s="53" t="s">
        <v>47263</v>
      </c>
    </row>
    <row r="34916" spans="1:2" x14ac:dyDescent="0.25">
      <c r="A34916" s="53">
        <v>154179</v>
      </c>
      <c r="B34916" s="53" t="s">
        <v>47264</v>
      </c>
    </row>
    <row r="34917" spans="1:2" x14ac:dyDescent="0.25">
      <c r="A34917" s="53">
        <v>154180</v>
      </c>
      <c r="B34917" s="53" t="s">
        <v>47265</v>
      </c>
    </row>
    <row r="34918" spans="1:2" x14ac:dyDescent="0.25">
      <c r="A34918" s="53">
        <v>154181</v>
      </c>
      <c r="B34918" s="53" t="s">
        <v>47266</v>
      </c>
    </row>
    <row r="34919" spans="1:2" x14ac:dyDescent="0.25">
      <c r="A34919" s="53">
        <v>154182</v>
      </c>
      <c r="B34919" s="53" t="s">
        <v>47267</v>
      </c>
    </row>
    <row r="34920" spans="1:2" x14ac:dyDescent="0.25">
      <c r="A34920" s="53">
        <v>154183</v>
      </c>
      <c r="B34920" s="53" t="s">
        <v>47268</v>
      </c>
    </row>
    <row r="34921" spans="1:2" x14ac:dyDescent="0.25">
      <c r="A34921" s="53">
        <v>154184</v>
      </c>
      <c r="B34921" s="53" t="s">
        <v>47269</v>
      </c>
    </row>
    <row r="34922" spans="1:2" x14ac:dyDescent="0.25">
      <c r="A34922" s="53">
        <v>154185</v>
      </c>
      <c r="B34922" s="53" t="s">
        <v>47270</v>
      </c>
    </row>
    <row r="34923" spans="1:2" x14ac:dyDescent="0.25">
      <c r="A34923" s="53">
        <v>154186</v>
      </c>
      <c r="B34923" s="53" t="s">
        <v>47271</v>
      </c>
    </row>
    <row r="34924" spans="1:2" x14ac:dyDescent="0.25">
      <c r="A34924" s="53">
        <v>154187</v>
      </c>
      <c r="B34924" s="53" t="s">
        <v>47272</v>
      </c>
    </row>
    <row r="34925" spans="1:2" x14ac:dyDescent="0.25">
      <c r="A34925" s="53">
        <v>154189</v>
      </c>
      <c r="B34925" s="53" t="s">
        <v>47273</v>
      </c>
    </row>
    <row r="34926" spans="1:2" x14ac:dyDescent="0.25">
      <c r="A34926" s="53">
        <v>154190</v>
      </c>
      <c r="B34926" s="53" t="s">
        <v>47274</v>
      </c>
    </row>
    <row r="34927" spans="1:2" x14ac:dyDescent="0.25">
      <c r="A34927" s="53">
        <v>154191</v>
      </c>
      <c r="B34927" s="53" t="s">
        <v>47275</v>
      </c>
    </row>
    <row r="34928" spans="1:2" x14ac:dyDescent="0.25">
      <c r="A34928" s="53">
        <v>154192</v>
      </c>
      <c r="B34928" s="53" t="s">
        <v>47276</v>
      </c>
    </row>
    <row r="34929" spans="1:2" x14ac:dyDescent="0.25">
      <c r="A34929" s="53">
        <v>154193</v>
      </c>
      <c r="B34929" s="53" t="s">
        <v>47277</v>
      </c>
    </row>
    <row r="34930" spans="1:2" x14ac:dyDescent="0.25">
      <c r="A34930" s="53">
        <v>154198</v>
      </c>
      <c r="B34930" s="53" t="s">
        <v>47278</v>
      </c>
    </row>
    <row r="34931" spans="1:2" x14ac:dyDescent="0.25">
      <c r="A34931" s="53">
        <v>154199</v>
      </c>
      <c r="B34931" s="53" t="s">
        <v>47279</v>
      </c>
    </row>
    <row r="34932" spans="1:2" x14ac:dyDescent="0.25">
      <c r="A34932" s="53">
        <v>154200</v>
      </c>
      <c r="B34932" s="53" t="s">
        <v>47280</v>
      </c>
    </row>
    <row r="34933" spans="1:2" x14ac:dyDescent="0.25">
      <c r="A34933" s="53">
        <v>154201</v>
      </c>
      <c r="B34933" s="53" t="s">
        <v>47281</v>
      </c>
    </row>
    <row r="34934" spans="1:2" x14ac:dyDescent="0.25">
      <c r="A34934" s="53">
        <v>154202</v>
      </c>
      <c r="B34934" s="53" t="s">
        <v>47282</v>
      </c>
    </row>
    <row r="34935" spans="1:2" x14ac:dyDescent="0.25">
      <c r="A34935" s="53">
        <v>154203</v>
      </c>
      <c r="B34935" s="53" t="s">
        <v>47283</v>
      </c>
    </row>
    <row r="34936" spans="1:2" x14ac:dyDescent="0.25">
      <c r="A34936" s="53">
        <v>154204</v>
      </c>
      <c r="B34936" s="53" t="s">
        <v>47284</v>
      </c>
    </row>
    <row r="34937" spans="1:2" x14ac:dyDescent="0.25">
      <c r="A34937" s="53">
        <v>154205</v>
      </c>
      <c r="B34937" s="53" t="s">
        <v>47285</v>
      </c>
    </row>
    <row r="34938" spans="1:2" x14ac:dyDescent="0.25">
      <c r="A34938" s="53">
        <v>154206</v>
      </c>
      <c r="B34938" s="53" t="s">
        <v>47286</v>
      </c>
    </row>
    <row r="34939" spans="1:2" x14ac:dyDescent="0.25">
      <c r="A34939" s="53">
        <v>154207</v>
      </c>
      <c r="B34939" s="53" t="s">
        <v>47287</v>
      </c>
    </row>
    <row r="34940" spans="1:2" x14ac:dyDescent="0.25">
      <c r="A34940" s="53">
        <v>154208</v>
      </c>
      <c r="B34940" s="53" t="s">
        <v>47288</v>
      </c>
    </row>
    <row r="34941" spans="1:2" x14ac:dyDescent="0.25">
      <c r="A34941" s="53">
        <v>154209</v>
      </c>
      <c r="B34941" s="53" t="s">
        <v>47289</v>
      </c>
    </row>
    <row r="34942" spans="1:2" x14ac:dyDescent="0.25">
      <c r="A34942" s="53">
        <v>154210</v>
      </c>
      <c r="B34942" s="53" t="s">
        <v>47290</v>
      </c>
    </row>
    <row r="34943" spans="1:2" x14ac:dyDescent="0.25">
      <c r="A34943" s="53">
        <v>154211</v>
      </c>
      <c r="B34943" s="53" t="s">
        <v>47291</v>
      </c>
    </row>
    <row r="34944" spans="1:2" x14ac:dyDescent="0.25">
      <c r="A34944" s="53">
        <v>154212</v>
      </c>
      <c r="B34944" s="53" t="s">
        <v>47292</v>
      </c>
    </row>
    <row r="34945" spans="1:2" x14ac:dyDescent="0.25">
      <c r="A34945" s="53">
        <v>154213</v>
      </c>
      <c r="B34945" s="53" t="s">
        <v>47293</v>
      </c>
    </row>
    <row r="34946" spans="1:2" x14ac:dyDescent="0.25">
      <c r="A34946" s="53">
        <v>154214</v>
      </c>
      <c r="B34946" s="53" t="s">
        <v>47294</v>
      </c>
    </row>
    <row r="34947" spans="1:2" x14ac:dyDescent="0.25">
      <c r="A34947" s="53">
        <v>154215</v>
      </c>
      <c r="B34947" s="53" t="s">
        <v>47295</v>
      </c>
    </row>
    <row r="34948" spans="1:2" x14ac:dyDescent="0.25">
      <c r="A34948" s="53">
        <v>154216</v>
      </c>
      <c r="B34948" s="53" t="s">
        <v>47296</v>
      </c>
    </row>
    <row r="34949" spans="1:2" x14ac:dyDescent="0.25">
      <c r="A34949" s="53">
        <v>154217</v>
      </c>
      <c r="B34949" s="53" t="s">
        <v>47297</v>
      </c>
    </row>
    <row r="34950" spans="1:2" x14ac:dyDescent="0.25">
      <c r="A34950" s="53">
        <v>154218</v>
      </c>
      <c r="B34950" s="53" t="s">
        <v>47298</v>
      </c>
    </row>
    <row r="34951" spans="1:2" x14ac:dyDescent="0.25">
      <c r="A34951" s="53">
        <v>154219</v>
      </c>
      <c r="B34951" s="53" t="s">
        <v>47299</v>
      </c>
    </row>
    <row r="34952" spans="1:2" x14ac:dyDescent="0.25">
      <c r="A34952" s="53">
        <v>154220</v>
      </c>
      <c r="B34952" s="53" t="s">
        <v>47300</v>
      </c>
    </row>
    <row r="34953" spans="1:2" x14ac:dyDescent="0.25">
      <c r="A34953" s="53">
        <v>154221</v>
      </c>
      <c r="B34953" s="53" t="s">
        <v>47301</v>
      </c>
    </row>
    <row r="34954" spans="1:2" x14ac:dyDescent="0.25">
      <c r="A34954" s="53">
        <v>154222</v>
      </c>
      <c r="B34954" s="53" t="s">
        <v>47302</v>
      </c>
    </row>
    <row r="34955" spans="1:2" x14ac:dyDescent="0.25">
      <c r="A34955" s="53">
        <v>154223</v>
      </c>
      <c r="B34955" s="53" t="s">
        <v>47303</v>
      </c>
    </row>
    <row r="34956" spans="1:2" x14ac:dyDescent="0.25">
      <c r="A34956" s="53">
        <v>154224</v>
      </c>
      <c r="B34956" s="53" t="s">
        <v>47304</v>
      </c>
    </row>
    <row r="34957" spans="1:2" x14ac:dyDescent="0.25">
      <c r="A34957" s="53">
        <v>154225</v>
      </c>
      <c r="B34957" s="53" t="s">
        <v>47305</v>
      </c>
    </row>
    <row r="34958" spans="1:2" x14ac:dyDescent="0.25">
      <c r="A34958" s="53">
        <v>154226</v>
      </c>
      <c r="B34958" s="53" t="s">
        <v>47306</v>
      </c>
    </row>
    <row r="34959" spans="1:2" x14ac:dyDescent="0.25">
      <c r="A34959" s="53">
        <v>154227</v>
      </c>
      <c r="B34959" s="53" t="s">
        <v>47307</v>
      </c>
    </row>
    <row r="34960" spans="1:2" x14ac:dyDescent="0.25">
      <c r="A34960" s="53">
        <v>154228</v>
      </c>
      <c r="B34960" s="53" t="s">
        <v>47308</v>
      </c>
    </row>
    <row r="34961" spans="1:2" x14ac:dyDescent="0.25">
      <c r="A34961" s="53">
        <v>154229</v>
      </c>
      <c r="B34961" s="53" t="s">
        <v>47309</v>
      </c>
    </row>
    <row r="34962" spans="1:2" x14ac:dyDescent="0.25">
      <c r="A34962" s="53">
        <v>154230</v>
      </c>
      <c r="B34962" s="53" t="s">
        <v>47310</v>
      </c>
    </row>
    <row r="34963" spans="1:2" x14ac:dyDescent="0.25">
      <c r="A34963" s="53">
        <v>154231</v>
      </c>
      <c r="B34963" s="53" t="s">
        <v>47311</v>
      </c>
    </row>
    <row r="34964" spans="1:2" x14ac:dyDescent="0.25">
      <c r="A34964" s="53">
        <v>154232</v>
      </c>
      <c r="B34964" s="53" t="s">
        <v>47312</v>
      </c>
    </row>
    <row r="34965" spans="1:2" x14ac:dyDescent="0.25">
      <c r="A34965" s="53">
        <v>154233</v>
      </c>
      <c r="B34965" s="53" t="s">
        <v>47313</v>
      </c>
    </row>
    <row r="34966" spans="1:2" x14ac:dyDescent="0.25">
      <c r="A34966" s="53">
        <v>154234</v>
      </c>
      <c r="B34966" s="53" t="s">
        <v>47314</v>
      </c>
    </row>
    <row r="34967" spans="1:2" x14ac:dyDescent="0.25">
      <c r="A34967" s="53">
        <v>154235</v>
      </c>
      <c r="B34967" s="53" t="s">
        <v>47315</v>
      </c>
    </row>
    <row r="34968" spans="1:2" x14ac:dyDescent="0.25">
      <c r="A34968" s="53">
        <v>154236</v>
      </c>
      <c r="B34968" s="53" t="s">
        <v>47316</v>
      </c>
    </row>
    <row r="34969" spans="1:2" x14ac:dyDescent="0.25">
      <c r="A34969" s="53">
        <v>154237</v>
      </c>
      <c r="B34969" s="53" t="s">
        <v>47317</v>
      </c>
    </row>
    <row r="34970" spans="1:2" x14ac:dyDescent="0.25">
      <c r="A34970" s="53">
        <v>154238</v>
      </c>
      <c r="B34970" s="53" t="s">
        <v>47318</v>
      </c>
    </row>
    <row r="34971" spans="1:2" x14ac:dyDescent="0.25">
      <c r="A34971" s="53">
        <v>154239</v>
      </c>
      <c r="B34971" s="53" t="s">
        <v>47319</v>
      </c>
    </row>
    <row r="34972" spans="1:2" x14ac:dyDescent="0.25">
      <c r="A34972" s="53">
        <v>154240</v>
      </c>
      <c r="B34972" s="53" t="s">
        <v>47320</v>
      </c>
    </row>
    <row r="34973" spans="1:2" x14ac:dyDescent="0.25">
      <c r="A34973" s="53">
        <v>154241</v>
      </c>
      <c r="B34973" s="53" t="s">
        <v>47321</v>
      </c>
    </row>
    <row r="34974" spans="1:2" x14ac:dyDescent="0.25">
      <c r="A34974" s="53">
        <v>154242</v>
      </c>
      <c r="B34974" s="53" t="s">
        <v>47322</v>
      </c>
    </row>
    <row r="34975" spans="1:2" x14ac:dyDescent="0.25">
      <c r="A34975" s="53">
        <v>154243</v>
      </c>
      <c r="B34975" s="53" t="s">
        <v>47323</v>
      </c>
    </row>
    <row r="34976" spans="1:2" x14ac:dyDescent="0.25">
      <c r="A34976" s="53">
        <v>154244</v>
      </c>
      <c r="B34976" s="53" t="s">
        <v>47324</v>
      </c>
    </row>
    <row r="34977" spans="1:2" x14ac:dyDescent="0.25">
      <c r="A34977" s="53">
        <v>154245</v>
      </c>
      <c r="B34977" s="53" t="s">
        <v>47325</v>
      </c>
    </row>
    <row r="34978" spans="1:2" x14ac:dyDescent="0.25">
      <c r="A34978" s="53">
        <v>154246</v>
      </c>
      <c r="B34978" s="53" t="s">
        <v>47326</v>
      </c>
    </row>
    <row r="34979" spans="1:2" x14ac:dyDescent="0.25">
      <c r="A34979" s="53">
        <v>154247</v>
      </c>
      <c r="B34979" s="53" t="s">
        <v>47327</v>
      </c>
    </row>
    <row r="34980" spans="1:2" x14ac:dyDescent="0.25">
      <c r="A34980" s="53">
        <v>154248</v>
      </c>
      <c r="B34980" s="53" t="s">
        <v>47328</v>
      </c>
    </row>
    <row r="34981" spans="1:2" x14ac:dyDescent="0.25">
      <c r="A34981" s="53">
        <v>154249</v>
      </c>
      <c r="B34981" s="53" t="s">
        <v>47329</v>
      </c>
    </row>
    <row r="34982" spans="1:2" x14ac:dyDescent="0.25">
      <c r="A34982" s="53">
        <v>154251</v>
      </c>
      <c r="B34982" s="53" t="s">
        <v>47330</v>
      </c>
    </row>
    <row r="34983" spans="1:2" x14ac:dyDescent="0.25">
      <c r="A34983" s="53">
        <v>154252</v>
      </c>
      <c r="B34983" s="53" t="s">
        <v>47331</v>
      </c>
    </row>
    <row r="34984" spans="1:2" x14ac:dyDescent="0.25">
      <c r="A34984" s="53">
        <v>154253</v>
      </c>
      <c r="B34984" s="53" t="s">
        <v>47332</v>
      </c>
    </row>
    <row r="34985" spans="1:2" x14ac:dyDescent="0.25">
      <c r="A34985" s="53">
        <v>154254</v>
      </c>
      <c r="B34985" s="53" t="s">
        <v>47333</v>
      </c>
    </row>
    <row r="34986" spans="1:2" x14ac:dyDescent="0.25">
      <c r="A34986" s="53">
        <v>154255</v>
      </c>
      <c r="B34986" s="53" t="s">
        <v>47334</v>
      </c>
    </row>
    <row r="34987" spans="1:2" x14ac:dyDescent="0.25">
      <c r="A34987" s="53">
        <v>154256</v>
      </c>
      <c r="B34987" s="53" t="s">
        <v>47335</v>
      </c>
    </row>
    <row r="34988" spans="1:2" x14ac:dyDescent="0.25">
      <c r="A34988" s="53">
        <v>154257</v>
      </c>
      <c r="B34988" s="53" t="s">
        <v>47336</v>
      </c>
    </row>
    <row r="34989" spans="1:2" x14ac:dyDescent="0.25">
      <c r="A34989" s="53">
        <v>154258</v>
      </c>
      <c r="B34989" s="53" t="s">
        <v>47337</v>
      </c>
    </row>
    <row r="34990" spans="1:2" x14ac:dyDescent="0.25">
      <c r="A34990" s="53">
        <v>154259</v>
      </c>
      <c r="B34990" s="53" t="s">
        <v>47338</v>
      </c>
    </row>
    <row r="34991" spans="1:2" x14ac:dyDescent="0.25">
      <c r="A34991" s="53">
        <v>154260</v>
      </c>
      <c r="B34991" s="53" t="s">
        <v>47339</v>
      </c>
    </row>
    <row r="34992" spans="1:2" x14ac:dyDescent="0.25">
      <c r="A34992" s="53">
        <v>154261</v>
      </c>
      <c r="B34992" s="53" t="s">
        <v>47340</v>
      </c>
    </row>
    <row r="34993" spans="1:2" x14ac:dyDescent="0.25">
      <c r="A34993" s="53">
        <v>154262</v>
      </c>
      <c r="B34993" s="53" t="s">
        <v>47341</v>
      </c>
    </row>
    <row r="34994" spans="1:2" x14ac:dyDescent="0.25">
      <c r="A34994" s="53">
        <v>154263</v>
      </c>
      <c r="B34994" s="53" t="s">
        <v>47342</v>
      </c>
    </row>
    <row r="34995" spans="1:2" x14ac:dyDescent="0.25">
      <c r="A34995" s="53">
        <v>154264</v>
      </c>
      <c r="B34995" s="53" t="s">
        <v>47343</v>
      </c>
    </row>
    <row r="34996" spans="1:2" x14ac:dyDescent="0.25">
      <c r="A34996" s="53">
        <v>154265</v>
      </c>
      <c r="B34996" s="53" t="s">
        <v>47344</v>
      </c>
    </row>
    <row r="34997" spans="1:2" x14ac:dyDescent="0.25">
      <c r="A34997" s="53">
        <v>154266</v>
      </c>
      <c r="B34997" s="53" t="s">
        <v>47345</v>
      </c>
    </row>
    <row r="34998" spans="1:2" x14ac:dyDescent="0.25">
      <c r="A34998" s="53">
        <v>154267</v>
      </c>
      <c r="B34998" s="53" t="s">
        <v>47346</v>
      </c>
    </row>
    <row r="34999" spans="1:2" x14ac:dyDescent="0.25">
      <c r="A34999" s="53">
        <v>154268</v>
      </c>
      <c r="B34999" s="53" t="s">
        <v>47347</v>
      </c>
    </row>
    <row r="35000" spans="1:2" x14ac:dyDescent="0.25">
      <c r="A35000" s="53">
        <v>154269</v>
      </c>
      <c r="B35000" s="53" t="s">
        <v>47348</v>
      </c>
    </row>
    <row r="35001" spans="1:2" x14ac:dyDescent="0.25">
      <c r="A35001" s="53">
        <v>154270</v>
      </c>
      <c r="B35001" s="53" t="s">
        <v>47349</v>
      </c>
    </row>
    <row r="35002" spans="1:2" x14ac:dyDescent="0.25">
      <c r="A35002" s="53">
        <v>154271</v>
      </c>
      <c r="B35002" s="53" t="s">
        <v>47350</v>
      </c>
    </row>
    <row r="35003" spans="1:2" x14ac:dyDescent="0.25">
      <c r="A35003" s="53">
        <v>154272</v>
      </c>
      <c r="B35003" s="53" t="s">
        <v>47351</v>
      </c>
    </row>
    <row r="35004" spans="1:2" x14ac:dyDescent="0.25">
      <c r="A35004" s="53">
        <v>154273</v>
      </c>
      <c r="B35004" s="53" t="s">
        <v>47352</v>
      </c>
    </row>
    <row r="35005" spans="1:2" x14ac:dyDescent="0.25">
      <c r="A35005" s="53">
        <v>154274</v>
      </c>
      <c r="B35005" s="53" t="s">
        <v>47353</v>
      </c>
    </row>
    <row r="35006" spans="1:2" x14ac:dyDescent="0.25">
      <c r="A35006" s="53">
        <v>154275</v>
      </c>
      <c r="B35006" s="53" t="s">
        <v>47354</v>
      </c>
    </row>
    <row r="35007" spans="1:2" x14ac:dyDescent="0.25">
      <c r="A35007" s="53">
        <v>154276</v>
      </c>
      <c r="B35007" s="53" t="s">
        <v>47355</v>
      </c>
    </row>
    <row r="35008" spans="1:2" x14ac:dyDescent="0.25">
      <c r="A35008" s="53">
        <v>154277</v>
      </c>
      <c r="B35008" s="53" t="s">
        <v>47356</v>
      </c>
    </row>
    <row r="35009" spans="1:2" x14ac:dyDescent="0.25">
      <c r="A35009" s="53">
        <v>154278</v>
      </c>
      <c r="B35009" s="53" t="s">
        <v>47357</v>
      </c>
    </row>
    <row r="35010" spans="1:2" x14ac:dyDescent="0.25">
      <c r="A35010" s="53">
        <v>154279</v>
      </c>
      <c r="B35010" s="53" t="s">
        <v>47358</v>
      </c>
    </row>
    <row r="35011" spans="1:2" x14ac:dyDescent="0.25">
      <c r="A35011" s="53">
        <v>154280</v>
      </c>
      <c r="B35011" s="53" t="s">
        <v>47359</v>
      </c>
    </row>
    <row r="35012" spans="1:2" x14ac:dyDescent="0.25">
      <c r="A35012" s="53">
        <v>154281</v>
      </c>
      <c r="B35012" s="53" t="s">
        <v>47360</v>
      </c>
    </row>
    <row r="35013" spans="1:2" x14ac:dyDescent="0.25">
      <c r="A35013" s="53">
        <v>154282</v>
      </c>
      <c r="B35013" s="53" t="s">
        <v>47361</v>
      </c>
    </row>
    <row r="35014" spans="1:2" x14ac:dyDescent="0.25">
      <c r="A35014" s="53">
        <v>154284</v>
      </c>
      <c r="B35014" s="53" t="s">
        <v>47362</v>
      </c>
    </row>
    <row r="35015" spans="1:2" x14ac:dyDescent="0.25">
      <c r="A35015" s="53">
        <v>154285</v>
      </c>
      <c r="B35015" s="53" t="s">
        <v>47363</v>
      </c>
    </row>
    <row r="35016" spans="1:2" x14ac:dyDescent="0.25">
      <c r="A35016" s="53">
        <v>154286</v>
      </c>
      <c r="B35016" s="53" t="s">
        <v>47364</v>
      </c>
    </row>
    <row r="35017" spans="1:2" x14ac:dyDescent="0.25">
      <c r="A35017" s="53">
        <v>154287</v>
      </c>
      <c r="B35017" s="53" t="s">
        <v>47365</v>
      </c>
    </row>
    <row r="35018" spans="1:2" x14ac:dyDescent="0.25">
      <c r="A35018" s="53">
        <v>154288</v>
      </c>
      <c r="B35018" s="53" t="s">
        <v>47366</v>
      </c>
    </row>
    <row r="35019" spans="1:2" x14ac:dyDescent="0.25">
      <c r="A35019" s="53">
        <v>154289</v>
      </c>
      <c r="B35019" s="53" t="s">
        <v>47367</v>
      </c>
    </row>
    <row r="35020" spans="1:2" x14ac:dyDescent="0.25">
      <c r="A35020" s="53">
        <v>154290</v>
      </c>
      <c r="B35020" s="53" t="s">
        <v>47368</v>
      </c>
    </row>
    <row r="35021" spans="1:2" x14ac:dyDescent="0.25">
      <c r="A35021" s="53">
        <v>154291</v>
      </c>
      <c r="B35021" s="53" t="s">
        <v>47369</v>
      </c>
    </row>
    <row r="35022" spans="1:2" x14ac:dyDescent="0.25">
      <c r="A35022" s="53">
        <v>154292</v>
      </c>
      <c r="B35022" s="53" t="s">
        <v>47370</v>
      </c>
    </row>
    <row r="35023" spans="1:2" x14ac:dyDescent="0.25">
      <c r="A35023" s="53">
        <v>154293</v>
      </c>
      <c r="B35023" s="53" t="s">
        <v>47371</v>
      </c>
    </row>
    <row r="35024" spans="1:2" x14ac:dyDescent="0.25">
      <c r="A35024" s="53">
        <v>154294</v>
      </c>
      <c r="B35024" s="53" t="s">
        <v>47372</v>
      </c>
    </row>
    <row r="35025" spans="1:2" x14ac:dyDescent="0.25">
      <c r="A35025" s="53">
        <v>154295</v>
      </c>
      <c r="B35025" s="53" t="s">
        <v>47373</v>
      </c>
    </row>
    <row r="35026" spans="1:2" x14ac:dyDescent="0.25">
      <c r="A35026" s="53">
        <v>154296</v>
      </c>
      <c r="B35026" s="53" t="s">
        <v>47374</v>
      </c>
    </row>
    <row r="35027" spans="1:2" x14ac:dyDescent="0.25">
      <c r="A35027" s="53">
        <v>154297</v>
      </c>
      <c r="B35027" s="53" t="s">
        <v>47375</v>
      </c>
    </row>
    <row r="35028" spans="1:2" x14ac:dyDescent="0.25">
      <c r="A35028" s="53">
        <v>154298</v>
      </c>
      <c r="B35028" s="53" t="s">
        <v>47376</v>
      </c>
    </row>
    <row r="35029" spans="1:2" x14ac:dyDescent="0.25">
      <c r="A35029" s="53">
        <v>154299</v>
      </c>
      <c r="B35029" s="53" t="s">
        <v>47377</v>
      </c>
    </row>
    <row r="35030" spans="1:2" x14ac:dyDescent="0.25">
      <c r="A35030" s="53">
        <v>154300</v>
      </c>
      <c r="B35030" s="53" t="s">
        <v>47378</v>
      </c>
    </row>
    <row r="35031" spans="1:2" x14ac:dyDescent="0.25">
      <c r="A35031" s="53">
        <v>154301</v>
      </c>
      <c r="B35031" s="53" t="s">
        <v>47379</v>
      </c>
    </row>
    <row r="35032" spans="1:2" x14ac:dyDescent="0.25">
      <c r="A35032" s="53">
        <v>154303</v>
      </c>
      <c r="B35032" s="53" t="s">
        <v>47380</v>
      </c>
    </row>
    <row r="35033" spans="1:2" x14ac:dyDescent="0.25">
      <c r="A35033" s="53">
        <v>154304</v>
      </c>
      <c r="B35033" s="53" t="s">
        <v>47381</v>
      </c>
    </row>
    <row r="35034" spans="1:2" x14ac:dyDescent="0.25">
      <c r="A35034" s="53">
        <v>154305</v>
      </c>
      <c r="B35034" s="53" t="s">
        <v>47382</v>
      </c>
    </row>
    <row r="35035" spans="1:2" x14ac:dyDescent="0.25">
      <c r="A35035" s="53">
        <v>154306</v>
      </c>
      <c r="B35035" s="53" t="s">
        <v>47383</v>
      </c>
    </row>
    <row r="35036" spans="1:2" x14ac:dyDescent="0.25">
      <c r="A35036" s="53">
        <v>154307</v>
      </c>
      <c r="B35036" s="53" t="s">
        <v>47384</v>
      </c>
    </row>
    <row r="35037" spans="1:2" x14ac:dyDescent="0.25">
      <c r="A35037" s="53">
        <v>154308</v>
      </c>
      <c r="B35037" s="53" t="s">
        <v>47385</v>
      </c>
    </row>
    <row r="35038" spans="1:2" x14ac:dyDescent="0.25">
      <c r="A35038" s="53">
        <v>154309</v>
      </c>
      <c r="B35038" s="53" t="s">
        <v>47386</v>
      </c>
    </row>
    <row r="35039" spans="1:2" x14ac:dyDescent="0.25">
      <c r="A35039" s="53">
        <v>154310</v>
      </c>
      <c r="B35039" s="53" t="s">
        <v>47387</v>
      </c>
    </row>
    <row r="35040" spans="1:2" x14ac:dyDescent="0.25">
      <c r="A35040" s="53">
        <v>154311</v>
      </c>
      <c r="B35040" s="53" t="s">
        <v>47388</v>
      </c>
    </row>
    <row r="35041" spans="1:2" x14ac:dyDescent="0.25">
      <c r="A35041" s="53">
        <v>154312</v>
      </c>
      <c r="B35041" s="53" t="s">
        <v>47389</v>
      </c>
    </row>
    <row r="35042" spans="1:2" x14ac:dyDescent="0.25">
      <c r="A35042" s="53">
        <v>154313</v>
      </c>
      <c r="B35042" s="53" t="s">
        <v>47390</v>
      </c>
    </row>
    <row r="35043" spans="1:2" x14ac:dyDescent="0.25">
      <c r="A35043" s="53">
        <v>154314</v>
      </c>
      <c r="B35043" s="53" t="s">
        <v>47391</v>
      </c>
    </row>
    <row r="35044" spans="1:2" x14ac:dyDescent="0.25">
      <c r="A35044" s="53">
        <v>154315</v>
      </c>
      <c r="B35044" s="53" t="s">
        <v>47392</v>
      </c>
    </row>
    <row r="35045" spans="1:2" x14ac:dyDescent="0.25">
      <c r="A35045" s="53">
        <v>154316</v>
      </c>
      <c r="B35045" s="53" t="s">
        <v>47393</v>
      </c>
    </row>
    <row r="35046" spans="1:2" x14ac:dyDescent="0.25">
      <c r="A35046" s="53">
        <v>154317</v>
      </c>
      <c r="B35046" s="53" t="s">
        <v>47394</v>
      </c>
    </row>
    <row r="35047" spans="1:2" x14ac:dyDescent="0.25">
      <c r="A35047" s="53">
        <v>154318</v>
      </c>
      <c r="B35047" s="53" t="s">
        <v>47395</v>
      </c>
    </row>
    <row r="35048" spans="1:2" x14ac:dyDescent="0.25">
      <c r="A35048" s="53">
        <v>154319</v>
      </c>
      <c r="B35048" s="53" t="s">
        <v>47396</v>
      </c>
    </row>
    <row r="35049" spans="1:2" x14ac:dyDescent="0.25">
      <c r="A35049" s="53">
        <v>154320</v>
      </c>
      <c r="B35049" s="53" t="s">
        <v>47397</v>
      </c>
    </row>
    <row r="35050" spans="1:2" x14ac:dyDescent="0.25">
      <c r="A35050" s="53">
        <v>154321</v>
      </c>
      <c r="B35050" s="53" t="s">
        <v>47398</v>
      </c>
    </row>
    <row r="35051" spans="1:2" x14ac:dyDescent="0.25">
      <c r="A35051" s="53">
        <v>154322</v>
      </c>
      <c r="B35051" s="53" t="s">
        <v>47399</v>
      </c>
    </row>
    <row r="35052" spans="1:2" x14ac:dyDescent="0.25">
      <c r="A35052" s="53">
        <v>154323</v>
      </c>
      <c r="B35052" s="53" t="s">
        <v>47400</v>
      </c>
    </row>
    <row r="35053" spans="1:2" x14ac:dyDescent="0.25">
      <c r="A35053" s="53">
        <v>154324</v>
      </c>
      <c r="B35053" s="53" t="s">
        <v>47401</v>
      </c>
    </row>
    <row r="35054" spans="1:2" x14ac:dyDescent="0.25">
      <c r="A35054" s="53">
        <v>154325</v>
      </c>
      <c r="B35054" s="53" t="s">
        <v>47402</v>
      </c>
    </row>
    <row r="35055" spans="1:2" x14ac:dyDescent="0.25">
      <c r="A35055" s="53">
        <v>154326</v>
      </c>
      <c r="B35055" s="53" t="s">
        <v>47403</v>
      </c>
    </row>
    <row r="35056" spans="1:2" x14ac:dyDescent="0.25">
      <c r="A35056" s="53">
        <v>154327</v>
      </c>
      <c r="B35056" s="53" t="s">
        <v>47404</v>
      </c>
    </row>
    <row r="35057" spans="1:2" x14ac:dyDescent="0.25">
      <c r="A35057" s="53">
        <v>154328</v>
      </c>
      <c r="B35057" s="53" t="s">
        <v>47405</v>
      </c>
    </row>
    <row r="35058" spans="1:2" x14ac:dyDescent="0.25">
      <c r="A35058" s="53">
        <v>154329</v>
      </c>
      <c r="B35058" s="53" t="s">
        <v>47406</v>
      </c>
    </row>
    <row r="35059" spans="1:2" x14ac:dyDescent="0.25">
      <c r="A35059" s="53">
        <v>154330</v>
      </c>
      <c r="B35059" s="53" t="s">
        <v>47407</v>
      </c>
    </row>
    <row r="35060" spans="1:2" x14ac:dyDescent="0.25">
      <c r="A35060" s="53">
        <v>154331</v>
      </c>
      <c r="B35060" s="53" t="s">
        <v>47408</v>
      </c>
    </row>
    <row r="35061" spans="1:2" x14ac:dyDescent="0.25">
      <c r="A35061" s="53">
        <v>154332</v>
      </c>
      <c r="B35061" s="53" t="s">
        <v>47409</v>
      </c>
    </row>
    <row r="35062" spans="1:2" x14ac:dyDescent="0.25">
      <c r="A35062" s="53">
        <v>154333</v>
      </c>
      <c r="B35062" s="53" t="s">
        <v>47410</v>
      </c>
    </row>
    <row r="35063" spans="1:2" x14ac:dyDescent="0.25">
      <c r="A35063" s="53">
        <v>154334</v>
      </c>
      <c r="B35063" s="53" t="s">
        <v>47411</v>
      </c>
    </row>
    <row r="35064" spans="1:2" x14ac:dyDescent="0.25">
      <c r="A35064" s="53">
        <v>154335</v>
      </c>
      <c r="B35064" s="53" t="s">
        <v>47412</v>
      </c>
    </row>
    <row r="35065" spans="1:2" x14ac:dyDescent="0.25">
      <c r="A35065" s="53">
        <v>154336</v>
      </c>
      <c r="B35065" s="53" t="s">
        <v>47413</v>
      </c>
    </row>
    <row r="35066" spans="1:2" x14ac:dyDescent="0.25">
      <c r="A35066" s="53">
        <v>154337</v>
      </c>
      <c r="B35066" s="53" t="s">
        <v>47414</v>
      </c>
    </row>
    <row r="35067" spans="1:2" x14ac:dyDescent="0.25">
      <c r="A35067" s="53">
        <v>154338</v>
      </c>
      <c r="B35067" s="53" t="s">
        <v>47415</v>
      </c>
    </row>
    <row r="35068" spans="1:2" x14ac:dyDescent="0.25">
      <c r="A35068" s="53">
        <v>154339</v>
      </c>
      <c r="B35068" s="53" t="s">
        <v>47416</v>
      </c>
    </row>
    <row r="35069" spans="1:2" x14ac:dyDescent="0.25">
      <c r="A35069" s="53">
        <v>154340</v>
      </c>
      <c r="B35069" s="53" t="s">
        <v>47417</v>
      </c>
    </row>
    <row r="35070" spans="1:2" x14ac:dyDescent="0.25">
      <c r="A35070" s="53">
        <v>154346</v>
      </c>
      <c r="B35070" s="53" t="s">
        <v>47418</v>
      </c>
    </row>
    <row r="35071" spans="1:2" x14ac:dyDescent="0.25">
      <c r="A35071" s="53">
        <v>154347</v>
      </c>
      <c r="B35071" s="53" t="s">
        <v>47419</v>
      </c>
    </row>
    <row r="35072" spans="1:2" x14ac:dyDescent="0.25">
      <c r="A35072" s="53">
        <v>154349</v>
      </c>
      <c r="B35072" s="53" t="s">
        <v>47420</v>
      </c>
    </row>
    <row r="35073" spans="1:2" x14ac:dyDescent="0.25">
      <c r="A35073" s="53">
        <v>154350</v>
      </c>
      <c r="B35073" s="53" t="s">
        <v>47421</v>
      </c>
    </row>
    <row r="35074" spans="1:2" x14ac:dyDescent="0.25">
      <c r="A35074" s="53">
        <v>154351</v>
      </c>
      <c r="B35074" s="53" t="s">
        <v>47422</v>
      </c>
    </row>
    <row r="35075" spans="1:2" x14ac:dyDescent="0.25">
      <c r="A35075" s="53">
        <v>154360</v>
      </c>
      <c r="B35075" s="53" t="s">
        <v>47423</v>
      </c>
    </row>
    <row r="35076" spans="1:2" x14ac:dyDescent="0.25">
      <c r="A35076" s="53">
        <v>154362</v>
      </c>
      <c r="B35076" s="53" t="s">
        <v>47424</v>
      </c>
    </row>
    <row r="35077" spans="1:2" x14ac:dyDescent="0.25">
      <c r="A35077" s="53">
        <v>154363</v>
      </c>
      <c r="B35077" s="53" t="s">
        <v>47425</v>
      </c>
    </row>
    <row r="35078" spans="1:2" x14ac:dyDescent="0.25">
      <c r="A35078" s="53">
        <v>154364</v>
      </c>
      <c r="B35078" s="53" t="s">
        <v>47426</v>
      </c>
    </row>
    <row r="35079" spans="1:2" x14ac:dyDescent="0.25">
      <c r="A35079" s="53">
        <v>154365</v>
      </c>
      <c r="B35079" s="53" t="s">
        <v>47427</v>
      </c>
    </row>
    <row r="35080" spans="1:2" x14ac:dyDescent="0.25">
      <c r="A35080" s="53">
        <v>154366</v>
      </c>
      <c r="B35080" s="53" t="s">
        <v>47428</v>
      </c>
    </row>
    <row r="35081" spans="1:2" x14ac:dyDescent="0.25">
      <c r="A35081" s="53">
        <v>154367</v>
      </c>
      <c r="B35081" s="53" t="s">
        <v>47429</v>
      </c>
    </row>
    <row r="35082" spans="1:2" x14ac:dyDescent="0.25">
      <c r="A35082" s="53">
        <v>154368</v>
      </c>
      <c r="B35082" s="53" t="s">
        <v>47430</v>
      </c>
    </row>
    <row r="35083" spans="1:2" x14ac:dyDescent="0.25">
      <c r="A35083" s="53">
        <v>154369</v>
      </c>
      <c r="B35083" s="53" t="s">
        <v>47431</v>
      </c>
    </row>
    <row r="35084" spans="1:2" x14ac:dyDescent="0.25">
      <c r="A35084" s="53">
        <v>154370</v>
      </c>
      <c r="B35084" s="53" t="s">
        <v>47432</v>
      </c>
    </row>
    <row r="35085" spans="1:2" x14ac:dyDescent="0.25">
      <c r="A35085" s="53">
        <v>154371</v>
      </c>
      <c r="B35085" s="53" t="s">
        <v>47433</v>
      </c>
    </row>
    <row r="35086" spans="1:2" x14ac:dyDescent="0.25">
      <c r="A35086" s="53">
        <v>154372</v>
      </c>
      <c r="B35086" s="53" t="s">
        <v>47434</v>
      </c>
    </row>
    <row r="35087" spans="1:2" x14ac:dyDescent="0.25">
      <c r="A35087" s="53">
        <v>154373</v>
      </c>
      <c r="B35087" s="53" t="s">
        <v>47435</v>
      </c>
    </row>
    <row r="35088" spans="1:2" x14ac:dyDescent="0.25">
      <c r="A35088" s="53">
        <v>154374</v>
      </c>
      <c r="B35088" s="53" t="s">
        <v>47436</v>
      </c>
    </row>
    <row r="35089" spans="1:2" x14ac:dyDescent="0.25">
      <c r="A35089" s="53">
        <v>154375</v>
      </c>
      <c r="B35089" s="53" t="s">
        <v>47437</v>
      </c>
    </row>
    <row r="35090" spans="1:2" x14ac:dyDescent="0.25">
      <c r="A35090" s="53">
        <v>154376</v>
      </c>
      <c r="B35090" s="53" t="s">
        <v>47438</v>
      </c>
    </row>
    <row r="35091" spans="1:2" x14ac:dyDescent="0.25">
      <c r="A35091" s="53">
        <v>154377</v>
      </c>
      <c r="B35091" s="53" t="s">
        <v>47439</v>
      </c>
    </row>
    <row r="35092" spans="1:2" x14ac:dyDescent="0.25">
      <c r="A35092" s="53">
        <v>154378</v>
      </c>
      <c r="B35092" s="53" t="s">
        <v>47440</v>
      </c>
    </row>
    <row r="35093" spans="1:2" x14ac:dyDescent="0.25">
      <c r="A35093" s="53">
        <v>154379</v>
      </c>
      <c r="B35093" s="53" t="s">
        <v>47441</v>
      </c>
    </row>
    <row r="35094" spans="1:2" x14ac:dyDescent="0.25">
      <c r="A35094" s="53">
        <v>154382</v>
      </c>
      <c r="B35094" s="53" t="s">
        <v>47442</v>
      </c>
    </row>
    <row r="35095" spans="1:2" x14ac:dyDescent="0.25">
      <c r="A35095" s="53">
        <v>154383</v>
      </c>
      <c r="B35095" s="53" t="s">
        <v>47443</v>
      </c>
    </row>
    <row r="35096" spans="1:2" x14ac:dyDescent="0.25">
      <c r="A35096" s="53">
        <v>154384</v>
      </c>
      <c r="B35096" s="53" t="s">
        <v>47444</v>
      </c>
    </row>
    <row r="35097" spans="1:2" x14ac:dyDescent="0.25">
      <c r="A35097" s="53">
        <v>154385</v>
      </c>
      <c r="B35097" s="53" t="s">
        <v>47445</v>
      </c>
    </row>
    <row r="35098" spans="1:2" x14ac:dyDescent="0.25">
      <c r="A35098" s="53">
        <v>154386</v>
      </c>
      <c r="B35098" s="53" t="s">
        <v>47446</v>
      </c>
    </row>
    <row r="35099" spans="1:2" x14ac:dyDescent="0.25">
      <c r="A35099" s="53">
        <v>154387</v>
      </c>
      <c r="B35099" s="53" t="s">
        <v>47447</v>
      </c>
    </row>
    <row r="35100" spans="1:2" x14ac:dyDescent="0.25">
      <c r="A35100" s="53">
        <v>154388</v>
      </c>
      <c r="B35100" s="53" t="s">
        <v>47448</v>
      </c>
    </row>
    <row r="35101" spans="1:2" x14ac:dyDescent="0.25">
      <c r="A35101" s="53">
        <v>154389</v>
      </c>
      <c r="B35101" s="53" t="s">
        <v>47449</v>
      </c>
    </row>
    <row r="35102" spans="1:2" x14ac:dyDescent="0.25">
      <c r="A35102" s="53">
        <v>154390</v>
      </c>
      <c r="B35102" s="53" t="s">
        <v>47450</v>
      </c>
    </row>
    <row r="35103" spans="1:2" x14ac:dyDescent="0.25">
      <c r="A35103" s="53">
        <v>154391</v>
      </c>
      <c r="B35103" s="53" t="s">
        <v>47451</v>
      </c>
    </row>
    <row r="35104" spans="1:2" x14ac:dyDescent="0.25">
      <c r="A35104" s="53">
        <v>154392</v>
      </c>
      <c r="B35104" s="53" t="s">
        <v>47452</v>
      </c>
    </row>
    <row r="35105" spans="1:2" x14ac:dyDescent="0.25">
      <c r="A35105" s="53">
        <v>154393</v>
      </c>
      <c r="B35105" s="53" t="s">
        <v>47453</v>
      </c>
    </row>
    <row r="35106" spans="1:2" x14ac:dyDescent="0.25">
      <c r="A35106" s="53">
        <v>154394</v>
      </c>
      <c r="B35106" s="53" t="s">
        <v>47454</v>
      </c>
    </row>
    <row r="35107" spans="1:2" x14ac:dyDescent="0.25">
      <c r="A35107" s="53">
        <v>154395</v>
      </c>
      <c r="B35107" s="53" t="s">
        <v>47455</v>
      </c>
    </row>
    <row r="35108" spans="1:2" x14ac:dyDescent="0.25">
      <c r="A35108" s="53">
        <v>154396</v>
      </c>
      <c r="B35108" s="53" t="s">
        <v>47456</v>
      </c>
    </row>
    <row r="35109" spans="1:2" x14ac:dyDescent="0.25">
      <c r="A35109" s="53">
        <v>154397</v>
      </c>
      <c r="B35109" s="53" t="s">
        <v>47457</v>
      </c>
    </row>
    <row r="35110" spans="1:2" x14ac:dyDescent="0.25">
      <c r="A35110" s="53">
        <v>154398</v>
      </c>
      <c r="B35110" s="53" t="s">
        <v>47458</v>
      </c>
    </row>
    <row r="35111" spans="1:2" x14ac:dyDescent="0.25">
      <c r="A35111" s="53">
        <v>154399</v>
      </c>
      <c r="B35111" s="53" t="s">
        <v>47459</v>
      </c>
    </row>
    <row r="35112" spans="1:2" x14ac:dyDescent="0.25">
      <c r="A35112" s="53">
        <v>154400</v>
      </c>
      <c r="B35112" s="53" t="s">
        <v>47460</v>
      </c>
    </row>
    <row r="35113" spans="1:2" x14ac:dyDescent="0.25">
      <c r="A35113" s="53">
        <v>154401</v>
      </c>
      <c r="B35113" s="53" t="s">
        <v>47461</v>
      </c>
    </row>
    <row r="35114" spans="1:2" x14ac:dyDescent="0.25">
      <c r="A35114" s="53">
        <v>154402</v>
      </c>
      <c r="B35114" s="53" t="s">
        <v>47462</v>
      </c>
    </row>
    <row r="35115" spans="1:2" x14ac:dyDescent="0.25">
      <c r="A35115" s="53">
        <v>154403</v>
      </c>
      <c r="B35115" s="53" t="s">
        <v>47463</v>
      </c>
    </row>
    <row r="35116" spans="1:2" x14ac:dyDescent="0.25">
      <c r="A35116" s="53">
        <v>154404</v>
      </c>
      <c r="B35116" s="53" t="s">
        <v>47464</v>
      </c>
    </row>
    <row r="35117" spans="1:2" x14ac:dyDescent="0.25">
      <c r="A35117" s="53">
        <v>154406</v>
      </c>
      <c r="B35117" s="53" t="s">
        <v>47465</v>
      </c>
    </row>
    <row r="35118" spans="1:2" x14ac:dyDescent="0.25">
      <c r="A35118" s="53">
        <v>154407</v>
      </c>
      <c r="B35118" s="53" t="s">
        <v>47466</v>
      </c>
    </row>
    <row r="35119" spans="1:2" x14ac:dyDescent="0.25">
      <c r="A35119" s="53">
        <v>154408</v>
      </c>
      <c r="B35119" s="53" t="s">
        <v>47467</v>
      </c>
    </row>
    <row r="35120" spans="1:2" x14ac:dyDescent="0.25">
      <c r="A35120" s="53">
        <v>154409</v>
      </c>
      <c r="B35120" s="53" t="s">
        <v>47468</v>
      </c>
    </row>
    <row r="35121" spans="1:2" x14ac:dyDescent="0.25">
      <c r="A35121" s="53">
        <v>154410</v>
      </c>
      <c r="B35121" s="53" t="s">
        <v>47469</v>
      </c>
    </row>
    <row r="35122" spans="1:2" x14ac:dyDescent="0.25">
      <c r="A35122" s="53">
        <v>154411</v>
      </c>
      <c r="B35122" s="53" t="s">
        <v>47470</v>
      </c>
    </row>
    <row r="35123" spans="1:2" x14ac:dyDescent="0.25">
      <c r="A35123" s="53">
        <v>154412</v>
      </c>
      <c r="B35123" s="53" t="s">
        <v>47471</v>
      </c>
    </row>
    <row r="35124" spans="1:2" x14ac:dyDescent="0.25">
      <c r="A35124" s="53">
        <v>154413</v>
      </c>
      <c r="B35124" s="53" t="s">
        <v>47472</v>
      </c>
    </row>
    <row r="35125" spans="1:2" x14ac:dyDescent="0.25">
      <c r="A35125" s="53">
        <v>154414</v>
      </c>
      <c r="B35125" s="53" t="s">
        <v>47473</v>
      </c>
    </row>
    <row r="35126" spans="1:2" x14ac:dyDescent="0.25">
      <c r="A35126" s="53">
        <v>154415</v>
      </c>
      <c r="B35126" s="53" t="s">
        <v>47474</v>
      </c>
    </row>
    <row r="35127" spans="1:2" x14ac:dyDescent="0.25">
      <c r="A35127" s="53">
        <v>154416</v>
      </c>
      <c r="B35127" s="53" t="s">
        <v>47475</v>
      </c>
    </row>
    <row r="35128" spans="1:2" x14ac:dyDescent="0.25">
      <c r="A35128" s="53">
        <v>154417</v>
      </c>
      <c r="B35128" s="53" t="s">
        <v>47476</v>
      </c>
    </row>
    <row r="35129" spans="1:2" x14ac:dyDescent="0.25">
      <c r="A35129" s="53">
        <v>154418</v>
      </c>
      <c r="B35129" s="53" t="s">
        <v>47477</v>
      </c>
    </row>
    <row r="35130" spans="1:2" x14ac:dyDescent="0.25">
      <c r="A35130" s="53">
        <v>154419</v>
      </c>
      <c r="B35130" s="53" t="s">
        <v>47478</v>
      </c>
    </row>
    <row r="35131" spans="1:2" x14ac:dyDescent="0.25">
      <c r="A35131" s="53">
        <v>154420</v>
      </c>
      <c r="B35131" s="53" t="s">
        <v>47479</v>
      </c>
    </row>
    <row r="35132" spans="1:2" x14ac:dyDescent="0.25">
      <c r="A35132" s="53">
        <v>154421</v>
      </c>
      <c r="B35132" s="53" t="s">
        <v>47480</v>
      </c>
    </row>
    <row r="35133" spans="1:2" x14ac:dyDescent="0.25">
      <c r="A35133" s="53">
        <v>154422</v>
      </c>
      <c r="B35133" s="53" t="s">
        <v>47481</v>
      </c>
    </row>
    <row r="35134" spans="1:2" x14ac:dyDescent="0.25">
      <c r="A35134" s="53">
        <v>154423</v>
      </c>
      <c r="B35134" s="53" t="s">
        <v>47482</v>
      </c>
    </row>
    <row r="35135" spans="1:2" x14ac:dyDescent="0.25">
      <c r="A35135" s="53">
        <v>154424</v>
      </c>
      <c r="B35135" s="53" t="s">
        <v>47483</v>
      </c>
    </row>
    <row r="35136" spans="1:2" x14ac:dyDescent="0.25">
      <c r="A35136" s="53">
        <v>154425</v>
      </c>
      <c r="B35136" s="53" t="s">
        <v>47484</v>
      </c>
    </row>
    <row r="35137" spans="1:2" x14ac:dyDescent="0.25">
      <c r="A35137" s="53">
        <v>154426</v>
      </c>
      <c r="B35137" s="53" t="s">
        <v>47485</v>
      </c>
    </row>
    <row r="35138" spans="1:2" x14ac:dyDescent="0.25">
      <c r="A35138" s="53">
        <v>154427</v>
      </c>
      <c r="B35138" s="53" t="s">
        <v>47486</v>
      </c>
    </row>
    <row r="35139" spans="1:2" x14ac:dyDescent="0.25">
      <c r="A35139" s="53">
        <v>154428</v>
      </c>
      <c r="B35139" s="53" t="s">
        <v>47487</v>
      </c>
    </row>
    <row r="35140" spans="1:2" x14ac:dyDescent="0.25">
      <c r="A35140" s="53">
        <v>154429</v>
      </c>
      <c r="B35140" s="53" t="s">
        <v>47488</v>
      </c>
    </row>
    <row r="35141" spans="1:2" x14ac:dyDescent="0.25">
      <c r="A35141" s="53">
        <v>154431</v>
      </c>
      <c r="B35141" s="53" t="s">
        <v>47489</v>
      </c>
    </row>
    <row r="35142" spans="1:2" x14ac:dyDescent="0.25">
      <c r="A35142" s="53">
        <v>154432</v>
      </c>
      <c r="B35142" s="53" t="s">
        <v>47490</v>
      </c>
    </row>
    <row r="35143" spans="1:2" x14ac:dyDescent="0.25">
      <c r="A35143" s="53">
        <v>154433</v>
      </c>
      <c r="B35143" s="53" t="s">
        <v>47491</v>
      </c>
    </row>
    <row r="35144" spans="1:2" x14ac:dyDescent="0.25">
      <c r="A35144" s="53">
        <v>154434</v>
      </c>
      <c r="B35144" s="53" t="s">
        <v>47492</v>
      </c>
    </row>
    <row r="35145" spans="1:2" x14ac:dyDescent="0.25">
      <c r="A35145" s="53">
        <v>154435</v>
      </c>
      <c r="B35145" s="53" t="s">
        <v>47493</v>
      </c>
    </row>
    <row r="35146" spans="1:2" x14ac:dyDescent="0.25">
      <c r="A35146" s="53">
        <v>154436</v>
      </c>
      <c r="B35146" s="53" t="s">
        <v>47494</v>
      </c>
    </row>
    <row r="35147" spans="1:2" x14ac:dyDescent="0.25">
      <c r="A35147" s="53">
        <v>154439</v>
      </c>
      <c r="B35147" s="53" t="s">
        <v>47495</v>
      </c>
    </row>
    <row r="35148" spans="1:2" x14ac:dyDescent="0.25">
      <c r="A35148" s="53">
        <v>154440</v>
      </c>
      <c r="B35148" s="53" t="s">
        <v>47496</v>
      </c>
    </row>
    <row r="35149" spans="1:2" x14ac:dyDescent="0.25">
      <c r="A35149" s="53">
        <v>154441</v>
      </c>
      <c r="B35149" s="53" t="s">
        <v>47497</v>
      </c>
    </row>
    <row r="35150" spans="1:2" x14ac:dyDescent="0.25">
      <c r="A35150" s="53">
        <v>154442</v>
      </c>
      <c r="B35150" s="53" t="s">
        <v>47498</v>
      </c>
    </row>
    <row r="35151" spans="1:2" x14ac:dyDescent="0.25">
      <c r="A35151" s="53">
        <v>154443</v>
      </c>
      <c r="B35151" s="53" t="s">
        <v>47499</v>
      </c>
    </row>
    <row r="35152" spans="1:2" x14ac:dyDescent="0.25">
      <c r="A35152" s="53">
        <v>154444</v>
      </c>
      <c r="B35152" s="53" t="s">
        <v>47500</v>
      </c>
    </row>
    <row r="35153" spans="1:2" x14ac:dyDescent="0.25">
      <c r="A35153" s="53">
        <v>154445</v>
      </c>
      <c r="B35153" s="53" t="s">
        <v>47501</v>
      </c>
    </row>
    <row r="35154" spans="1:2" x14ac:dyDescent="0.25">
      <c r="A35154" s="53">
        <v>154446</v>
      </c>
      <c r="B35154" s="53" t="s">
        <v>47502</v>
      </c>
    </row>
    <row r="35155" spans="1:2" x14ac:dyDescent="0.25">
      <c r="A35155" s="53">
        <v>154447</v>
      </c>
      <c r="B35155" s="53" t="s">
        <v>47503</v>
      </c>
    </row>
    <row r="35156" spans="1:2" x14ac:dyDescent="0.25">
      <c r="A35156" s="53">
        <v>154448</v>
      </c>
      <c r="B35156" s="53" t="s">
        <v>47504</v>
      </c>
    </row>
    <row r="35157" spans="1:2" x14ac:dyDescent="0.25">
      <c r="A35157" s="53">
        <v>154449</v>
      </c>
      <c r="B35157" s="53" t="s">
        <v>47505</v>
      </c>
    </row>
    <row r="35158" spans="1:2" x14ac:dyDescent="0.25">
      <c r="A35158" s="53">
        <v>154450</v>
      </c>
      <c r="B35158" s="53" t="s">
        <v>47506</v>
      </c>
    </row>
    <row r="35159" spans="1:2" x14ac:dyDescent="0.25">
      <c r="A35159" s="53">
        <v>154451</v>
      </c>
      <c r="B35159" s="53" t="s">
        <v>47507</v>
      </c>
    </row>
    <row r="35160" spans="1:2" x14ac:dyDescent="0.25">
      <c r="A35160" s="53">
        <v>154452</v>
      </c>
      <c r="B35160" s="53" t="s">
        <v>47508</v>
      </c>
    </row>
    <row r="35161" spans="1:2" x14ac:dyDescent="0.25">
      <c r="A35161" s="53">
        <v>154453</v>
      </c>
      <c r="B35161" s="53" t="s">
        <v>47509</v>
      </c>
    </row>
    <row r="35162" spans="1:2" x14ac:dyDescent="0.25">
      <c r="A35162" s="53">
        <v>154454</v>
      </c>
      <c r="B35162" s="53" t="s">
        <v>47510</v>
      </c>
    </row>
    <row r="35163" spans="1:2" x14ac:dyDescent="0.25">
      <c r="A35163" s="53">
        <v>154455</v>
      </c>
      <c r="B35163" s="53" t="s">
        <v>47511</v>
      </c>
    </row>
    <row r="35164" spans="1:2" x14ac:dyDescent="0.25">
      <c r="A35164" s="53">
        <v>154456</v>
      </c>
      <c r="B35164" s="53" t="s">
        <v>47512</v>
      </c>
    </row>
    <row r="35165" spans="1:2" x14ac:dyDescent="0.25">
      <c r="A35165" s="53">
        <v>154457</v>
      </c>
      <c r="B35165" s="53" t="s">
        <v>47513</v>
      </c>
    </row>
    <row r="35166" spans="1:2" x14ac:dyDescent="0.25">
      <c r="A35166" s="53">
        <v>154458</v>
      </c>
      <c r="B35166" s="53" t="s">
        <v>47514</v>
      </c>
    </row>
    <row r="35167" spans="1:2" x14ac:dyDescent="0.25">
      <c r="A35167" s="53">
        <v>154459</v>
      </c>
      <c r="B35167" s="53" t="s">
        <v>47515</v>
      </c>
    </row>
    <row r="35168" spans="1:2" x14ac:dyDescent="0.25">
      <c r="A35168" s="53">
        <v>154460</v>
      </c>
      <c r="B35168" s="53" t="s">
        <v>47516</v>
      </c>
    </row>
    <row r="35169" spans="1:2" x14ac:dyDescent="0.25">
      <c r="A35169" s="53">
        <v>154461</v>
      </c>
      <c r="B35169" s="53" t="s">
        <v>47517</v>
      </c>
    </row>
    <row r="35170" spans="1:2" x14ac:dyDescent="0.25">
      <c r="A35170" s="53">
        <v>154462</v>
      </c>
      <c r="B35170" s="53" t="s">
        <v>47518</v>
      </c>
    </row>
    <row r="35171" spans="1:2" x14ac:dyDescent="0.25">
      <c r="A35171" s="53">
        <v>154463</v>
      </c>
      <c r="B35171" s="53" t="s">
        <v>47519</v>
      </c>
    </row>
    <row r="35172" spans="1:2" x14ac:dyDescent="0.25">
      <c r="A35172" s="53">
        <v>154464</v>
      </c>
      <c r="B35172" s="53" t="s">
        <v>47520</v>
      </c>
    </row>
    <row r="35173" spans="1:2" x14ac:dyDescent="0.25">
      <c r="A35173" s="53">
        <v>154465</v>
      </c>
      <c r="B35173" s="53" t="s">
        <v>47521</v>
      </c>
    </row>
    <row r="35174" spans="1:2" x14ac:dyDescent="0.25">
      <c r="A35174" s="53">
        <v>154466</v>
      </c>
      <c r="B35174" s="53" t="s">
        <v>47522</v>
      </c>
    </row>
    <row r="35175" spans="1:2" x14ac:dyDescent="0.25">
      <c r="A35175" s="53">
        <v>154467</v>
      </c>
      <c r="B35175" s="53" t="s">
        <v>47523</v>
      </c>
    </row>
    <row r="35176" spans="1:2" x14ac:dyDescent="0.25">
      <c r="A35176" s="53">
        <v>154468</v>
      </c>
      <c r="B35176" s="53" t="s">
        <v>47524</v>
      </c>
    </row>
    <row r="35177" spans="1:2" x14ac:dyDescent="0.25">
      <c r="A35177" s="53">
        <v>154469</v>
      </c>
      <c r="B35177" s="53" t="s">
        <v>47525</v>
      </c>
    </row>
    <row r="35178" spans="1:2" x14ac:dyDescent="0.25">
      <c r="A35178" s="53">
        <v>154470</v>
      </c>
      <c r="B35178" s="53" t="s">
        <v>47526</v>
      </c>
    </row>
    <row r="35179" spans="1:2" x14ac:dyDescent="0.25">
      <c r="A35179" s="53">
        <v>154471</v>
      </c>
      <c r="B35179" s="53" t="s">
        <v>47527</v>
      </c>
    </row>
    <row r="35180" spans="1:2" x14ac:dyDescent="0.25">
      <c r="A35180" s="53">
        <v>154472</v>
      </c>
      <c r="B35180" s="53" t="s">
        <v>47528</v>
      </c>
    </row>
    <row r="35181" spans="1:2" x14ac:dyDescent="0.25">
      <c r="A35181" s="53">
        <v>154473</v>
      </c>
      <c r="B35181" s="53" t="s">
        <v>47529</v>
      </c>
    </row>
    <row r="35182" spans="1:2" x14ac:dyDescent="0.25">
      <c r="A35182" s="53">
        <v>154474</v>
      </c>
      <c r="B35182" s="53" t="s">
        <v>47530</v>
      </c>
    </row>
    <row r="35183" spans="1:2" x14ac:dyDescent="0.25">
      <c r="A35183" s="53">
        <v>154475</v>
      </c>
      <c r="B35183" s="53" t="s">
        <v>47531</v>
      </c>
    </row>
    <row r="35184" spans="1:2" x14ac:dyDescent="0.25">
      <c r="A35184" s="53">
        <v>154476</v>
      </c>
      <c r="B35184" s="53" t="s">
        <v>47532</v>
      </c>
    </row>
    <row r="35185" spans="1:2" x14ac:dyDescent="0.25">
      <c r="A35185" s="53">
        <v>154477</v>
      </c>
      <c r="B35185" s="53" t="s">
        <v>47533</v>
      </c>
    </row>
    <row r="35186" spans="1:2" x14ac:dyDescent="0.25">
      <c r="A35186" s="53">
        <v>154478</v>
      </c>
      <c r="B35186" s="53" t="s">
        <v>47534</v>
      </c>
    </row>
    <row r="35187" spans="1:2" x14ac:dyDescent="0.25">
      <c r="A35187" s="53">
        <v>154479</v>
      </c>
      <c r="B35187" s="53" t="s">
        <v>47535</v>
      </c>
    </row>
    <row r="35188" spans="1:2" x14ac:dyDescent="0.25">
      <c r="A35188" s="53">
        <v>154480</v>
      </c>
      <c r="B35188" s="53" t="s">
        <v>47536</v>
      </c>
    </row>
    <row r="35189" spans="1:2" x14ac:dyDescent="0.25">
      <c r="A35189" s="53">
        <v>154481</v>
      </c>
      <c r="B35189" s="53" t="s">
        <v>47537</v>
      </c>
    </row>
    <row r="35190" spans="1:2" x14ac:dyDescent="0.25">
      <c r="A35190" s="53">
        <v>154482</v>
      </c>
      <c r="B35190" s="53" t="s">
        <v>47538</v>
      </c>
    </row>
    <row r="35191" spans="1:2" x14ac:dyDescent="0.25">
      <c r="A35191" s="53">
        <v>154483</v>
      </c>
      <c r="B35191" s="53" t="s">
        <v>47539</v>
      </c>
    </row>
    <row r="35192" spans="1:2" x14ac:dyDescent="0.25">
      <c r="A35192" s="53">
        <v>154486</v>
      </c>
      <c r="B35192" s="53" t="s">
        <v>47540</v>
      </c>
    </row>
    <row r="35193" spans="1:2" x14ac:dyDescent="0.25">
      <c r="A35193" s="53">
        <v>154487</v>
      </c>
      <c r="B35193" s="53" t="s">
        <v>47541</v>
      </c>
    </row>
    <row r="35194" spans="1:2" x14ac:dyDescent="0.25">
      <c r="A35194" s="53">
        <v>154488</v>
      </c>
      <c r="B35194" s="53" t="s">
        <v>47542</v>
      </c>
    </row>
    <row r="35195" spans="1:2" x14ac:dyDescent="0.25">
      <c r="A35195" s="53">
        <v>154489</v>
      </c>
      <c r="B35195" s="53" t="s">
        <v>47543</v>
      </c>
    </row>
    <row r="35196" spans="1:2" x14ac:dyDescent="0.25">
      <c r="A35196" s="53">
        <v>154490</v>
      </c>
      <c r="B35196" s="53" t="s">
        <v>47544</v>
      </c>
    </row>
    <row r="35197" spans="1:2" x14ac:dyDescent="0.25">
      <c r="A35197" s="53">
        <v>154491</v>
      </c>
      <c r="B35197" s="53" t="s">
        <v>47545</v>
      </c>
    </row>
    <row r="35198" spans="1:2" x14ac:dyDescent="0.25">
      <c r="A35198" s="53">
        <v>154492</v>
      </c>
      <c r="B35198" s="53" t="s">
        <v>47546</v>
      </c>
    </row>
    <row r="35199" spans="1:2" x14ac:dyDescent="0.25">
      <c r="A35199" s="53">
        <v>154493</v>
      </c>
      <c r="B35199" s="53" t="s">
        <v>47547</v>
      </c>
    </row>
    <row r="35200" spans="1:2" x14ac:dyDescent="0.25">
      <c r="A35200" s="53">
        <v>154494</v>
      </c>
      <c r="B35200" s="53" t="s">
        <v>47548</v>
      </c>
    </row>
    <row r="35201" spans="1:2" x14ac:dyDescent="0.25">
      <c r="A35201" s="53">
        <v>154495</v>
      </c>
      <c r="B35201" s="53" t="s">
        <v>47549</v>
      </c>
    </row>
    <row r="35202" spans="1:2" x14ac:dyDescent="0.25">
      <c r="A35202" s="53">
        <v>154496</v>
      </c>
      <c r="B35202" s="53" t="s">
        <v>47550</v>
      </c>
    </row>
    <row r="35203" spans="1:2" x14ac:dyDescent="0.25">
      <c r="A35203" s="53">
        <v>154497</v>
      </c>
      <c r="B35203" s="53" t="s">
        <v>47551</v>
      </c>
    </row>
    <row r="35204" spans="1:2" x14ac:dyDescent="0.25">
      <c r="A35204" s="53">
        <v>154498</v>
      </c>
      <c r="B35204" s="53" t="s">
        <v>47552</v>
      </c>
    </row>
    <row r="35205" spans="1:2" x14ac:dyDescent="0.25">
      <c r="A35205" s="53">
        <v>154499</v>
      </c>
      <c r="B35205" s="53" t="s">
        <v>47553</v>
      </c>
    </row>
    <row r="35206" spans="1:2" x14ac:dyDescent="0.25">
      <c r="A35206" s="53">
        <v>154500</v>
      </c>
      <c r="B35206" s="53" t="s">
        <v>47554</v>
      </c>
    </row>
    <row r="35207" spans="1:2" x14ac:dyDescent="0.25">
      <c r="A35207" s="53">
        <v>154501</v>
      </c>
      <c r="B35207" s="53" t="s">
        <v>47555</v>
      </c>
    </row>
    <row r="35208" spans="1:2" x14ac:dyDescent="0.25">
      <c r="A35208" s="53">
        <v>154502</v>
      </c>
      <c r="B35208" s="53" t="s">
        <v>47556</v>
      </c>
    </row>
    <row r="35209" spans="1:2" x14ac:dyDescent="0.25">
      <c r="A35209" s="53">
        <v>154503</v>
      </c>
      <c r="B35209" s="53" t="s">
        <v>47557</v>
      </c>
    </row>
    <row r="35210" spans="1:2" x14ac:dyDescent="0.25">
      <c r="A35210" s="53">
        <v>154504</v>
      </c>
      <c r="B35210" s="53" t="s">
        <v>47558</v>
      </c>
    </row>
    <row r="35211" spans="1:2" x14ac:dyDescent="0.25">
      <c r="A35211" s="53">
        <v>154505</v>
      </c>
      <c r="B35211" s="53" t="s">
        <v>47559</v>
      </c>
    </row>
    <row r="35212" spans="1:2" x14ac:dyDescent="0.25">
      <c r="A35212" s="53">
        <v>154506</v>
      </c>
      <c r="B35212" s="53" t="s">
        <v>47560</v>
      </c>
    </row>
    <row r="35213" spans="1:2" x14ac:dyDescent="0.25">
      <c r="A35213" s="53">
        <v>154507</v>
      </c>
      <c r="B35213" s="53" t="s">
        <v>47561</v>
      </c>
    </row>
    <row r="35214" spans="1:2" x14ac:dyDescent="0.25">
      <c r="A35214" s="53">
        <v>154508</v>
      </c>
      <c r="B35214" s="53" t="s">
        <v>47562</v>
      </c>
    </row>
    <row r="35215" spans="1:2" x14ac:dyDescent="0.25">
      <c r="A35215" s="53">
        <v>154509</v>
      </c>
      <c r="B35215" s="53" t="s">
        <v>47563</v>
      </c>
    </row>
    <row r="35216" spans="1:2" x14ac:dyDescent="0.25">
      <c r="A35216" s="53">
        <v>154510</v>
      </c>
      <c r="B35216" s="53" t="s">
        <v>47564</v>
      </c>
    </row>
    <row r="35217" spans="1:2" x14ac:dyDescent="0.25">
      <c r="A35217" s="53">
        <v>154511</v>
      </c>
      <c r="B35217" s="53" t="s">
        <v>47565</v>
      </c>
    </row>
    <row r="35218" spans="1:2" x14ac:dyDescent="0.25">
      <c r="A35218" s="53">
        <v>154512</v>
      </c>
      <c r="B35218" s="53" t="s">
        <v>47566</v>
      </c>
    </row>
    <row r="35219" spans="1:2" x14ac:dyDescent="0.25">
      <c r="A35219" s="53">
        <v>154513</v>
      </c>
      <c r="B35219" s="53" t="s">
        <v>47567</v>
      </c>
    </row>
    <row r="35220" spans="1:2" x14ac:dyDescent="0.25">
      <c r="A35220" s="53">
        <v>154514</v>
      </c>
      <c r="B35220" s="53" t="s">
        <v>47568</v>
      </c>
    </row>
    <row r="35221" spans="1:2" x14ac:dyDescent="0.25">
      <c r="A35221" s="53">
        <v>154515</v>
      </c>
      <c r="B35221" s="53" t="s">
        <v>47569</v>
      </c>
    </row>
    <row r="35222" spans="1:2" x14ac:dyDescent="0.25">
      <c r="A35222" s="53">
        <v>154516</v>
      </c>
      <c r="B35222" s="53" t="s">
        <v>47570</v>
      </c>
    </row>
    <row r="35223" spans="1:2" x14ac:dyDescent="0.25">
      <c r="A35223" s="53">
        <v>154518</v>
      </c>
      <c r="B35223" s="53" t="s">
        <v>47571</v>
      </c>
    </row>
    <row r="35224" spans="1:2" x14ac:dyDescent="0.25">
      <c r="A35224" s="53">
        <v>154520</v>
      </c>
      <c r="B35224" s="53" t="s">
        <v>47572</v>
      </c>
    </row>
    <row r="35225" spans="1:2" x14ac:dyDescent="0.25">
      <c r="A35225" s="53">
        <v>154521</v>
      </c>
      <c r="B35225" s="53" t="s">
        <v>47573</v>
      </c>
    </row>
    <row r="35226" spans="1:2" x14ac:dyDescent="0.25">
      <c r="A35226" s="53">
        <v>154522</v>
      </c>
      <c r="B35226" s="53" t="s">
        <v>47574</v>
      </c>
    </row>
    <row r="35227" spans="1:2" x14ac:dyDescent="0.25">
      <c r="A35227" s="53">
        <v>154523</v>
      </c>
      <c r="B35227" s="53" t="s">
        <v>47575</v>
      </c>
    </row>
    <row r="35228" spans="1:2" x14ac:dyDescent="0.25">
      <c r="A35228" s="53">
        <v>154524</v>
      </c>
      <c r="B35228" s="53" t="s">
        <v>47576</v>
      </c>
    </row>
    <row r="35229" spans="1:2" x14ac:dyDescent="0.25">
      <c r="A35229" s="53">
        <v>154525</v>
      </c>
      <c r="B35229" s="53" t="s">
        <v>47577</v>
      </c>
    </row>
    <row r="35230" spans="1:2" x14ac:dyDescent="0.25">
      <c r="A35230" s="53">
        <v>154526</v>
      </c>
      <c r="B35230" s="53" t="s">
        <v>47578</v>
      </c>
    </row>
    <row r="35231" spans="1:2" x14ac:dyDescent="0.25">
      <c r="A35231" s="53">
        <v>154527</v>
      </c>
      <c r="B35231" s="53" t="s">
        <v>47579</v>
      </c>
    </row>
    <row r="35232" spans="1:2" x14ac:dyDescent="0.25">
      <c r="A35232" s="53">
        <v>154528</v>
      </c>
      <c r="B35232" s="53" t="s">
        <v>47580</v>
      </c>
    </row>
    <row r="35233" spans="1:2" x14ac:dyDescent="0.25">
      <c r="A35233" s="53">
        <v>154529</v>
      </c>
      <c r="B35233" s="53" t="s">
        <v>47581</v>
      </c>
    </row>
    <row r="35234" spans="1:2" x14ac:dyDescent="0.25">
      <c r="A35234" s="53">
        <v>154530</v>
      </c>
      <c r="B35234" s="53" t="s">
        <v>47582</v>
      </c>
    </row>
    <row r="35235" spans="1:2" x14ac:dyDescent="0.25">
      <c r="A35235" s="53">
        <v>154531</v>
      </c>
      <c r="B35235" s="53" t="s">
        <v>47583</v>
      </c>
    </row>
    <row r="35236" spans="1:2" x14ac:dyDescent="0.25">
      <c r="A35236" s="53">
        <v>154532</v>
      </c>
      <c r="B35236" s="53" t="s">
        <v>47584</v>
      </c>
    </row>
    <row r="35237" spans="1:2" x14ac:dyDescent="0.25">
      <c r="A35237" s="53">
        <v>154533</v>
      </c>
      <c r="B35237" s="53" t="s">
        <v>47585</v>
      </c>
    </row>
    <row r="35238" spans="1:2" x14ac:dyDescent="0.25">
      <c r="A35238" s="53">
        <v>154534</v>
      </c>
      <c r="B35238" s="53" t="s">
        <v>47586</v>
      </c>
    </row>
    <row r="35239" spans="1:2" x14ac:dyDescent="0.25">
      <c r="A35239" s="53">
        <v>154535</v>
      </c>
      <c r="B35239" s="53" t="s">
        <v>47587</v>
      </c>
    </row>
    <row r="35240" spans="1:2" x14ac:dyDescent="0.25">
      <c r="A35240" s="53">
        <v>154536</v>
      </c>
      <c r="B35240" s="53" t="s">
        <v>47588</v>
      </c>
    </row>
    <row r="35241" spans="1:2" x14ac:dyDescent="0.25">
      <c r="A35241" s="53">
        <v>154537</v>
      </c>
      <c r="B35241" s="53" t="s">
        <v>47589</v>
      </c>
    </row>
    <row r="35242" spans="1:2" x14ac:dyDescent="0.25">
      <c r="A35242" s="53">
        <v>154538</v>
      </c>
      <c r="B35242" s="53" t="s">
        <v>47590</v>
      </c>
    </row>
    <row r="35243" spans="1:2" x14ac:dyDescent="0.25">
      <c r="A35243" s="53">
        <v>154539</v>
      </c>
      <c r="B35243" s="53" t="s">
        <v>47591</v>
      </c>
    </row>
    <row r="35244" spans="1:2" x14ac:dyDescent="0.25">
      <c r="A35244" s="53">
        <v>154540</v>
      </c>
      <c r="B35244" s="53" t="s">
        <v>47592</v>
      </c>
    </row>
    <row r="35245" spans="1:2" x14ac:dyDescent="0.25">
      <c r="A35245" s="53">
        <v>154541</v>
      </c>
      <c r="B35245" s="53" t="s">
        <v>47593</v>
      </c>
    </row>
    <row r="35246" spans="1:2" x14ac:dyDescent="0.25">
      <c r="A35246" s="53">
        <v>154542</v>
      </c>
      <c r="B35246" s="53" t="s">
        <v>47594</v>
      </c>
    </row>
    <row r="35247" spans="1:2" x14ac:dyDescent="0.25">
      <c r="A35247" s="53">
        <v>154543</v>
      </c>
      <c r="B35247" s="53" t="s">
        <v>47595</v>
      </c>
    </row>
    <row r="35248" spans="1:2" x14ac:dyDescent="0.25">
      <c r="A35248" s="53">
        <v>154544</v>
      </c>
      <c r="B35248" s="53" t="s">
        <v>47596</v>
      </c>
    </row>
    <row r="35249" spans="1:2" x14ac:dyDescent="0.25">
      <c r="A35249" s="53">
        <v>154545</v>
      </c>
      <c r="B35249" s="53" t="s">
        <v>47597</v>
      </c>
    </row>
    <row r="35250" spans="1:2" x14ac:dyDescent="0.25">
      <c r="A35250" s="53">
        <v>154546</v>
      </c>
      <c r="B35250" s="53" t="s">
        <v>47598</v>
      </c>
    </row>
    <row r="35251" spans="1:2" x14ac:dyDescent="0.25">
      <c r="A35251" s="53">
        <v>154547</v>
      </c>
      <c r="B35251" s="53" t="s">
        <v>47599</v>
      </c>
    </row>
    <row r="35252" spans="1:2" x14ac:dyDescent="0.25">
      <c r="A35252" s="53">
        <v>154548</v>
      </c>
      <c r="B35252" s="53" t="s">
        <v>47600</v>
      </c>
    </row>
    <row r="35253" spans="1:2" x14ac:dyDescent="0.25">
      <c r="A35253" s="53">
        <v>154549</v>
      </c>
      <c r="B35253" s="53" t="s">
        <v>47601</v>
      </c>
    </row>
    <row r="35254" spans="1:2" x14ac:dyDescent="0.25">
      <c r="A35254" s="53">
        <v>154550</v>
      </c>
      <c r="B35254" s="53" t="s">
        <v>47602</v>
      </c>
    </row>
    <row r="35255" spans="1:2" x14ac:dyDescent="0.25">
      <c r="A35255" s="53">
        <v>154551</v>
      </c>
      <c r="B35255" s="53" t="s">
        <v>47603</v>
      </c>
    </row>
    <row r="35256" spans="1:2" x14ac:dyDescent="0.25">
      <c r="A35256" s="53">
        <v>154552</v>
      </c>
      <c r="B35256" s="53" t="s">
        <v>47604</v>
      </c>
    </row>
    <row r="35257" spans="1:2" x14ac:dyDescent="0.25">
      <c r="A35257" s="53">
        <v>154553</v>
      </c>
      <c r="B35257" s="53" t="s">
        <v>47605</v>
      </c>
    </row>
    <row r="35258" spans="1:2" x14ac:dyDescent="0.25">
      <c r="A35258" s="53">
        <v>154554</v>
      </c>
      <c r="B35258" s="53" t="s">
        <v>47606</v>
      </c>
    </row>
    <row r="35259" spans="1:2" x14ac:dyDescent="0.25">
      <c r="A35259" s="53">
        <v>154555</v>
      </c>
      <c r="B35259" s="53" t="s">
        <v>47607</v>
      </c>
    </row>
    <row r="35260" spans="1:2" x14ac:dyDescent="0.25">
      <c r="A35260" s="53">
        <v>154556</v>
      </c>
      <c r="B35260" s="53" t="s">
        <v>47608</v>
      </c>
    </row>
    <row r="35261" spans="1:2" x14ac:dyDescent="0.25">
      <c r="A35261" s="53">
        <v>154557</v>
      </c>
      <c r="B35261" s="53" t="s">
        <v>47609</v>
      </c>
    </row>
    <row r="35262" spans="1:2" x14ac:dyDescent="0.25">
      <c r="A35262" s="53">
        <v>154558</v>
      </c>
      <c r="B35262" s="53" t="s">
        <v>47610</v>
      </c>
    </row>
    <row r="35263" spans="1:2" x14ac:dyDescent="0.25">
      <c r="A35263" s="53">
        <v>154559</v>
      </c>
      <c r="B35263" s="53" t="s">
        <v>47611</v>
      </c>
    </row>
    <row r="35264" spans="1:2" x14ac:dyDescent="0.25">
      <c r="A35264" s="53">
        <v>154560</v>
      </c>
      <c r="B35264" s="53" t="s">
        <v>47612</v>
      </c>
    </row>
    <row r="35265" spans="1:2" x14ac:dyDescent="0.25">
      <c r="A35265" s="53">
        <v>154561</v>
      </c>
      <c r="B35265" s="53" t="s">
        <v>47613</v>
      </c>
    </row>
    <row r="35266" spans="1:2" x14ac:dyDescent="0.25">
      <c r="A35266" s="53">
        <v>154562</v>
      </c>
      <c r="B35266" s="53" t="s">
        <v>47614</v>
      </c>
    </row>
    <row r="35267" spans="1:2" x14ac:dyDescent="0.25">
      <c r="A35267" s="53">
        <v>154563</v>
      </c>
      <c r="B35267" s="53" t="s">
        <v>47615</v>
      </c>
    </row>
    <row r="35268" spans="1:2" x14ac:dyDescent="0.25">
      <c r="A35268" s="53">
        <v>154564</v>
      </c>
      <c r="B35268" s="53" t="s">
        <v>47616</v>
      </c>
    </row>
    <row r="35269" spans="1:2" x14ac:dyDescent="0.25">
      <c r="A35269" s="53">
        <v>154565</v>
      </c>
      <c r="B35269" s="53" t="s">
        <v>47617</v>
      </c>
    </row>
    <row r="35270" spans="1:2" x14ac:dyDescent="0.25">
      <c r="A35270" s="53">
        <v>154566</v>
      </c>
      <c r="B35270" s="53" t="s">
        <v>47618</v>
      </c>
    </row>
    <row r="35271" spans="1:2" x14ac:dyDescent="0.25">
      <c r="A35271" s="53">
        <v>154567</v>
      </c>
      <c r="B35271" s="53" t="s">
        <v>47619</v>
      </c>
    </row>
    <row r="35272" spans="1:2" x14ac:dyDescent="0.25">
      <c r="A35272" s="53">
        <v>154568</v>
      </c>
      <c r="B35272" s="53" t="s">
        <v>47620</v>
      </c>
    </row>
    <row r="35273" spans="1:2" x14ac:dyDescent="0.25">
      <c r="A35273" s="53">
        <v>154569</v>
      </c>
      <c r="B35273" s="53" t="s">
        <v>47621</v>
      </c>
    </row>
    <row r="35274" spans="1:2" x14ac:dyDescent="0.25">
      <c r="A35274" s="53">
        <v>154570</v>
      </c>
      <c r="B35274" s="53" t="s">
        <v>47622</v>
      </c>
    </row>
    <row r="35275" spans="1:2" x14ac:dyDescent="0.25">
      <c r="A35275" s="53">
        <v>154571</v>
      </c>
      <c r="B35275" s="53" t="s">
        <v>47623</v>
      </c>
    </row>
    <row r="35276" spans="1:2" x14ac:dyDescent="0.25">
      <c r="A35276" s="53">
        <v>154572</v>
      </c>
      <c r="B35276" s="53" t="s">
        <v>47624</v>
      </c>
    </row>
    <row r="35277" spans="1:2" x14ac:dyDescent="0.25">
      <c r="A35277" s="53">
        <v>154573</v>
      </c>
      <c r="B35277" s="53" t="s">
        <v>47625</v>
      </c>
    </row>
    <row r="35278" spans="1:2" x14ac:dyDescent="0.25">
      <c r="A35278" s="53">
        <v>154574</v>
      </c>
      <c r="B35278" s="53" t="s">
        <v>47626</v>
      </c>
    </row>
    <row r="35279" spans="1:2" x14ac:dyDescent="0.25">
      <c r="A35279" s="53">
        <v>154576</v>
      </c>
      <c r="B35279" s="53" t="s">
        <v>47627</v>
      </c>
    </row>
    <row r="35280" spans="1:2" x14ac:dyDescent="0.25">
      <c r="A35280" s="53">
        <v>154578</v>
      </c>
      <c r="B35280" s="53" t="s">
        <v>47628</v>
      </c>
    </row>
    <row r="35281" spans="1:2" x14ac:dyDescent="0.25">
      <c r="A35281" s="53">
        <v>154579</v>
      </c>
      <c r="B35281" s="53" t="s">
        <v>47629</v>
      </c>
    </row>
    <row r="35282" spans="1:2" x14ac:dyDescent="0.25">
      <c r="A35282" s="53">
        <v>154580</v>
      </c>
      <c r="B35282" s="53" t="s">
        <v>47630</v>
      </c>
    </row>
    <row r="35283" spans="1:2" x14ac:dyDescent="0.25">
      <c r="A35283" s="53">
        <v>154581</v>
      </c>
      <c r="B35283" s="53" t="s">
        <v>47631</v>
      </c>
    </row>
    <row r="35284" spans="1:2" x14ac:dyDescent="0.25">
      <c r="A35284" s="53">
        <v>154582</v>
      </c>
      <c r="B35284" s="53" t="s">
        <v>47632</v>
      </c>
    </row>
    <row r="35285" spans="1:2" x14ac:dyDescent="0.25">
      <c r="A35285" s="53">
        <v>154583</v>
      </c>
      <c r="B35285" s="53" t="s">
        <v>47633</v>
      </c>
    </row>
    <row r="35286" spans="1:2" x14ac:dyDescent="0.25">
      <c r="A35286" s="53">
        <v>154584</v>
      </c>
      <c r="B35286" s="53" t="s">
        <v>47634</v>
      </c>
    </row>
    <row r="35287" spans="1:2" x14ac:dyDescent="0.25">
      <c r="A35287" s="53">
        <v>154585</v>
      </c>
      <c r="B35287" s="53" t="s">
        <v>47635</v>
      </c>
    </row>
    <row r="35288" spans="1:2" x14ac:dyDescent="0.25">
      <c r="A35288" s="53">
        <v>154586</v>
      </c>
      <c r="B35288" s="53" t="s">
        <v>47636</v>
      </c>
    </row>
    <row r="35289" spans="1:2" x14ac:dyDescent="0.25">
      <c r="A35289" s="53">
        <v>154587</v>
      </c>
      <c r="B35289" s="53" t="s">
        <v>47637</v>
      </c>
    </row>
    <row r="35290" spans="1:2" x14ac:dyDescent="0.25">
      <c r="A35290" s="53">
        <v>154588</v>
      </c>
      <c r="B35290" s="53" t="s">
        <v>47638</v>
      </c>
    </row>
    <row r="35291" spans="1:2" x14ac:dyDescent="0.25">
      <c r="A35291" s="53">
        <v>154589</v>
      </c>
      <c r="B35291" s="53" t="s">
        <v>47639</v>
      </c>
    </row>
    <row r="35292" spans="1:2" x14ac:dyDescent="0.25">
      <c r="A35292" s="53">
        <v>154590</v>
      </c>
      <c r="B35292" s="53" t="s">
        <v>47640</v>
      </c>
    </row>
    <row r="35293" spans="1:2" x14ac:dyDescent="0.25">
      <c r="A35293" s="53">
        <v>154591</v>
      </c>
      <c r="B35293" s="53" t="s">
        <v>47641</v>
      </c>
    </row>
    <row r="35294" spans="1:2" x14ac:dyDescent="0.25">
      <c r="A35294" s="53">
        <v>154592</v>
      </c>
      <c r="B35294" s="53" t="s">
        <v>47642</v>
      </c>
    </row>
    <row r="35295" spans="1:2" x14ac:dyDescent="0.25">
      <c r="A35295" s="53">
        <v>154593</v>
      </c>
      <c r="B35295" s="53" t="s">
        <v>47643</v>
      </c>
    </row>
    <row r="35296" spans="1:2" x14ac:dyDescent="0.25">
      <c r="A35296" s="53">
        <v>154594</v>
      </c>
      <c r="B35296" s="53" t="s">
        <v>47644</v>
      </c>
    </row>
    <row r="35297" spans="1:2" x14ac:dyDescent="0.25">
      <c r="A35297" s="53">
        <v>154595</v>
      </c>
      <c r="B35297" s="53" t="s">
        <v>47645</v>
      </c>
    </row>
    <row r="35298" spans="1:2" x14ac:dyDescent="0.25">
      <c r="A35298" s="53">
        <v>154596</v>
      </c>
      <c r="B35298" s="53" t="s">
        <v>47646</v>
      </c>
    </row>
    <row r="35299" spans="1:2" x14ac:dyDescent="0.25">
      <c r="A35299" s="53">
        <v>154597</v>
      </c>
      <c r="B35299" s="53" t="s">
        <v>47647</v>
      </c>
    </row>
    <row r="35300" spans="1:2" x14ac:dyDescent="0.25">
      <c r="A35300" s="53">
        <v>154598</v>
      </c>
      <c r="B35300" s="53" t="s">
        <v>47648</v>
      </c>
    </row>
    <row r="35301" spans="1:2" x14ac:dyDescent="0.25">
      <c r="A35301" s="53">
        <v>154599</v>
      </c>
      <c r="B35301" s="53" t="s">
        <v>47649</v>
      </c>
    </row>
    <row r="35302" spans="1:2" x14ac:dyDescent="0.25">
      <c r="A35302" s="53">
        <v>154600</v>
      </c>
      <c r="B35302" s="53" t="s">
        <v>47650</v>
      </c>
    </row>
    <row r="35303" spans="1:2" x14ac:dyDescent="0.25">
      <c r="A35303" s="53">
        <v>154601</v>
      </c>
      <c r="B35303" s="53" t="s">
        <v>47651</v>
      </c>
    </row>
    <row r="35304" spans="1:2" x14ac:dyDescent="0.25">
      <c r="A35304" s="53">
        <v>154602</v>
      </c>
      <c r="B35304" s="53" t="s">
        <v>47652</v>
      </c>
    </row>
    <row r="35305" spans="1:2" x14ac:dyDescent="0.25">
      <c r="A35305" s="53">
        <v>154603</v>
      </c>
      <c r="B35305" s="53" t="s">
        <v>47653</v>
      </c>
    </row>
    <row r="35306" spans="1:2" x14ac:dyDescent="0.25">
      <c r="A35306" s="53">
        <v>154604</v>
      </c>
      <c r="B35306" s="53" t="s">
        <v>47654</v>
      </c>
    </row>
    <row r="35307" spans="1:2" x14ac:dyDescent="0.25">
      <c r="A35307" s="53">
        <v>154605</v>
      </c>
      <c r="B35307" s="53" t="s">
        <v>47655</v>
      </c>
    </row>
    <row r="35308" spans="1:2" x14ac:dyDescent="0.25">
      <c r="A35308" s="53">
        <v>154606</v>
      </c>
      <c r="B35308" s="53" t="s">
        <v>47656</v>
      </c>
    </row>
    <row r="35309" spans="1:2" x14ac:dyDescent="0.25">
      <c r="A35309" s="53">
        <v>154607</v>
      </c>
      <c r="B35309" s="53" t="s">
        <v>47657</v>
      </c>
    </row>
    <row r="35310" spans="1:2" x14ac:dyDescent="0.25">
      <c r="A35310" s="53">
        <v>154608</v>
      </c>
      <c r="B35310" s="53" t="s">
        <v>47658</v>
      </c>
    </row>
    <row r="35311" spans="1:2" x14ac:dyDescent="0.25">
      <c r="A35311" s="53">
        <v>154609</v>
      </c>
      <c r="B35311" s="53" t="s">
        <v>47659</v>
      </c>
    </row>
    <row r="35312" spans="1:2" x14ac:dyDescent="0.25">
      <c r="A35312" s="53">
        <v>154610</v>
      </c>
      <c r="B35312" s="53" t="s">
        <v>47660</v>
      </c>
    </row>
    <row r="35313" spans="1:2" x14ac:dyDescent="0.25">
      <c r="A35313" s="53">
        <v>154611</v>
      </c>
      <c r="B35313" s="53" t="s">
        <v>47661</v>
      </c>
    </row>
    <row r="35314" spans="1:2" x14ac:dyDescent="0.25">
      <c r="A35314" s="53">
        <v>154612</v>
      </c>
      <c r="B35314" s="53" t="s">
        <v>47662</v>
      </c>
    </row>
    <row r="35315" spans="1:2" x14ac:dyDescent="0.25">
      <c r="A35315" s="53">
        <v>154613</v>
      </c>
      <c r="B35315" s="53" t="s">
        <v>47663</v>
      </c>
    </row>
    <row r="35316" spans="1:2" x14ac:dyDescent="0.25">
      <c r="A35316" s="53">
        <v>154614</v>
      </c>
      <c r="B35316" s="53" t="s">
        <v>47664</v>
      </c>
    </row>
    <row r="35317" spans="1:2" x14ac:dyDescent="0.25">
      <c r="A35317" s="53">
        <v>154615</v>
      </c>
      <c r="B35317" s="53" t="s">
        <v>47665</v>
      </c>
    </row>
    <row r="35318" spans="1:2" x14ac:dyDescent="0.25">
      <c r="A35318" s="53">
        <v>154616</v>
      </c>
      <c r="B35318" s="53" t="s">
        <v>47666</v>
      </c>
    </row>
    <row r="35319" spans="1:2" x14ac:dyDescent="0.25">
      <c r="A35319" s="53">
        <v>154617</v>
      </c>
      <c r="B35319" s="53" t="s">
        <v>47667</v>
      </c>
    </row>
    <row r="35320" spans="1:2" x14ac:dyDescent="0.25">
      <c r="A35320" s="53">
        <v>154618</v>
      </c>
      <c r="B35320" s="53" t="s">
        <v>47668</v>
      </c>
    </row>
    <row r="35321" spans="1:2" x14ac:dyDescent="0.25">
      <c r="A35321" s="53">
        <v>154619</v>
      </c>
      <c r="B35321" s="53" t="s">
        <v>47669</v>
      </c>
    </row>
    <row r="35322" spans="1:2" x14ac:dyDescent="0.25">
      <c r="A35322" s="53">
        <v>154620</v>
      </c>
      <c r="B35322" s="53" t="s">
        <v>47670</v>
      </c>
    </row>
    <row r="35323" spans="1:2" x14ac:dyDescent="0.25">
      <c r="A35323" s="53">
        <v>154621</v>
      </c>
      <c r="B35323" s="53" t="s">
        <v>47671</v>
      </c>
    </row>
    <row r="35324" spans="1:2" x14ac:dyDescent="0.25">
      <c r="A35324" s="53">
        <v>154622</v>
      </c>
      <c r="B35324" s="53" t="s">
        <v>47672</v>
      </c>
    </row>
    <row r="35325" spans="1:2" x14ac:dyDescent="0.25">
      <c r="A35325" s="53">
        <v>154623</v>
      </c>
      <c r="B35325" s="53" t="s">
        <v>47673</v>
      </c>
    </row>
    <row r="35326" spans="1:2" x14ac:dyDescent="0.25">
      <c r="A35326" s="53">
        <v>154624</v>
      </c>
      <c r="B35326" s="53" t="s">
        <v>47674</v>
      </c>
    </row>
    <row r="35327" spans="1:2" x14ac:dyDescent="0.25">
      <c r="A35327" s="53">
        <v>154626</v>
      </c>
      <c r="B35327" s="53" t="s">
        <v>47675</v>
      </c>
    </row>
    <row r="35328" spans="1:2" x14ac:dyDescent="0.25">
      <c r="A35328" s="53">
        <v>154630</v>
      </c>
      <c r="B35328" s="53" t="s">
        <v>47676</v>
      </c>
    </row>
    <row r="35329" spans="1:2" x14ac:dyDescent="0.25">
      <c r="A35329" s="53">
        <v>154631</v>
      </c>
      <c r="B35329" s="53" t="s">
        <v>47677</v>
      </c>
    </row>
    <row r="35330" spans="1:2" x14ac:dyDescent="0.25">
      <c r="A35330" s="53">
        <v>154632</v>
      </c>
      <c r="B35330" s="53" t="s">
        <v>47678</v>
      </c>
    </row>
    <row r="35331" spans="1:2" x14ac:dyDescent="0.25">
      <c r="A35331" s="53">
        <v>154633</v>
      </c>
      <c r="B35331" s="53" t="s">
        <v>47679</v>
      </c>
    </row>
    <row r="35332" spans="1:2" x14ac:dyDescent="0.25">
      <c r="A35332" s="53">
        <v>154634</v>
      </c>
      <c r="B35332" s="53" t="s">
        <v>47680</v>
      </c>
    </row>
    <row r="35333" spans="1:2" x14ac:dyDescent="0.25">
      <c r="A35333" s="53">
        <v>154635</v>
      </c>
      <c r="B35333" s="53" t="s">
        <v>47681</v>
      </c>
    </row>
    <row r="35334" spans="1:2" x14ac:dyDescent="0.25">
      <c r="A35334" s="53">
        <v>154636</v>
      </c>
      <c r="B35334" s="53" t="s">
        <v>47682</v>
      </c>
    </row>
    <row r="35335" spans="1:2" x14ac:dyDescent="0.25">
      <c r="A35335" s="53">
        <v>154637</v>
      </c>
      <c r="B35335" s="53" t="s">
        <v>47683</v>
      </c>
    </row>
    <row r="35336" spans="1:2" x14ac:dyDescent="0.25">
      <c r="A35336" s="53">
        <v>154638</v>
      </c>
      <c r="B35336" s="53" t="s">
        <v>47684</v>
      </c>
    </row>
    <row r="35337" spans="1:2" x14ac:dyDescent="0.25">
      <c r="A35337" s="53">
        <v>154639</v>
      </c>
      <c r="B35337" s="53" t="s">
        <v>47685</v>
      </c>
    </row>
    <row r="35338" spans="1:2" x14ac:dyDescent="0.25">
      <c r="A35338" s="53">
        <v>154640</v>
      </c>
      <c r="B35338" s="53" t="s">
        <v>47686</v>
      </c>
    </row>
    <row r="35339" spans="1:2" x14ac:dyDescent="0.25">
      <c r="A35339" s="53">
        <v>154641</v>
      </c>
      <c r="B35339" s="53" t="s">
        <v>47687</v>
      </c>
    </row>
    <row r="35340" spans="1:2" x14ac:dyDescent="0.25">
      <c r="A35340" s="53">
        <v>154642</v>
      </c>
      <c r="B35340" s="53" t="s">
        <v>47688</v>
      </c>
    </row>
    <row r="35341" spans="1:2" x14ac:dyDescent="0.25">
      <c r="A35341" s="53">
        <v>154643</v>
      </c>
      <c r="B35341" s="53" t="s">
        <v>47689</v>
      </c>
    </row>
    <row r="35342" spans="1:2" x14ac:dyDescent="0.25">
      <c r="A35342" s="53">
        <v>154644</v>
      </c>
      <c r="B35342" s="53" t="s">
        <v>47690</v>
      </c>
    </row>
    <row r="35343" spans="1:2" x14ac:dyDescent="0.25">
      <c r="A35343" s="53">
        <v>154654</v>
      </c>
      <c r="B35343" s="53" t="s">
        <v>47691</v>
      </c>
    </row>
    <row r="35344" spans="1:2" x14ac:dyDescent="0.25">
      <c r="A35344" s="53">
        <v>154655</v>
      </c>
      <c r="B35344" s="53" t="s">
        <v>47692</v>
      </c>
    </row>
    <row r="35345" spans="1:2" x14ac:dyDescent="0.25">
      <c r="A35345" s="53">
        <v>154656</v>
      </c>
      <c r="B35345" s="53" t="s">
        <v>47693</v>
      </c>
    </row>
    <row r="35346" spans="1:2" x14ac:dyDescent="0.25">
      <c r="A35346" s="53">
        <v>154657</v>
      </c>
      <c r="B35346" s="53" t="s">
        <v>47694</v>
      </c>
    </row>
    <row r="35347" spans="1:2" x14ac:dyDescent="0.25">
      <c r="A35347" s="53">
        <v>154658</v>
      </c>
      <c r="B35347" s="53" t="s">
        <v>47695</v>
      </c>
    </row>
    <row r="35348" spans="1:2" x14ac:dyDescent="0.25">
      <c r="A35348" s="53">
        <v>154659</v>
      </c>
      <c r="B35348" s="53" t="s">
        <v>47696</v>
      </c>
    </row>
    <row r="35349" spans="1:2" x14ac:dyDescent="0.25">
      <c r="A35349" s="53">
        <v>154660</v>
      </c>
      <c r="B35349" s="53" t="s">
        <v>47697</v>
      </c>
    </row>
    <row r="35350" spans="1:2" x14ac:dyDescent="0.25">
      <c r="A35350" s="53">
        <v>154661</v>
      </c>
      <c r="B35350" s="53" t="s">
        <v>47698</v>
      </c>
    </row>
    <row r="35351" spans="1:2" x14ac:dyDescent="0.25">
      <c r="A35351" s="53">
        <v>154662</v>
      </c>
      <c r="B35351" s="53" t="s">
        <v>47699</v>
      </c>
    </row>
    <row r="35352" spans="1:2" x14ac:dyDescent="0.25">
      <c r="A35352" s="53">
        <v>154663</v>
      </c>
      <c r="B35352" s="53" t="s">
        <v>47700</v>
      </c>
    </row>
    <row r="35353" spans="1:2" x14ac:dyDescent="0.25">
      <c r="A35353" s="53">
        <v>154664</v>
      </c>
      <c r="B35353" s="53" t="s">
        <v>47701</v>
      </c>
    </row>
    <row r="35354" spans="1:2" x14ac:dyDescent="0.25">
      <c r="A35354" s="53">
        <v>154665</v>
      </c>
      <c r="B35354" s="53" t="s">
        <v>47702</v>
      </c>
    </row>
    <row r="35355" spans="1:2" x14ac:dyDescent="0.25">
      <c r="A35355" s="53">
        <v>154666</v>
      </c>
      <c r="B35355" s="53" t="s">
        <v>47703</v>
      </c>
    </row>
    <row r="35356" spans="1:2" x14ac:dyDescent="0.25">
      <c r="A35356" s="53">
        <v>154668</v>
      </c>
      <c r="B35356" s="53" t="s">
        <v>47704</v>
      </c>
    </row>
    <row r="35357" spans="1:2" x14ac:dyDescent="0.25">
      <c r="A35357" s="53">
        <v>154669</v>
      </c>
      <c r="B35357" s="53" t="s">
        <v>47705</v>
      </c>
    </row>
    <row r="35358" spans="1:2" x14ac:dyDescent="0.25">
      <c r="A35358" s="53">
        <v>154670</v>
      </c>
      <c r="B35358" s="53" t="s">
        <v>47706</v>
      </c>
    </row>
    <row r="35359" spans="1:2" x14ac:dyDescent="0.25">
      <c r="A35359" s="53">
        <v>154671</v>
      </c>
      <c r="B35359" s="53" t="s">
        <v>47707</v>
      </c>
    </row>
    <row r="35360" spans="1:2" x14ac:dyDescent="0.25">
      <c r="A35360" s="53">
        <v>154672</v>
      </c>
      <c r="B35360" s="53" t="s">
        <v>47708</v>
      </c>
    </row>
    <row r="35361" spans="1:2" x14ac:dyDescent="0.25">
      <c r="A35361" s="53">
        <v>154673</v>
      </c>
      <c r="B35361" s="53" t="s">
        <v>47709</v>
      </c>
    </row>
    <row r="35362" spans="1:2" x14ac:dyDescent="0.25">
      <c r="A35362" s="53">
        <v>154674</v>
      </c>
      <c r="B35362" s="53" t="s">
        <v>47710</v>
      </c>
    </row>
    <row r="35363" spans="1:2" x14ac:dyDescent="0.25">
      <c r="A35363" s="53">
        <v>154680</v>
      </c>
      <c r="B35363" s="53" t="s">
        <v>47711</v>
      </c>
    </row>
    <row r="35364" spans="1:2" x14ac:dyDescent="0.25">
      <c r="A35364" s="53">
        <v>154681</v>
      </c>
      <c r="B35364" s="53" t="s">
        <v>47712</v>
      </c>
    </row>
    <row r="35365" spans="1:2" x14ac:dyDescent="0.25">
      <c r="A35365" s="53">
        <v>154682</v>
      </c>
      <c r="B35365" s="53" t="s">
        <v>47713</v>
      </c>
    </row>
    <row r="35366" spans="1:2" x14ac:dyDescent="0.25">
      <c r="A35366" s="53">
        <v>154683</v>
      </c>
      <c r="B35366" s="53" t="s">
        <v>47714</v>
      </c>
    </row>
    <row r="35367" spans="1:2" x14ac:dyDescent="0.25">
      <c r="A35367" s="53">
        <v>154684</v>
      </c>
      <c r="B35367" s="53" t="s">
        <v>47715</v>
      </c>
    </row>
    <row r="35368" spans="1:2" x14ac:dyDescent="0.25">
      <c r="A35368" s="53">
        <v>154685</v>
      </c>
      <c r="B35368" s="53" t="s">
        <v>47716</v>
      </c>
    </row>
    <row r="35369" spans="1:2" x14ac:dyDescent="0.25">
      <c r="A35369" s="53">
        <v>154686</v>
      </c>
      <c r="B35369" s="53" t="s">
        <v>47717</v>
      </c>
    </row>
    <row r="35370" spans="1:2" x14ac:dyDescent="0.25">
      <c r="A35370" s="53">
        <v>154687</v>
      </c>
      <c r="B35370" s="53" t="s">
        <v>47718</v>
      </c>
    </row>
    <row r="35371" spans="1:2" x14ac:dyDescent="0.25">
      <c r="A35371" s="53">
        <v>154688</v>
      </c>
      <c r="B35371" s="53" t="s">
        <v>47719</v>
      </c>
    </row>
    <row r="35372" spans="1:2" x14ac:dyDescent="0.25">
      <c r="A35372" s="53">
        <v>154689</v>
      </c>
      <c r="B35372" s="53" t="s">
        <v>47720</v>
      </c>
    </row>
    <row r="35373" spans="1:2" x14ac:dyDescent="0.25">
      <c r="A35373" s="53">
        <v>154690</v>
      </c>
      <c r="B35373" s="53" t="s">
        <v>47721</v>
      </c>
    </row>
    <row r="35374" spans="1:2" x14ac:dyDescent="0.25">
      <c r="A35374" s="53">
        <v>154691</v>
      </c>
      <c r="B35374" s="53" t="s">
        <v>47722</v>
      </c>
    </row>
    <row r="35375" spans="1:2" x14ac:dyDescent="0.25">
      <c r="A35375" s="53">
        <v>154693</v>
      </c>
      <c r="B35375" s="53" t="s">
        <v>47723</v>
      </c>
    </row>
    <row r="35376" spans="1:2" x14ac:dyDescent="0.25">
      <c r="A35376" s="53">
        <v>154694</v>
      </c>
      <c r="B35376" s="53" t="s">
        <v>47724</v>
      </c>
    </row>
    <row r="35377" spans="1:2" x14ac:dyDescent="0.25">
      <c r="A35377" s="53">
        <v>154695</v>
      </c>
      <c r="B35377" s="53" t="s">
        <v>47725</v>
      </c>
    </row>
    <row r="35378" spans="1:2" x14ac:dyDescent="0.25">
      <c r="A35378" s="53">
        <v>154696</v>
      </c>
      <c r="B35378" s="53" t="s">
        <v>47726</v>
      </c>
    </row>
    <row r="35379" spans="1:2" x14ac:dyDescent="0.25">
      <c r="A35379" s="53">
        <v>154697</v>
      </c>
      <c r="B35379" s="53" t="s">
        <v>47727</v>
      </c>
    </row>
    <row r="35380" spans="1:2" x14ac:dyDescent="0.25">
      <c r="A35380" s="53">
        <v>154698</v>
      </c>
      <c r="B35380" s="53" t="s">
        <v>47728</v>
      </c>
    </row>
    <row r="35381" spans="1:2" x14ac:dyDescent="0.25">
      <c r="A35381" s="53">
        <v>154699</v>
      </c>
      <c r="B35381" s="53" t="s">
        <v>47729</v>
      </c>
    </row>
    <row r="35382" spans="1:2" x14ac:dyDescent="0.25">
      <c r="A35382" s="53">
        <v>154700</v>
      </c>
      <c r="B35382" s="53" t="s">
        <v>47730</v>
      </c>
    </row>
    <row r="35383" spans="1:2" x14ac:dyDescent="0.25">
      <c r="A35383" s="53">
        <v>154701</v>
      </c>
      <c r="B35383" s="53" t="s">
        <v>47731</v>
      </c>
    </row>
    <row r="35384" spans="1:2" x14ac:dyDescent="0.25">
      <c r="A35384" s="53">
        <v>154702</v>
      </c>
      <c r="B35384" s="53" t="s">
        <v>47732</v>
      </c>
    </row>
    <row r="35385" spans="1:2" x14ac:dyDescent="0.25">
      <c r="A35385" s="53">
        <v>154703</v>
      </c>
      <c r="B35385" s="53" t="s">
        <v>47733</v>
      </c>
    </row>
    <row r="35386" spans="1:2" x14ac:dyDescent="0.25">
      <c r="A35386" s="53">
        <v>154704</v>
      </c>
      <c r="B35386" s="53" t="s">
        <v>47734</v>
      </c>
    </row>
    <row r="35387" spans="1:2" x14ac:dyDescent="0.25">
      <c r="A35387" s="53">
        <v>154705</v>
      </c>
      <c r="B35387" s="53" t="s">
        <v>47735</v>
      </c>
    </row>
    <row r="35388" spans="1:2" x14ac:dyDescent="0.25">
      <c r="A35388" s="53">
        <v>154706</v>
      </c>
      <c r="B35388" s="53" t="s">
        <v>47736</v>
      </c>
    </row>
    <row r="35389" spans="1:2" x14ac:dyDescent="0.25">
      <c r="A35389" s="53">
        <v>154707</v>
      </c>
      <c r="B35389" s="53" t="s">
        <v>47737</v>
      </c>
    </row>
    <row r="35390" spans="1:2" x14ac:dyDescent="0.25">
      <c r="A35390" s="53">
        <v>154708</v>
      </c>
      <c r="B35390" s="53" t="s">
        <v>47738</v>
      </c>
    </row>
    <row r="35391" spans="1:2" x14ac:dyDescent="0.25">
      <c r="A35391" s="53">
        <v>154709</v>
      </c>
      <c r="B35391" s="53" t="s">
        <v>47739</v>
      </c>
    </row>
    <row r="35392" spans="1:2" x14ac:dyDescent="0.25">
      <c r="A35392" s="53">
        <v>154710</v>
      </c>
      <c r="B35392" s="53" t="s">
        <v>47740</v>
      </c>
    </row>
    <row r="35393" spans="1:2" x14ac:dyDescent="0.25">
      <c r="A35393" s="53">
        <v>154711</v>
      </c>
      <c r="B35393" s="53" t="s">
        <v>47741</v>
      </c>
    </row>
    <row r="35394" spans="1:2" x14ac:dyDescent="0.25">
      <c r="A35394" s="53">
        <v>154712</v>
      </c>
      <c r="B35394" s="53" t="s">
        <v>47742</v>
      </c>
    </row>
    <row r="35395" spans="1:2" x14ac:dyDescent="0.25">
      <c r="A35395" s="53">
        <v>154713</v>
      </c>
      <c r="B35395" s="53" t="s">
        <v>47743</v>
      </c>
    </row>
    <row r="35396" spans="1:2" x14ac:dyDescent="0.25">
      <c r="A35396" s="53">
        <v>154714</v>
      </c>
      <c r="B35396" s="53" t="s">
        <v>47744</v>
      </c>
    </row>
    <row r="35397" spans="1:2" x14ac:dyDescent="0.25">
      <c r="A35397" s="53">
        <v>154715</v>
      </c>
      <c r="B35397" s="53" t="s">
        <v>47745</v>
      </c>
    </row>
    <row r="35398" spans="1:2" x14ac:dyDescent="0.25">
      <c r="A35398" s="53">
        <v>154716</v>
      </c>
      <c r="B35398" s="53" t="s">
        <v>47746</v>
      </c>
    </row>
    <row r="35399" spans="1:2" x14ac:dyDescent="0.25">
      <c r="A35399" s="53">
        <v>154717</v>
      </c>
      <c r="B35399" s="53" t="s">
        <v>47747</v>
      </c>
    </row>
    <row r="35400" spans="1:2" x14ac:dyDescent="0.25">
      <c r="A35400" s="53">
        <v>154718</v>
      </c>
      <c r="B35400" s="53" t="s">
        <v>47748</v>
      </c>
    </row>
    <row r="35401" spans="1:2" x14ac:dyDescent="0.25">
      <c r="A35401" s="53">
        <v>154719</v>
      </c>
      <c r="B35401" s="53" t="s">
        <v>47749</v>
      </c>
    </row>
    <row r="35402" spans="1:2" x14ac:dyDescent="0.25">
      <c r="A35402" s="53">
        <v>154720</v>
      </c>
      <c r="B35402" s="53" t="s">
        <v>47750</v>
      </c>
    </row>
    <row r="35403" spans="1:2" x14ac:dyDescent="0.25">
      <c r="A35403" s="53">
        <v>154721</v>
      </c>
      <c r="B35403" s="53" t="s">
        <v>47751</v>
      </c>
    </row>
    <row r="35404" spans="1:2" x14ac:dyDescent="0.25">
      <c r="A35404" s="53">
        <v>154722</v>
      </c>
      <c r="B35404" s="53" t="s">
        <v>47752</v>
      </c>
    </row>
    <row r="35405" spans="1:2" x14ac:dyDescent="0.25">
      <c r="A35405" s="53">
        <v>154723</v>
      </c>
      <c r="B35405" s="53" t="s">
        <v>47753</v>
      </c>
    </row>
    <row r="35406" spans="1:2" x14ac:dyDescent="0.25">
      <c r="A35406" s="53">
        <v>154724</v>
      </c>
      <c r="B35406" s="53" t="s">
        <v>47754</v>
      </c>
    </row>
    <row r="35407" spans="1:2" x14ac:dyDescent="0.25">
      <c r="A35407" s="53">
        <v>154725</v>
      </c>
      <c r="B35407" s="53" t="s">
        <v>47755</v>
      </c>
    </row>
    <row r="35408" spans="1:2" x14ac:dyDescent="0.25">
      <c r="A35408" s="53">
        <v>154726</v>
      </c>
      <c r="B35408" s="53" t="s">
        <v>47756</v>
      </c>
    </row>
    <row r="35409" spans="1:2" x14ac:dyDescent="0.25">
      <c r="A35409" s="53">
        <v>154727</v>
      </c>
      <c r="B35409" s="53" t="s">
        <v>47757</v>
      </c>
    </row>
    <row r="35410" spans="1:2" x14ac:dyDescent="0.25">
      <c r="A35410" s="53">
        <v>154728</v>
      </c>
      <c r="B35410" s="53" t="s">
        <v>47758</v>
      </c>
    </row>
    <row r="35411" spans="1:2" x14ac:dyDescent="0.25">
      <c r="A35411" s="53">
        <v>154729</v>
      </c>
      <c r="B35411" s="53" t="s">
        <v>47759</v>
      </c>
    </row>
    <row r="35412" spans="1:2" x14ac:dyDescent="0.25">
      <c r="A35412" s="53">
        <v>154730</v>
      </c>
      <c r="B35412" s="53" t="s">
        <v>47760</v>
      </c>
    </row>
    <row r="35413" spans="1:2" x14ac:dyDescent="0.25">
      <c r="A35413" s="53">
        <v>154731</v>
      </c>
      <c r="B35413" s="53" t="s">
        <v>47761</v>
      </c>
    </row>
    <row r="35414" spans="1:2" x14ac:dyDescent="0.25">
      <c r="A35414" s="53">
        <v>154740</v>
      </c>
      <c r="B35414" s="53" t="s">
        <v>47762</v>
      </c>
    </row>
    <row r="35415" spans="1:2" x14ac:dyDescent="0.25">
      <c r="A35415" s="53">
        <v>154741</v>
      </c>
      <c r="B35415" s="53" t="s">
        <v>47763</v>
      </c>
    </row>
    <row r="35416" spans="1:2" x14ac:dyDescent="0.25">
      <c r="A35416" s="53">
        <v>154742</v>
      </c>
      <c r="B35416" s="53" t="s">
        <v>47764</v>
      </c>
    </row>
    <row r="35417" spans="1:2" x14ac:dyDescent="0.25">
      <c r="A35417" s="53">
        <v>154750</v>
      </c>
      <c r="B35417" s="53" t="s">
        <v>47765</v>
      </c>
    </row>
    <row r="35418" spans="1:2" x14ac:dyDescent="0.25">
      <c r="A35418" s="53">
        <v>154751</v>
      </c>
      <c r="B35418" s="53" t="s">
        <v>47766</v>
      </c>
    </row>
    <row r="35419" spans="1:2" x14ac:dyDescent="0.25">
      <c r="A35419" s="53">
        <v>154752</v>
      </c>
      <c r="B35419" s="53" t="s">
        <v>47767</v>
      </c>
    </row>
    <row r="35420" spans="1:2" x14ac:dyDescent="0.25">
      <c r="A35420" s="53">
        <v>154753</v>
      </c>
      <c r="B35420" s="53" t="s">
        <v>47768</v>
      </c>
    </row>
    <row r="35421" spans="1:2" x14ac:dyDescent="0.25">
      <c r="A35421" s="53">
        <v>154754</v>
      </c>
      <c r="B35421" s="53" t="s">
        <v>47769</v>
      </c>
    </row>
    <row r="35422" spans="1:2" x14ac:dyDescent="0.25">
      <c r="A35422" s="53">
        <v>154756</v>
      </c>
      <c r="B35422" s="53" t="s">
        <v>47770</v>
      </c>
    </row>
    <row r="35423" spans="1:2" x14ac:dyDescent="0.25">
      <c r="A35423" s="53">
        <v>154757</v>
      </c>
      <c r="B35423" s="53" t="s">
        <v>47771</v>
      </c>
    </row>
    <row r="35424" spans="1:2" x14ac:dyDescent="0.25">
      <c r="A35424" s="53">
        <v>154758</v>
      </c>
      <c r="B35424" s="53" t="s">
        <v>47772</v>
      </c>
    </row>
    <row r="35425" spans="1:2" x14ac:dyDescent="0.25">
      <c r="A35425" s="53">
        <v>154759</v>
      </c>
      <c r="B35425" s="53" t="s">
        <v>47773</v>
      </c>
    </row>
    <row r="35426" spans="1:2" x14ac:dyDescent="0.25">
      <c r="A35426" s="53">
        <v>154760</v>
      </c>
      <c r="B35426" s="53" t="s">
        <v>47774</v>
      </c>
    </row>
    <row r="35427" spans="1:2" x14ac:dyDescent="0.25">
      <c r="A35427" s="53">
        <v>154761</v>
      </c>
      <c r="B35427" s="53" t="s">
        <v>47775</v>
      </c>
    </row>
    <row r="35428" spans="1:2" x14ac:dyDescent="0.25">
      <c r="A35428" s="53">
        <v>154762</v>
      </c>
      <c r="B35428" s="53" t="s">
        <v>47776</v>
      </c>
    </row>
    <row r="35429" spans="1:2" x14ac:dyDescent="0.25">
      <c r="A35429" s="53">
        <v>154768</v>
      </c>
      <c r="B35429" s="53" t="s">
        <v>47777</v>
      </c>
    </row>
    <row r="35430" spans="1:2" x14ac:dyDescent="0.25">
      <c r="A35430" s="53">
        <v>154769</v>
      </c>
      <c r="B35430" s="53" t="s">
        <v>47778</v>
      </c>
    </row>
    <row r="35431" spans="1:2" x14ac:dyDescent="0.25">
      <c r="A35431" s="53">
        <v>154770</v>
      </c>
      <c r="B35431" s="53" t="s">
        <v>47779</v>
      </c>
    </row>
    <row r="35432" spans="1:2" x14ac:dyDescent="0.25">
      <c r="A35432" s="53">
        <v>154771</v>
      </c>
      <c r="B35432" s="53" t="s">
        <v>47780</v>
      </c>
    </row>
    <row r="35433" spans="1:2" x14ac:dyDescent="0.25">
      <c r="A35433" s="53">
        <v>154772</v>
      </c>
      <c r="B35433" s="53" t="s">
        <v>47781</v>
      </c>
    </row>
    <row r="35434" spans="1:2" x14ac:dyDescent="0.25">
      <c r="A35434" s="53">
        <v>154773</v>
      </c>
      <c r="B35434" s="53" t="s">
        <v>47782</v>
      </c>
    </row>
    <row r="35435" spans="1:2" x14ac:dyDescent="0.25">
      <c r="A35435" s="53">
        <v>154774</v>
      </c>
      <c r="B35435" s="53" t="s">
        <v>47783</v>
      </c>
    </row>
    <row r="35436" spans="1:2" x14ac:dyDescent="0.25">
      <c r="A35436" s="53">
        <v>154775</v>
      </c>
      <c r="B35436" s="53" t="s">
        <v>47784</v>
      </c>
    </row>
    <row r="35437" spans="1:2" x14ac:dyDescent="0.25">
      <c r="A35437" s="53">
        <v>154777</v>
      </c>
      <c r="B35437" s="53" t="s">
        <v>47785</v>
      </c>
    </row>
    <row r="35438" spans="1:2" x14ac:dyDescent="0.25">
      <c r="A35438" s="53">
        <v>154778</v>
      </c>
      <c r="B35438" s="53" t="s">
        <v>47786</v>
      </c>
    </row>
    <row r="35439" spans="1:2" x14ac:dyDescent="0.25">
      <c r="A35439" s="53">
        <v>154779</v>
      </c>
      <c r="B35439" s="53" t="s">
        <v>47787</v>
      </c>
    </row>
    <row r="35440" spans="1:2" x14ac:dyDescent="0.25">
      <c r="A35440" s="53">
        <v>154780</v>
      </c>
      <c r="B35440" s="53" t="s">
        <v>47788</v>
      </c>
    </row>
    <row r="35441" spans="1:2" x14ac:dyDescent="0.25">
      <c r="A35441" s="53">
        <v>154781</v>
      </c>
      <c r="B35441" s="53" t="s">
        <v>47789</v>
      </c>
    </row>
    <row r="35442" spans="1:2" x14ac:dyDescent="0.25">
      <c r="A35442" s="53">
        <v>154782</v>
      </c>
      <c r="B35442" s="53" t="s">
        <v>47790</v>
      </c>
    </row>
    <row r="35443" spans="1:2" x14ac:dyDescent="0.25">
      <c r="A35443" s="53">
        <v>154783</v>
      </c>
      <c r="B35443" s="53" t="s">
        <v>47791</v>
      </c>
    </row>
    <row r="35444" spans="1:2" x14ac:dyDescent="0.25">
      <c r="A35444" s="53">
        <v>154784</v>
      </c>
      <c r="B35444" s="53" t="s">
        <v>47792</v>
      </c>
    </row>
    <row r="35445" spans="1:2" x14ac:dyDescent="0.25">
      <c r="A35445" s="53">
        <v>154787</v>
      </c>
      <c r="B35445" s="53" t="s">
        <v>47793</v>
      </c>
    </row>
    <row r="35446" spans="1:2" x14ac:dyDescent="0.25">
      <c r="A35446" s="53">
        <v>154788</v>
      </c>
      <c r="B35446" s="53" t="s">
        <v>47794</v>
      </c>
    </row>
    <row r="35447" spans="1:2" x14ac:dyDescent="0.25">
      <c r="A35447" s="53">
        <v>154789</v>
      </c>
      <c r="B35447" s="53" t="s">
        <v>47795</v>
      </c>
    </row>
    <row r="35448" spans="1:2" x14ac:dyDescent="0.25">
      <c r="A35448" s="53">
        <v>154790</v>
      </c>
      <c r="B35448" s="53" t="s">
        <v>47796</v>
      </c>
    </row>
    <row r="35449" spans="1:2" x14ac:dyDescent="0.25">
      <c r="A35449" s="53">
        <v>154791</v>
      </c>
      <c r="B35449" s="53" t="s">
        <v>47797</v>
      </c>
    </row>
    <row r="35450" spans="1:2" x14ac:dyDescent="0.25">
      <c r="A35450" s="53">
        <v>154792</v>
      </c>
      <c r="B35450" s="53" t="s">
        <v>47798</v>
      </c>
    </row>
    <row r="35451" spans="1:2" x14ac:dyDescent="0.25">
      <c r="A35451" s="53">
        <v>154793</v>
      </c>
      <c r="B35451" s="53" t="s">
        <v>47799</v>
      </c>
    </row>
    <row r="35452" spans="1:2" x14ac:dyDescent="0.25">
      <c r="A35452" s="53">
        <v>154794</v>
      </c>
      <c r="B35452" s="53" t="s">
        <v>47800</v>
      </c>
    </row>
    <row r="35453" spans="1:2" x14ac:dyDescent="0.25">
      <c r="A35453" s="53">
        <v>154795</v>
      </c>
      <c r="B35453" s="53" t="s">
        <v>47801</v>
      </c>
    </row>
    <row r="35454" spans="1:2" x14ac:dyDescent="0.25">
      <c r="A35454" s="53">
        <v>154796</v>
      </c>
      <c r="B35454" s="53" t="s">
        <v>47802</v>
      </c>
    </row>
    <row r="35455" spans="1:2" x14ac:dyDescent="0.25">
      <c r="A35455" s="53">
        <v>154797</v>
      </c>
      <c r="B35455" s="53" t="s">
        <v>47803</v>
      </c>
    </row>
    <row r="35456" spans="1:2" x14ac:dyDescent="0.25">
      <c r="A35456" s="53">
        <v>154798</v>
      </c>
      <c r="B35456" s="53" t="s">
        <v>47804</v>
      </c>
    </row>
    <row r="35457" spans="1:2" x14ac:dyDescent="0.25">
      <c r="A35457" s="53">
        <v>154799</v>
      </c>
      <c r="B35457" s="53" t="s">
        <v>47805</v>
      </c>
    </row>
    <row r="35458" spans="1:2" x14ac:dyDescent="0.25">
      <c r="A35458" s="53">
        <v>154800</v>
      </c>
      <c r="B35458" s="53" t="s">
        <v>47806</v>
      </c>
    </row>
    <row r="35459" spans="1:2" x14ac:dyDescent="0.25">
      <c r="A35459" s="53">
        <v>154801</v>
      </c>
      <c r="B35459" s="53" t="s">
        <v>47807</v>
      </c>
    </row>
    <row r="35460" spans="1:2" x14ac:dyDescent="0.25">
      <c r="A35460" s="53">
        <v>154802</v>
      </c>
      <c r="B35460" s="53" t="s">
        <v>47808</v>
      </c>
    </row>
    <row r="35461" spans="1:2" x14ac:dyDescent="0.25">
      <c r="A35461" s="53">
        <v>154803</v>
      </c>
      <c r="B35461" s="53" t="s">
        <v>47809</v>
      </c>
    </row>
    <row r="35462" spans="1:2" x14ac:dyDescent="0.25">
      <c r="A35462" s="53">
        <v>154805</v>
      </c>
      <c r="B35462" s="53" t="s">
        <v>47810</v>
      </c>
    </row>
    <row r="35463" spans="1:2" x14ac:dyDescent="0.25">
      <c r="A35463" s="53">
        <v>154806</v>
      </c>
      <c r="B35463" s="53" t="s">
        <v>47811</v>
      </c>
    </row>
    <row r="35464" spans="1:2" x14ac:dyDescent="0.25">
      <c r="A35464" s="53">
        <v>154807</v>
      </c>
      <c r="B35464" s="53" t="s">
        <v>47812</v>
      </c>
    </row>
    <row r="35465" spans="1:2" x14ac:dyDescent="0.25">
      <c r="A35465" s="53">
        <v>154808</v>
      </c>
      <c r="B35465" s="53" t="s">
        <v>47813</v>
      </c>
    </row>
    <row r="35466" spans="1:2" x14ac:dyDescent="0.25">
      <c r="A35466" s="53">
        <v>154809</v>
      </c>
      <c r="B35466" s="53" t="s">
        <v>47814</v>
      </c>
    </row>
    <row r="35467" spans="1:2" x14ac:dyDescent="0.25">
      <c r="A35467" s="53">
        <v>154810</v>
      </c>
      <c r="B35467" s="53" t="s">
        <v>47815</v>
      </c>
    </row>
    <row r="35468" spans="1:2" x14ac:dyDescent="0.25">
      <c r="A35468" s="53">
        <v>154812</v>
      </c>
      <c r="B35468" s="53" t="s">
        <v>47816</v>
      </c>
    </row>
    <row r="35469" spans="1:2" x14ac:dyDescent="0.25">
      <c r="A35469" s="53">
        <v>154813</v>
      </c>
      <c r="B35469" s="53" t="s">
        <v>47817</v>
      </c>
    </row>
    <row r="35470" spans="1:2" x14ac:dyDescent="0.25">
      <c r="A35470" s="53">
        <v>154814</v>
      </c>
      <c r="B35470" s="53" t="s">
        <v>47818</v>
      </c>
    </row>
    <row r="35471" spans="1:2" x14ac:dyDescent="0.25">
      <c r="A35471" s="53">
        <v>154815</v>
      </c>
      <c r="B35471" s="53" t="s">
        <v>47819</v>
      </c>
    </row>
    <row r="35472" spans="1:2" x14ac:dyDescent="0.25">
      <c r="A35472" s="53">
        <v>154816</v>
      </c>
      <c r="B35472" s="53" t="s">
        <v>47820</v>
      </c>
    </row>
    <row r="35473" spans="1:2" x14ac:dyDescent="0.25">
      <c r="A35473" s="53">
        <v>154817</v>
      </c>
      <c r="B35473" s="53" t="s">
        <v>47821</v>
      </c>
    </row>
    <row r="35474" spans="1:2" x14ac:dyDescent="0.25">
      <c r="A35474" s="53">
        <v>154818</v>
      </c>
      <c r="B35474" s="53" t="s">
        <v>47822</v>
      </c>
    </row>
    <row r="35475" spans="1:2" x14ac:dyDescent="0.25">
      <c r="A35475" s="53">
        <v>154819</v>
      </c>
      <c r="B35475" s="53" t="s">
        <v>47823</v>
      </c>
    </row>
    <row r="35476" spans="1:2" x14ac:dyDescent="0.25">
      <c r="A35476" s="53">
        <v>154820</v>
      </c>
      <c r="B35476" s="53" t="s">
        <v>47824</v>
      </c>
    </row>
    <row r="35477" spans="1:2" x14ac:dyDescent="0.25">
      <c r="A35477" s="53">
        <v>154821</v>
      </c>
      <c r="B35477" s="53" t="s">
        <v>47825</v>
      </c>
    </row>
    <row r="35478" spans="1:2" x14ac:dyDescent="0.25">
      <c r="A35478" s="53">
        <v>154822</v>
      </c>
      <c r="B35478" s="53" t="s">
        <v>47826</v>
      </c>
    </row>
    <row r="35479" spans="1:2" x14ac:dyDescent="0.25">
      <c r="A35479" s="53">
        <v>154823</v>
      </c>
      <c r="B35479" s="53" t="s">
        <v>47827</v>
      </c>
    </row>
    <row r="35480" spans="1:2" x14ac:dyDescent="0.25">
      <c r="A35480" s="53">
        <v>154824</v>
      </c>
      <c r="B35480" s="53" t="s">
        <v>47828</v>
      </c>
    </row>
    <row r="35481" spans="1:2" x14ac:dyDescent="0.25">
      <c r="A35481" s="53">
        <v>154825</v>
      </c>
      <c r="B35481" s="53" t="s">
        <v>47829</v>
      </c>
    </row>
    <row r="35482" spans="1:2" x14ac:dyDescent="0.25">
      <c r="A35482" s="53">
        <v>154826</v>
      </c>
      <c r="B35482" s="53" t="s">
        <v>47830</v>
      </c>
    </row>
    <row r="35483" spans="1:2" x14ac:dyDescent="0.25">
      <c r="A35483" s="53">
        <v>154827</v>
      </c>
      <c r="B35483" s="53" t="s">
        <v>47831</v>
      </c>
    </row>
    <row r="35484" spans="1:2" x14ac:dyDescent="0.25">
      <c r="A35484" s="53">
        <v>154828</v>
      </c>
      <c r="B35484" s="53" t="s">
        <v>47832</v>
      </c>
    </row>
    <row r="35485" spans="1:2" x14ac:dyDescent="0.25">
      <c r="A35485" s="53">
        <v>154829</v>
      </c>
      <c r="B35485" s="53" t="s">
        <v>47833</v>
      </c>
    </row>
    <row r="35486" spans="1:2" x14ac:dyDescent="0.25">
      <c r="A35486" s="53">
        <v>154830</v>
      </c>
      <c r="B35486" s="53" t="s">
        <v>47834</v>
      </c>
    </row>
    <row r="35487" spans="1:2" x14ac:dyDescent="0.25">
      <c r="A35487" s="53">
        <v>154831</v>
      </c>
      <c r="B35487" s="53" t="s">
        <v>47835</v>
      </c>
    </row>
    <row r="35488" spans="1:2" x14ac:dyDescent="0.25">
      <c r="A35488" s="53">
        <v>154832</v>
      </c>
      <c r="B35488" s="53" t="s">
        <v>47836</v>
      </c>
    </row>
    <row r="35489" spans="1:2" x14ac:dyDescent="0.25">
      <c r="A35489" s="53">
        <v>154833</v>
      </c>
      <c r="B35489" s="53" t="s">
        <v>47837</v>
      </c>
    </row>
    <row r="35490" spans="1:2" x14ac:dyDescent="0.25">
      <c r="A35490" s="53">
        <v>154834</v>
      </c>
      <c r="B35490" s="53" t="s">
        <v>47838</v>
      </c>
    </row>
    <row r="35491" spans="1:2" x14ac:dyDescent="0.25">
      <c r="A35491" s="53">
        <v>154835</v>
      </c>
      <c r="B35491" s="53" t="s">
        <v>47839</v>
      </c>
    </row>
    <row r="35492" spans="1:2" x14ac:dyDescent="0.25">
      <c r="A35492" s="53">
        <v>154836</v>
      </c>
      <c r="B35492" s="53" t="s">
        <v>47840</v>
      </c>
    </row>
    <row r="35493" spans="1:2" x14ac:dyDescent="0.25">
      <c r="A35493" s="53">
        <v>154837</v>
      </c>
      <c r="B35493" s="53" t="s">
        <v>47841</v>
      </c>
    </row>
    <row r="35494" spans="1:2" x14ac:dyDescent="0.25">
      <c r="A35494" s="53">
        <v>154838</v>
      </c>
      <c r="B35494" s="53" t="s">
        <v>47842</v>
      </c>
    </row>
    <row r="35495" spans="1:2" x14ac:dyDescent="0.25">
      <c r="A35495" s="53">
        <v>154839</v>
      </c>
      <c r="B35495" s="53" t="s">
        <v>47843</v>
      </c>
    </row>
    <row r="35496" spans="1:2" x14ac:dyDescent="0.25">
      <c r="A35496" s="53">
        <v>154840</v>
      </c>
      <c r="B35496" s="53" t="s">
        <v>47844</v>
      </c>
    </row>
    <row r="35497" spans="1:2" x14ac:dyDescent="0.25">
      <c r="A35497" s="53">
        <v>154841</v>
      </c>
      <c r="B35497" s="53" t="s">
        <v>47845</v>
      </c>
    </row>
    <row r="35498" spans="1:2" x14ac:dyDescent="0.25">
      <c r="A35498" s="53">
        <v>154842</v>
      </c>
      <c r="B35498" s="53" t="s">
        <v>47846</v>
      </c>
    </row>
    <row r="35499" spans="1:2" x14ac:dyDescent="0.25">
      <c r="A35499" s="53">
        <v>154843</v>
      </c>
      <c r="B35499" s="53" t="s">
        <v>47847</v>
      </c>
    </row>
    <row r="35500" spans="1:2" x14ac:dyDescent="0.25">
      <c r="A35500" s="53">
        <v>154844</v>
      </c>
      <c r="B35500" s="53" t="s">
        <v>47848</v>
      </c>
    </row>
    <row r="35501" spans="1:2" x14ac:dyDescent="0.25">
      <c r="A35501" s="53">
        <v>154845</v>
      </c>
      <c r="B35501" s="53" t="s">
        <v>47849</v>
      </c>
    </row>
    <row r="35502" spans="1:2" x14ac:dyDescent="0.25">
      <c r="A35502" s="53">
        <v>154846</v>
      </c>
      <c r="B35502" s="53" t="s">
        <v>47850</v>
      </c>
    </row>
    <row r="35503" spans="1:2" x14ac:dyDescent="0.25">
      <c r="A35503" s="53">
        <v>154847</v>
      </c>
      <c r="B35503" s="53" t="s">
        <v>47851</v>
      </c>
    </row>
    <row r="35504" spans="1:2" x14ac:dyDescent="0.25">
      <c r="A35504" s="53">
        <v>154848</v>
      </c>
      <c r="B35504" s="53" t="s">
        <v>47852</v>
      </c>
    </row>
    <row r="35505" spans="1:2" x14ac:dyDescent="0.25">
      <c r="A35505" s="53">
        <v>154849</v>
      </c>
      <c r="B35505" s="53" t="s">
        <v>47853</v>
      </c>
    </row>
    <row r="35506" spans="1:2" x14ac:dyDescent="0.25">
      <c r="A35506" s="53">
        <v>154850</v>
      </c>
      <c r="B35506" s="53" t="s">
        <v>47854</v>
      </c>
    </row>
    <row r="35507" spans="1:2" x14ac:dyDescent="0.25">
      <c r="A35507" s="53">
        <v>154851</v>
      </c>
      <c r="B35507" s="53" t="s">
        <v>47855</v>
      </c>
    </row>
    <row r="35508" spans="1:2" x14ac:dyDescent="0.25">
      <c r="A35508" s="53">
        <v>154852</v>
      </c>
      <c r="B35508" s="53" t="s">
        <v>47856</v>
      </c>
    </row>
    <row r="35509" spans="1:2" x14ac:dyDescent="0.25">
      <c r="A35509" s="53">
        <v>154853</v>
      </c>
      <c r="B35509" s="53" t="s">
        <v>47857</v>
      </c>
    </row>
    <row r="35510" spans="1:2" x14ac:dyDescent="0.25">
      <c r="A35510" s="53">
        <v>154854</v>
      </c>
      <c r="B35510" s="53" t="s">
        <v>47858</v>
      </c>
    </row>
    <row r="35511" spans="1:2" x14ac:dyDescent="0.25">
      <c r="A35511" s="53">
        <v>154855</v>
      </c>
      <c r="B35511" s="53" t="s">
        <v>47859</v>
      </c>
    </row>
    <row r="35512" spans="1:2" x14ac:dyDescent="0.25">
      <c r="A35512" s="53">
        <v>154856</v>
      </c>
      <c r="B35512" s="53" t="s">
        <v>47860</v>
      </c>
    </row>
    <row r="35513" spans="1:2" x14ac:dyDescent="0.25">
      <c r="A35513" s="53">
        <v>154857</v>
      </c>
      <c r="B35513" s="53" t="s">
        <v>47861</v>
      </c>
    </row>
    <row r="35514" spans="1:2" x14ac:dyDescent="0.25">
      <c r="A35514" s="53">
        <v>154858</v>
      </c>
      <c r="B35514" s="53" t="s">
        <v>47862</v>
      </c>
    </row>
    <row r="35515" spans="1:2" x14ac:dyDescent="0.25">
      <c r="A35515" s="53">
        <v>154859</v>
      </c>
      <c r="B35515" s="53" t="s">
        <v>47863</v>
      </c>
    </row>
    <row r="35516" spans="1:2" x14ac:dyDescent="0.25">
      <c r="A35516" s="53">
        <v>154860</v>
      </c>
      <c r="B35516" s="53" t="s">
        <v>47864</v>
      </c>
    </row>
    <row r="35517" spans="1:2" x14ac:dyDescent="0.25">
      <c r="A35517" s="53">
        <v>154861</v>
      </c>
      <c r="B35517" s="53" t="s">
        <v>47865</v>
      </c>
    </row>
    <row r="35518" spans="1:2" x14ac:dyDescent="0.25">
      <c r="A35518" s="53">
        <v>154862</v>
      </c>
      <c r="B35518" s="53" t="s">
        <v>47866</v>
      </c>
    </row>
    <row r="35519" spans="1:2" x14ac:dyDescent="0.25">
      <c r="A35519" s="53">
        <v>154863</v>
      </c>
      <c r="B35519" s="53" t="s">
        <v>47867</v>
      </c>
    </row>
    <row r="35520" spans="1:2" x14ac:dyDescent="0.25">
      <c r="A35520" s="53">
        <v>154864</v>
      </c>
      <c r="B35520" s="53" t="s">
        <v>47868</v>
      </c>
    </row>
    <row r="35521" spans="1:2" x14ac:dyDescent="0.25">
      <c r="A35521" s="53">
        <v>154865</v>
      </c>
      <c r="B35521" s="53" t="s">
        <v>47869</v>
      </c>
    </row>
    <row r="35522" spans="1:2" x14ac:dyDescent="0.25">
      <c r="A35522" s="53">
        <v>154866</v>
      </c>
      <c r="B35522" s="53" t="s">
        <v>47870</v>
      </c>
    </row>
    <row r="35523" spans="1:2" x14ac:dyDescent="0.25">
      <c r="A35523" s="53">
        <v>154867</v>
      </c>
      <c r="B35523" s="53" t="s">
        <v>47871</v>
      </c>
    </row>
    <row r="35524" spans="1:2" x14ac:dyDescent="0.25">
      <c r="A35524" s="53">
        <v>154868</v>
      </c>
      <c r="B35524" s="53" t="s">
        <v>47872</v>
      </c>
    </row>
    <row r="35525" spans="1:2" x14ac:dyDescent="0.25">
      <c r="A35525" s="53">
        <v>154869</v>
      </c>
      <c r="B35525" s="53" t="s">
        <v>47873</v>
      </c>
    </row>
    <row r="35526" spans="1:2" x14ac:dyDescent="0.25">
      <c r="A35526" s="53">
        <v>154870</v>
      </c>
      <c r="B35526" s="53" t="s">
        <v>47874</v>
      </c>
    </row>
    <row r="35527" spans="1:2" x14ac:dyDescent="0.25">
      <c r="A35527" s="53">
        <v>154871</v>
      </c>
      <c r="B35527" s="53" t="s">
        <v>47875</v>
      </c>
    </row>
    <row r="35528" spans="1:2" x14ac:dyDescent="0.25">
      <c r="A35528" s="53">
        <v>154872</v>
      </c>
      <c r="B35528" s="53" t="s">
        <v>47876</v>
      </c>
    </row>
    <row r="35529" spans="1:2" x14ac:dyDescent="0.25">
      <c r="A35529" s="53">
        <v>154873</v>
      </c>
      <c r="B35529" s="53" t="s">
        <v>47877</v>
      </c>
    </row>
    <row r="35530" spans="1:2" x14ac:dyDescent="0.25">
      <c r="A35530" s="53">
        <v>154875</v>
      </c>
      <c r="B35530" s="53" t="s">
        <v>47878</v>
      </c>
    </row>
    <row r="35531" spans="1:2" x14ac:dyDescent="0.25">
      <c r="A35531" s="53">
        <v>154877</v>
      </c>
      <c r="B35531" s="53" t="s">
        <v>47879</v>
      </c>
    </row>
    <row r="35532" spans="1:2" x14ac:dyDescent="0.25">
      <c r="A35532" s="53">
        <v>154878</v>
      </c>
      <c r="B35532" s="53" t="s">
        <v>47880</v>
      </c>
    </row>
    <row r="35533" spans="1:2" x14ac:dyDescent="0.25">
      <c r="A35533" s="53">
        <v>154879</v>
      </c>
      <c r="B35533" s="53" t="s">
        <v>47881</v>
      </c>
    </row>
    <row r="35534" spans="1:2" x14ac:dyDescent="0.25">
      <c r="A35534" s="53">
        <v>154880</v>
      </c>
      <c r="B35534" s="53" t="s">
        <v>47882</v>
      </c>
    </row>
    <row r="35535" spans="1:2" x14ac:dyDescent="0.25">
      <c r="A35535" s="53">
        <v>154881</v>
      </c>
      <c r="B35535" s="53" t="s">
        <v>47883</v>
      </c>
    </row>
    <row r="35536" spans="1:2" x14ac:dyDescent="0.25">
      <c r="A35536" s="53">
        <v>154882</v>
      </c>
      <c r="B35536" s="53" t="s">
        <v>47884</v>
      </c>
    </row>
    <row r="35537" spans="1:2" x14ac:dyDescent="0.25">
      <c r="A35537" s="53">
        <v>154883</v>
      </c>
      <c r="B35537" s="53" t="s">
        <v>47885</v>
      </c>
    </row>
    <row r="35538" spans="1:2" x14ac:dyDescent="0.25">
      <c r="A35538" s="53">
        <v>154884</v>
      </c>
      <c r="B35538" s="53" t="s">
        <v>47886</v>
      </c>
    </row>
    <row r="35539" spans="1:2" x14ac:dyDescent="0.25">
      <c r="A35539" s="53">
        <v>154885</v>
      </c>
      <c r="B35539" s="53" t="s">
        <v>47887</v>
      </c>
    </row>
    <row r="35540" spans="1:2" x14ac:dyDescent="0.25">
      <c r="A35540" s="53">
        <v>154886</v>
      </c>
      <c r="B35540" s="53" t="s">
        <v>47888</v>
      </c>
    </row>
    <row r="35541" spans="1:2" x14ac:dyDescent="0.25">
      <c r="A35541" s="53">
        <v>154887</v>
      </c>
      <c r="B35541" s="53" t="s">
        <v>47889</v>
      </c>
    </row>
    <row r="35542" spans="1:2" x14ac:dyDescent="0.25">
      <c r="A35542" s="53">
        <v>154888</v>
      </c>
      <c r="B35542" s="53" t="s">
        <v>47890</v>
      </c>
    </row>
    <row r="35543" spans="1:2" x14ac:dyDescent="0.25">
      <c r="A35543" s="53">
        <v>154889</v>
      </c>
      <c r="B35543" s="53" t="s">
        <v>47891</v>
      </c>
    </row>
    <row r="35544" spans="1:2" x14ac:dyDescent="0.25">
      <c r="A35544" s="53">
        <v>154900</v>
      </c>
      <c r="B35544" s="53" t="s">
        <v>47892</v>
      </c>
    </row>
    <row r="35545" spans="1:2" x14ac:dyDescent="0.25">
      <c r="A35545" s="53">
        <v>154901</v>
      </c>
      <c r="B35545" s="53" t="s">
        <v>47893</v>
      </c>
    </row>
    <row r="35546" spans="1:2" x14ac:dyDescent="0.25">
      <c r="A35546" s="53">
        <v>154902</v>
      </c>
      <c r="B35546" s="53" t="s">
        <v>47894</v>
      </c>
    </row>
    <row r="35547" spans="1:2" x14ac:dyDescent="0.25">
      <c r="A35547" s="53">
        <v>154903</v>
      </c>
      <c r="B35547" s="53" t="s">
        <v>47895</v>
      </c>
    </row>
    <row r="35548" spans="1:2" x14ac:dyDescent="0.25">
      <c r="A35548" s="53">
        <v>154904</v>
      </c>
      <c r="B35548" s="53" t="s">
        <v>47896</v>
      </c>
    </row>
    <row r="35549" spans="1:2" x14ac:dyDescent="0.25">
      <c r="A35549" s="53">
        <v>154905</v>
      </c>
      <c r="B35549" s="53" t="s">
        <v>47897</v>
      </c>
    </row>
    <row r="35550" spans="1:2" x14ac:dyDescent="0.25">
      <c r="A35550" s="53">
        <v>154906</v>
      </c>
      <c r="B35550" s="53" t="s">
        <v>47898</v>
      </c>
    </row>
    <row r="35551" spans="1:2" x14ac:dyDescent="0.25">
      <c r="A35551" s="53">
        <v>154907</v>
      </c>
      <c r="B35551" s="53" t="s">
        <v>47899</v>
      </c>
    </row>
    <row r="35552" spans="1:2" x14ac:dyDescent="0.25">
      <c r="A35552" s="53">
        <v>154908</v>
      </c>
      <c r="B35552" s="53" t="s">
        <v>47900</v>
      </c>
    </row>
    <row r="35553" spans="1:2" x14ac:dyDescent="0.25">
      <c r="A35553" s="53">
        <v>154909</v>
      </c>
      <c r="B35553" s="53" t="s">
        <v>47901</v>
      </c>
    </row>
    <row r="35554" spans="1:2" x14ac:dyDescent="0.25">
      <c r="A35554" s="53">
        <v>154910</v>
      </c>
      <c r="B35554" s="53" t="s">
        <v>47902</v>
      </c>
    </row>
    <row r="35555" spans="1:2" x14ac:dyDescent="0.25">
      <c r="A35555" s="53">
        <v>154911</v>
      </c>
      <c r="B35555" s="53" t="s">
        <v>47903</v>
      </c>
    </row>
    <row r="35556" spans="1:2" x14ac:dyDescent="0.25">
      <c r="A35556" s="53">
        <v>154912</v>
      </c>
      <c r="B35556" s="53" t="s">
        <v>47904</v>
      </c>
    </row>
    <row r="35557" spans="1:2" x14ac:dyDescent="0.25">
      <c r="A35557" s="53">
        <v>154913</v>
      </c>
      <c r="B35557" s="53" t="s">
        <v>47905</v>
      </c>
    </row>
    <row r="35558" spans="1:2" x14ac:dyDescent="0.25">
      <c r="A35558" s="53">
        <v>154915</v>
      </c>
      <c r="B35558" s="53" t="s">
        <v>47906</v>
      </c>
    </row>
    <row r="35559" spans="1:2" x14ac:dyDescent="0.25">
      <c r="A35559" s="53">
        <v>154916</v>
      </c>
      <c r="B35559" s="53" t="s">
        <v>47907</v>
      </c>
    </row>
    <row r="35560" spans="1:2" x14ac:dyDescent="0.25">
      <c r="A35560" s="53">
        <v>154917</v>
      </c>
      <c r="B35560" s="53" t="s">
        <v>47908</v>
      </c>
    </row>
    <row r="35561" spans="1:2" x14ac:dyDescent="0.25">
      <c r="A35561" s="53">
        <v>154918</v>
      </c>
      <c r="B35561" s="53" t="s">
        <v>47909</v>
      </c>
    </row>
    <row r="35562" spans="1:2" x14ac:dyDescent="0.25">
      <c r="A35562" s="53">
        <v>154919</v>
      </c>
      <c r="B35562" s="53" t="s">
        <v>47910</v>
      </c>
    </row>
    <row r="35563" spans="1:2" x14ac:dyDescent="0.25">
      <c r="A35563" s="53">
        <v>154920</v>
      </c>
      <c r="B35563" s="53" t="s">
        <v>47911</v>
      </c>
    </row>
    <row r="35564" spans="1:2" x14ac:dyDescent="0.25">
      <c r="A35564" s="53">
        <v>154922</v>
      </c>
      <c r="B35564" s="53" t="s">
        <v>47912</v>
      </c>
    </row>
    <row r="35565" spans="1:2" x14ac:dyDescent="0.25">
      <c r="A35565" s="53">
        <v>154923</v>
      </c>
      <c r="B35565" s="53" t="s">
        <v>47913</v>
      </c>
    </row>
    <row r="35566" spans="1:2" x14ac:dyDescent="0.25">
      <c r="A35566" s="53">
        <v>154924</v>
      </c>
      <c r="B35566" s="53" t="s">
        <v>47914</v>
      </c>
    </row>
    <row r="35567" spans="1:2" x14ac:dyDescent="0.25">
      <c r="A35567" s="53">
        <v>154925</v>
      </c>
      <c r="B35567" s="53" t="s">
        <v>47915</v>
      </c>
    </row>
    <row r="35568" spans="1:2" x14ac:dyDescent="0.25">
      <c r="A35568" s="53">
        <v>154926</v>
      </c>
      <c r="B35568" s="53" t="s">
        <v>47916</v>
      </c>
    </row>
    <row r="35569" spans="1:2" x14ac:dyDescent="0.25">
      <c r="A35569" s="53">
        <v>154927</v>
      </c>
      <c r="B35569" s="53" t="s">
        <v>47917</v>
      </c>
    </row>
    <row r="35570" spans="1:2" x14ac:dyDescent="0.25">
      <c r="A35570" s="53">
        <v>154928</v>
      </c>
      <c r="B35570" s="53" t="s">
        <v>47918</v>
      </c>
    </row>
    <row r="35571" spans="1:2" x14ac:dyDescent="0.25">
      <c r="A35571" s="53">
        <v>154929</v>
      </c>
      <c r="B35571" s="53" t="s">
        <v>47919</v>
      </c>
    </row>
    <row r="35572" spans="1:2" x14ac:dyDescent="0.25">
      <c r="A35572" s="53">
        <v>154930</v>
      </c>
      <c r="B35572" s="53" t="s">
        <v>47920</v>
      </c>
    </row>
    <row r="35573" spans="1:2" x14ac:dyDescent="0.25">
      <c r="A35573" s="53">
        <v>154931</v>
      </c>
      <c r="B35573" s="53" t="s">
        <v>47921</v>
      </c>
    </row>
    <row r="35574" spans="1:2" x14ac:dyDescent="0.25">
      <c r="A35574" s="53">
        <v>154932</v>
      </c>
      <c r="B35574" s="53" t="s">
        <v>47922</v>
      </c>
    </row>
    <row r="35575" spans="1:2" x14ac:dyDescent="0.25">
      <c r="A35575" s="53">
        <v>154933</v>
      </c>
      <c r="B35575" s="53" t="s">
        <v>47923</v>
      </c>
    </row>
    <row r="35576" spans="1:2" x14ac:dyDescent="0.25">
      <c r="A35576" s="53">
        <v>154934</v>
      </c>
      <c r="B35576" s="53" t="s">
        <v>47924</v>
      </c>
    </row>
    <row r="35577" spans="1:2" x14ac:dyDescent="0.25">
      <c r="A35577" s="53">
        <v>154935</v>
      </c>
      <c r="B35577" s="53" t="s">
        <v>47925</v>
      </c>
    </row>
    <row r="35578" spans="1:2" x14ac:dyDescent="0.25">
      <c r="A35578" s="53">
        <v>154936</v>
      </c>
      <c r="B35578" s="53" t="s">
        <v>47926</v>
      </c>
    </row>
    <row r="35579" spans="1:2" x14ac:dyDescent="0.25">
      <c r="A35579" s="53">
        <v>154937</v>
      </c>
      <c r="B35579" s="53" t="s">
        <v>47927</v>
      </c>
    </row>
    <row r="35580" spans="1:2" x14ac:dyDescent="0.25">
      <c r="A35580" s="53">
        <v>154938</v>
      </c>
      <c r="B35580" s="53" t="s">
        <v>47928</v>
      </c>
    </row>
    <row r="35581" spans="1:2" x14ac:dyDescent="0.25">
      <c r="A35581" s="53">
        <v>154939</v>
      </c>
      <c r="B35581" s="53" t="s">
        <v>47929</v>
      </c>
    </row>
    <row r="35582" spans="1:2" x14ac:dyDescent="0.25">
      <c r="A35582" s="53">
        <v>154940</v>
      </c>
      <c r="B35582" s="53" t="s">
        <v>47930</v>
      </c>
    </row>
    <row r="35583" spans="1:2" x14ac:dyDescent="0.25">
      <c r="A35583" s="53">
        <v>154941</v>
      </c>
      <c r="B35583" s="53" t="s">
        <v>47931</v>
      </c>
    </row>
    <row r="35584" spans="1:2" x14ac:dyDescent="0.25">
      <c r="A35584" s="53">
        <v>154942</v>
      </c>
      <c r="B35584" s="53" t="s">
        <v>47932</v>
      </c>
    </row>
    <row r="35585" spans="1:2" x14ac:dyDescent="0.25">
      <c r="A35585" s="53">
        <v>154943</v>
      </c>
      <c r="B35585" s="53" t="s">
        <v>47933</v>
      </c>
    </row>
    <row r="35586" spans="1:2" x14ac:dyDescent="0.25">
      <c r="A35586" s="53">
        <v>154944</v>
      </c>
      <c r="B35586" s="53" t="s">
        <v>47934</v>
      </c>
    </row>
    <row r="35587" spans="1:2" x14ac:dyDescent="0.25">
      <c r="A35587" s="53">
        <v>154945</v>
      </c>
      <c r="B35587" s="53" t="s">
        <v>47932</v>
      </c>
    </row>
    <row r="35588" spans="1:2" x14ac:dyDescent="0.25">
      <c r="A35588" s="53">
        <v>154946</v>
      </c>
      <c r="B35588" s="53" t="s">
        <v>47935</v>
      </c>
    </row>
    <row r="35589" spans="1:2" x14ac:dyDescent="0.25">
      <c r="A35589" s="53">
        <v>154947</v>
      </c>
      <c r="B35589" s="53" t="s">
        <v>47936</v>
      </c>
    </row>
    <row r="35590" spans="1:2" x14ac:dyDescent="0.25">
      <c r="A35590" s="53">
        <v>154948</v>
      </c>
      <c r="B35590" s="53" t="s">
        <v>47937</v>
      </c>
    </row>
    <row r="35591" spans="1:2" x14ac:dyDescent="0.25">
      <c r="A35591" s="53">
        <v>154949</v>
      </c>
      <c r="B35591" s="53" t="s">
        <v>47938</v>
      </c>
    </row>
    <row r="35592" spans="1:2" x14ac:dyDescent="0.25">
      <c r="A35592" s="53">
        <v>154950</v>
      </c>
      <c r="B35592" s="53" t="s">
        <v>47939</v>
      </c>
    </row>
    <row r="35593" spans="1:2" x14ac:dyDescent="0.25">
      <c r="A35593" s="53">
        <v>154951</v>
      </c>
      <c r="B35593" s="53" t="s">
        <v>47940</v>
      </c>
    </row>
    <row r="35594" spans="1:2" x14ac:dyDescent="0.25">
      <c r="A35594" s="53">
        <v>154952</v>
      </c>
      <c r="B35594" s="53" t="s">
        <v>47941</v>
      </c>
    </row>
    <row r="35595" spans="1:2" x14ac:dyDescent="0.25">
      <c r="A35595" s="53">
        <v>154953</v>
      </c>
      <c r="B35595" s="53" t="s">
        <v>47942</v>
      </c>
    </row>
    <row r="35596" spans="1:2" x14ac:dyDescent="0.25">
      <c r="A35596" s="53">
        <v>154954</v>
      </c>
      <c r="B35596" s="53" t="s">
        <v>47943</v>
      </c>
    </row>
    <row r="35597" spans="1:2" x14ac:dyDescent="0.25">
      <c r="A35597" s="53">
        <v>154955</v>
      </c>
      <c r="B35597" s="53" t="s">
        <v>47944</v>
      </c>
    </row>
    <row r="35598" spans="1:2" x14ac:dyDescent="0.25">
      <c r="A35598" s="53">
        <v>154956</v>
      </c>
      <c r="B35598" s="53" t="s">
        <v>47945</v>
      </c>
    </row>
    <row r="35599" spans="1:2" x14ac:dyDescent="0.25">
      <c r="A35599" s="53">
        <v>154957</v>
      </c>
      <c r="B35599" s="53" t="s">
        <v>47946</v>
      </c>
    </row>
    <row r="35600" spans="1:2" x14ac:dyDescent="0.25">
      <c r="A35600" s="53">
        <v>154958</v>
      </c>
      <c r="B35600" s="53" t="s">
        <v>47947</v>
      </c>
    </row>
    <row r="35601" spans="1:2" x14ac:dyDescent="0.25">
      <c r="A35601" s="53">
        <v>154959</v>
      </c>
      <c r="B35601" s="53" t="s">
        <v>47948</v>
      </c>
    </row>
    <row r="35602" spans="1:2" x14ac:dyDescent="0.25">
      <c r="A35602" s="53">
        <v>154960</v>
      </c>
      <c r="B35602" s="53" t="s">
        <v>47949</v>
      </c>
    </row>
    <row r="35603" spans="1:2" x14ac:dyDescent="0.25">
      <c r="A35603" s="53">
        <v>154961</v>
      </c>
      <c r="B35603" s="53" t="s">
        <v>47950</v>
      </c>
    </row>
    <row r="35604" spans="1:2" x14ac:dyDescent="0.25">
      <c r="A35604" s="53">
        <v>154962</v>
      </c>
      <c r="B35604" s="53" t="s">
        <v>47951</v>
      </c>
    </row>
    <row r="35605" spans="1:2" x14ac:dyDescent="0.25">
      <c r="A35605" s="53">
        <v>154963</v>
      </c>
      <c r="B35605" s="53" t="s">
        <v>47952</v>
      </c>
    </row>
    <row r="35606" spans="1:2" x14ac:dyDescent="0.25">
      <c r="A35606" s="53">
        <v>154964</v>
      </c>
      <c r="B35606" s="53" t="s">
        <v>47953</v>
      </c>
    </row>
    <row r="35607" spans="1:2" x14ac:dyDescent="0.25">
      <c r="A35607" s="53">
        <v>154965</v>
      </c>
      <c r="B35607" s="53" t="s">
        <v>47954</v>
      </c>
    </row>
    <row r="35608" spans="1:2" x14ac:dyDescent="0.25">
      <c r="A35608" s="53">
        <v>154966</v>
      </c>
      <c r="B35608" s="53" t="s">
        <v>47955</v>
      </c>
    </row>
    <row r="35609" spans="1:2" x14ac:dyDescent="0.25">
      <c r="A35609" s="53">
        <v>154967</v>
      </c>
      <c r="B35609" s="53" t="s">
        <v>47956</v>
      </c>
    </row>
    <row r="35610" spans="1:2" x14ac:dyDescent="0.25">
      <c r="A35610" s="53">
        <v>154968</v>
      </c>
      <c r="B35610" s="53" t="s">
        <v>47957</v>
      </c>
    </row>
    <row r="35611" spans="1:2" x14ac:dyDescent="0.25">
      <c r="A35611" s="53">
        <v>154969</v>
      </c>
      <c r="B35611" s="53" t="s">
        <v>47958</v>
      </c>
    </row>
    <row r="35612" spans="1:2" x14ac:dyDescent="0.25">
      <c r="A35612" s="53">
        <v>154970</v>
      </c>
      <c r="B35612" s="53" t="s">
        <v>47959</v>
      </c>
    </row>
    <row r="35613" spans="1:2" x14ac:dyDescent="0.25">
      <c r="A35613" s="53">
        <v>154971</v>
      </c>
      <c r="B35613" s="53" t="s">
        <v>47960</v>
      </c>
    </row>
    <row r="35614" spans="1:2" x14ac:dyDescent="0.25">
      <c r="A35614" s="53">
        <v>154972</v>
      </c>
      <c r="B35614" s="53" t="s">
        <v>47961</v>
      </c>
    </row>
    <row r="35615" spans="1:2" x14ac:dyDescent="0.25">
      <c r="A35615" s="53">
        <v>154973</v>
      </c>
      <c r="B35615" s="53" t="s">
        <v>47962</v>
      </c>
    </row>
    <row r="35616" spans="1:2" x14ac:dyDescent="0.25">
      <c r="A35616" s="53">
        <v>154974</v>
      </c>
      <c r="B35616" s="53" t="s">
        <v>47963</v>
      </c>
    </row>
    <row r="35617" spans="1:2" x14ac:dyDescent="0.25">
      <c r="A35617" s="53">
        <v>154975</v>
      </c>
      <c r="B35617" s="53" t="s">
        <v>47964</v>
      </c>
    </row>
    <row r="35618" spans="1:2" x14ac:dyDescent="0.25">
      <c r="A35618" s="53">
        <v>154976</v>
      </c>
      <c r="B35618" s="53" t="s">
        <v>47965</v>
      </c>
    </row>
    <row r="35619" spans="1:2" x14ac:dyDescent="0.25">
      <c r="A35619" s="53">
        <v>154977</v>
      </c>
      <c r="B35619" s="53" t="s">
        <v>47966</v>
      </c>
    </row>
    <row r="35620" spans="1:2" x14ac:dyDescent="0.25">
      <c r="A35620" s="53">
        <v>154978</v>
      </c>
      <c r="B35620" s="53" t="s">
        <v>47967</v>
      </c>
    </row>
    <row r="35621" spans="1:2" x14ac:dyDescent="0.25">
      <c r="A35621" s="53">
        <v>154979</v>
      </c>
      <c r="B35621" s="53" t="s">
        <v>47968</v>
      </c>
    </row>
    <row r="35622" spans="1:2" x14ac:dyDescent="0.25">
      <c r="A35622" s="53">
        <v>154980</v>
      </c>
      <c r="B35622" s="53" t="s">
        <v>47969</v>
      </c>
    </row>
    <row r="35623" spans="1:2" x14ac:dyDescent="0.25">
      <c r="A35623" s="53">
        <v>154981</v>
      </c>
      <c r="B35623" s="53" t="s">
        <v>47970</v>
      </c>
    </row>
    <row r="35624" spans="1:2" x14ac:dyDescent="0.25">
      <c r="A35624" s="53">
        <v>154982</v>
      </c>
      <c r="B35624" s="53" t="s">
        <v>47971</v>
      </c>
    </row>
    <row r="35625" spans="1:2" x14ac:dyDescent="0.25">
      <c r="A35625" s="53">
        <v>154983</v>
      </c>
      <c r="B35625" s="53" t="s">
        <v>47972</v>
      </c>
    </row>
    <row r="35626" spans="1:2" x14ac:dyDescent="0.25">
      <c r="A35626" s="53">
        <v>154985</v>
      </c>
      <c r="B35626" s="53" t="s">
        <v>47973</v>
      </c>
    </row>
    <row r="35627" spans="1:2" x14ac:dyDescent="0.25">
      <c r="A35627" s="53">
        <v>154986</v>
      </c>
      <c r="B35627" s="53" t="s">
        <v>47974</v>
      </c>
    </row>
    <row r="35628" spans="1:2" x14ac:dyDescent="0.25">
      <c r="A35628" s="53">
        <v>154987</v>
      </c>
      <c r="B35628" s="53" t="s">
        <v>47975</v>
      </c>
    </row>
    <row r="35629" spans="1:2" x14ac:dyDescent="0.25">
      <c r="A35629" s="53">
        <v>154988</v>
      </c>
      <c r="B35629" s="53" t="s">
        <v>47976</v>
      </c>
    </row>
    <row r="35630" spans="1:2" x14ac:dyDescent="0.25">
      <c r="A35630" s="53">
        <v>154989</v>
      </c>
      <c r="B35630" s="53" t="s">
        <v>47977</v>
      </c>
    </row>
    <row r="35631" spans="1:2" x14ac:dyDescent="0.25">
      <c r="A35631" s="53">
        <v>154990</v>
      </c>
      <c r="B35631" s="53" t="s">
        <v>47978</v>
      </c>
    </row>
    <row r="35632" spans="1:2" x14ac:dyDescent="0.25">
      <c r="A35632" s="53">
        <v>154991</v>
      </c>
      <c r="B35632" s="53" t="s">
        <v>47979</v>
      </c>
    </row>
    <row r="35633" spans="1:2" x14ac:dyDescent="0.25">
      <c r="A35633" s="53">
        <v>154992</v>
      </c>
      <c r="B35633" s="53" t="s">
        <v>47980</v>
      </c>
    </row>
    <row r="35634" spans="1:2" x14ac:dyDescent="0.25">
      <c r="A35634" s="53">
        <v>154993</v>
      </c>
      <c r="B35634" s="53" t="s">
        <v>47981</v>
      </c>
    </row>
    <row r="35635" spans="1:2" x14ac:dyDescent="0.25">
      <c r="A35635" s="53">
        <v>154994</v>
      </c>
      <c r="B35635" s="53" t="s">
        <v>47982</v>
      </c>
    </row>
    <row r="35636" spans="1:2" x14ac:dyDescent="0.25">
      <c r="A35636" s="53">
        <v>154995</v>
      </c>
      <c r="B35636" s="53" t="s">
        <v>47983</v>
      </c>
    </row>
    <row r="35637" spans="1:2" x14ac:dyDescent="0.25">
      <c r="A35637" s="53">
        <v>154996</v>
      </c>
      <c r="B35637" s="53" t="s">
        <v>47984</v>
      </c>
    </row>
    <row r="35638" spans="1:2" x14ac:dyDescent="0.25">
      <c r="A35638" s="53">
        <v>154997</v>
      </c>
      <c r="B35638" s="53" t="s">
        <v>47985</v>
      </c>
    </row>
    <row r="35639" spans="1:2" x14ac:dyDescent="0.25">
      <c r="A35639" s="53">
        <v>154998</v>
      </c>
      <c r="B35639" s="53" t="s">
        <v>47986</v>
      </c>
    </row>
    <row r="35640" spans="1:2" x14ac:dyDescent="0.25">
      <c r="A35640" s="53">
        <v>155000</v>
      </c>
      <c r="B35640" s="53" t="s">
        <v>47987</v>
      </c>
    </row>
    <row r="35641" spans="1:2" x14ac:dyDescent="0.25">
      <c r="A35641" s="53">
        <v>155002</v>
      </c>
      <c r="B35641" s="53" t="s">
        <v>47988</v>
      </c>
    </row>
    <row r="35642" spans="1:2" x14ac:dyDescent="0.25">
      <c r="A35642" s="53">
        <v>155003</v>
      </c>
      <c r="B35642" s="53" t="s">
        <v>47989</v>
      </c>
    </row>
    <row r="35643" spans="1:2" x14ac:dyDescent="0.25">
      <c r="A35643" s="53">
        <v>155004</v>
      </c>
      <c r="B35643" s="53" t="s">
        <v>47990</v>
      </c>
    </row>
    <row r="35644" spans="1:2" x14ac:dyDescent="0.25">
      <c r="A35644" s="53">
        <v>155005</v>
      </c>
      <c r="B35644" s="53" t="s">
        <v>47991</v>
      </c>
    </row>
    <row r="35645" spans="1:2" x14ac:dyDescent="0.25">
      <c r="A35645" s="53">
        <v>155006</v>
      </c>
      <c r="B35645" s="53" t="s">
        <v>47992</v>
      </c>
    </row>
    <row r="35646" spans="1:2" x14ac:dyDescent="0.25">
      <c r="A35646" s="53">
        <v>155007</v>
      </c>
      <c r="B35646" s="53" t="s">
        <v>47993</v>
      </c>
    </row>
    <row r="35647" spans="1:2" x14ac:dyDescent="0.25">
      <c r="A35647" s="53">
        <v>155008</v>
      </c>
      <c r="B35647" s="53" t="s">
        <v>47994</v>
      </c>
    </row>
    <row r="35648" spans="1:2" x14ac:dyDescent="0.25">
      <c r="A35648" s="53">
        <v>155010</v>
      </c>
      <c r="B35648" s="53" t="s">
        <v>47995</v>
      </c>
    </row>
    <row r="35649" spans="1:2" x14ac:dyDescent="0.25">
      <c r="A35649" s="53">
        <v>155011</v>
      </c>
      <c r="B35649" s="53" t="s">
        <v>47996</v>
      </c>
    </row>
    <row r="35650" spans="1:2" x14ac:dyDescent="0.25">
      <c r="A35650" s="53">
        <v>155012</v>
      </c>
      <c r="B35650" s="53" t="s">
        <v>47997</v>
      </c>
    </row>
    <row r="35651" spans="1:2" x14ac:dyDescent="0.25">
      <c r="A35651" s="53">
        <v>155013</v>
      </c>
      <c r="B35651" s="53" t="s">
        <v>47998</v>
      </c>
    </row>
    <row r="35652" spans="1:2" x14ac:dyDescent="0.25">
      <c r="A35652" s="53">
        <v>155014</v>
      </c>
      <c r="B35652" s="53" t="s">
        <v>47999</v>
      </c>
    </row>
    <row r="35653" spans="1:2" x14ac:dyDescent="0.25">
      <c r="A35653" s="53">
        <v>155015</v>
      </c>
      <c r="B35653" s="53" t="s">
        <v>48000</v>
      </c>
    </row>
    <row r="35654" spans="1:2" x14ac:dyDescent="0.25">
      <c r="A35654" s="53">
        <v>155016</v>
      </c>
      <c r="B35654" s="53" t="s">
        <v>48001</v>
      </c>
    </row>
    <row r="35655" spans="1:2" x14ac:dyDescent="0.25">
      <c r="A35655" s="53">
        <v>155017</v>
      </c>
      <c r="B35655" s="53" t="s">
        <v>48002</v>
      </c>
    </row>
    <row r="35656" spans="1:2" x14ac:dyDescent="0.25">
      <c r="A35656" s="53">
        <v>155018</v>
      </c>
      <c r="B35656" s="53" t="s">
        <v>48003</v>
      </c>
    </row>
    <row r="35657" spans="1:2" x14ac:dyDescent="0.25">
      <c r="A35657" s="53">
        <v>155019</v>
      </c>
      <c r="B35657" s="53" t="s">
        <v>48004</v>
      </c>
    </row>
    <row r="35658" spans="1:2" x14ac:dyDescent="0.25">
      <c r="A35658" s="53">
        <v>155020</v>
      </c>
      <c r="B35658" s="53" t="s">
        <v>48005</v>
      </c>
    </row>
    <row r="35659" spans="1:2" x14ac:dyDescent="0.25">
      <c r="A35659" s="53">
        <v>155021</v>
      </c>
      <c r="B35659" s="53" t="s">
        <v>48006</v>
      </c>
    </row>
    <row r="35660" spans="1:2" x14ac:dyDescent="0.25">
      <c r="A35660" s="53">
        <v>155022</v>
      </c>
      <c r="B35660" s="53" t="s">
        <v>48007</v>
      </c>
    </row>
    <row r="35661" spans="1:2" x14ac:dyDescent="0.25">
      <c r="A35661" s="53">
        <v>155023</v>
      </c>
      <c r="B35661" s="53" t="s">
        <v>48008</v>
      </c>
    </row>
    <row r="35662" spans="1:2" x14ac:dyDescent="0.25">
      <c r="A35662" s="53">
        <v>155024</v>
      </c>
      <c r="B35662" s="53" t="s">
        <v>48009</v>
      </c>
    </row>
    <row r="35663" spans="1:2" x14ac:dyDescent="0.25">
      <c r="A35663" s="53">
        <v>155025</v>
      </c>
      <c r="B35663" s="53" t="s">
        <v>48010</v>
      </c>
    </row>
    <row r="35664" spans="1:2" x14ac:dyDescent="0.25">
      <c r="A35664" s="53">
        <v>155026</v>
      </c>
      <c r="B35664" s="53" t="s">
        <v>48011</v>
      </c>
    </row>
    <row r="35665" spans="1:2" x14ac:dyDescent="0.25">
      <c r="A35665" s="53">
        <v>155028</v>
      </c>
      <c r="B35665" s="53" t="s">
        <v>48012</v>
      </c>
    </row>
    <row r="35666" spans="1:2" x14ac:dyDescent="0.25">
      <c r="A35666" s="53">
        <v>155029</v>
      </c>
      <c r="B35666" s="53" t="s">
        <v>48013</v>
      </c>
    </row>
    <row r="35667" spans="1:2" x14ac:dyDescent="0.25">
      <c r="A35667" s="53">
        <v>155030</v>
      </c>
      <c r="B35667" s="53" t="s">
        <v>32351</v>
      </c>
    </row>
    <row r="35668" spans="1:2" x14ac:dyDescent="0.25">
      <c r="A35668" s="53">
        <v>155031</v>
      </c>
      <c r="B35668" s="53" t="s">
        <v>48014</v>
      </c>
    </row>
    <row r="35669" spans="1:2" x14ac:dyDescent="0.25">
      <c r="A35669" s="53">
        <v>155032</v>
      </c>
      <c r="B35669" s="53" t="s">
        <v>48015</v>
      </c>
    </row>
    <row r="35670" spans="1:2" x14ac:dyDescent="0.25">
      <c r="A35670" s="53">
        <v>155033</v>
      </c>
      <c r="B35670" s="53" t="s">
        <v>48016</v>
      </c>
    </row>
    <row r="35671" spans="1:2" x14ac:dyDescent="0.25">
      <c r="A35671" s="53">
        <v>155034</v>
      </c>
      <c r="B35671" s="53" t="s">
        <v>48017</v>
      </c>
    </row>
    <row r="35672" spans="1:2" x14ac:dyDescent="0.25">
      <c r="A35672" s="53">
        <v>155040</v>
      </c>
      <c r="B35672" s="53" t="s">
        <v>48018</v>
      </c>
    </row>
    <row r="35673" spans="1:2" x14ac:dyDescent="0.25">
      <c r="A35673" s="53">
        <v>155041</v>
      </c>
      <c r="B35673" s="53" t="s">
        <v>48019</v>
      </c>
    </row>
    <row r="35674" spans="1:2" x14ac:dyDescent="0.25">
      <c r="A35674" s="53">
        <v>155042</v>
      </c>
      <c r="B35674" s="53" t="s">
        <v>48020</v>
      </c>
    </row>
    <row r="35675" spans="1:2" x14ac:dyDescent="0.25">
      <c r="A35675" s="53">
        <v>155043</v>
      </c>
      <c r="B35675" s="53" t="s">
        <v>48021</v>
      </c>
    </row>
    <row r="35676" spans="1:2" x14ac:dyDescent="0.25">
      <c r="A35676" s="53">
        <v>155044</v>
      </c>
      <c r="B35676" s="53" t="s">
        <v>48022</v>
      </c>
    </row>
    <row r="35677" spans="1:2" x14ac:dyDescent="0.25">
      <c r="A35677" s="53">
        <v>155045</v>
      </c>
      <c r="B35677" s="53" t="s">
        <v>48023</v>
      </c>
    </row>
    <row r="35678" spans="1:2" x14ac:dyDescent="0.25">
      <c r="A35678" s="53">
        <v>155046</v>
      </c>
      <c r="B35678" s="53" t="s">
        <v>48024</v>
      </c>
    </row>
    <row r="35679" spans="1:2" x14ac:dyDescent="0.25">
      <c r="A35679" s="53">
        <v>155047</v>
      </c>
      <c r="B35679" s="53" t="s">
        <v>48025</v>
      </c>
    </row>
    <row r="35680" spans="1:2" x14ac:dyDescent="0.25">
      <c r="A35680" s="53">
        <v>155048</v>
      </c>
      <c r="B35680" s="53" t="s">
        <v>48026</v>
      </c>
    </row>
    <row r="35681" spans="1:2" x14ac:dyDescent="0.25">
      <c r="A35681" s="53">
        <v>155049</v>
      </c>
      <c r="B35681" s="53" t="s">
        <v>48027</v>
      </c>
    </row>
    <row r="35682" spans="1:2" x14ac:dyDescent="0.25">
      <c r="A35682" s="53">
        <v>155050</v>
      </c>
      <c r="B35682" s="53" t="s">
        <v>48028</v>
      </c>
    </row>
    <row r="35683" spans="1:2" x14ac:dyDescent="0.25">
      <c r="A35683" s="53">
        <v>155051</v>
      </c>
      <c r="B35683" s="53" t="s">
        <v>48029</v>
      </c>
    </row>
    <row r="35684" spans="1:2" x14ac:dyDescent="0.25">
      <c r="A35684" s="53">
        <v>155052</v>
      </c>
      <c r="B35684" s="53" t="s">
        <v>48030</v>
      </c>
    </row>
    <row r="35685" spans="1:2" x14ac:dyDescent="0.25">
      <c r="A35685" s="53">
        <v>155053</v>
      </c>
      <c r="B35685" s="53" t="s">
        <v>48031</v>
      </c>
    </row>
    <row r="35686" spans="1:2" x14ac:dyDescent="0.25">
      <c r="A35686" s="53">
        <v>155054</v>
      </c>
      <c r="B35686" s="53" t="s">
        <v>48032</v>
      </c>
    </row>
    <row r="35687" spans="1:2" x14ac:dyDescent="0.25">
      <c r="A35687" s="53">
        <v>155055</v>
      </c>
      <c r="B35687" s="53" t="s">
        <v>48033</v>
      </c>
    </row>
    <row r="35688" spans="1:2" x14ac:dyDescent="0.25">
      <c r="A35688" s="53">
        <v>155056</v>
      </c>
      <c r="B35688" s="53" t="s">
        <v>48034</v>
      </c>
    </row>
    <row r="35689" spans="1:2" x14ac:dyDescent="0.25">
      <c r="A35689" s="53">
        <v>155057</v>
      </c>
      <c r="B35689" s="53" t="s">
        <v>48035</v>
      </c>
    </row>
    <row r="35690" spans="1:2" x14ac:dyDescent="0.25">
      <c r="A35690" s="53">
        <v>155058</v>
      </c>
      <c r="B35690" s="53" t="s">
        <v>48036</v>
      </c>
    </row>
    <row r="35691" spans="1:2" x14ac:dyDescent="0.25">
      <c r="A35691" s="53">
        <v>155059</v>
      </c>
      <c r="B35691" s="53" t="s">
        <v>48037</v>
      </c>
    </row>
    <row r="35692" spans="1:2" x14ac:dyDescent="0.25">
      <c r="A35692" s="53">
        <v>155072</v>
      </c>
      <c r="B35692" s="53" t="s">
        <v>48038</v>
      </c>
    </row>
    <row r="35693" spans="1:2" x14ac:dyDescent="0.25">
      <c r="A35693" s="53">
        <v>155073</v>
      </c>
      <c r="B35693" s="53" t="s">
        <v>48039</v>
      </c>
    </row>
    <row r="35694" spans="1:2" x14ac:dyDescent="0.25">
      <c r="A35694" s="53">
        <v>155074</v>
      </c>
      <c r="B35694" s="53" t="s">
        <v>48040</v>
      </c>
    </row>
    <row r="35695" spans="1:2" x14ac:dyDescent="0.25">
      <c r="A35695" s="53">
        <v>155075</v>
      </c>
      <c r="B35695" s="53" t="s">
        <v>48041</v>
      </c>
    </row>
    <row r="35696" spans="1:2" x14ac:dyDescent="0.25">
      <c r="A35696" s="53">
        <v>155076</v>
      </c>
      <c r="B35696" s="53" t="s">
        <v>48042</v>
      </c>
    </row>
    <row r="35697" spans="1:2" x14ac:dyDescent="0.25">
      <c r="A35697" s="53">
        <v>155077</v>
      </c>
      <c r="B35697" s="53" t="s">
        <v>48043</v>
      </c>
    </row>
    <row r="35698" spans="1:2" x14ac:dyDescent="0.25">
      <c r="A35698" s="53">
        <v>155078</v>
      </c>
      <c r="B35698" s="53" t="s">
        <v>48044</v>
      </c>
    </row>
    <row r="35699" spans="1:2" x14ac:dyDescent="0.25">
      <c r="A35699" s="53">
        <v>155079</v>
      </c>
      <c r="B35699" s="53" t="s">
        <v>48045</v>
      </c>
    </row>
    <row r="35700" spans="1:2" x14ac:dyDescent="0.25">
      <c r="A35700" s="53">
        <v>155080</v>
      </c>
      <c r="B35700" s="53" t="s">
        <v>48046</v>
      </c>
    </row>
    <row r="35701" spans="1:2" x14ac:dyDescent="0.25">
      <c r="A35701" s="53">
        <v>155081</v>
      </c>
      <c r="B35701" s="53" t="s">
        <v>48047</v>
      </c>
    </row>
    <row r="35702" spans="1:2" x14ac:dyDescent="0.25">
      <c r="A35702" s="53">
        <v>155082</v>
      </c>
      <c r="B35702" s="53" t="s">
        <v>48048</v>
      </c>
    </row>
    <row r="35703" spans="1:2" x14ac:dyDescent="0.25">
      <c r="A35703" s="53">
        <v>155083</v>
      </c>
      <c r="B35703" s="53" t="s">
        <v>48049</v>
      </c>
    </row>
    <row r="35704" spans="1:2" x14ac:dyDescent="0.25">
      <c r="A35704" s="53">
        <v>155084</v>
      </c>
      <c r="B35704" s="53" t="s">
        <v>48050</v>
      </c>
    </row>
    <row r="35705" spans="1:2" x14ac:dyDescent="0.25">
      <c r="A35705" s="53">
        <v>155085</v>
      </c>
      <c r="B35705" s="53" t="s">
        <v>48051</v>
      </c>
    </row>
    <row r="35706" spans="1:2" x14ac:dyDescent="0.25">
      <c r="A35706" s="53">
        <v>155086</v>
      </c>
      <c r="B35706" s="53" t="s">
        <v>48052</v>
      </c>
    </row>
    <row r="35707" spans="1:2" x14ac:dyDescent="0.25">
      <c r="A35707" s="53">
        <v>155087</v>
      </c>
      <c r="B35707" s="53" t="s">
        <v>48053</v>
      </c>
    </row>
    <row r="35708" spans="1:2" x14ac:dyDescent="0.25">
      <c r="A35708" s="53">
        <v>155088</v>
      </c>
      <c r="B35708" s="53" t="s">
        <v>48054</v>
      </c>
    </row>
    <row r="35709" spans="1:2" x14ac:dyDescent="0.25">
      <c r="A35709" s="53">
        <v>155089</v>
      </c>
      <c r="B35709" s="53" t="s">
        <v>48055</v>
      </c>
    </row>
    <row r="35710" spans="1:2" x14ac:dyDescent="0.25">
      <c r="A35710" s="53">
        <v>155090</v>
      </c>
      <c r="B35710" s="53" t="s">
        <v>48056</v>
      </c>
    </row>
    <row r="35711" spans="1:2" x14ac:dyDescent="0.25">
      <c r="A35711" s="53">
        <v>155091</v>
      </c>
      <c r="B35711" s="53" t="s">
        <v>48057</v>
      </c>
    </row>
    <row r="35712" spans="1:2" x14ac:dyDescent="0.25">
      <c r="A35712" s="53">
        <v>155092</v>
      </c>
      <c r="B35712" s="53" t="s">
        <v>48058</v>
      </c>
    </row>
    <row r="35713" spans="1:2" x14ac:dyDescent="0.25">
      <c r="A35713" s="53">
        <v>155093</v>
      </c>
      <c r="B35713" s="53" t="s">
        <v>48059</v>
      </c>
    </row>
    <row r="35714" spans="1:2" x14ac:dyDescent="0.25">
      <c r="A35714" s="53">
        <v>155095</v>
      </c>
      <c r="B35714" s="53" t="s">
        <v>48060</v>
      </c>
    </row>
    <row r="35715" spans="1:2" x14ac:dyDescent="0.25">
      <c r="A35715" s="53">
        <v>155096</v>
      </c>
      <c r="B35715" s="53" t="s">
        <v>48061</v>
      </c>
    </row>
    <row r="35716" spans="1:2" x14ac:dyDescent="0.25">
      <c r="A35716" s="53">
        <v>155097</v>
      </c>
      <c r="B35716" s="53" t="s">
        <v>48062</v>
      </c>
    </row>
    <row r="35717" spans="1:2" x14ac:dyDescent="0.25">
      <c r="A35717" s="53">
        <v>155098</v>
      </c>
      <c r="B35717" s="53" t="s">
        <v>48063</v>
      </c>
    </row>
    <row r="35718" spans="1:2" x14ac:dyDescent="0.25">
      <c r="A35718" s="53">
        <v>155099</v>
      </c>
      <c r="B35718" s="53" t="s">
        <v>48064</v>
      </c>
    </row>
    <row r="35719" spans="1:2" x14ac:dyDescent="0.25">
      <c r="A35719" s="53">
        <v>155100</v>
      </c>
      <c r="B35719" s="53" t="s">
        <v>48065</v>
      </c>
    </row>
    <row r="35720" spans="1:2" x14ac:dyDescent="0.25">
      <c r="A35720" s="53">
        <v>155101</v>
      </c>
      <c r="B35720" s="53" t="s">
        <v>48066</v>
      </c>
    </row>
    <row r="35721" spans="1:2" x14ac:dyDescent="0.25">
      <c r="A35721" s="53">
        <v>155102</v>
      </c>
      <c r="B35721" s="53" t="s">
        <v>48067</v>
      </c>
    </row>
    <row r="35722" spans="1:2" x14ac:dyDescent="0.25">
      <c r="A35722" s="53">
        <v>155103</v>
      </c>
      <c r="B35722" s="53" t="s">
        <v>48068</v>
      </c>
    </row>
    <row r="35723" spans="1:2" x14ac:dyDescent="0.25">
      <c r="A35723" s="53">
        <v>155104</v>
      </c>
      <c r="B35723" s="53" t="s">
        <v>48069</v>
      </c>
    </row>
    <row r="35724" spans="1:2" x14ac:dyDescent="0.25">
      <c r="A35724" s="53">
        <v>155105</v>
      </c>
      <c r="B35724" s="53" t="s">
        <v>48070</v>
      </c>
    </row>
    <row r="35725" spans="1:2" x14ac:dyDescent="0.25">
      <c r="A35725" s="53">
        <v>155106</v>
      </c>
      <c r="B35725" s="53" t="s">
        <v>48071</v>
      </c>
    </row>
    <row r="35726" spans="1:2" x14ac:dyDescent="0.25">
      <c r="A35726" s="53">
        <v>155107</v>
      </c>
      <c r="B35726" s="53" t="s">
        <v>48072</v>
      </c>
    </row>
    <row r="35727" spans="1:2" x14ac:dyDescent="0.25">
      <c r="A35727" s="53">
        <v>155108</v>
      </c>
      <c r="B35727" s="53" t="s">
        <v>48073</v>
      </c>
    </row>
    <row r="35728" spans="1:2" x14ac:dyDescent="0.25">
      <c r="A35728" s="53">
        <v>155109</v>
      </c>
      <c r="B35728" s="53" t="s">
        <v>48074</v>
      </c>
    </row>
    <row r="35729" spans="1:2" x14ac:dyDescent="0.25">
      <c r="A35729" s="53">
        <v>155121</v>
      </c>
      <c r="B35729" s="53" t="s">
        <v>48075</v>
      </c>
    </row>
    <row r="35730" spans="1:2" x14ac:dyDescent="0.25">
      <c r="A35730" s="53">
        <v>155122</v>
      </c>
      <c r="B35730" s="53" t="s">
        <v>48076</v>
      </c>
    </row>
    <row r="35731" spans="1:2" x14ac:dyDescent="0.25">
      <c r="A35731" s="53">
        <v>155123</v>
      </c>
      <c r="B35731" s="53" t="s">
        <v>48077</v>
      </c>
    </row>
    <row r="35732" spans="1:2" x14ac:dyDescent="0.25">
      <c r="A35732" s="53">
        <v>155124</v>
      </c>
      <c r="B35732" s="53" t="s">
        <v>48078</v>
      </c>
    </row>
    <row r="35733" spans="1:2" x14ac:dyDescent="0.25">
      <c r="A35733" s="53">
        <v>155125</v>
      </c>
      <c r="B35733" s="53" t="s">
        <v>48079</v>
      </c>
    </row>
    <row r="35734" spans="1:2" x14ac:dyDescent="0.25">
      <c r="A35734" s="53">
        <v>155127</v>
      </c>
      <c r="B35734" s="53" t="s">
        <v>48080</v>
      </c>
    </row>
    <row r="35735" spans="1:2" x14ac:dyDescent="0.25">
      <c r="A35735" s="53">
        <v>155130</v>
      </c>
      <c r="B35735" s="53" t="s">
        <v>48081</v>
      </c>
    </row>
    <row r="35736" spans="1:2" x14ac:dyDescent="0.25">
      <c r="A35736" s="53">
        <v>155131</v>
      </c>
      <c r="B35736" s="53" t="s">
        <v>48082</v>
      </c>
    </row>
    <row r="35737" spans="1:2" x14ac:dyDescent="0.25">
      <c r="A35737" s="53">
        <v>155136</v>
      </c>
      <c r="B35737" s="53" t="s">
        <v>48083</v>
      </c>
    </row>
    <row r="35738" spans="1:2" x14ac:dyDescent="0.25">
      <c r="A35738" s="53">
        <v>155140</v>
      </c>
      <c r="B35738" s="53" t="s">
        <v>48084</v>
      </c>
    </row>
    <row r="35739" spans="1:2" x14ac:dyDescent="0.25">
      <c r="A35739" s="53">
        <v>155142</v>
      </c>
      <c r="B35739" s="53" t="s">
        <v>48085</v>
      </c>
    </row>
    <row r="35740" spans="1:2" x14ac:dyDescent="0.25">
      <c r="A35740" s="53">
        <v>155143</v>
      </c>
      <c r="B35740" s="53" t="s">
        <v>48086</v>
      </c>
    </row>
    <row r="35741" spans="1:2" x14ac:dyDescent="0.25">
      <c r="A35741" s="53">
        <v>155144</v>
      </c>
      <c r="B35741" s="53" t="s">
        <v>48087</v>
      </c>
    </row>
    <row r="35742" spans="1:2" x14ac:dyDescent="0.25">
      <c r="A35742" s="53">
        <v>155145</v>
      </c>
      <c r="B35742" s="53" t="s">
        <v>48088</v>
      </c>
    </row>
    <row r="35743" spans="1:2" x14ac:dyDescent="0.25">
      <c r="A35743" s="53">
        <v>155146</v>
      </c>
      <c r="B35743" s="53" t="s">
        <v>48089</v>
      </c>
    </row>
    <row r="35744" spans="1:2" x14ac:dyDescent="0.25">
      <c r="A35744" s="53">
        <v>155147</v>
      </c>
      <c r="B35744" s="53" t="s">
        <v>48090</v>
      </c>
    </row>
    <row r="35745" spans="1:2" x14ac:dyDescent="0.25">
      <c r="A35745" s="53">
        <v>155148</v>
      </c>
      <c r="B35745" s="53" t="s">
        <v>48091</v>
      </c>
    </row>
    <row r="35746" spans="1:2" x14ac:dyDescent="0.25">
      <c r="A35746" s="53">
        <v>155149</v>
      </c>
      <c r="B35746" s="53" t="s">
        <v>48092</v>
      </c>
    </row>
    <row r="35747" spans="1:2" x14ac:dyDescent="0.25">
      <c r="A35747" s="53">
        <v>155151</v>
      </c>
      <c r="B35747" s="53" t="s">
        <v>48093</v>
      </c>
    </row>
    <row r="35748" spans="1:2" x14ac:dyDescent="0.25">
      <c r="A35748" s="53">
        <v>155152</v>
      </c>
      <c r="B35748" s="53" t="s">
        <v>48094</v>
      </c>
    </row>
    <row r="35749" spans="1:2" x14ac:dyDescent="0.25">
      <c r="A35749" s="53">
        <v>155153</v>
      </c>
      <c r="B35749" s="53" t="s">
        <v>48095</v>
      </c>
    </row>
    <row r="35750" spans="1:2" x14ac:dyDescent="0.25">
      <c r="A35750" s="53">
        <v>155154</v>
      </c>
      <c r="B35750" s="53" t="s">
        <v>48096</v>
      </c>
    </row>
    <row r="35751" spans="1:2" x14ac:dyDescent="0.25">
      <c r="A35751" s="53">
        <v>155156</v>
      </c>
      <c r="B35751" s="53" t="s">
        <v>48097</v>
      </c>
    </row>
    <row r="35752" spans="1:2" x14ac:dyDescent="0.25">
      <c r="A35752" s="53">
        <v>155157</v>
      </c>
      <c r="B35752" s="53" t="s">
        <v>48098</v>
      </c>
    </row>
    <row r="35753" spans="1:2" x14ac:dyDescent="0.25">
      <c r="A35753" s="53">
        <v>155158</v>
      </c>
      <c r="B35753" s="53" t="s">
        <v>48099</v>
      </c>
    </row>
    <row r="35754" spans="1:2" x14ac:dyDescent="0.25">
      <c r="A35754" s="53">
        <v>155159</v>
      </c>
      <c r="B35754" s="53" t="s">
        <v>48100</v>
      </c>
    </row>
    <row r="35755" spans="1:2" x14ac:dyDescent="0.25">
      <c r="A35755" s="53">
        <v>155160</v>
      </c>
      <c r="B35755" s="53" t="s">
        <v>48101</v>
      </c>
    </row>
    <row r="35756" spans="1:2" x14ac:dyDescent="0.25">
      <c r="A35756" s="53">
        <v>155161</v>
      </c>
      <c r="B35756" s="53" t="s">
        <v>48102</v>
      </c>
    </row>
    <row r="35757" spans="1:2" x14ac:dyDescent="0.25">
      <c r="A35757" s="53">
        <v>155162</v>
      </c>
      <c r="B35757" s="53" t="s">
        <v>48103</v>
      </c>
    </row>
    <row r="35758" spans="1:2" x14ac:dyDescent="0.25">
      <c r="A35758" s="53">
        <v>155163</v>
      </c>
      <c r="B35758" s="53" t="s">
        <v>48104</v>
      </c>
    </row>
    <row r="35759" spans="1:2" x14ac:dyDescent="0.25">
      <c r="A35759" s="53">
        <v>155177</v>
      </c>
      <c r="B35759" s="53" t="s">
        <v>48105</v>
      </c>
    </row>
    <row r="35760" spans="1:2" x14ac:dyDescent="0.25">
      <c r="A35760" s="53">
        <v>155178</v>
      </c>
      <c r="B35760" s="53" t="s">
        <v>48106</v>
      </c>
    </row>
    <row r="35761" spans="1:2" x14ac:dyDescent="0.25">
      <c r="A35761" s="53">
        <v>155179</v>
      </c>
      <c r="B35761" s="53" t="s">
        <v>48107</v>
      </c>
    </row>
    <row r="35762" spans="1:2" x14ac:dyDescent="0.25">
      <c r="A35762" s="53">
        <v>155180</v>
      </c>
      <c r="B35762" s="53" t="s">
        <v>48108</v>
      </c>
    </row>
    <row r="35763" spans="1:2" x14ac:dyDescent="0.25">
      <c r="A35763" s="53">
        <v>155181</v>
      </c>
      <c r="B35763" s="53" t="s">
        <v>48109</v>
      </c>
    </row>
    <row r="35764" spans="1:2" x14ac:dyDescent="0.25">
      <c r="A35764" s="53">
        <v>155182</v>
      </c>
      <c r="B35764" s="53" t="s">
        <v>48110</v>
      </c>
    </row>
    <row r="35765" spans="1:2" x14ac:dyDescent="0.25">
      <c r="A35765" s="53">
        <v>155183</v>
      </c>
      <c r="B35765" s="53" t="s">
        <v>48111</v>
      </c>
    </row>
    <row r="35766" spans="1:2" x14ac:dyDescent="0.25">
      <c r="A35766" s="53">
        <v>155184</v>
      </c>
      <c r="B35766" s="53" t="s">
        <v>48112</v>
      </c>
    </row>
    <row r="35767" spans="1:2" x14ac:dyDescent="0.25">
      <c r="A35767" s="53">
        <v>155185</v>
      </c>
      <c r="B35767" s="53" t="s">
        <v>48113</v>
      </c>
    </row>
    <row r="35768" spans="1:2" x14ac:dyDescent="0.25">
      <c r="A35768" s="53">
        <v>155186</v>
      </c>
      <c r="B35768" s="53" t="s">
        <v>48114</v>
      </c>
    </row>
    <row r="35769" spans="1:2" x14ac:dyDescent="0.25">
      <c r="A35769" s="53">
        <v>155187</v>
      </c>
      <c r="B35769" s="53" t="s">
        <v>48115</v>
      </c>
    </row>
    <row r="35770" spans="1:2" x14ac:dyDescent="0.25">
      <c r="A35770" s="53">
        <v>155188</v>
      </c>
      <c r="B35770" s="53" t="s">
        <v>48116</v>
      </c>
    </row>
    <row r="35771" spans="1:2" x14ac:dyDescent="0.25">
      <c r="A35771" s="53">
        <v>155189</v>
      </c>
      <c r="B35771" s="53" t="s">
        <v>48117</v>
      </c>
    </row>
    <row r="35772" spans="1:2" x14ac:dyDescent="0.25">
      <c r="A35772" s="53">
        <v>155191</v>
      </c>
      <c r="B35772" s="53" t="s">
        <v>48118</v>
      </c>
    </row>
    <row r="35773" spans="1:2" x14ac:dyDescent="0.25">
      <c r="A35773" s="53">
        <v>155192</v>
      </c>
      <c r="B35773" s="53" t="s">
        <v>48119</v>
      </c>
    </row>
    <row r="35774" spans="1:2" x14ac:dyDescent="0.25">
      <c r="A35774" s="53">
        <v>155193</v>
      </c>
      <c r="B35774" s="53" t="s">
        <v>48120</v>
      </c>
    </row>
    <row r="35775" spans="1:2" x14ac:dyDescent="0.25">
      <c r="A35775" s="53">
        <v>155194</v>
      </c>
      <c r="B35775" s="53" t="s">
        <v>48121</v>
      </c>
    </row>
    <row r="35776" spans="1:2" x14ac:dyDescent="0.25">
      <c r="A35776" s="53">
        <v>155195</v>
      </c>
      <c r="B35776" s="53" t="s">
        <v>48122</v>
      </c>
    </row>
    <row r="35777" spans="1:2" x14ac:dyDescent="0.25">
      <c r="A35777" s="53">
        <v>155197</v>
      </c>
      <c r="B35777" s="53" t="s">
        <v>48123</v>
      </c>
    </row>
    <row r="35778" spans="1:2" x14ac:dyDescent="0.25">
      <c r="A35778" s="53">
        <v>155198</v>
      </c>
      <c r="B35778" s="53" t="s">
        <v>48124</v>
      </c>
    </row>
    <row r="35779" spans="1:2" x14ac:dyDescent="0.25">
      <c r="A35779" s="53">
        <v>155199</v>
      </c>
      <c r="B35779" s="53" t="s">
        <v>48125</v>
      </c>
    </row>
    <row r="35780" spans="1:2" x14ac:dyDescent="0.25">
      <c r="A35780" s="53">
        <v>155200</v>
      </c>
      <c r="B35780" s="53" t="s">
        <v>48126</v>
      </c>
    </row>
    <row r="35781" spans="1:2" x14ac:dyDescent="0.25">
      <c r="A35781" s="53">
        <v>155201</v>
      </c>
      <c r="B35781" s="53" t="s">
        <v>48127</v>
      </c>
    </row>
    <row r="35782" spans="1:2" x14ac:dyDescent="0.25">
      <c r="A35782" s="53">
        <v>155202</v>
      </c>
      <c r="B35782" s="53" t="s">
        <v>48128</v>
      </c>
    </row>
    <row r="35783" spans="1:2" x14ac:dyDescent="0.25">
      <c r="A35783" s="53">
        <v>155203</v>
      </c>
      <c r="B35783" s="53" t="s">
        <v>48129</v>
      </c>
    </row>
    <row r="35784" spans="1:2" x14ac:dyDescent="0.25">
      <c r="A35784" s="53">
        <v>155204</v>
      </c>
      <c r="B35784" s="53" t="s">
        <v>48130</v>
      </c>
    </row>
    <row r="35785" spans="1:2" x14ac:dyDescent="0.25">
      <c r="A35785" s="53">
        <v>155205</v>
      </c>
      <c r="B35785" s="53" t="s">
        <v>48131</v>
      </c>
    </row>
    <row r="35786" spans="1:2" x14ac:dyDescent="0.25">
      <c r="A35786" s="53">
        <v>155206</v>
      </c>
      <c r="B35786" s="53" t="s">
        <v>48132</v>
      </c>
    </row>
    <row r="35787" spans="1:2" x14ac:dyDescent="0.25">
      <c r="A35787" s="53">
        <v>155208</v>
      </c>
      <c r="B35787" s="53" t="s">
        <v>48133</v>
      </c>
    </row>
    <row r="35788" spans="1:2" x14ac:dyDescent="0.25">
      <c r="A35788" s="53">
        <v>155210</v>
      </c>
      <c r="B35788" s="53" t="s">
        <v>48134</v>
      </c>
    </row>
    <row r="35789" spans="1:2" x14ac:dyDescent="0.25">
      <c r="A35789" s="53">
        <v>155211</v>
      </c>
      <c r="B35789" s="53" t="s">
        <v>48135</v>
      </c>
    </row>
    <row r="35790" spans="1:2" x14ac:dyDescent="0.25">
      <c r="A35790" s="53">
        <v>155212</v>
      </c>
      <c r="B35790" s="53" t="s">
        <v>48136</v>
      </c>
    </row>
    <row r="35791" spans="1:2" x14ac:dyDescent="0.25">
      <c r="A35791" s="53">
        <v>155213</v>
      </c>
      <c r="B35791" s="53" t="s">
        <v>48137</v>
      </c>
    </row>
    <row r="35792" spans="1:2" x14ac:dyDescent="0.25">
      <c r="A35792" s="53">
        <v>155214</v>
      </c>
      <c r="B35792" s="53" t="s">
        <v>48138</v>
      </c>
    </row>
    <row r="35793" spans="1:2" x14ac:dyDescent="0.25">
      <c r="A35793" s="53">
        <v>155215</v>
      </c>
      <c r="B35793" s="53" t="s">
        <v>48139</v>
      </c>
    </row>
    <row r="35794" spans="1:2" x14ac:dyDescent="0.25">
      <c r="A35794" s="53">
        <v>155216</v>
      </c>
      <c r="B35794" s="53" t="s">
        <v>48140</v>
      </c>
    </row>
    <row r="35795" spans="1:2" x14ac:dyDescent="0.25">
      <c r="A35795" s="53">
        <v>155217</v>
      </c>
      <c r="B35795" s="53" t="s">
        <v>48141</v>
      </c>
    </row>
    <row r="35796" spans="1:2" x14ac:dyDescent="0.25">
      <c r="A35796" s="53">
        <v>155218</v>
      </c>
      <c r="B35796" s="53" t="s">
        <v>48142</v>
      </c>
    </row>
    <row r="35797" spans="1:2" x14ac:dyDescent="0.25">
      <c r="A35797" s="53">
        <v>155219</v>
      </c>
      <c r="B35797" s="53" t="s">
        <v>48143</v>
      </c>
    </row>
    <row r="35798" spans="1:2" x14ac:dyDescent="0.25">
      <c r="A35798" s="53">
        <v>155220</v>
      </c>
      <c r="B35798" s="53" t="s">
        <v>48144</v>
      </c>
    </row>
    <row r="35799" spans="1:2" x14ac:dyDescent="0.25">
      <c r="A35799" s="53">
        <v>155221</v>
      </c>
      <c r="B35799" s="53" t="s">
        <v>48145</v>
      </c>
    </row>
    <row r="35800" spans="1:2" x14ac:dyDescent="0.25">
      <c r="A35800" s="53">
        <v>155222</v>
      </c>
      <c r="B35800" s="53" t="s">
        <v>48146</v>
      </c>
    </row>
    <row r="35801" spans="1:2" x14ac:dyDescent="0.25">
      <c r="A35801" s="53">
        <v>155223</v>
      </c>
      <c r="B35801" s="53" t="s">
        <v>48147</v>
      </c>
    </row>
    <row r="35802" spans="1:2" x14ac:dyDescent="0.25">
      <c r="A35802" s="53">
        <v>155224</v>
      </c>
      <c r="B35802" s="53" t="s">
        <v>48148</v>
      </c>
    </row>
    <row r="35803" spans="1:2" x14ac:dyDescent="0.25">
      <c r="A35803" s="53">
        <v>155225</v>
      </c>
      <c r="B35803" s="53" t="s">
        <v>48149</v>
      </c>
    </row>
    <row r="35804" spans="1:2" x14ac:dyDescent="0.25">
      <c r="A35804" s="53">
        <v>155226</v>
      </c>
      <c r="B35804" s="53" t="s">
        <v>48150</v>
      </c>
    </row>
    <row r="35805" spans="1:2" x14ac:dyDescent="0.25">
      <c r="A35805" s="53">
        <v>155227</v>
      </c>
      <c r="B35805" s="53" t="s">
        <v>48151</v>
      </c>
    </row>
    <row r="35806" spans="1:2" x14ac:dyDescent="0.25">
      <c r="A35806" s="53">
        <v>155228</v>
      </c>
      <c r="B35806" s="53" t="s">
        <v>48152</v>
      </c>
    </row>
    <row r="35807" spans="1:2" x14ac:dyDescent="0.25">
      <c r="A35807" s="53">
        <v>155229</v>
      </c>
      <c r="B35807" s="53" t="s">
        <v>48153</v>
      </c>
    </row>
    <row r="35808" spans="1:2" x14ac:dyDescent="0.25">
      <c r="A35808" s="53">
        <v>155230</v>
      </c>
      <c r="B35808" s="53" t="s">
        <v>48154</v>
      </c>
    </row>
    <row r="35809" spans="1:2" x14ac:dyDescent="0.25">
      <c r="A35809" s="53">
        <v>155231</v>
      </c>
      <c r="B35809" s="53" t="s">
        <v>48155</v>
      </c>
    </row>
    <row r="35810" spans="1:2" x14ac:dyDescent="0.25">
      <c r="A35810" s="53">
        <v>155232</v>
      </c>
      <c r="B35810" s="53" t="s">
        <v>48156</v>
      </c>
    </row>
    <row r="35811" spans="1:2" x14ac:dyDescent="0.25">
      <c r="A35811" s="53">
        <v>155233</v>
      </c>
      <c r="B35811" s="53" t="s">
        <v>48157</v>
      </c>
    </row>
    <row r="35812" spans="1:2" x14ac:dyDescent="0.25">
      <c r="A35812" s="53">
        <v>155235</v>
      </c>
      <c r="B35812" s="53" t="s">
        <v>48158</v>
      </c>
    </row>
    <row r="35813" spans="1:2" x14ac:dyDescent="0.25">
      <c r="A35813" s="53">
        <v>155236</v>
      </c>
      <c r="B35813" s="53" t="s">
        <v>48159</v>
      </c>
    </row>
    <row r="35814" spans="1:2" x14ac:dyDescent="0.25">
      <c r="A35814" s="53">
        <v>155237</v>
      </c>
      <c r="B35814" s="53" t="s">
        <v>48160</v>
      </c>
    </row>
    <row r="35815" spans="1:2" x14ac:dyDescent="0.25">
      <c r="A35815" s="53">
        <v>155238</v>
      </c>
      <c r="B35815" s="53" t="s">
        <v>48161</v>
      </c>
    </row>
    <row r="35816" spans="1:2" x14ac:dyDescent="0.25">
      <c r="A35816" s="53">
        <v>155239</v>
      </c>
      <c r="B35816" s="53" t="s">
        <v>48162</v>
      </c>
    </row>
    <row r="35817" spans="1:2" x14ac:dyDescent="0.25">
      <c r="A35817" s="53">
        <v>155240</v>
      </c>
      <c r="B35817" s="53" t="s">
        <v>48163</v>
      </c>
    </row>
    <row r="35818" spans="1:2" x14ac:dyDescent="0.25">
      <c r="A35818" s="53">
        <v>155241</v>
      </c>
      <c r="B35818" s="53" t="s">
        <v>48164</v>
      </c>
    </row>
    <row r="35819" spans="1:2" x14ac:dyDescent="0.25">
      <c r="A35819" s="53">
        <v>155242</v>
      </c>
      <c r="B35819" s="53" t="s">
        <v>48165</v>
      </c>
    </row>
    <row r="35820" spans="1:2" x14ac:dyDescent="0.25">
      <c r="A35820" s="53">
        <v>155243</v>
      </c>
      <c r="B35820" s="53" t="s">
        <v>48166</v>
      </c>
    </row>
    <row r="35821" spans="1:2" x14ac:dyDescent="0.25">
      <c r="A35821" s="53">
        <v>155244</v>
      </c>
      <c r="B35821" s="53" t="s">
        <v>48167</v>
      </c>
    </row>
    <row r="35822" spans="1:2" x14ac:dyDescent="0.25">
      <c r="A35822" s="53">
        <v>155245</v>
      </c>
      <c r="B35822" s="53" t="s">
        <v>48168</v>
      </c>
    </row>
    <row r="35823" spans="1:2" x14ac:dyDescent="0.25">
      <c r="A35823" s="53">
        <v>155246</v>
      </c>
      <c r="B35823" s="53" t="s">
        <v>48169</v>
      </c>
    </row>
    <row r="35824" spans="1:2" x14ac:dyDescent="0.25">
      <c r="A35824" s="53">
        <v>155247</v>
      </c>
      <c r="B35824" s="53" t="s">
        <v>48170</v>
      </c>
    </row>
    <row r="35825" spans="1:2" x14ac:dyDescent="0.25">
      <c r="A35825" s="53">
        <v>155248</v>
      </c>
      <c r="B35825" s="53" t="s">
        <v>48171</v>
      </c>
    </row>
    <row r="35826" spans="1:2" x14ac:dyDescent="0.25">
      <c r="A35826" s="53">
        <v>155249</v>
      </c>
      <c r="B35826" s="53" t="s">
        <v>48172</v>
      </c>
    </row>
    <row r="35827" spans="1:2" x14ac:dyDescent="0.25">
      <c r="A35827" s="53">
        <v>155250</v>
      </c>
      <c r="B35827" s="53" t="s">
        <v>48173</v>
      </c>
    </row>
    <row r="35828" spans="1:2" x14ac:dyDescent="0.25">
      <c r="A35828" s="53">
        <v>155251</v>
      </c>
      <c r="B35828" s="53" t="s">
        <v>48174</v>
      </c>
    </row>
    <row r="35829" spans="1:2" x14ac:dyDescent="0.25">
      <c r="A35829" s="53">
        <v>155252</v>
      </c>
      <c r="B35829" s="53" t="s">
        <v>48175</v>
      </c>
    </row>
    <row r="35830" spans="1:2" x14ac:dyDescent="0.25">
      <c r="A35830" s="53">
        <v>155253</v>
      </c>
      <c r="B35830" s="53" t="s">
        <v>48176</v>
      </c>
    </row>
    <row r="35831" spans="1:2" x14ac:dyDescent="0.25">
      <c r="A35831" s="53">
        <v>155254</v>
      </c>
      <c r="B35831" s="53" t="s">
        <v>48177</v>
      </c>
    </row>
    <row r="35832" spans="1:2" x14ac:dyDescent="0.25">
      <c r="A35832" s="53">
        <v>155255</v>
      </c>
      <c r="B35832" s="53" t="s">
        <v>48178</v>
      </c>
    </row>
    <row r="35833" spans="1:2" x14ac:dyDescent="0.25">
      <c r="A35833" s="53">
        <v>155256</v>
      </c>
      <c r="B35833" s="53" t="s">
        <v>48179</v>
      </c>
    </row>
    <row r="35834" spans="1:2" x14ac:dyDescent="0.25">
      <c r="A35834" s="53">
        <v>155257</v>
      </c>
      <c r="B35834" s="53" t="s">
        <v>48180</v>
      </c>
    </row>
    <row r="35835" spans="1:2" x14ac:dyDescent="0.25">
      <c r="A35835" s="53">
        <v>155258</v>
      </c>
      <c r="B35835" s="53" t="s">
        <v>48181</v>
      </c>
    </row>
    <row r="35836" spans="1:2" x14ac:dyDescent="0.25">
      <c r="A35836" s="53">
        <v>155259</v>
      </c>
      <c r="B35836" s="53" t="s">
        <v>48182</v>
      </c>
    </row>
    <row r="35837" spans="1:2" x14ac:dyDescent="0.25">
      <c r="A35837" s="53">
        <v>155260</v>
      </c>
      <c r="B35837" s="53" t="s">
        <v>48183</v>
      </c>
    </row>
    <row r="35838" spans="1:2" x14ac:dyDescent="0.25">
      <c r="A35838" s="53">
        <v>155261</v>
      </c>
      <c r="B35838" s="53" t="s">
        <v>48184</v>
      </c>
    </row>
    <row r="35839" spans="1:2" x14ac:dyDescent="0.25">
      <c r="A35839" s="53">
        <v>155262</v>
      </c>
      <c r="B35839" s="53" t="s">
        <v>48185</v>
      </c>
    </row>
    <row r="35840" spans="1:2" x14ac:dyDescent="0.25">
      <c r="A35840" s="53">
        <v>155263</v>
      </c>
      <c r="B35840" s="53" t="s">
        <v>48186</v>
      </c>
    </row>
    <row r="35841" spans="1:2" x14ac:dyDescent="0.25">
      <c r="A35841" s="53">
        <v>155264</v>
      </c>
      <c r="B35841" s="53" t="s">
        <v>48187</v>
      </c>
    </row>
    <row r="35842" spans="1:2" x14ac:dyDescent="0.25">
      <c r="A35842" s="53">
        <v>155265</v>
      </c>
      <c r="B35842" s="53" t="s">
        <v>48188</v>
      </c>
    </row>
    <row r="35843" spans="1:2" x14ac:dyDescent="0.25">
      <c r="A35843" s="53">
        <v>155266</v>
      </c>
      <c r="B35843" s="53" t="s">
        <v>48189</v>
      </c>
    </row>
    <row r="35844" spans="1:2" x14ac:dyDescent="0.25">
      <c r="A35844" s="53">
        <v>155267</v>
      </c>
      <c r="B35844" s="53" t="s">
        <v>48190</v>
      </c>
    </row>
    <row r="35845" spans="1:2" x14ac:dyDescent="0.25">
      <c r="A35845" s="53">
        <v>155268</v>
      </c>
      <c r="B35845" s="53" t="s">
        <v>48191</v>
      </c>
    </row>
    <row r="35846" spans="1:2" x14ac:dyDescent="0.25">
      <c r="A35846" s="53">
        <v>155269</v>
      </c>
      <c r="B35846" s="53" t="s">
        <v>48192</v>
      </c>
    </row>
    <row r="35847" spans="1:2" x14ac:dyDescent="0.25">
      <c r="A35847" s="53">
        <v>155270</v>
      </c>
      <c r="B35847" s="53" t="s">
        <v>48193</v>
      </c>
    </row>
    <row r="35848" spans="1:2" x14ac:dyDescent="0.25">
      <c r="A35848" s="53">
        <v>155271</v>
      </c>
      <c r="B35848" s="53" t="s">
        <v>48194</v>
      </c>
    </row>
    <row r="35849" spans="1:2" x14ac:dyDescent="0.25">
      <c r="A35849" s="53">
        <v>155272</v>
      </c>
      <c r="B35849" s="53" t="s">
        <v>48195</v>
      </c>
    </row>
    <row r="35850" spans="1:2" x14ac:dyDescent="0.25">
      <c r="A35850" s="53">
        <v>155273</v>
      </c>
      <c r="B35850" s="53" t="s">
        <v>48196</v>
      </c>
    </row>
    <row r="35851" spans="1:2" x14ac:dyDescent="0.25">
      <c r="A35851" s="53">
        <v>155274</v>
      </c>
      <c r="B35851" s="53" t="s">
        <v>48197</v>
      </c>
    </row>
    <row r="35852" spans="1:2" x14ac:dyDescent="0.25">
      <c r="A35852" s="53">
        <v>155275</v>
      </c>
      <c r="B35852" s="53" t="s">
        <v>48198</v>
      </c>
    </row>
    <row r="35853" spans="1:2" x14ac:dyDescent="0.25">
      <c r="A35853" s="53">
        <v>155276</v>
      </c>
      <c r="B35853" s="53" t="s">
        <v>48199</v>
      </c>
    </row>
    <row r="35854" spans="1:2" x14ac:dyDescent="0.25">
      <c r="A35854" s="53">
        <v>155277</v>
      </c>
      <c r="B35854" s="53" t="s">
        <v>48200</v>
      </c>
    </row>
    <row r="35855" spans="1:2" x14ac:dyDescent="0.25">
      <c r="A35855" s="53">
        <v>155278</v>
      </c>
      <c r="B35855" s="53" t="s">
        <v>48201</v>
      </c>
    </row>
    <row r="35856" spans="1:2" x14ac:dyDescent="0.25">
      <c r="A35856" s="53">
        <v>155279</v>
      </c>
      <c r="B35856" s="53" t="s">
        <v>48202</v>
      </c>
    </row>
    <row r="35857" spans="1:2" x14ac:dyDescent="0.25">
      <c r="A35857" s="53">
        <v>155280</v>
      </c>
      <c r="B35857" s="53" t="s">
        <v>48203</v>
      </c>
    </row>
    <row r="35858" spans="1:2" x14ac:dyDescent="0.25">
      <c r="A35858" s="53">
        <v>155281</v>
      </c>
      <c r="B35858" s="53" t="s">
        <v>48204</v>
      </c>
    </row>
    <row r="35859" spans="1:2" x14ac:dyDescent="0.25">
      <c r="A35859" s="53">
        <v>155282</v>
      </c>
      <c r="B35859" s="53" t="s">
        <v>48205</v>
      </c>
    </row>
    <row r="35860" spans="1:2" x14ac:dyDescent="0.25">
      <c r="A35860" s="53">
        <v>155283</v>
      </c>
      <c r="B35860" s="53" t="s">
        <v>48206</v>
      </c>
    </row>
    <row r="35861" spans="1:2" x14ac:dyDescent="0.25">
      <c r="A35861" s="53">
        <v>155284</v>
      </c>
      <c r="B35861" s="53" t="s">
        <v>48207</v>
      </c>
    </row>
    <row r="35862" spans="1:2" x14ac:dyDescent="0.25">
      <c r="A35862" s="53">
        <v>155285</v>
      </c>
      <c r="B35862" s="53" t="s">
        <v>48208</v>
      </c>
    </row>
    <row r="35863" spans="1:2" x14ac:dyDescent="0.25">
      <c r="A35863" s="53">
        <v>155286</v>
      </c>
      <c r="B35863" s="53" t="s">
        <v>48209</v>
      </c>
    </row>
    <row r="35864" spans="1:2" x14ac:dyDescent="0.25">
      <c r="A35864" s="53">
        <v>155287</v>
      </c>
      <c r="B35864" s="53" t="s">
        <v>48210</v>
      </c>
    </row>
    <row r="35865" spans="1:2" x14ac:dyDescent="0.25">
      <c r="A35865" s="53">
        <v>155288</v>
      </c>
      <c r="B35865" s="53" t="s">
        <v>48211</v>
      </c>
    </row>
    <row r="35866" spans="1:2" x14ac:dyDescent="0.25">
      <c r="A35866" s="53">
        <v>155289</v>
      </c>
      <c r="B35866" s="53" t="s">
        <v>48212</v>
      </c>
    </row>
    <row r="35867" spans="1:2" x14ac:dyDescent="0.25">
      <c r="A35867" s="53">
        <v>155290</v>
      </c>
      <c r="B35867" s="53" t="s">
        <v>48213</v>
      </c>
    </row>
    <row r="35868" spans="1:2" x14ac:dyDescent="0.25">
      <c r="A35868" s="53">
        <v>155291</v>
      </c>
      <c r="B35868" s="53" t="s">
        <v>48214</v>
      </c>
    </row>
    <row r="35869" spans="1:2" x14ac:dyDescent="0.25">
      <c r="A35869" s="53">
        <v>155292</v>
      </c>
      <c r="B35869" s="53" t="s">
        <v>48215</v>
      </c>
    </row>
    <row r="35870" spans="1:2" x14ac:dyDescent="0.25">
      <c r="A35870" s="53">
        <v>155293</v>
      </c>
      <c r="B35870" s="53" t="s">
        <v>48216</v>
      </c>
    </row>
    <row r="35871" spans="1:2" x14ac:dyDescent="0.25">
      <c r="A35871" s="53">
        <v>155294</v>
      </c>
      <c r="B35871" s="53" t="s">
        <v>48217</v>
      </c>
    </row>
    <row r="35872" spans="1:2" x14ac:dyDescent="0.25">
      <c r="A35872" s="53">
        <v>155301</v>
      </c>
      <c r="B35872" s="53" t="s">
        <v>48218</v>
      </c>
    </row>
    <row r="35873" spans="1:2" x14ac:dyDescent="0.25">
      <c r="A35873" s="53">
        <v>155303</v>
      </c>
      <c r="B35873" s="53" t="s">
        <v>48219</v>
      </c>
    </row>
    <row r="35874" spans="1:2" x14ac:dyDescent="0.25">
      <c r="A35874" s="53">
        <v>155304</v>
      </c>
      <c r="B35874" s="53" t="s">
        <v>48220</v>
      </c>
    </row>
    <row r="35875" spans="1:2" x14ac:dyDescent="0.25">
      <c r="A35875" s="53">
        <v>155305</v>
      </c>
      <c r="B35875" s="53" t="s">
        <v>48221</v>
      </c>
    </row>
    <row r="35876" spans="1:2" x14ac:dyDescent="0.25">
      <c r="A35876" s="53">
        <v>155306</v>
      </c>
      <c r="B35876" s="53" t="s">
        <v>48222</v>
      </c>
    </row>
    <row r="35877" spans="1:2" x14ac:dyDescent="0.25">
      <c r="A35877" s="53">
        <v>155309</v>
      </c>
      <c r="B35877" s="53" t="s">
        <v>48223</v>
      </c>
    </row>
    <row r="35878" spans="1:2" x14ac:dyDescent="0.25">
      <c r="A35878" s="53">
        <v>155310</v>
      </c>
      <c r="B35878" s="53" t="s">
        <v>48224</v>
      </c>
    </row>
    <row r="35879" spans="1:2" x14ac:dyDescent="0.25">
      <c r="A35879" s="53">
        <v>155311</v>
      </c>
      <c r="B35879" s="53" t="s">
        <v>48225</v>
      </c>
    </row>
    <row r="35880" spans="1:2" x14ac:dyDescent="0.25">
      <c r="A35880" s="53">
        <v>155312</v>
      </c>
      <c r="B35880" s="53" t="s">
        <v>48226</v>
      </c>
    </row>
    <row r="35881" spans="1:2" x14ac:dyDescent="0.25">
      <c r="A35881" s="53">
        <v>155313</v>
      </c>
      <c r="B35881" s="53" t="s">
        <v>48227</v>
      </c>
    </row>
    <row r="35882" spans="1:2" x14ac:dyDescent="0.25">
      <c r="A35882" s="53">
        <v>155314</v>
      </c>
      <c r="B35882" s="53" t="s">
        <v>48228</v>
      </c>
    </row>
    <row r="35883" spans="1:2" x14ac:dyDescent="0.25">
      <c r="A35883" s="53">
        <v>155315</v>
      </c>
      <c r="B35883" s="53" t="s">
        <v>48229</v>
      </c>
    </row>
    <row r="35884" spans="1:2" x14ac:dyDescent="0.25">
      <c r="A35884" s="53">
        <v>155316</v>
      </c>
      <c r="B35884" s="53" t="s">
        <v>48230</v>
      </c>
    </row>
    <row r="35885" spans="1:2" x14ac:dyDescent="0.25">
      <c r="A35885" s="53">
        <v>155317</v>
      </c>
      <c r="B35885" s="53" t="s">
        <v>48231</v>
      </c>
    </row>
    <row r="35886" spans="1:2" x14ac:dyDescent="0.25">
      <c r="A35886" s="53">
        <v>155318</v>
      </c>
      <c r="B35886" s="53" t="s">
        <v>48232</v>
      </c>
    </row>
    <row r="35887" spans="1:2" x14ac:dyDescent="0.25">
      <c r="A35887" s="53">
        <v>155319</v>
      </c>
      <c r="B35887" s="53" t="s">
        <v>48233</v>
      </c>
    </row>
    <row r="35888" spans="1:2" x14ac:dyDescent="0.25">
      <c r="A35888" s="53">
        <v>155322</v>
      </c>
      <c r="B35888" s="53" t="s">
        <v>48234</v>
      </c>
    </row>
    <row r="35889" spans="1:2" x14ac:dyDescent="0.25">
      <c r="A35889" s="53">
        <v>155323</v>
      </c>
      <c r="B35889" s="53" t="s">
        <v>48235</v>
      </c>
    </row>
    <row r="35890" spans="1:2" x14ac:dyDescent="0.25">
      <c r="A35890" s="53">
        <v>155324</v>
      </c>
      <c r="B35890" s="53" t="s">
        <v>48236</v>
      </c>
    </row>
    <row r="35891" spans="1:2" x14ac:dyDescent="0.25">
      <c r="A35891" s="53">
        <v>155330</v>
      </c>
      <c r="B35891" s="53" t="s">
        <v>48237</v>
      </c>
    </row>
    <row r="35892" spans="1:2" x14ac:dyDescent="0.25">
      <c r="A35892" s="53">
        <v>155331</v>
      </c>
      <c r="B35892" s="53" t="s">
        <v>48238</v>
      </c>
    </row>
    <row r="35893" spans="1:2" x14ac:dyDescent="0.25">
      <c r="A35893" s="53">
        <v>155332</v>
      </c>
      <c r="B35893" s="53" t="s">
        <v>48239</v>
      </c>
    </row>
    <row r="35894" spans="1:2" x14ac:dyDescent="0.25">
      <c r="A35894" s="53">
        <v>155333</v>
      </c>
      <c r="B35894" s="53" t="s">
        <v>48240</v>
      </c>
    </row>
    <row r="35895" spans="1:2" x14ac:dyDescent="0.25">
      <c r="A35895" s="53">
        <v>155334</v>
      </c>
      <c r="B35895" s="53" t="s">
        <v>48241</v>
      </c>
    </row>
    <row r="35896" spans="1:2" x14ac:dyDescent="0.25">
      <c r="A35896" s="53">
        <v>155335</v>
      </c>
      <c r="B35896" s="53" t="s">
        <v>48242</v>
      </c>
    </row>
    <row r="35897" spans="1:2" x14ac:dyDescent="0.25">
      <c r="A35897" s="53">
        <v>155336</v>
      </c>
      <c r="B35897" s="53" t="s">
        <v>48243</v>
      </c>
    </row>
    <row r="35898" spans="1:2" x14ac:dyDescent="0.25">
      <c r="A35898" s="53">
        <v>155337</v>
      </c>
      <c r="B35898" s="53" t="s">
        <v>48244</v>
      </c>
    </row>
    <row r="35899" spans="1:2" x14ac:dyDescent="0.25">
      <c r="A35899" s="53">
        <v>155338</v>
      </c>
      <c r="B35899" s="53" t="s">
        <v>48245</v>
      </c>
    </row>
    <row r="35900" spans="1:2" x14ac:dyDescent="0.25">
      <c r="A35900" s="53">
        <v>155339</v>
      </c>
      <c r="B35900" s="53" t="s">
        <v>48246</v>
      </c>
    </row>
    <row r="35901" spans="1:2" x14ac:dyDescent="0.25">
      <c r="A35901" s="53">
        <v>155350</v>
      </c>
      <c r="B35901" s="53" t="s">
        <v>48247</v>
      </c>
    </row>
    <row r="35902" spans="1:2" x14ac:dyDescent="0.25">
      <c r="A35902" s="53">
        <v>155351</v>
      </c>
      <c r="B35902" s="53" t="s">
        <v>48248</v>
      </c>
    </row>
    <row r="35903" spans="1:2" x14ac:dyDescent="0.25">
      <c r="A35903" s="53">
        <v>155352</v>
      </c>
      <c r="B35903" s="53" t="s">
        <v>48249</v>
      </c>
    </row>
    <row r="35904" spans="1:2" x14ac:dyDescent="0.25">
      <c r="A35904" s="53">
        <v>155353</v>
      </c>
      <c r="B35904" s="53" t="s">
        <v>48250</v>
      </c>
    </row>
    <row r="35905" spans="1:2" x14ac:dyDescent="0.25">
      <c r="A35905" s="53">
        <v>155354</v>
      </c>
      <c r="B35905" s="53" t="s">
        <v>48251</v>
      </c>
    </row>
    <row r="35906" spans="1:2" x14ac:dyDescent="0.25">
      <c r="A35906" s="53">
        <v>155355</v>
      </c>
      <c r="B35906" s="53" t="s">
        <v>48252</v>
      </c>
    </row>
    <row r="35907" spans="1:2" x14ac:dyDescent="0.25">
      <c r="A35907" s="53">
        <v>155358</v>
      </c>
      <c r="B35907" s="53" t="s">
        <v>48253</v>
      </c>
    </row>
    <row r="35908" spans="1:2" x14ac:dyDescent="0.25">
      <c r="A35908" s="53">
        <v>155359</v>
      </c>
      <c r="B35908" s="53" t="s">
        <v>48254</v>
      </c>
    </row>
    <row r="35909" spans="1:2" x14ac:dyDescent="0.25">
      <c r="A35909" s="53">
        <v>155360</v>
      </c>
      <c r="B35909" s="53" t="s">
        <v>48255</v>
      </c>
    </row>
    <row r="35910" spans="1:2" x14ac:dyDescent="0.25">
      <c r="A35910" s="53">
        <v>155362</v>
      </c>
      <c r="B35910" s="53" t="s">
        <v>48256</v>
      </c>
    </row>
    <row r="35911" spans="1:2" x14ac:dyDescent="0.25">
      <c r="A35911" s="53">
        <v>155363</v>
      </c>
      <c r="B35911" s="53" t="s">
        <v>48257</v>
      </c>
    </row>
    <row r="35912" spans="1:2" x14ac:dyDescent="0.25">
      <c r="A35912" s="53">
        <v>155364</v>
      </c>
      <c r="B35912" s="53" t="s">
        <v>48258</v>
      </c>
    </row>
    <row r="35913" spans="1:2" x14ac:dyDescent="0.25">
      <c r="A35913" s="53">
        <v>155365</v>
      </c>
      <c r="B35913" s="53" t="s">
        <v>48259</v>
      </c>
    </row>
    <row r="35914" spans="1:2" x14ac:dyDescent="0.25">
      <c r="A35914" s="53">
        <v>155366</v>
      </c>
      <c r="B35914" s="53" t="s">
        <v>48260</v>
      </c>
    </row>
    <row r="35915" spans="1:2" x14ac:dyDescent="0.25">
      <c r="A35915" s="53">
        <v>155367</v>
      </c>
      <c r="B35915" s="53" t="s">
        <v>48261</v>
      </c>
    </row>
    <row r="35916" spans="1:2" x14ac:dyDescent="0.25">
      <c r="A35916" s="53">
        <v>155368</v>
      </c>
      <c r="B35916" s="53" t="s">
        <v>48262</v>
      </c>
    </row>
    <row r="35917" spans="1:2" x14ac:dyDescent="0.25">
      <c r="A35917" s="53">
        <v>155369</v>
      </c>
      <c r="B35917" s="53" t="s">
        <v>48263</v>
      </c>
    </row>
    <row r="35918" spans="1:2" x14ac:dyDescent="0.25">
      <c r="A35918" s="53">
        <v>155371</v>
      </c>
      <c r="B35918" s="53" t="s">
        <v>48264</v>
      </c>
    </row>
    <row r="35919" spans="1:2" x14ac:dyDescent="0.25">
      <c r="A35919" s="53">
        <v>155372</v>
      </c>
      <c r="B35919" s="53" t="s">
        <v>48265</v>
      </c>
    </row>
    <row r="35920" spans="1:2" x14ac:dyDescent="0.25">
      <c r="A35920" s="53">
        <v>155373</v>
      </c>
      <c r="B35920" s="53" t="s">
        <v>48266</v>
      </c>
    </row>
    <row r="35921" spans="1:2" x14ac:dyDescent="0.25">
      <c r="A35921" s="53">
        <v>155374</v>
      </c>
      <c r="B35921" s="53" t="s">
        <v>48267</v>
      </c>
    </row>
    <row r="35922" spans="1:2" x14ac:dyDescent="0.25">
      <c r="A35922" s="53">
        <v>155375</v>
      </c>
      <c r="B35922" s="53" t="s">
        <v>48268</v>
      </c>
    </row>
    <row r="35923" spans="1:2" x14ac:dyDescent="0.25">
      <c r="A35923" s="53">
        <v>155376</v>
      </c>
      <c r="B35923" s="53" t="s">
        <v>48269</v>
      </c>
    </row>
    <row r="35924" spans="1:2" x14ac:dyDescent="0.25">
      <c r="A35924" s="53">
        <v>155377</v>
      </c>
      <c r="B35924" s="53" t="s">
        <v>48270</v>
      </c>
    </row>
    <row r="35925" spans="1:2" x14ac:dyDescent="0.25">
      <c r="A35925" s="53">
        <v>155379</v>
      </c>
      <c r="B35925" s="53" t="s">
        <v>48271</v>
      </c>
    </row>
    <row r="35926" spans="1:2" x14ac:dyDescent="0.25">
      <c r="A35926" s="53">
        <v>155380</v>
      </c>
      <c r="B35926" s="53" t="s">
        <v>48272</v>
      </c>
    </row>
    <row r="35927" spans="1:2" x14ac:dyDescent="0.25">
      <c r="A35927" s="53">
        <v>155381</v>
      </c>
      <c r="B35927" s="53" t="s">
        <v>48273</v>
      </c>
    </row>
    <row r="35928" spans="1:2" x14ac:dyDescent="0.25">
      <c r="A35928" s="53">
        <v>155382</v>
      </c>
      <c r="B35928" s="53" t="s">
        <v>48274</v>
      </c>
    </row>
    <row r="35929" spans="1:2" x14ac:dyDescent="0.25">
      <c r="A35929" s="53">
        <v>155383</v>
      </c>
      <c r="B35929" s="53" t="s">
        <v>48275</v>
      </c>
    </row>
    <row r="35930" spans="1:2" x14ac:dyDescent="0.25">
      <c r="A35930" s="53">
        <v>155384</v>
      </c>
      <c r="B35930" s="53" t="s">
        <v>48276</v>
      </c>
    </row>
    <row r="35931" spans="1:2" x14ac:dyDescent="0.25">
      <c r="A35931" s="53">
        <v>155385</v>
      </c>
      <c r="B35931" s="53" t="s">
        <v>48277</v>
      </c>
    </row>
    <row r="35932" spans="1:2" x14ac:dyDescent="0.25">
      <c r="A35932" s="53">
        <v>155386</v>
      </c>
      <c r="B35932" s="53" t="s">
        <v>48278</v>
      </c>
    </row>
    <row r="35933" spans="1:2" x14ac:dyDescent="0.25">
      <c r="A35933" s="53">
        <v>155387</v>
      </c>
      <c r="B35933" s="53" t="s">
        <v>48279</v>
      </c>
    </row>
    <row r="35934" spans="1:2" x14ac:dyDescent="0.25">
      <c r="A35934" s="53">
        <v>155388</v>
      </c>
      <c r="B35934" s="53" t="s">
        <v>48280</v>
      </c>
    </row>
    <row r="35935" spans="1:2" x14ac:dyDescent="0.25">
      <c r="A35935" s="53">
        <v>155389</v>
      </c>
      <c r="B35935" s="53" t="s">
        <v>48281</v>
      </c>
    </row>
    <row r="35936" spans="1:2" x14ac:dyDescent="0.25">
      <c r="A35936" s="53">
        <v>155390</v>
      </c>
      <c r="B35936" s="53" t="s">
        <v>48282</v>
      </c>
    </row>
    <row r="35937" spans="1:2" x14ac:dyDescent="0.25">
      <c r="A35937" s="53">
        <v>155391</v>
      </c>
      <c r="B35937" s="53" t="s">
        <v>48283</v>
      </c>
    </row>
    <row r="35938" spans="1:2" x14ac:dyDescent="0.25">
      <c r="A35938" s="53">
        <v>155392</v>
      </c>
      <c r="B35938" s="53" t="s">
        <v>48284</v>
      </c>
    </row>
    <row r="35939" spans="1:2" x14ac:dyDescent="0.25">
      <c r="A35939" s="53">
        <v>155394</v>
      </c>
      <c r="B35939" s="53" t="s">
        <v>48285</v>
      </c>
    </row>
    <row r="35940" spans="1:2" x14ac:dyDescent="0.25">
      <c r="A35940" s="53">
        <v>155395</v>
      </c>
      <c r="B35940" s="53" t="s">
        <v>48286</v>
      </c>
    </row>
    <row r="35941" spans="1:2" x14ac:dyDescent="0.25">
      <c r="A35941" s="53">
        <v>155397</v>
      </c>
      <c r="B35941" s="53" t="s">
        <v>48287</v>
      </c>
    </row>
    <row r="35942" spans="1:2" x14ac:dyDescent="0.25">
      <c r="A35942" s="53">
        <v>155398</v>
      </c>
      <c r="B35942" s="53" t="s">
        <v>48288</v>
      </c>
    </row>
    <row r="35943" spans="1:2" x14ac:dyDescent="0.25">
      <c r="A35943" s="53">
        <v>155399</v>
      </c>
      <c r="B35943" s="53" t="s">
        <v>48289</v>
      </c>
    </row>
    <row r="35944" spans="1:2" x14ac:dyDescent="0.25">
      <c r="A35944" s="53">
        <v>155400</v>
      </c>
      <c r="B35944" s="53" t="s">
        <v>48290</v>
      </c>
    </row>
    <row r="35945" spans="1:2" x14ac:dyDescent="0.25">
      <c r="A35945" s="53">
        <v>155401</v>
      </c>
      <c r="B35945" s="53" t="s">
        <v>48291</v>
      </c>
    </row>
    <row r="35946" spans="1:2" x14ac:dyDescent="0.25">
      <c r="A35946" s="53">
        <v>155402</v>
      </c>
      <c r="B35946" s="53" t="s">
        <v>48292</v>
      </c>
    </row>
    <row r="35947" spans="1:2" x14ac:dyDescent="0.25">
      <c r="A35947" s="53">
        <v>155403</v>
      </c>
      <c r="B35947" s="53" t="s">
        <v>48293</v>
      </c>
    </row>
    <row r="35948" spans="1:2" x14ac:dyDescent="0.25">
      <c r="A35948" s="53">
        <v>155405</v>
      </c>
      <c r="B35948" s="53" t="s">
        <v>48294</v>
      </c>
    </row>
    <row r="35949" spans="1:2" x14ac:dyDescent="0.25">
      <c r="A35949" s="53">
        <v>155406</v>
      </c>
      <c r="B35949" s="53" t="s">
        <v>48295</v>
      </c>
    </row>
    <row r="35950" spans="1:2" x14ac:dyDescent="0.25">
      <c r="A35950" s="53">
        <v>155407</v>
      </c>
      <c r="B35950" s="53" t="s">
        <v>48296</v>
      </c>
    </row>
    <row r="35951" spans="1:2" x14ac:dyDescent="0.25">
      <c r="A35951" s="53">
        <v>155408</v>
      </c>
      <c r="B35951" s="53" t="s">
        <v>48297</v>
      </c>
    </row>
    <row r="35952" spans="1:2" x14ac:dyDescent="0.25">
      <c r="A35952" s="53">
        <v>155409</v>
      </c>
      <c r="B35952" s="53" t="s">
        <v>48298</v>
      </c>
    </row>
    <row r="35953" spans="1:2" x14ac:dyDescent="0.25">
      <c r="A35953" s="53">
        <v>155410</v>
      </c>
      <c r="B35953" s="53" t="s">
        <v>48299</v>
      </c>
    </row>
    <row r="35954" spans="1:2" x14ac:dyDescent="0.25">
      <c r="A35954" s="53">
        <v>155411</v>
      </c>
      <c r="B35954" s="53" t="s">
        <v>48300</v>
      </c>
    </row>
    <row r="35955" spans="1:2" x14ac:dyDescent="0.25">
      <c r="A35955" s="53">
        <v>155412</v>
      </c>
      <c r="B35955" s="53" t="s">
        <v>48301</v>
      </c>
    </row>
    <row r="35956" spans="1:2" x14ac:dyDescent="0.25">
      <c r="A35956" s="53">
        <v>155413</v>
      </c>
      <c r="B35956" s="53" t="s">
        <v>48302</v>
      </c>
    </row>
    <row r="35957" spans="1:2" x14ac:dyDescent="0.25">
      <c r="A35957" s="53">
        <v>155414</v>
      </c>
      <c r="B35957" s="53" t="s">
        <v>48303</v>
      </c>
    </row>
    <row r="35958" spans="1:2" x14ac:dyDescent="0.25">
      <c r="A35958" s="53">
        <v>155415</v>
      </c>
      <c r="B35958" s="53" t="s">
        <v>48304</v>
      </c>
    </row>
    <row r="35959" spans="1:2" x14ac:dyDescent="0.25">
      <c r="A35959" s="53">
        <v>155420</v>
      </c>
      <c r="B35959" s="53" t="s">
        <v>48305</v>
      </c>
    </row>
    <row r="35960" spans="1:2" x14ac:dyDescent="0.25">
      <c r="A35960" s="53">
        <v>155424</v>
      </c>
      <c r="B35960" s="53" t="s">
        <v>48306</v>
      </c>
    </row>
    <row r="35961" spans="1:2" x14ac:dyDescent="0.25">
      <c r="A35961" s="53">
        <v>155425</v>
      </c>
      <c r="B35961" s="53" t="s">
        <v>48307</v>
      </c>
    </row>
    <row r="35962" spans="1:2" x14ac:dyDescent="0.25">
      <c r="A35962" s="53">
        <v>155426</v>
      </c>
      <c r="B35962" s="53" t="s">
        <v>48308</v>
      </c>
    </row>
    <row r="35963" spans="1:2" x14ac:dyDescent="0.25">
      <c r="A35963" s="53">
        <v>155427</v>
      </c>
      <c r="B35963" s="53" t="s">
        <v>48309</v>
      </c>
    </row>
    <row r="35964" spans="1:2" x14ac:dyDescent="0.25">
      <c r="A35964" s="53">
        <v>155428</v>
      </c>
      <c r="B35964" s="53" t="s">
        <v>48310</v>
      </c>
    </row>
    <row r="35965" spans="1:2" x14ac:dyDescent="0.25">
      <c r="A35965" s="53">
        <v>155429</v>
      </c>
      <c r="B35965" s="53" t="s">
        <v>48311</v>
      </c>
    </row>
    <row r="35966" spans="1:2" x14ac:dyDescent="0.25">
      <c r="A35966" s="53">
        <v>155430</v>
      </c>
      <c r="B35966" s="53" t="s">
        <v>48312</v>
      </c>
    </row>
    <row r="35967" spans="1:2" x14ac:dyDescent="0.25">
      <c r="A35967" s="53">
        <v>155431</v>
      </c>
      <c r="B35967" s="53" t="s">
        <v>48313</v>
      </c>
    </row>
    <row r="35968" spans="1:2" x14ac:dyDescent="0.25">
      <c r="A35968" s="53">
        <v>155434</v>
      </c>
      <c r="B35968" s="53" t="s">
        <v>48314</v>
      </c>
    </row>
    <row r="35969" spans="1:2" x14ac:dyDescent="0.25">
      <c r="A35969" s="53">
        <v>155435</v>
      </c>
      <c r="B35969" s="53" t="s">
        <v>48315</v>
      </c>
    </row>
    <row r="35970" spans="1:2" x14ac:dyDescent="0.25">
      <c r="A35970" s="53">
        <v>155436</v>
      </c>
      <c r="B35970" s="53" t="s">
        <v>48316</v>
      </c>
    </row>
    <row r="35971" spans="1:2" x14ac:dyDescent="0.25">
      <c r="A35971" s="53">
        <v>155437</v>
      </c>
      <c r="B35971" s="53" t="s">
        <v>48317</v>
      </c>
    </row>
    <row r="35972" spans="1:2" x14ac:dyDescent="0.25">
      <c r="A35972" s="53">
        <v>155438</v>
      </c>
      <c r="B35972" s="53" t="s">
        <v>48318</v>
      </c>
    </row>
    <row r="35973" spans="1:2" x14ac:dyDescent="0.25">
      <c r="A35973" s="53">
        <v>155439</v>
      </c>
      <c r="B35973" s="53" t="s">
        <v>48319</v>
      </c>
    </row>
    <row r="35974" spans="1:2" x14ac:dyDescent="0.25">
      <c r="A35974" s="53">
        <v>155440</v>
      </c>
      <c r="B35974" s="53" t="s">
        <v>48320</v>
      </c>
    </row>
    <row r="35975" spans="1:2" x14ac:dyDescent="0.25">
      <c r="A35975" s="53">
        <v>155441</v>
      </c>
      <c r="B35975" s="53" t="s">
        <v>48321</v>
      </c>
    </row>
    <row r="35976" spans="1:2" x14ac:dyDescent="0.25">
      <c r="A35976" s="53">
        <v>155442</v>
      </c>
      <c r="B35976" s="53" t="s">
        <v>48322</v>
      </c>
    </row>
    <row r="35977" spans="1:2" x14ac:dyDescent="0.25">
      <c r="A35977" s="53">
        <v>155443</v>
      </c>
      <c r="B35977" s="53" t="s">
        <v>48323</v>
      </c>
    </row>
    <row r="35978" spans="1:2" x14ac:dyDescent="0.25">
      <c r="A35978" s="53">
        <v>155444</v>
      </c>
      <c r="B35978" s="53" t="s">
        <v>48324</v>
      </c>
    </row>
    <row r="35979" spans="1:2" x14ac:dyDescent="0.25">
      <c r="A35979" s="53">
        <v>155445</v>
      </c>
      <c r="B35979" s="53" t="s">
        <v>48325</v>
      </c>
    </row>
    <row r="35980" spans="1:2" x14ac:dyDescent="0.25">
      <c r="A35980" s="53">
        <v>155446</v>
      </c>
      <c r="B35980" s="53" t="s">
        <v>48326</v>
      </c>
    </row>
    <row r="35981" spans="1:2" x14ac:dyDescent="0.25">
      <c r="A35981" s="53">
        <v>155447</v>
      </c>
      <c r="B35981" s="53" t="s">
        <v>48327</v>
      </c>
    </row>
    <row r="35982" spans="1:2" x14ac:dyDescent="0.25">
      <c r="A35982" s="53">
        <v>155448</v>
      </c>
      <c r="B35982" s="53" t="s">
        <v>48328</v>
      </c>
    </row>
    <row r="35983" spans="1:2" x14ac:dyDescent="0.25">
      <c r="A35983" s="53">
        <v>155449</v>
      </c>
      <c r="B35983" s="53" t="s">
        <v>48329</v>
      </c>
    </row>
    <row r="35984" spans="1:2" x14ac:dyDescent="0.25">
      <c r="A35984" s="53">
        <v>155450</v>
      </c>
      <c r="B35984" s="53" t="s">
        <v>48330</v>
      </c>
    </row>
    <row r="35985" spans="1:2" x14ac:dyDescent="0.25">
      <c r="A35985" s="53">
        <v>155451</v>
      </c>
      <c r="B35985" s="53" t="s">
        <v>48331</v>
      </c>
    </row>
    <row r="35986" spans="1:2" x14ac:dyDescent="0.25">
      <c r="A35986" s="53">
        <v>155452</v>
      </c>
      <c r="B35986" s="53" t="s">
        <v>48332</v>
      </c>
    </row>
    <row r="35987" spans="1:2" x14ac:dyDescent="0.25">
      <c r="A35987" s="53">
        <v>155453</v>
      </c>
      <c r="B35987" s="53" t="s">
        <v>48333</v>
      </c>
    </row>
    <row r="35988" spans="1:2" x14ac:dyDescent="0.25">
      <c r="A35988" s="53">
        <v>155454</v>
      </c>
      <c r="B35988" s="53" t="s">
        <v>48334</v>
      </c>
    </row>
    <row r="35989" spans="1:2" x14ac:dyDescent="0.25">
      <c r="A35989" s="53">
        <v>155461</v>
      </c>
      <c r="B35989" s="53" t="s">
        <v>48335</v>
      </c>
    </row>
    <row r="35990" spans="1:2" x14ac:dyDescent="0.25">
      <c r="A35990" s="53">
        <v>155462</v>
      </c>
      <c r="B35990" s="53" t="s">
        <v>48336</v>
      </c>
    </row>
    <row r="35991" spans="1:2" x14ac:dyDescent="0.25">
      <c r="A35991" s="53">
        <v>155463</v>
      </c>
      <c r="B35991" s="53" t="s">
        <v>48337</v>
      </c>
    </row>
    <row r="35992" spans="1:2" x14ac:dyDescent="0.25">
      <c r="A35992" s="53">
        <v>155464</v>
      </c>
      <c r="B35992" s="53" t="s">
        <v>48338</v>
      </c>
    </row>
    <row r="35993" spans="1:2" x14ac:dyDescent="0.25">
      <c r="A35993" s="53">
        <v>155465</v>
      </c>
      <c r="B35993" s="53" t="s">
        <v>48339</v>
      </c>
    </row>
    <row r="35994" spans="1:2" x14ac:dyDescent="0.25">
      <c r="A35994" s="53">
        <v>155466</v>
      </c>
      <c r="B35994" s="53" t="s">
        <v>48340</v>
      </c>
    </row>
    <row r="35995" spans="1:2" x14ac:dyDescent="0.25">
      <c r="A35995" s="53">
        <v>155467</v>
      </c>
      <c r="B35995" s="53" t="s">
        <v>48341</v>
      </c>
    </row>
    <row r="35996" spans="1:2" x14ac:dyDescent="0.25">
      <c r="A35996" s="53">
        <v>155468</v>
      </c>
      <c r="B35996" s="53" t="s">
        <v>48342</v>
      </c>
    </row>
    <row r="35997" spans="1:2" x14ac:dyDescent="0.25">
      <c r="A35997" s="53">
        <v>155469</v>
      </c>
      <c r="B35997" s="53" t="s">
        <v>48343</v>
      </c>
    </row>
    <row r="35998" spans="1:2" x14ac:dyDescent="0.25">
      <c r="A35998" s="53">
        <v>155470</v>
      </c>
      <c r="B35998" s="53" t="s">
        <v>48344</v>
      </c>
    </row>
    <row r="35999" spans="1:2" x14ac:dyDescent="0.25">
      <c r="A35999" s="53">
        <v>155472</v>
      </c>
      <c r="B35999" s="53" t="s">
        <v>48345</v>
      </c>
    </row>
    <row r="36000" spans="1:2" x14ac:dyDescent="0.25">
      <c r="A36000" s="53">
        <v>155473</v>
      </c>
      <c r="B36000" s="53" t="s">
        <v>48346</v>
      </c>
    </row>
    <row r="36001" spans="1:2" x14ac:dyDescent="0.25">
      <c r="A36001" s="53">
        <v>155474</v>
      </c>
      <c r="B36001" s="53" t="s">
        <v>48347</v>
      </c>
    </row>
    <row r="36002" spans="1:2" x14ac:dyDescent="0.25">
      <c r="A36002" s="53">
        <v>155475</v>
      </c>
      <c r="B36002" s="53" t="s">
        <v>48348</v>
      </c>
    </row>
    <row r="36003" spans="1:2" x14ac:dyDescent="0.25">
      <c r="A36003" s="53">
        <v>155476</v>
      </c>
      <c r="B36003" s="53" t="s">
        <v>48349</v>
      </c>
    </row>
    <row r="36004" spans="1:2" x14ac:dyDescent="0.25">
      <c r="A36004" s="53">
        <v>155480</v>
      </c>
      <c r="B36004" s="53" t="s">
        <v>48350</v>
      </c>
    </row>
    <row r="36005" spans="1:2" x14ac:dyDescent="0.25">
      <c r="A36005" s="53">
        <v>155482</v>
      </c>
      <c r="B36005" s="53" t="s">
        <v>48351</v>
      </c>
    </row>
    <row r="36006" spans="1:2" x14ac:dyDescent="0.25">
      <c r="A36006" s="53">
        <v>155484</v>
      </c>
      <c r="B36006" s="53" t="s">
        <v>48352</v>
      </c>
    </row>
    <row r="36007" spans="1:2" x14ac:dyDescent="0.25">
      <c r="A36007" s="53">
        <v>155485</v>
      </c>
      <c r="B36007" s="53" t="s">
        <v>48353</v>
      </c>
    </row>
    <row r="36008" spans="1:2" x14ac:dyDescent="0.25">
      <c r="A36008" s="53">
        <v>155486</v>
      </c>
      <c r="B36008" s="53" t="s">
        <v>48354</v>
      </c>
    </row>
    <row r="36009" spans="1:2" x14ac:dyDescent="0.25">
      <c r="A36009" s="53">
        <v>155487</v>
      </c>
      <c r="B36009" s="53" t="s">
        <v>48355</v>
      </c>
    </row>
    <row r="36010" spans="1:2" x14ac:dyDescent="0.25">
      <c r="A36010" s="53">
        <v>155488</v>
      </c>
      <c r="B36010" s="53" t="s">
        <v>48356</v>
      </c>
    </row>
    <row r="36011" spans="1:2" x14ac:dyDescent="0.25">
      <c r="A36011" s="53">
        <v>155489</v>
      </c>
      <c r="B36011" s="53" t="s">
        <v>48357</v>
      </c>
    </row>
    <row r="36012" spans="1:2" x14ac:dyDescent="0.25">
      <c r="A36012" s="53">
        <v>155490</v>
      </c>
      <c r="B36012" s="53" t="s">
        <v>48358</v>
      </c>
    </row>
    <row r="36013" spans="1:2" x14ac:dyDescent="0.25">
      <c r="A36013" s="53">
        <v>155491</v>
      </c>
      <c r="B36013" s="53" t="s">
        <v>48359</v>
      </c>
    </row>
    <row r="36014" spans="1:2" x14ac:dyDescent="0.25">
      <c r="A36014" s="53">
        <v>155492</v>
      </c>
      <c r="B36014" s="53" t="s">
        <v>48360</v>
      </c>
    </row>
    <row r="36015" spans="1:2" x14ac:dyDescent="0.25">
      <c r="A36015" s="53">
        <v>155493</v>
      </c>
      <c r="B36015" s="53" t="s">
        <v>48361</v>
      </c>
    </row>
    <row r="36016" spans="1:2" x14ac:dyDescent="0.25">
      <c r="A36016" s="53">
        <v>155494</v>
      </c>
      <c r="B36016" s="53" t="s">
        <v>48362</v>
      </c>
    </row>
    <row r="36017" spans="1:2" x14ac:dyDescent="0.25">
      <c r="A36017" s="53">
        <v>155495</v>
      </c>
      <c r="B36017" s="53" t="s">
        <v>48363</v>
      </c>
    </row>
    <row r="36018" spans="1:2" x14ac:dyDescent="0.25">
      <c r="A36018" s="53">
        <v>155496</v>
      </c>
      <c r="B36018" s="53" t="s">
        <v>48364</v>
      </c>
    </row>
    <row r="36019" spans="1:2" x14ac:dyDescent="0.25">
      <c r="A36019" s="53">
        <v>155497</v>
      </c>
      <c r="B36019" s="53" t="s">
        <v>48365</v>
      </c>
    </row>
    <row r="36020" spans="1:2" x14ac:dyDescent="0.25">
      <c r="A36020" s="53">
        <v>155498</v>
      </c>
      <c r="B36020" s="53" t="s">
        <v>48366</v>
      </c>
    </row>
    <row r="36021" spans="1:2" x14ac:dyDescent="0.25">
      <c r="A36021" s="53">
        <v>155499</v>
      </c>
      <c r="B36021" s="53" t="s">
        <v>48367</v>
      </c>
    </row>
    <row r="36022" spans="1:2" x14ac:dyDescent="0.25">
      <c r="A36022" s="53">
        <v>155500</v>
      </c>
      <c r="B36022" s="53" t="s">
        <v>48368</v>
      </c>
    </row>
    <row r="36023" spans="1:2" x14ac:dyDescent="0.25">
      <c r="A36023" s="53">
        <v>155501</v>
      </c>
      <c r="B36023" s="53" t="s">
        <v>48369</v>
      </c>
    </row>
    <row r="36024" spans="1:2" x14ac:dyDescent="0.25">
      <c r="A36024" s="53">
        <v>155502</v>
      </c>
      <c r="B36024" s="53" t="s">
        <v>48370</v>
      </c>
    </row>
    <row r="36025" spans="1:2" x14ac:dyDescent="0.25">
      <c r="A36025" s="53">
        <v>155507</v>
      </c>
      <c r="B36025" s="53" t="s">
        <v>48371</v>
      </c>
    </row>
    <row r="36026" spans="1:2" x14ac:dyDescent="0.25">
      <c r="A36026" s="53">
        <v>155508</v>
      </c>
      <c r="B36026" s="53" t="s">
        <v>48372</v>
      </c>
    </row>
    <row r="36027" spans="1:2" x14ac:dyDescent="0.25">
      <c r="A36027" s="53">
        <v>155509</v>
      </c>
      <c r="B36027" s="53" t="s">
        <v>48373</v>
      </c>
    </row>
    <row r="36028" spans="1:2" x14ac:dyDescent="0.25">
      <c r="A36028" s="53">
        <v>155510</v>
      </c>
      <c r="B36028" s="53" t="s">
        <v>48374</v>
      </c>
    </row>
    <row r="36029" spans="1:2" x14ac:dyDescent="0.25">
      <c r="A36029" s="53">
        <v>155511</v>
      </c>
      <c r="B36029" s="53" t="s">
        <v>48375</v>
      </c>
    </row>
    <row r="36030" spans="1:2" x14ac:dyDescent="0.25">
      <c r="A36030" s="53">
        <v>155512</v>
      </c>
      <c r="B36030" s="53" t="s">
        <v>48376</v>
      </c>
    </row>
    <row r="36031" spans="1:2" x14ac:dyDescent="0.25">
      <c r="A36031" s="53">
        <v>155513</v>
      </c>
      <c r="B36031" s="53" t="s">
        <v>48377</v>
      </c>
    </row>
    <row r="36032" spans="1:2" x14ac:dyDescent="0.25">
      <c r="A36032" s="53">
        <v>155514</v>
      </c>
      <c r="B36032" s="53" t="s">
        <v>48378</v>
      </c>
    </row>
    <row r="36033" spans="1:2" x14ac:dyDescent="0.25">
      <c r="A36033" s="53">
        <v>155515</v>
      </c>
      <c r="B36033" s="53" t="s">
        <v>48379</v>
      </c>
    </row>
    <row r="36034" spans="1:2" x14ac:dyDescent="0.25">
      <c r="A36034" s="53">
        <v>155516</v>
      </c>
      <c r="B36034" s="53" t="s">
        <v>48380</v>
      </c>
    </row>
    <row r="36035" spans="1:2" x14ac:dyDescent="0.25">
      <c r="A36035" s="53">
        <v>155517</v>
      </c>
      <c r="B36035" s="53" t="s">
        <v>48381</v>
      </c>
    </row>
    <row r="36036" spans="1:2" x14ac:dyDescent="0.25">
      <c r="A36036" s="53">
        <v>155518</v>
      </c>
      <c r="B36036" s="53" t="s">
        <v>48382</v>
      </c>
    </row>
    <row r="36037" spans="1:2" x14ac:dyDescent="0.25">
      <c r="A36037" s="53">
        <v>155519</v>
      </c>
      <c r="B36037" s="53" t="s">
        <v>48383</v>
      </c>
    </row>
    <row r="36038" spans="1:2" x14ac:dyDescent="0.25">
      <c r="A36038" s="53">
        <v>155520</v>
      </c>
      <c r="B36038" s="53" t="s">
        <v>48384</v>
      </c>
    </row>
    <row r="36039" spans="1:2" x14ac:dyDescent="0.25">
      <c r="A36039" s="53">
        <v>155521</v>
      </c>
      <c r="B36039" s="53" t="s">
        <v>48385</v>
      </c>
    </row>
    <row r="36040" spans="1:2" x14ac:dyDescent="0.25">
      <c r="A36040" s="53">
        <v>155522</v>
      </c>
      <c r="B36040" s="53" t="s">
        <v>48386</v>
      </c>
    </row>
    <row r="36041" spans="1:2" x14ac:dyDescent="0.25">
      <c r="A36041" s="53">
        <v>155523</v>
      </c>
      <c r="B36041" s="53" t="s">
        <v>48387</v>
      </c>
    </row>
    <row r="36042" spans="1:2" x14ac:dyDescent="0.25">
      <c r="A36042" s="53">
        <v>155524</v>
      </c>
      <c r="B36042" s="53" t="s">
        <v>48388</v>
      </c>
    </row>
    <row r="36043" spans="1:2" x14ac:dyDescent="0.25">
      <c r="A36043" s="53">
        <v>155525</v>
      </c>
      <c r="B36043" s="53" t="s">
        <v>48389</v>
      </c>
    </row>
    <row r="36044" spans="1:2" x14ac:dyDescent="0.25">
      <c r="A36044" s="53">
        <v>155526</v>
      </c>
      <c r="B36044" s="53" t="s">
        <v>48390</v>
      </c>
    </row>
    <row r="36045" spans="1:2" x14ac:dyDescent="0.25">
      <c r="A36045" s="53">
        <v>155527</v>
      </c>
      <c r="B36045" s="53" t="s">
        <v>48391</v>
      </c>
    </row>
    <row r="36046" spans="1:2" x14ac:dyDescent="0.25">
      <c r="A36046" s="53">
        <v>155528</v>
      </c>
      <c r="B36046" s="53" t="s">
        <v>48392</v>
      </c>
    </row>
    <row r="36047" spans="1:2" x14ac:dyDescent="0.25">
      <c r="A36047" s="53">
        <v>155529</v>
      </c>
      <c r="B36047" s="53" t="s">
        <v>48393</v>
      </c>
    </row>
    <row r="36048" spans="1:2" x14ac:dyDescent="0.25">
      <c r="A36048" s="53">
        <v>155530</v>
      </c>
      <c r="B36048" s="53" t="s">
        <v>48394</v>
      </c>
    </row>
    <row r="36049" spans="1:2" x14ac:dyDescent="0.25">
      <c r="A36049" s="53">
        <v>155540</v>
      </c>
      <c r="B36049" s="53" t="s">
        <v>48395</v>
      </c>
    </row>
    <row r="36050" spans="1:2" x14ac:dyDescent="0.25">
      <c r="A36050" s="53">
        <v>155541</v>
      </c>
      <c r="B36050" s="53" t="s">
        <v>48396</v>
      </c>
    </row>
    <row r="36051" spans="1:2" x14ac:dyDescent="0.25">
      <c r="A36051" s="53">
        <v>155542</v>
      </c>
      <c r="B36051" s="53" t="s">
        <v>48397</v>
      </c>
    </row>
    <row r="36052" spans="1:2" x14ac:dyDescent="0.25">
      <c r="A36052" s="53">
        <v>155543</v>
      </c>
      <c r="B36052" s="53" t="s">
        <v>48398</v>
      </c>
    </row>
    <row r="36053" spans="1:2" x14ac:dyDescent="0.25">
      <c r="A36053" s="53">
        <v>155544</v>
      </c>
      <c r="B36053" s="53" t="s">
        <v>48399</v>
      </c>
    </row>
    <row r="36054" spans="1:2" x14ac:dyDescent="0.25">
      <c r="A36054" s="53">
        <v>155545</v>
      </c>
      <c r="B36054" s="53" t="s">
        <v>48400</v>
      </c>
    </row>
    <row r="36055" spans="1:2" x14ac:dyDescent="0.25">
      <c r="A36055" s="53">
        <v>155546</v>
      </c>
      <c r="B36055" s="53" t="s">
        <v>48401</v>
      </c>
    </row>
    <row r="36056" spans="1:2" x14ac:dyDescent="0.25">
      <c r="A36056" s="53">
        <v>155547</v>
      </c>
      <c r="B36056" s="53" t="s">
        <v>48402</v>
      </c>
    </row>
    <row r="36057" spans="1:2" x14ac:dyDescent="0.25">
      <c r="A36057" s="53">
        <v>155548</v>
      </c>
      <c r="B36057" s="53" t="s">
        <v>48403</v>
      </c>
    </row>
    <row r="36058" spans="1:2" x14ac:dyDescent="0.25">
      <c r="A36058" s="53">
        <v>155549</v>
      </c>
      <c r="B36058" s="53" t="s">
        <v>48404</v>
      </c>
    </row>
    <row r="36059" spans="1:2" x14ac:dyDescent="0.25">
      <c r="A36059" s="53">
        <v>155550</v>
      </c>
      <c r="B36059" s="53" t="s">
        <v>48405</v>
      </c>
    </row>
    <row r="36060" spans="1:2" x14ac:dyDescent="0.25">
      <c r="A36060" s="53">
        <v>155551</v>
      </c>
      <c r="B36060" s="53" t="s">
        <v>48406</v>
      </c>
    </row>
    <row r="36061" spans="1:2" x14ac:dyDescent="0.25">
      <c r="A36061" s="53">
        <v>155552</v>
      </c>
      <c r="B36061" s="53" t="s">
        <v>48407</v>
      </c>
    </row>
    <row r="36062" spans="1:2" x14ac:dyDescent="0.25">
      <c r="A36062" s="53">
        <v>155553</v>
      </c>
      <c r="B36062" s="53" t="s">
        <v>48408</v>
      </c>
    </row>
    <row r="36063" spans="1:2" x14ac:dyDescent="0.25">
      <c r="A36063" s="53">
        <v>155554</v>
      </c>
      <c r="B36063" s="53" t="s">
        <v>48409</v>
      </c>
    </row>
    <row r="36064" spans="1:2" x14ac:dyDescent="0.25">
      <c r="A36064" s="53">
        <v>155555</v>
      </c>
      <c r="B36064" s="53" t="s">
        <v>48410</v>
      </c>
    </row>
    <row r="36065" spans="1:2" x14ac:dyDescent="0.25">
      <c r="A36065" s="53">
        <v>155557</v>
      </c>
      <c r="B36065" s="53" t="s">
        <v>48411</v>
      </c>
    </row>
    <row r="36066" spans="1:2" x14ac:dyDescent="0.25">
      <c r="A36066" s="53">
        <v>155558</v>
      </c>
      <c r="B36066" s="53" t="s">
        <v>48412</v>
      </c>
    </row>
    <row r="36067" spans="1:2" x14ac:dyDescent="0.25">
      <c r="A36067" s="53">
        <v>155559</v>
      </c>
      <c r="B36067" s="53" t="s">
        <v>48413</v>
      </c>
    </row>
    <row r="36068" spans="1:2" x14ac:dyDescent="0.25">
      <c r="A36068" s="53">
        <v>155560</v>
      </c>
      <c r="B36068" s="53" t="s">
        <v>48414</v>
      </c>
    </row>
    <row r="36069" spans="1:2" x14ac:dyDescent="0.25">
      <c r="A36069" s="53">
        <v>155561</v>
      </c>
      <c r="B36069" s="53" t="s">
        <v>48415</v>
      </c>
    </row>
    <row r="36070" spans="1:2" x14ac:dyDescent="0.25">
      <c r="A36070" s="53">
        <v>155562</v>
      </c>
      <c r="B36070" s="53" t="s">
        <v>48416</v>
      </c>
    </row>
    <row r="36071" spans="1:2" x14ac:dyDescent="0.25">
      <c r="A36071" s="53">
        <v>155563</v>
      </c>
      <c r="B36071" s="53" t="s">
        <v>48417</v>
      </c>
    </row>
    <row r="36072" spans="1:2" x14ac:dyDescent="0.25">
      <c r="A36072" s="53">
        <v>155564</v>
      </c>
      <c r="B36072" s="53" t="s">
        <v>48418</v>
      </c>
    </row>
    <row r="36073" spans="1:2" x14ac:dyDescent="0.25">
      <c r="A36073" s="53">
        <v>155565</v>
      </c>
      <c r="B36073" s="53" t="s">
        <v>48419</v>
      </c>
    </row>
    <row r="36074" spans="1:2" x14ac:dyDescent="0.25">
      <c r="A36074" s="53">
        <v>155566</v>
      </c>
      <c r="B36074" s="53" t="s">
        <v>48420</v>
      </c>
    </row>
    <row r="36075" spans="1:2" x14ac:dyDescent="0.25">
      <c r="A36075" s="53">
        <v>155567</v>
      </c>
      <c r="B36075" s="53" t="s">
        <v>48421</v>
      </c>
    </row>
    <row r="36076" spans="1:2" x14ac:dyDescent="0.25">
      <c r="A36076" s="53">
        <v>155568</v>
      </c>
      <c r="B36076" s="53" t="s">
        <v>48422</v>
      </c>
    </row>
    <row r="36077" spans="1:2" x14ac:dyDescent="0.25">
      <c r="A36077" s="53">
        <v>155569</v>
      </c>
      <c r="B36077" s="53" t="s">
        <v>48423</v>
      </c>
    </row>
    <row r="36078" spans="1:2" x14ac:dyDescent="0.25">
      <c r="A36078" s="53">
        <v>155570</v>
      </c>
      <c r="B36078" s="53" t="s">
        <v>48424</v>
      </c>
    </row>
    <row r="36079" spans="1:2" x14ac:dyDescent="0.25">
      <c r="A36079" s="53">
        <v>155571</v>
      </c>
      <c r="B36079" s="53" t="s">
        <v>48425</v>
      </c>
    </row>
    <row r="36080" spans="1:2" x14ac:dyDescent="0.25">
      <c r="A36080" s="53">
        <v>155572</v>
      </c>
      <c r="B36080" s="53" t="s">
        <v>48426</v>
      </c>
    </row>
    <row r="36081" spans="1:2" x14ac:dyDescent="0.25">
      <c r="A36081" s="53">
        <v>155573</v>
      </c>
      <c r="B36081" s="53" t="s">
        <v>48427</v>
      </c>
    </row>
    <row r="36082" spans="1:2" x14ac:dyDescent="0.25">
      <c r="A36082" s="53">
        <v>155574</v>
      </c>
      <c r="B36082" s="53" t="s">
        <v>48428</v>
      </c>
    </row>
    <row r="36083" spans="1:2" x14ac:dyDescent="0.25">
      <c r="A36083" s="53">
        <v>155575</v>
      </c>
      <c r="B36083" s="53" t="s">
        <v>48429</v>
      </c>
    </row>
    <row r="36084" spans="1:2" x14ac:dyDescent="0.25">
      <c r="A36084" s="53">
        <v>155576</v>
      </c>
      <c r="B36084" s="53" t="s">
        <v>48430</v>
      </c>
    </row>
    <row r="36085" spans="1:2" x14ac:dyDescent="0.25">
      <c r="A36085" s="53">
        <v>155577</v>
      </c>
      <c r="B36085" s="53" t="s">
        <v>48431</v>
      </c>
    </row>
    <row r="36086" spans="1:2" x14ac:dyDescent="0.25">
      <c r="A36086" s="53">
        <v>155578</v>
      </c>
      <c r="B36086" s="53" t="s">
        <v>48432</v>
      </c>
    </row>
    <row r="36087" spans="1:2" x14ac:dyDescent="0.25">
      <c r="A36087" s="53">
        <v>155579</v>
      </c>
      <c r="B36087" s="53" t="s">
        <v>48433</v>
      </c>
    </row>
    <row r="36088" spans="1:2" x14ac:dyDescent="0.25">
      <c r="A36088" s="53">
        <v>155580</v>
      </c>
      <c r="B36088" s="53" t="s">
        <v>48434</v>
      </c>
    </row>
    <row r="36089" spans="1:2" x14ac:dyDescent="0.25">
      <c r="A36089" s="53">
        <v>155581</v>
      </c>
      <c r="B36089" s="53" t="s">
        <v>48435</v>
      </c>
    </row>
    <row r="36090" spans="1:2" x14ac:dyDescent="0.25">
      <c r="A36090" s="53">
        <v>155582</v>
      </c>
      <c r="B36090" s="53" t="s">
        <v>48436</v>
      </c>
    </row>
    <row r="36091" spans="1:2" x14ac:dyDescent="0.25">
      <c r="A36091" s="53">
        <v>155583</v>
      </c>
      <c r="B36091" s="53" t="s">
        <v>48437</v>
      </c>
    </row>
    <row r="36092" spans="1:2" x14ac:dyDescent="0.25">
      <c r="A36092" s="53">
        <v>155584</v>
      </c>
      <c r="B36092" s="53" t="s">
        <v>48438</v>
      </c>
    </row>
    <row r="36093" spans="1:2" x14ac:dyDescent="0.25">
      <c r="A36093" s="53">
        <v>155585</v>
      </c>
      <c r="B36093" s="53" t="s">
        <v>48439</v>
      </c>
    </row>
    <row r="36094" spans="1:2" x14ac:dyDescent="0.25">
      <c r="A36094" s="53">
        <v>155586</v>
      </c>
      <c r="B36094" s="53" t="s">
        <v>48440</v>
      </c>
    </row>
    <row r="36095" spans="1:2" x14ac:dyDescent="0.25">
      <c r="A36095" s="53">
        <v>155587</v>
      </c>
      <c r="B36095" s="53" t="s">
        <v>48441</v>
      </c>
    </row>
    <row r="36096" spans="1:2" x14ac:dyDescent="0.25">
      <c r="A36096" s="53">
        <v>155589</v>
      </c>
      <c r="B36096" s="53" t="s">
        <v>48442</v>
      </c>
    </row>
    <row r="36097" spans="1:2" x14ac:dyDescent="0.25">
      <c r="A36097" s="53">
        <v>155590</v>
      </c>
      <c r="B36097" s="53" t="s">
        <v>48443</v>
      </c>
    </row>
    <row r="36098" spans="1:2" x14ac:dyDescent="0.25">
      <c r="A36098" s="53">
        <v>155591</v>
      </c>
      <c r="B36098" s="53" t="s">
        <v>48444</v>
      </c>
    </row>
    <row r="36099" spans="1:2" x14ac:dyDescent="0.25">
      <c r="A36099" s="53">
        <v>155592</v>
      </c>
      <c r="B36099" s="53" t="s">
        <v>48445</v>
      </c>
    </row>
    <row r="36100" spans="1:2" x14ac:dyDescent="0.25">
      <c r="A36100" s="53">
        <v>155596</v>
      </c>
      <c r="B36100" s="53" t="s">
        <v>48446</v>
      </c>
    </row>
    <row r="36101" spans="1:2" x14ac:dyDescent="0.25">
      <c r="A36101" s="53">
        <v>155597</v>
      </c>
      <c r="B36101" s="53" t="s">
        <v>48447</v>
      </c>
    </row>
    <row r="36102" spans="1:2" x14ac:dyDescent="0.25">
      <c r="A36102" s="53">
        <v>155598</v>
      </c>
      <c r="B36102" s="53" t="s">
        <v>48448</v>
      </c>
    </row>
    <row r="36103" spans="1:2" x14ac:dyDescent="0.25">
      <c r="A36103" s="53">
        <v>155600</v>
      </c>
      <c r="B36103" s="53" t="s">
        <v>48449</v>
      </c>
    </row>
    <row r="36104" spans="1:2" x14ac:dyDescent="0.25">
      <c r="A36104" s="53">
        <v>155601</v>
      </c>
      <c r="B36104" s="53" t="s">
        <v>48450</v>
      </c>
    </row>
    <row r="36105" spans="1:2" x14ac:dyDescent="0.25">
      <c r="A36105" s="53">
        <v>155602</v>
      </c>
      <c r="B36105" s="53" t="s">
        <v>48451</v>
      </c>
    </row>
    <row r="36106" spans="1:2" x14ac:dyDescent="0.25">
      <c r="A36106" s="53">
        <v>155603</v>
      </c>
      <c r="B36106" s="53" t="s">
        <v>48452</v>
      </c>
    </row>
    <row r="36107" spans="1:2" x14ac:dyDescent="0.25">
      <c r="A36107" s="53">
        <v>155604</v>
      </c>
      <c r="B36107" s="53" t="s">
        <v>48453</v>
      </c>
    </row>
    <row r="36108" spans="1:2" x14ac:dyDescent="0.25">
      <c r="A36108" s="53">
        <v>155605</v>
      </c>
      <c r="B36108" s="53" t="s">
        <v>48454</v>
      </c>
    </row>
    <row r="36109" spans="1:2" x14ac:dyDescent="0.25">
      <c r="A36109" s="53">
        <v>155610</v>
      </c>
      <c r="B36109" s="53" t="s">
        <v>48455</v>
      </c>
    </row>
    <row r="36110" spans="1:2" x14ac:dyDescent="0.25">
      <c r="A36110" s="53">
        <v>155611</v>
      </c>
      <c r="B36110" s="53" t="s">
        <v>48456</v>
      </c>
    </row>
    <row r="36111" spans="1:2" x14ac:dyDescent="0.25">
      <c r="A36111" s="53">
        <v>155612</v>
      </c>
      <c r="B36111" s="53" t="s">
        <v>48457</v>
      </c>
    </row>
    <row r="36112" spans="1:2" x14ac:dyDescent="0.25">
      <c r="A36112" s="53">
        <v>155613</v>
      </c>
      <c r="B36112" s="53" t="s">
        <v>48458</v>
      </c>
    </row>
    <row r="36113" spans="1:2" x14ac:dyDescent="0.25">
      <c r="A36113" s="53">
        <v>155614</v>
      </c>
      <c r="B36113" s="53" t="s">
        <v>48459</v>
      </c>
    </row>
    <row r="36114" spans="1:2" x14ac:dyDescent="0.25">
      <c r="A36114" s="53">
        <v>155615</v>
      </c>
      <c r="B36114" s="53" t="s">
        <v>48460</v>
      </c>
    </row>
    <row r="36115" spans="1:2" x14ac:dyDescent="0.25">
      <c r="A36115" s="53">
        <v>155623</v>
      </c>
      <c r="B36115" s="53" t="s">
        <v>48461</v>
      </c>
    </row>
    <row r="36116" spans="1:2" x14ac:dyDescent="0.25">
      <c r="A36116" s="53">
        <v>155624</v>
      </c>
      <c r="B36116" s="53" t="s">
        <v>48462</v>
      </c>
    </row>
    <row r="36117" spans="1:2" x14ac:dyDescent="0.25">
      <c r="A36117" s="53">
        <v>155625</v>
      </c>
      <c r="B36117" s="53" t="s">
        <v>48463</v>
      </c>
    </row>
    <row r="36118" spans="1:2" x14ac:dyDescent="0.25">
      <c r="A36118" s="53">
        <v>155626</v>
      </c>
      <c r="B36118" s="53" t="s">
        <v>48464</v>
      </c>
    </row>
    <row r="36119" spans="1:2" x14ac:dyDescent="0.25">
      <c r="A36119" s="53">
        <v>155627</v>
      </c>
      <c r="B36119" s="53" t="s">
        <v>48465</v>
      </c>
    </row>
    <row r="36120" spans="1:2" x14ac:dyDescent="0.25">
      <c r="A36120" s="53">
        <v>155631</v>
      </c>
      <c r="B36120" s="53" t="s">
        <v>48466</v>
      </c>
    </row>
    <row r="36121" spans="1:2" x14ac:dyDescent="0.25">
      <c r="A36121" s="53">
        <v>155632</v>
      </c>
      <c r="B36121" s="53" t="s">
        <v>48467</v>
      </c>
    </row>
    <row r="36122" spans="1:2" x14ac:dyDescent="0.25">
      <c r="A36122" s="53">
        <v>155633</v>
      </c>
      <c r="B36122" s="53" t="s">
        <v>48468</v>
      </c>
    </row>
    <row r="36123" spans="1:2" x14ac:dyDescent="0.25">
      <c r="A36123" s="53">
        <v>155634</v>
      </c>
      <c r="B36123" s="53" t="s">
        <v>48454</v>
      </c>
    </row>
    <row r="36124" spans="1:2" x14ac:dyDescent="0.25">
      <c r="A36124" s="53">
        <v>155635</v>
      </c>
      <c r="B36124" s="53" t="s">
        <v>48469</v>
      </c>
    </row>
    <row r="36125" spans="1:2" x14ac:dyDescent="0.25">
      <c r="A36125" s="53">
        <v>155636</v>
      </c>
      <c r="B36125" s="53" t="s">
        <v>48470</v>
      </c>
    </row>
    <row r="36126" spans="1:2" x14ac:dyDescent="0.25">
      <c r="A36126" s="53">
        <v>155637</v>
      </c>
      <c r="B36126" s="53" t="s">
        <v>48471</v>
      </c>
    </row>
    <row r="36127" spans="1:2" x14ac:dyDescent="0.25">
      <c r="A36127" s="53">
        <v>155638</v>
      </c>
      <c r="B36127" s="53" t="s">
        <v>48472</v>
      </c>
    </row>
    <row r="36128" spans="1:2" x14ac:dyDescent="0.25">
      <c r="A36128" s="53">
        <v>155639</v>
      </c>
      <c r="B36128" s="53" t="s">
        <v>48473</v>
      </c>
    </row>
    <row r="36129" spans="1:2" x14ac:dyDescent="0.25">
      <c r="A36129" s="53">
        <v>155641</v>
      </c>
      <c r="B36129" s="53" t="s">
        <v>48474</v>
      </c>
    </row>
    <row r="36130" spans="1:2" x14ac:dyDescent="0.25">
      <c r="A36130" s="53">
        <v>155642</v>
      </c>
      <c r="B36130" s="53" t="s">
        <v>48475</v>
      </c>
    </row>
    <row r="36131" spans="1:2" x14ac:dyDescent="0.25">
      <c r="A36131" s="53">
        <v>155643</v>
      </c>
      <c r="B36131" s="53" t="s">
        <v>48476</v>
      </c>
    </row>
    <row r="36132" spans="1:2" x14ac:dyDescent="0.25">
      <c r="A36132" s="53">
        <v>155644</v>
      </c>
      <c r="B36132" s="53" t="s">
        <v>48477</v>
      </c>
    </row>
    <row r="36133" spans="1:2" x14ac:dyDescent="0.25">
      <c r="A36133" s="53">
        <v>155646</v>
      </c>
      <c r="B36133" s="53" t="s">
        <v>48478</v>
      </c>
    </row>
    <row r="36134" spans="1:2" x14ac:dyDescent="0.25">
      <c r="A36134" s="53">
        <v>155647</v>
      </c>
      <c r="B36134" s="53" t="s">
        <v>48479</v>
      </c>
    </row>
    <row r="36135" spans="1:2" x14ac:dyDescent="0.25">
      <c r="A36135" s="53">
        <v>155648</v>
      </c>
      <c r="B36135" s="53" t="s">
        <v>48480</v>
      </c>
    </row>
    <row r="36136" spans="1:2" x14ac:dyDescent="0.25">
      <c r="A36136" s="53">
        <v>155650</v>
      </c>
      <c r="B36136" s="53" t="s">
        <v>48481</v>
      </c>
    </row>
    <row r="36137" spans="1:2" x14ac:dyDescent="0.25">
      <c r="A36137" s="53">
        <v>155651</v>
      </c>
      <c r="B36137" s="53" t="s">
        <v>48482</v>
      </c>
    </row>
    <row r="36138" spans="1:2" x14ac:dyDescent="0.25">
      <c r="A36138" s="53">
        <v>155652</v>
      </c>
      <c r="B36138" s="53" t="s">
        <v>48483</v>
      </c>
    </row>
    <row r="36139" spans="1:2" x14ac:dyDescent="0.25">
      <c r="A36139" s="53">
        <v>155653</v>
      </c>
      <c r="B36139" s="53" t="s">
        <v>48484</v>
      </c>
    </row>
    <row r="36140" spans="1:2" x14ac:dyDescent="0.25">
      <c r="A36140" s="53">
        <v>155654</v>
      </c>
      <c r="B36140" s="53" t="s">
        <v>48485</v>
      </c>
    </row>
    <row r="36141" spans="1:2" x14ac:dyDescent="0.25">
      <c r="A36141" s="53">
        <v>155655</v>
      </c>
      <c r="B36141" s="53" t="s">
        <v>48486</v>
      </c>
    </row>
    <row r="36142" spans="1:2" x14ac:dyDescent="0.25">
      <c r="A36142" s="53">
        <v>155656</v>
      </c>
      <c r="B36142" s="53" t="s">
        <v>48487</v>
      </c>
    </row>
    <row r="36143" spans="1:2" x14ac:dyDescent="0.25">
      <c r="A36143" s="53">
        <v>155660</v>
      </c>
      <c r="B36143" s="53" t="s">
        <v>48488</v>
      </c>
    </row>
    <row r="36144" spans="1:2" x14ac:dyDescent="0.25">
      <c r="A36144" s="53">
        <v>155661</v>
      </c>
      <c r="B36144" s="53" t="s">
        <v>48489</v>
      </c>
    </row>
    <row r="36145" spans="1:2" x14ac:dyDescent="0.25">
      <c r="A36145" s="53">
        <v>155662</v>
      </c>
      <c r="B36145" s="53" t="s">
        <v>48490</v>
      </c>
    </row>
    <row r="36146" spans="1:2" x14ac:dyDescent="0.25">
      <c r="A36146" s="53">
        <v>155663</v>
      </c>
      <c r="B36146" s="53" t="s">
        <v>48491</v>
      </c>
    </row>
    <row r="36147" spans="1:2" x14ac:dyDescent="0.25">
      <c r="A36147" s="53">
        <v>155664</v>
      </c>
      <c r="B36147" s="53" t="s">
        <v>48492</v>
      </c>
    </row>
    <row r="36148" spans="1:2" x14ac:dyDescent="0.25">
      <c r="A36148" s="53">
        <v>155665</v>
      </c>
      <c r="B36148" s="53" t="s">
        <v>48493</v>
      </c>
    </row>
    <row r="36149" spans="1:2" x14ac:dyDescent="0.25">
      <c r="A36149" s="53">
        <v>155666</v>
      </c>
      <c r="B36149" s="53" t="s">
        <v>48494</v>
      </c>
    </row>
    <row r="36150" spans="1:2" x14ac:dyDescent="0.25">
      <c r="A36150" s="53">
        <v>155667</v>
      </c>
      <c r="B36150" s="53" t="s">
        <v>48495</v>
      </c>
    </row>
    <row r="36151" spans="1:2" x14ac:dyDescent="0.25">
      <c r="A36151" s="53">
        <v>155668</v>
      </c>
      <c r="B36151" s="53" t="s">
        <v>48496</v>
      </c>
    </row>
    <row r="36152" spans="1:2" x14ac:dyDescent="0.25">
      <c r="A36152" s="53">
        <v>155669</v>
      </c>
      <c r="B36152" s="53" t="s">
        <v>48497</v>
      </c>
    </row>
    <row r="36153" spans="1:2" x14ac:dyDescent="0.25">
      <c r="A36153" s="53">
        <v>155670</v>
      </c>
      <c r="B36153" s="53" t="s">
        <v>48498</v>
      </c>
    </row>
    <row r="36154" spans="1:2" x14ac:dyDescent="0.25">
      <c r="A36154" s="53">
        <v>155671</v>
      </c>
      <c r="B36154" s="53" t="s">
        <v>48499</v>
      </c>
    </row>
    <row r="36155" spans="1:2" x14ac:dyDescent="0.25">
      <c r="A36155" s="53">
        <v>155672</v>
      </c>
      <c r="B36155" s="53" t="s">
        <v>48500</v>
      </c>
    </row>
    <row r="36156" spans="1:2" x14ac:dyDescent="0.25">
      <c r="A36156" s="53">
        <v>155674</v>
      </c>
      <c r="B36156" s="53" t="s">
        <v>48501</v>
      </c>
    </row>
    <row r="36157" spans="1:2" x14ac:dyDescent="0.25">
      <c r="A36157" s="53">
        <v>155675</v>
      </c>
      <c r="B36157" s="53" t="s">
        <v>48502</v>
      </c>
    </row>
    <row r="36158" spans="1:2" x14ac:dyDescent="0.25">
      <c r="A36158" s="53">
        <v>155676</v>
      </c>
      <c r="B36158" s="53" t="s">
        <v>48503</v>
      </c>
    </row>
    <row r="36159" spans="1:2" x14ac:dyDescent="0.25">
      <c r="A36159" s="53">
        <v>155677</v>
      </c>
      <c r="B36159" s="53" t="s">
        <v>48504</v>
      </c>
    </row>
    <row r="36160" spans="1:2" x14ac:dyDescent="0.25">
      <c r="A36160" s="53">
        <v>155678</v>
      </c>
      <c r="B36160" s="53" t="s">
        <v>48505</v>
      </c>
    </row>
    <row r="36161" spans="1:2" x14ac:dyDescent="0.25">
      <c r="A36161" s="53">
        <v>155679</v>
      </c>
      <c r="B36161" s="53" t="s">
        <v>48506</v>
      </c>
    </row>
    <row r="36162" spans="1:2" x14ac:dyDescent="0.25">
      <c r="A36162" s="53">
        <v>155683</v>
      </c>
      <c r="B36162" s="53" t="s">
        <v>48507</v>
      </c>
    </row>
    <row r="36163" spans="1:2" x14ac:dyDescent="0.25">
      <c r="A36163" s="53">
        <v>155684</v>
      </c>
      <c r="B36163" s="53" t="s">
        <v>48508</v>
      </c>
    </row>
    <row r="36164" spans="1:2" x14ac:dyDescent="0.25">
      <c r="A36164" s="53">
        <v>155685</v>
      </c>
      <c r="B36164" s="53" t="s">
        <v>48509</v>
      </c>
    </row>
    <row r="36165" spans="1:2" x14ac:dyDescent="0.25">
      <c r="A36165" s="53">
        <v>155686</v>
      </c>
      <c r="B36165" s="53" t="s">
        <v>48510</v>
      </c>
    </row>
    <row r="36166" spans="1:2" x14ac:dyDescent="0.25">
      <c r="A36166" s="53">
        <v>155687</v>
      </c>
      <c r="B36166" s="53" t="s">
        <v>48511</v>
      </c>
    </row>
    <row r="36167" spans="1:2" x14ac:dyDescent="0.25">
      <c r="A36167" s="53">
        <v>155688</v>
      </c>
      <c r="B36167" s="53" t="s">
        <v>48512</v>
      </c>
    </row>
    <row r="36168" spans="1:2" x14ac:dyDescent="0.25">
      <c r="A36168" s="53">
        <v>155690</v>
      </c>
      <c r="B36168" s="53" t="s">
        <v>48513</v>
      </c>
    </row>
    <row r="36169" spans="1:2" x14ac:dyDescent="0.25">
      <c r="A36169" s="53">
        <v>155691</v>
      </c>
      <c r="B36169" s="53" t="s">
        <v>48514</v>
      </c>
    </row>
    <row r="36170" spans="1:2" x14ac:dyDescent="0.25">
      <c r="A36170" s="53">
        <v>155692</v>
      </c>
      <c r="B36170" s="53" t="s">
        <v>48515</v>
      </c>
    </row>
    <row r="36171" spans="1:2" x14ac:dyDescent="0.25">
      <c r="A36171" s="53">
        <v>155693</v>
      </c>
      <c r="B36171" s="53" t="s">
        <v>48516</v>
      </c>
    </row>
    <row r="36172" spans="1:2" x14ac:dyDescent="0.25">
      <c r="A36172" s="53">
        <v>155694</v>
      </c>
      <c r="B36172" s="53" t="s">
        <v>48517</v>
      </c>
    </row>
    <row r="36173" spans="1:2" x14ac:dyDescent="0.25">
      <c r="A36173" s="53">
        <v>155695</v>
      </c>
      <c r="B36173" s="53" t="s">
        <v>48518</v>
      </c>
    </row>
    <row r="36174" spans="1:2" x14ac:dyDescent="0.25">
      <c r="A36174" s="53">
        <v>155696</v>
      </c>
      <c r="B36174" s="53" t="s">
        <v>48519</v>
      </c>
    </row>
    <row r="36175" spans="1:2" x14ac:dyDescent="0.25">
      <c r="A36175" s="53">
        <v>155697</v>
      </c>
      <c r="B36175" s="53" t="s">
        <v>48520</v>
      </c>
    </row>
    <row r="36176" spans="1:2" x14ac:dyDescent="0.25">
      <c r="A36176" s="53">
        <v>155698</v>
      </c>
      <c r="B36176" s="53" t="s">
        <v>48521</v>
      </c>
    </row>
    <row r="36177" spans="1:2" x14ac:dyDescent="0.25">
      <c r="A36177" s="53">
        <v>155699</v>
      </c>
      <c r="B36177" s="53" t="s">
        <v>48522</v>
      </c>
    </row>
    <row r="36178" spans="1:2" x14ac:dyDescent="0.25">
      <c r="A36178" s="53">
        <v>155700</v>
      </c>
      <c r="B36178" s="53" t="s">
        <v>48523</v>
      </c>
    </row>
    <row r="36179" spans="1:2" x14ac:dyDescent="0.25">
      <c r="A36179" s="53">
        <v>155701</v>
      </c>
      <c r="B36179" s="53" t="s">
        <v>48524</v>
      </c>
    </row>
    <row r="36180" spans="1:2" x14ac:dyDescent="0.25">
      <c r="A36180" s="53">
        <v>155702</v>
      </c>
      <c r="B36180" s="53" t="s">
        <v>48525</v>
      </c>
    </row>
    <row r="36181" spans="1:2" x14ac:dyDescent="0.25">
      <c r="A36181" s="53">
        <v>155703</v>
      </c>
      <c r="B36181" s="53" t="s">
        <v>48526</v>
      </c>
    </row>
    <row r="36182" spans="1:2" x14ac:dyDescent="0.25">
      <c r="A36182" s="53">
        <v>155706</v>
      </c>
      <c r="B36182" s="53" t="s">
        <v>48527</v>
      </c>
    </row>
    <row r="36183" spans="1:2" x14ac:dyDescent="0.25">
      <c r="A36183" s="53">
        <v>155707</v>
      </c>
      <c r="B36183" s="53" t="s">
        <v>48528</v>
      </c>
    </row>
    <row r="36184" spans="1:2" x14ac:dyDescent="0.25">
      <c r="A36184" s="53">
        <v>155708</v>
      </c>
      <c r="B36184" s="53" t="s">
        <v>48529</v>
      </c>
    </row>
    <row r="36185" spans="1:2" x14ac:dyDescent="0.25">
      <c r="A36185" s="53">
        <v>155709</v>
      </c>
      <c r="B36185" s="53" t="s">
        <v>48530</v>
      </c>
    </row>
    <row r="36186" spans="1:2" x14ac:dyDescent="0.25">
      <c r="A36186" s="53">
        <v>155710</v>
      </c>
      <c r="B36186" s="53" t="s">
        <v>48531</v>
      </c>
    </row>
    <row r="36187" spans="1:2" x14ac:dyDescent="0.25">
      <c r="A36187" s="53">
        <v>155712</v>
      </c>
      <c r="B36187" s="53" t="s">
        <v>48532</v>
      </c>
    </row>
    <row r="36188" spans="1:2" x14ac:dyDescent="0.25">
      <c r="A36188" s="53">
        <v>155715</v>
      </c>
      <c r="B36188" s="53" t="s">
        <v>48533</v>
      </c>
    </row>
    <row r="36189" spans="1:2" x14ac:dyDescent="0.25">
      <c r="A36189" s="53">
        <v>155716</v>
      </c>
      <c r="B36189" s="53" t="s">
        <v>48534</v>
      </c>
    </row>
    <row r="36190" spans="1:2" x14ac:dyDescent="0.25">
      <c r="A36190" s="53">
        <v>155717</v>
      </c>
      <c r="B36190" s="53" t="s">
        <v>48535</v>
      </c>
    </row>
    <row r="36191" spans="1:2" x14ac:dyDescent="0.25">
      <c r="A36191" s="53">
        <v>155718</v>
      </c>
      <c r="B36191" s="53" t="s">
        <v>48536</v>
      </c>
    </row>
    <row r="36192" spans="1:2" x14ac:dyDescent="0.25">
      <c r="A36192" s="53">
        <v>155719</v>
      </c>
      <c r="B36192" s="53" t="s">
        <v>48537</v>
      </c>
    </row>
    <row r="36193" spans="1:2" x14ac:dyDescent="0.25">
      <c r="A36193" s="53">
        <v>155720</v>
      </c>
      <c r="B36193" s="53" t="s">
        <v>48538</v>
      </c>
    </row>
    <row r="36194" spans="1:2" x14ac:dyDescent="0.25">
      <c r="A36194" s="53">
        <v>155721</v>
      </c>
      <c r="B36194" s="53" t="s">
        <v>48539</v>
      </c>
    </row>
    <row r="36195" spans="1:2" x14ac:dyDescent="0.25">
      <c r="A36195" s="53">
        <v>155722</v>
      </c>
      <c r="B36195" s="53" t="s">
        <v>48540</v>
      </c>
    </row>
    <row r="36196" spans="1:2" x14ac:dyDescent="0.25">
      <c r="A36196" s="53">
        <v>155723</v>
      </c>
      <c r="B36196" s="53" t="s">
        <v>48541</v>
      </c>
    </row>
    <row r="36197" spans="1:2" x14ac:dyDescent="0.25">
      <c r="A36197" s="53">
        <v>155724</v>
      </c>
      <c r="B36197" s="53" t="s">
        <v>48542</v>
      </c>
    </row>
    <row r="36198" spans="1:2" x14ac:dyDescent="0.25">
      <c r="A36198" s="53">
        <v>155725</v>
      </c>
      <c r="B36198" s="53" t="s">
        <v>48543</v>
      </c>
    </row>
    <row r="36199" spans="1:2" x14ac:dyDescent="0.25">
      <c r="A36199" s="53">
        <v>155730</v>
      </c>
      <c r="B36199" s="53" t="s">
        <v>48544</v>
      </c>
    </row>
    <row r="36200" spans="1:2" x14ac:dyDescent="0.25">
      <c r="A36200" s="53">
        <v>155731</v>
      </c>
      <c r="B36200" s="53" t="s">
        <v>48545</v>
      </c>
    </row>
    <row r="36201" spans="1:2" x14ac:dyDescent="0.25">
      <c r="A36201" s="53">
        <v>155732</v>
      </c>
      <c r="B36201" s="53" t="s">
        <v>48546</v>
      </c>
    </row>
    <row r="36202" spans="1:2" x14ac:dyDescent="0.25">
      <c r="A36202" s="53">
        <v>155733</v>
      </c>
      <c r="B36202" s="53" t="s">
        <v>48547</v>
      </c>
    </row>
    <row r="36203" spans="1:2" x14ac:dyDescent="0.25">
      <c r="A36203" s="53">
        <v>155738</v>
      </c>
      <c r="B36203" s="53" t="s">
        <v>48548</v>
      </c>
    </row>
    <row r="36204" spans="1:2" x14ac:dyDescent="0.25">
      <c r="A36204" s="53">
        <v>155739</v>
      </c>
      <c r="B36204" s="53" t="s">
        <v>48549</v>
      </c>
    </row>
    <row r="36205" spans="1:2" x14ac:dyDescent="0.25">
      <c r="A36205" s="53">
        <v>155740</v>
      </c>
      <c r="B36205" s="53" t="s">
        <v>48550</v>
      </c>
    </row>
    <row r="36206" spans="1:2" x14ac:dyDescent="0.25">
      <c r="A36206" s="53">
        <v>155741</v>
      </c>
      <c r="B36206" s="53" t="s">
        <v>48551</v>
      </c>
    </row>
    <row r="36207" spans="1:2" x14ac:dyDescent="0.25">
      <c r="A36207" s="53">
        <v>155742</v>
      </c>
      <c r="B36207" s="53" t="s">
        <v>48552</v>
      </c>
    </row>
    <row r="36208" spans="1:2" x14ac:dyDescent="0.25">
      <c r="A36208" s="53">
        <v>155747</v>
      </c>
      <c r="B36208" s="53" t="s">
        <v>48553</v>
      </c>
    </row>
    <row r="36209" spans="1:2" x14ac:dyDescent="0.25">
      <c r="A36209" s="53">
        <v>155752</v>
      </c>
      <c r="B36209" s="53" t="s">
        <v>48554</v>
      </c>
    </row>
    <row r="36210" spans="1:2" x14ac:dyDescent="0.25">
      <c r="A36210" s="53">
        <v>155753</v>
      </c>
      <c r="B36210" s="53" t="s">
        <v>48555</v>
      </c>
    </row>
    <row r="36211" spans="1:2" x14ac:dyDescent="0.25">
      <c r="A36211" s="53">
        <v>155754</v>
      </c>
      <c r="B36211" s="53" t="s">
        <v>48556</v>
      </c>
    </row>
    <row r="36212" spans="1:2" x14ac:dyDescent="0.25">
      <c r="A36212" s="53">
        <v>155755</v>
      </c>
      <c r="B36212" s="53" t="s">
        <v>48557</v>
      </c>
    </row>
    <row r="36213" spans="1:2" x14ac:dyDescent="0.25">
      <c r="A36213" s="53">
        <v>155756</v>
      </c>
      <c r="B36213" s="53" t="s">
        <v>48558</v>
      </c>
    </row>
    <row r="36214" spans="1:2" x14ac:dyDescent="0.25">
      <c r="A36214" s="53">
        <v>155757</v>
      </c>
      <c r="B36214" s="53" t="s">
        <v>48559</v>
      </c>
    </row>
    <row r="36215" spans="1:2" x14ac:dyDescent="0.25">
      <c r="A36215" s="53">
        <v>155758</v>
      </c>
      <c r="B36215" s="53" t="s">
        <v>48560</v>
      </c>
    </row>
    <row r="36216" spans="1:2" x14ac:dyDescent="0.25">
      <c r="A36216" s="53">
        <v>155759</v>
      </c>
      <c r="B36216" s="53" t="s">
        <v>48561</v>
      </c>
    </row>
    <row r="36217" spans="1:2" x14ac:dyDescent="0.25">
      <c r="A36217" s="53">
        <v>155760</v>
      </c>
      <c r="B36217" s="53" t="s">
        <v>48562</v>
      </c>
    </row>
    <row r="36218" spans="1:2" x14ac:dyDescent="0.25">
      <c r="A36218" s="53">
        <v>155761</v>
      </c>
      <c r="B36218" s="53" t="s">
        <v>48563</v>
      </c>
    </row>
    <row r="36219" spans="1:2" x14ac:dyDescent="0.25">
      <c r="A36219" s="53">
        <v>155762</v>
      </c>
      <c r="B36219" s="53" t="s">
        <v>48564</v>
      </c>
    </row>
    <row r="36220" spans="1:2" x14ac:dyDescent="0.25">
      <c r="A36220" s="53">
        <v>155763</v>
      </c>
      <c r="B36220" s="53" t="s">
        <v>48565</v>
      </c>
    </row>
    <row r="36221" spans="1:2" x14ac:dyDescent="0.25">
      <c r="A36221" s="53">
        <v>155764</v>
      </c>
      <c r="B36221" s="53" t="s">
        <v>48566</v>
      </c>
    </row>
    <row r="36222" spans="1:2" x14ac:dyDescent="0.25">
      <c r="A36222" s="53">
        <v>155765</v>
      </c>
      <c r="B36222" s="53" t="s">
        <v>48567</v>
      </c>
    </row>
    <row r="36223" spans="1:2" x14ac:dyDescent="0.25">
      <c r="A36223" s="53">
        <v>155766</v>
      </c>
      <c r="B36223" s="53" t="s">
        <v>48568</v>
      </c>
    </row>
    <row r="36224" spans="1:2" x14ac:dyDescent="0.25">
      <c r="A36224" s="53">
        <v>155767</v>
      </c>
      <c r="B36224" s="53" t="s">
        <v>48569</v>
      </c>
    </row>
    <row r="36225" spans="1:2" x14ac:dyDescent="0.25">
      <c r="A36225" s="53">
        <v>155768</v>
      </c>
      <c r="B36225" s="53" t="s">
        <v>48570</v>
      </c>
    </row>
    <row r="36226" spans="1:2" x14ac:dyDescent="0.25">
      <c r="A36226" s="53">
        <v>155769</v>
      </c>
      <c r="B36226" s="53" t="s">
        <v>48571</v>
      </c>
    </row>
    <row r="36227" spans="1:2" x14ac:dyDescent="0.25">
      <c r="A36227" s="53">
        <v>155770</v>
      </c>
      <c r="B36227" s="53" t="s">
        <v>48572</v>
      </c>
    </row>
    <row r="36228" spans="1:2" x14ac:dyDescent="0.25">
      <c r="A36228" s="53">
        <v>155771</v>
      </c>
      <c r="B36228" s="53" t="s">
        <v>48573</v>
      </c>
    </row>
    <row r="36229" spans="1:2" x14ac:dyDescent="0.25">
      <c r="A36229" s="53">
        <v>155772</v>
      </c>
      <c r="B36229" s="53" t="s">
        <v>48574</v>
      </c>
    </row>
    <row r="36230" spans="1:2" x14ac:dyDescent="0.25">
      <c r="A36230" s="53">
        <v>155773</v>
      </c>
      <c r="B36230" s="53" t="s">
        <v>48575</v>
      </c>
    </row>
    <row r="36231" spans="1:2" x14ac:dyDescent="0.25">
      <c r="A36231" s="53">
        <v>155774</v>
      </c>
      <c r="B36231" s="53" t="s">
        <v>48576</v>
      </c>
    </row>
    <row r="36232" spans="1:2" x14ac:dyDescent="0.25">
      <c r="A36232" s="53">
        <v>155775</v>
      </c>
      <c r="B36232" s="53" t="s">
        <v>48577</v>
      </c>
    </row>
    <row r="36233" spans="1:2" x14ac:dyDescent="0.25">
      <c r="A36233" s="53">
        <v>155776</v>
      </c>
      <c r="B36233" s="53" t="s">
        <v>48578</v>
      </c>
    </row>
    <row r="36234" spans="1:2" x14ac:dyDescent="0.25">
      <c r="A36234" s="53">
        <v>155777</v>
      </c>
      <c r="B36234" s="53" t="s">
        <v>48579</v>
      </c>
    </row>
    <row r="36235" spans="1:2" x14ac:dyDescent="0.25">
      <c r="A36235" s="53">
        <v>155778</v>
      </c>
      <c r="B36235" s="53" t="s">
        <v>48580</v>
      </c>
    </row>
    <row r="36236" spans="1:2" x14ac:dyDescent="0.25">
      <c r="A36236" s="53">
        <v>155779</v>
      </c>
      <c r="B36236" s="53" t="s">
        <v>48581</v>
      </c>
    </row>
    <row r="36237" spans="1:2" x14ac:dyDescent="0.25">
      <c r="A36237" s="53">
        <v>155780</v>
      </c>
      <c r="B36237" s="53" t="s">
        <v>48582</v>
      </c>
    </row>
    <row r="36238" spans="1:2" x14ac:dyDescent="0.25">
      <c r="A36238" s="53">
        <v>155781</v>
      </c>
      <c r="B36238" s="53" t="s">
        <v>48583</v>
      </c>
    </row>
    <row r="36239" spans="1:2" x14ac:dyDescent="0.25">
      <c r="A36239" s="53">
        <v>155782</v>
      </c>
      <c r="B36239" s="53" t="s">
        <v>48584</v>
      </c>
    </row>
    <row r="36240" spans="1:2" x14ac:dyDescent="0.25">
      <c r="A36240" s="53">
        <v>155783</v>
      </c>
      <c r="B36240" s="53" t="s">
        <v>48585</v>
      </c>
    </row>
    <row r="36241" spans="1:2" x14ac:dyDescent="0.25">
      <c r="A36241" s="53">
        <v>155785</v>
      </c>
      <c r="B36241" s="53" t="s">
        <v>48586</v>
      </c>
    </row>
    <row r="36242" spans="1:2" x14ac:dyDescent="0.25">
      <c r="A36242" s="53">
        <v>155786</v>
      </c>
      <c r="B36242" s="53" t="s">
        <v>48587</v>
      </c>
    </row>
    <row r="36243" spans="1:2" x14ac:dyDescent="0.25">
      <c r="A36243" s="53">
        <v>155787</v>
      </c>
      <c r="B36243" s="53" t="s">
        <v>48588</v>
      </c>
    </row>
    <row r="36244" spans="1:2" x14ac:dyDescent="0.25">
      <c r="A36244" s="53">
        <v>155788</v>
      </c>
      <c r="B36244" s="53" t="s">
        <v>48589</v>
      </c>
    </row>
    <row r="36245" spans="1:2" x14ac:dyDescent="0.25">
      <c r="A36245" s="53">
        <v>155789</v>
      </c>
      <c r="B36245" s="53" t="s">
        <v>48590</v>
      </c>
    </row>
    <row r="36246" spans="1:2" x14ac:dyDescent="0.25">
      <c r="A36246" s="53">
        <v>155790</v>
      </c>
      <c r="B36246" s="53" t="s">
        <v>48591</v>
      </c>
    </row>
    <row r="36247" spans="1:2" x14ac:dyDescent="0.25">
      <c r="A36247" s="53">
        <v>155791</v>
      </c>
      <c r="B36247" s="53" t="s">
        <v>48592</v>
      </c>
    </row>
    <row r="36248" spans="1:2" x14ac:dyDescent="0.25">
      <c r="A36248" s="53">
        <v>155792</v>
      </c>
      <c r="B36248" s="53" t="s">
        <v>48593</v>
      </c>
    </row>
    <row r="36249" spans="1:2" x14ac:dyDescent="0.25">
      <c r="A36249" s="53">
        <v>155793</v>
      </c>
      <c r="B36249" s="53" t="s">
        <v>48594</v>
      </c>
    </row>
    <row r="36250" spans="1:2" x14ac:dyDescent="0.25">
      <c r="A36250" s="53">
        <v>155794</v>
      </c>
      <c r="B36250" s="53" t="s">
        <v>48595</v>
      </c>
    </row>
    <row r="36251" spans="1:2" x14ac:dyDescent="0.25">
      <c r="A36251" s="53">
        <v>155795</v>
      </c>
      <c r="B36251" s="53" t="s">
        <v>48596</v>
      </c>
    </row>
    <row r="36252" spans="1:2" x14ac:dyDescent="0.25">
      <c r="A36252" s="53">
        <v>155796</v>
      </c>
      <c r="B36252" s="53" t="s">
        <v>48597</v>
      </c>
    </row>
    <row r="36253" spans="1:2" x14ac:dyDescent="0.25">
      <c r="A36253" s="53">
        <v>155798</v>
      </c>
      <c r="B36253" s="53" t="s">
        <v>48598</v>
      </c>
    </row>
    <row r="36254" spans="1:2" x14ac:dyDescent="0.25">
      <c r="A36254" s="53">
        <v>155799</v>
      </c>
      <c r="B36254" s="53" t="s">
        <v>48599</v>
      </c>
    </row>
    <row r="36255" spans="1:2" x14ac:dyDescent="0.25">
      <c r="A36255" s="53">
        <v>155800</v>
      </c>
      <c r="B36255" s="53" t="s">
        <v>48600</v>
      </c>
    </row>
    <row r="36256" spans="1:2" x14ac:dyDescent="0.25">
      <c r="A36256" s="53">
        <v>155801</v>
      </c>
      <c r="B36256" s="53" t="s">
        <v>48601</v>
      </c>
    </row>
    <row r="36257" spans="1:2" x14ac:dyDescent="0.25">
      <c r="A36257" s="53">
        <v>155802</v>
      </c>
      <c r="B36257" s="53" t="s">
        <v>48602</v>
      </c>
    </row>
    <row r="36258" spans="1:2" x14ac:dyDescent="0.25">
      <c r="A36258" s="53">
        <v>155803</v>
      </c>
      <c r="B36258" s="53" t="s">
        <v>48603</v>
      </c>
    </row>
    <row r="36259" spans="1:2" x14ac:dyDescent="0.25">
      <c r="A36259" s="53">
        <v>155804</v>
      </c>
      <c r="B36259" s="53" t="s">
        <v>48604</v>
      </c>
    </row>
    <row r="36260" spans="1:2" x14ac:dyDescent="0.25">
      <c r="A36260" s="53">
        <v>155805</v>
      </c>
      <c r="B36260" s="53" t="s">
        <v>48605</v>
      </c>
    </row>
    <row r="36261" spans="1:2" x14ac:dyDescent="0.25">
      <c r="A36261" s="53">
        <v>155806</v>
      </c>
      <c r="B36261" s="53" t="s">
        <v>48606</v>
      </c>
    </row>
    <row r="36262" spans="1:2" x14ac:dyDescent="0.25">
      <c r="A36262" s="53">
        <v>155807</v>
      </c>
      <c r="B36262" s="53" t="s">
        <v>19231</v>
      </c>
    </row>
    <row r="36263" spans="1:2" x14ac:dyDescent="0.25">
      <c r="A36263" s="53">
        <v>155808</v>
      </c>
      <c r="B36263" s="53" t="s">
        <v>48607</v>
      </c>
    </row>
    <row r="36264" spans="1:2" x14ac:dyDescent="0.25">
      <c r="A36264" s="53">
        <v>155809</v>
      </c>
      <c r="B36264" s="53" t="s">
        <v>48608</v>
      </c>
    </row>
    <row r="36265" spans="1:2" x14ac:dyDescent="0.25">
      <c r="A36265" s="53">
        <v>155810</v>
      </c>
      <c r="B36265" s="53" t="s">
        <v>48609</v>
      </c>
    </row>
    <row r="36266" spans="1:2" x14ac:dyDescent="0.25">
      <c r="A36266" s="53">
        <v>155811</v>
      </c>
      <c r="B36266" s="53" t="s">
        <v>48610</v>
      </c>
    </row>
    <row r="36267" spans="1:2" x14ac:dyDescent="0.25">
      <c r="A36267" s="53">
        <v>155812</v>
      </c>
      <c r="B36267" s="53" t="s">
        <v>48611</v>
      </c>
    </row>
    <row r="36268" spans="1:2" x14ac:dyDescent="0.25">
      <c r="A36268" s="53">
        <v>155813</v>
      </c>
      <c r="B36268" s="53" t="s">
        <v>48612</v>
      </c>
    </row>
    <row r="36269" spans="1:2" x14ac:dyDescent="0.25">
      <c r="A36269" s="53">
        <v>155814</v>
      </c>
      <c r="B36269" s="53" t="s">
        <v>48613</v>
      </c>
    </row>
    <row r="36270" spans="1:2" x14ac:dyDescent="0.25">
      <c r="A36270" s="53">
        <v>155815</v>
      </c>
      <c r="B36270" s="53" t="s">
        <v>48614</v>
      </c>
    </row>
    <row r="36271" spans="1:2" x14ac:dyDescent="0.25">
      <c r="A36271" s="53">
        <v>155816</v>
      </c>
      <c r="B36271" s="53" t="s">
        <v>48615</v>
      </c>
    </row>
    <row r="36272" spans="1:2" x14ac:dyDescent="0.25">
      <c r="A36272" s="53">
        <v>155817</v>
      </c>
      <c r="B36272" s="53" t="s">
        <v>48616</v>
      </c>
    </row>
    <row r="36273" spans="1:2" x14ac:dyDescent="0.25">
      <c r="A36273" s="53">
        <v>155818</v>
      </c>
      <c r="B36273" s="53" t="s">
        <v>48617</v>
      </c>
    </row>
    <row r="36274" spans="1:2" x14ac:dyDescent="0.25">
      <c r="A36274" s="53">
        <v>155819</v>
      </c>
      <c r="B36274" s="53" t="s">
        <v>48618</v>
      </c>
    </row>
    <row r="36275" spans="1:2" x14ac:dyDescent="0.25">
      <c r="A36275" s="53">
        <v>155820</v>
      </c>
      <c r="B36275" s="53" t="s">
        <v>48619</v>
      </c>
    </row>
    <row r="36276" spans="1:2" x14ac:dyDescent="0.25">
      <c r="A36276" s="53">
        <v>155821</v>
      </c>
      <c r="B36276" s="53" t="s">
        <v>48620</v>
      </c>
    </row>
    <row r="36277" spans="1:2" x14ac:dyDescent="0.25">
      <c r="A36277" s="53">
        <v>155822</v>
      </c>
      <c r="B36277" s="53" t="s">
        <v>48621</v>
      </c>
    </row>
    <row r="36278" spans="1:2" x14ac:dyDescent="0.25">
      <c r="A36278" s="53">
        <v>155823</v>
      </c>
      <c r="B36278" s="53" t="s">
        <v>48622</v>
      </c>
    </row>
    <row r="36279" spans="1:2" x14ac:dyDescent="0.25">
      <c r="A36279" s="53">
        <v>155824</v>
      </c>
      <c r="B36279" s="53" t="s">
        <v>48623</v>
      </c>
    </row>
    <row r="36280" spans="1:2" x14ac:dyDescent="0.25">
      <c r="A36280" s="53">
        <v>155825</v>
      </c>
      <c r="B36280" s="53" t="s">
        <v>48624</v>
      </c>
    </row>
    <row r="36281" spans="1:2" x14ac:dyDescent="0.25">
      <c r="A36281" s="53">
        <v>155826</v>
      </c>
      <c r="B36281" s="53" t="s">
        <v>48625</v>
      </c>
    </row>
    <row r="36282" spans="1:2" x14ac:dyDescent="0.25">
      <c r="A36282" s="53">
        <v>155827</v>
      </c>
      <c r="B36282" s="53" t="s">
        <v>48626</v>
      </c>
    </row>
    <row r="36283" spans="1:2" x14ac:dyDescent="0.25">
      <c r="A36283" s="53">
        <v>155828</v>
      </c>
      <c r="B36283" s="53" t="s">
        <v>48627</v>
      </c>
    </row>
    <row r="36284" spans="1:2" x14ac:dyDescent="0.25">
      <c r="A36284" s="53">
        <v>155829</v>
      </c>
      <c r="B36284" s="53" t="s">
        <v>48628</v>
      </c>
    </row>
    <row r="36285" spans="1:2" x14ac:dyDescent="0.25">
      <c r="A36285" s="53">
        <v>155830</v>
      </c>
      <c r="B36285" s="53" t="s">
        <v>48629</v>
      </c>
    </row>
    <row r="36286" spans="1:2" x14ac:dyDescent="0.25">
      <c r="A36286" s="53">
        <v>155831</v>
      </c>
      <c r="B36286" s="53" t="s">
        <v>48630</v>
      </c>
    </row>
    <row r="36287" spans="1:2" x14ac:dyDescent="0.25">
      <c r="A36287" s="53">
        <v>155832</v>
      </c>
      <c r="B36287" s="53" t="s">
        <v>48631</v>
      </c>
    </row>
    <row r="36288" spans="1:2" x14ac:dyDescent="0.25">
      <c r="A36288" s="53">
        <v>155833</v>
      </c>
      <c r="B36288" s="53" t="s">
        <v>48632</v>
      </c>
    </row>
    <row r="36289" spans="1:2" x14ac:dyDescent="0.25">
      <c r="A36289" s="53">
        <v>155834</v>
      </c>
      <c r="B36289" s="53" t="s">
        <v>48633</v>
      </c>
    </row>
    <row r="36290" spans="1:2" x14ac:dyDescent="0.25">
      <c r="A36290" s="53">
        <v>155835</v>
      </c>
      <c r="B36290" s="53" t="s">
        <v>48634</v>
      </c>
    </row>
    <row r="36291" spans="1:2" x14ac:dyDescent="0.25">
      <c r="A36291" s="53">
        <v>155836</v>
      </c>
      <c r="B36291" s="53" t="s">
        <v>48635</v>
      </c>
    </row>
    <row r="36292" spans="1:2" x14ac:dyDescent="0.25">
      <c r="A36292" s="53">
        <v>155837</v>
      </c>
      <c r="B36292" s="53" t="s">
        <v>48636</v>
      </c>
    </row>
    <row r="36293" spans="1:2" x14ac:dyDescent="0.25">
      <c r="A36293" s="53">
        <v>155838</v>
      </c>
      <c r="B36293" s="53" t="s">
        <v>48637</v>
      </c>
    </row>
    <row r="36294" spans="1:2" x14ac:dyDescent="0.25">
      <c r="A36294" s="53">
        <v>155839</v>
      </c>
      <c r="B36294" s="53" t="s">
        <v>48638</v>
      </c>
    </row>
    <row r="36295" spans="1:2" x14ac:dyDescent="0.25">
      <c r="A36295" s="53">
        <v>155840</v>
      </c>
      <c r="B36295" s="53" t="s">
        <v>48639</v>
      </c>
    </row>
    <row r="36296" spans="1:2" x14ac:dyDescent="0.25">
      <c r="A36296" s="53">
        <v>155841</v>
      </c>
      <c r="B36296" s="53" t="s">
        <v>48640</v>
      </c>
    </row>
    <row r="36297" spans="1:2" x14ac:dyDescent="0.25">
      <c r="A36297" s="53">
        <v>155842</v>
      </c>
      <c r="B36297" s="53" t="s">
        <v>48641</v>
      </c>
    </row>
    <row r="36298" spans="1:2" x14ac:dyDescent="0.25">
      <c r="A36298" s="53">
        <v>155843</v>
      </c>
      <c r="B36298" s="53" t="s">
        <v>48642</v>
      </c>
    </row>
    <row r="36299" spans="1:2" x14ac:dyDescent="0.25">
      <c r="A36299" s="53">
        <v>155844</v>
      </c>
      <c r="B36299" s="53" t="s">
        <v>48643</v>
      </c>
    </row>
    <row r="36300" spans="1:2" x14ac:dyDescent="0.25">
      <c r="A36300" s="53">
        <v>155845</v>
      </c>
      <c r="B36300" s="53" t="s">
        <v>48644</v>
      </c>
    </row>
    <row r="36301" spans="1:2" x14ac:dyDescent="0.25">
      <c r="A36301" s="53">
        <v>155846</v>
      </c>
      <c r="B36301" s="53" t="s">
        <v>48645</v>
      </c>
    </row>
    <row r="36302" spans="1:2" x14ac:dyDescent="0.25">
      <c r="A36302" s="53">
        <v>155850</v>
      </c>
      <c r="B36302" s="53" t="s">
        <v>48646</v>
      </c>
    </row>
    <row r="36303" spans="1:2" x14ac:dyDescent="0.25">
      <c r="A36303" s="53">
        <v>155851</v>
      </c>
      <c r="B36303" s="53" t="s">
        <v>48647</v>
      </c>
    </row>
    <row r="36304" spans="1:2" x14ac:dyDescent="0.25">
      <c r="A36304" s="53">
        <v>155852</v>
      </c>
      <c r="B36304" s="53" t="s">
        <v>48648</v>
      </c>
    </row>
    <row r="36305" spans="1:2" x14ac:dyDescent="0.25">
      <c r="A36305" s="53">
        <v>155853</v>
      </c>
      <c r="B36305" s="53" t="s">
        <v>48649</v>
      </c>
    </row>
    <row r="36306" spans="1:2" x14ac:dyDescent="0.25">
      <c r="A36306" s="53">
        <v>155854</v>
      </c>
      <c r="B36306" s="53" t="s">
        <v>48650</v>
      </c>
    </row>
    <row r="36307" spans="1:2" x14ac:dyDescent="0.25">
      <c r="A36307" s="53">
        <v>155855</v>
      </c>
      <c r="B36307" s="53" t="s">
        <v>48651</v>
      </c>
    </row>
    <row r="36308" spans="1:2" x14ac:dyDescent="0.25">
      <c r="A36308" s="53">
        <v>155856</v>
      </c>
      <c r="B36308" s="53" t="s">
        <v>48652</v>
      </c>
    </row>
    <row r="36309" spans="1:2" x14ac:dyDescent="0.25">
      <c r="A36309" s="53">
        <v>155857</v>
      </c>
      <c r="B36309" s="53" t="s">
        <v>48653</v>
      </c>
    </row>
    <row r="36310" spans="1:2" x14ac:dyDescent="0.25">
      <c r="A36310" s="53">
        <v>155858</v>
      </c>
      <c r="B36310" s="53" t="s">
        <v>48654</v>
      </c>
    </row>
    <row r="36311" spans="1:2" x14ac:dyDescent="0.25">
      <c r="A36311" s="53">
        <v>155859</v>
      </c>
      <c r="B36311" s="53" t="s">
        <v>48655</v>
      </c>
    </row>
    <row r="36312" spans="1:2" x14ac:dyDescent="0.25">
      <c r="A36312" s="53">
        <v>155860</v>
      </c>
      <c r="B36312" s="53" t="s">
        <v>48656</v>
      </c>
    </row>
    <row r="36313" spans="1:2" x14ac:dyDescent="0.25">
      <c r="A36313" s="53">
        <v>155861</v>
      </c>
      <c r="B36313" s="53" t="s">
        <v>48657</v>
      </c>
    </row>
    <row r="36314" spans="1:2" x14ac:dyDescent="0.25">
      <c r="A36314" s="53">
        <v>155862</v>
      </c>
      <c r="B36314" s="53" t="s">
        <v>48658</v>
      </c>
    </row>
    <row r="36315" spans="1:2" x14ac:dyDescent="0.25">
      <c r="A36315" s="53">
        <v>155863</v>
      </c>
      <c r="B36315" s="53" t="s">
        <v>48659</v>
      </c>
    </row>
    <row r="36316" spans="1:2" x14ac:dyDescent="0.25">
      <c r="A36316" s="53">
        <v>155864</v>
      </c>
      <c r="B36316" s="53" t="s">
        <v>48660</v>
      </c>
    </row>
    <row r="36317" spans="1:2" x14ac:dyDescent="0.25">
      <c r="A36317" s="53">
        <v>155865</v>
      </c>
      <c r="B36317" s="53" t="s">
        <v>48661</v>
      </c>
    </row>
    <row r="36318" spans="1:2" x14ac:dyDescent="0.25">
      <c r="A36318" s="53">
        <v>155866</v>
      </c>
      <c r="B36318" s="53" t="s">
        <v>48662</v>
      </c>
    </row>
    <row r="36319" spans="1:2" x14ac:dyDescent="0.25">
      <c r="A36319" s="53">
        <v>155867</v>
      </c>
      <c r="B36319" s="53" t="s">
        <v>48663</v>
      </c>
    </row>
    <row r="36320" spans="1:2" x14ac:dyDescent="0.25">
      <c r="A36320" s="53">
        <v>155868</v>
      </c>
      <c r="B36320" s="53" t="s">
        <v>48664</v>
      </c>
    </row>
    <row r="36321" spans="1:2" x14ac:dyDescent="0.25">
      <c r="A36321" s="53">
        <v>155869</v>
      </c>
      <c r="B36321" s="53" t="s">
        <v>48665</v>
      </c>
    </row>
    <row r="36322" spans="1:2" x14ac:dyDescent="0.25">
      <c r="A36322" s="53">
        <v>155870</v>
      </c>
      <c r="B36322" s="53" t="s">
        <v>48666</v>
      </c>
    </row>
    <row r="36323" spans="1:2" x14ac:dyDescent="0.25">
      <c r="A36323" s="53">
        <v>155871</v>
      </c>
      <c r="B36323" s="53" t="s">
        <v>48667</v>
      </c>
    </row>
    <row r="36324" spans="1:2" x14ac:dyDescent="0.25">
      <c r="A36324" s="53">
        <v>155872</v>
      </c>
      <c r="B36324" s="53" t="s">
        <v>48668</v>
      </c>
    </row>
    <row r="36325" spans="1:2" x14ac:dyDescent="0.25">
      <c r="A36325" s="53">
        <v>155873</v>
      </c>
      <c r="B36325" s="53" t="s">
        <v>48669</v>
      </c>
    </row>
    <row r="36326" spans="1:2" x14ac:dyDescent="0.25">
      <c r="A36326" s="53">
        <v>155874</v>
      </c>
      <c r="B36326" s="53" t="s">
        <v>48670</v>
      </c>
    </row>
    <row r="36327" spans="1:2" x14ac:dyDescent="0.25">
      <c r="A36327" s="53">
        <v>155875</v>
      </c>
      <c r="B36327" s="53" t="s">
        <v>48671</v>
      </c>
    </row>
    <row r="36328" spans="1:2" x14ac:dyDescent="0.25">
      <c r="A36328" s="53">
        <v>155876</v>
      </c>
      <c r="B36328" s="53" t="s">
        <v>48672</v>
      </c>
    </row>
    <row r="36329" spans="1:2" x14ac:dyDescent="0.25">
      <c r="A36329" s="53">
        <v>155877</v>
      </c>
      <c r="B36329" s="53" t="s">
        <v>48673</v>
      </c>
    </row>
    <row r="36330" spans="1:2" x14ac:dyDescent="0.25">
      <c r="A36330" s="53">
        <v>155878</v>
      </c>
      <c r="B36330" s="53" t="s">
        <v>48674</v>
      </c>
    </row>
    <row r="36331" spans="1:2" x14ac:dyDescent="0.25">
      <c r="A36331" s="53">
        <v>155879</v>
      </c>
      <c r="B36331" s="53" t="s">
        <v>48675</v>
      </c>
    </row>
    <row r="36332" spans="1:2" x14ac:dyDescent="0.25">
      <c r="A36332" s="53">
        <v>155880</v>
      </c>
      <c r="B36332" s="53" t="s">
        <v>48676</v>
      </c>
    </row>
    <row r="36333" spans="1:2" x14ac:dyDescent="0.25">
      <c r="A36333" s="53">
        <v>155881</v>
      </c>
      <c r="B36333" s="53" t="s">
        <v>48677</v>
      </c>
    </row>
    <row r="36334" spans="1:2" x14ac:dyDescent="0.25">
      <c r="A36334" s="53">
        <v>155882</v>
      </c>
      <c r="B36334" s="53" t="s">
        <v>48678</v>
      </c>
    </row>
    <row r="36335" spans="1:2" x14ac:dyDescent="0.25">
      <c r="A36335" s="53">
        <v>155883</v>
      </c>
      <c r="B36335" s="53" t="s">
        <v>48679</v>
      </c>
    </row>
    <row r="36336" spans="1:2" x14ac:dyDescent="0.25">
      <c r="A36336" s="53">
        <v>155884</v>
      </c>
      <c r="B36336" s="53" t="s">
        <v>48680</v>
      </c>
    </row>
    <row r="36337" spans="1:2" x14ac:dyDescent="0.25">
      <c r="A36337" s="53">
        <v>155885</v>
      </c>
      <c r="B36337" s="53" t="s">
        <v>48681</v>
      </c>
    </row>
    <row r="36338" spans="1:2" x14ac:dyDescent="0.25">
      <c r="A36338" s="53">
        <v>155886</v>
      </c>
      <c r="B36338" s="53" t="s">
        <v>48682</v>
      </c>
    </row>
    <row r="36339" spans="1:2" x14ac:dyDescent="0.25">
      <c r="A36339" s="53">
        <v>155887</v>
      </c>
      <c r="B36339" s="53" t="s">
        <v>48683</v>
      </c>
    </row>
    <row r="36340" spans="1:2" x14ac:dyDescent="0.25">
      <c r="A36340" s="53">
        <v>155888</v>
      </c>
      <c r="B36340" s="53" t="s">
        <v>48684</v>
      </c>
    </row>
    <row r="36341" spans="1:2" x14ac:dyDescent="0.25">
      <c r="A36341" s="53">
        <v>155889</v>
      </c>
      <c r="B36341" s="53" t="s">
        <v>48685</v>
      </c>
    </row>
    <row r="36342" spans="1:2" x14ac:dyDescent="0.25">
      <c r="A36342" s="53">
        <v>155890</v>
      </c>
      <c r="B36342" s="53" t="s">
        <v>48686</v>
      </c>
    </row>
    <row r="36343" spans="1:2" x14ac:dyDescent="0.25">
      <c r="A36343" s="53">
        <v>155891</v>
      </c>
      <c r="B36343" s="53" t="s">
        <v>48687</v>
      </c>
    </row>
    <row r="36344" spans="1:2" x14ac:dyDescent="0.25">
      <c r="A36344" s="53">
        <v>155892</v>
      </c>
      <c r="B36344" s="53" t="s">
        <v>48688</v>
      </c>
    </row>
    <row r="36345" spans="1:2" x14ac:dyDescent="0.25">
      <c r="A36345" s="53">
        <v>155893</v>
      </c>
      <c r="B36345" s="53" t="s">
        <v>48689</v>
      </c>
    </row>
    <row r="36346" spans="1:2" x14ac:dyDescent="0.25">
      <c r="A36346" s="53">
        <v>155898</v>
      </c>
      <c r="B36346" s="53" t="s">
        <v>48690</v>
      </c>
    </row>
    <row r="36347" spans="1:2" x14ac:dyDescent="0.25">
      <c r="A36347" s="53">
        <v>155899</v>
      </c>
      <c r="B36347" s="53" t="s">
        <v>48691</v>
      </c>
    </row>
    <row r="36348" spans="1:2" x14ac:dyDescent="0.25">
      <c r="A36348" s="53">
        <v>155900</v>
      </c>
      <c r="B36348" s="53" t="s">
        <v>48692</v>
      </c>
    </row>
    <row r="36349" spans="1:2" x14ac:dyDescent="0.25">
      <c r="A36349" s="53">
        <v>155901</v>
      </c>
      <c r="B36349" s="53" t="s">
        <v>48693</v>
      </c>
    </row>
    <row r="36350" spans="1:2" x14ac:dyDescent="0.25">
      <c r="A36350" s="53">
        <v>155902</v>
      </c>
      <c r="B36350" s="53" t="s">
        <v>48694</v>
      </c>
    </row>
    <row r="36351" spans="1:2" x14ac:dyDescent="0.25">
      <c r="A36351" s="53">
        <v>155903</v>
      </c>
      <c r="B36351" s="53" t="s">
        <v>48695</v>
      </c>
    </row>
    <row r="36352" spans="1:2" x14ac:dyDescent="0.25">
      <c r="A36352" s="53">
        <v>155904</v>
      </c>
      <c r="B36352" s="53" t="s">
        <v>48696</v>
      </c>
    </row>
    <row r="36353" spans="1:2" x14ac:dyDescent="0.25">
      <c r="A36353" s="53">
        <v>155905</v>
      </c>
      <c r="B36353" s="53" t="s">
        <v>48697</v>
      </c>
    </row>
    <row r="36354" spans="1:2" x14ac:dyDescent="0.25">
      <c r="A36354" s="53">
        <v>155906</v>
      </c>
      <c r="B36354" s="53" t="s">
        <v>48698</v>
      </c>
    </row>
    <row r="36355" spans="1:2" x14ac:dyDescent="0.25">
      <c r="A36355" s="53">
        <v>155907</v>
      </c>
      <c r="B36355" s="53" t="s">
        <v>48699</v>
      </c>
    </row>
    <row r="36356" spans="1:2" x14ac:dyDescent="0.25">
      <c r="A36356" s="53">
        <v>155908</v>
      </c>
      <c r="B36356" s="53" t="s">
        <v>48700</v>
      </c>
    </row>
    <row r="36357" spans="1:2" x14ac:dyDescent="0.25">
      <c r="A36357" s="53">
        <v>155909</v>
      </c>
      <c r="B36357" s="53" t="s">
        <v>48701</v>
      </c>
    </row>
    <row r="36358" spans="1:2" x14ac:dyDescent="0.25">
      <c r="A36358" s="53">
        <v>155910</v>
      </c>
      <c r="B36358" s="53" t="s">
        <v>48702</v>
      </c>
    </row>
    <row r="36359" spans="1:2" x14ac:dyDescent="0.25">
      <c r="A36359" s="53">
        <v>155913</v>
      </c>
      <c r="B36359" s="53" t="s">
        <v>48703</v>
      </c>
    </row>
    <row r="36360" spans="1:2" x14ac:dyDescent="0.25">
      <c r="A36360" s="53">
        <v>155914</v>
      </c>
      <c r="B36360" s="53" t="s">
        <v>48704</v>
      </c>
    </row>
    <row r="36361" spans="1:2" x14ac:dyDescent="0.25">
      <c r="A36361" s="53">
        <v>155915</v>
      </c>
      <c r="B36361" s="53" t="s">
        <v>48705</v>
      </c>
    </row>
    <row r="36362" spans="1:2" x14ac:dyDescent="0.25">
      <c r="A36362" s="53">
        <v>155916</v>
      </c>
      <c r="B36362" s="53" t="s">
        <v>48706</v>
      </c>
    </row>
    <row r="36363" spans="1:2" x14ac:dyDescent="0.25">
      <c r="A36363" s="53">
        <v>155917</v>
      </c>
      <c r="B36363" s="53" t="s">
        <v>48707</v>
      </c>
    </row>
    <row r="36364" spans="1:2" x14ac:dyDescent="0.25">
      <c r="A36364" s="53">
        <v>155918</v>
      </c>
      <c r="B36364" s="53" t="s">
        <v>48708</v>
      </c>
    </row>
    <row r="36365" spans="1:2" x14ac:dyDescent="0.25">
      <c r="A36365" s="53">
        <v>155919</v>
      </c>
      <c r="B36365" s="53" t="s">
        <v>48709</v>
      </c>
    </row>
    <row r="36366" spans="1:2" x14ac:dyDescent="0.25">
      <c r="A36366" s="53">
        <v>155920</v>
      </c>
      <c r="B36366" s="53" t="s">
        <v>48710</v>
      </c>
    </row>
    <row r="36367" spans="1:2" x14ac:dyDescent="0.25">
      <c r="A36367" s="53">
        <v>155921</v>
      </c>
      <c r="B36367" s="53" t="s">
        <v>48711</v>
      </c>
    </row>
    <row r="36368" spans="1:2" x14ac:dyDescent="0.25">
      <c r="A36368" s="53">
        <v>155922</v>
      </c>
      <c r="B36368" s="53" t="s">
        <v>48712</v>
      </c>
    </row>
    <row r="36369" spans="1:2" x14ac:dyDescent="0.25">
      <c r="A36369" s="53">
        <v>155923</v>
      </c>
      <c r="B36369" s="53" t="s">
        <v>48713</v>
      </c>
    </row>
    <row r="36370" spans="1:2" x14ac:dyDescent="0.25">
      <c r="A36370" s="53">
        <v>155924</v>
      </c>
      <c r="B36370" s="53" t="s">
        <v>48714</v>
      </c>
    </row>
    <row r="36371" spans="1:2" x14ac:dyDescent="0.25">
      <c r="A36371" s="53">
        <v>155925</v>
      </c>
      <c r="B36371" s="53" t="s">
        <v>48715</v>
      </c>
    </row>
    <row r="36372" spans="1:2" x14ac:dyDescent="0.25">
      <c r="A36372" s="53">
        <v>155926</v>
      </c>
      <c r="B36372" s="53" t="s">
        <v>48716</v>
      </c>
    </row>
    <row r="36373" spans="1:2" x14ac:dyDescent="0.25">
      <c r="A36373" s="53">
        <v>155927</v>
      </c>
      <c r="B36373" s="53" t="s">
        <v>48717</v>
      </c>
    </row>
    <row r="36374" spans="1:2" x14ac:dyDescent="0.25">
      <c r="A36374" s="53">
        <v>155928</v>
      </c>
      <c r="B36374" s="53" t="s">
        <v>48718</v>
      </c>
    </row>
    <row r="36375" spans="1:2" x14ac:dyDescent="0.25">
      <c r="A36375" s="53">
        <v>155930</v>
      </c>
      <c r="B36375" s="53" t="s">
        <v>48719</v>
      </c>
    </row>
    <row r="36376" spans="1:2" x14ac:dyDescent="0.25">
      <c r="A36376" s="53">
        <v>155931</v>
      </c>
      <c r="B36376" s="53" t="s">
        <v>48720</v>
      </c>
    </row>
    <row r="36377" spans="1:2" x14ac:dyDescent="0.25">
      <c r="A36377" s="53">
        <v>155932</v>
      </c>
      <c r="B36377" s="53" t="s">
        <v>48721</v>
      </c>
    </row>
    <row r="36378" spans="1:2" x14ac:dyDescent="0.25">
      <c r="A36378" s="53">
        <v>155933</v>
      </c>
      <c r="B36378" s="53" t="s">
        <v>48722</v>
      </c>
    </row>
    <row r="36379" spans="1:2" x14ac:dyDescent="0.25">
      <c r="A36379" s="53">
        <v>155934</v>
      </c>
      <c r="B36379" s="53" t="s">
        <v>48723</v>
      </c>
    </row>
    <row r="36380" spans="1:2" x14ac:dyDescent="0.25">
      <c r="A36380" s="53">
        <v>155935</v>
      </c>
      <c r="B36380" s="53" t="s">
        <v>48724</v>
      </c>
    </row>
    <row r="36381" spans="1:2" x14ac:dyDescent="0.25">
      <c r="A36381" s="53">
        <v>155937</v>
      </c>
      <c r="B36381" s="53" t="s">
        <v>48725</v>
      </c>
    </row>
    <row r="36382" spans="1:2" x14ac:dyDescent="0.25">
      <c r="A36382" s="53">
        <v>155938</v>
      </c>
      <c r="B36382" s="53" t="s">
        <v>48726</v>
      </c>
    </row>
    <row r="36383" spans="1:2" x14ac:dyDescent="0.25">
      <c r="A36383" s="53">
        <v>155939</v>
      </c>
      <c r="B36383" s="53" t="s">
        <v>48727</v>
      </c>
    </row>
    <row r="36384" spans="1:2" x14ac:dyDescent="0.25">
      <c r="A36384" s="53">
        <v>155940</v>
      </c>
      <c r="B36384" s="53" t="s">
        <v>48728</v>
      </c>
    </row>
    <row r="36385" spans="1:2" x14ac:dyDescent="0.25">
      <c r="A36385" s="53">
        <v>155941</v>
      </c>
      <c r="B36385" s="53" t="s">
        <v>48729</v>
      </c>
    </row>
    <row r="36386" spans="1:2" x14ac:dyDescent="0.25">
      <c r="A36386" s="53">
        <v>155942</v>
      </c>
      <c r="B36386" s="53" t="s">
        <v>48730</v>
      </c>
    </row>
    <row r="36387" spans="1:2" x14ac:dyDescent="0.25">
      <c r="A36387" s="53">
        <v>155943</v>
      </c>
      <c r="B36387" s="53" t="s">
        <v>48731</v>
      </c>
    </row>
    <row r="36388" spans="1:2" x14ac:dyDescent="0.25">
      <c r="A36388" s="53">
        <v>155944</v>
      </c>
      <c r="B36388" s="53" t="s">
        <v>48732</v>
      </c>
    </row>
    <row r="36389" spans="1:2" x14ac:dyDescent="0.25">
      <c r="A36389" s="53">
        <v>155945</v>
      </c>
      <c r="B36389" s="53" t="s">
        <v>48733</v>
      </c>
    </row>
    <row r="36390" spans="1:2" x14ac:dyDescent="0.25">
      <c r="A36390" s="53">
        <v>155957</v>
      </c>
      <c r="B36390" s="53" t="s">
        <v>48734</v>
      </c>
    </row>
    <row r="36391" spans="1:2" x14ac:dyDescent="0.25">
      <c r="A36391" s="53">
        <v>155958</v>
      </c>
      <c r="B36391" s="53" t="s">
        <v>48735</v>
      </c>
    </row>
    <row r="36392" spans="1:2" x14ac:dyDescent="0.25">
      <c r="A36392" s="53">
        <v>155959</v>
      </c>
      <c r="B36392" s="53" t="s">
        <v>48736</v>
      </c>
    </row>
    <row r="36393" spans="1:2" x14ac:dyDescent="0.25">
      <c r="A36393" s="53">
        <v>155960</v>
      </c>
      <c r="B36393" s="53" t="s">
        <v>48737</v>
      </c>
    </row>
    <row r="36394" spans="1:2" x14ac:dyDescent="0.25">
      <c r="A36394" s="53">
        <v>155961</v>
      </c>
      <c r="B36394" s="53" t="s">
        <v>48738</v>
      </c>
    </row>
    <row r="36395" spans="1:2" x14ac:dyDescent="0.25">
      <c r="A36395" s="53">
        <v>155962</v>
      </c>
      <c r="B36395" s="53" t="s">
        <v>48739</v>
      </c>
    </row>
    <row r="36396" spans="1:2" x14ac:dyDescent="0.25">
      <c r="A36396" s="53">
        <v>155963</v>
      </c>
      <c r="B36396" s="53" t="s">
        <v>48740</v>
      </c>
    </row>
    <row r="36397" spans="1:2" x14ac:dyDescent="0.25">
      <c r="A36397" s="53">
        <v>155964</v>
      </c>
      <c r="B36397" s="53" t="s">
        <v>48741</v>
      </c>
    </row>
    <row r="36398" spans="1:2" x14ac:dyDescent="0.25">
      <c r="A36398" s="53">
        <v>155965</v>
      </c>
      <c r="B36398" s="53" t="s">
        <v>48742</v>
      </c>
    </row>
    <row r="36399" spans="1:2" x14ac:dyDescent="0.25">
      <c r="A36399" s="53">
        <v>155966</v>
      </c>
      <c r="B36399" s="53" t="s">
        <v>48743</v>
      </c>
    </row>
    <row r="36400" spans="1:2" x14ac:dyDescent="0.25">
      <c r="A36400" s="53">
        <v>155967</v>
      </c>
      <c r="B36400" s="53" t="s">
        <v>48744</v>
      </c>
    </row>
    <row r="36401" spans="1:2" x14ac:dyDescent="0.25">
      <c r="A36401" s="53">
        <v>155968</v>
      </c>
      <c r="B36401" s="53" t="s">
        <v>48745</v>
      </c>
    </row>
    <row r="36402" spans="1:2" x14ac:dyDescent="0.25">
      <c r="A36402" s="53">
        <v>155969</v>
      </c>
      <c r="B36402" s="53" t="s">
        <v>48746</v>
      </c>
    </row>
    <row r="36403" spans="1:2" x14ac:dyDescent="0.25">
      <c r="A36403" s="53">
        <v>155970</v>
      </c>
      <c r="B36403" s="53" t="s">
        <v>48747</v>
      </c>
    </row>
    <row r="36404" spans="1:2" x14ac:dyDescent="0.25">
      <c r="A36404" s="53">
        <v>155971</v>
      </c>
      <c r="B36404" s="53" t="s">
        <v>48748</v>
      </c>
    </row>
    <row r="36405" spans="1:2" x14ac:dyDescent="0.25">
      <c r="A36405" s="53">
        <v>155972</v>
      </c>
      <c r="B36405" s="53" t="s">
        <v>48749</v>
      </c>
    </row>
    <row r="36406" spans="1:2" x14ac:dyDescent="0.25">
      <c r="A36406" s="53">
        <v>155973</v>
      </c>
      <c r="B36406" s="53" t="s">
        <v>48750</v>
      </c>
    </row>
    <row r="36407" spans="1:2" x14ac:dyDescent="0.25">
      <c r="A36407" s="53">
        <v>155974</v>
      </c>
      <c r="B36407" s="53" t="s">
        <v>29774</v>
      </c>
    </row>
    <row r="36408" spans="1:2" x14ac:dyDescent="0.25">
      <c r="A36408" s="53">
        <v>155975</v>
      </c>
      <c r="B36408" s="53" t="s">
        <v>48751</v>
      </c>
    </row>
    <row r="36409" spans="1:2" x14ac:dyDescent="0.25">
      <c r="A36409" s="53">
        <v>155976</v>
      </c>
      <c r="B36409" s="53" t="s">
        <v>48752</v>
      </c>
    </row>
    <row r="36410" spans="1:2" x14ac:dyDescent="0.25">
      <c r="A36410" s="53">
        <v>155977</v>
      </c>
      <c r="B36410" s="53" t="s">
        <v>48753</v>
      </c>
    </row>
    <row r="36411" spans="1:2" x14ac:dyDescent="0.25">
      <c r="A36411" s="53">
        <v>155978</v>
      </c>
      <c r="B36411" s="53" t="s">
        <v>48754</v>
      </c>
    </row>
    <row r="36412" spans="1:2" x14ac:dyDescent="0.25">
      <c r="A36412" s="53">
        <v>155979</v>
      </c>
      <c r="B36412" s="53" t="s">
        <v>48755</v>
      </c>
    </row>
    <row r="36413" spans="1:2" x14ac:dyDescent="0.25">
      <c r="A36413" s="53">
        <v>155980</v>
      </c>
      <c r="B36413" s="53" t="s">
        <v>48756</v>
      </c>
    </row>
    <row r="36414" spans="1:2" x14ac:dyDescent="0.25">
      <c r="A36414" s="53">
        <v>155981</v>
      </c>
      <c r="B36414" s="53" t="s">
        <v>48757</v>
      </c>
    </row>
    <row r="36415" spans="1:2" x14ac:dyDescent="0.25">
      <c r="A36415" s="53">
        <v>155982</v>
      </c>
      <c r="B36415" s="53" t="s">
        <v>48758</v>
      </c>
    </row>
    <row r="36416" spans="1:2" x14ac:dyDescent="0.25">
      <c r="A36416" s="53">
        <v>155983</v>
      </c>
      <c r="B36416" s="53" t="s">
        <v>48759</v>
      </c>
    </row>
    <row r="36417" spans="1:2" x14ac:dyDescent="0.25">
      <c r="A36417" s="53">
        <v>155984</v>
      </c>
      <c r="B36417" s="53" t="s">
        <v>48760</v>
      </c>
    </row>
    <row r="36418" spans="1:2" x14ac:dyDescent="0.25">
      <c r="A36418" s="53">
        <v>155985</v>
      </c>
      <c r="B36418" s="53" t="s">
        <v>48761</v>
      </c>
    </row>
    <row r="36419" spans="1:2" x14ac:dyDescent="0.25">
      <c r="A36419" s="53">
        <v>155986</v>
      </c>
      <c r="B36419" s="53" t="s">
        <v>48762</v>
      </c>
    </row>
    <row r="36420" spans="1:2" x14ac:dyDescent="0.25">
      <c r="A36420" s="53">
        <v>155990</v>
      </c>
      <c r="B36420" s="53" t="s">
        <v>48763</v>
      </c>
    </row>
    <row r="36421" spans="1:2" x14ac:dyDescent="0.25">
      <c r="A36421" s="53">
        <v>155991</v>
      </c>
      <c r="B36421" s="53" t="s">
        <v>48764</v>
      </c>
    </row>
    <row r="36422" spans="1:2" x14ac:dyDescent="0.25">
      <c r="A36422" s="53">
        <v>155992</v>
      </c>
      <c r="B36422" s="53" t="s">
        <v>48765</v>
      </c>
    </row>
    <row r="36423" spans="1:2" x14ac:dyDescent="0.25">
      <c r="A36423" s="53">
        <v>155993</v>
      </c>
      <c r="B36423" s="53" t="s">
        <v>48766</v>
      </c>
    </row>
    <row r="36424" spans="1:2" x14ac:dyDescent="0.25">
      <c r="A36424" s="53">
        <v>155994</v>
      </c>
      <c r="B36424" s="53" t="s">
        <v>48767</v>
      </c>
    </row>
    <row r="36425" spans="1:2" x14ac:dyDescent="0.25">
      <c r="A36425" s="53">
        <v>155995</v>
      </c>
      <c r="B36425" s="53" t="s">
        <v>48768</v>
      </c>
    </row>
    <row r="36426" spans="1:2" x14ac:dyDescent="0.25">
      <c r="A36426" s="53">
        <v>156000</v>
      </c>
      <c r="B36426" s="53" t="s">
        <v>48769</v>
      </c>
    </row>
    <row r="36427" spans="1:2" x14ac:dyDescent="0.25">
      <c r="A36427" s="53">
        <v>156001</v>
      </c>
      <c r="B36427" s="53" t="s">
        <v>48770</v>
      </c>
    </row>
    <row r="36428" spans="1:2" x14ac:dyDescent="0.25">
      <c r="A36428" s="53">
        <v>156002</v>
      </c>
      <c r="B36428" s="53" t="s">
        <v>48771</v>
      </c>
    </row>
    <row r="36429" spans="1:2" x14ac:dyDescent="0.25">
      <c r="A36429" s="53">
        <v>156003</v>
      </c>
      <c r="B36429" s="53" t="s">
        <v>48772</v>
      </c>
    </row>
    <row r="36430" spans="1:2" x14ac:dyDescent="0.25">
      <c r="A36430" s="53">
        <v>156004</v>
      </c>
      <c r="B36430" s="53" t="s">
        <v>48773</v>
      </c>
    </row>
    <row r="36431" spans="1:2" x14ac:dyDescent="0.25">
      <c r="A36431" s="53">
        <v>156005</v>
      </c>
      <c r="B36431" s="53" t="s">
        <v>48774</v>
      </c>
    </row>
    <row r="36432" spans="1:2" x14ac:dyDescent="0.25">
      <c r="A36432" s="53">
        <v>156006</v>
      </c>
      <c r="B36432" s="53" t="s">
        <v>48775</v>
      </c>
    </row>
    <row r="36433" spans="1:2" x14ac:dyDescent="0.25">
      <c r="A36433" s="53">
        <v>156007</v>
      </c>
      <c r="B36433" s="53" t="s">
        <v>48776</v>
      </c>
    </row>
    <row r="36434" spans="1:2" x14ac:dyDescent="0.25">
      <c r="A36434" s="53">
        <v>156010</v>
      </c>
      <c r="B36434" s="53" t="s">
        <v>48777</v>
      </c>
    </row>
    <row r="36435" spans="1:2" x14ac:dyDescent="0.25">
      <c r="A36435" s="53">
        <v>156011</v>
      </c>
      <c r="B36435" s="53" t="s">
        <v>48778</v>
      </c>
    </row>
    <row r="36436" spans="1:2" x14ac:dyDescent="0.25">
      <c r="A36436" s="53">
        <v>156012</v>
      </c>
      <c r="B36436" s="53" t="s">
        <v>48779</v>
      </c>
    </row>
    <row r="36437" spans="1:2" x14ac:dyDescent="0.25">
      <c r="A36437" s="53">
        <v>156013</v>
      </c>
      <c r="B36437" s="53" t="s">
        <v>48780</v>
      </c>
    </row>
    <row r="36438" spans="1:2" x14ac:dyDescent="0.25">
      <c r="A36438" s="53">
        <v>156014</v>
      </c>
      <c r="B36438" s="53" t="s">
        <v>48781</v>
      </c>
    </row>
    <row r="36439" spans="1:2" x14ac:dyDescent="0.25">
      <c r="A36439" s="53">
        <v>156015</v>
      </c>
      <c r="B36439" s="53" t="s">
        <v>48782</v>
      </c>
    </row>
    <row r="36440" spans="1:2" x14ac:dyDescent="0.25">
      <c r="A36440" s="53">
        <v>156016</v>
      </c>
      <c r="B36440" s="53" t="s">
        <v>48783</v>
      </c>
    </row>
    <row r="36441" spans="1:2" x14ac:dyDescent="0.25">
      <c r="A36441" s="53">
        <v>156018</v>
      </c>
      <c r="B36441" s="53" t="s">
        <v>48784</v>
      </c>
    </row>
    <row r="36442" spans="1:2" x14ac:dyDescent="0.25">
      <c r="A36442" s="53">
        <v>156019</v>
      </c>
      <c r="B36442" s="53" t="s">
        <v>48785</v>
      </c>
    </row>
    <row r="36443" spans="1:2" x14ac:dyDescent="0.25">
      <c r="A36443" s="53">
        <v>156020</v>
      </c>
      <c r="B36443" s="53" t="s">
        <v>48786</v>
      </c>
    </row>
    <row r="36444" spans="1:2" x14ac:dyDescent="0.25">
      <c r="A36444" s="53">
        <v>156021</v>
      </c>
      <c r="B36444" s="53" t="s">
        <v>48787</v>
      </c>
    </row>
    <row r="36445" spans="1:2" x14ac:dyDescent="0.25">
      <c r="A36445" s="53">
        <v>156022</v>
      </c>
      <c r="B36445" s="53" t="s">
        <v>48788</v>
      </c>
    </row>
    <row r="36446" spans="1:2" x14ac:dyDescent="0.25">
      <c r="A36446" s="53">
        <v>156023</v>
      </c>
      <c r="B36446" s="53" t="s">
        <v>48789</v>
      </c>
    </row>
    <row r="36447" spans="1:2" x14ac:dyDescent="0.25">
      <c r="A36447" s="53">
        <v>156025</v>
      </c>
      <c r="B36447" s="53" t="s">
        <v>48790</v>
      </c>
    </row>
    <row r="36448" spans="1:2" x14ac:dyDescent="0.25">
      <c r="A36448" s="53">
        <v>156026</v>
      </c>
      <c r="B36448" s="53" t="s">
        <v>48575</v>
      </c>
    </row>
    <row r="36449" spans="1:2" x14ac:dyDescent="0.25">
      <c r="A36449" s="53">
        <v>156027</v>
      </c>
      <c r="B36449" s="53" t="s">
        <v>48791</v>
      </c>
    </row>
    <row r="36450" spans="1:2" x14ac:dyDescent="0.25">
      <c r="A36450" s="53">
        <v>156028</v>
      </c>
      <c r="B36450" s="53" t="s">
        <v>48792</v>
      </c>
    </row>
    <row r="36451" spans="1:2" x14ac:dyDescent="0.25">
      <c r="A36451" s="53">
        <v>156030</v>
      </c>
      <c r="B36451" s="53" t="s">
        <v>48793</v>
      </c>
    </row>
    <row r="36452" spans="1:2" x14ac:dyDescent="0.25">
      <c r="A36452" s="53">
        <v>156032</v>
      </c>
      <c r="B36452" s="53" t="s">
        <v>48794</v>
      </c>
    </row>
    <row r="36453" spans="1:2" x14ac:dyDescent="0.25">
      <c r="A36453" s="53">
        <v>156033</v>
      </c>
      <c r="B36453" s="53" t="s">
        <v>48795</v>
      </c>
    </row>
    <row r="36454" spans="1:2" x14ac:dyDescent="0.25">
      <c r="A36454" s="53">
        <v>156034</v>
      </c>
      <c r="B36454" s="53" t="s">
        <v>48796</v>
      </c>
    </row>
    <row r="36455" spans="1:2" x14ac:dyDescent="0.25">
      <c r="A36455" s="53">
        <v>156035</v>
      </c>
      <c r="B36455" s="53" t="s">
        <v>48797</v>
      </c>
    </row>
    <row r="36456" spans="1:2" x14ac:dyDescent="0.25">
      <c r="A36456" s="53">
        <v>156036</v>
      </c>
      <c r="B36456" s="53" t="s">
        <v>48798</v>
      </c>
    </row>
    <row r="36457" spans="1:2" x14ac:dyDescent="0.25">
      <c r="A36457" s="53">
        <v>156042</v>
      </c>
      <c r="B36457" s="53" t="s">
        <v>48799</v>
      </c>
    </row>
    <row r="36458" spans="1:2" x14ac:dyDescent="0.25">
      <c r="A36458" s="53">
        <v>156043</v>
      </c>
      <c r="B36458" s="53" t="s">
        <v>48800</v>
      </c>
    </row>
    <row r="36459" spans="1:2" x14ac:dyDescent="0.25">
      <c r="A36459" s="53">
        <v>156044</v>
      </c>
      <c r="B36459" s="53" t="s">
        <v>48801</v>
      </c>
    </row>
    <row r="36460" spans="1:2" x14ac:dyDescent="0.25">
      <c r="A36460" s="53">
        <v>156045</v>
      </c>
      <c r="B36460" s="53" t="s">
        <v>48802</v>
      </c>
    </row>
    <row r="36461" spans="1:2" x14ac:dyDescent="0.25">
      <c r="A36461" s="53">
        <v>156047</v>
      </c>
      <c r="B36461" s="53" t="s">
        <v>48803</v>
      </c>
    </row>
    <row r="36462" spans="1:2" x14ac:dyDescent="0.25">
      <c r="A36462" s="53">
        <v>156048</v>
      </c>
      <c r="B36462" s="53" t="s">
        <v>48804</v>
      </c>
    </row>
    <row r="36463" spans="1:2" x14ac:dyDescent="0.25">
      <c r="A36463" s="53">
        <v>156049</v>
      </c>
      <c r="B36463" s="53" t="s">
        <v>48805</v>
      </c>
    </row>
    <row r="36464" spans="1:2" x14ac:dyDescent="0.25">
      <c r="A36464" s="53">
        <v>156050</v>
      </c>
      <c r="B36464" s="53" t="s">
        <v>48806</v>
      </c>
    </row>
    <row r="36465" spans="1:2" x14ac:dyDescent="0.25">
      <c r="A36465" s="53">
        <v>156051</v>
      </c>
      <c r="B36465" s="53" t="s">
        <v>48807</v>
      </c>
    </row>
    <row r="36466" spans="1:2" x14ac:dyDescent="0.25">
      <c r="A36466" s="53">
        <v>156052</v>
      </c>
      <c r="B36466" s="53" t="s">
        <v>48808</v>
      </c>
    </row>
    <row r="36467" spans="1:2" x14ac:dyDescent="0.25">
      <c r="A36467" s="53">
        <v>156053</v>
      </c>
      <c r="B36467" s="53" t="s">
        <v>48809</v>
      </c>
    </row>
    <row r="36468" spans="1:2" x14ac:dyDescent="0.25">
      <c r="A36468" s="53">
        <v>156054</v>
      </c>
      <c r="B36468" s="53" t="s">
        <v>48810</v>
      </c>
    </row>
    <row r="36469" spans="1:2" x14ac:dyDescent="0.25">
      <c r="A36469" s="53">
        <v>156056</v>
      </c>
      <c r="B36469" s="53" t="s">
        <v>48811</v>
      </c>
    </row>
    <row r="36470" spans="1:2" x14ac:dyDescent="0.25">
      <c r="A36470" s="53">
        <v>156060</v>
      </c>
      <c r="B36470" s="53" t="s">
        <v>48812</v>
      </c>
    </row>
    <row r="36471" spans="1:2" x14ac:dyDescent="0.25">
      <c r="A36471" s="53">
        <v>156061</v>
      </c>
      <c r="B36471" s="53" t="s">
        <v>48813</v>
      </c>
    </row>
    <row r="36472" spans="1:2" x14ac:dyDescent="0.25">
      <c r="A36472" s="53">
        <v>156062</v>
      </c>
      <c r="B36472" s="53" t="s">
        <v>48814</v>
      </c>
    </row>
    <row r="36473" spans="1:2" x14ac:dyDescent="0.25">
      <c r="A36473" s="53">
        <v>156063</v>
      </c>
      <c r="B36473" s="53" t="s">
        <v>48815</v>
      </c>
    </row>
    <row r="36474" spans="1:2" x14ac:dyDescent="0.25">
      <c r="A36474" s="53">
        <v>156064</v>
      </c>
      <c r="B36474" s="53" t="s">
        <v>48816</v>
      </c>
    </row>
    <row r="36475" spans="1:2" x14ac:dyDescent="0.25">
      <c r="A36475" s="53">
        <v>156065</v>
      </c>
      <c r="B36475" s="53" t="s">
        <v>48817</v>
      </c>
    </row>
    <row r="36476" spans="1:2" x14ac:dyDescent="0.25">
      <c r="A36476" s="53">
        <v>156066</v>
      </c>
      <c r="B36476" s="53" t="s">
        <v>48818</v>
      </c>
    </row>
    <row r="36477" spans="1:2" x14ac:dyDescent="0.25">
      <c r="A36477" s="53">
        <v>156067</v>
      </c>
      <c r="B36477" s="53" t="s">
        <v>48819</v>
      </c>
    </row>
    <row r="36478" spans="1:2" x14ac:dyDescent="0.25">
      <c r="A36478" s="53">
        <v>156069</v>
      </c>
      <c r="B36478" s="53" t="s">
        <v>48820</v>
      </c>
    </row>
    <row r="36479" spans="1:2" x14ac:dyDescent="0.25">
      <c r="A36479" s="53">
        <v>156091</v>
      </c>
      <c r="B36479" s="53" t="s">
        <v>48821</v>
      </c>
    </row>
    <row r="36480" spans="1:2" x14ac:dyDescent="0.25">
      <c r="A36480" s="53">
        <v>156092</v>
      </c>
      <c r="B36480" s="53" t="s">
        <v>48822</v>
      </c>
    </row>
    <row r="36481" spans="1:2" x14ac:dyDescent="0.25">
      <c r="A36481" s="53">
        <v>156100</v>
      </c>
      <c r="B36481" s="53" t="s">
        <v>48823</v>
      </c>
    </row>
    <row r="36482" spans="1:2" x14ac:dyDescent="0.25">
      <c r="A36482" s="53">
        <v>156101</v>
      </c>
      <c r="B36482" s="53" t="s">
        <v>48824</v>
      </c>
    </row>
    <row r="36483" spans="1:2" x14ac:dyDescent="0.25">
      <c r="A36483" s="53">
        <v>156102</v>
      </c>
      <c r="B36483" s="53" t="s">
        <v>48825</v>
      </c>
    </row>
    <row r="36484" spans="1:2" x14ac:dyDescent="0.25">
      <c r="A36484" s="53">
        <v>156103</v>
      </c>
      <c r="B36484" s="53" t="s">
        <v>48826</v>
      </c>
    </row>
    <row r="36485" spans="1:2" x14ac:dyDescent="0.25">
      <c r="A36485" s="53">
        <v>156104</v>
      </c>
      <c r="B36485" s="53" t="s">
        <v>48827</v>
      </c>
    </row>
    <row r="36486" spans="1:2" x14ac:dyDescent="0.25">
      <c r="A36486" s="53">
        <v>156105</v>
      </c>
      <c r="B36486" s="53" t="s">
        <v>48828</v>
      </c>
    </row>
    <row r="36487" spans="1:2" x14ac:dyDescent="0.25">
      <c r="A36487" s="53">
        <v>156106</v>
      </c>
      <c r="B36487" s="53" t="s">
        <v>48829</v>
      </c>
    </row>
    <row r="36488" spans="1:2" x14ac:dyDescent="0.25">
      <c r="A36488" s="53">
        <v>156107</v>
      </c>
      <c r="B36488" s="53" t="s">
        <v>48830</v>
      </c>
    </row>
    <row r="36489" spans="1:2" x14ac:dyDescent="0.25">
      <c r="A36489" s="53">
        <v>156108</v>
      </c>
      <c r="B36489" s="53" t="s">
        <v>48831</v>
      </c>
    </row>
    <row r="36490" spans="1:2" x14ac:dyDescent="0.25">
      <c r="A36490" s="53">
        <v>156109</v>
      </c>
      <c r="B36490" s="53" t="s">
        <v>48832</v>
      </c>
    </row>
    <row r="36491" spans="1:2" x14ac:dyDescent="0.25">
      <c r="A36491" s="53">
        <v>156110</v>
      </c>
      <c r="B36491" s="53" t="s">
        <v>48833</v>
      </c>
    </row>
    <row r="36492" spans="1:2" x14ac:dyDescent="0.25">
      <c r="A36492" s="53">
        <v>156111</v>
      </c>
      <c r="B36492" s="53" t="s">
        <v>48834</v>
      </c>
    </row>
    <row r="36493" spans="1:2" x14ac:dyDescent="0.25">
      <c r="A36493" s="53">
        <v>156112</v>
      </c>
      <c r="B36493" s="53" t="s">
        <v>48835</v>
      </c>
    </row>
    <row r="36494" spans="1:2" x14ac:dyDescent="0.25">
      <c r="A36494" s="53">
        <v>156113</v>
      </c>
      <c r="B36494" s="53" t="s">
        <v>48836</v>
      </c>
    </row>
    <row r="36495" spans="1:2" x14ac:dyDescent="0.25">
      <c r="A36495" s="53">
        <v>156114</v>
      </c>
      <c r="B36495" s="53" t="s">
        <v>48837</v>
      </c>
    </row>
    <row r="36496" spans="1:2" x14ac:dyDescent="0.25">
      <c r="A36496" s="53">
        <v>156115</v>
      </c>
      <c r="B36496" s="53" t="s">
        <v>48838</v>
      </c>
    </row>
    <row r="36497" spans="1:2" x14ac:dyDescent="0.25">
      <c r="A36497" s="53">
        <v>156116</v>
      </c>
      <c r="B36497" s="53" t="s">
        <v>48839</v>
      </c>
    </row>
    <row r="36498" spans="1:2" x14ac:dyDescent="0.25">
      <c r="A36498" s="53">
        <v>156117</v>
      </c>
      <c r="B36498" s="53" t="s">
        <v>48840</v>
      </c>
    </row>
    <row r="36499" spans="1:2" x14ac:dyDescent="0.25">
      <c r="A36499" s="53">
        <v>156118</v>
      </c>
      <c r="B36499" s="53" t="s">
        <v>48841</v>
      </c>
    </row>
    <row r="36500" spans="1:2" x14ac:dyDescent="0.25">
      <c r="A36500" s="53">
        <v>156119</v>
      </c>
      <c r="B36500" s="53" t="s">
        <v>48842</v>
      </c>
    </row>
    <row r="36501" spans="1:2" x14ac:dyDescent="0.25">
      <c r="A36501" s="53">
        <v>156120</v>
      </c>
      <c r="B36501" s="53" t="s">
        <v>48843</v>
      </c>
    </row>
    <row r="36502" spans="1:2" x14ac:dyDescent="0.25">
      <c r="A36502" s="53">
        <v>156121</v>
      </c>
      <c r="B36502" s="53" t="s">
        <v>48844</v>
      </c>
    </row>
    <row r="36503" spans="1:2" x14ac:dyDescent="0.25">
      <c r="A36503" s="53">
        <v>156122</v>
      </c>
      <c r="B36503" s="53" t="s">
        <v>48845</v>
      </c>
    </row>
    <row r="36504" spans="1:2" x14ac:dyDescent="0.25">
      <c r="A36504" s="53">
        <v>156123</v>
      </c>
      <c r="B36504" s="53" t="s">
        <v>48846</v>
      </c>
    </row>
    <row r="36505" spans="1:2" x14ac:dyDescent="0.25">
      <c r="A36505" s="53">
        <v>156124</v>
      </c>
      <c r="B36505" s="53" t="s">
        <v>48847</v>
      </c>
    </row>
    <row r="36506" spans="1:2" x14ac:dyDescent="0.25">
      <c r="A36506" s="53">
        <v>156125</v>
      </c>
      <c r="B36506" s="53" t="s">
        <v>48848</v>
      </c>
    </row>
    <row r="36507" spans="1:2" x14ac:dyDescent="0.25">
      <c r="A36507" s="53">
        <v>156126</v>
      </c>
      <c r="B36507" s="53" t="s">
        <v>48849</v>
      </c>
    </row>
    <row r="36508" spans="1:2" x14ac:dyDescent="0.25">
      <c r="A36508" s="53">
        <v>156127</v>
      </c>
      <c r="B36508" s="53" t="s">
        <v>48850</v>
      </c>
    </row>
    <row r="36509" spans="1:2" x14ac:dyDescent="0.25">
      <c r="A36509" s="53">
        <v>156128</v>
      </c>
      <c r="B36509" s="53" t="s">
        <v>48851</v>
      </c>
    </row>
    <row r="36510" spans="1:2" x14ac:dyDescent="0.25">
      <c r="A36510" s="53">
        <v>156129</v>
      </c>
      <c r="B36510" s="53" t="s">
        <v>48852</v>
      </c>
    </row>
    <row r="36511" spans="1:2" x14ac:dyDescent="0.25">
      <c r="A36511" s="53">
        <v>156130</v>
      </c>
      <c r="B36511" s="53" t="s">
        <v>48853</v>
      </c>
    </row>
    <row r="36512" spans="1:2" x14ac:dyDescent="0.25">
      <c r="A36512" s="53">
        <v>156131</v>
      </c>
      <c r="B36512" s="53" t="s">
        <v>48854</v>
      </c>
    </row>
    <row r="36513" spans="1:2" x14ac:dyDescent="0.25">
      <c r="A36513" s="53">
        <v>156132</v>
      </c>
      <c r="B36513" s="53" t="s">
        <v>48855</v>
      </c>
    </row>
    <row r="36514" spans="1:2" x14ac:dyDescent="0.25">
      <c r="A36514" s="53">
        <v>156133</v>
      </c>
      <c r="B36514" s="53" t="s">
        <v>48856</v>
      </c>
    </row>
    <row r="36515" spans="1:2" x14ac:dyDescent="0.25">
      <c r="A36515" s="53">
        <v>156134</v>
      </c>
      <c r="B36515" s="53" t="s">
        <v>48857</v>
      </c>
    </row>
    <row r="36516" spans="1:2" x14ac:dyDescent="0.25">
      <c r="A36516" s="53">
        <v>156135</v>
      </c>
      <c r="B36516" s="53" t="s">
        <v>48858</v>
      </c>
    </row>
    <row r="36517" spans="1:2" x14ac:dyDescent="0.25">
      <c r="A36517" s="53">
        <v>156136</v>
      </c>
      <c r="B36517" s="53" t="s">
        <v>48859</v>
      </c>
    </row>
    <row r="36518" spans="1:2" x14ac:dyDescent="0.25">
      <c r="A36518" s="53">
        <v>156137</v>
      </c>
      <c r="B36518" s="53" t="s">
        <v>48860</v>
      </c>
    </row>
    <row r="36519" spans="1:2" x14ac:dyDescent="0.25">
      <c r="A36519" s="53">
        <v>156138</v>
      </c>
      <c r="B36519" s="53" t="s">
        <v>48861</v>
      </c>
    </row>
    <row r="36520" spans="1:2" x14ac:dyDescent="0.25">
      <c r="A36520" s="53">
        <v>156139</v>
      </c>
      <c r="B36520" s="53" t="s">
        <v>48862</v>
      </c>
    </row>
    <row r="36521" spans="1:2" x14ac:dyDescent="0.25">
      <c r="A36521" s="53">
        <v>156149</v>
      </c>
      <c r="B36521" s="53" t="s">
        <v>48863</v>
      </c>
    </row>
    <row r="36522" spans="1:2" x14ac:dyDescent="0.25">
      <c r="A36522" s="53">
        <v>156150</v>
      </c>
      <c r="B36522" s="53" t="s">
        <v>48864</v>
      </c>
    </row>
    <row r="36523" spans="1:2" x14ac:dyDescent="0.25">
      <c r="A36523" s="53">
        <v>156151</v>
      </c>
      <c r="B36523" s="53" t="s">
        <v>48865</v>
      </c>
    </row>
    <row r="36524" spans="1:2" x14ac:dyDescent="0.25">
      <c r="A36524" s="53">
        <v>156152</v>
      </c>
      <c r="B36524" s="53" t="s">
        <v>48866</v>
      </c>
    </row>
    <row r="36525" spans="1:2" x14ac:dyDescent="0.25">
      <c r="A36525" s="53">
        <v>156153</v>
      </c>
      <c r="B36525" s="53" t="s">
        <v>48867</v>
      </c>
    </row>
    <row r="36526" spans="1:2" x14ac:dyDescent="0.25">
      <c r="A36526" s="53">
        <v>156155</v>
      </c>
      <c r="B36526" s="53" t="s">
        <v>48868</v>
      </c>
    </row>
    <row r="36527" spans="1:2" x14ac:dyDescent="0.25">
      <c r="A36527" s="53">
        <v>156156</v>
      </c>
      <c r="B36527" s="53" t="s">
        <v>48869</v>
      </c>
    </row>
    <row r="36528" spans="1:2" x14ac:dyDescent="0.25">
      <c r="A36528" s="53">
        <v>156157</v>
      </c>
      <c r="B36528" s="53" t="s">
        <v>48870</v>
      </c>
    </row>
    <row r="36529" spans="1:2" x14ac:dyDescent="0.25">
      <c r="A36529" s="53">
        <v>156158</v>
      </c>
      <c r="B36529" s="53" t="s">
        <v>48871</v>
      </c>
    </row>
    <row r="36530" spans="1:2" x14ac:dyDescent="0.25">
      <c r="A36530" s="53">
        <v>156160</v>
      </c>
      <c r="B36530" s="53" t="s">
        <v>48872</v>
      </c>
    </row>
    <row r="36531" spans="1:2" x14ac:dyDescent="0.25">
      <c r="A36531" s="53">
        <v>156161</v>
      </c>
      <c r="B36531" s="53" t="s">
        <v>48873</v>
      </c>
    </row>
    <row r="36532" spans="1:2" x14ac:dyDescent="0.25">
      <c r="A36532" s="53">
        <v>156162</v>
      </c>
      <c r="B36532" s="53" t="s">
        <v>48874</v>
      </c>
    </row>
    <row r="36533" spans="1:2" x14ac:dyDescent="0.25">
      <c r="A36533" s="53">
        <v>156163</v>
      </c>
      <c r="B36533" s="53" t="s">
        <v>48875</v>
      </c>
    </row>
    <row r="36534" spans="1:2" x14ac:dyDescent="0.25">
      <c r="A36534" s="53">
        <v>156164</v>
      </c>
      <c r="B36534" s="53" t="s">
        <v>48876</v>
      </c>
    </row>
    <row r="36535" spans="1:2" x14ac:dyDescent="0.25">
      <c r="A36535" s="53">
        <v>156165</v>
      </c>
      <c r="B36535" s="53" t="s">
        <v>48877</v>
      </c>
    </row>
    <row r="36536" spans="1:2" x14ac:dyDescent="0.25">
      <c r="A36536" s="53">
        <v>156167</v>
      </c>
      <c r="B36536" s="53" t="s">
        <v>48878</v>
      </c>
    </row>
    <row r="36537" spans="1:2" x14ac:dyDescent="0.25">
      <c r="A36537" s="53">
        <v>156169</v>
      </c>
      <c r="B36537" s="53" t="s">
        <v>48879</v>
      </c>
    </row>
    <row r="36538" spans="1:2" x14ac:dyDescent="0.25">
      <c r="A36538" s="53">
        <v>156171</v>
      </c>
      <c r="B36538" s="53" t="s">
        <v>48880</v>
      </c>
    </row>
    <row r="36539" spans="1:2" x14ac:dyDescent="0.25">
      <c r="A36539" s="53">
        <v>156172</v>
      </c>
      <c r="B36539" s="53" t="s">
        <v>48881</v>
      </c>
    </row>
    <row r="36540" spans="1:2" x14ac:dyDescent="0.25">
      <c r="A36540" s="53">
        <v>156180</v>
      </c>
      <c r="B36540" s="53" t="s">
        <v>48882</v>
      </c>
    </row>
    <row r="36541" spans="1:2" x14ac:dyDescent="0.25">
      <c r="A36541" s="53">
        <v>156181</v>
      </c>
      <c r="B36541" s="53" t="s">
        <v>48883</v>
      </c>
    </row>
    <row r="36542" spans="1:2" x14ac:dyDescent="0.25">
      <c r="A36542" s="53">
        <v>156182</v>
      </c>
      <c r="B36542" s="53" t="s">
        <v>48884</v>
      </c>
    </row>
    <row r="36543" spans="1:2" x14ac:dyDescent="0.25">
      <c r="A36543" s="53">
        <v>156183</v>
      </c>
      <c r="B36543" s="53" t="s">
        <v>48885</v>
      </c>
    </row>
    <row r="36544" spans="1:2" x14ac:dyDescent="0.25">
      <c r="A36544" s="53">
        <v>156184</v>
      </c>
      <c r="B36544" s="53" t="s">
        <v>48886</v>
      </c>
    </row>
    <row r="36545" spans="1:2" x14ac:dyDescent="0.25">
      <c r="A36545" s="53">
        <v>156185</v>
      </c>
      <c r="B36545" s="53" t="s">
        <v>48887</v>
      </c>
    </row>
    <row r="36546" spans="1:2" x14ac:dyDescent="0.25">
      <c r="A36546" s="53">
        <v>156186</v>
      </c>
      <c r="B36546" s="53" t="s">
        <v>48888</v>
      </c>
    </row>
    <row r="36547" spans="1:2" x14ac:dyDescent="0.25">
      <c r="A36547" s="53">
        <v>156187</v>
      </c>
      <c r="B36547" s="53" t="s">
        <v>48889</v>
      </c>
    </row>
    <row r="36548" spans="1:2" x14ac:dyDescent="0.25">
      <c r="A36548" s="53">
        <v>156188</v>
      </c>
      <c r="B36548" s="53" t="s">
        <v>48890</v>
      </c>
    </row>
    <row r="36549" spans="1:2" x14ac:dyDescent="0.25">
      <c r="A36549" s="53">
        <v>156189</v>
      </c>
      <c r="B36549" s="53" t="s">
        <v>48891</v>
      </c>
    </row>
    <row r="36550" spans="1:2" x14ac:dyDescent="0.25">
      <c r="A36550" s="53">
        <v>156190</v>
      </c>
      <c r="B36550" s="53" t="s">
        <v>48892</v>
      </c>
    </row>
    <row r="36551" spans="1:2" x14ac:dyDescent="0.25">
      <c r="A36551" s="53">
        <v>156191</v>
      </c>
      <c r="B36551" s="53" t="s">
        <v>48893</v>
      </c>
    </row>
    <row r="36552" spans="1:2" x14ac:dyDescent="0.25">
      <c r="A36552" s="53">
        <v>156192</v>
      </c>
      <c r="B36552" s="53" t="s">
        <v>48894</v>
      </c>
    </row>
    <row r="36553" spans="1:2" x14ac:dyDescent="0.25">
      <c r="A36553" s="53">
        <v>156193</v>
      </c>
      <c r="B36553" s="53" t="s">
        <v>48895</v>
      </c>
    </row>
    <row r="36554" spans="1:2" x14ac:dyDescent="0.25">
      <c r="A36554" s="53">
        <v>156194</v>
      </c>
      <c r="B36554" s="53" t="s">
        <v>48896</v>
      </c>
    </row>
    <row r="36555" spans="1:2" x14ac:dyDescent="0.25">
      <c r="A36555" s="53">
        <v>156195</v>
      </c>
      <c r="B36555" s="53" t="s">
        <v>48897</v>
      </c>
    </row>
    <row r="36556" spans="1:2" x14ac:dyDescent="0.25">
      <c r="A36556" s="53">
        <v>156196</v>
      </c>
      <c r="B36556" s="53" t="s">
        <v>48898</v>
      </c>
    </row>
    <row r="36557" spans="1:2" x14ac:dyDescent="0.25">
      <c r="A36557" s="53">
        <v>156197</v>
      </c>
      <c r="B36557" s="53" t="s">
        <v>48899</v>
      </c>
    </row>
    <row r="36558" spans="1:2" x14ac:dyDescent="0.25">
      <c r="A36558" s="53">
        <v>156198</v>
      </c>
      <c r="B36558" s="53" t="s">
        <v>48900</v>
      </c>
    </row>
    <row r="36559" spans="1:2" x14ac:dyDescent="0.25">
      <c r="A36559" s="53">
        <v>156199</v>
      </c>
      <c r="B36559" s="53" t="s">
        <v>48901</v>
      </c>
    </row>
    <row r="36560" spans="1:2" x14ac:dyDescent="0.25">
      <c r="A36560" s="53">
        <v>156200</v>
      </c>
      <c r="B36560" s="53" t="s">
        <v>48902</v>
      </c>
    </row>
    <row r="36561" spans="1:2" x14ac:dyDescent="0.25">
      <c r="A36561" s="53">
        <v>156201</v>
      </c>
      <c r="B36561" s="53" t="s">
        <v>48903</v>
      </c>
    </row>
    <row r="36562" spans="1:2" x14ac:dyDescent="0.25">
      <c r="A36562" s="53">
        <v>156202</v>
      </c>
      <c r="B36562" s="53" t="s">
        <v>48904</v>
      </c>
    </row>
    <row r="36563" spans="1:2" x14ac:dyDescent="0.25">
      <c r="A36563" s="53">
        <v>156206</v>
      </c>
      <c r="B36563" s="53" t="s">
        <v>48905</v>
      </c>
    </row>
    <row r="36564" spans="1:2" x14ac:dyDescent="0.25">
      <c r="A36564" s="53">
        <v>156207</v>
      </c>
      <c r="B36564" s="53" t="s">
        <v>48906</v>
      </c>
    </row>
    <row r="36565" spans="1:2" x14ac:dyDescent="0.25">
      <c r="A36565" s="53">
        <v>156208</v>
      </c>
      <c r="B36565" s="53" t="s">
        <v>48907</v>
      </c>
    </row>
    <row r="36566" spans="1:2" x14ac:dyDescent="0.25">
      <c r="A36566" s="53">
        <v>156209</v>
      </c>
      <c r="B36566" s="53" t="s">
        <v>48908</v>
      </c>
    </row>
    <row r="36567" spans="1:2" x14ac:dyDescent="0.25">
      <c r="A36567" s="53">
        <v>156210</v>
      </c>
      <c r="B36567" s="53" t="s">
        <v>48909</v>
      </c>
    </row>
    <row r="36568" spans="1:2" x14ac:dyDescent="0.25">
      <c r="A36568" s="53">
        <v>156211</v>
      </c>
      <c r="B36568" s="53" t="s">
        <v>48910</v>
      </c>
    </row>
    <row r="36569" spans="1:2" x14ac:dyDescent="0.25">
      <c r="A36569" s="53">
        <v>156212</v>
      </c>
      <c r="B36569" s="53" t="s">
        <v>48911</v>
      </c>
    </row>
    <row r="36570" spans="1:2" x14ac:dyDescent="0.25">
      <c r="A36570" s="53">
        <v>156213</v>
      </c>
      <c r="B36570" s="53" t="s">
        <v>48912</v>
      </c>
    </row>
    <row r="36571" spans="1:2" x14ac:dyDescent="0.25">
      <c r="A36571" s="53">
        <v>156214</v>
      </c>
      <c r="B36571" s="53" t="s">
        <v>48913</v>
      </c>
    </row>
    <row r="36572" spans="1:2" x14ac:dyDescent="0.25">
      <c r="A36572" s="53">
        <v>156215</v>
      </c>
      <c r="B36572" s="53" t="s">
        <v>48914</v>
      </c>
    </row>
    <row r="36573" spans="1:2" x14ac:dyDescent="0.25">
      <c r="A36573" s="53">
        <v>156216</v>
      </c>
      <c r="B36573" s="53" t="s">
        <v>48915</v>
      </c>
    </row>
    <row r="36574" spans="1:2" x14ac:dyDescent="0.25">
      <c r="A36574" s="53">
        <v>156217</v>
      </c>
      <c r="B36574" s="53" t="s">
        <v>48916</v>
      </c>
    </row>
    <row r="36575" spans="1:2" x14ac:dyDescent="0.25">
      <c r="A36575" s="53">
        <v>156218</v>
      </c>
      <c r="B36575" s="53" t="s">
        <v>48917</v>
      </c>
    </row>
    <row r="36576" spans="1:2" x14ac:dyDescent="0.25">
      <c r="A36576" s="53">
        <v>156220</v>
      </c>
      <c r="B36576" s="53" t="s">
        <v>48918</v>
      </c>
    </row>
    <row r="36577" spans="1:2" x14ac:dyDescent="0.25">
      <c r="A36577" s="53">
        <v>156221</v>
      </c>
      <c r="B36577" s="53" t="s">
        <v>48919</v>
      </c>
    </row>
    <row r="36578" spans="1:2" x14ac:dyDescent="0.25">
      <c r="A36578" s="53">
        <v>156222</v>
      </c>
      <c r="B36578" s="53" t="s">
        <v>48920</v>
      </c>
    </row>
    <row r="36579" spans="1:2" x14ac:dyDescent="0.25">
      <c r="A36579" s="53">
        <v>156225</v>
      </c>
      <c r="B36579" s="53" t="s">
        <v>48921</v>
      </c>
    </row>
    <row r="36580" spans="1:2" x14ac:dyDescent="0.25">
      <c r="A36580" s="53">
        <v>156226</v>
      </c>
      <c r="B36580" s="53" t="s">
        <v>48922</v>
      </c>
    </row>
    <row r="36581" spans="1:2" x14ac:dyDescent="0.25">
      <c r="A36581" s="53">
        <v>156230</v>
      </c>
      <c r="B36581" s="53" t="s">
        <v>48923</v>
      </c>
    </row>
    <row r="36582" spans="1:2" x14ac:dyDescent="0.25">
      <c r="A36582" s="53">
        <v>156231</v>
      </c>
      <c r="B36582" s="53" t="s">
        <v>48924</v>
      </c>
    </row>
    <row r="36583" spans="1:2" x14ac:dyDescent="0.25">
      <c r="A36583" s="53">
        <v>156233</v>
      </c>
      <c r="B36583" s="53" t="s">
        <v>48925</v>
      </c>
    </row>
    <row r="36584" spans="1:2" x14ac:dyDescent="0.25">
      <c r="A36584" s="53">
        <v>156236</v>
      </c>
      <c r="B36584" s="53" t="s">
        <v>48926</v>
      </c>
    </row>
    <row r="36585" spans="1:2" x14ac:dyDescent="0.25">
      <c r="A36585" s="53">
        <v>156237</v>
      </c>
      <c r="B36585" s="53" t="s">
        <v>48927</v>
      </c>
    </row>
    <row r="36586" spans="1:2" x14ac:dyDescent="0.25">
      <c r="A36586" s="53">
        <v>156238</v>
      </c>
      <c r="B36586" s="53" t="s">
        <v>48928</v>
      </c>
    </row>
    <row r="36587" spans="1:2" x14ac:dyDescent="0.25">
      <c r="A36587" s="53">
        <v>156239</v>
      </c>
      <c r="B36587" s="53" t="s">
        <v>48929</v>
      </c>
    </row>
    <row r="36588" spans="1:2" x14ac:dyDescent="0.25">
      <c r="A36588" s="53">
        <v>156245</v>
      </c>
      <c r="B36588" s="53" t="s">
        <v>48930</v>
      </c>
    </row>
    <row r="36589" spans="1:2" x14ac:dyDescent="0.25">
      <c r="A36589" s="53">
        <v>156246</v>
      </c>
      <c r="B36589" s="53" t="s">
        <v>48931</v>
      </c>
    </row>
    <row r="36590" spans="1:2" x14ac:dyDescent="0.25">
      <c r="A36590" s="53">
        <v>156247</v>
      </c>
      <c r="B36590" s="53" t="s">
        <v>48932</v>
      </c>
    </row>
    <row r="36591" spans="1:2" x14ac:dyDescent="0.25">
      <c r="A36591" s="53">
        <v>156248</v>
      </c>
      <c r="B36591" s="53" t="s">
        <v>48933</v>
      </c>
    </row>
    <row r="36592" spans="1:2" x14ac:dyDescent="0.25">
      <c r="A36592" s="53">
        <v>156249</v>
      </c>
      <c r="B36592" s="53" t="s">
        <v>48934</v>
      </c>
    </row>
    <row r="36593" spans="1:2" x14ac:dyDescent="0.25">
      <c r="A36593" s="53">
        <v>156250</v>
      </c>
      <c r="B36593" s="53" t="s">
        <v>48935</v>
      </c>
    </row>
    <row r="36594" spans="1:2" x14ac:dyDescent="0.25">
      <c r="A36594" s="53">
        <v>156251</v>
      </c>
      <c r="B36594" s="53" t="s">
        <v>48936</v>
      </c>
    </row>
    <row r="36595" spans="1:2" x14ac:dyDescent="0.25">
      <c r="A36595" s="53">
        <v>156252</v>
      </c>
      <c r="B36595" s="53" t="s">
        <v>48937</v>
      </c>
    </row>
    <row r="36596" spans="1:2" x14ac:dyDescent="0.25">
      <c r="A36596" s="53">
        <v>156253</v>
      </c>
      <c r="B36596" s="53" t="s">
        <v>48938</v>
      </c>
    </row>
    <row r="36597" spans="1:2" x14ac:dyDescent="0.25">
      <c r="A36597" s="53">
        <v>156254</v>
      </c>
      <c r="B36597" s="53" t="s">
        <v>48939</v>
      </c>
    </row>
    <row r="36598" spans="1:2" x14ac:dyDescent="0.25">
      <c r="A36598" s="53">
        <v>156255</v>
      </c>
      <c r="B36598" s="53" t="s">
        <v>48940</v>
      </c>
    </row>
    <row r="36599" spans="1:2" x14ac:dyDescent="0.25">
      <c r="A36599" s="53">
        <v>156256</v>
      </c>
      <c r="B36599" s="53" t="s">
        <v>48941</v>
      </c>
    </row>
    <row r="36600" spans="1:2" x14ac:dyDescent="0.25">
      <c r="A36600" s="53">
        <v>156257</v>
      </c>
      <c r="B36600" s="53" t="s">
        <v>48942</v>
      </c>
    </row>
    <row r="36601" spans="1:2" x14ac:dyDescent="0.25">
      <c r="A36601" s="53">
        <v>156258</v>
      </c>
      <c r="B36601" s="53" t="s">
        <v>48943</v>
      </c>
    </row>
    <row r="36602" spans="1:2" x14ac:dyDescent="0.25">
      <c r="A36602" s="53">
        <v>156259</v>
      </c>
      <c r="B36602" s="53" t="s">
        <v>48944</v>
      </c>
    </row>
    <row r="36603" spans="1:2" x14ac:dyDescent="0.25">
      <c r="A36603" s="53">
        <v>156261</v>
      </c>
      <c r="B36603" s="53" t="s">
        <v>48945</v>
      </c>
    </row>
    <row r="36604" spans="1:2" x14ac:dyDescent="0.25">
      <c r="A36604" s="53">
        <v>156265</v>
      </c>
      <c r="B36604" s="53" t="s">
        <v>48946</v>
      </c>
    </row>
    <row r="36605" spans="1:2" x14ac:dyDescent="0.25">
      <c r="A36605" s="53">
        <v>156266</v>
      </c>
      <c r="B36605" s="53" t="s">
        <v>48947</v>
      </c>
    </row>
    <row r="36606" spans="1:2" x14ac:dyDescent="0.25">
      <c r="A36606" s="53">
        <v>156267</v>
      </c>
      <c r="B36606" s="53" t="s">
        <v>48945</v>
      </c>
    </row>
    <row r="36607" spans="1:2" x14ac:dyDescent="0.25">
      <c r="A36607" s="53">
        <v>156268</v>
      </c>
      <c r="B36607" s="53" t="s">
        <v>48948</v>
      </c>
    </row>
    <row r="36608" spans="1:2" x14ac:dyDescent="0.25">
      <c r="A36608" s="53">
        <v>156270</v>
      </c>
      <c r="B36608" s="53" t="s">
        <v>44072</v>
      </c>
    </row>
    <row r="36609" spans="1:2" x14ac:dyDescent="0.25">
      <c r="A36609" s="53">
        <v>156271</v>
      </c>
      <c r="B36609" s="53" t="s">
        <v>48949</v>
      </c>
    </row>
    <row r="36610" spans="1:2" x14ac:dyDescent="0.25">
      <c r="A36610" s="53">
        <v>156272</v>
      </c>
      <c r="B36610" s="53" t="s">
        <v>48950</v>
      </c>
    </row>
    <row r="36611" spans="1:2" x14ac:dyDescent="0.25">
      <c r="A36611" s="53">
        <v>156273</v>
      </c>
      <c r="B36611" s="53" t="s">
        <v>48951</v>
      </c>
    </row>
    <row r="36612" spans="1:2" x14ac:dyDescent="0.25">
      <c r="A36612" s="53">
        <v>156275</v>
      </c>
      <c r="B36612" s="53" t="s">
        <v>48952</v>
      </c>
    </row>
    <row r="36613" spans="1:2" x14ac:dyDescent="0.25">
      <c r="A36613" s="53">
        <v>156276</v>
      </c>
      <c r="B36613" s="53" t="s">
        <v>48953</v>
      </c>
    </row>
    <row r="36614" spans="1:2" x14ac:dyDescent="0.25">
      <c r="A36614" s="53">
        <v>156277</v>
      </c>
      <c r="B36614" s="53" t="s">
        <v>48954</v>
      </c>
    </row>
    <row r="36615" spans="1:2" x14ac:dyDescent="0.25">
      <c r="A36615" s="53">
        <v>156279</v>
      </c>
      <c r="B36615" s="53" t="s">
        <v>48955</v>
      </c>
    </row>
    <row r="36616" spans="1:2" x14ac:dyDescent="0.25">
      <c r="A36616" s="53">
        <v>156280</v>
      </c>
      <c r="B36616" s="53" t="s">
        <v>48956</v>
      </c>
    </row>
    <row r="36617" spans="1:2" x14ac:dyDescent="0.25">
      <c r="A36617" s="53">
        <v>156281</v>
      </c>
      <c r="B36617" s="53" t="s">
        <v>48957</v>
      </c>
    </row>
    <row r="36618" spans="1:2" x14ac:dyDescent="0.25">
      <c r="A36618" s="53">
        <v>156282</v>
      </c>
      <c r="B36618" s="53" t="s">
        <v>48958</v>
      </c>
    </row>
    <row r="36619" spans="1:2" x14ac:dyDescent="0.25">
      <c r="A36619" s="53">
        <v>156283</v>
      </c>
      <c r="B36619" s="53" t="s">
        <v>48959</v>
      </c>
    </row>
    <row r="36620" spans="1:2" x14ac:dyDescent="0.25">
      <c r="A36620" s="53">
        <v>156284</v>
      </c>
      <c r="B36620" s="53" t="s">
        <v>48960</v>
      </c>
    </row>
    <row r="36621" spans="1:2" x14ac:dyDescent="0.25">
      <c r="A36621" s="53">
        <v>156289</v>
      </c>
      <c r="B36621" s="53" t="s">
        <v>48961</v>
      </c>
    </row>
    <row r="36622" spans="1:2" x14ac:dyDescent="0.25">
      <c r="A36622" s="53">
        <v>156290</v>
      </c>
      <c r="B36622" s="53" t="s">
        <v>48962</v>
      </c>
    </row>
    <row r="36623" spans="1:2" x14ac:dyDescent="0.25">
      <c r="A36623" s="53">
        <v>156291</v>
      </c>
      <c r="B36623" s="53" t="s">
        <v>48963</v>
      </c>
    </row>
    <row r="36624" spans="1:2" x14ac:dyDescent="0.25">
      <c r="A36624" s="53">
        <v>156292</v>
      </c>
      <c r="B36624" s="53" t="s">
        <v>48964</v>
      </c>
    </row>
    <row r="36625" spans="1:2" x14ac:dyDescent="0.25">
      <c r="A36625" s="53">
        <v>156293</v>
      </c>
      <c r="B36625" s="53" t="s">
        <v>48965</v>
      </c>
    </row>
    <row r="36626" spans="1:2" x14ac:dyDescent="0.25">
      <c r="A36626" s="53">
        <v>156300</v>
      </c>
      <c r="B36626" s="53" t="s">
        <v>48966</v>
      </c>
    </row>
    <row r="36627" spans="1:2" x14ac:dyDescent="0.25">
      <c r="A36627" s="53">
        <v>156301</v>
      </c>
      <c r="B36627" s="53" t="s">
        <v>48967</v>
      </c>
    </row>
    <row r="36628" spans="1:2" x14ac:dyDescent="0.25">
      <c r="A36628" s="53">
        <v>156302</v>
      </c>
      <c r="B36628" s="53" t="s">
        <v>48968</v>
      </c>
    </row>
    <row r="36629" spans="1:2" x14ac:dyDescent="0.25">
      <c r="A36629" s="53">
        <v>156303</v>
      </c>
      <c r="B36629" s="53" t="s">
        <v>48969</v>
      </c>
    </row>
    <row r="36630" spans="1:2" x14ac:dyDescent="0.25">
      <c r="A36630" s="53">
        <v>156304</v>
      </c>
      <c r="B36630" s="53" t="s">
        <v>48970</v>
      </c>
    </row>
    <row r="36631" spans="1:2" x14ac:dyDescent="0.25">
      <c r="A36631" s="53">
        <v>156308</v>
      </c>
      <c r="B36631" s="53" t="s">
        <v>48971</v>
      </c>
    </row>
    <row r="36632" spans="1:2" x14ac:dyDescent="0.25">
      <c r="A36632" s="53">
        <v>156309</v>
      </c>
      <c r="B36632" s="53" t="s">
        <v>48972</v>
      </c>
    </row>
    <row r="36633" spans="1:2" x14ac:dyDescent="0.25">
      <c r="A36633" s="53">
        <v>156310</v>
      </c>
      <c r="B36633" s="53" t="s">
        <v>48973</v>
      </c>
    </row>
    <row r="36634" spans="1:2" x14ac:dyDescent="0.25">
      <c r="A36634" s="53">
        <v>156311</v>
      </c>
      <c r="B36634" s="53" t="s">
        <v>48974</v>
      </c>
    </row>
    <row r="36635" spans="1:2" x14ac:dyDescent="0.25">
      <c r="A36635" s="53">
        <v>156312</v>
      </c>
      <c r="B36635" s="53" t="s">
        <v>48975</v>
      </c>
    </row>
    <row r="36636" spans="1:2" x14ac:dyDescent="0.25">
      <c r="A36636" s="53">
        <v>156313</v>
      </c>
      <c r="B36636" s="53" t="s">
        <v>48976</v>
      </c>
    </row>
    <row r="36637" spans="1:2" x14ac:dyDescent="0.25">
      <c r="A36637" s="53">
        <v>156314</v>
      </c>
      <c r="B36637" s="53" t="s">
        <v>48977</v>
      </c>
    </row>
    <row r="36638" spans="1:2" x14ac:dyDescent="0.25">
      <c r="A36638" s="53">
        <v>156315</v>
      </c>
      <c r="B36638" s="53" t="s">
        <v>48978</v>
      </c>
    </row>
    <row r="36639" spans="1:2" x14ac:dyDescent="0.25">
      <c r="A36639" s="53">
        <v>156316</v>
      </c>
      <c r="B36639" s="53" t="s">
        <v>48979</v>
      </c>
    </row>
    <row r="36640" spans="1:2" x14ac:dyDescent="0.25">
      <c r="A36640" s="53">
        <v>156317</v>
      </c>
      <c r="B36640" s="53" t="s">
        <v>48980</v>
      </c>
    </row>
    <row r="36641" spans="1:2" x14ac:dyDescent="0.25">
      <c r="A36641" s="53">
        <v>156318</v>
      </c>
      <c r="B36641" s="53" t="s">
        <v>48981</v>
      </c>
    </row>
    <row r="36642" spans="1:2" x14ac:dyDescent="0.25">
      <c r="A36642" s="53">
        <v>156319</v>
      </c>
      <c r="B36642" s="53" t="s">
        <v>48982</v>
      </c>
    </row>
    <row r="36643" spans="1:2" x14ac:dyDescent="0.25">
      <c r="A36643" s="53">
        <v>156321</v>
      </c>
      <c r="B36643" s="53" t="s">
        <v>48983</v>
      </c>
    </row>
    <row r="36644" spans="1:2" x14ac:dyDescent="0.25">
      <c r="A36644" s="53">
        <v>156322</v>
      </c>
      <c r="B36644" s="53" t="s">
        <v>48984</v>
      </c>
    </row>
    <row r="36645" spans="1:2" x14ac:dyDescent="0.25">
      <c r="A36645" s="53">
        <v>156323</v>
      </c>
      <c r="B36645" s="53" t="s">
        <v>48985</v>
      </c>
    </row>
    <row r="36646" spans="1:2" x14ac:dyDescent="0.25">
      <c r="A36646" s="53">
        <v>156325</v>
      </c>
      <c r="B36646" s="53" t="s">
        <v>48986</v>
      </c>
    </row>
    <row r="36647" spans="1:2" x14ac:dyDescent="0.25">
      <c r="A36647" s="53">
        <v>156327</v>
      </c>
      <c r="B36647" s="53" t="s">
        <v>48987</v>
      </c>
    </row>
    <row r="36648" spans="1:2" x14ac:dyDescent="0.25">
      <c r="A36648" s="53">
        <v>156329</v>
      </c>
      <c r="B36648" s="53" t="s">
        <v>48988</v>
      </c>
    </row>
    <row r="36649" spans="1:2" x14ac:dyDescent="0.25">
      <c r="A36649" s="53">
        <v>156334</v>
      </c>
      <c r="B36649" s="53" t="s">
        <v>48989</v>
      </c>
    </row>
    <row r="36650" spans="1:2" x14ac:dyDescent="0.25">
      <c r="A36650" s="53">
        <v>156335</v>
      </c>
      <c r="B36650" s="53" t="s">
        <v>48990</v>
      </c>
    </row>
    <row r="36651" spans="1:2" x14ac:dyDescent="0.25">
      <c r="A36651" s="53">
        <v>156336</v>
      </c>
      <c r="B36651" s="53" t="s">
        <v>43987</v>
      </c>
    </row>
    <row r="36652" spans="1:2" x14ac:dyDescent="0.25">
      <c r="A36652" s="53">
        <v>156337</v>
      </c>
      <c r="B36652" s="53" t="s">
        <v>48991</v>
      </c>
    </row>
    <row r="36653" spans="1:2" x14ac:dyDescent="0.25">
      <c r="A36653" s="53">
        <v>156338</v>
      </c>
      <c r="B36653" s="53" t="s">
        <v>48992</v>
      </c>
    </row>
    <row r="36654" spans="1:2" x14ac:dyDescent="0.25">
      <c r="A36654" s="53">
        <v>156339</v>
      </c>
      <c r="B36654" s="53" t="s">
        <v>48993</v>
      </c>
    </row>
    <row r="36655" spans="1:2" x14ac:dyDescent="0.25">
      <c r="A36655" s="53">
        <v>156340</v>
      </c>
      <c r="B36655" s="53" t="s">
        <v>48994</v>
      </c>
    </row>
    <row r="36656" spans="1:2" x14ac:dyDescent="0.25">
      <c r="A36656" s="53">
        <v>156341</v>
      </c>
      <c r="B36656" s="53" t="s">
        <v>48995</v>
      </c>
    </row>
    <row r="36657" spans="1:2" x14ac:dyDescent="0.25">
      <c r="A36657" s="53">
        <v>156344</v>
      </c>
      <c r="B36657" s="53" t="s">
        <v>48996</v>
      </c>
    </row>
    <row r="36658" spans="1:2" x14ac:dyDescent="0.25">
      <c r="A36658" s="53">
        <v>156345</v>
      </c>
      <c r="B36658" s="53" t="s">
        <v>48997</v>
      </c>
    </row>
    <row r="36659" spans="1:2" x14ac:dyDescent="0.25">
      <c r="A36659" s="53">
        <v>156346</v>
      </c>
      <c r="B36659" s="53" t="s">
        <v>48998</v>
      </c>
    </row>
    <row r="36660" spans="1:2" x14ac:dyDescent="0.25">
      <c r="A36660" s="53">
        <v>156347</v>
      </c>
      <c r="B36660" s="53" t="s">
        <v>48999</v>
      </c>
    </row>
    <row r="36661" spans="1:2" x14ac:dyDescent="0.25">
      <c r="A36661" s="53">
        <v>156348</v>
      </c>
      <c r="B36661" s="53" t="s">
        <v>49000</v>
      </c>
    </row>
    <row r="36662" spans="1:2" x14ac:dyDescent="0.25">
      <c r="A36662" s="53">
        <v>156349</v>
      </c>
      <c r="B36662" s="53" t="s">
        <v>49001</v>
      </c>
    </row>
    <row r="36663" spans="1:2" x14ac:dyDescent="0.25">
      <c r="A36663" s="53">
        <v>156350</v>
      </c>
      <c r="B36663" s="53" t="s">
        <v>49002</v>
      </c>
    </row>
    <row r="36664" spans="1:2" x14ac:dyDescent="0.25">
      <c r="A36664" s="53">
        <v>156351</v>
      </c>
      <c r="B36664" s="53" t="s">
        <v>49003</v>
      </c>
    </row>
    <row r="36665" spans="1:2" x14ac:dyDescent="0.25">
      <c r="A36665" s="53">
        <v>156352</v>
      </c>
      <c r="B36665" s="53" t="s">
        <v>49004</v>
      </c>
    </row>
    <row r="36666" spans="1:2" x14ac:dyDescent="0.25">
      <c r="A36666" s="53">
        <v>156356</v>
      </c>
      <c r="B36666" s="53" t="s">
        <v>49005</v>
      </c>
    </row>
    <row r="36667" spans="1:2" x14ac:dyDescent="0.25">
      <c r="A36667" s="53">
        <v>156357</v>
      </c>
      <c r="B36667" s="53" t="s">
        <v>49006</v>
      </c>
    </row>
    <row r="36668" spans="1:2" x14ac:dyDescent="0.25">
      <c r="A36668" s="53">
        <v>156358</v>
      </c>
      <c r="B36668" s="53" t="s">
        <v>49007</v>
      </c>
    </row>
    <row r="36669" spans="1:2" x14ac:dyDescent="0.25">
      <c r="A36669" s="53">
        <v>156359</v>
      </c>
      <c r="B36669" s="53" t="s">
        <v>49008</v>
      </c>
    </row>
    <row r="36670" spans="1:2" x14ac:dyDescent="0.25">
      <c r="A36670" s="53">
        <v>156360</v>
      </c>
      <c r="B36670" s="53" t="s">
        <v>49009</v>
      </c>
    </row>
    <row r="36671" spans="1:2" x14ac:dyDescent="0.25">
      <c r="A36671" s="53">
        <v>156361</v>
      </c>
      <c r="B36671" s="53" t="s">
        <v>49010</v>
      </c>
    </row>
    <row r="36672" spans="1:2" x14ac:dyDescent="0.25">
      <c r="A36672" s="53">
        <v>156362</v>
      </c>
      <c r="B36672" s="53" t="s">
        <v>49011</v>
      </c>
    </row>
    <row r="36673" spans="1:2" x14ac:dyDescent="0.25">
      <c r="A36673" s="53">
        <v>156363</v>
      </c>
      <c r="B36673" s="53" t="s">
        <v>49012</v>
      </c>
    </row>
    <row r="36674" spans="1:2" x14ac:dyDescent="0.25">
      <c r="A36674" s="53">
        <v>156364</v>
      </c>
      <c r="B36674" s="53" t="s">
        <v>49013</v>
      </c>
    </row>
    <row r="36675" spans="1:2" x14ac:dyDescent="0.25">
      <c r="A36675" s="53">
        <v>156365</v>
      </c>
      <c r="B36675" s="53" t="s">
        <v>49014</v>
      </c>
    </row>
    <row r="36676" spans="1:2" x14ac:dyDescent="0.25">
      <c r="A36676" s="53">
        <v>156366</v>
      </c>
      <c r="B36676" s="53" t="s">
        <v>49015</v>
      </c>
    </row>
    <row r="36677" spans="1:2" x14ac:dyDescent="0.25">
      <c r="A36677" s="53">
        <v>156367</v>
      </c>
      <c r="B36677" s="53" t="s">
        <v>49016</v>
      </c>
    </row>
    <row r="36678" spans="1:2" x14ac:dyDescent="0.25">
      <c r="A36678" s="53">
        <v>156368</v>
      </c>
      <c r="B36678" s="53" t="s">
        <v>49017</v>
      </c>
    </row>
    <row r="36679" spans="1:2" x14ac:dyDescent="0.25">
      <c r="A36679" s="53">
        <v>156369</v>
      </c>
      <c r="B36679" s="53" t="s">
        <v>49018</v>
      </c>
    </row>
    <row r="36680" spans="1:2" x14ac:dyDescent="0.25">
      <c r="A36680" s="53">
        <v>156370</v>
      </c>
      <c r="B36680" s="53" t="s">
        <v>49019</v>
      </c>
    </row>
    <row r="36681" spans="1:2" x14ac:dyDescent="0.25">
      <c r="A36681" s="53">
        <v>156371</v>
      </c>
      <c r="B36681" s="53" t="s">
        <v>49020</v>
      </c>
    </row>
    <row r="36682" spans="1:2" x14ac:dyDescent="0.25">
      <c r="A36682" s="53">
        <v>156372</v>
      </c>
      <c r="B36682" s="53" t="s">
        <v>49021</v>
      </c>
    </row>
    <row r="36683" spans="1:2" x14ac:dyDescent="0.25">
      <c r="A36683" s="53">
        <v>156373</v>
      </c>
      <c r="B36683" s="53" t="s">
        <v>49022</v>
      </c>
    </row>
    <row r="36684" spans="1:2" x14ac:dyDescent="0.25">
      <c r="A36684" s="53">
        <v>156375</v>
      </c>
      <c r="B36684" s="53" t="s">
        <v>49023</v>
      </c>
    </row>
    <row r="36685" spans="1:2" x14ac:dyDescent="0.25">
      <c r="A36685" s="53">
        <v>156376</v>
      </c>
      <c r="B36685" s="53" t="s">
        <v>49024</v>
      </c>
    </row>
    <row r="36686" spans="1:2" x14ac:dyDescent="0.25">
      <c r="A36686" s="53">
        <v>156377</v>
      </c>
      <c r="B36686" s="53" t="s">
        <v>49025</v>
      </c>
    </row>
    <row r="36687" spans="1:2" x14ac:dyDescent="0.25">
      <c r="A36687" s="53">
        <v>156378</v>
      </c>
      <c r="B36687" s="53" t="s">
        <v>49026</v>
      </c>
    </row>
    <row r="36688" spans="1:2" x14ac:dyDescent="0.25">
      <c r="A36688" s="53">
        <v>156379</v>
      </c>
      <c r="B36688" s="53" t="s">
        <v>49027</v>
      </c>
    </row>
    <row r="36689" spans="1:2" x14ac:dyDescent="0.25">
      <c r="A36689" s="53">
        <v>156380</v>
      </c>
      <c r="B36689" s="53" t="s">
        <v>49028</v>
      </c>
    </row>
    <row r="36690" spans="1:2" x14ac:dyDescent="0.25">
      <c r="A36690" s="53">
        <v>156381</v>
      </c>
      <c r="B36690" s="53" t="s">
        <v>49029</v>
      </c>
    </row>
    <row r="36691" spans="1:2" x14ac:dyDescent="0.25">
      <c r="A36691" s="53">
        <v>156383</v>
      </c>
      <c r="B36691" s="53" t="s">
        <v>49030</v>
      </c>
    </row>
    <row r="36692" spans="1:2" x14ac:dyDescent="0.25">
      <c r="A36692" s="53">
        <v>156384</v>
      </c>
      <c r="B36692" s="53" t="s">
        <v>48987</v>
      </c>
    </row>
    <row r="36693" spans="1:2" x14ac:dyDescent="0.25">
      <c r="A36693" s="53">
        <v>156385</v>
      </c>
      <c r="B36693" s="53" t="s">
        <v>49031</v>
      </c>
    </row>
    <row r="36694" spans="1:2" x14ac:dyDescent="0.25">
      <c r="A36694" s="53">
        <v>156386</v>
      </c>
      <c r="B36694" s="53" t="s">
        <v>49032</v>
      </c>
    </row>
    <row r="36695" spans="1:2" x14ac:dyDescent="0.25">
      <c r="A36695" s="53">
        <v>156387</v>
      </c>
      <c r="B36695" s="53" t="s">
        <v>49033</v>
      </c>
    </row>
    <row r="36696" spans="1:2" x14ac:dyDescent="0.25">
      <c r="A36696" s="53">
        <v>156388</v>
      </c>
      <c r="B36696" s="53" t="s">
        <v>49034</v>
      </c>
    </row>
    <row r="36697" spans="1:2" x14ac:dyDescent="0.25">
      <c r="A36697" s="53">
        <v>156389</v>
      </c>
      <c r="B36697" s="53" t="s">
        <v>49035</v>
      </c>
    </row>
    <row r="36698" spans="1:2" x14ac:dyDescent="0.25">
      <c r="A36698" s="53">
        <v>156390</v>
      </c>
      <c r="B36698" s="53" t="s">
        <v>49036</v>
      </c>
    </row>
    <row r="36699" spans="1:2" x14ac:dyDescent="0.25">
      <c r="A36699" s="53">
        <v>156391</v>
      </c>
      <c r="B36699" s="53" t="s">
        <v>49037</v>
      </c>
    </row>
    <row r="36700" spans="1:2" x14ac:dyDescent="0.25">
      <c r="A36700" s="53">
        <v>156392</v>
      </c>
      <c r="B36700" s="53" t="s">
        <v>49038</v>
      </c>
    </row>
    <row r="36701" spans="1:2" x14ac:dyDescent="0.25">
      <c r="A36701" s="53">
        <v>156393</v>
      </c>
      <c r="B36701" s="53" t="s">
        <v>49039</v>
      </c>
    </row>
    <row r="36702" spans="1:2" x14ac:dyDescent="0.25">
      <c r="A36702" s="53">
        <v>156394</v>
      </c>
      <c r="B36702" s="53" t="s">
        <v>49040</v>
      </c>
    </row>
    <row r="36703" spans="1:2" x14ac:dyDescent="0.25">
      <c r="A36703" s="53">
        <v>156395</v>
      </c>
      <c r="B36703" s="53" t="s">
        <v>49041</v>
      </c>
    </row>
    <row r="36704" spans="1:2" x14ac:dyDescent="0.25">
      <c r="A36704" s="53">
        <v>156396</v>
      </c>
      <c r="B36704" s="53" t="s">
        <v>49042</v>
      </c>
    </row>
    <row r="36705" spans="1:2" x14ac:dyDescent="0.25">
      <c r="A36705" s="53">
        <v>156397</v>
      </c>
      <c r="B36705" s="53" t="s">
        <v>49043</v>
      </c>
    </row>
    <row r="36706" spans="1:2" x14ac:dyDescent="0.25">
      <c r="A36706" s="53">
        <v>156398</v>
      </c>
      <c r="B36706" s="53" t="s">
        <v>49044</v>
      </c>
    </row>
    <row r="36707" spans="1:2" x14ac:dyDescent="0.25">
      <c r="A36707" s="53">
        <v>156399</v>
      </c>
      <c r="B36707" s="53" t="s">
        <v>49045</v>
      </c>
    </row>
    <row r="36708" spans="1:2" x14ac:dyDescent="0.25">
      <c r="A36708" s="53">
        <v>156400</v>
      </c>
      <c r="B36708" s="53" t="s">
        <v>49046</v>
      </c>
    </row>
    <row r="36709" spans="1:2" x14ac:dyDescent="0.25">
      <c r="A36709" s="53">
        <v>156401</v>
      </c>
      <c r="B36709" s="53" t="s">
        <v>49047</v>
      </c>
    </row>
    <row r="36710" spans="1:2" x14ac:dyDescent="0.25">
      <c r="A36710" s="53">
        <v>156402</v>
      </c>
      <c r="B36710" s="53" t="s">
        <v>49048</v>
      </c>
    </row>
    <row r="36711" spans="1:2" x14ac:dyDescent="0.25">
      <c r="A36711" s="53">
        <v>156403</v>
      </c>
      <c r="B36711" s="53" t="s">
        <v>49049</v>
      </c>
    </row>
    <row r="36712" spans="1:2" x14ac:dyDescent="0.25">
      <c r="A36712" s="53">
        <v>156404</v>
      </c>
      <c r="B36712" s="53" t="s">
        <v>49050</v>
      </c>
    </row>
    <row r="36713" spans="1:2" x14ac:dyDescent="0.25">
      <c r="A36713" s="53">
        <v>156405</v>
      </c>
      <c r="B36713" s="53" t="s">
        <v>49051</v>
      </c>
    </row>
    <row r="36714" spans="1:2" x14ac:dyDescent="0.25">
      <c r="A36714" s="53">
        <v>156406</v>
      </c>
      <c r="B36714" s="53" t="s">
        <v>49052</v>
      </c>
    </row>
    <row r="36715" spans="1:2" x14ac:dyDescent="0.25">
      <c r="A36715" s="53">
        <v>156407</v>
      </c>
      <c r="B36715" s="53" t="s">
        <v>49053</v>
      </c>
    </row>
    <row r="36716" spans="1:2" x14ac:dyDescent="0.25">
      <c r="A36716" s="53">
        <v>156408</v>
      </c>
      <c r="B36716" s="53" t="s">
        <v>49054</v>
      </c>
    </row>
    <row r="36717" spans="1:2" x14ac:dyDescent="0.25">
      <c r="A36717" s="53">
        <v>156410</v>
      </c>
      <c r="B36717" s="53" t="s">
        <v>49055</v>
      </c>
    </row>
    <row r="36718" spans="1:2" x14ac:dyDescent="0.25">
      <c r="A36718" s="53">
        <v>156411</v>
      </c>
      <c r="B36718" s="53" t="s">
        <v>49056</v>
      </c>
    </row>
    <row r="36719" spans="1:2" x14ac:dyDescent="0.25">
      <c r="A36719" s="53">
        <v>156412</v>
      </c>
      <c r="B36719" s="53" t="s">
        <v>49057</v>
      </c>
    </row>
    <row r="36720" spans="1:2" x14ac:dyDescent="0.25">
      <c r="A36720" s="53">
        <v>156413</v>
      </c>
      <c r="B36720" s="53" t="s">
        <v>49058</v>
      </c>
    </row>
    <row r="36721" spans="1:2" x14ac:dyDescent="0.25">
      <c r="A36721" s="53">
        <v>156414</v>
      </c>
      <c r="B36721" s="53" t="s">
        <v>49059</v>
      </c>
    </row>
    <row r="36722" spans="1:2" x14ac:dyDescent="0.25">
      <c r="A36722" s="53">
        <v>156415</v>
      </c>
      <c r="B36722" s="53" t="s">
        <v>49060</v>
      </c>
    </row>
    <row r="36723" spans="1:2" x14ac:dyDescent="0.25">
      <c r="A36723" s="53">
        <v>156416</v>
      </c>
      <c r="B36723" s="53" t="s">
        <v>49061</v>
      </c>
    </row>
    <row r="36724" spans="1:2" x14ac:dyDescent="0.25">
      <c r="A36724" s="53">
        <v>156417</v>
      </c>
      <c r="B36724" s="53" t="s">
        <v>49062</v>
      </c>
    </row>
    <row r="36725" spans="1:2" x14ac:dyDescent="0.25">
      <c r="A36725" s="53">
        <v>156418</v>
      </c>
      <c r="B36725" s="53" t="s">
        <v>49063</v>
      </c>
    </row>
    <row r="36726" spans="1:2" x14ac:dyDescent="0.25">
      <c r="A36726" s="53">
        <v>156419</v>
      </c>
      <c r="B36726" s="53" t="s">
        <v>49064</v>
      </c>
    </row>
    <row r="36727" spans="1:2" x14ac:dyDescent="0.25">
      <c r="A36727" s="53">
        <v>156420</v>
      </c>
      <c r="B36727" s="53" t="s">
        <v>49065</v>
      </c>
    </row>
    <row r="36728" spans="1:2" x14ac:dyDescent="0.25">
      <c r="A36728" s="53">
        <v>156421</v>
      </c>
      <c r="B36728" s="53" t="s">
        <v>49066</v>
      </c>
    </row>
    <row r="36729" spans="1:2" x14ac:dyDescent="0.25">
      <c r="A36729" s="53">
        <v>156422</v>
      </c>
      <c r="B36729" s="53" t="s">
        <v>49067</v>
      </c>
    </row>
    <row r="36730" spans="1:2" x14ac:dyDescent="0.25">
      <c r="A36730" s="53">
        <v>156423</v>
      </c>
      <c r="B36730" s="53" t="s">
        <v>49068</v>
      </c>
    </row>
    <row r="36731" spans="1:2" x14ac:dyDescent="0.25">
      <c r="A36731" s="53">
        <v>156425</v>
      </c>
      <c r="B36731" s="53" t="s">
        <v>49069</v>
      </c>
    </row>
    <row r="36732" spans="1:2" x14ac:dyDescent="0.25">
      <c r="A36732" s="53">
        <v>156426</v>
      </c>
      <c r="B36732" s="53" t="s">
        <v>49070</v>
      </c>
    </row>
    <row r="36733" spans="1:2" x14ac:dyDescent="0.25">
      <c r="A36733" s="53">
        <v>156427</v>
      </c>
      <c r="B36733" s="53" t="s">
        <v>49071</v>
      </c>
    </row>
    <row r="36734" spans="1:2" x14ac:dyDescent="0.25">
      <c r="A36734" s="53">
        <v>156428</v>
      </c>
      <c r="B36734" s="53" t="s">
        <v>49072</v>
      </c>
    </row>
    <row r="36735" spans="1:2" x14ac:dyDescent="0.25">
      <c r="A36735" s="53">
        <v>156430</v>
      </c>
      <c r="B36735" s="53" t="s">
        <v>49073</v>
      </c>
    </row>
    <row r="36736" spans="1:2" x14ac:dyDescent="0.25">
      <c r="A36736" s="53">
        <v>156431</v>
      </c>
      <c r="B36736" s="53" t="s">
        <v>49074</v>
      </c>
    </row>
    <row r="36737" spans="1:2" x14ac:dyDescent="0.25">
      <c r="A36737" s="53">
        <v>156432</v>
      </c>
      <c r="B36737" s="53" t="s">
        <v>49075</v>
      </c>
    </row>
    <row r="36738" spans="1:2" x14ac:dyDescent="0.25">
      <c r="A36738" s="53">
        <v>156440</v>
      </c>
      <c r="B36738" s="53" t="s">
        <v>49076</v>
      </c>
    </row>
    <row r="36739" spans="1:2" x14ac:dyDescent="0.25">
      <c r="A36739" s="53">
        <v>156441</v>
      </c>
      <c r="B36739" s="53" t="s">
        <v>49077</v>
      </c>
    </row>
    <row r="36740" spans="1:2" x14ac:dyDescent="0.25">
      <c r="A36740" s="53">
        <v>156443</v>
      </c>
      <c r="B36740" s="53" t="s">
        <v>49078</v>
      </c>
    </row>
    <row r="36741" spans="1:2" x14ac:dyDescent="0.25">
      <c r="A36741" s="53">
        <v>156444</v>
      </c>
      <c r="B36741" s="53" t="s">
        <v>49079</v>
      </c>
    </row>
    <row r="36742" spans="1:2" x14ac:dyDescent="0.25">
      <c r="A36742" s="53">
        <v>156445</v>
      </c>
      <c r="B36742" s="53" t="s">
        <v>49080</v>
      </c>
    </row>
    <row r="36743" spans="1:2" x14ac:dyDescent="0.25">
      <c r="A36743" s="53">
        <v>156446</v>
      </c>
      <c r="B36743" s="53" t="s">
        <v>49081</v>
      </c>
    </row>
    <row r="36744" spans="1:2" x14ac:dyDescent="0.25">
      <c r="A36744" s="53">
        <v>156447</v>
      </c>
      <c r="B36744" s="53" t="s">
        <v>49082</v>
      </c>
    </row>
    <row r="36745" spans="1:2" x14ac:dyDescent="0.25">
      <c r="A36745" s="53">
        <v>156448</v>
      </c>
      <c r="B36745" s="53" t="s">
        <v>49083</v>
      </c>
    </row>
    <row r="36746" spans="1:2" x14ac:dyDescent="0.25">
      <c r="A36746" s="53">
        <v>156449</v>
      </c>
      <c r="B36746" s="53" t="s">
        <v>49084</v>
      </c>
    </row>
    <row r="36747" spans="1:2" x14ac:dyDescent="0.25">
      <c r="A36747" s="53">
        <v>156450</v>
      </c>
      <c r="B36747" s="53" t="s">
        <v>49085</v>
      </c>
    </row>
    <row r="36748" spans="1:2" x14ac:dyDescent="0.25">
      <c r="A36748" s="53">
        <v>156451</v>
      </c>
      <c r="B36748" s="53" t="s">
        <v>49086</v>
      </c>
    </row>
    <row r="36749" spans="1:2" x14ac:dyDescent="0.25">
      <c r="A36749" s="53">
        <v>156452</v>
      </c>
      <c r="B36749" s="53" t="s">
        <v>49087</v>
      </c>
    </row>
    <row r="36750" spans="1:2" x14ac:dyDescent="0.25">
      <c r="A36750" s="53">
        <v>156453</v>
      </c>
      <c r="B36750" s="53" t="s">
        <v>49088</v>
      </c>
    </row>
    <row r="36751" spans="1:2" x14ac:dyDescent="0.25">
      <c r="A36751" s="53">
        <v>156454</v>
      </c>
      <c r="B36751" s="53" t="s">
        <v>49089</v>
      </c>
    </row>
    <row r="36752" spans="1:2" x14ac:dyDescent="0.25">
      <c r="A36752" s="53">
        <v>156455</v>
      </c>
      <c r="B36752" s="53" t="s">
        <v>49090</v>
      </c>
    </row>
    <row r="36753" spans="1:2" x14ac:dyDescent="0.25">
      <c r="A36753" s="53">
        <v>156456</v>
      </c>
      <c r="B36753" s="53" t="s">
        <v>49091</v>
      </c>
    </row>
    <row r="36754" spans="1:2" x14ac:dyDescent="0.25">
      <c r="A36754" s="53">
        <v>156457</v>
      </c>
      <c r="B36754" s="53" t="s">
        <v>49092</v>
      </c>
    </row>
    <row r="36755" spans="1:2" x14ac:dyDescent="0.25">
      <c r="A36755" s="53">
        <v>156458</v>
      </c>
      <c r="B36755" s="53" t="s">
        <v>49093</v>
      </c>
    </row>
    <row r="36756" spans="1:2" x14ac:dyDescent="0.25">
      <c r="A36756" s="53">
        <v>156459</v>
      </c>
      <c r="B36756" s="53" t="s">
        <v>49094</v>
      </c>
    </row>
    <row r="36757" spans="1:2" x14ac:dyDescent="0.25">
      <c r="A36757" s="53">
        <v>156460</v>
      </c>
      <c r="B36757" s="53" t="s">
        <v>49095</v>
      </c>
    </row>
    <row r="36758" spans="1:2" x14ac:dyDescent="0.25">
      <c r="A36758" s="53">
        <v>156461</v>
      </c>
      <c r="B36758" s="53" t="s">
        <v>49096</v>
      </c>
    </row>
    <row r="36759" spans="1:2" x14ac:dyDescent="0.25">
      <c r="A36759" s="53">
        <v>156462</v>
      </c>
      <c r="B36759" s="53" t="s">
        <v>49097</v>
      </c>
    </row>
    <row r="36760" spans="1:2" x14ac:dyDescent="0.25">
      <c r="A36760" s="53">
        <v>156463</v>
      </c>
      <c r="B36760" s="53" t="s">
        <v>49098</v>
      </c>
    </row>
    <row r="36761" spans="1:2" x14ac:dyDescent="0.25">
      <c r="A36761" s="53">
        <v>156464</v>
      </c>
      <c r="B36761" s="53" t="s">
        <v>49099</v>
      </c>
    </row>
    <row r="36762" spans="1:2" x14ac:dyDescent="0.25">
      <c r="A36762" s="53">
        <v>156465</v>
      </c>
      <c r="B36762" s="53" t="s">
        <v>49100</v>
      </c>
    </row>
    <row r="36763" spans="1:2" x14ac:dyDescent="0.25">
      <c r="A36763" s="53">
        <v>156466</v>
      </c>
      <c r="B36763" s="53" t="s">
        <v>49101</v>
      </c>
    </row>
    <row r="36764" spans="1:2" x14ac:dyDescent="0.25">
      <c r="A36764" s="53">
        <v>156467</v>
      </c>
      <c r="B36764" s="53" t="s">
        <v>49102</v>
      </c>
    </row>
    <row r="36765" spans="1:2" x14ac:dyDescent="0.25">
      <c r="A36765" s="53">
        <v>156468</v>
      </c>
      <c r="B36765" s="53" t="s">
        <v>49103</v>
      </c>
    </row>
    <row r="36766" spans="1:2" x14ac:dyDescent="0.25">
      <c r="A36766" s="53">
        <v>156469</v>
      </c>
      <c r="B36766" s="53" t="s">
        <v>49104</v>
      </c>
    </row>
    <row r="36767" spans="1:2" x14ac:dyDescent="0.25">
      <c r="A36767" s="53">
        <v>156470</v>
      </c>
      <c r="B36767" s="53" t="s">
        <v>49105</v>
      </c>
    </row>
    <row r="36768" spans="1:2" x14ac:dyDescent="0.25">
      <c r="A36768" s="53">
        <v>156471</v>
      </c>
      <c r="B36768" s="53" t="s">
        <v>49106</v>
      </c>
    </row>
    <row r="36769" spans="1:2" x14ac:dyDescent="0.25">
      <c r="A36769" s="53">
        <v>156472</v>
      </c>
      <c r="B36769" s="53" t="s">
        <v>49107</v>
      </c>
    </row>
    <row r="36770" spans="1:2" x14ac:dyDescent="0.25">
      <c r="A36770" s="53">
        <v>156473</v>
      </c>
      <c r="B36770" s="53" t="s">
        <v>49108</v>
      </c>
    </row>
    <row r="36771" spans="1:2" x14ac:dyDescent="0.25">
      <c r="A36771" s="53">
        <v>156474</v>
      </c>
      <c r="B36771" s="53" t="s">
        <v>49109</v>
      </c>
    </row>
    <row r="36772" spans="1:2" x14ac:dyDescent="0.25">
      <c r="A36772" s="53">
        <v>156475</v>
      </c>
      <c r="B36772" s="53" t="s">
        <v>49110</v>
      </c>
    </row>
    <row r="36773" spans="1:2" x14ac:dyDescent="0.25">
      <c r="A36773" s="53">
        <v>156476</v>
      </c>
      <c r="B36773" s="53" t="s">
        <v>49111</v>
      </c>
    </row>
    <row r="36774" spans="1:2" x14ac:dyDescent="0.25">
      <c r="A36774" s="53">
        <v>156477</v>
      </c>
      <c r="B36774" s="53" t="s">
        <v>49112</v>
      </c>
    </row>
    <row r="36775" spans="1:2" x14ac:dyDescent="0.25">
      <c r="A36775" s="53">
        <v>156478</v>
      </c>
      <c r="B36775" s="53" t="s">
        <v>49113</v>
      </c>
    </row>
    <row r="36776" spans="1:2" x14ac:dyDescent="0.25">
      <c r="A36776" s="53">
        <v>156479</v>
      </c>
      <c r="B36776" s="53" t="s">
        <v>49114</v>
      </c>
    </row>
    <row r="36777" spans="1:2" x14ac:dyDescent="0.25">
      <c r="A36777" s="53">
        <v>156480</v>
      </c>
      <c r="B36777" s="53" t="s">
        <v>49115</v>
      </c>
    </row>
    <row r="36778" spans="1:2" x14ac:dyDescent="0.25">
      <c r="A36778" s="53">
        <v>156481</v>
      </c>
      <c r="B36778" s="53" t="s">
        <v>48992</v>
      </c>
    </row>
    <row r="36779" spans="1:2" x14ac:dyDescent="0.25">
      <c r="A36779" s="53">
        <v>156490</v>
      </c>
      <c r="B36779" s="53" t="s">
        <v>49116</v>
      </c>
    </row>
    <row r="36780" spans="1:2" x14ac:dyDescent="0.25">
      <c r="A36780" s="53">
        <v>156491</v>
      </c>
      <c r="B36780" s="53" t="s">
        <v>49117</v>
      </c>
    </row>
    <row r="36781" spans="1:2" x14ac:dyDescent="0.25">
      <c r="A36781" s="53">
        <v>156492</v>
      </c>
      <c r="B36781" s="53" t="s">
        <v>49118</v>
      </c>
    </row>
    <row r="36782" spans="1:2" x14ac:dyDescent="0.25">
      <c r="A36782" s="53">
        <v>156493</v>
      </c>
      <c r="B36782" s="53" t="s">
        <v>49119</v>
      </c>
    </row>
    <row r="36783" spans="1:2" x14ac:dyDescent="0.25">
      <c r="A36783" s="53">
        <v>156494</v>
      </c>
      <c r="B36783" s="53" t="s">
        <v>49120</v>
      </c>
    </row>
    <row r="36784" spans="1:2" x14ac:dyDescent="0.25">
      <c r="A36784" s="53">
        <v>156495</v>
      </c>
      <c r="B36784" s="53" t="s">
        <v>49121</v>
      </c>
    </row>
    <row r="36785" spans="1:2" x14ac:dyDescent="0.25">
      <c r="A36785" s="53">
        <v>156496</v>
      </c>
      <c r="B36785" s="53" t="s">
        <v>49122</v>
      </c>
    </row>
    <row r="36786" spans="1:2" x14ac:dyDescent="0.25">
      <c r="A36786" s="53">
        <v>156498</v>
      </c>
      <c r="B36786" s="53" t="s">
        <v>49123</v>
      </c>
    </row>
    <row r="36787" spans="1:2" x14ac:dyDescent="0.25">
      <c r="A36787" s="53">
        <v>156499</v>
      </c>
      <c r="B36787" s="53" t="s">
        <v>49124</v>
      </c>
    </row>
    <row r="36788" spans="1:2" x14ac:dyDescent="0.25">
      <c r="A36788" s="53">
        <v>156501</v>
      </c>
      <c r="B36788" s="53" t="s">
        <v>49125</v>
      </c>
    </row>
    <row r="36789" spans="1:2" x14ac:dyDescent="0.25">
      <c r="A36789" s="53">
        <v>156502</v>
      </c>
      <c r="B36789" s="53" t="s">
        <v>49126</v>
      </c>
    </row>
    <row r="36790" spans="1:2" x14ac:dyDescent="0.25">
      <c r="A36790" s="53">
        <v>156503</v>
      </c>
      <c r="B36790" s="53" t="s">
        <v>49127</v>
      </c>
    </row>
    <row r="36791" spans="1:2" x14ac:dyDescent="0.25">
      <c r="A36791" s="53">
        <v>156504</v>
      </c>
      <c r="B36791" s="53" t="s">
        <v>49128</v>
      </c>
    </row>
    <row r="36792" spans="1:2" x14ac:dyDescent="0.25">
      <c r="A36792" s="53">
        <v>156509</v>
      </c>
      <c r="B36792" s="53" t="s">
        <v>49129</v>
      </c>
    </row>
    <row r="36793" spans="1:2" x14ac:dyDescent="0.25">
      <c r="A36793" s="53">
        <v>156511</v>
      </c>
      <c r="B36793" s="53" t="s">
        <v>21477</v>
      </c>
    </row>
    <row r="36794" spans="1:2" x14ac:dyDescent="0.25">
      <c r="A36794" s="53">
        <v>156513</v>
      </c>
      <c r="B36794" s="53" t="s">
        <v>21478</v>
      </c>
    </row>
    <row r="36795" spans="1:2" x14ac:dyDescent="0.25">
      <c r="A36795" s="53">
        <v>156514</v>
      </c>
      <c r="B36795" s="53" t="s">
        <v>25489</v>
      </c>
    </row>
    <row r="36796" spans="1:2" x14ac:dyDescent="0.25">
      <c r="A36796" s="53">
        <v>156515</v>
      </c>
      <c r="B36796" s="53" t="s">
        <v>25491</v>
      </c>
    </row>
    <row r="36797" spans="1:2" x14ac:dyDescent="0.25">
      <c r="A36797" s="53">
        <v>156516</v>
      </c>
      <c r="B36797" s="53" t="s">
        <v>49130</v>
      </c>
    </row>
    <row r="36798" spans="1:2" x14ac:dyDescent="0.25">
      <c r="A36798" s="53">
        <v>156517</v>
      </c>
      <c r="B36798" s="53" t="s">
        <v>25634</v>
      </c>
    </row>
    <row r="36799" spans="1:2" x14ac:dyDescent="0.25">
      <c r="A36799" s="53">
        <v>156518</v>
      </c>
      <c r="B36799" s="53" t="s">
        <v>26729</v>
      </c>
    </row>
    <row r="36800" spans="1:2" x14ac:dyDescent="0.25">
      <c r="A36800" s="53">
        <v>156519</v>
      </c>
      <c r="B36800" s="53" t="s">
        <v>27707</v>
      </c>
    </row>
    <row r="36801" spans="1:2" x14ac:dyDescent="0.25">
      <c r="A36801" s="53">
        <v>156520</v>
      </c>
      <c r="B36801" s="53" t="s">
        <v>31263</v>
      </c>
    </row>
    <row r="36802" spans="1:2" x14ac:dyDescent="0.25">
      <c r="A36802" s="53">
        <v>156521</v>
      </c>
      <c r="B36802" s="53" t="s">
        <v>49131</v>
      </c>
    </row>
    <row r="36803" spans="1:2" x14ac:dyDescent="0.25">
      <c r="A36803" s="53">
        <v>156522</v>
      </c>
      <c r="B36803" s="53" t="s">
        <v>49132</v>
      </c>
    </row>
    <row r="36804" spans="1:2" x14ac:dyDescent="0.25">
      <c r="A36804" s="53">
        <v>156523</v>
      </c>
      <c r="B36804" s="53" t="s">
        <v>49133</v>
      </c>
    </row>
    <row r="36805" spans="1:2" x14ac:dyDescent="0.25">
      <c r="A36805" s="53">
        <v>156524</v>
      </c>
      <c r="B36805" s="53" t="s">
        <v>49134</v>
      </c>
    </row>
    <row r="36806" spans="1:2" x14ac:dyDescent="0.25">
      <c r="A36806" s="53">
        <v>156525</v>
      </c>
      <c r="B36806" s="53" t="s">
        <v>49135</v>
      </c>
    </row>
    <row r="36807" spans="1:2" x14ac:dyDescent="0.25">
      <c r="A36807" s="53">
        <v>156530</v>
      </c>
      <c r="B36807" s="53" t="s">
        <v>49136</v>
      </c>
    </row>
    <row r="36808" spans="1:2" x14ac:dyDescent="0.25">
      <c r="A36808" s="53">
        <v>156531</v>
      </c>
      <c r="B36808" s="53" t="s">
        <v>49137</v>
      </c>
    </row>
    <row r="36809" spans="1:2" x14ac:dyDescent="0.25">
      <c r="A36809" s="53">
        <v>156532</v>
      </c>
      <c r="B36809" s="53" t="s">
        <v>49138</v>
      </c>
    </row>
    <row r="36810" spans="1:2" x14ac:dyDescent="0.25">
      <c r="A36810" s="53">
        <v>156533</v>
      </c>
      <c r="B36810" s="53" t="s">
        <v>49139</v>
      </c>
    </row>
    <row r="36811" spans="1:2" x14ac:dyDescent="0.25">
      <c r="A36811" s="53">
        <v>156534</v>
      </c>
      <c r="B36811" s="53" t="s">
        <v>49140</v>
      </c>
    </row>
    <row r="36812" spans="1:2" x14ac:dyDescent="0.25">
      <c r="A36812" s="53">
        <v>156535</v>
      </c>
      <c r="B36812" s="53" t="s">
        <v>49141</v>
      </c>
    </row>
    <row r="36813" spans="1:2" x14ac:dyDescent="0.25">
      <c r="A36813" s="53">
        <v>156536</v>
      </c>
      <c r="B36813" s="53" t="s">
        <v>49142</v>
      </c>
    </row>
    <row r="36814" spans="1:2" x14ac:dyDescent="0.25">
      <c r="A36814" s="53">
        <v>156537</v>
      </c>
      <c r="B36814" s="53" t="s">
        <v>49143</v>
      </c>
    </row>
    <row r="36815" spans="1:2" x14ac:dyDescent="0.25">
      <c r="A36815" s="53">
        <v>156538</v>
      </c>
      <c r="B36815" s="53" t="s">
        <v>49144</v>
      </c>
    </row>
    <row r="36816" spans="1:2" x14ac:dyDescent="0.25">
      <c r="A36816" s="53">
        <v>156539</v>
      </c>
      <c r="B36816" s="53" t="s">
        <v>49145</v>
      </c>
    </row>
    <row r="36817" spans="1:2" x14ac:dyDescent="0.25">
      <c r="A36817" s="53">
        <v>156540</v>
      </c>
      <c r="B36817" s="53" t="s">
        <v>49146</v>
      </c>
    </row>
    <row r="36818" spans="1:2" x14ac:dyDescent="0.25">
      <c r="A36818" s="53">
        <v>156541</v>
      </c>
      <c r="B36818" s="53" t="s">
        <v>49147</v>
      </c>
    </row>
    <row r="36819" spans="1:2" x14ac:dyDescent="0.25">
      <c r="A36819" s="53">
        <v>156542</v>
      </c>
      <c r="B36819" s="53" t="s">
        <v>49148</v>
      </c>
    </row>
    <row r="36820" spans="1:2" x14ac:dyDescent="0.25">
      <c r="A36820" s="53">
        <v>156543</v>
      </c>
      <c r="B36820" s="53" t="s">
        <v>48945</v>
      </c>
    </row>
    <row r="36821" spans="1:2" x14ac:dyDescent="0.25">
      <c r="A36821" s="53">
        <v>156544</v>
      </c>
      <c r="B36821" s="53" t="s">
        <v>48945</v>
      </c>
    </row>
    <row r="36822" spans="1:2" x14ac:dyDescent="0.25">
      <c r="A36822" s="53">
        <v>156546</v>
      </c>
      <c r="B36822" s="53" t="s">
        <v>49149</v>
      </c>
    </row>
    <row r="36823" spans="1:2" x14ac:dyDescent="0.25">
      <c r="A36823" s="53">
        <v>156547</v>
      </c>
      <c r="B36823" s="53" t="s">
        <v>49150</v>
      </c>
    </row>
    <row r="36824" spans="1:2" x14ac:dyDescent="0.25">
      <c r="A36824" s="53">
        <v>156548</v>
      </c>
      <c r="B36824" s="53" t="s">
        <v>49151</v>
      </c>
    </row>
    <row r="36825" spans="1:2" x14ac:dyDescent="0.25">
      <c r="A36825" s="53">
        <v>156549</v>
      </c>
      <c r="B36825" s="53" t="s">
        <v>49152</v>
      </c>
    </row>
    <row r="36826" spans="1:2" x14ac:dyDescent="0.25">
      <c r="A36826" s="53">
        <v>156550</v>
      </c>
      <c r="B36826" s="53" t="s">
        <v>49153</v>
      </c>
    </row>
    <row r="36827" spans="1:2" x14ac:dyDescent="0.25">
      <c r="A36827" s="53">
        <v>156551</v>
      </c>
      <c r="B36827" s="53" t="s">
        <v>49154</v>
      </c>
    </row>
    <row r="36828" spans="1:2" x14ac:dyDescent="0.25">
      <c r="A36828" s="53">
        <v>156552</v>
      </c>
      <c r="B36828" s="53" t="s">
        <v>49155</v>
      </c>
    </row>
    <row r="36829" spans="1:2" x14ac:dyDescent="0.25">
      <c r="A36829" s="53">
        <v>156553</v>
      </c>
      <c r="B36829" s="53" t="s">
        <v>49156</v>
      </c>
    </row>
    <row r="36830" spans="1:2" x14ac:dyDescent="0.25">
      <c r="A36830" s="53">
        <v>156554</v>
      </c>
      <c r="B36830" s="53" t="s">
        <v>49157</v>
      </c>
    </row>
    <row r="36831" spans="1:2" x14ac:dyDescent="0.25">
      <c r="A36831" s="53">
        <v>156558</v>
      </c>
      <c r="B36831" s="53" t="s">
        <v>49158</v>
      </c>
    </row>
    <row r="36832" spans="1:2" x14ac:dyDescent="0.25">
      <c r="A36832" s="53">
        <v>156559</v>
      </c>
      <c r="B36832" s="53" t="s">
        <v>49159</v>
      </c>
    </row>
    <row r="36833" spans="1:2" x14ac:dyDescent="0.25">
      <c r="A36833" s="53">
        <v>156560</v>
      </c>
      <c r="B36833" s="53" t="s">
        <v>49160</v>
      </c>
    </row>
    <row r="36834" spans="1:2" x14ac:dyDescent="0.25">
      <c r="A36834" s="53">
        <v>156569</v>
      </c>
      <c r="B36834" s="53" t="s">
        <v>49161</v>
      </c>
    </row>
    <row r="36835" spans="1:2" x14ac:dyDescent="0.25">
      <c r="A36835" s="53">
        <v>156570</v>
      </c>
      <c r="B36835" s="53" t="s">
        <v>49162</v>
      </c>
    </row>
    <row r="36836" spans="1:2" x14ac:dyDescent="0.25">
      <c r="A36836" s="53">
        <v>156571</v>
      </c>
      <c r="B36836" s="53" t="s">
        <v>49163</v>
      </c>
    </row>
    <row r="36837" spans="1:2" x14ac:dyDescent="0.25">
      <c r="A36837" s="53">
        <v>156572</v>
      </c>
      <c r="B36837" s="53" t="s">
        <v>49164</v>
      </c>
    </row>
    <row r="36838" spans="1:2" x14ac:dyDescent="0.25">
      <c r="A36838" s="53">
        <v>156573</v>
      </c>
      <c r="B36838" s="53" t="s">
        <v>49165</v>
      </c>
    </row>
    <row r="36839" spans="1:2" x14ac:dyDescent="0.25">
      <c r="A36839" s="53">
        <v>156574</v>
      </c>
      <c r="B36839" s="53" t="s">
        <v>49166</v>
      </c>
    </row>
    <row r="36840" spans="1:2" x14ac:dyDescent="0.25">
      <c r="A36840" s="53">
        <v>156575</v>
      </c>
      <c r="B36840" s="53" t="s">
        <v>49167</v>
      </c>
    </row>
    <row r="36841" spans="1:2" x14ac:dyDescent="0.25">
      <c r="A36841" s="53">
        <v>156579</v>
      </c>
      <c r="B36841" s="53" t="s">
        <v>49168</v>
      </c>
    </row>
    <row r="36842" spans="1:2" x14ac:dyDescent="0.25">
      <c r="A36842" s="53">
        <v>156580</v>
      </c>
      <c r="B36842" s="53" t="s">
        <v>49169</v>
      </c>
    </row>
    <row r="36843" spans="1:2" x14ac:dyDescent="0.25">
      <c r="A36843" s="53">
        <v>156581</v>
      </c>
      <c r="B36843" s="53" t="s">
        <v>49170</v>
      </c>
    </row>
    <row r="36844" spans="1:2" x14ac:dyDescent="0.25">
      <c r="A36844" s="53">
        <v>156582</v>
      </c>
      <c r="B36844" s="53" t="s">
        <v>49171</v>
      </c>
    </row>
    <row r="36845" spans="1:2" x14ac:dyDescent="0.25">
      <c r="A36845" s="53">
        <v>156583</v>
      </c>
      <c r="B36845" s="53" t="s">
        <v>49172</v>
      </c>
    </row>
    <row r="36846" spans="1:2" x14ac:dyDescent="0.25">
      <c r="A36846" s="53">
        <v>156584</v>
      </c>
      <c r="B36846" s="53" t="s">
        <v>49173</v>
      </c>
    </row>
    <row r="36847" spans="1:2" x14ac:dyDescent="0.25">
      <c r="A36847" s="53">
        <v>156585</v>
      </c>
      <c r="B36847" s="53" t="s">
        <v>49174</v>
      </c>
    </row>
    <row r="36848" spans="1:2" x14ac:dyDescent="0.25">
      <c r="A36848" s="53">
        <v>156590</v>
      </c>
      <c r="B36848" s="53" t="s">
        <v>49175</v>
      </c>
    </row>
    <row r="36849" spans="1:2" x14ac:dyDescent="0.25">
      <c r="A36849" s="53">
        <v>156591</v>
      </c>
      <c r="B36849" s="53" t="s">
        <v>49176</v>
      </c>
    </row>
    <row r="36850" spans="1:2" x14ac:dyDescent="0.25">
      <c r="A36850" s="53">
        <v>156592</v>
      </c>
      <c r="B36850" s="53" t="s">
        <v>49177</v>
      </c>
    </row>
    <row r="36851" spans="1:2" x14ac:dyDescent="0.25">
      <c r="A36851" s="53">
        <v>156593</v>
      </c>
      <c r="B36851" s="53" t="s">
        <v>49178</v>
      </c>
    </row>
    <row r="36852" spans="1:2" x14ac:dyDescent="0.25">
      <c r="A36852" s="53">
        <v>156594</v>
      </c>
      <c r="B36852" s="53" t="s">
        <v>49179</v>
      </c>
    </row>
    <row r="36853" spans="1:2" x14ac:dyDescent="0.25">
      <c r="A36853" s="53">
        <v>156595</v>
      </c>
      <c r="B36853" s="53" t="s">
        <v>49180</v>
      </c>
    </row>
    <row r="36854" spans="1:2" x14ac:dyDescent="0.25">
      <c r="A36854" s="53">
        <v>156596</v>
      </c>
      <c r="B36854" s="53" t="s">
        <v>49181</v>
      </c>
    </row>
    <row r="36855" spans="1:2" x14ac:dyDescent="0.25">
      <c r="A36855" s="53">
        <v>156597</v>
      </c>
      <c r="B36855" s="53" t="s">
        <v>49182</v>
      </c>
    </row>
    <row r="36856" spans="1:2" x14ac:dyDescent="0.25">
      <c r="A36856" s="53">
        <v>156600</v>
      </c>
      <c r="B36856" s="53" t="s">
        <v>49183</v>
      </c>
    </row>
    <row r="36857" spans="1:2" x14ac:dyDescent="0.25">
      <c r="A36857" s="53">
        <v>156601</v>
      </c>
      <c r="B36857" s="53" t="s">
        <v>49184</v>
      </c>
    </row>
    <row r="36858" spans="1:2" x14ac:dyDescent="0.25">
      <c r="A36858" s="53">
        <v>156602</v>
      </c>
      <c r="B36858" s="53" t="s">
        <v>49185</v>
      </c>
    </row>
    <row r="36859" spans="1:2" x14ac:dyDescent="0.25">
      <c r="A36859" s="53">
        <v>156603</v>
      </c>
      <c r="B36859" s="53" t="s">
        <v>49186</v>
      </c>
    </row>
    <row r="36860" spans="1:2" x14ac:dyDescent="0.25">
      <c r="A36860" s="53">
        <v>156609</v>
      </c>
      <c r="B36860" s="53" t="s">
        <v>49187</v>
      </c>
    </row>
    <row r="36861" spans="1:2" x14ac:dyDescent="0.25">
      <c r="A36861" s="53">
        <v>156610</v>
      </c>
      <c r="B36861" s="53" t="s">
        <v>49188</v>
      </c>
    </row>
    <row r="36862" spans="1:2" x14ac:dyDescent="0.25">
      <c r="A36862" s="53">
        <v>156611</v>
      </c>
      <c r="B36862" s="53" t="s">
        <v>49189</v>
      </c>
    </row>
    <row r="36863" spans="1:2" x14ac:dyDescent="0.25">
      <c r="A36863" s="53">
        <v>156612</v>
      </c>
      <c r="B36863" s="53" t="s">
        <v>49190</v>
      </c>
    </row>
    <row r="36864" spans="1:2" x14ac:dyDescent="0.25">
      <c r="A36864" s="53">
        <v>156613</v>
      </c>
      <c r="B36864" s="53" t="s">
        <v>49191</v>
      </c>
    </row>
    <row r="36865" spans="1:2" x14ac:dyDescent="0.25">
      <c r="A36865" s="53">
        <v>156614</v>
      </c>
      <c r="B36865" s="53" t="s">
        <v>49192</v>
      </c>
    </row>
    <row r="36866" spans="1:2" x14ac:dyDescent="0.25">
      <c r="A36866" s="53">
        <v>156615</v>
      </c>
      <c r="B36866" s="53" t="s">
        <v>49193</v>
      </c>
    </row>
    <row r="36867" spans="1:2" x14ac:dyDescent="0.25">
      <c r="A36867" s="53">
        <v>156616</v>
      </c>
      <c r="B36867" s="53" t="s">
        <v>49194</v>
      </c>
    </row>
    <row r="36868" spans="1:2" x14ac:dyDescent="0.25">
      <c r="A36868" s="53">
        <v>156617</v>
      </c>
      <c r="B36868" s="53" t="s">
        <v>49195</v>
      </c>
    </row>
    <row r="36869" spans="1:2" x14ac:dyDescent="0.25">
      <c r="A36869" s="53">
        <v>156618</v>
      </c>
      <c r="B36869" s="53" t="s">
        <v>49196</v>
      </c>
    </row>
    <row r="36870" spans="1:2" x14ac:dyDescent="0.25">
      <c r="A36870" s="53">
        <v>156619</v>
      </c>
      <c r="B36870" s="53" t="s">
        <v>49197</v>
      </c>
    </row>
    <row r="36871" spans="1:2" x14ac:dyDescent="0.25">
      <c r="A36871" s="53">
        <v>156620</v>
      </c>
      <c r="B36871" s="53" t="s">
        <v>49198</v>
      </c>
    </row>
    <row r="36872" spans="1:2" x14ac:dyDescent="0.25">
      <c r="A36872" s="53">
        <v>156621</v>
      </c>
      <c r="B36872" s="53" t="s">
        <v>49199</v>
      </c>
    </row>
    <row r="36873" spans="1:2" x14ac:dyDescent="0.25">
      <c r="A36873" s="53">
        <v>156622</v>
      </c>
      <c r="B36873" s="53" t="s">
        <v>49200</v>
      </c>
    </row>
    <row r="36874" spans="1:2" x14ac:dyDescent="0.25">
      <c r="A36874" s="53">
        <v>156623</v>
      </c>
      <c r="B36874" s="53" t="s">
        <v>49201</v>
      </c>
    </row>
    <row r="36875" spans="1:2" x14ac:dyDescent="0.25">
      <c r="A36875" s="53">
        <v>156624</v>
      </c>
      <c r="B36875" s="53" t="s">
        <v>49202</v>
      </c>
    </row>
    <row r="36876" spans="1:2" x14ac:dyDescent="0.25">
      <c r="A36876" s="53">
        <v>156625</v>
      </c>
      <c r="B36876" s="53" t="s">
        <v>49203</v>
      </c>
    </row>
    <row r="36877" spans="1:2" x14ac:dyDescent="0.25">
      <c r="A36877" s="53">
        <v>156626</v>
      </c>
      <c r="B36877" s="53" t="s">
        <v>49204</v>
      </c>
    </row>
    <row r="36878" spans="1:2" x14ac:dyDescent="0.25">
      <c r="A36878" s="53">
        <v>156627</v>
      </c>
      <c r="B36878" s="53" t="s">
        <v>49205</v>
      </c>
    </row>
    <row r="36879" spans="1:2" x14ac:dyDescent="0.25">
      <c r="A36879" s="53">
        <v>156628</v>
      </c>
      <c r="B36879" s="53" t="s">
        <v>49206</v>
      </c>
    </row>
    <row r="36880" spans="1:2" x14ac:dyDescent="0.25">
      <c r="A36880" s="53">
        <v>156629</v>
      </c>
      <c r="B36880" s="53" t="s">
        <v>49207</v>
      </c>
    </row>
    <row r="36881" spans="1:2" x14ac:dyDescent="0.25">
      <c r="A36881" s="53">
        <v>156630</v>
      </c>
      <c r="B36881" s="53" t="s">
        <v>49208</v>
      </c>
    </row>
    <row r="36882" spans="1:2" x14ac:dyDescent="0.25">
      <c r="A36882" s="53">
        <v>156631</v>
      </c>
      <c r="B36882" s="53" t="s">
        <v>49209</v>
      </c>
    </row>
    <row r="36883" spans="1:2" x14ac:dyDescent="0.25">
      <c r="A36883" s="53">
        <v>156632</v>
      </c>
      <c r="B36883" s="53" t="s">
        <v>49210</v>
      </c>
    </row>
    <row r="36884" spans="1:2" x14ac:dyDescent="0.25">
      <c r="A36884" s="53">
        <v>156633</v>
      </c>
      <c r="B36884" s="53" t="s">
        <v>49211</v>
      </c>
    </row>
    <row r="36885" spans="1:2" x14ac:dyDescent="0.25">
      <c r="A36885" s="53">
        <v>156634</v>
      </c>
      <c r="B36885" s="53" t="s">
        <v>48945</v>
      </c>
    </row>
    <row r="36886" spans="1:2" x14ac:dyDescent="0.25">
      <c r="A36886" s="53">
        <v>156636</v>
      </c>
      <c r="B36886" s="53" t="s">
        <v>49212</v>
      </c>
    </row>
    <row r="36887" spans="1:2" x14ac:dyDescent="0.25">
      <c r="A36887" s="53">
        <v>156637</v>
      </c>
      <c r="B36887" s="53" t="s">
        <v>49213</v>
      </c>
    </row>
    <row r="36888" spans="1:2" x14ac:dyDescent="0.25">
      <c r="A36888" s="53">
        <v>156638</v>
      </c>
      <c r="B36888" s="53" t="s">
        <v>49214</v>
      </c>
    </row>
    <row r="36889" spans="1:2" x14ac:dyDescent="0.25">
      <c r="A36889" s="53">
        <v>156639</v>
      </c>
      <c r="B36889" s="53" t="s">
        <v>49215</v>
      </c>
    </row>
    <row r="36890" spans="1:2" x14ac:dyDescent="0.25">
      <c r="A36890" s="53">
        <v>156640</v>
      </c>
      <c r="B36890" s="53" t="s">
        <v>49216</v>
      </c>
    </row>
    <row r="36891" spans="1:2" x14ac:dyDescent="0.25">
      <c r="A36891" s="53">
        <v>156641</v>
      </c>
      <c r="B36891" s="53" t="s">
        <v>49217</v>
      </c>
    </row>
    <row r="36892" spans="1:2" x14ac:dyDescent="0.25">
      <c r="A36892" s="53">
        <v>156642</v>
      </c>
      <c r="B36892" s="53" t="s">
        <v>49218</v>
      </c>
    </row>
    <row r="36893" spans="1:2" x14ac:dyDescent="0.25">
      <c r="A36893" s="53">
        <v>156643</v>
      </c>
      <c r="B36893" s="53" t="s">
        <v>49219</v>
      </c>
    </row>
    <row r="36894" spans="1:2" x14ac:dyDescent="0.25">
      <c r="A36894" s="53">
        <v>156644</v>
      </c>
      <c r="B36894" s="53" t="s">
        <v>49220</v>
      </c>
    </row>
    <row r="36895" spans="1:2" x14ac:dyDescent="0.25">
      <c r="A36895" s="53">
        <v>156645</v>
      </c>
      <c r="B36895" s="53" t="s">
        <v>49221</v>
      </c>
    </row>
    <row r="36896" spans="1:2" x14ac:dyDescent="0.25">
      <c r="A36896" s="53">
        <v>156646</v>
      </c>
      <c r="B36896" s="53" t="s">
        <v>49222</v>
      </c>
    </row>
    <row r="36897" spans="1:2" x14ac:dyDescent="0.25">
      <c r="A36897" s="53">
        <v>156647</v>
      </c>
      <c r="B36897" s="53" t="s">
        <v>49223</v>
      </c>
    </row>
    <row r="36898" spans="1:2" x14ac:dyDescent="0.25">
      <c r="A36898" s="53">
        <v>156648</v>
      </c>
      <c r="B36898" s="53" t="s">
        <v>49224</v>
      </c>
    </row>
    <row r="36899" spans="1:2" x14ac:dyDescent="0.25">
      <c r="A36899" s="53">
        <v>156649</v>
      </c>
      <c r="B36899" s="53" t="s">
        <v>49225</v>
      </c>
    </row>
    <row r="36900" spans="1:2" x14ac:dyDescent="0.25">
      <c r="A36900" s="53">
        <v>156650</v>
      </c>
      <c r="B36900" s="53" t="s">
        <v>49226</v>
      </c>
    </row>
    <row r="36901" spans="1:2" x14ac:dyDescent="0.25">
      <c r="A36901" s="53">
        <v>156651</v>
      </c>
      <c r="B36901" s="53" t="s">
        <v>49227</v>
      </c>
    </row>
    <row r="36902" spans="1:2" x14ac:dyDescent="0.25">
      <c r="A36902" s="53">
        <v>156652</v>
      </c>
      <c r="B36902" s="53" t="s">
        <v>49228</v>
      </c>
    </row>
    <row r="36903" spans="1:2" x14ac:dyDescent="0.25">
      <c r="A36903" s="53">
        <v>156653</v>
      </c>
      <c r="B36903" s="53" t="s">
        <v>49229</v>
      </c>
    </row>
    <row r="36904" spans="1:2" x14ac:dyDescent="0.25">
      <c r="A36904" s="53">
        <v>156654</v>
      </c>
      <c r="B36904" s="53" t="s">
        <v>49230</v>
      </c>
    </row>
    <row r="36905" spans="1:2" x14ac:dyDescent="0.25">
      <c r="A36905" s="53">
        <v>156655</v>
      </c>
      <c r="B36905" s="53" t="s">
        <v>49231</v>
      </c>
    </row>
    <row r="36906" spans="1:2" x14ac:dyDescent="0.25">
      <c r="A36906" s="53">
        <v>156656</v>
      </c>
      <c r="B36906" s="53" t="s">
        <v>49232</v>
      </c>
    </row>
    <row r="36907" spans="1:2" x14ac:dyDescent="0.25">
      <c r="A36907" s="53">
        <v>156657</v>
      </c>
      <c r="B36907" s="53" t="s">
        <v>49233</v>
      </c>
    </row>
    <row r="36908" spans="1:2" x14ac:dyDescent="0.25">
      <c r="A36908" s="53">
        <v>156658</v>
      </c>
      <c r="B36908" s="53" t="s">
        <v>49234</v>
      </c>
    </row>
    <row r="36909" spans="1:2" x14ac:dyDescent="0.25">
      <c r="A36909" s="53">
        <v>156659</v>
      </c>
      <c r="B36909" s="53" t="s">
        <v>48945</v>
      </c>
    </row>
    <row r="36910" spans="1:2" x14ac:dyDescent="0.25">
      <c r="A36910" s="53">
        <v>156660</v>
      </c>
      <c r="B36910" s="53" t="s">
        <v>49235</v>
      </c>
    </row>
    <row r="36911" spans="1:2" x14ac:dyDescent="0.25">
      <c r="A36911" s="53">
        <v>156661</v>
      </c>
      <c r="B36911" s="53" t="s">
        <v>49236</v>
      </c>
    </row>
    <row r="36912" spans="1:2" x14ac:dyDescent="0.25">
      <c r="A36912" s="53">
        <v>156662</v>
      </c>
      <c r="B36912" s="53" t="s">
        <v>49237</v>
      </c>
    </row>
    <row r="36913" spans="1:2" x14ac:dyDescent="0.25">
      <c r="A36913" s="53">
        <v>156663</v>
      </c>
      <c r="B36913" s="53" t="s">
        <v>49238</v>
      </c>
    </row>
    <row r="36914" spans="1:2" x14ac:dyDescent="0.25">
      <c r="A36914" s="53">
        <v>156664</v>
      </c>
      <c r="B36914" s="53" t="s">
        <v>49239</v>
      </c>
    </row>
    <row r="36915" spans="1:2" x14ac:dyDescent="0.25">
      <c r="A36915" s="53">
        <v>156665</v>
      </c>
      <c r="B36915" s="53" t="s">
        <v>49240</v>
      </c>
    </row>
    <row r="36916" spans="1:2" x14ac:dyDescent="0.25">
      <c r="A36916" s="53">
        <v>156666</v>
      </c>
      <c r="B36916" s="53" t="s">
        <v>49241</v>
      </c>
    </row>
    <row r="36917" spans="1:2" x14ac:dyDescent="0.25">
      <c r="A36917" s="53">
        <v>156667</v>
      </c>
      <c r="B36917" s="53" t="s">
        <v>49242</v>
      </c>
    </row>
    <row r="36918" spans="1:2" x14ac:dyDescent="0.25">
      <c r="A36918" s="53">
        <v>156671</v>
      </c>
      <c r="B36918" s="53" t="s">
        <v>49243</v>
      </c>
    </row>
    <row r="36919" spans="1:2" x14ac:dyDescent="0.25">
      <c r="A36919" s="53">
        <v>156672</v>
      </c>
      <c r="B36919" s="53" t="s">
        <v>49244</v>
      </c>
    </row>
    <row r="36920" spans="1:2" x14ac:dyDescent="0.25">
      <c r="A36920" s="53">
        <v>156673</v>
      </c>
      <c r="B36920" s="53" t="s">
        <v>49245</v>
      </c>
    </row>
    <row r="36921" spans="1:2" x14ac:dyDescent="0.25">
      <c r="A36921" s="53">
        <v>156674</v>
      </c>
      <c r="B36921" s="53" t="s">
        <v>49246</v>
      </c>
    </row>
    <row r="36922" spans="1:2" x14ac:dyDescent="0.25">
      <c r="A36922" s="53">
        <v>156675</v>
      </c>
      <c r="B36922" s="53" t="s">
        <v>49247</v>
      </c>
    </row>
    <row r="36923" spans="1:2" x14ac:dyDescent="0.25">
      <c r="A36923" s="53">
        <v>156676</v>
      </c>
      <c r="B36923" s="53" t="s">
        <v>49248</v>
      </c>
    </row>
    <row r="36924" spans="1:2" x14ac:dyDescent="0.25">
      <c r="A36924" s="53">
        <v>156677</v>
      </c>
      <c r="B36924" s="53" t="s">
        <v>49249</v>
      </c>
    </row>
    <row r="36925" spans="1:2" x14ac:dyDescent="0.25">
      <c r="A36925" s="53">
        <v>156678</v>
      </c>
      <c r="B36925" s="53" t="s">
        <v>49250</v>
      </c>
    </row>
    <row r="36926" spans="1:2" x14ac:dyDescent="0.25">
      <c r="A36926" s="53">
        <v>156679</v>
      </c>
      <c r="B36926" s="53" t="s">
        <v>49251</v>
      </c>
    </row>
    <row r="36927" spans="1:2" x14ac:dyDescent="0.25">
      <c r="A36927" s="53">
        <v>156681</v>
      </c>
      <c r="B36927" s="53" t="s">
        <v>49252</v>
      </c>
    </row>
    <row r="36928" spans="1:2" x14ac:dyDescent="0.25">
      <c r="A36928" s="53">
        <v>156682</v>
      </c>
      <c r="B36928" s="53" t="s">
        <v>49253</v>
      </c>
    </row>
    <row r="36929" spans="1:2" x14ac:dyDescent="0.25">
      <c r="A36929" s="53">
        <v>156683</v>
      </c>
      <c r="B36929" s="53" t="s">
        <v>49254</v>
      </c>
    </row>
    <row r="36930" spans="1:2" x14ac:dyDescent="0.25">
      <c r="A36930" s="53">
        <v>156684</v>
      </c>
      <c r="B36930" s="53" t="s">
        <v>49255</v>
      </c>
    </row>
    <row r="36931" spans="1:2" x14ac:dyDescent="0.25">
      <c r="A36931" s="53">
        <v>156685</v>
      </c>
      <c r="B36931" s="53" t="s">
        <v>49256</v>
      </c>
    </row>
    <row r="36932" spans="1:2" x14ac:dyDescent="0.25">
      <c r="A36932" s="53">
        <v>156686</v>
      </c>
      <c r="B36932" s="53" t="s">
        <v>49257</v>
      </c>
    </row>
    <row r="36933" spans="1:2" x14ac:dyDescent="0.25">
      <c r="A36933" s="53">
        <v>156687</v>
      </c>
      <c r="B36933" s="53" t="s">
        <v>49258</v>
      </c>
    </row>
    <row r="36934" spans="1:2" x14ac:dyDescent="0.25">
      <c r="A36934" s="53">
        <v>156688</v>
      </c>
      <c r="B36934" s="53" t="s">
        <v>49259</v>
      </c>
    </row>
    <row r="36935" spans="1:2" x14ac:dyDescent="0.25">
      <c r="A36935" s="53">
        <v>156689</v>
      </c>
      <c r="B36935" s="53" t="s">
        <v>49260</v>
      </c>
    </row>
    <row r="36936" spans="1:2" x14ac:dyDescent="0.25">
      <c r="A36936" s="53">
        <v>156690</v>
      </c>
      <c r="B36936" s="53" t="s">
        <v>49261</v>
      </c>
    </row>
    <row r="36937" spans="1:2" x14ac:dyDescent="0.25">
      <c r="A36937" s="53">
        <v>156691</v>
      </c>
      <c r="B36937" s="53" t="s">
        <v>49262</v>
      </c>
    </row>
    <row r="36938" spans="1:2" x14ac:dyDescent="0.25">
      <c r="A36938" s="53">
        <v>156692</v>
      </c>
      <c r="B36938" s="53" t="s">
        <v>49263</v>
      </c>
    </row>
    <row r="36939" spans="1:2" x14ac:dyDescent="0.25">
      <c r="A36939" s="53">
        <v>156693</v>
      </c>
      <c r="B36939" s="53" t="s">
        <v>49264</v>
      </c>
    </row>
    <row r="36940" spans="1:2" x14ac:dyDescent="0.25">
      <c r="A36940" s="53">
        <v>156694</v>
      </c>
      <c r="B36940" s="53" t="s">
        <v>49265</v>
      </c>
    </row>
    <row r="36941" spans="1:2" x14ac:dyDescent="0.25">
      <c r="A36941" s="53">
        <v>156695</v>
      </c>
      <c r="B36941" s="53" t="s">
        <v>49266</v>
      </c>
    </row>
    <row r="36942" spans="1:2" x14ac:dyDescent="0.25">
      <c r="A36942" s="53">
        <v>156696</v>
      </c>
      <c r="B36942" s="53" t="s">
        <v>49267</v>
      </c>
    </row>
    <row r="36943" spans="1:2" x14ac:dyDescent="0.25">
      <c r="A36943" s="53">
        <v>156697</v>
      </c>
      <c r="B36943" s="53" t="s">
        <v>49268</v>
      </c>
    </row>
    <row r="36944" spans="1:2" x14ac:dyDescent="0.25">
      <c r="A36944" s="53">
        <v>156699</v>
      </c>
      <c r="B36944" s="53" t="s">
        <v>49269</v>
      </c>
    </row>
    <row r="36945" spans="1:2" x14ac:dyDescent="0.25">
      <c r="A36945" s="53">
        <v>156700</v>
      </c>
      <c r="B36945" s="53" t="s">
        <v>49270</v>
      </c>
    </row>
    <row r="36946" spans="1:2" x14ac:dyDescent="0.25">
      <c r="A36946" s="53">
        <v>156701</v>
      </c>
      <c r="B36946" s="53" t="s">
        <v>49271</v>
      </c>
    </row>
    <row r="36947" spans="1:2" x14ac:dyDescent="0.25">
      <c r="A36947" s="53">
        <v>156702</v>
      </c>
      <c r="B36947" s="53" t="s">
        <v>49272</v>
      </c>
    </row>
    <row r="36948" spans="1:2" x14ac:dyDescent="0.25">
      <c r="A36948" s="53">
        <v>156703</v>
      </c>
      <c r="B36948" s="53" t="s">
        <v>49273</v>
      </c>
    </row>
    <row r="36949" spans="1:2" x14ac:dyDescent="0.25">
      <c r="A36949" s="53">
        <v>156704</v>
      </c>
      <c r="B36949" s="53" t="s">
        <v>49274</v>
      </c>
    </row>
    <row r="36950" spans="1:2" x14ac:dyDescent="0.25">
      <c r="A36950" s="53">
        <v>156705</v>
      </c>
      <c r="B36950" s="53" t="s">
        <v>49275</v>
      </c>
    </row>
    <row r="36951" spans="1:2" x14ac:dyDescent="0.25">
      <c r="A36951" s="53">
        <v>156706</v>
      </c>
      <c r="B36951" s="53" t="s">
        <v>49276</v>
      </c>
    </row>
    <row r="36952" spans="1:2" x14ac:dyDescent="0.25">
      <c r="A36952" s="53">
        <v>156707</v>
      </c>
      <c r="B36952" s="53" t="s">
        <v>49277</v>
      </c>
    </row>
    <row r="36953" spans="1:2" x14ac:dyDescent="0.25">
      <c r="A36953" s="53">
        <v>156708</v>
      </c>
      <c r="B36953" s="53" t="s">
        <v>49278</v>
      </c>
    </row>
    <row r="36954" spans="1:2" x14ac:dyDescent="0.25">
      <c r="A36954" s="53">
        <v>156709</v>
      </c>
      <c r="B36954" s="53" t="s">
        <v>49279</v>
      </c>
    </row>
    <row r="36955" spans="1:2" x14ac:dyDescent="0.25">
      <c r="A36955" s="53">
        <v>156710</v>
      </c>
      <c r="B36955" s="53" t="s">
        <v>49280</v>
      </c>
    </row>
    <row r="36956" spans="1:2" x14ac:dyDescent="0.25">
      <c r="A36956" s="53">
        <v>156711</v>
      </c>
      <c r="B36956" s="53" t="s">
        <v>49281</v>
      </c>
    </row>
    <row r="36957" spans="1:2" x14ac:dyDescent="0.25">
      <c r="A36957" s="53">
        <v>156712</v>
      </c>
      <c r="B36957" s="53" t="s">
        <v>49282</v>
      </c>
    </row>
    <row r="36958" spans="1:2" x14ac:dyDescent="0.25">
      <c r="A36958" s="53">
        <v>156713</v>
      </c>
      <c r="B36958" s="53" t="s">
        <v>49283</v>
      </c>
    </row>
    <row r="36959" spans="1:2" x14ac:dyDescent="0.25">
      <c r="A36959" s="53">
        <v>156714</v>
      </c>
      <c r="B36959" s="53" t="s">
        <v>49284</v>
      </c>
    </row>
    <row r="36960" spans="1:2" x14ac:dyDescent="0.25">
      <c r="A36960" s="53">
        <v>156715</v>
      </c>
      <c r="B36960" s="53" t="s">
        <v>49285</v>
      </c>
    </row>
    <row r="36961" spans="1:2" x14ac:dyDescent="0.25">
      <c r="A36961" s="53">
        <v>156716</v>
      </c>
      <c r="B36961" s="53" t="s">
        <v>49286</v>
      </c>
    </row>
    <row r="36962" spans="1:2" x14ac:dyDescent="0.25">
      <c r="A36962" s="53">
        <v>156717</v>
      </c>
      <c r="B36962" s="53" t="s">
        <v>49287</v>
      </c>
    </row>
    <row r="36963" spans="1:2" x14ac:dyDescent="0.25">
      <c r="A36963" s="53">
        <v>156718</v>
      </c>
      <c r="B36963" s="53" t="s">
        <v>49288</v>
      </c>
    </row>
    <row r="36964" spans="1:2" x14ac:dyDescent="0.25">
      <c r="A36964" s="53">
        <v>156719</v>
      </c>
      <c r="B36964" s="53" t="s">
        <v>49289</v>
      </c>
    </row>
    <row r="36965" spans="1:2" x14ac:dyDescent="0.25">
      <c r="A36965" s="53">
        <v>156720</v>
      </c>
      <c r="B36965" s="53" t="s">
        <v>49290</v>
      </c>
    </row>
    <row r="36966" spans="1:2" x14ac:dyDescent="0.25">
      <c r="A36966" s="53">
        <v>156721</v>
      </c>
      <c r="B36966" s="53" t="s">
        <v>49291</v>
      </c>
    </row>
    <row r="36967" spans="1:2" x14ac:dyDescent="0.25">
      <c r="A36967" s="53">
        <v>156722</v>
      </c>
      <c r="B36967" s="53" t="s">
        <v>49292</v>
      </c>
    </row>
    <row r="36968" spans="1:2" x14ac:dyDescent="0.25">
      <c r="A36968" s="53">
        <v>156723</v>
      </c>
      <c r="B36968" s="53" t="s">
        <v>49293</v>
      </c>
    </row>
    <row r="36969" spans="1:2" x14ac:dyDescent="0.25">
      <c r="A36969" s="53">
        <v>156724</v>
      </c>
      <c r="B36969" s="53" t="s">
        <v>49294</v>
      </c>
    </row>
    <row r="36970" spans="1:2" x14ac:dyDescent="0.25">
      <c r="A36970" s="53">
        <v>156725</v>
      </c>
      <c r="B36970" s="53" t="s">
        <v>49295</v>
      </c>
    </row>
    <row r="36971" spans="1:2" x14ac:dyDescent="0.25">
      <c r="A36971" s="53">
        <v>156726</v>
      </c>
      <c r="B36971" s="53" t="s">
        <v>49296</v>
      </c>
    </row>
    <row r="36972" spans="1:2" x14ac:dyDescent="0.25">
      <c r="A36972" s="53">
        <v>156727</v>
      </c>
      <c r="B36972" s="53" t="s">
        <v>49297</v>
      </c>
    </row>
    <row r="36973" spans="1:2" x14ac:dyDescent="0.25">
      <c r="A36973" s="53">
        <v>156728</v>
      </c>
      <c r="B36973" s="53" t="s">
        <v>49298</v>
      </c>
    </row>
    <row r="36974" spans="1:2" x14ac:dyDescent="0.25">
      <c r="A36974" s="53">
        <v>156729</v>
      </c>
      <c r="B36974" s="53" t="s">
        <v>49299</v>
      </c>
    </row>
    <row r="36975" spans="1:2" x14ac:dyDescent="0.25">
      <c r="A36975" s="53">
        <v>156730</v>
      </c>
      <c r="B36975" s="53" t="s">
        <v>49300</v>
      </c>
    </row>
    <row r="36976" spans="1:2" x14ac:dyDescent="0.25">
      <c r="A36976" s="53">
        <v>156731</v>
      </c>
      <c r="B36976" s="53" t="s">
        <v>49301</v>
      </c>
    </row>
    <row r="36977" spans="1:2" x14ac:dyDescent="0.25">
      <c r="A36977" s="53">
        <v>156732</v>
      </c>
      <c r="B36977" s="53" t="s">
        <v>49302</v>
      </c>
    </row>
    <row r="36978" spans="1:2" x14ac:dyDescent="0.25">
      <c r="A36978" s="53">
        <v>156733</v>
      </c>
      <c r="B36978" s="53" t="s">
        <v>49303</v>
      </c>
    </row>
    <row r="36979" spans="1:2" x14ac:dyDescent="0.25">
      <c r="A36979" s="53">
        <v>156734</v>
      </c>
      <c r="B36979" s="53" t="s">
        <v>49304</v>
      </c>
    </row>
    <row r="36980" spans="1:2" x14ac:dyDescent="0.25">
      <c r="A36980" s="53">
        <v>156735</v>
      </c>
      <c r="B36980" s="53" t="s">
        <v>49305</v>
      </c>
    </row>
    <row r="36981" spans="1:2" x14ac:dyDescent="0.25">
      <c r="A36981" s="53">
        <v>156736</v>
      </c>
      <c r="B36981" s="53" t="s">
        <v>49306</v>
      </c>
    </row>
    <row r="36982" spans="1:2" x14ac:dyDescent="0.25">
      <c r="A36982" s="53">
        <v>156737</v>
      </c>
      <c r="B36982" s="53" t="s">
        <v>49307</v>
      </c>
    </row>
    <row r="36983" spans="1:2" x14ac:dyDescent="0.25">
      <c r="A36983" s="53">
        <v>156738</v>
      </c>
      <c r="B36983" s="53" t="s">
        <v>49308</v>
      </c>
    </row>
    <row r="36984" spans="1:2" x14ac:dyDescent="0.25">
      <c r="A36984" s="53">
        <v>156739</v>
      </c>
      <c r="B36984" s="53" t="s">
        <v>49309</v>
      </c>
    </row>
    <row r="36985" spans="1:2" x14ac:dyDescent="0.25">
      <c r="A36985" s="53">
        <v>156740</v>
      </c>
      <c r="B36985" s="53" t="s">
        <v>49310</v>
      </c>
    </row>
    <row r="36986" spans="1:2" x14ac:dyDescent="0.25">
      <c r="A36986" s="53">
        <v>156741</v>
      </c>
      <c r="B36986" s="53" t="s">
        <v>49311</v>
      </c>
    </row>
    <row r="36987" spans="1:2" x14ac:dyDescent="0.25">
      <c r="A36987" s="53">
        <v>156742</v>
      </c>
      <c r="B36987" s="53" t="s">
        <v>49312</v>
      </c>
    </row>
    <row r="36988" spans="1:2" x14ac:dyDescent="0.25">
      <c r="A36988" s="53">
        <v>156743</v>
      </c>
      <c r="B36988" s="53" t="s">
        <v>49313</v>
      </c>
    </row>
    <row r="36989" spans="1:2" x14ac:dyDescent="0.25">
      <c r="A36989" s="53">
        <v>156744</v>
      </c>
      <c r="B36989" s="53" t="s">
        <v>49314</v>
      </c>
    </row>
    <row r="36990" spans="1:2" x14ac:dyDescent="0.25">
      <c r="A36990" s="53">
        <v>156745</v>
      </c>
      <c r="B36990" s="53" t="s">
        <v>49315</v>
      </c>
    </row>
    <row r="36991" spans="1:2" x14ac:dyDescent="0.25">
      <c r="A36991" s="53">
        <v>156746</v>
      </c>
      <c r="B36991" s="53" t="s">
        <v>49316</v>
      </c>
    </row>
    <row r="36992" spans="1:2" x14ac:dyDescent="0.25">
      <c r="A36992" s="53">
        <v>156747</v>
      </c>
      <c r="B36992" s="53" t="s">
        <v>49317</v>
      </c>
    </row>
    <row r="36993" spans="1:2" x14ac:dyDescent="0.25">
      <c r="A36993" s="53">
        <v>156748</v>
      </c>
      <c r="B36993" s="53" t="s">
        <v>49318</v>
      </c>
    </row>
    <row r="36994" spans="1:2" x14ac:dyDescent="0.25">
      <c r="A36994" s="53">
        <v>156749</v>
      </c>
      <c r="B36994" s="53" t="s">
        <v>49319</v>
      </c>
    </row>
    <row r="36995" spans="1:2" x14ac:dyDescent="0.25">
      <c r="A36995" s="53">
        <v>156750</v>
      </c>
      <c r="B36995" s="53" t="s">
        <v>49320</v>
      </c>
    </row>
    <row r="36996" spans="1:2" x14ac:dyDescent="0.25">
      <c r="A36996" s="53">
        <v>156751</v>
      </c>
      <c r="B36996" s="53" t="s">
        <v>49321</v>
      </c>
    </row>
    <row r="36997" spans="1:2" x14ac:dyDescent="0.25">
      <c r="A36997" s="53">
        <v>156752</v>
      </c>
      <c r="B36997" s="53" t="s">
        <v>49322</v>
      </c>
    </row>
    <row r="36998" spans="1:2" x14ac:dyDescent="0.25">
      <c r="A36998" s="53">
        <v>156753</v>
      </c>
      <c r="B36998" s="53" t="s">
        <v>49323</v>
      </c>
    </row>
    <row r="36999" spans="1:2" x14ac:dyDescent="0.25">
      <c r="A36999" s="53">
        <v>156754</v>
      </c>
      <c r="B36999" s="53" t="s">
        <v>49324</v>
      </c>
    </row>
    <row r="37000" spans="1:2" x14ac:dyDescent="0.25">
      <c r="A37000" s="53">
        <v>156755</v>
      </c>
      <c r="B37000" s="53" t="s">
        <v>49325</v>
      </c>
    </row>
    <row r="37001" spans="1:2" x14ac:dyDescent="0.25">
      <c r="A37001" s="53">
        <v>156756</v>
      </c>
      <c r="B37001" s="53" t="s">
        <v>49326</v>
      </c>
    </row>
    <row r="37002" spans="1:2" x14ac:dyDescent="0.25">
      <c r="A37002" s="53">
        <v>156757</v>
      </c>
      <c r="B37002" s="53" t="s">
        <v>49327</v>
      </c>
    </row>
    <row r="37003" spans="1:2" x14ac:dyDescent="0.25">
      <c r="A37003" s="53">
        <v>156758</v>
      </c>
      <c r="B37003" s="53" t="s">
        <v>49328</v>
      </c>
    </row>
    <row r="37004" spans="1:2" x14ac:dyDescent="0.25">
      <c r="A37004" s="53">
        <v>156759</v>
      </c>
      <c r="B37004" s="53" t="s">
        <v>49329</v>
      </c>
    </row>
    <row r="37005" spans="1:2" x14ac:dyDescent="0.25">
      <c r="A37005" s="53">
        <v>156760</v>
      </c>
      <c r="B37005" s="53" t="s">
        <v>49330</v>
      </c>
    </row>
    <row r="37006" spans="1:2" x14ac:dyDescent="0.25">
      <c r="A37006" s="53">
        <v>156761</v>
      </c>
      <c r="B37006" s="53" t="s">
        <v>49331</v>
      </c>
    </row>
    <row r="37007" spans="1:2" x14ac:dyDescent="0.25">
      <c r="A37007" s="53">
        <v>156762</v>
      </c>
      <c r="B37007" s="53" t="s">
        <v>49332</v>
      </c>
    </row>
    <row r="37008" spans="1:2" x14ac:dyDescent="0.25">
      <c r="A37008" s="53">
        <v>156763</v>
      </c>
      <c r="B37008" s="53" t="s">
        <v>49333</v>
      </c>
    </row>
    <row r="37009" spans="1:2" x14ac:dyDescent="0.25">
      <c r="A37009" s="53">
        <v>156764</v>
      </c>
      <c r="B37009" s="53" t="s">
        <v>49334</v>
      </c>
    </row>
    <row r="37010" spans="1:2" x14ac:dyDescent="0.25">
      <c r="A37010" s="53">
        <v>156765</v>
      </c>
      <c r="B37010" s="53" t="s">
        <v>49335</v>
      </c>
    </row>
    <row r="37011" spans="1:2" x14ac:dyDescent="0.25">
      <c r="A37011" s="53">
        <v>156766</v>
      </c>
      <c r="B37011" s="53" t="s">
        <v>49336</v>
      </c>
    </row>
    <row r="37012" spans="1:2" x14ac:dyDescent="0.25">
      <c r="A37012" s="53">
        <v>156767</v>
      </c>
      <c r="B37012" s="53" t="s">
        <v>49337</v>
      </c>
    </row>
    <row r="37013" spans="1:2" x14ac:dyDescent="0.25">
      <c r="A37013" s="53">
        <v>156768</v>
      </c>
      <c r="B37013" s="53" t="s">
        <v>49338</v>
      </c>
    </row>
    <row r="37014" spans="1:2" x14ac:dyDescent="0.25">
      <c r="A37014" s="53">
        <v>156769</v>
      </c>
      <c r="B37014" s="53" t="s">
        <v>49339</v>
      </c>
    </row>
    <row r="37015" spans="1:2" x14ac:dyDescent="0.25">
      <c r="A37015" s="53">
        <v>156770</v>
      </c>
      <c r="B37015" s="53" t="s">
        <v>49340</v>
      </c>
    </row>
    <row r="37016" spans="1:2" x14ac:dyDescent="0.25">
      <c r="A37016" s="53">
        <v>156771</v>
      </c>
      <c r="B37016" s="53" t="s">
        <v>49341</v>
      </c>
    </row>
    <row r="37017" spans="1:2" x14ac:dyDescent="0.25">
      <c r="A37017" s="53">
        <v>156778</v>
      </c>
      <c r="B37017" s="53" t="s">
        <v>49342</v>
      </c>
    </row>
    <row r="37018" spans="1:2" x14ac:dyDescent="0.25">
      <c r="A37018" s="53">
        <v>156779</v>
      </c>
      <c r="B37018" s="53" t="s">
        <v>49343</v>
      </c>
    </row>
    <row r="37019" spans="1:2" x14ac:dyDescent="0.25">
      <c r="A37019" s="53">
        <v>156780</v>
      </c>
      <c r="B37019" s="53" t="s">
        <v>49344</v>
      </c>
    </row>
    <row r="37020" spans="1:2" x14ac:dyDescent="0.25">
      <c r="A37020" s="53">
        <v>156781</v>
      </c>
      <c r="B37020" s="53" t="s">
        <v>49345</v>
      </c>
    </row>
    <row r="37021" spans="1:2" x14ac:dyDescent="0.25">
      <c r="A37021" s="53">
        <v>156782</v>
      </c>
      <c r="B37021" s="53" t="s">
        <v>49346</v>
      </c>
    </row>
    <row r="37022" spans="1:2" x14ac:dyDescent="0.25">
      <c r="A37022" s="53">
        <v>156783</v>
      </c>
      <c r="B37022" s="53" t="s">
        <v>49347</v>
      </c>
    </row>
    <row r="37023" spans="1:2" x14ac:dyDescent="0.25">
      <c r="A37023" s="53">
        <v>156784</v>
      </c>
      <c r="B37023" s="53" t="s">
        <v>49348</v>
      </c>
    </row>
    <row r="37024" spans="1:2" x14ac:dyDescent="0.25">
      <c r="A37024" s="53">
        <v>156785</v>
      </c>
      <c r="B37024" s="53" t="s">
        <v>49349</v>
      </c>
    </row>
    <row r="37025" spans="1:2" x14ac:dyDescent="0.25">
      <c r="A37025" s="53">
        <v>156786</v>
      </c>
      <c r="B37025" s="53" t="s">
        <v>49350</v>
      </c>
    </row>
    <row r="37026" spans="1:2" x14ac:dyDescent="0.25">
      <c r="A37026" s="53">
        <v>156787</v>
      </c>
      <c r="B37026" s="53" t="s">
        <v>49351</v>
      </c>
    </row>
    <row r="37027" spans="1:2" x14ac:dyDescent="0.25">
      <c r="A37027" s="53">
        <v>156788</v>
      </c>
      <c r="B37027" s="53" t="s">
        <v>49352</v>
      </c>
    </row>
    <row r="37028" spans="1:2" x14ac:dyDescent="0.25">
      <c r="A37028" s="53">
        <v>156789</v>
      </c>
      <c r="B37028" s="53" t="s">
        <v>49353</v>
      </c>
    </row>
    <row r="37029" spans="1:2" x14ac:dyDescent="0.25">
      <c r="A37029" s="53">
        <v>156790</v>
      </c>
      <c r="B37029" s="53" t="s">
        <v>49354</v>
      </c>
    </row>
    <row r="37030" spans="1:2" x14ac:dyDescent="0.25">
      <c r="A37030" s="53">
        <v>156791</v>
      </c>
      <c r="B37030" s="53" t="s">
        <v>49355</v>
      </c>
    </row>
    <row r="37031" spans="1:2" x14ac:dyDescent="0.25">
      <c r="A37031" s="53">
        <v>156792</v>
      </c>
      <c r="B37031" s="53" t="s">
        <v>49356</v>
      </c>
    </row>
    <row r="37032" spans="1:2" x14ac:dyDescent="0.25">
      <c r="A37032" s="53">
        <v>156793</v>
      </c>
      <c r="B37032" s="53" t="s">
        <v>49357</v>
      </c>
    </row>
    <row r="37033" spans="1:2" x14ac:dyDescent="0.25">
      <c r="A37033" s="53">
        <v>156794</v>
      </c>
      <c r="B37033" s="53" t="s">
        <v>49358</v>
      </c>
    </row>
    <row r="37034" spans="1:2" x14ac:dyDescent="0.25">
      <c r="A37034" s="53">
        <v>156795</v>
      </c>
      <c r="B37034" s="53" t="s">
        <v>49359</v>
      </c>
    </row>
    <row r="37035" spans="1:2" x14ac:dyDescent="0.25">
      <c r="A37035" s="53">
        <v>156796</v>
      </c>
      <c r="B37035" s="53" t="s">
        <v>49360</v>
      </c>
    </row>
    <row r="37036" spans="1:2" x14ac:dyDescent="0.25">
      <c r="A37036" s="53">
        <v>156797</v>
      </c>
      <c r="B37036" s="53" t="s">
        <v>49361</v>
      </c>
    </row>
    <row r="37037" spans="1:2" x14ac:dyDescent="0.25">
      <c r="A37037" s="53">
        <v>156798</v>
      </c>
      <c r="B37037" s="53" t="s">
        <v>49362</v>
      </c>
    </row>
    <row r="37038" spans="1:2" x14ac:dyDescent="0.25">
      <c r="A37038" s="53">
        <v>156799</v>
      </c>
      <c r="B37038" s="53" t="s">
        <v>49363</v>
      </c>
    </row>
    <row r="37039" spans="1:2" x14ac:dyDescent="0.25">
      <c r="A37039" s="53">
        <v>156800</v>
      </c>
      <c r="B37039" s="53" t="s">
        <v>49364</v>
      </c>
    </row>
    <row r="37040" spans="1:2" x14ac:dyDescent="0.25">
      <c r="A37040" s="53">
        <v>156801</v>
      </c>
      <c r="B37040" s="53" t="s">
        <v>49365</v>
      </c>
    </row>
    <row r="37041" spans="1:2" x14ac:dyDescent="0.25">
      <c r="A37041" s="53">
        <v>156802</v>
      </c>
      <c r="B37041" s="53" t="s">
        <v>49366</v>
      </c>
    </row>
    <row r="37042" spans="1:2" x14ac:dyDescent="0.25">
      <c r="A37042" s="53">
        <v>156803</v>
      </c>
      <c r="B37042" s="53" t="s">
        <v>49367</v>
      </c>
    </row>
    <row r="37043" spans="1:2" x14ac:dyDescent="0.25">
      <c r="A37043" s="53">
        <v>156804</v>
      </c>
      <c r="B37043" s="53" t="s">
        <v>49368</v>
      </c>
    </row>
    <row r="37044" spans="1:2" x14ac:dyDescent="0.25">
      <c r="A37044" s="53">
        <v>156805</v>
      </c>
      <c r="B37044" s="53" t="s">
        <v>49369</v>
      </c>
    </row>
    <row r="37045" spans="1:2" x14ac:dyDescent="0.25">
      <c r="A37045" s="53">
        <v>156806</v>
      </c>
      <c r="B37045" s="53" t="s">
        <v>49370</v>
      </c>
    </row>
    <row r="37046" spans="1:2" x14ac:dyDescent="0.25">
      <c r="A37046" s="53">
        <v>156807</v>
      </c>
      <c r="B37046" s="53" t="s">
        <v>49371</v>
      </c>
    </row>
    <row r="37047" spans="1:2" x14ac:dyDescent="0.25">
      <c r="A37047" s="53">
        <v>156808</v>
      </c>
      <c r="B37047" s="53" t="s">
        <v>49372</v>
      </c>
    </row>
    <row r="37048" spans="1:2" x14ac:dyDescent="0.25">
      <c r="A37048" s="53">
        <v>156809</v>
      </c>
      <c r="B37048" s="53" t="s">
        <v>49373</v>
      </c>
    </row>
    <row r="37049" spans="1:2" x14ac:dyDescent="0.25">
      <c r="A37049" s="53">
        <v>156810</v>
      </c>
      <c r="B37049" s="53" t="s">
        <v>49374</v>
      </c>
    </row>
    <row r="37050" spans="1:2" x14ac:dyDescent="0.25">
      <c r="A37050" s="53">
        <v>156811</v>
      </c>
      <c r="B37050" s="53" t="s">
        <v>49375</v>
      </c>
    </row>
    <row r="37051" spans="1:2" x14ac:dyDescent="0.25">
      <c r="A37051" s="53">
        <v>156812</v>
      </c>
      <c r="B37051" s="53" t="s">
        <v>49376</v>
      </c>
    </row>
    <row r="37052" spans="1:2" x14ac:dyDescent="0.25">
      <c r="A37052" s="53">
        <v>156813</v>
      </c>
      <c r="B37052" s="53" t="s">
        <v>49377</v>
      </c>
    </row>
    <row r="37053" spans="1:2" x14ac:dyDescent="0.25">
      <c r="A37053" s="53">
        <v>156814</v>
      </c>
      <c r="B37053" s="53" t="s">
        <v>49378</v>
      </c>
    </row>
    <row r="37054" spans="1:2" x14ac:dyDescent="0.25">
      <c r="A37054" s="53">
        <v>156815</v>
      </c>
      <c r="B37054" s="53" t="s">
        <v>49379</v>
      </c>
    </row>
    <row r="37055" spans="1:2" x14ac:dyDescent="0.25">
      <c r="A37055" s="53">
        <v>156816</v>
      </c>
      <c r="B37055" s="53" t="s">
        <v>49380</v>
      </c>
    </row>
    <row r="37056" spans="1:2" x14ac:dyDescent="0.25">
      <c r="A37056" s="53">
        <v>156817</v>
      </c>
      <c r="B37056" s="53" t="s">
        <v>49381</v>
      </c>
    </row>
    <row r="37057" spans="1:2" x14ac:dyDescent="0.25">
      <c r="A37057" s="53">
        <v>156818</v>
      </c>
      <c r="B37057" s="53" t="s">
        <v>49382</v>
      </c>
    </row>
    <row r="37058" spans="1:2" x14ac:dyDescent="0.25">
      <c r="A37058" s="53">
        <v>156820</v>
      </c>
      <c r="B37058" s="53" t="s">
        <v>49383</v>
      </c>
    </row>
    <row r="37059" spans="1:2" x14ac:dyDescent="0.25">
      <c r="A37059" s="53">
        <v>156821</v>
      </c>
      <c r="B37059" s="53" t="s">
        <v>49384</v>
      </c>
    </row>
    <row r="37060" spans="1:2" x14ac:dyDescent="0.25">
      <c r="A37060" s="53">
        <v>156824</v>
      </c>
      <c r="B37060" s="53" t="s">
        <v>49385</v>
      </c>
    </row>
    <row r="37061" spans="1:2" x14ac:dyDescent="0.25">
      <c r="A37061" s="53">
        <v>156825</v>
      </c>
      <c r="B37061" s="53" t="s">
        <v>49386</v>
      </c>
    </row>
    <row r="37062" spans="1:2" x14ac:dyDescent="0.25">
      <c r="A37062" s="53">
        <v>156826</v>
      </c>
      <c r="B37062" s="53" t="s">
        <v>48945</v>
      </c>
    </row>
    <row r="37063" spans="1:2" x14ac:dyDescent="0.25">
      <c r="A37063" s="53">
        <v>156827</v>
      </c>
      <c r="B37063" s="53" t="s">
        <v>49387</v>
      </c>
    </row>
    <row r="37064" spans="1:2" x14ac:dyDescent="0.25">
      <c r="A37064" s="53">
        <v>156828</v>
      </c>
      <c r="B37064" s="53" t="s">
        <v>49388</v>
      </c>
    </row>
    <row r="37065" spans="1:2" x14ac:dyDescent="0.25">
      <c r="A37065" s="53">
        <v>156829</v>
      </c>
      <c r="B37065" s="53" t="s">
        <v>49389</v>
      </c>
    </row>
    <row r="37066" spans="1:2" x14ac:dyDescent="0.25">
      <c r="A37066" s="53">
        <v>156830</v>
      </c>
      <c r="B37066" s="53" t="s">
        <v>48945</v>
      </c>
    </row>
    <row r="37067" spans="1:2" x14ac:dyDescent="0.25">
      <c r="A37067" s="53">
        <v>156831</v>
      </c>
      <c r="B37067" s="53" t="s">
        <v>48945</v>
      </c>
    </row>
    <row r="37068" spans="1:2" x14ac:dyDescent="0.25">
      <c r="A37068" s="53">
        <v>156832</v>
      </c>
      <c r="B37068" s="53" t="s">
        <v>48945</v>
      </c>
    </row>
    <row r="37069" spans="1:2" x14ac:dyDescent="0.25">
      <c r="A37069" s="53">
        <v>156833</v>
      </c>
      <c r="B37069" s="53" t="s">
        <v>49390</v>
      </c>
    </row>
    <row r="37070" spans="1:2" x14ac:dyDescent="0.25">
      <c r="A37070" s="53">
        <v>156834</v>
      </c>
      <c r="B37070" s="53" t="s">
        <v>49391</v>
      </c>
    </row>
    <row r="37071" spans="1:2" x14ac:dyDescent="0.25">
      <c r="A37071" s="53">
        <v>156835</v>
      </c>
      <c r="B37071" s="53" t="s">
        <v>49392</v>
      </c>
    </row>
    <row r="37072" spans="1:2" x14ac:dyDescent="0.25">
      <c r="A37072" s="53">
        <v>156836</v>
      </c>
      <c r="B37072" s="53" t="s">
        <v>49393</v>
      </c>
    </row>
    <row r="37073" spans="1:2" x14ac:dyDescent="0.25">
      <c r="A37073" s="53">
        <v>156837</v>
      </c>
      <c r="B37073" s="53" t="s">
        <v>49394</v>
      </c>
    </row>
    <row r="37074" spans="1:2" x14ac:dyDescent="0.25">
      <c r="A37074" s="53">
        <v>156847</v>
      </c>
      <c r="B37074" s="53" t="s">
        <v>49395</v>
      </c>
    </row>
    <row r="37075" spans="1:2" x14ac:dyDescent="0.25">
      <c r="A37075" s="53">
        <v>156848</v>
      </c>
      <c r="B37075" s="53" t="s">
        <v>49396</v>
      </c>
    </row>
    <row r="37076" spans="1:2" x14ac:dyDescent="0.25">
      <c r="A37076" s="53">
        <v>156849</v>
      </c>
      <c r="B37076" s="53" t="s">
        <v>49397</v>
      </c>
    </row>
    <row r="37077" spans="1:2" x14ac:dyDescent="0.25">
      <c r="A37077" s="53">
        <v>156850</v>
      </c>
      <c r="B37077" s="53" t="s">
        <v>49398</v>
      </c>
    </row>
    <row r="37078" spans="1:2" x14ac:dyDescent="0.25">
      <c r="A37078" s="53">
        <v>156851</v>
      </c>
      <c r="B37078" s="53" t="s">
        <v>49399</v>
      </c>
    </row>
    <row r="37079" spans="1:2" x14ac:dyDescent="0.25">
      <c r="A37079" s="53">
        <v>156852</v>
      </c>
      <c r="B37079" s="53" t="s">
        <v>49400</v>
      </c>
    </row>
    <row r="37080" spans="1:2" x14ac:dyDescent="0.25">
      <c r="A37080" s="53">
        <v>156853</v>
      </c>
      <c r="B37080" s="53" t="s">
        <v>49401</v>
      </c>
    </row>
    <row r="37081" spans="1:2" x14ac:dyDescent="0.25">
      <c r="A37081" s="53">
        <v>156854</v>
      </c>
      <c r="B37081" s="53" t="s">
        <v>49402</v>
      </c>
    </row>
    <row r="37082" spans="1:2" x14ac:dyDescent="0.25">
      <c r="A37082" s="53">
        <v>156855</v>
      </c>
      <c r="B37082" s="53" t="s">
        <v>49403</v>
      </c>
    </row>
    <row r="37083" spans="1:2" x14ac:dyDescent="0.25">
      <c r="A37083" s="53">
        <v>156856</v>
      </c>
      <c r="B37083" s="53" t="s">
        <v>49404</v>
      </c>
    </row>
    <row r="37084" spans="1:2" x14ac:dyDescent="0.25">
      <c r="A37084" s="53">
        <v>156857</v>
      </c>
      <c r="B37084" s="53" t="s">
        <v>49405</v>
      </c>
    </row>
    <row r="37085" spans="1:2" x14ac:dyDescent="0.25">
      <c r="A37085" s="53">
        <v>156858</v>
      </c>
      <c r="B37085" s="53" t="s">
        <v>49406</v>
      </c>
    </row>
    <row r="37086" spans="1:2" x14ac:dyDescent="0.25">
      <c r="A37086" s="53">
        <v>156860</v>
      </c>
      <c r="B37086" s="53" t="s">
        <v>49407</v>
      </c>
    </row>
    <row r="37087" spans="1:2" x14ac:dyDescent="0.25">
      <c r="A37087" s="53">
        <v>156862</v>
      </c>
      <c r="B37087" s="53" t="s">
        <v>49408</v>
      </c>
    </row>
    <row r="37088" spans="1:2" x14ac:dyDescent="0.25">
      <c r="A37088" s="53">
        <v>156863</v>
      </c>
      <c r="B37088" s="53" t="s">
        <v>49409</v>
      </c>
    </row>
    <row r="37089" spans="1:2" x14ac:dyDescent="0.25">
      <c r="A37089" s="53">
        <v>156866</v>
      </c>
      <c r="B37089" s="53" t="s">
        <v>49410</v>
      </c>
    </row>
    <row r="37090" spans="1:2" x14ac:dyDescent="0.25">
      <c r="A37090" s="53">
        <v>156868</v>
      </c>
      <c r="B37090" s="53" t="s">
        <v>49411</v>
      </c>
    </row>
    <row r="37091" spans="1:2" x14ac:dyDescent="0.25">
      <c r="A37091" s="53">
        <v>156869</v>
      </c>
      <c r="B37091" s="53" t="s">
        <v>49412</v>
      </c>
    </row>
    <row r="37092" spans="1:2" x14ac:dyDescent="0.25">
      <c r="A37092" s="53">
        <v>156870</v>
      </c>
      <c r="B37092" s="53" t="s">
        <v>49413</v>
      </c>
    </row>
    <row r="37093" spans="1:2" x14ac:dyDescent="0.25">
      <c r="A37093" s="53">
        <v>156872</v>
      </c>
      <c r="B37093" s="53" t="s">
        <v>49414</v>
      </c>
    </row>
    <row r="37094" spans="1:2" x14ac:dyDescent="0.25">
      <c r="A37094" s="53">
        <v>156873</v>
      </c>
      <c r="B37094" s="53" t="s">
        <v>49415</v>
      </c>
    </row>
    <row r="37095" spans="1:2" x14ac:dyDescent="0.25">
      <c r="A37095" s="53">
        <v>156874</v>
      </c>
      <c r="B37095" s="53" t="s">
        <v>49416</v>
      </c>
    </row>
    <row r="37096" spans="1:2" x14ac:dyDescent="0.25">
      <c r="A37096" s="53">
        <v>156875</v>
      </c>
      <c r="B37096" s="53" t="s">
        <v>49417</v>
      </c>
    </row>
    <row r="37097" spans="1:2" x14ac:dyDescent="0.25">
      <c r="A37097" s="53">
        <v>156876</v>
      </c>
      <c r="B37097" s="53" t="s">
        <v>49418</v>
      </c>
    </row>
    <row r="37098" spans="1:2" x14ac:dyDescent="0.25">
      <c r="A37098" s="53">
        <v>156877</v>
      </c>
      <c r="B37098" s="53" t="s">
        <v>49419</v>
      </c>
    </row>
    <row r="37099" spans="1:2" x14ac:dyDescent="0.25">
      <c r="A37099" s="53">
        <v>156878</v>
      </c>
      <c r="B37099" s="53" t="s">
        <v>49420</v>
      </c>
    </row>
    <row r="37100" spans="1:2" x14ac:dyDescent="0.25">
      <c r="A37100" s="53">
        <v>156890</v>
      </c>
      <c r="B37100" s="53" t="s">
        <v>49421</v>
      </c>
    </row>
    <row r="37101" spans="1:2" x14ac:dyDescent="0.25">
      <c r="A37101" s="53">
        <v>156891</v>
      </c>
      <c r="B37101" s="53" t="s">
        <v>49422</v>
      </c>
    </row>
    <row r="37102" spans="1:2" x14ac:dyDescent="0.25">
      <c r="A37102" s="53">
        <v>156892</v>
      </c>
      <c r="B37102" s="53" t="s">
        <v>49423</v>
      </c>
    </row>
    <row r="37103" spans="1:2" x14ac:dyDescent="0.25">
      <c r="A37103" s="53">
        <v>156893</v>
      </c>
      <c r="B37103" s="53" t="s">
        <v>49424</v>
      </c>
    </row>
    <row r="37104" spans="1:2" x14ac:dyDescent="0.25">
      <c r="A37104" s="53">
        <v>156894</v>
      </c>
      <c r="B37104" s="53" t="s">
        <v>49425</v>
      </c>
    </row>
    <row r="37105" spans="1:2" x14ac:dyDescent="0.25">
      <c r="A37105" s="53">
        <v>156895</v>
      </c>
      <c r="B37105" s="53" t="s">
        <v>49426</v>
      </c>
    </row>
    <row r="37106" spans="1:2" x14ac:dyDescent="0.25">
      <c r="A37106" s="53">
        <v>156896</v>
      </c>
      <c r="B37106" s="53" t="s">
        <v>49427</v>
      </c>
    </row>
    <row r="37107" spans="1:2" x14ac:dyDescent="0.25">
      <c r="A37107" s="53">
        <v>156897</v>
      </c>
      <c r="B37107" s="53" t="s">
        <v>49428</v>
      </c>
    </row>
    <row r="37108" spans="1:2" x14ac:dyDescent="0.25">
      <c r="A37108" s="53">
        <v>156898</v>
      </c>
      <c r="B37108" s="53" t="s">
        <v>49429</v>
      </c>
    </row>
    <row r="37109" spans="1:2" x14ac:dyDescent="0.25">
      <c r="A37109" s="53">
        <v>156899</v>
      </c>
      <c r="B37109" s="53" t="s">
        <v>49430</v>
      </c>
    </row>
    <row r="37110" spans="1:2" x14ac:dyDescent="0.25">
      <c r="A37110" s="53">
        <v>156900</v>
      </c>
      <c r="B37110" s="53" t="s">
        <v>49431</v>
      </c>
    </row>
    <row r="37111" spans="1:2" x14ac:dyDescent="0.25">
      <c r="A37111" s="53">
        <v>156901</v>
      </c>
      <c r="B37111" s="53" t="s">
        <v>49432</v>
      </c>
    </row>
    <row r="37112" spans="1:2" x14ac:dyDescent="0.25">
      <c r="A37112" s="53">
        <v>156902</v>
      </c>
      <c r="B37112" s="53" t="s">
        <v>49433</v>
      </c>
    </row>
    <row r="37113" spans="1:2" x14ac:dyDescent="0.25">
      <c r="A37113" s="53">
        <v>156903</v>
      </c>
      <c r="B37113" s="53" t="s">
        <v>49434</v>
      </c>
    </row>
    <row r="37114" spans="1:2" x14ac:dyDescent="0.25">
      <c r="A37114" s="53">
        <v>156904</v>
      </c>
      <c r="B37114" s="53" t="s">
        <v>49435</v>
      </c>
    </row>
    <row r="37115" spans="1:2" x14ac:dyDescent="0.25">
      <c r="A37115" s="53">
        <v>156905</v>
      </c>
      <c r="B37115" s="53" t="s">
        <v>49436</v>
      </c>
    </row>
    <row r="37116" spans="1:2" x14ac:dyDescent="0.25">
      <c r="A37116" s="53">
        <v>156906</v>
      </c>
      <c r="B37116" s="53" t="s">
        <v>49437</v>
      </c>
    </row>
    <row r="37117" spans="1:2" x14ac:dyDescent="0.25">
      <c r="A37117" s="53">
        <v>156907</v>
      </c>
      <c r="B37117" s="53" t="s">
        <v>49438</v>
      </c>
    </row>
    <row r="37118" spans="1:2" x14ac:dyDescent="0.25">
      <c r="A37118" s="53">
        <v>156908</v>
      </c>
      <c r="B37118" s="53" t="s">
        <v>49439</v>
      </c>
    </row>
    <row r="37119" spans="1:2" x14ac:dyDescent="0.25">
      <c r="A37119" s="53">
        <v>156909</v>
      </c>
      <c r="B37119" s="53" t="s">
        <v>49440</v>
      </c>
    </row>
    <row r="37120" spans="1:2" x14ac:dyDescent="0.25">
      <c r="A37120" s="53">
        <v>156910</v>
      </c>
      <c r="B37120" s="53" t="s">
        <v>49441</v>
      </c>
    </row>
    <row r="37121" spans="1:2" x14ac:dyDescent="0.25">
      <c r="A37121" s="53">
        <v>156911</v>
      </c>
      <c r="B37121" s="53" t="s">
        <v>49442</v>
      </c>
    </row>
    <row r="37122" spans="1:2" x14ac:dyDescent="0.25">
      <c r="A37122" s="53">
        <v>156912</v>
      </c>
      <c r="B37122" s="53" t="s">
        <v>49443</v>
      </c>
    </row>
    <row r="37123" spans="1:2" x14ac:dyDescent="0.25">
      <c r="A37123" s="53">
        <v>156913</v>
      </c>
      <c r="B37123" s="53" t="s">
        <v>49444</v>
      </c>
    </row>
    <row r="37124" spans="1:2" x14ac:dyDescent="0.25">
      <c r="A37124" s="53">
        <v>156914</v>
      </c>
      <c r="B37124" s="53" t="s">
        <v>49445</v>
      </c>
    </row>
    <row r="37125" spans="1:2" x14ac:dyDescent="0.25">
      <c r="A37125" s="53">
        <v>156915</v>
      </c>
      <c r="B37125" s="53" t="s">
        <v>49446</v>
      </c>
    </row>
    <row r="37126" spans="1:2" x14ac:dyDescent="0.25">
      <c r="A37126" s="53">
        <v>156916</v>
      </c>
      <c r="B37126" s="53" t="s">
        <v>49447</v>
      </c>
    </row>
    <row r="37127" spans="1:2" x14ac:dyDescent="0.25">
      <c r="A37127" s="53">
        <v>156917</v>
      </c>
      <c r="B37127" s="53" t="s">
        <v>49448</v>
      </c>
    </row>
    <row r="37128" spans="1:2" x14ac:dyDescent="0.25">
      <c r="A37128" s="53">
        <v>156918</v>
      </c>
      <c r="B37128" s="53" t="s">
        <v>49449</v>
      </c>
    </row>
    <row r="37129" spans="1:2" x14ac:dyDescent="0.25">
      <c r="A37129" s="53">
        <v>156919</v>
      </c>
      <c r="B37129" s="53" t="s">
        <v>49450</v>
      </c>
    </row>
    <row r="37130" spans="1:2" x14ac:dyDescent="0.25">
      <c r="A37130" s="53">
        <v>156920</v>
      </c>
      <c r="B37130" s="53" t="s">
        <v>49451</v>
      </c>
    </row>
    <row r="37131" spans="1:2" x14ac:dyDescent="0.25">
      <c r="A37131" s="53">
        <v>156921</v>
      </c>
      <c r="B37131" s="53" t="s">
        <v>49452</v>
      </c>
    </row>
    <row r="37132" spans="1:2" x14ac:dyDescent="0.25">
      <c r="A37132" s="53">
        <v>156922</v>
      </c>
      <c r="B37132" s="53" t="s">
        <v>49453</v>
      </c>
    </row>
    <row r="37133" spans="1:2" x14ac:dyDescent="0.25">
      <c r="A37133" s="53">
        <v>156930</v>
      </c>
      <c r="B37133" s="53" t="s">
        <v>49454</v>
      </c>
    </row>
    <row r="37134" spans="1:2" x14ac:dyDescent="0.25">
      <c r="A37134" s="53">
        <v>156931</v>
      </c>
      <c r="B37134" s="53" t="s">
        <v>49455</v>
      </c>
    </row>
    <row r="37135" spans="1:2" x14ac:dyDescent="0.25">
      <c r="A37135" s="53">
        <v>156932</v>
      </c>
      <c r="B37135" s="53" t="s">
        <v>49456</v>
      </c>
    </row>
    <row r="37136" spans="1:2" x14ac:dyDescent="0.25">
      <c r="A37136" s="53">
        <v>156933</v>
      </c>
      <c r="B37136" s="53" t="s">
        <v>49457</v>
      </c>
    </row>
    <row r="37137" spans="1:2" x14ac:dyDescent="0.25">
      <c r="A37137" s="53">
        <v>156934</v>
      </c>
      <c r="B37137" s="53" t="s">
        <v>49458</v>
      </c>
    </row>
    <row r="37138" spans="1:2" x14ac:dyDescent="0.25">
      <c r="A37138" s="53">
        <v>156935</v>
      </c>
      <c r="B37138" s="53" t="s">
        <v>49459</v>
      </c>
    </row>
    <row r="37139" spans="1:2" x14ac:dyDescent="0.25">
      <c r="A37139" s="53">
        <v>156936</v>
      </c>
      <c r="B37139" s="53" t="s">
        <v>49460</v>
      </c>
    </row>
    <row r="37140" spans="1:2" x14ac:dyDescent="0.25">
      <c r="A37140" s="53">
        <v>156937</v>
      </c>
      <c r="B37140" s="53" t="s">
        <v>49461</v>
      </c>
    </row>
    <row r="37141" spans="1:2" x14ac:dyDescent="0.25">
      <c r="A37141" s="53">
        <v>156938</v>
      </c>
      <c r="B37141" s="53" t="s">
        <v>49462</v>
      </c>
    </row>
    <row r="37142" spans="1:2" x14ac:dyDescent="0.25">
      <c r="A37142" s="53">
        <v>156939</v>
      </c>
      <c r="B37142" s="53" t="s">
        <v>49463</v>
      </c>
    </row>
    <row r="37143" spans="1:2" x14ac:dyDescent="0.25">
      <c r="A37143" s="53">
        <v>156940</v>
      </c>
      <c r="B37143" s="53" t="s">
        <v>49464</v>
      </c>
    </row>
    <row r="37144" spans="1:2" x14ac:dyDescent="0.25">
      <c r="A37144" s="53">
        <v>156941</v>
      </c>
      <c r="B37144" s="53" t="s">
        <v>49465</v>
      </c>
    </row>
    <row r="37145" spans="1:2" x14ac:dyDescent="0.25">
      <c r="A37145" s="53">
        <v>156942</v>
      </c>
      <c r="B37145" s="53" t="s">
        <v>49466</v>
      </c>
    </row>
    <row r="37146" spans="1:2" x14ac:dyDescent="0.25">
      <c r="A37146" s="53">
        <v>156943</v>
      </c>
      <c r="B37146" s="53" t="s">
        <v>49467</v>
      </c>
    </row>
    <row r="37147" spans="1:2" x14ac:dyDescent="0.25">
      <c r="A37147" s="53">
        <v>156944</v>
      </c>
      <c r="B37147" s="53" t="s">
        <v>49468</v>
      </c>
    </row>
    <row r="37148" spans="1:2" x14ac:dyDescent="0.25">
      <c r="A37148" s="53">
        <v>156945</v>
      </c>
      <c r="B37148" s="53" t="s">
        <v>49469</v>
      </c>
    </row>
    <row r="37149" spans="1:2" x14ac:dyDescent="0.25">
      <c r="A37149" s="53">
        <v>156946</v>
      </c>
      <c r="B37149" s="53" t="s">
        <v>49470</v>
      </c>
    </row>
    <row r="37150" spans="1:2" x14ac:dyDescent="0.25">
      <c r="A37150" s="53">
        <v>156947</v>
      </c>
      <c r="B37150" s="53" t="s">
        <v>49471</v>
      </c>
    </row>
    <row r="37151" spans="1:2" x14ac:dyDescent="0.25">
      <c r="A37151" s="53">
        <v>156948</v>
      </c>
      <c r="B37151" s="53" t="s">
        <v>49472</v>
      </c>
    </row>
    <row r="37152" spans="1:2" x14ac:dyDescent="0.25">
      <c r="A37152" s="53">
        <v>156949</v>
      </c>
      <c r="B37152" s="53" t="s">
        <v>49473</v>
      </c>
    </row>
    <row r="37153" spans="1:2" x14ac:dyDescent="0.25">
      <c r="A37153" s="53">
        <v>156950</v>
      </c>
      <c r="B37153" s="53" t="s">
        <v>49474</v>
      </c>
    </row>
    <row r="37154" spans="1:2" x14ac:dyDescent="0.25">
      <c r="A37154" s="53">
        <v>156951</v>
      </c>
      <c r="B37154" s="53" t="s">
        <v>49475</v>
      </c>
    </row>
    <row r="37155" spans="1:2" x14ac:dyDescent="0.25">
      <c r="A37155" s="53">
        <v>156952</v>
      </c>
      <c r="B37155" s="53" t="s">
        <v>49476</v>
      </c>
    </row>
    <row r="37156" spans="1:2" x14ac:dyDescent="0.25">
      <c r="A37156" s="53">
        <v>156953</v>
      </c>
      <c r="B37156" s="53" t="s">
        <v>49477</v>
      </c>
    </row>
    <row r="37157" spans="1:2" x14ac:dyDescent="0.25">
      <c r="A37157" s="53">
        <v>156954</v>
      </c>
      <c r="B37157" s="53" t="s">
        <v>49478</v>
      </c>
    </row>
    <row r="37158" spans="1:2" x14ac:dyDescent="0.25">
      <c r="A37158" s="53">
        <v>156955</v>
      </c>
      <c r="B37158" s="53" t="s">
        <v>49479</v>
      </c>
    </row>
    <row r="37159" spans="1:2" x14ac:dyDescent="0.25">
      <c r="A37159" s="53">
        <v>156956</v>
      </c>
      <c r="B37159" s="53" t="s">
        <v>49480</v>
      </c>
    </row>
    <row r="37160" spans="1:2" x14ac:dyDescent="0.25">
      <c r="A37160" s="53">
        <v>156957</v>
      </c>
      <c r="B37160" s="53" t="s">
        <v>49481</v>
      </c>
    </row>
    <row r="37161" spans="1:2" x14ac:dyDescent="0.25">
      <c r="A37161" s="53">
        <v>156958</v>
      </c>
      <c r="B37161" s="53" t="s">
        <v>49482</v>
      </c>
    </row>
    <row r="37162" spans="1:2" x14ac:dyDescent="0.25">
      <c r="A37162" s="53">
        <v>156959</v>
      </c>
      <c r="B37162" s="53" t="s">
        <v>49483</v>
      </c>
    </row>
    <row r="37163" spans="1:2" x14ac:dyDescent="0.25">
      <c r="A37163" s="53">
        <v>156960</v>
      </c>
      <c r="B37163" s="53" t="s">
        <v>49484</v>
      </c>
    </row>
    <row r="37164" spans="1:2" x14ac:dyDescent="0.25">
      <c r="A37164" s="53">
        <v>156961</v>
      </c>
      <c r="B37164" s="53" t="s">
        <v>49485</v>
      </c>
    </row>
    <row r="37165" spans="1:2" x14ac:dyDescent="0.25">
      <c r="A37165" s="53">
        <v>156962</v>
      </c>
      <c r="B37165" s="53" t="s">
        <v>49486</v>
      </c>
    </row>
    <row r="37166" spans="1:2" x14ac:dyDescent="0.25">
      <c r="A37166" s="53">
        <v>156963</v>
      </c>
      <c r="B37166" s="53" t="s">
        <v>49487</v>
      </c>
    </row>
    <row r="37167" spans="1:2" x14ac:dyDescent="0.25">
      <c r="A37167" s="53">
        <v>156964</v>
      </c>
      <c r="B37167" s="53" t="s">
        <v>49488</v>
      </c>
    </row>
    <row r="37168" spans="1:2" x14ac:dyDescent="0.25">
      <c r="A37168" s="53">
        <v>156965</v>
      </c>
      <c r="B37168" s="53" t="s">
        <v>49489</v>
      </c>
    </row>
    <row r="37169" spans="1:2" x14ac:dyDescent="0.25">
      <c r="A37169" s="53">
        <v>156966</v>
      </c>
      <c r="B37169" s="53" t="s">
        <v>49490</v>
      </c>
    </row>
    <row r="37170" spans="1:2" x14ac:dyDescent="0.25">
      <c r="A37170" s="53">
        <v>156967</v>
      </c>
      <c r="B37170" s="53" t="s">
        <v>49491</v>
      </c>
    </row>
    <row r="37171" spans="1:2" x14ac:dyDescent="0.25">
      <c r="A37171" s="53">
        <v>156968</v>
      </c>
      <c r="B37171" s="53" t="s">
        <v>49492</v>
      </c>
    </row>
    <row r="37172" spans="1:2" x14ac:dyDescent="0.25">
      <c r="A37172" s="53">
        <v>156969</v>
      </c>
      <c r="B37172" s="53" t="s">
        <v>49493</v>
      </c>
    </row>
    <row r="37173" spans="1:2" x14ac:dyDescent="0.25">
      <c r="A37173" s="53">
        <v>156970</v>
      </c>
      <c r="B37173" s="53" t="s">
        <v>49494</v>
      </c>
    </row>
    <row r="37174" spans="1:2" x14ac:dyDescent="0.25">
      <c r="A37174" s="53">
        <v>156971</v>
      </c>
      <c r="B37174" s="53" t="s">
        <v>49495</v>
      </c>
    </row>
    <row r="37175" spans="1:2" x14ac:dyDescent="0.25">
      <c r="A37175" s="53">
        <v>156972</v>
      </c>
      <c r="B37175" s="53" t="s">
        <v>49496</v>
      </c>
    </row>
    <row r="37176" spans="1:2" x14ac:dyDescent="0.25">
      <c r="A37176" s="53">
        <v>156973</v>
      </c>
      <c r="B37176" s="53" t="s">
        <v>49497</v>
      </c>
    </row>
    <row r="37177" spans="1:2" x14ac:dyDescent="0.25">
      <c r="A37177" s="53">
        <v>156974</v>
      </c>
      <c r="B37177" s="53" t="s">
        <v>49498</v>
      </c>
    </row>
    <row r="37178" spans="1:2" x14ac:dyDescent="0.25">
      <c r="A37178" s="53">
        <v>156975</v>
      </c>
      <c r="B37178" s="53" t="s">
        <v>49499</v>
      </c>
    </row>
    <row r="37179" spans="1:2" x14ac:dyDescent="0.25">
      <c r="A37179" s="53">
        <v>156976</v>
      </c>
      <c r="B37179" s="53" t="s">
        <v>49500</v>
      </c>
    </row>
    <row r="37180" spans="1:2" x14ac:dyDescent="0.25">
      <c r="A37180" s="53">
        <v>156977</v>
      </c>
      <c r="B37180" s="53" t="s">
        <v>49501</v>
      </c>
    </row>
    <row r="37181" spans="1:2" x14ac:dyDescent="0.25">
      <c r="A37181" s="53">
        <v>156978</v>
      </c>
      <c r="B37181" s="53" t="s">
        <v>49502</v>
      </c>
    </row>
    <row r="37182" spans="1:2" x14ac:dyDescent="0.25">
      <c r="A37182" s="53">
        <v>156979</v>
      </c>
      <c r="B37182" s="53" t="s">
        <v>49503</v>
      </c>
    </row>
    <row r="37183" spans="1:2" x14ac:dyDescent="0.25">
      <c r="A37183" s="53">
        <v>156980</v>
      </c>
      <c r="B37183" s="53" t="s">
        <v>49504</v>
      </c>
    </row>
    <row r="37184" spans="1:2" x14ac:dyDescent="0.25">
      <c r="A37184" s="53">
        <v>156981</v>
      </c>
      <c r="B37184" s="53" t="s">
        <v>49505</v>
      </c>
    </row>
    <row r="37185" spans="1:2" x14ac:dyDescent="0.25">
      <c r="A37185" s="53">
        <v>156990</v>
      </c>
      <c r="B37185" s="53" t="s">
        <v>49506</v>
      </c>
    </row>
    <row r="37186" spans="1:2" x14ac:dyDescent="0.25">
      <c r="A37186" s="53">
        <v>156991</v>
      </c>
      <c r="B37186" s="53" t="s">
        <v>49507</v>
      </c>
    </row>
    <row r="37187" spans="1:2" x14ac:dyDescent="0.25">
      <c r="A37187" s="53">
        <v>156992</v>
      </c>
      <c r="B37187" s="53" t="s">
        <v>49508</v>
      </c>
    </row>
    <row r="37188" spans="1:2" x14ac:dyDescent="0.25">
      <c r="A37188" s="53">
        <v>156993</v>
      </c>
      <c r="B37188" s="53" t="s">
        <v>49509</v>
      </c>
    </row>
    <row r="37189" spans="1:2" x14ac:dyDescent="0.25">
      <c r="A37189" s="53">
        <v>156994</v>
      </c>
      <c r="B37189" s="53" t="s">
        <v>49510</v>
      </c>
    </row>
    <row r="37190" spans="1:2" x14ac:dyDescent="0.25">
      <c r="A37190" s="53">
        <v>156995</v>
      </c>
      <c r="B37190" s="53" t="s">
        <v>49511</v>
      </c>
    </row>
    <row r="37191" spans="1:2" x14ac:dyDescent="0.25">
      <c r="A37191" s="53">
        <v>156996</v>
      </c>
      <c r="B37191" s="53" t="s">
        <v>49512</v>
      </c>
    </row>
    <row r="37192" spans="1:2" x14ac:dyDescent="0.25">
      <c r="A37192" s="53">
        <v>156997</v>
      </c>
      <c r="B37192" s="53" t="s">
        <v>49513</v>
      </c>
    </row>
    <row r="37193" spans="1:2" x14ac:dyDescent="0.25">
      <c r="A37193" s="53">
        <v>156998</v>
      </c>
      <c r="B37193" s="53" t="s">
        <v>49514</v>
      </c>
    </row>
    <row r="37194" spans="1:2" x14ac:dyDescent="0.25">
      <c r="A37194" s="53">
        <v>156999</v>
      </c>
      <c r="B37194" s="53" t="s">
        <v>49515</v>
      </c>
    </row>
    <row r="37195" spans="1:2" x14ac:dyDescent="0.25">
      <c r="A37195" s="53">
        <v>157000</v>
      </c>
      <c r="B37195" s="53" t="s">
        <v>49516</v>
      </c>
    </row>
    <row r="37196" spans="1:2" x14ac:dyDescent="0.25">
      <c r="A37196" s="53">
        <v>157001</v>
      </c>
      <c r="B37196" s="53" t="s">
        <v>49517</v>
      </c>
    </row>
    <row r="37197" spans="1:2" x14ac:dyDescent="0.25">
      <c r="A37197" s="53">
        <v>157002</v>
      </c>
      <c r="B37197" s="53" t="s">
        <v>49518</v>
      </c>
    </row>
    <row r="37198" spans="1:2" x14ac:dyDescent="0.25">
      <c r="A37198" s="53">
        <v>157003</v>
      </c>
      <c r="B37198" s="53" t="s">
        <v>49519</v>
      </c>
    </row>
    <row r="37199" spans="1:2" x14ac:dyDescent="0.25">
      <c r="A37199" s="53">
        <v>157005</v>
      </c>
      <c r="B37199" s="53" t="s">
        <v>49520</v>
      </c>
    </row>
    <row r="37200" spans="1:2" x14ac:dyDescent="0.25">
      <c r="A37200" s="53">
        <v>157006</v>
      </c>
      <c r="B37200" s="53" t="s">
        <v>49521</v>
      </c>
    </row>
    <row r="37201" spans="1:2" x14ac:dyDescent="0.25">
      <c r="A37201" s="53">
        <v>157007</v>
      </c>
      <c r="B37201" s="53" t="s">
        <v>49522</v>
      </c>
    </row>
    <row r="37202" spans="1:2" x14ac:dyDescent="0.25">
      <c r="A37202" s="53">
        <v>157008</v>
      </c>
      <c r="B37202" s="53" t="s">
        <v>49523</v>
      </c>
    </row>
    <row r="37203" spans="1:2" x14ac:dyDescent="0.25">
      <c r="A37203" s="53">
        <v>157009</v>
      </c>
      <c r="B37203" s="53" t="s">
        <v>49524</v>
      </c>
    </row>
    <row r="37204" spans="1:2" x14ac:dyDescent="0.25">
      <c r="A37204" s="53">
        <v>157010</v>
      </c>
      <c r="B37204" s="53" t="s">
        <v>49525</v>
      </c>
    </row>
    <row r="37205" spans="1:2" x14ac:dyDescent="0.25">
      <c r="A37205" s="53">
        <v>157011</v>
      </c>
      <c r="B37205" s="53" t="s">
        <v>49526</v>
      </c>
    </row>
    <row r="37206" spans="1:2" x14ac:dyDescent="0.25">
      <c r="A37206" s="53">
        <v>157012</v>
      </c>
      <c r="B37206" s="53" t="s">
        <v>49527</v>
      </c>
    </row>
    <row r="37207" spans="1:2" x14ac:dyDescent="0.25">
      <c r="A37207" s="53">
        <v>157013</v>
      </c>
      <c r="B37207" s="53" t="s">
        <v>49528</v>
      </c>
    </row>
    <row r="37208" spans="1:2" x14ac:dyDescent="0.25">
      <c r="A37208" s="53">
        <v>157014</v>
      </c>
      <c r="B37208" s="53" t="s">
        <v>49529</v>
      </c>
    </row>
    <row r="37209" spans="1:2" x14ac:dyDescent="0.25">
      <c r="A37209" s="53">
        <v>157015</v>
      </c>
      <c r="B37209" s="53" t="s">
        <v>49530</v>
      </c>
    </row>
    <row r="37210" spans="1:2" x14ac:dyDescent="0.25">
      <c r="A37210" s="53">
        <v>157016</v>
      </c>
      <c r="B37210" s="53" t="s">
        <v>49531</v>
      </c>
    </row>
    <row r="37211" spans="1:2" x14ac:dyDescent="0.25">
      <c r="A37211" s="53">
        <v>157017</v>
      </c>
      <c r="B37211" s="53" t="s">
        <v>49532</v>
      </c>
    </row>
    <row r="37212" spans="1:2" x14ac:dyDescent="0.25">
      <c r="A37212" s="53">
        <v>157018</v>
      </c>
      <c r="B37212" s="53" t="s">
        <v>49533</v>
      </c>
    </row>
    <row r="37213" spans="1:2" x14ac:dyDescent="0.25">
      <c r="A37213" s="53">
        <v>157019</v>
      </c>
      <c r="B37213" s="53" t="s">
        <v>49534</v>
      </c>
    </row>
    <row r="37214" spans="1:2" x14ac:dyDescent="0.25">
      <c r="A37214" s="53">
        <v>157020</v>
      </c>
      <c r="B37214" s="53" t="s">
        <v>49535</v>
      </c>
    </row>
    <row r="37215" spans="1:2" x14ac:dyDescent="0.25">
      <c r="A37215" s="53">
        <v>157021</v>
      </c>
      <c r="B37215" s="53" t="s">
        <v>49536</v>
      </c>
    </row>
    <row r="37216" spans="1:2" x14ac:dyDescent="0.25">
      <c r="A37216" s="53">
        <v>157022</v>
      </c>
      <c r="B37216" s="53" t="s">
        <v>49537</v>
      </c>
    </row>
    <row r="37217" spans="1:2" x14ac:dyDescent="0.25">
      <c r="A37217" s="53">
        <v>157023</v>
      </c>
      <c r="B37217" s="53" t="s">
        <v>49538</v>
      </c>
    </row>
    <row r="37218" spans="1:2" x14ac:dyDescent="0.25">
      <c r="A37218" s="53">
        <v>157024</v>
      </c>
      <c r="B37218" s="53" t="s">
        <v>49539</v>
      </c>
    </row>
    <row r="37219" spans="1:2" x14ac:dyDescent="0.25">
      <c r="A37219" s="53">
        <v>157025</v>
      </c>
      <c r="B37219" s="53" t="s">
        <v>49540</v>
      </c>
    </row>
    <row r="37220" spans="1:2" x14ac:dyDescent="0.25">
      <c r="A37220" s="53">
        <v>157026</v>
      </c>
      <c r="B37220" s="53" t="s">
        <v>49541</v>
      </c>
    </row>
    <row r="37221" spans="1:2" x14ac:dyDescent="0.25">
      <c r="A37221" s="53">
        <v>157027</v>
      </c>
      <c r="B37221" s="53" t="s">
        <v>49542</v>
      </c>
    </row>
    <row r="37222" spans="1:2" x14ac:dyDescent="0.25">
      <c r="A37222" s="53">
        <v>157028</v>
      </c>
      <c r="B37222" s="53" t="s">
        <v>49543</v>
      </c>
    </row>
    <row r="37223" spans="1:2" x14ac:dyDescent="0.25">
      <c r="A37223" s="53">
        <v>157029</v>
      </c>
      <c r="B37223" s="53" t="s">
        <v>49544</v>
      </c>
    </row>
    <row r="37224" spans="1:2" x14ac:dyDescent="0.25">
      <c r="A37224" s="53">
        <v>157071</v>
      </c>
      <c r="B37224" s="53" t="s">
        <v>49545</v>
      </c>
    </row>
    <row r="37225" spans="1:2" x14ac:dyDescent="0.25">
      <c r="A37225" s="53">
        <v>157072</v>
      </c>
      <c r="B37225" s="53" t="s">
        <v>49546</v>
      </c>
    </row>
    <row r="37226" spans="1:2" x14ac:dyDescent="0.25">
      <c r="A37226" s="53">
        <v>157073</v>
      </c>
      <c r="B37226" s="53" t="s">
        <v>49547</v>
      </c>
    </row>
    <row r="37227" spans="1:2" x14ac:dyDescent="0.25">
      <c r="A37227" s="53">
        <v>157074</v>
      </c>
      <c r="B37227" s="53" t="s">
        <v>49548</v>
      </c>
    </row>
    <row r="37228" spans="1:2" x14ac:dyDescent="0.25">
      <c r="A37228" s="53">
        <v>157075</v>
      </c>
      <c r="B37228" s="53" t="s">
        <v>49549</v>
      </c>
    </row>
    <row r="37229" spans="1:2" x14ac:dyDescent="0.25">
      <c r="A37229" s="53">
        <v>157076</v>
      </c>
      <c r="B37229" s="53" t="s">
        <v>49550</v>
      </c>
    </row>
    <row r="37230" spans="1:2" x14ac:dyDescent="0.25">
      <c r="A37230" s="53">
        <v>157077</v>
      </c>
      <c r="B37230" s="53" t="s">
        <v>49551</v>
      </c>
    </row>
    <row r="37231" spans="1:2" x14ac:dyDescent="0.25">
      <c r="A37231" s="53">
        <v>157078</v>
      </c>
      <c r="B37231" s="53" t="s">
        <v>49552</v>
      </c>
    </row>
    <row r="37232" spans="1:2" x14ac:dyDescent="0.25">
      <c r="A37232" s="53">
        <v>157079</v>
      </c>
      <c r="B37232" s="53" t="s">
        <v>49553</v>
      </c>
    </row>
    <row r="37233" spans="1:2" x14ac:dyDescent="0.25">
      <c r="A37233" s="53">
        <v>157080</v>
      </c>
      <c r="B37233" s="53" t="s">
        <v>49554</v>
      </c>
    </row>
    <row r="37234" spans="1:2" x14ac:dyDescent="0.25">
      <c r="A37234" s="53">
        <v>157081</v>
      </c>
      <c r="B37234" s="53" t="s">
        <v>49555</v>
      </c>
    </row>
    <row r="37235" spans="1:2" x14ac:dyDescent="0.25">
      <c r="A37235" s="53">
        <v>157082</v>
      </c>
      <c r="B37235" s="53" t="s">
        <v>49556</v>
      </c>
    </row>
    <row r="37236" spans="1:2" x14ac:dyDescent="0.25">
      <c r="A37236" s="53">
        <v>157083</v>
      </c>
      <c r="B37236" s="53" t="s">
        <v>49557</v>
      </c>
    </row>
    <row r="37237" spans="1:2" x14ac:dyDescent="0.25">
      <c r="A37237" s="53">
        <v>157084</v>
      </c>
      <c r="B37237" s="53" t="s">
        <v>49558</v>
      </c>
    </row>
    <row r="37238" spans="1:2" x14ac:dyDescent="0.25">
      <c r="A37238" s="53">
        <v>157085</v>
      </c>
      <c r="B37238" s="53" t="s">
        <v>49559</v>
      </c>
    </row>
    <row r="37239" spans="1:2" x14ac:dyDescent="0.25">
      <c r="A37239" s="53">
        <v>157086</v>
      </c>
      <c r="B37239" s="53" t="s">
        <v>49560</v>
      </c>
    </row>
    <row r="37240" spans="1:2" x14ac:dyDescent="0.25">
      <c r="A37240" s="53">
        <v>157087</v>
      </c>
      <c r="B37240" s="53" t="s">
        <v>49561</v>
      </c>
    </row>
    <row r="37241" spans="1:2" x14ac:dyDescent="0.25">
      <c r="A37241" s="53">
        <v>157088</v>
      </c>
      <c r="B37241" s="53" t="s">
        <v>49562</v>
      </c>
    </row>
    <row r="37242" spans="1:2" x14ac:dyDescent="0.25">
      <c r="A37242" s="53">
        <v>157089</v>
      </c>
      <c r="B37242" s="53" t="s">
        <v>49563</v>
      </c>
    </row>
    <row r="37243" spans="1:2" x14ac:dyDescent="0.25">
      <c r="A37243" s="53">
        <v>157090</v>
      </c>
      <c r="B37243" s="53" t="s">
        <v>49564</v>
      </c>
    </row>
    <row r="37244" spans="1:2" x14ac:dyDescent="0.25">
      <c r="A37244" s="53">
        <v>157091</v>
      </c>
      <c r="B37244" s="53" t="s">
        <v>49565</v>
      </c>
    </row>
    <row r="37245" spans="1:2" x14ac:dyDescent="0.25">
      <c r="A37245" s="53">
        <v>157092</v>
      </c>
      <c r="B37245" s="53" t="s">
        <v>49566</v>
      </c>
    </row>
    <row r="37246" spans="1:2" x14ac:dyDescent="0.25">
      <c r="A37246" s="53">
        <v>157093</v>
      </c>
      <c r="B37246" s="53" t="s">
        <v>49567</v>
      </c>
    </row>
    <row r="37247" spans="1:2" x14ac:dyDescent="0.25">
      <c r="A37247" s="53">
        <v>157094</v>
      </c>
      <c r="B37247" s="53" t="s">
        <v>49568</v>
      </c>
    </row>
    <row r="37248" spans="1:2" x14ac:dyDescent="0.25">
      <c r="A37248" s="53">
        <v>157095</v>
      </c>
      <c r="B37248" s="53" t="s">
        <v>49569</v>
      </c>
    </row>
    <row r="37249" spans="1:2" x14ac:dyDescent="0.25">
      <c r="A37249" s="53">
        <v>157096</v>
      </c>
      <c r="B37249" s="53" t="s">
        <v>49570</v>
      </c>
    </row>
    <row r="37250" spans="1:2" x14ac:dyDescent="0.25">
      <c r="A37250" s="53">
        <v>157097</v>
      </c>
      <c r="B37250" s="53" t="s">
        <v>49571</v>
      </c>
    </row>
    <row r="37251" spans="1:2" x14ac:dyDescent="0.25">
      <c r="A37251" s="53">
        <v>157098</v>
      </c>
      <c r="B37251" s="53" t="s">
        <v>49572</v>
      </c>
    </row>
    <row r="37252" spans="1:2" x14ac:dyDescent="0.25">
      <c r="A37252" s="53">
        <v>157099</v>
      </c>
      <c r="B37252" s="53" t="s">
        <v>49573</v>
      </c>
    </row>
    <row r="37253" spans="1:2" x14ac:dyDescent="0.25">
      <c r="A37253" s="53">
        <v>157101</v>
      </c>
      <c r="B37253" s="53" t="s">
        <v>49574</v>
      </c>
    </row>
    <row r="37254" spans="1:2" x14ac:dyDescent="0.25">
      <c r="A37254" s="53">
        <v>157106</v>
      </c>
      <c r="B37254" s="53" t="s">
        <v>49575</v>
      </c>
    </row>
    <row r="37255" spans="1:2" x14ac:dyDescent="0.25">
      <c r="A37255" s="53">
        <v>157107</v>
      </c>
      <c r="B37255" s="53" t="s">
        <v>49576</v>
      </c>
    </row>
    <row r="37256" spans="1:2" x14ac:dyDescent="0.25">
      <c r="A37256" s="53">
        <v>157108</v>
      </c>
      <c r="B37256" s="53" t="s">
        <v>49577</v>
      </c>
    </row>
    <row r="37257" spans="1:2" x14ac:dyDescent="0.25">
      <c r="A37257" s="53">
        <v>157109</v>
      </c>
      <c r="B37257" s="53" t="s">
        <v>49578</v>
      </c>
    </row>
    <row r="37258" spans="1:2" x14ac:dyDescent="0.25">
      <c r="A37258" s="53">
        <v>157110</v>
      </c>
      <c r="B37258" s="53" t="s">
        <v>49579</v>
      </c>
    </row>
    <row r="37259" spans="1:2" x14ac:dyDescent="0.25">
      <c r="A37259" s="53">
        <v>157111</v>
      </c>
      <c r="B37259" s="53" t="s">
        <v>49580</v>
      </c>
    </row>
    <row r="37260" spans="1:2" x14ac:dyDescent="0.25">
      <c r="A37260" s="53">
        <v>157112</v>
      </c>
      <c r="B37260" s="53" t="s">
        <v>49581</v>
      </c>
    </row>
    <row r="37261" spans="1:2" x14ac:dyDescent="0.25">
      <c r="A37261" s="53">
        <v>157113</v>
      </c>
      <c r="B37261" s="53" t="s">
        <v>49582</v>
      </c>
    </row>
    <row r="37262" spans="1:2" x14ac:dyDescent="0.25">
      <c r="A37262" s="53">
        <v>157114</v>
      </c>
      <c r="B37262" s="53" t="s">
        <v>49583</v>
      </c>
    </row>
    <row r="37263" spans="1:2" x14ac:dyDescent="0.25">
      <c r="A37263" s="53">
        <v>157115</v>
      </c>
      <c r="B37263" s="53" t="s">
        <v>49584</v>
      </c>
    </row>
    <row r="37264" spans="1:2" x14ac:dyDescent="0.25">
      <c r="A37264" s="53">
        <v>157116</v>
      </c>
      <c r="B37264" s="53" t="s">
        <v>49585</v>
      </c>
    </row>
    <row r="37265" spans="1:2" x14ac:dyDescent="0.25">
      <c r="A37265" s="53">
        <v>157117</v>
      </c>
      <c r="B37265" s="53" t="s">
        <v>49586</v>
      </c>
    </row>
    <row r="37266" spans="1:2" x14ac:dyDescent="0.25">
      <c r="A37266" s="53">
        <v>157119</v>
      </c>
      <c r="B37266" s="53" t="s">
        <v>49587</v>
      </c>
    </row>
    <row r="37267" spans="1:2" x14ac:dyDescent="0.25">
      <c r="A37267" s="53">
        <v>157120</v>
      </c>
      <c r="B37267" s="53" t="s">
        <v>49588</v>
      </c>
    </row>
    <row r="37268" spans="1:2" x14ac:dyDescent="0.25">
      <c r="A37268" s="53">
        <v>157121</v>
      </c>
      <c r="B37268" s="53" t="s">
        <v>49589</v>
      </c>
    </row>
    <row r="37269" spans="1:2" x14ac:dyDescent="0.25">
      <c r="A37269" s="53">
        <v>157122</v>
      </c>
      <c r="B37269" s="53" t="s">
        <v>49590</v>
      </c>
    </row>
    <row r="37270" spans="1:2" x14ac:dyDescent="0.25">
      <c r="A37270" s="53">
        <v>157123</v>
      </c>
      <c r="B37270" s="53" t="s">
        <v>49591</v>
      </c>
    </row>
    <row r="37271" spans="1:2" x14ac:dyDescent="0.25">
      <c r="A37271" s="53">
        <v>157124</v>
      </c>
      <c r="B37271" s="53" t="s">
        <v>49592</v>
      </c>
    </row>
    <row r="37272" spans="1:2" x14ac:dyDescent="0.25">
      <c r="A37272" s="53">
        <v>157125</v>
      </c>
      <c r="B37272" s="53" t="s">
        <v>49593</v>
      </c>
    </row>
    <row r="37273" spans="1:2" x14ac:dyDescent="0.25">
      <c r="A37273" s="53">
        <v>157126</v>
      </c>
      <c r="B37273" s="53" t="s">
        <v>49594</v>
      </c>
    </row>
    <row r="37274" spans="1:2" x14ac:dyDescent="0.25">
      <c r="A37274" s="53">
        <v>157127</v>
      </c>
      <c r="B37274" s="53" t="s">
        <v>49595</v>
      </c>
    </row>
    <row r="37275" spans="1:2" x14ac:dyDescent="0.25">
      <c r="A37275" s="53">
        <v>157128</v>
      </c>
      <c r="B37275" s="53" t="s">
        <v>49596</v>
      </c>
    </row>
    <row r="37276" spans="1:2" x14ac:dyDescent="0.25">
      <c r="A37276" s="53">
        <v>157129</v>
      </c>
      <c r="B37276" s="53" t="s">
        <v>49597</v>
      </c>
    </row>
    <row r="37277" spans="1:2" x14ac:dyDescent="0.25">
      <c r="A37277" s="53">
        <v>157130</v>
      </c>
      <c r="B37277" s="53" t="s">
        <v>49055</v>
      </c>
    </row>
    <row r="37278" spans="1:2" x14ac:dyDescent="0.25">
      <c r="A37278" s="53">
        <v>157131</v>
      </c>
      <c r="B37278" s="53" t="s">
        <v>49598</v>
      </c>
    </row>
    <row r="37279" spans="1:2" x14ac:dyDescent="0.25">
      <c r="A37279" s="53">
        <v>157132</v>
      </c>
      <c r="B37279" s="53" t="s">
        <v>49599</v>
      </c>
    </row>
    <row r="37280" spans="1:2" x14ac:dyDescent="0.25">
      <c r="A37280" s="53">
        <v>157133</v>
      </c>
      <c r="B37280" s="53" t="s">
        <v>49600</v>
      </c>
    </row>
    <row r="37281" spans="1:2" x14ac:dyDescent="0.25">
      <c r="A37281" s="53">
        <v>157134</v>
      </c>
      <c r="B37281" s="53" t="s">
        <v>49601</v>
      </c>
    </row>
    <row r="37282" spans="1:2" x14ac:dyDescent="0.25">
      <c r="A37282" s="53">
        <v>157140</v>
      </c>
      <c r="B37282" s="53" t="s">
        <v>49602</v>
      </c>
    </row>
    <row r="37283" spans="1:2" x14ac:dyDescent="0.25">
      <c r="A37283" s="53">
        <v>157141</v>
      </c>
      <c r="B37283" s="53" t="s">
        <v>49603</v>
      </c>
    </row>
    <row r="37284" spans="1:2" x14ac:dyDescent="0.25">
      <c r="A37284" s="53">
        <v>157142</v>
      </c>
      <c r="B37284" s="53" t="s">
        <v>49604</v>
      </c>
    </row>
    <row r="37285" spans="1:2" x14ac:dyDescent="0.25">
      <c r="A37285" s="53">
        <v>157143</v>
      </c>
      <c r="B37285" s="53" t="s">
        <v>49605</v>
      </c>
    </row>
    <row r="37286" spans="1:2" x14ac:dyDescent="0.25">
      <c r="A37286" s="53">
        <v>157144</v>
      </c>
      <c r="B37286" s="53" t="s">
        <v>49606</v>
      </c>
    </row>
    <row r="37287" spans="1:2" x14ac:dyDescent="0.25">
      <c r="A37287" s="53">
        <v>157145</v>
      </c>
      <c r="B37287" s="53" t="s">
        <v>49607</v>
      </c>
    </row>
    <row r="37288" spans="1:2" x14ac:dyDescent="0.25">
      <c r="A37288" s="53">
        <v>157146</v>
      </c>
      <c r="B37288" s="53" t="s">
        <v>49608</v>
      </c>
    </row>
    <row r="37289" spans="1:2" x14ac:dyDescent="0.25">
      <c r="A37289" s="53">
        <v>157147</v>
      </c>
      <c r="B37289" s="53" t="s">
        <v>49609</v>
      </c>
    </row>
    <row r="37290" spans="1:2" x14ac:dyDescent="0.25">
      <c r="A37290" s="53">
        <v>157148</v>
      </c>
      <c r="B37290" s="53" t="s">
        <v>49610</v>
      </c>
    </row>
    <row r="37291" spans="1:2" x14ac:dyDescent="0.25">
      <c r="A37291" s="53">
        <v>157149</v>
      </c>
      <c r="B37291" s="53" t="s">
        <v>49611</v>
      </c>
    </row>
    <row r="37292" spans="1:2" x14ac:dyDescent="0.25">
      <c r="A37292" s="53">
        <v>157150</v>
      </c>
      <c r="B37292" s="53" t="s">
        <v>49563</v>
      </c>
    </row>
    <row r="37293" spans="1:2" x14ac:dyDescent="0.25">
      <c r="A37293" s="53">
        <v>157151</v>
      </c>
      <c r="B37293" s="53" t="s">
        <v>49612</v>
      </c>
    </row>
    <row r="37294" spans="1:2" x14ac:dyDescent="0.25">
      <c r="A37294" s="53">
        <v>157152</v>
      </c>
      <c r="B37294" s="53" t="s">
        <v>49613</v>
      </c>
    </row>
    <row r="37295" spans="1:2" x14ac:dyDescent="0.25">
      <c r="A37295" s="53">
        <v>157153</v>
      </c>
      <c r="B37295" s="53" t="s">
        <v>49614</v>
      </c>
    </row>
    <row r="37296" spans="1:2" x14ac:dyDescent="0.25">
      <c r="A37296" s="53">
        <v>157154</v>
      </c>
      <c r="B37296" s="53" t="s">
        <v>49615</v>
      </c>
    </row>
    <row r="37297" spans="1:2" x14ac:dyDescent="0.25">
      <c r="A37297" s="53">
        <v>157155</v>
      </c>
      <c r="B37297" s="53" t="s">
        <v>49616</v>
      </c>
    </row>
    <row r="37298" spans="1:2" x14ac:dyDescent="0.25">
      <c r="A37298" s="53">
        <v>157156</v>
      </c>
      <c r="B37298" s="53" t="s">
        <v>49617</v>
      </c>
    </row>
    <row r="37299" spans="1:2" x14ac:dyDescent="0.25">
      <c r="A37299" s="53">
        <v>157157</v>
      </c>
      <c r="B37299" s="53" t="s">
        <v>49618</v>
      </c>
    </row>
    <row r="37300" spans="1:2" x14ac:dyDescent="0.25">
      <c r="A37300" s="53">
        <v>157158</v>
      </c>
      <c r="B37300" s="53" t="s">
        <v>49619</v>
      </c>
    </row>
    <row r="37301" spans="1:2" x14ac:dyDescent="0.25">
      <c r="A37301" s="53">
        <v>157159</v>
      </c>
      <c r="B37301" s="53" t="s">
        <v>49620</v>
      </c>
    </row>
    <row r="37302" spans="1:2" x14ac:dyDescent="0.25">
      <c r="A37302" s="53">
        <v>157160</v>
      </c>
      <c r="B37302" s="53" t="s">
        <v>49621</v>
      </c>
    </row>
    <row r="37303" spans="1:2" x14ac:dyDescent="0.25">
      <c r="A37303" s="53">
        <v>157161</v>
      </c>
      <c r="B37303" s="53" t="s">
        <v>49622</v>
      </c>
    </row>
    <row r="37304" spans="1:2" x14ac:dyDescent="0.25">
      <c r="A37304" s="53">
        <v>157162</v>
      </c>
      <c r="B37304" s="53" t="s">
        <v>49623</v>
      </c>
    </row>
    <row r="37305" spans="1:2" x14ac:dyDescent="0.25">
      <c r="A37305" s="53">
        <v>157163</v>
      </c>
      <c r="B37305" s="53" t="s">
        <v>49619</v>
      </c>
    </row>
    <row r="37306" spans="1:2" x14ac:dyDescent="0.25">
      <c r="A37306" s="53">
        <v>157164</v>
      </c>
      <c r="B37306" s="53" t="s">
        <v>49620</v>
      </c>
    </row>
    <row r="37307" spans="1:2" x14ac:dyDescent="0.25">
      <c r="A37307" s="53">
        <v>157165</v>
      </c>
      <c r="B37307" s="53" t="s">
        <v>49621</v>
      </c>
    </row>
    <row r="37308" spans="1:2" x14ac:dyDescent="0.25">
      <c r="A37308" s="53">
        <v>157166</v>
      </c>
      <c r="B37308" s="53" t="s">
        <v>49622</v>
      </c>
    </row>
    <row r="37309" spans="1:2" x14ac:dyDescent="0.25">
      <c r="A37309" s="53">
        <v>157167</v>
      </c>
      <c r="B37309" s="53" t="s">
        <v>49623</v>
      </c>
    </row>
    <row r="37310" spans="1:2" x14ac:dyDescent="0.25">
      <c r="A37310" s="53">
        <v>157168</v>
      </c>
      <c r="B37310" s="53" t="s">
        <v>49624</v>
      </c>
    </row>
    <row r="37311" spans="1:2" x14ac:dyDescent="0.25">
      <c r="A37311" s="53">
        <v>157169</v>
      </c>
      <c r="B37311" s="53" t="s">
        <v>49625</v>
      </c>
    </row>
    <row r="37312" spans="1:2" x14ac:dyDescent="0.25">
      <c r="A37312" s="53">
        <v>157170</v>
      </c>
      <c r="B37312" s="53" t="s">
        <v>49626</v>
      </c>
    </row>
    <row r="37313" spans="1:2" x14ac:dyDescent="0.25">
      <c r="A37313" s="53">
        <v>157171</v>
      </c>
      <c r="B37313" s="53" t="s">
        <v>49627</v>
      </c>
    </row>
    <row r="37314" spans="1:2" x14ac:dyDescent="0.25">
      <c r="A37314" s="53">
        <v>157172</v>
      </c>
      <c r="B37314" s="53" t="s">
        <v>49628</v>
      </c>
    </row>
    <row r="37315" spans="1:2" x14ac:dyDescent="0.25">
      <c r="A37315" s="53">
        <v>157173</v>
      </c>
      <c r="B37315" s="53" t="s">
        <v>49629</v>
      </c>
    </row>
    <row r="37316" spans="1:2" x14ac:dyDescent="0.25">
      <c r="A37316" s="53">
        <v>157174</v>
      </c>
      <c r="B37316" s="53" t="s">
        <v>49630</v>
      </c>
    </row>
    <row r="37317" spans="1:2" x14ac:dyDescent="0.25">
      <c r="A37317" s="53">
        <v>157175</v>
      </c>
      <c r="B37317" s="53" t="s">
        <v>49631</v>
      </c>
    </row>
    <row r="37318" spans="1:2" x14ac:dyDescent="0.25">
      <c r="A37318" s="53">
        <v>157176</v>
      </c>
      <c r="B37318" s="53" t="s">
        <v>49632</v>
      </c>
    </row>
    <row r="37319" spans="1:2" x14ac:dyDescent="0.25">
      <c r="A37319" s="53">
        <v>157177</v>
      </c>
      <c r="B37319" s="53" t="s">
        <v>49633</v>
      </c>
    </row>
    <row r="37320" spans="1:2" x14ac:dyDescent="0.25">
      <c r="A37320" s="53">
        <v>157178</v>
      </c>
      <c r="B37320" s="53" t="s">
        <v>49634</v>
      </c>
    </row>
    <row r="37321" spans="1:2" x14ac:dyDescent="0.25">
      <c r="A37321" s="53">
        <v>157179</v>
      </c>
      <c r="B37321" s="53" t="s">
        <v>49635</v>
      </c>
    </row>
    <row r="37322" spans="1:2" x14ac:dyDescent="0.25">
      <c r="A37322" s="53">
        <v>157180</v>
      </c>
      <c r="B37322" s="53" t="s">
        <v>49636</v>
      </c>
    </row>
    <row r="37323" spans="1:2" x14ac:dyDescent="0.25">
      <c r="A37323" s="53">
        <v>157181</v>
      </c>
      <c r="B37323" s="53" t="s">
        <v>49637</v>
      </c>
    </row>
    <row r="37324" spans="1:2" x14ac:dyDescent="0.25">
      <c r="A37324" s="53">
        <v>157182</v>
      </c>
      <c r="B37324" s="53" t="s">
        <v>49638</v>
      </c>
    </row>
    <row r="37325" spans="1:2" x14ac:dyDescent="0.25">
      <c r="A37325" s="53">
        <v>157183</v>
      </c>
      <c r="B37325" s="53" t="s">
        <v>49639</v>
      </c>
    </row>
    <row r="37326" spans="1:2" x14ac:dyDescent="0.25">
      <c r="A37326" s="53">
        <v>157184</v>
      </c>
      <c r="B37326" s="53" t="s">
        <v>49640</v>
      </c>
    </row>
    <row r="37327" spans="1:2" x14ac:dyDescent="0.25">
      <c r="A37327" s="53">
        <v>157185</v>
      </c>
      <c r="B37327" s="53" t="s">
        <v>49641</v>
      </c>
    </row>
    <row r="37328" spans="1:2" x14ac:dyDescent="0.25">
      <c r="A37328" s="53">
        <v>157186</v>
      </c>
      <c r="B37328" s="53" t="s">
        <v>49642</v>
      </c>
    </row>
    <row r="37329" spans="1:2" x14ac:dyDescent="0.25">
      <c r="A37329" s="53">
        <v>157187</v>
      </c>
      <c r="B37329" s="53" t="s">
        <v>49643</v>
      </c>
    </row>
    <row r="37330" spans="1:2" x14ac:dyDescent="0.25">
      <c r="A37330" s="53">
        <v>157188</v>
      </c>
      <c r="B37330" s="53" t="s">
        <v>49644</v>
      </c>
    </row>
    <row r="37331" spans="1:2" x14ac:dyDescent="0.25">
      <c r="A37331" s="53">
        <v>157189</v>
      </c>
      <c r="B37331" s="53" t="s">
        <v>49645</v>
      </c>
    </row>
    <row r="37332" spans="1:2" x14ac:dyDescent="0.25">
      <c r="A37332" s="53">
        <v>157190</v>
      </c>
      <c r="B37332" s="53" t="s">
        <v>49646</v>
      </c>
    </row>
    <row r="37333" spans="1:2" x14ac:dyDescent="0.25">
      <c r="A37333" s="53">
        <v>157191</v>
      </c>
      <c r="B37333" s="53" t="s">
        <v>49647</v>
      </c>
    </row>
    <row r="37334" spans="1:2" x14ac:dyDescent="0.25">
      <c r="A37334" s="53">
        <v>157192</v>
      </c>
      <c r="B37334" s="53" t="s">
        <v>49648</v>
      </c>
    </row>
    <row r="37335" spans="1:2" x14ac:dyDescent="0.25">
      <c r="A37335" s="53">
        <v>157193</v>
      </c>
      <c r="B37335" s="53" t="s">
        <v>49649</v>
      </c>
    </row>
    <row r="37336" spans="1:2" x14ac:dyDescent="0.25">
      <c r="A37336" s="53">
        <v>157194</v>
      </c>
      <c r="B37336" s="53" t="s">
        <v>49650</v>
      </c>
    </row>
    <row r="37337" spans="1:2" x14ac:dyDescent="0.25">
      <c r="A37337" s="53">
        <v>157196</v>
      </c>
      <c r="B37337" s="53" t="s">
        <v>49651</v>
      </c>
    </row>
    <row r="37338" spans="1:2" x14ac:dyDescent="0.25">
      <c r="A37338" s="53">
        <v>157197</v>
      </c>
      <c r="B37338" s="53" t="s">
        <v>49652</v>
      </c>
    </row>
    <row r="37339" spans="1:2" x14ac:dyDescent="0.25">
      <c r="A37339" s="53">
        <v>157198</v>
      </c>
      <c r="B37339" s="53" t="s">
        <v>49653</v>
      </c>
    </row>
    <row r="37340" spans="1:2" x14ac:dyDescent="0.25">
      <c r="A37340" s="53">
        <v>157199</v>
      </c>
      <c r="B37340" s="53" t="s">
        <v>49654</v>
      </c>
    </row>
    <row r="37341" spans="1:2" x14ac:dyDescent="0.25">
      <c r="A37341" s="53">
        <v>157200</v>
      </c>
      <c r="B37341" s="53" t="s">
        <v>49655</v>
      </c>
    </row>
    <row r="37342" spans="1:2" x14ac:dyDescent="0.25">
      <c r="A37342" s="53">
        <v>157201</v>
      </c>
      <c r="B37342" s="53" t="s">
        <v>49656</v>
      </c>
    </row>
    <row r="37343" spans="1:2" x14ac:dyDescent="0.25">
      <c r="A37343" s="53">
        <v>157202</v>
      </c>
      <c r="B37343" s="53" t="s">
        <v>49657</v>
      </c>
    </row>
    <row r="37344" spans="1:2" x14ac:dyDescent="0.25">
      <c r="A37344" s="53">
        <v>157203</v>
      </c>
      <c r="B37344" s="53" t="s">
        <v>49658</v>
      </c>
    </row>
    <row r="37345" spans="1:2" x14ac:dyDescent="0.25">
      <c r="A37345" s="53">
        <v>157204</v>
      </c>
      <c r="B37345" s="53" t="s">
        <v>49659</v>
      </c>
    </row>
    <row r="37346" spans="1:2" x14ac:dyDescent="0.25">
      <c r="A37346" s="53">
        <v>157205</v>
      </c>
      <c r="B37346" s="53" t="s">
        <v>49660</v>
      </c>
    </row>
    <row r="37347" spans="1:2" x14ac:dyDescent="0.25">
      <c r="A37347" s="53">
        <v>157206</v>
      </c>
      <c r="B37347" s="53" t="s">
        <v>49661</v>
      </c>
    </row>
    <row r="37348" spans="1:2" x14ac:dyDescent="0.25">
      <c r="A37348" s="53">
        <v>157207</v>
      </c>
      <c r="B37348" s="53" t="s">
        <v>49662</v>
      </c>
    </row>
    <row r="37349" spans="1:2" x14ac:dyDescent="0.25">
      <c r="A37349" s="53">
        <v>157208</v>
      </c>
      <c r="B37349" s="53" t="s">
        <v>49663</v>
      </c>
    </row>
    <row r="37350" spans="1:2" x14ac:dyDescent="0.25">
      <c r="A37350" s="53">
        <v>157209</v>
      </c>
      <c r="B37350" s="53" t="s">
        <v>49664</v>
      </c>
    </row>
    <row r="37351" spans="1:2" x14ac:dyDescent="0.25">
      <c r="A37351" s="53">
        <v>157210</v>
      </c>
      <c r="B37351" s="53" t="s">
        <v>49665</v>
      </c>
    </row>
    <row r="37352" spans="1:2" x14ac:dyDescent="0.25">
      <c r="A37352" s="53">
        <v>157211</v>
      </c>
      <c r="B37352" s="53" t="s">
        <v>49666</v>
      </c>
    </row>
    <row r="37353" spans="1:2" x14ac:dyDescent="0.25">
      <c r="A37353" s="53">
        <v>157212</v>
      </c>
      <c r="B37353" s="53" t="s">
        <v>49667</v>
      </c>
    </row>
    <row r="37354" spans="1:2" x14ac:dyDescent="0.25">
      <c r="A37354" s="53">
        <v>157213</v>
      </c>
      <c r="B37354" s="53" t="s">
        <v>49668</v>
      </c>
    </row>
    <row r="37355" spans="1:2" x14ac:dyDescent="0.25">
      <c r="A37355" s="53">
        <v>157214</v>
      </c>
      <c r="B37355" s="53" t="s">
        <v>49669</v>
      </c>
    </row>
    <row r="37356" spans="1:2" x14ac:dyDescent="0.25">
      <c r="A37356" s="53">
        <v>157215</v>
      </c>
      <c r="B37356" s="53" t="s">
        <v>49670</v>
      </c>
    </row>
    <row r="37357" spans="1:2" x14ac:dyDescent="0.25">
      <c r="A37357" s="53">
        <v>157216</v>
      </c>
      <c r="B37357" s="53" t="s">
        <v>49671</v>
      </c>
    </row>
    <row r="37358" spans="1:2" x14ac:dyDescent="0.25">
      <c r="A37358" s="53">
        <v>157217</v>
      </c>
      <c r="B37358" s="53" t="s">
        <v>49672</v>
      </c>
    </row>
    <row r="37359" spans="1:2" x14ac:dyDescent="0.25">
      <c r="A37359" s="53">
        <v>157218</v>
      </c>
      <c r="B37359" s="53" t="s">
        <v>49673</v>
      </c>
    </row>
    <row r="37360" spans="1:2" x14ac:dyDescent="0.25">
      <c r="A37360" s="53">
        <v>157219</v>
      </c>
      <c r="B37360" s="53" t="s">
        <v>49674</v>
      </c>
    </row>
    <row r="37361" spans="1:2" x14ac:dyDescent="0.25">
      <c r="A37361" s="53">
        <v>157220</v>
      </c>
      <c r="B37361" s="53" t="s">
        <v>49675</v>
      </c>
    </row>
    <row r="37362" spans="1:2" x14ac:dyDescent="0.25">
      <c r="A37362" s="53">
        <v>157221</v>
      </c>
      <c r="B37362" s="53" t="s">
        <v>49676</v>
      </c>
    </row>
    <row r="37363" spans="1:2" x14ac:dyDescent="0.25">
      <c r="A37363" s="53">
        <v>157222</v>
      </c>
      <c r="B37363" s="53" t="s">
        <v>49677</v>
      </c>
    </row>
    <row r="37364" spans="1:2" x14ac:dyDescent="0.25">
      <c r="A37364" s="53">
        <v>157223</v>
      </c>
      <c r="B37364" s="53" t="s">
        <v>49678</v>
      </c>
    </row>
    <row r="37365" spans="1:2" x14ac:dyDescent="0.25">
      <c r="A37365" s="53">
        <v>157224</v>
      </c>
      <c r="B37365" s="53" t="s">
        <v>49679</v>
      </c>
    </row>
    <row r="37366" spans="1:2" x14ac:dyDescent="0.25">
      <c r="A37366" s="53">
        <v>157225</v>
      </c>
      <c r="B37366" s="53" t="s">
        <v>49680</v>
      </c>
    </row>
    <row r="37367" spans="1:2" x14ac:dyDescent="0.25">
      <c r="A37367" s="53">
        <v>157226</v>
      </c>
      <c r="B37367" s="53" t="s">
        <v>49681</v>
      </c>
    </row>
    <row r="37368" spans="1:2" x14ac:dyDescent="0.25">
      <c r="A37368" s="53">
        <v>157227</v>
      </c>
      <c r="B37368" s="53" t="s">
        <v>49682</v>
      </c>
    </row>
    <row r="37369" spans="1:2" x14ac:dyDescent="0.25">
      <c r="A37369" s="53">
        <v>157228</v>
      </c>
      <c r="B37369" s="53" t="s">
        <v>49683</v>
      </c>
    </row>
    <row r="37370" spans="1:2" x14ac:dyDescent="0.25">
      <c r="A37370" s="53">
        <v>157229</v>
      </c>
      <c r="B37370" s="53" t="s">
        <v>49684</v>
      </c>
    </row>
    <row r="37371" spans="1:2" x14ac:dyDescent="0.25">
      <c r="A37371" s="53">
        <v>157231</v>
      </c>
      <c r="B37371" s="53" t="s">
        <v>49685</v>
      </c>
    </row>
    <row r="37372" spans="1:2" x14ac:dyDescent="0.25">
      <c r="A37372" s="53">
        <v>157232</v>
      </c>
      <c r="B37372" s="53" t="s">
        <v>49686</v>
      </c>
    </row>
    <row r="37373" spans="1:2" x14ac:dyDescent="0.25">
      <c r="A37373" s="53">
        <v>157234</v>
      </c>
      <c r="B37373" s="53" t="s">
        <v>49687</v>
      </c>
    </row>
    <row r="37374" spans="1:2" x14ac:dyDescent="0.25">
      <c r="A37374" s="53">
        <v>157235</v>
      </c>
      <c r="B37374" s="53" t="s">
        <v>49688</v>
      </c>
    </row>
    <row r="37375" spans="1:2" x14ac:dyDescent="0.25">
      <c r="A37375" s="53">
        <v>157236</v>
      </c>
      <c r="B37375" s="53" t="s">
        <v>49689</v>
      </c>
    </row>
    <row r="37376" spans="1:2" x14ac:dyDescent="0.25">
      <c r="A37376" s="53">
        <v>157237</v>
      </c>
      <c r="B37376" s="53" t="s">
        <v>49690</v>
      </c>
    </row>
    <row r="37377" spans="1:2" x14ac:dyDescent="0.25">
      <c r="A37377" s="53">
        <v>157238</v>
      </c>
      <c r="B37377" s="53" t="s">
        <v>49691</v>
      </c>
    </row>
    <row r="37378" spans="1:2" x14ac:dyDescent="0.25">
      <c r="A37378" s="53">
        <v>157239</v>
      </c>
      <c r="B37378" s="53" t="s">
        <v>49692</v>
      </c>
    </row>
    <row r="37379" spans="1:2" x14ac:dyDescent="0.25">
      <c r="A37379" s="53">
        <v>157240</v>
      </c>
      <c r="B37379" s="53" t="s">
        <v>49693</v>
      </c>
    </row>
    <row r="37380" spans="1:2" x14ac:dyDescent="0.25">
      <c r="A37380" s="53">
        <v>157241</v>
      </c>
      <c r="B37380" s="53" t="s">
        <v>49694</v>
      </c>
    </row>
    <row r="37381" spans="1:2" x14ac:dyDescent="0.25">
      <c r="A37381" s="53">
        <v>157242</v>
      </c>
      <c r="B37381" s="53" t="s">
        <v>49695</v>
      </c>
    </row>
    <row r="37382" spans="1:2" x14ac:dyDescent="0.25">
      <c r="A37382" s="53">
        <v>157243</v>
      </c>
      <c r="B37382" s="53" t="s">
        <v>49696</v>
      </c>
    </row>
    <row r="37383" spans="1:2" x14ac:dyDescent="0.25">
      <c r="A37383" s="53">
        <v>157244</v>
      </c>
      <c r="B37383" s="53" t="s">
        <v>49697</v>
      </c>
    </row>
    <row r="37384" spans="1:2" x14ac:dyDescent="0.25">
      <c r="A37384" s="53">
        <v>157245</v>
      </c>
      <c r="B37384" s="53" t="s">
        <v>47200</v>
      </c>
    </row>
    <row r="37385" spans="1:2" x14ac:dyDescent="0.25">
      <c r="A37385" s="53">
        <v>157246</v>
      </c>
      <c r="B37385" s="53" t="s">
        <v>47201</v>
      </c>
    </row>
    <row r="37386" spans="1:2" x14ac:dyDescent="0.25">
      <c r="A37386" s="53">
        <v>157247</v>
      </c>
      <c r="B37386" s="53" t="s">
        <v>47202</v>
      </c>
    </row>
    <row r="37387" spans="1:2" x14ac:dyDescent="0.25">
      <c r="A37387" s="53">
        <v>157248</v>
      </c>
      <c r="B37387" s="53" t="s">
        <v>47203</v>
      </c>
    </row>
    <row r="37388" spans="1:2" x14ac:dyDescent="0.25">
      <c r="A37388" s="53">
        <v>157249</v>
      </c>
      <c r="B37388" s="53" t="s">
        <v>47185</v>
      </c>
    </row>
    <row r="37389" spans="1:2" x14ac:dyDescent="0.25">
      <c r="A37389" s="53">
        <v>157250</v>
      </c>
      <c r="B37389" s="53" t="s">
        <v>49698</v>
      </c>
    </row>
    <row r="37390" spans="1:2" x14ac:dyDescent="0.25">
      <c r="A37390" s="53">
        <v>157251</v>
      </c>
      <c r="B37390" s="53" t="s">
        <v>49699</v>
      </c>
    </row>
    <row r="37391" spans="1:2" x14ac:dyDescent="0.25">
      <c r="A37391" s="53">
        <v>157252</v>
      </c>
      <c r="B37391" s="53" t="s">
        <v>49700</v>
      </c>
    </row>
    <row r="37392" spans="1:2" x14ac:dyDescent="0.25">
      <c r="A37392" s="53">
        <v>157253</v>
      </c>
      <c r="B37392" s="53" t="s">
        <v>49701</v>
      </c>
    </row>
    <row r="37393" spans="1:2" x14ac:dyDescent="0.25">
      <c r="A37393" s="53">
        <v>157254</v>
      </c>
      <c r="B37393" s="53" t="s">
        <v>49702</v>
      </c>
    </row>
    <row r="37394" spans="1:2" x14ac:dyDescent="0.25">
      <c r="A37394" s="53">
        <v>157255</v>
      </c>
      <c r="B37394" s="53" t="s">
        <v>49703</v>
      </c>
    </row>
    <row r="37395" spans="1:2" x14ac:dyDescent="0.25">
      <c r="A37395" s="53">
        <v>157257</v>
      </c>
      <c r="B37395" s="53" t="s">
        <v>49704</v>
      </c>
    </row>
    <row r="37396" spans="1:2" x14ac:dyDescent="0.25">
      <c r="A37396" s="53">
        <v>157258</v>
      </c>
      <c r="B37396" s="53" t="s">
        <v>49705</v>
      </c>
    </row>
    <row r="37397" spans="1:2" x14ac:dyDescent="0.25">
      <c r="A37397" s="53">
        <v>157259</v>
      </c>
      <c r="B37397" s="53" t="s">
        <v>49706</v>
      </c>
    </row>
    <row r="37398" spans="1:2" x14ac:dyDescent="0.25">
      <c r="A37398" s="53">
        <v>157260</v>
      </c>
      <c r="B37398" s="53" t="s">
        <v>47186</v>
      </c>
    </row>
    <row r="37399" spans="1:2" x14ac:dyDescent="0.25">
      <c r="A37399" s="53">
        <v>157261</v>
      </c>
      <c r="B37399" s="53" t="s">
        <v>47187</v>
      </c>
    </row>
    <row r="37400" spans="1:2" x14ac:dyDescent="0.25">
      <c r="A37400" s="53">
        <v>157262</v>
      </c>
      <c r="B37400" s="53" t="s">
        <v>47188</v>
      </c>
    </row>
    <row r="37401" spans="1:2" x14ac:dyDescent="0.25">
      <c r="A37401" s="53">
        <v>157263</v>
      </c>
      <c r="B37401" s="53" t="s">
        <v>47189</v>
      </c>
    </row>
    <row r="37402" spans="1:2" x14ac:dyDescent="0.25">
      <c r="A37402" s="53">
        <v>157264</v>
      </c>
      <c r="B37402" s="53" t="s">
        <v>49707</v>
      </c>
    </row>
    <row r="37403" spans="1:2" x14ac:dyDescent="0.25">
      <c r="A37403" s="53">
        <v>157265</v>
      </c>
      <c r="B37403" s="53" t="s">
        <v>47190</v>
      </c>
    </row>
    <row r="37404" spans="1:2" x14ac:dyDescent="0.25">
      <c r="A37404" s="53">
        <v>157266</v>
      </c>
      <c r="B37404" s="53" t="s">
        <v>47191</v>
      </c>
    </row>
    <row r="37405" spans="1:2" x14ac:dyDescent="0.25">
      <c r="A37405" s="53">
        <v>157267</v>
      </c>
      <c r="B37405" s="53" t="s">
        <v>47192</v>
      </c>
    </row>
    <row r="37406" spans="1:2" x14ac:dyDescent="0.25">
      <c r="A37406" s="53">
        <v>157268</v>
      </c>
      <c r="B37406" s="53" t="s">
        <v>47193</v>
      </c>
    </row>
    <row r="37407" spans="1:2" x14ac:dyDescent="0.25">
      <c r="A37407" s="53">
        <v>157269</v>
      </c>
      <c r="B37407" s="53" t="s">
        <v>47194</v>
      </c>
    </row>
    <row r="37408" spans="1:2" x14ac:dyDescent="0.25">
      <c r="A37408" s="53">
        <v>157270</v>
      </c>
      <c r="B37408" s="53" t="s">
        <v>47195</v>
      </c>
    </row>
    <row r="37409" spans="1:2" x14ac:dyDescent="0.25">
      <c r="A37409" s="53">
        <v>157271</v>
      </c>
      <c r="B37409" s="53" t="s">
        <v>47180</v>
      </c>
    </row>
    <row r="37410" spans="1:2" x14ac:dyDescent="0.25">
      <c r="A37410" s="53">
        <v>157272</v>
      </c>
      <c r="B37410" s="53" t="s">
        <v>47181</v>
      </c>
    </row>
    <row r="37411" spans="1:2" x14ac:dyDescent="0.25">
      <c r="A37411" s="53">
        <v>157273</v>
      </c>
      <c r="B37411" s="53" t="s">
        <v>47182</v>
      </c>
    </row>
    <row r="37412" spans="1:2" x14ac:dyDescent="0.25">
      <c r="A37412" s="53">
        <v>157274</v>
      </c>
      <c r="B37412" s="53" t="s">
        <v>47183</v>
      </c>
    </row>
    <row r="37413" spans="1:2" x14ac:dyDescent="0.25">
      <c r="A37413" s="53">
        <v>157275</v>
      </c>
      <c r="B37413" s="53" t="s">
        <v>47184</v>
      </c>
    </row>
    <row r="37414" spans="1:2" x14ac:dyDescent="0.25">
      <c r="A37414" s="53">
        <v>157276</v>
      </c>
      <c r="B37414" s="53" t="s">
        <v>49708</v>
      </c>
    </row>
    <row r="37415" spans="1:2" x14ac:dyDescent="0.25">
      <c r="A37415" s="53">
        <v>157277</v>
      </c>
      <c r="B37415" s="53" t="s">
        <v>49709</v>
      </c>
    </row>
    <row r="37416" spans="1:2" x14ac:dyDescent="0.25">
      <c r="A37416" s="53">
        <v>157278</v>
      </c>
      <c r="B37416" s="53" t="s">
        <v>49710</v>
      </c>
    </row>
    <row r="37417" spans="1:2" x14ac:dyDescent="0.25">
      <c r="A37417" s="53">
        <v>157279</v>
      </c>
      <c r="B37417" s="53" t="s">
        <v>49711</v>
      </c>
    </row>
    <row r="37418" spans="1:2" x14ac:dyDescent="0.25">
      <c r="A37418" s="53">
        <v>157280</v>
      </c>
      <c r="B37418" s="53" t="s">
        <v>49712</v>
      </c>
    </row>
    <row r="37419" spans="1:2" x14ac:dyDescent="0.25">
      <c r="A37419" s="53">
        <v>157281</v>
      </c>
      <c r="B37419" s="53" t="s">
        <v>49713</v>
      </c>
    </row>
    <row r="37420" spans="1:2" x14ac:dyDescent="0.25">
      <c r="A37420" s="53">
        <v>157282</v>
      </c>
      <c r="B37420" s="53" t="s">
        <v>49714</v>
      </c>
    </row>
    <row r="37421" spans="1:2" x14ac:dyDescent="0.25">
      <c r="A37421" s="53">
        <v>157283</v>
      </c>
      <c r="B37421" s="53" t="s">
        <v>49715</v>
      </c>
    </row>
    <row r="37422" spans="1:2" x14ac:dyDescent="0.25">
      <c r="A37422" s="53">
        <v>157284</v>
      </c>
      <c r="B37422" s="53" t="s">
        <v>49716</v>
      </c>
    </row>
    <row r="37423" spans="1:2" x14ac:dyDescent="0.25">
      <c r="A37423" s="53">
        <v>157285</v>
      </c>
      <c r="B37423" s="53" t="s">
        <v>49717</v>
      </c>
    </row>
    <row r="37424" spans="1:2" x14ac:dyDescent="0.25">
      <c r="A37424" s="53">
        <v>157286</v>
      </c>
      <c r="B37424" s="53" t="s">
        <v>49718</v>
      </c>
    </row>
    <row r="37425" spans="1:2" x14ac:dyDescent="0.25">
      <c r="A37425" s="53">
        <v>157287</v>
      </c>
      <c r="B37425" s="53" t="s">
        <v>49719</v>
      </c>
    </row>
    <row r="37426" spans="1:2" x14ac:dyDescent="0.25">
      <c r="A37426" s="53">
        <v>157288</v>
      </c>
      <c r="B37426" s="53" t="s">
        <v>49720</v>
      </c>
    </row>
    <row r="37427" spans="1:2" x14ac:dyDescent="0.25">
      <c r="A37427" s="53">
        <v>157289</v>
      </c>
      <c r="B37427" s="53" t="s">
        <v>49721</v>
      </c>
    </row>
    <row r="37428" spans="1:2" x14ac:dyDescent="0.25">
      <c r="A37428" s="53">
        <v>157290</v>
      </c>
      <c r="B37428" s="53" t="s">
        <v>49722</v>
      </c>
    </row>
    <row r="37429" spans="1:2" x14ac:dyDescent="0.25">
      <c r="A37429" s="53">
        <v>157291</v>
      </c>
      <c r="B37429" s="53" t="s">
        <v>49723</v>
      </c>
    </row>
    <row r="37430" spans="1:2" x14ac:dyDescent="0.25">
      <c r="A37430" s="53">
        <v>157292</v>
      </c>
      <c r="B37430" s="53" t="s">
        <v>49724</v>
      </c>
    </row>
    <row r="37431" spans="1:2" x14ac:dyDescent="0.25">
      <c r="A37431" s="53">
        <v>157293</v>
      </c>
      <c r="B37431" s="53" t="s">
        <v>49725</v>
      </c>
    </row>
    <row r="37432" spans="1:2" x14ac:dyDescent="0.25">
      <c r="A37432" s="53">
        <v>157294</v>
      </c>
      <c r="B37432" s="53" t="s">
        <v>49726</v>
      </c>
    </row>
    <row r="37433" spans="1:2" x14ac:dyDescent="0.25">
      <c r="A37433" s="53">
        <v>157295</v>
      </c>
      <c r="B37433" s="53" t="s">
        <v>49727</v>
      </c>
    </row>
    <row r="37434" spans="1:2" x14ac:dyDescent="0.25">
      <c r="A37434" s="53">
        <v>157296</v>
      </c>
      <c r="B37434" s="53" t="s">
        <v>49728</v>
      </c>
    </row>
    <row r="37435" spans="1:2" x14ac:dyDescent="0.25">
      <c r="A37435" s="53">
        <v>157297</v>
      </c>
      <c r="B37435" s="53" t="s">
        <v>49729</v>
      </c>
    </row>
    <row r="37436" spans="1:2" x14ac:dyDescent="0.25">
      <c r="A37436" s="53">
        <v>157298</v>
      </c>
      <c r="B37436" s="53" t="s">
        <v>49730</v>
      </c>
    </row>
    <row r="37437" spans="1:2" x14ac:dyDescent="0.25">
      <c r="A37437" s="53">
        <v>157299</v>
      </c>
      <c r="B37437" s="53" t="s">
        <v>49731</v>
      </c>
    </row>
    <row r="37438" spans="1:2" x14ac:dyDescent="0.25">
      <c r="A37438" s="53">
        <v>157300</v>
      </c>
      <c r="B37438" s="53" t="s">
        <v>49732</v>
      </c>
    </row>
    <row r="37439" spans="1:2" x14ac:dyDescent="0.25">
      <c r="A37439" s="53">
        <v>157301</v>
      </c>
      <c r="B37439" s="53" t="s">
        <v>49733</v>
      </c>
    </row>
    <row r="37440" spans="1:2" x14ac:dyDescent="0.25">
      <c r="A37440" s="53">
        <v>157302</v>
      </c>
      <c r="B37440" s="53" t="s">
        <v>49734</v>
      </c>
    </row>
    <row r="37441" spans="1:2" x14ac:dyDescent="0.25">
      <c r="A37441" s="53">
        <v>157303</v>
      </c>
      <c r="B37441" s="53" t="s">
        <v>49735</v>
      </c>
    </row>
    <row r="37442" spans="1:2" x14ac:dyDescent="0.25">
      <c r="A37442" s="53">
        <v>157304</v>
      </c>
      <c r="B37442" s="53" t="s">
        <v>49736</v>
      </c>
    </row>
    <row r="37443" spans="1:2" x14ac:dyDescent="0.25">
      <c r="A37443" s="53">
        <v>157305</v>
      </c>
      <c r="B37443" s="53" t="s">
        <v>49737</v>
      </c>
    </row>
    <row r="37444" spans="1:2" x14ac:dyDescent="0.25">
      <c r="A37444" s="53">
        <v>157306</v>
      </c>
      <c r="B37444" s="53" t="s">
        <v>49738</v>
      </c>
    </row>
    <row r="37445" spans="1:2" x14ac:dyDescent="0.25">
      <c r="A37445" s="53">
        <v>157307</v>
      </c>
      <c r="B37445" s="53" t="s">
        <v>49739</v>
      </c>
    </row>
    <row r="37446" spans="1:2" x14ac:dyDescent="0.25">
      <c r="A37446" s="53">
        <v>157308</v>
      </c>
      <c r="B37446" s="53" t="s">
        <v>49740</v>
      </c>
    </row>
    <row r="37447" spans="1:2" x14ac:dyDescent="0.25">
      <c r="A37447" s="53">
        <v>157309</v>
      </c>
      <c r="B37447" s="53" t="s">
        <v>49741</v>
      </c>
    </row>
    <row r="37448" spans="1:2" x14ac:dyDescent="0.25">
      <c r="A37448" s="53">
        <v>157310</v>
      </c>
      <c r="B37448" s="53" t="s">
        <v>49742</v>
      </c>
    </row>
    <row r="37449" spans="1:2" x14ac:dyDescent="0.25">
      <c r="A37449" s="53">
        <v>157311</v>
      </c>
      <c r="B37449" s="53" t="s">
        <v>49743</v>
      </c>
    </row>
    <row r="37450" spans="1:2" x14ac:dyDescent="0.25">
      <c r="A37450" s="53">
        <v>157312</v>
      </c>
      <c r="B37450" s="53" t="s">
        <v>49744</v>
      </c>
    </row>
    <row r="37451" spans="1:2" x14ac:dyDescent="0.25">
      <c r="A37451" s="53">
        <v>157313</v>
      </c>
      <c r="B37451" s="53" t="s">
        <v>49745</v>
      </c>
    </row>
    <row r="37452" spans="1:2" x14ac:dyDescent="0.25">
      <c r="A37452" s="53">
        <v>157314</v>
      </c>
      <c r="B37452" s="53" t="s">
        <v>49746</v>
      </c>
    </row>
    <row r="37453" spans="1:2" x14ac:dyDescent="0.25">
      <c r="A37453" s="53">
        <v>157315</v>
      </c>
      <c r="B37453" s="53" t="s">
        <v>49747</v>
      </c>
    </row>
    <row r="37454" spans="1:2" x14ac:dyDescent="0.25">
      <c r="A37454" s="53">
        <v>157316</v>
      </c>
      <c r="B37454" s="53" t="s">
        <v>49748</v>
      </c>
    </row>
    <row r="37455" spans="1:2" x14ac:dyDescent="0.25">
      <c r="A37455" s="53">
        <v>157317</v>
      </c>
      <c r="B37455" s="53" t="s">
        <v>49749</v>
      </c>
    </row>
    <row r="37456" spans="1:2" x14ac:dyDescent="0.25">
      <c r="A37456" s="53">
        <v>157318</v>
      </c>
      <c r="B37456" s="53" t="s">
        <v>49750</v>
      </c>
    </row>
    <row r="37457" spans="1:2" x14ac:dyDescent="0.25">
      <c r="A37457" s="53">
        <v>157319</v>
      </c>
      <c r="B37457" s="53" t="s">
        <v>49751</v>
      </c>
    </row>
    <row r="37458" spans="1:2" x14ac:dyDescent="0.25">
      <c r="A37458" s="53">
        <v>157320</v>
      </c>
      <c r="B37458" s="53" t="s">
        <v>49752</v>
      </c>
    </row>
    <row r="37459" spans="1:2" x14ac:dyDescent="0.25">
      <c r="A37459" s="53">
        <v>157321</v>
      </c>
      <c r="B37459" s="53" t="s">
        <v>49753</v>
      </c>
    </row>
    <row r="37460" spans="1:2" x14ac:dyDescent="0.25">
      <c r="A37460" s="53">
        <v>157322</v>
      </c>
      <c r="B37460" s="53" t="s">
        <v>49754</v>
      </c>
    </row>
    <row r="37461" spans="1:2" x14ac:dyDescent="0.25">
      <c r="A37461" s="53">
        <v>157323</v>
      </c>
      <c r="B37461" s="53" t="s">
        <v>49755</v>
      </c>
    </row>
    <row r="37462" spans="1:2" x14ac:dyDescent="0.25">
      <c r="A37462" s="53">
        <v>157324</v>
      </c>
      <c r="B37462" s="53" t="s">
        <v>49756</v>
      </c>
    </row>
    <row r="37463" spans="1:2" x14ac:dyDescent="0.25">
      <c r="A37463" s="53">
        <v>157325</v>
      </c>
      <c r="B37463" s="53" t="s">
        <v>49757</v>
      </c>
    </row>
    <row r="37464" spans="1:2" x14ac:dyDescent="0.25">
      <c r="A37464" s="53">
        <v>157326</v>
      </c>
      <c r="B37464" s="53" t="s">
        <v>49758</v>
      </c>
    </row>
    <row r="37465" spans="1:2" x14ac:dyDescent="0.25">
      <c r="A37465" s="53">
        <v>157327</v>
      </c>
      <c r="B37465" s="53" t="s">
        <v>49759</v>
      </c>
    </row>
    <row r="37466" spans="1:2" x14ac:dyDescent="0.25">
      <c r="A37466" s="53">
        <v>157328</v>
      </c>
      <c r="B37466" s="53" t="s">
        <v>49760</v>
      </c>
    </row>
    <row r="37467" spans="1:2" x14ac:dyDescent="0.25">
      <c r="A37467" s="53">
        <v>157329</v>
      </c>
      <c r="B37467" s="53" t="s">
        <v>49761</v>
      </c>
    </row>
    <row r="37468" spans="1:2" x14ac:dyDescent="0.25">
      <c r="A37468" s="53">
        <v>157330</v>
      </c>
      <c r="B37468" s="53" t="s">
        <v>49762</v>
      </c>
    </row>
    <row r="37469" spans="1:2" x14ac:dyDescent="0.25">
      <c r="A37469" s="53">
        <v>157331</v>
      </c>
      <c r="B37469" s="53" t="s">
        <v>49763</v>
      </c>
    </row>
    <row r="37470" spans="1:2" x14ac:dyDescent="0.25">
      <c r="A37470" s="53">
        <v>157332</v>
      </c>
      <c r="B37470" s="53" t="s">
        <v>49764</v>
      </c>
    </row>
    <row r="37471" spans="1:2" x14ac:dyDescent="0.25">
      <c r="A37471" s="53">
        <v>157333</v>
      </c>
      <c r="B37471" s="53" t="s">
        <v>49765</v>
      </c>
    </row>
    <row r="37472" spans="1:2" x14ac:dyDescent="0.25">
      <c r="A37472" s="53">
        <v>157334</v>
      </c>
      <c r="B37472" s="53" t="s">
        <v>49766</v>
      </c>
    </row>
    <row r="37473" spans="1:2" x14ac:dyDescent="0.25">
      <c r="A37473" s="53">
        <v>157335</v>
      </c>
      <c r="B37473" s="53" t="s">
        <v>49767</v>
      </c>
    </row>
    <row r="37474" spans="1:2" x14ac:dyDescent="0.25">
      <c r="A37474" s="53">
        <v>157336</v>
      </c>
      <c r="B37474" s="53" t="s">
        <v>49768</v>
      </c>
    </row>
    <row r="37475" spans="1:2" x14ac:dyDescent="0.25">
      <c r="A37475" s="53">
        <v>157337</v>
      </c>
      <c r="B37475" s="53" t="s">
        <v>49769</v>
      </c>
    </row>
    <row r="37476" spans="1:2" x14ac:dyDescent="0.25">
      <c r="A37476" s="53">
        <v>157338</v>
      </c>
      <c r="B37476" s="53" t="s">
        <v>49770</v>
      </c>
    </row>
    <row r="37477" spans="1:2" x14ac:dyDescent="0.25">
      <c r="A37477" s="53">
        <v>157339</v>
      </c>
      <c r="B37477" s="53" t="s">
        <v>49771</v>
      </c>
    </row>
    <row r="37478" spans="1:2" x14ac:dyDescent="0.25">
      <c r="A37478" s="53">
        <v>157340</v>
      </c>
      <c r="B37478" s="53" t="s">
        <v>49772</v>
      </c>
    </row>
    <row r="37479" spans="1:2" x14ac:dyDescent="0.25">
      <c r="A37479" s="53">
        <v>157341</v>
      </c>
      <c r="B37479" s="53" t="s">
        <v>49773</v>
      </c>
    </row>
    <row r="37480" spans="1:2" x14ac:dyDescent="0.25">
      <c r="A37480" s="53">
        <v>157342</v>
      </c>
      <c r="B37480" s="53" t="s">
        <v>49774</v>
      </c>
    </row>
    <row r="37481" spans="1:2" x14ac:dyDescent="0.25">
      <c r="A37481" s="53">
        <v>157343</v>
      </c>
      <c r="B37481" s="53" t="s">
        <v>49775</v>
      </c>
    </row>
    <row r="37482" spans="1:2" x14ac:dyDescent="0.25">
      <c r="A37482" s="53">
        <v>157344</v>
      </c>
      <c r="B37482" s="53" t="s">
        <v>49776</v>
      </c>
    </row>
    <row r="37483" spans="1:2" x14ac:dyDescent="0.25">
      <c r="A37483" s="53">
        <v>157350</v>
      </c>
      <c r="B37483" s="53" t="s">
        <v>49777</v>
      </c>
    </row>
    <row r="37484" spans="1:2" x14ac:dyDescent="0.25">
      <c r="A37484" s="53">
        <v>157352</v>
      </c>
      <c r="B37484" s="53" t="s">
        <v>49778</v>
      </c>
    </row>
    <row r="37485" spans="1:2" x14ac:dyDescent="0.25">
      <c r="A37485" s="53">
        <v>157353</v>
      </c>
      <c r="B37485" s="53" t="s">
        <v>49779</v>
      </c>
    </row>
    <row r="37486" spans="1:2" x14ac:dyDescent="0.25">
      <c r="A37486" s="53">
        <v>157354</v>
      </c>
      <c r="B37486" s="53" t="s">
        <v>49780</v>
      </c>
    </row>
    <row r="37487" spans="1:2" x14ac:dyDescent="0.25">
      <c r="A37487" s="53">
        <v>157355</v>
      </c>
      <c r="B37487" s="53" t="s">
        <v>49781</v>
      </c>
    </row>
    <row r="37488" spans="1:2" x14ac:dyDescent="0.25">
      <c r="A37488" s="53">
        <v>157356</v>
      </c>
      <c r="B37488" s="53" t="s">
        <v>49782</v>
      </c>
    </row>
    <row r="37489" spans="1:2" x14ac:dyDescent="0.25">
      <c r="A37489" s="53">
        <v>157357</v>
      </c>
      <c r="B37489" s="53" t="s">
        <v>49783</v>
      </c>
    </row>
    <row r="37490" spans="1:2" x14ac:dyDescent="0.25">
      <c r="A37490" s="53">
        <v>157358</v>
      </c>
      <c r="B37490" s="53" t="s">
        <v>49784</v>
      </c>
    </row>
    <row r="37491" spans="1:2" x14ac:dyDescent="0.25">
      <c r="A37491" s="53">
        <v>157359</v>
      </c>
      <c r="B37491" s="53" t="s">
        <v>49785</v>
      </c>
    </row>
    <row r="37492" spans="1:2" x14ac:dyDescent="0.25">
      <c r="A37492" s="53">
        <v>157360</v>
      </c>
      <c r="B37492" s="53" t="s">
        <v>49786</v>
      </c>
    </row>
    <row r="37493" spans="1:2" x14ac:dyDescent="0.25">
      <c r="A37493" s="53">
        <v>157361</v>
      </c>
      <c r="B37493" s="53" t="s">
        <v>49787</v>
      </c>
    </row>
    <row r="37494" spans="1:2" x14ac:dyDescent="0.25">
      <c r="A37494" s="53">
        <v>157362</v>
      </c>
      <c r="B37494" s="53" t="s">
        <v>49788</v>
      </c>
    </row>
    <row r="37495" spans="1:2" x14ac:dyDescent="0.25">
      <c r="A37495" s="53">
        <v>157363</v>
      </c>
      <c r="B37495" s="53" t="s">
        <v>49789</v>
      </c>
    </row>
    <row r="37496" spans="1:2" x14ac:dyDescent="0.25">
      <c r="A37496" s="53">
        <v>157364</v>
      </c>
      <c r="B37496" s="53" t="s">
        <v>49790</v>
      </c>
    </row>
    <row r="37497" spans="1:2" x14ac:dyDescent="0.25">
      <c r="A37497" s="53">
        <v>157365</v>
      </c>
      <c r="B37497" s="53" t="s">
        <v>49791</v>
      </c>
    </row>
    <row r="37498" spans="1:2" x14ac:dyDescent="0.25">
      <c r="A37498" s="53">
        <v>157366</v>
      </c>
      <c r="B37498" s="53" t="s">
        <v>49792</v>
      </c>
    </row>
    <row r="37499" spans="1:2" x14ac:dyDescent="0.25">
      <c r="A37499" s="53">
        <v>157367</v>
      </c>
      <c r="B37499" s="53" t="s">
        <v>49793</v>
      </c>
    </row>
    <row r="37500" spans="1:2" x14ac:dyDescent="0.25">
      <c r="A37500" s="53">
        <v>157368</v>
      </c>
      <c r="B37500" s="53" t="s">
        <v>49794</v>
      </c>
    </row>
    <row r="37501" spans="1:2" x14ac:dyDescent="0.25">
      <c r="A37501" s="53">
        <v>157369</v>
      </c>
      <c r="B37501" s="53" t="s">
        <v>49795</v>
      </c>
    </row>
    <row r="37502" spans="1:2" x14ac:dyDescent="0.25">
      <c r="A37502" s="53">
        <v>157370</v>
      </c>
      <c r="B37502" s="53" t="s">
        <v>49796</v>
      </c>
    </row>
    <row r="37503" spans="1:2" x14ac:dyDescent="0.25">
      <c r="A37503" s="53">
        <v>157371</v>
      </c>
      <c r="B37503" s="53" t="s">
        <v>49797</v>
      </c>
    </row>
    <row r="37504" spans="1:2" x14ac:dyDescent="0.25">
      <c r="A37504" s="53">
        <v>157372</v>
      </c>
      <c r="B37504" s="53" t="s">
        <v>49798</v>
      </c>
    </row>
    <row r="37505" spans="1:2" x14ac:dyDescent="0.25">
      <c r="A37505" s="53">
        <v>157373</v>
      </c>
      <c r="B37505" s="53" t="s">
        <v>49799</v>
      </c>
    </row>
    <row r="37506" spans="1:2" x14ac:dyDescent="0.25">
      <c r="A37506" s="53">
        <v>157374</v>
      </c>
      <c r="B37506" s="53" t="s">
        <v>49800</v>
      </c>
    </row>
    <row r="37507" spans="1:2" x14ac:dyDescent="0.25">
      <c r="A37507" s="53">
        <v>157375</v>
      </c>
      <c r="B37507" s="53" t="s">
        <v>49801</v>
      </c>
    </row>
    <row r="37508" spans="1:2" x14ac:dyDescent="0.25">
      <c r="A37508" s="53">
        <v>157378</v>
      </c>
      <c r="B37508" s="53" t="s">
        <v>49802</v>
      </c>
    </row>
    <row r="37509" spans="1:2" x14ac:dyDescent="0.25">
      <c r="A37509" s="53">
        <v>157379</v>
      </c>
      <c r="B37509" s="53" t="s">
        <v>49803</v>
      </c>
    </row>
    <row r="37510" spans="1:2" x14ac:dyDescent="0.25">
      <c r="A37510" s="53">
        <v>157383</v>
      </c>
      <c r="B37510" s="53" t="s">
        <v>49804</v>
      </c>
    </row>
    <row r="37511" spans="1:2" x14ac:dyDescent="0.25">
      <c r="A37511" s="53">
        <v>157384</v>
      </c>
      <c r="B37511" s="53" t="s">
        <v>49805</v>
      </c>
    </row>
    <row r="37512" spans="1:2" x14ac:dyDescent="0.25">
      <c r="A37512" s="53">
        <v>157385</v>
      </c>
      <c r="B37512" s="53" t="s">
        <v>49806</v>
      </c>
    </row>
    <row r="37513" spans="1:2" x14ac:dyDescent="0.25">
      <c r="A37513" s="53">
        <v>157386</v>
      </c>
      <c r="B37513" s="53" t="s">
        <v>49807</v>
      </c>
    </row>
    <row r="37514" spans="1:2" x14ac:dyDescent="0.25">
      <c r="A37514" s="53">
        <v>157387</v>
      </c>
      <c r="B37514" s="53" t="s">
        <v>49808</v>
      </c>
    </row>
    <row r="37515" spans="1:2" x14ac:dyDescent="0.25">
      <c r="A37515" s="53">
        <v>157388</v>
      </c>
      <c r="B37515" s="53" t="s">
        <v>49809</v>
      </c>
    </row>
    <row r="37516" spans="1:2" x14ac:dyDescent="0.25">
      <c r="A37516" s="53">
        <v>157389</v>
      </c>
      <c r="B37516" s="53" t="s">
        <v>49810</v>
      </c>
    </row>
    <row r="37517" spans="1:2" x14ac:dyDescent="0.25">
      <c r="A37517" s="53">
        <v>157390</v>
      </c>
      <c r="B37517" s="53" t="s">
        <v>49811</v>
      </c>
    </row>
    <row r="37518" spans="1:2" x14ac:dyDescent="0.25">
      <c r="A37518" s="53">
        <v>157408</v>
      </c>
      <c r="B37518" s="53" t="s">
        <v>49812</v>
      </c>
    </row>
    <row r="37519" spans="1:2" x14ac:dyDescent="0.25">
      <c r="A37519" s="53">
        <v>157409</v>
      </c>
      <c r="B37519" s="53" t="s">
        <v>49813</v>
      </c>
    </row>
    <row r="37520" spans="1:2" x14ac:dyDescent="0.25">
      <c r="A37520" s="53">
        <v>157410</v>
      </c>
      <c r="B37520" s="53" t="s">
        <v>49814</v>
      </c>
    </row>
    <row r="37521" spans="1:2" x14ac:dyDescent="0.25">
      <c r="A37521" s="53">
        <v>157411</v>
      </c>
      <c r="B37521" s="53" t="s">
        <v>49815</v>
      </c>
    </row>
    <row r="37522" spans="1:2" x14ac:dyDescent="0.25">
      <c r="A37522" s="53">
        <v>157412</v>
      </c>
      <c r="B37522" s="53" t="s">
        <v>49816</v>
      </c>
    </row>
    <row r="37523" spans="1:2" x14ac:dyDescent="0.25">
      <c r="A37523" s="53">
        <v>157413</v>
      </c>
      <c r="B37523" s="53" t="s">
        <v>49817</v>
      </c>
    </row>
    <row r="37524" spans="1:2" x14ac:dyDescent="0.25">
      <c r="A37524" s="53">
        <v>157414</v>
      </c>
      <c r="B37524" s="53" t="s">
        <v>49818</v>
      </c>
    </row>
    <row r="37525" spans="1:2" x14ac:dyDescent="0.25">
      <c r="A37525" s="53">
        <v>157415</v>
      </c>
      <c r="B37525" s="53" t="s">
        <v>49819</v>
      </c>
    </row>
    <row r="37526" spans="1:2" x14ac:dyDescent="0.25">
      <c r="A37526" s="53">
        <v>157416</v>
      </c>
      <c r="B37526" s="53" t="s">
        <v>49820</v>
      </c>
    </row>
    <row r="37527" spans="1:2" x14ac:dyDescent="0.25">
      <c r="A37527" s="53">
        <v>157417</v>
      </c>
      <c r="B37527" s="53" t="s">
        <v>49821</v>
      </c>
    </row>
    <row r="37528" spans="1:2" x14ac:dyDescent="0.25">
      <c r="A37528" s="53">
        <v>157418</v>
      </c>
      <c r="B37528" s="53" t="s">
        <v>49822</v>
      </c>
    </row>
    <row r="37529" spans="1:2" x14ac:dyDescent="0.25">
      <c r="A37529" s="53">
        <v>157419</v>
      </c>
      <c r="B37529" s="53" t="s">
        <v>49823</v>
      </c>
    </row>
    <row r="37530" spans="1:2" x14ac:dyDescent="0.25">
      <c r="A37530" s="53">
        <v>157420</v>
      </c>
      <c r="B37530" s="53" t="s">
        <v>49824</v>
      </c>
    </row>
    <row r="37531" spans="1:2" x14ac:dyDescent="0.25">
      <c r="A37531" s="53">
        <v>157421</v>
      </c>
      <c r="B37531" s="53" t="s">
        <v>49825</v>
      </c>
    </row>
    <row r="37532" spans="1:2" x14ac:dyDescent="0.25">
      <c r="A37532" s="53">
        <v>157422</v>
      </c>
      <c r="B37532" s="53" t="s">
        <v>49826</v>
      </c>
    </row>
    <row r="37533" spans="1:2" x14ac:dyDescent="0.25">
      <c r="A37533" s="53">
        <v>157423</v>
      </c>
      <c r="B37533" s="53" t="s">
        <v>49827</v>
      </c>
    </row>
    <row r="37534" spans="1:2" x14ac:dyDescent="0.25">
      <c r="A37534" s="53">
        <v>157424</v>
      </c>
      <c r="B37534" s="53" t="s">
        <v>49828</v>
      </c>
    </row>
    <row r="37535" spans="1:2" x14ac:dyDescent="0.25">
      <c r="A37535" s="53">
        <v>157425</v>
      </c>
      <c r="B37535" s="53" t="s">
        <v>49829</v>
      </c>
    </row>
    <row r="37536" spans="1:2" x14ac:dyDescent="0.25">
      <c r="A37536" s="53">
        <v>157426</v>
      </c>
      <c r="B37536" s="53" t="s">
        <v>49830</v>
      </c>
    </row>
    <row r="37537" spans="1:2" x14ac:dyDescent="0.25">
      <c r="A37537" s="53">
        <v>157427</v>
      </c>
      <c r="B37537" s="53" t="s">
        <v>49831</v>
      </c>
    </row>
    <row r="37538" spans="1:2" x14ac:dyDescent="0.25">
      <c r="A37538" s="53">
        <v>157428</v>
      </c>
      <c r="B37538" s="53" t="s">
        <v>49832</v>
      </c>
    </row>
    <row r="37539" spans="1:2" x14ac:dyDescent="0.25">
      <c r="A37539" s="53">
        <v>157429</v>
      </c>
      <c r="B37539" s="53" t="s">
        <v>49833</v>
      </c>
    </row>
    <row r="37540" spans="1:2" x14ac:dyDescent="0.25">
      <c r="A37540" s="53">
        <v>157431</v>
      </c>
      <c r="B37540" s="53" t="s">
        <v>49808</v>
      </c>
    </row>
    <row r="37541" spans="1:2" x14ac:dyDescent="0.25">
      <c r="A37541" s="53">
        <v>157432</v>
      </c>
      <c r="B37541" s="53" t="s">
        <v>49809</v>
      </c>
    </row>
    <row r="37542" spans="1:2" x14ac:dyDescent="0.25">
      <c r="A37542" s="53">
        <v>157433</v>
      </c>
      <c r="B37542" s="53" t="s">
        <v>49834</v>
      </c>
    </row>
    <row r="37543" spans="1:2" x14ac:dyDescent="0.25">
      <c r="A37543" s="53">
        <v>157434</v>
      </c>
      <c r="B37543" s="53" t="s">
        <v>49835</v>
      </c>
    </row>
    <row r="37544" spans="1:2" x14ac:dyDescent="0.25">
      <c r="A37544" s="53">
        <v>157435</v>
      </c>
      <c r="B37544" s="53" t="s">
        <v>49836</v>
      </c>
    </row>
    <row r="37545" spans="1:2" x14ac:dyDescent="0.25">
      <c r="A37545" s="53">
        <v>157436</v>
      </c>
      <c r="B37545" s="53" t="s">
        <v>49837</v>
      </c>
    </row>
    <row r="37546" spans="1:2" x14ac:dyDescent="0.25">
      <c r="A37546" s="53">
        <v>157437</v>
      </c>
      <c r="B37546" s="53" t="s">
        <v>49838</v>
      </c>
    </row>
    <row r="37547" spans="1:2" x14ac:dyDescent="0.25">
      <c r="A37547" s="53">
        <v>157438</v>
      </c>
      <c r="B37547" s="53" t="s">
        <v>49839</v>
      </c>
    </row>
    <row r="37548" spans="1:2" x14ac:dyDescent="0.25">
      <c r="A37548" s="53">
        <v>157439</v>
      </c>
      <c r="B37548" s="53" t="s">
        <v>49840</v>
      </c>
    </row>
    <row r="37549" spans="1:2" x14ac:dyDescent="0.25">
      <c r="A37549" s="53">
        <v>157440</v>
      </c>
      <c r="B37549" s="53" t="s">
        <v>49841</v>
      </c>
    </row>
    <row r="37550" spans="1:2" x14ac:dyDescent="0.25">
      <c r="A37550" s="53">
        <v>157441</v>
      </c>
      <c r="B37550" s="53" t="s">
        <v>49842</v>
      </c>
    </row>
    <row r="37551" spans="1:2" x14ac:dyDescent="0.25">
      <c r="A37551" s="53">
        <v>157442</v>
      </c>
      <c r="B37551" s="53" t="s">
        <v>49843</v>
      </c>
    </row>
    <row r="37552" spans="1:2" x14ac:dyDescent="0.25">
      <c r="A37552" s="53">
        <v>157443</v>
      </c>
      <c r="B37552" s="53" t="s">
        <v>49844</v>
      </c>
    </row>
    <row r="37553" spans="1:2" x14ac:dyDescent="0.25">
      <c r="A37553" s="53">
        <v>157444</v>
      </c>
      <c r="B37553" s="53" t="s">
        <v>49845</v>
      </c>
    </row>
    <row r="37554" spans="1:2" x14ac:dyDescent="0.25">
      <c r="A37554" s="53">
        <v>157445</v>
      </c>
      <c r="B37554" s="53" t="s">
        <v>49846</v>
      </c>
    </row>
    <row r="37555" spans="1:2" x14ac:dyDescent="0.25">
      <c r="A37555" s="53">
        <v>157446</v>
      </c>
      <c r="B37555" s="53" t="s">
        <v>49847</v>
      </c>
    </row>
    <row r="37556" spans="1:2" x14ac:dyDescent="0.25">
      <c r="A37556" s="53">
        <v>157447</v>
      </c>
      <c r="B37556" s="53" t="s">
        <v>49848</v>
      </c>
    </row>
    <row r="37557" spans="1:2" x14ac:dyDescent="0.25">
      <c r="A37557" s="53">
        <v>157448</v>
      </c>
      <c r="B37557" s="53" t="s">
        <v>49849</v>
      </c>
    </row>
    <row r="37558" spans="1:2" x14ac:dyDescent="0.25">
      <c r="A37558" s="53">
        <v>157449</v>
      </c>
      <c r="B37558" s="53" t="s">
        <v>49850</v>
      </c>
    </row>
    <row r="37559" spans="1:2" x14ac:dyDescent="0.25">
      <c r="A37559" s="53">
        <v>157450</v>
      </c>
      <c r="B37559" s="53" t="s">
        <v>49851</v>
      </c>
    </row>
    <row r="37560" spans="1:2" x14ac:dyDescent="0.25">
      <c r="A37560" s="53">
        <v>157451</v>
      </c>
      <c r="B37560" s="53" t="s">
        <v>49852</v>
      </c>
    </row>
    <row r="37561" spans="1:2" x14ac:dyDescent="0.25">
      <c r="A37561" s="53">
        <v>157452</v>
      </c>
      <c r="B37561" s="53" t="s">
        <v>49853</v>
      </c>
    </row>
    <row r="37562" spans="1:2" x14ac:dyDescent="0.25">
      <c r="A37562" s="53">
        <v>157453</v>
      </c>
      <c r="B37562" s="53" t="s">
        <v>49854</v>
      </c>
    </row>
    <row r="37563" spans="1:2" x14ac:dyDescent="0.25">
      <c r="A37563" s="53">
        <v>157456</v>
      </c>
      <c r="B37563" s="53" t="s">
        <v>47204</v>
      </c>
    </row>
    <row r="37564" spans="1:2" x14ac:dyDescent="0.25">
      <c r="A37564" s="53">
        <v>157457</v>
      </c>
      <c r="B37564" s="53" t="s">
        <v>47205</v>
      </c>
    </row>
    <row r="37565" spans="1:2" x14ac:dyDescent="0.25">
      <c r="A37565" s="53">
        <v>157458</v>
      </c>
      <c r="B37565" s="53" t="s">
        <v>47206</v>
      </c>
    </row>
    <row r="37566" spans="1:2" x14ac:dyDescent="0.25">
      <c r="A37566" s="53">
        <v>157459</v>
      </c>
      <c r="B37566" s="53" t="s">
        <v>47207</v>
      </c>
    </row>
    <row r="37567" spans="1:2" x14ac:dyDescent="0.25">
      <c r="A37567" s="53">
        <v>157460</v>
      </c>
      <c r="B37567" s="53" t="s">
        <v>49855</v>
      </c>
    </row>
    <row r="37568" spans="1:2" x14ac:dyDescent="0.25">
      <c r="A37568" s="53">
        <v>157461</v>
      </c>
      <c r="B37568" s="53" t="s">
        <v>49856</v>
      </c>
    </row>
    <row r="37569" spans="1:2" x14ac:dyDescent="0.25">
      <c r="A37569" s="53">
        <v>157462</v>
      </c>
      <c r="B37569" s="53" t="s">
        <v>49857</v>
      </c>
    </row>
    <row r="37570" spans="1:2" x14ac:dyDescent="0.25">
      <c r="A37570" s="53">
        <v>157463</v>
      </c>
      <c r="B37570" s="53" t="s">
        <v>49858</v>
      </c>
    </row>
    <row r="37571" spans="1:2" x14ac:dyDescent="0.25">
      <c r="A37571" s="53">
        <v>157464</v>
      </c>
      <c r="B37571" s="53" t="s">
        <v>47196</v>
      </c>
    </row>
    <row r="37572" spans="1:2" x14ac:dyDescent="0.25">
      <c r="A37572" s="53">
        <v>157465</v>
      </c>
      <c r="B37572" s="53" t="s">
        <v>47197</v>
      </c>
    </row>
    <row r="37573" spans="1:2" x14ac:dyDescent="0.25">
      <c r="A37573" s="53">
        <v>157466</v>
      </c>
      <c r="B37573" s="53" t="s">
        <v>47198</v>
      </c>
    </row>
    <row r="37574" spans="1:2" x14ac:dyDescent="0.25">
      <c r="A37574" s="53">
        <v>157467</v>
      </c>
      <c r="B37574" s="53" t="s">
        <v>47199</v>
      </c>
    </row>
    <row r="37575" spans="1:2" x14ac:dyDescent="0.25">
      <c r="A37575" s="53">
        <v>157468</v>
      </c>
      <c r="B37575" s="53" t="s">
        <v>49859</v>
      </c>
    </row>
    <row r="37576" spans="1:2" x14ac:dyDescent="0.25">
      <c r="A37576" s="53">
        <v>157469</v>
      </c>
      <c r="B37576" s="53" t="s">
        <v>49860</v>
      </c>
    </row>
    <row r="37577" spans="1:2" x14ac:dyDescent="0.25">
      <c r="A37577" s="53">
        <v>157470</v>
      </c>
      <c r="B37577" s="53" t="s">
        <v>49861</v>
      </c>
    </row>
    <row r="37578" spans="1:2" x14ac:dyDescent="0.25">
      <c r="A37578" s="53">
        <v>157471</v>
      </c>
      <c r="B37578" s="53" t="s">
        <v>49862</v>
      </c>
    </row>
    <row r="37579" spans="1:2" x14ac:dyDescent="0.25">
      <c r="A37579" s="53">
        <v>157472</v>
      </c>
      <c r="B37579" s="53" t="s">
        <v>49863</v>
      </c>
    </row>
    <row r="37580" spans="1:2" x14ac:dyDescent="0.25">
      <c r="A37580" s="53">
        <v>157473</v>
      </c>
      <c r="B37580" s="53" t="s">
        <v>49864</v>
      </c>
    </row>
    <row r="37581" spans="1:2" x14ac:dyDescent="0.25">
      <c r="A37581" s="53">
        <v>157474</v>
      </c>
      <c r="B37581" s="53" t="s">
        <v>49865</v>
      </c>
    </row>
    <row r="37582" spans="1:2" x14ac:dyDescent="0.25">
      <c r="A37582" s="53">
        <v>157475</v>
      </c>
      <c r="B37582" s="53" t="s">
        <v>49866</v>
      </c>
    </row>
    <row r="37583" spans="1:2" x14ac:dyDescent="0.25">
      <c r="A37583" s="53">
        <v>157476</v>
      </c>
      <c r="B37583" s="53" t="s">
        <v>49867</v>
      </c>
    </row>
    <row r="37584" spans="1:2" x14ac:dyDescent="0.25">
      <c r="A37584" s="53">
        <v>157477</v>
      </c>
      <c r="B37584" s="53" t="s">
        <v>49868</v>
      </c>
    </row>
    <row r="37585" spans="1:2" x14ac:dyDescent="0.25">
      <c r="A37585" s="53">
        <v>157478</v>
      </c>
      <c r="B37585" s="53" t="s">
        <v>49869</v>
      </c>
    </row>
    <row r="37586" spans="1:2" x14ac:dyDescent="0.25">
      <c r="A37586" s="53">
        <v>157479</v>
      </c>
      <c r="B37586" s="53" t="s">
        <v>49870</v>
      </c>
    </row>
    <row r="37587" spans="1:2" x14ac:dyDescent="0.25">
      <c r="A37587" s="53">
        <v>157480</v>
      </c>
      <c r="B37587" s="53" t="s">
        <v>49871</v>
      </c>
    </row>
    <row r="37588" spans="1:2" x14ac:dyDescent="0.25">
      <c r="A37588" s="53">
        <v>157481</v>
      </c>
      <c r="B37588" s="53" t="s">
        <v>49872</v>
      </c>
    </row>
    <row r="37589" spans="1:2" x14ac:dyDescent="0.25">
      <c r="A37589" s="53">
        <v>157482</v>
      </c>
      <c r="B37589" s="53" t="s">
        <v>49873</v>
      </c>
    </row>
    <row r="37590" spans="1:2" x14ac:dyDescent="0.25">
      <c r="A37590" s="53">
        <v>157483</v>
      </c>
      <c r="B37590" s="53" t="s">
        <v>49874</v>
      </c>
    </row>
    <row r="37591" spans="1:2" x14ac:dyDescent="0.25">
      <c r="A37591" s="53">
        <v>157484</v>
      </c>
      <c r="B37591" s="53" t="s">
        <v>49875</v>
      </c>
    </row>
    <row r="37592" spans="1:2" x14ac:dyDescent="0.25">
      <c r="A37592" s="53">
        <v>157485</v>
      </c>
      <c r="B37592" s="53" t="s">
        <v>49876</v>
      </c>
    </row>
    <row r="37593" spans="1:2" x14ac:dyDescent="0.25">
      <c r="A37593" s="53">
        <v>157486</v>
      </c>
      <c r="B37593" s="53" t="s">
        <v>49877</v>
      </c>
    </row>
    <row r="37594" spans="1:2" x14ac:dyDescent="0.25">
      <c r="A37594" s="53">
        <v>157487</v>
      </c>
      <c r="B37594" s="53" t="s">
        <v>49878</v>
      </c>
    </row>
    <row r="37595" spans="1:2" x14ac:dyDescent="0.25">
      <c r="A37595" s="53">
        <v>157488</v>
      </c>
      <c r="B37595" s="53" t="s">
        <v>49879</v>
      </c>
    </row>
    <row r="37596" spans="1:2" x14ac:dyDescent="0.25">
      <c r="A37596" s="53">
        <v>157489</v>
      </c>
      <c r="B37596" s="53" t="s">
        <v>49880</v>
      </c>
    </row>
    <row r="37597" spans="1:2" x14ac:dyDescent="0.25">
      <c r="A37597" s="53">
        <v>157490</v>
      </c>
      <c r="B37597" s="53" t="s">
        <v>49881</v>
      </c>
    </row>
    <row r="37598" spans="1:2" x14ac:dyDescent="0.25">
      <c r="A37598" s="53">
        <v>157491</v>
      </c>
      <c r="B37598" s="53" t="s">
        <v>49882</v>
      </c>
    </row>
    <row r="37599" spans="1:2" x14ac:dyDescent="0.25">
      <c r="A37599" s="53">
        <v>157492</v>
      </c>
      <c r="B37599" s="53" t="s">
        <v>49883</v>
      </c>
    </row>
    <row r="37600" spans="1:2" x14ac:dyDescent="0.25">
      <c r="A37600" s="53">
        <v>157493</v>
      </c>
      <c r="B37600" s="53" t="s">
        <v>49884</v>
      </c>
    </row>
    <row r="37601" spans="1:2" x14ac:dyDescent="0.25">
      <c r="A37601" s="53">
        <v>157494</v>
      </c>
      <c r="B37601" s="53" t="s">
        <v>49885</v>
      </c>
    </row>
    <row r="37602" spans="1:2" x14ac:dyDescent="0.25">
      <c r="A37602" s="53">
        <v>157495</v>
      </c>
      <c r="B37602" s="53" t="s">
        <v>49886</v>
      </c>
    </row>
    <row r="37603" spans="1:2" x14ac:dyDescent="0.25">
      <c r="A37603" s="53">
        <v>157496</v>
      </c>
      <c r="B37603" s="53" t="s">
        <v>49887</v>
      </c>
    </row>
    <row r="37604" spans="1:2" x14ac:dyDescent="0.25">
      <c r="A37604" s="53">
        <v>157497</v>
      </c>
      <c r="B37604" s="53" t="s">
        <v>49888</v>
      </c>
    </row>
    <row r="37605" spans="1:2" x14ac:dyDescent="0.25">
      <c r="A37605" s="53">
        <v>157498</v>
      </c>
      <c r="B37605" s="53" t="s">
        <v>49889</v>
      </c>
    </row>
    <row r="37606" spans="1:2" x14ac:dyDescent="0.25">
      <c r="A37606" s="53">
        <v>157499</v>
      </c>
      <c r="B37606" s="53" t="s">
        <v>49890</v>
      </c>
    </row>
    <row r="37607" spans="1:2" x14ac:dyDescent="0.25">
      <c r="A37607" s="53">
        <v>157500</v>
      </c>
      <c r="B37607" s="53" t="s">
        <v>49891</v>
      </c>
    </row>
    <row r="37608" spans="1:2" x14ac:dyDescent="0.25">
      <c r="A37608" s="53">
        <v>157501</v>
      </c>
      <c r="B37608" s="53" t="s">
        <v>49892</v>
      </c>
    </row>
    <row r="37609" spans="1:2" x14ac:dyDescent="0.25">
      <c r="A37609" s="53">
        <v>157502</v>
      </c>
      <c r="B37609" s="53" t="s">
        <v>49893</v>
      </c>
    </row>
    <row r="37610" spans="1:2" x14ac:dyDescent="0.25">
      <c r="A37610" s="53">
        <v>157503</v>
      </c>
      <c r="B37610" s="53" t="s">
        <v>49894</v>
      </c>
    </row>
    <row r="37611" spans="1:2" x14ac:dyDescent="0.25">
      <c r="A37611" s="53">
        <v>157504</v>
      </c>
      <c r="B37611" s="53" t="s">
        <v>49895</v>
      </c>
    </row>
    <row r="37612" spans="1:2" x14ac:dyDescent="0.25">
      <c r="A37612" s="53">
        <v>157505</v>
      </c>
      <c r="B37612" s="53" t="s">
        <v>49896</v>
      </c>
    </row>
    <row r="37613" spans="1:2" x14ac:dyDescent="0.25">
      <c r="A37613" s="53">
        <v>157506</v>
      </c>
      <c r="B37613" s="53" t="s">
        <v>49897</v>
      </c>
    </row>
    <row r="37614" spans="1:2" x14ac:dyDescent="0.25">
      <c r="A37614" s="53">
        <v>157507</v>
      </c>
      <c r="B37614" s="53" t="s">
        <v>49898</v>
      </c>
    </row>
    <row r="37615" spans="1:2" x14ac:dyDescent="0.25">
      <c r="A37615" s="53">
        <v>157508</v>
      </c>
      <c r="B37615" s="53" t="s">
        <v>49899</v>
      </c>
    </row>
    <row r="37616" spans="1:2" x14ac:dyDescent="0.25">
      <c r="A37616" s="53">
        <v>157509</v>
      </c>
      <c r="B37616" s="53" t="s">
        <v>49900</v>
      </c>
    </row>
    <row r="37617" spans="1:2" x14ac:dyDescent="0.25">
      <c r="A37617" s="53">
        <v>157510</v>
      </c>
      <c r="B37617" s="53" t="s">
        <v>49901</v>
      </c>
    </row>
    <row r="37618" spans="1:2" x14ac:dyDescent="0.25">
      <c r="A37618" s="53">
        <v>157511</v>
      </c>
      <c r="B37618" s="53" t="s">
        <v>49902</v>
      </c>
    </row>
    <row r="37619" spans="1:2" x14ac:dyDescent="0.25">
      <c r="A37619" s="53">
        <v>157512</v>
      </c>
      <c r="B37619" s="53" t="s">
        <v>49903</v>
      </c>
    </row>
    <row r="37620" spans="1:2" x14ac:dyDescent="0.25">
      <c r="A37620" s="53">
        <v>157513</v>
      </c>
      <c r="B37620" s="53" t="s">
        <v>49904</v>
      </c>
    </row>
    <row r="37621" spans="1:2" x14ac:dyDescent="0.25">
      <c r="A37621" s="53">
        <v>157514</v>
      </c>
      <c r="B37621" s="53" t="s">
        <v>49905</v>
      </c>
    </row>
    <row r="37622" spans="1:2" x14ac:dyDescent="0.25">
      <c r="A37622" s="53">
        <v>157515</v>
      </c>
      <c r="B37622" s="53" t="s">
        <v>49906</v>
      </c>
    </row>
    <row r="37623" spans="1:2" x14ac:dyDescent="0.25">
      <c r="A37623" s="53">
        <v>157516</v>
      </c>
      <c r="B37623" s="53" t="s">
        <v>49907</v>
      </c>
    </row>
    <row r="37624" spans="1:2" x14ac:dyDescent="0.25">
      <c r="A37624" s="53">
        <v>157517</v>
      </c>
      <c r="B37624" s="53" t="s">
        <v>49908</v>
      </c>
    </row>
    <row r="37625" spans="1:2" x14ac:dyDescent="0.25">
      <c r="A37625" s="53">
        <v>157518</v>
      </c>
      <c r="B37625" s="53" t="s">
        <v>49909</v>
      </c>
    </row>
    <row r="37626" spans="1:2" x14ac:dyDescent="0.25">
      <c r="A37626" s="53">
        <v>157519</v>
      </c>
      <c r="B37626" s="53" t="s">
        <v>49910</v>
      </c>
    </row>
    <row r="37627" spans="1:2" x14ac:dyDescent="0.25">
      <c r="A37627" s="53">
        <v>157520</v>
      </c>
      <c r="B37627" s="53" t="s">
        <v>49839</v>
      </c>
    </row>
    <row r="37628" spans="1:2" x14ac:dyDescent="0.25">
      <c r="A37628" s="53">
        <v>157521</v>
      </c>
      <c r="B37628" s="53" t="s">
        <v>49840</v>
      </c>
    </row>
    <row r="37629" spans="1:2" x14ac:dyDescent="0.25">
      <c r="A37629" s="53">
        <v>157522</v>
      </c>
      <c r="B37629" s="53" t="s">
        <v>49911</v>
      </c>
    </row>
    <row r="37630" spans="1:2" x14ac:dyDescent="0.25">
      <c r="A37630" s="53">
        <v>157523</v>
      </c>
      <c r="B37630" s="53" t="s">
        <v>49912</v>
      </c>
    </row>
    <row r="37631" spans="1:2" x14ac:dyDescent="0.25">
      <c r="A37631" s="53">
        <v>157524</v>
      </c>
      <c r="B37631" s="53" t="s">
        <v>49913</v>
      </c>
    </row>
    <row r="37632" spans="1:2" x14ac:dyDescent="0.25">
      <c r="A37632" s="53">
        <v>157525</v>
      </c>
      <c r="B37632" s="53" t="s">
        <v>49914</v>
      </c>
    </row>
    <row r="37633" spans="1:2" x14ac:dyDescent="0.25">
      <c r="A37633" s="53">
        <v>157526</v>
      </c>
      <c r="B37633" s="53" t="s">
        <v>49915</v>
      </c>
    </row>
    <row r="37634" spans="1:2" x14ac:dyDescent="0.25">
      <c r="A37634" s="53">
        <v>157527</v>
      </c>
      <c r="B37634" s="53" t="s">
        <v>49916</v>
      </c>
    </row>
    <row r="37635" spans="1:2" x14ac:dyDescent="0.25">
      <c r="A37635" s="53">
        <v>157528</v>
      </c>
      <c r="B37635" s="53" t="s">
        <v>49917</v>
      </c>
    </row>
    <row r="37636" spans="1:2" x14ac:dyDescent="0.25">
      <c r="A37636" s="53">
        <v>157529</v>
      </c>
      <c r="B37636" s="53" t="s">
        <v>49918</v>
      </c>
    </row>
    <row r="37637" spans="1:2" x14ac:dyDescent="0.25">
      <c r="A37637" s="53">
        <v>157530</v>
      </c>
      <c r="B37637" s="53" t="s">
        <v>49919</v>
      </c>
    </row>
    <row r="37638" spans="1:2" x14ac:dyDescent="0.25">
      <c r="A37638" s="53">
        <v>157531</v>
      </c>
      <c r="B37638" s="53" t="s">
        <v>49920</v>
      </c>
    </row>
    <row r="37639" spans="1:2" x14ac:dyDescent="0.25">
      <c r="A37639" s="53">
        <v>157532</v>
      </c>
      <c r="B37639" s="53" t="s">
        <v>49921</v>
      </c>
    </row>
    <row r="37640" spans="1:2" x14ac:dyDescent="0.25">
      <c r="A37640" s="53">
        <v>157533</v>
      </c>
      <c r="B37640" s="53" t="s">
        <v>49922</v>
      </c>
    </row>
    <row r="37641" spans="1:2" x14ac:dyDescent="0.25">
      <c r="A37641" s="53">
        <v>157534</v>
      </c>
      <c r="B37641" s="53" t="s">
        <v>49923</v>
      </c>
    </row>
    <row r="37642" spans="1:2" x14ac:dyDescent="0.25">
      <c r="A37642" s="53">
        <v>157535</v>
      </c>
      <c r="B37642" s="53" t="s">
        <v>49924</v>
      </c>
    </row>
    <row r="37643" spans="1:2" x14ac:dyDescent="0.25">
      <c r="A37643" s="53">
        <v>157536</v>
      </c>
      <c r="B37643" s="53" t="s">
        <v>49925</v>
      </c>
    </row>
    <row r="37644" spans="1:2" x14ac:dyDescent="0.25">
      <c r="A37644" s="53">
        <v>157537</v>
      </c>
      <c r="B37644" s="53" t="s">
        <v>49926</v>
      </c>
    </row>
    <row r="37645" spans="1:2" x14ac:dyDescent="0.25">
      <c r="A37645" s="53">
        <v>157538</v>
      </c>
      <c r="B37645" s="53" t="s">
        <v>49927</v>
      </c>
    </row>
    <row r="37646" spans="1:2" x14ac:dyDescent="0.25">
      <c r="A37646" s="53">
        <v>157539</v>
      </c>
      <c r="B37646" s="53" t="s">
        <v>49928</v>
      </c>
    </row>
    <row r="37647" spans="1:2" x14ac:dyDescent="0.25">
      <c r="A37647" s="53">
        <v>157540</v>
      </c>
      <c r="B37647" s="53" t="s">
        <v>49929</v>
      </c>
    </row>
    <row r="37648" spans="1:2" x14ac:dyDescent="0.25">
      <c r="A37648" s="53">
        <v>157541</v>
      </c>
      <c r="B37648" s="53" t="s">
        <v>49930</v>
      </c>
    </row>
    <row r="37649" spans="1:2" x14ac:dyDescent="0.25">
      <c r="A37649" s="53">
        <v>157542</v>
      </c>
      <c r="B37649" s="53" t="s">
        <v>49931</v>
      </c>
    </row>
    <row r="37650" spans="1:2" x14ac:dyDescent="0.25">
      <c r="A37650" s="53">
        <v>157543</v>
      </c>
      <c r="B37650" s="53" t="s">
        <v>49932</v>
      </c>
    </row>
    <row r="37651" spans="1:2" x14ac:dyDescent="0.25">
      <c r="A37651" s="53">
        <v>157544</v>
      </c>
      <c r="B37651" s="53" t="s">
        <v>49933</v>
      </c>
    </row>
    <row r="37652" spans="1:2" x14ac:dyDescent="0.25">
      <c r="A37652" s="53">
        <v>157545</v>
      </c>
      <c r="B37652" s="53" t="s">
        <v>49934</v>
      </c>
    </row>
    <row r="37653" spans="1:2" x14ac:dyDescent="0.25">
      <c r="A37653" s="53">
        <v>157546</v>
      </c>
      <c r="B37653" s="53" t="s">
        <v>49935</v>
      </c>
    </row>
    <row r="37654" spans="1:2" x14ac:dyDescent="0.25">
      <c r="A37654" s="53">
        <v>157547</v>
      </c>
      <c r="B37654" s="53" t="s">
        <v>49936</v>
      </c>
    </row>
    <row r="37655" spans="1:2" x14ac:dyDescent="0.25">
      <c r="A37655" s="53">
        <v>157548</v>
      </c>
      <c r="B37655" s="53" t="s">
        <v>49937</v>
      </c>
    </row>
    <row r="37656" spans="1:2" x14ac:dyDescent="0.25">
      <c r="A37656" s="53">
        <v>157550</v>
      </c>
      <c r="B37656" s="53" t="s">
        <v>49911</v>
      </c>
    </row>
    <row r="37657" spans="1:2" x14ac:dyDescent="0.25">
      <c r="A37657" s="53">
        <v>157551</v>
      </c>
      <c r="B37657" s="53" t="s">
        <v>49912</v>
      </c>
    </row>
    <row r="37658" spans="1:2" x14ac:dyDescent="0.25">
      <c r="A37658" s="53">
        <v>157552</v>
      </c>
      <c r="B37658" s="53" t="s">
        <v>49913</v>
      </c>
    </row>
    <row r="37659" spans="1:2" x14ac:dyDescent="0.25">
      <c r="A37659" s="53">
        <v>157553</v>
      </c>
      <c r="B37659" s="53" t="s">
        <v>49914</v>
      </c>
    </row>
    <row r="37660" spans="1:2" x14ac:dyDescent="0.25">
      <c r="A37660" s="53">
        <v>157554</v>
      </c>
      <c r="B37660" s="53" t="s">
        <v>49915</v>
      </c>
    </row>
    <row r="37661" spans="1:2" x14ac:dyDescent="0.25">
      <c r="A37661" s="53">
        <v>157555</v>
      </c>
      <c r="B37661" s="53" t="s">
        <v>49916</v>
      </c>
    </row>
    <row r="37662" spans="1:2" x14ac:dyDescent="0.25">
      <c r="A37662" s="53">
        <v>157556</v>
      </c>
      <c r="B37662" s="53" t="s">
        <v>49917</v>
      </c>
    </row>
    <row r="37663" spans="1:2" x14ac:dyDescent="0.25">
      <c r="A37663" s="53">
        <v>157557</v>
      </c>
      <c r="B37663" s="53" t="s">
        <v>49918</v>
      </c>
    </row>
    <row r="37664" spans="1:2" x14ac:dyDescent="0.25">
      <c r="A37664" s="53">
        <v>157558</v>
      </c>
      <c r="B37664" s="53" t="s">
        <v>49919</v>
      </c>
    </row>
    <row r="37665" spans="1:2" x14ac:dyDescent="0.25">
      <c r="A37665" s="53">
        <v>157559</v>
      </c>
      <c r="B37665" s="53" t="s">
        <v>49920</v>
      </c>
    </row>
    <row r="37666" spans="1:2" x14ac:dyDescent="0.25">
      <c r="A37666" s="53">
        <v>157560</v>
      </c>
      <c r="B37666" s="53" t="s">
        <v>49921</v>
      </c>
    </row>
    <row r="37667" spans="1:2" x14ac:dyDescent="0.25">
      <c r="A37667" s="53">
        <v>157561</v>
      </c>
      <c r="B37667" s="53" t="s">
        <v>49922</v>
      </c>
    </row>
    <row r="37668" spans="1:2" x14ac:dyDescent="0.25">
      <c r="A37668" s="53">
        <v>157562</v>
      </c>
      <c r="B37668" s="53" t="s">
        <v>49923</v>
      </c>
    </row>
    <row r="37669" spans="1:2" x14ac:dyDescent="0.25">
      <c r="A37669" s="53">
        <v>157563</v>
      </c>
      <c r="B37669" s="53" t="s">
        <v>49924</v>
      </c>
    </row>
    <row r="37670" spans="1:2" x14ac:dyDescent="0.25">
      <c r="A37670" s="53">
        <v>157564</v>
      </c>
      <c r="B37670" s="53" t="s">
        <v>49938</v>
      </c>
    </row>
    <row r="37671" spans="1:2" x14ac:dyDescent="0.25">
      <c r="A37671" s="53">
        <v>157565</v>
      </c>
      <c r="B37671" s="53" t="s">
        <v>49939</v>
      </c>
    </row>
    <row r="37672" spans="1:2" x14ac:dyDescent="0.25">
      <c r="A37672" s="53">
        <v>157566</v>
      </c>
      <c r="B37672" s="53" t="s">
        <v>49940</v>
      </c>
    </row>
    <row r="37673" spans="1:2" x14ac:dyDescent="0.25">
      <c r="A37673" s="53">
        <v>157567</v>
      </c>
      <c r="B37673" s="53" t="s">
        <v>49941</v>
      </c>
    </row>
    <row r="37674" spans="1:2" x14ac:dyDescent="0.25">
      <c r="A37674" s="53">
        <v>157568</v>
      </c>
      <c r="B37674" s="53" t="s">
        <v>49942</v>
      </c>
    </row>
    <row r="37675" spans="1:2" x14ac:dyDescent="0.25">
      <c r="A37675" s="53">
        <v>157569</v>
      </c>
      <c r="B37675" s="53" t="s">
        <v>49943</v>
      </c>
    </row>
    <row r="37676" spans="1:2" x14ac:dyDescent="0.25">
      <c r="A37676" s="53">
        <v>157570</v>
      </c>
      <c r="B37676" s="53" t="s">
        <v>49944</v>
      </c>
    </row>
    <row r="37677" spans="1:2" x14ac:dyDescent="0.25">
      <c r="A37677" s="53">
        <v>157571</v>
      </c>
      <c r="B37677" s="53" t="s">
        <v>49945</v>
      </c>
    </row>
    <row r="37678" spans="1:2" x14ac:dyDescent="0.25">
      <c r="A37678" s="53">
        <v>157573</v>
      </c>
      <c r="B37678" s="53" t="s">
        <v>49946</v>
      </c>
    </row>
    <row r="37679" spans="1:2" x14ac:dyDescent="0.25">
      <c r="A37679" s="53">
        <v>157574</v>
      </c>
      <c r="B37679" s="53" t="s">
        <v>49947</v>
      </c>
    </row>
    <row r="37680" spans="1:2" x14ac:dyDescent="0.25">
      <c r="A37680" s="53">
        <v>157575</v>
      </c>
      <c r="B37680" s="53" t="s">
        <v>49948</v>
      </c>
    </row>
    <row r="37681" spans="1:2" x14ac:dyDescent="0.25">
      <c r="A37681" s="53">
        <v>157580</v>
      </c>
      <c r="B37681" s="53" t="s">
        <v>49949</v>
      </c>
    </row>
    <row r="37682" spans="1:2" x14ac:dyDescent="0.25">
      <c r="A37682" s="53">
        <v>157581</v>
      </c>
      <c r="B37682" s="53" t="s">
        <v>49950</v>
      </c>
    </row>
    <row r="37683" spans="1:2" x14ac:dyDescent="0.25">
      <c r="A37683" s="53">
        <v>157582</v>
      </c>
      <c r="B37683" s="53" t="s">
        <v>49951</v>
      </c>
    </row>
    <row r="37684" spans="1:2" x14ac:dyDescent="0.25">
      <c r="A37684" s="53">
        <v>157583</v>
      </c>
      <c r="B37684" s="53" t="s">
        <v>49952</v>
      </c>
    </row>
    <row r="37685" spans="1:2" x14ac:dyDescent="0.25">
      <c r="A37685" s="53">
        <v>157584</v>
      </c>
      <c r="B37685" s="53" t="s">
        <v>49953</v>
      </c>
    </row>
    <row r="37686" spans="1:2" x14ac:dyDescent="0.25">
      <c r="A37686" s="53">
        <v>157585</v>
      </c>
      <c r="B37686" s="53" t="s">
        <v>49954</v>
      </c>
    </row>
    <row r="37687" spans="1:2" x14ac:dyDescent="0.25">
      <c r="A37687" s="53">
        <v>157586</v>
      </c>
      <c r="B37687" s="53" t="s">
        <v>49955</v>
      </c>
    </row>
    <row r="37688" spans="1:2" x14ac:dyDescent="0.25">
      <c r="A37688" s="53">
        <v>157587</v>
      </c>
      <c r="B37688" s="53" t="s">
        <v>49956</v>
      </c>
    </row>
    <row r="37689" spans="1:2" x14ac:dyDescent="0.25">
      <c r="A37689" s="53">
        <v>157588</v>
      </c>
      <c r="B37689" s="53" t="s">
        <v>49957</v>
      </c>
    </row>
    <row r="37690" spans="1:2" x14ac:dyDescent="0.25">
      <c r="A37690" s="53">
        <v>157589</v>
      </c>
      <c r="B37690" s="53" t="s">
        <v>49958</v>
      </c>
    </row>
    <row r="37691" spans="1:2" x14ac:dyDescent="0.25">
      <c r="A37691" s="53">
        <v>157590</v>
      </c>
      <c r="B37691" s="53" t="s">
        <v>49959</v>
      </c>
    </row>
    <row r="37692" spans="1:2" x14ac:dyDescent="0.25">
      <c r="A37692" s="53">
        <v>157591</v>
      </c>
      <c r="B37692" s="53" t="s">
        <v>49960</v>
      </c>
    </row>
    <row r="37693" spans="1:2" x14ac:dyDescent="0.25">
      <c r="A37693" s="53">
        <v>157592</v>
      </c>
      <c r="B37693" s="53" t="s">
        <v>49961</v>
      </c>
    </row>
    <row r="37694" spans="1:2" x14ac:dyDescent="0.25">
      <c r="A37694" s="53">
        <v>157593</v>
      </c>
      <c r="B37694" s="53" t="s">
        <v>49962</v>
      </c>
    </row>
    <row r="37695" spans="1:2" x14ac:dyDescent="0.25">
      <c r="A37695" s="53">
        <v>157594</v>
      </c>
      <c r="B37695" s="53" t="s">
        <v>49963</v>
      </c>
    </row>
    <row r="37696" spans="1:2" x14ac:dyDescent="0.25">
      <c r="A37696" s="53">
        <v>157595</v>
      </c>
      <c r="B37696" s="53" t="s">
        <v>49964</v>
      </c>
    </row>
    <row r="37697" spans="1:2" x14ac:dyDescent="0.25">
      <c r="A37697" s="53">
        <v>157596</v>
      </c>
      <c r="B37697" s="53" t="s">
        <v>49965</v>
      </c>
    </row>
    <row r="37698" spans="1:2" x14ac:dyDescent="0.25">
      <c r="A37698" s="53">
        <v>157597</v>
      </c>
      <c r="B37698" s="53" t="s">
        <v>49966</v>
      </c>
    </row>
    <row r="37699" spans="1:2" x14ac:dyDescent="0.25">
      <c r="A37699" s="53">
        <v>157598</v>
      </c>
      <c r="B37699" s="53" t="s">
        <v>49967</v>
      </c>
    </row>
    <row r="37700" spans="1:2" x14ac:dyDescent="0.25">
      <c r="A37700" s="53">
        <v>157599</v>
      </c>
      <c r="B37700" s="53" t="s">
        <v>49968</v>
      </c>
    </row>
    <row r="37701" spans="1:2" x14ac:dyDescent="0.25">
      <c r="A37701" s="53">
        <v>157600</v>
      </c>
      <c r="B37701" s="53" t="s">
        <v>49969</v>
      </c>
    </row>
    <row r="37702" spans="1:2" x14ac:dyDescent="0.25">
      <c r="A37702" s="53">
        <v>157601</v>
      </c>
      <c r="B37702" s="53" t="s">
        <v>49970</v>
      </c>
    </row>
    <row r="37703" spans="1:2" x14ac:dyDescent="0.25">
      <c r="A37703" s="53">
        <v>157602</v>
      </c>
      <c r="B37703" s="53" t="s">
        <v>49971</v>
      </c>
    </row>
    <row r="37704" spans="1:2" x14ac:dyDescent="0.25">
      <c r="A37704" s="53">
        <v>157603</v>
      </c>
      <c r="B37704" s="53" t="s">
        <v>49972</v>
      </c>
    </row>
    <row r="37705" spans="1:2" x14ac:dyDescent="0.25">
      <c r="A37705" s="53">
        <v>157604</v>
      </c>
      <c r="B37705" s="53" t="s">
        <v>49973</v>
      </c>
    </row>
    <row r="37706" spans="1:2" x14ac:dyDescent="0.25">
      <c r="A37706" s="53">
        <v>157605</v>
      </c>
      <c r="B37706" s="53" t="s">
        <v>49974</v>
      </c>
    </row>
    <row r="37707" spans="1:2" x14ac:dyDescent="0.25">
      <c r="A37707" s="53">
        <v>157606</v>
      </c>
      <c r="B37707" s="53" t="s">
        <v>49975</v>
      </c>
    </row>
    <row r="37708" spans="1:2" x14ac:dyDescent="0.25">
      <c r="A37708" s="53">
        <v>157607</v>
      </c>
      <c r="B37708" s="53" t="s">
        <v>49976</v>
      </c>
    </row>
    <row r="37709" spans="1:2" x14ac:dyDescent="0.25">
      <c r="A37709" s="53">
        <v>157608</v>
      </c>
      <c r="B37709" s="53" t="s">
        <v>49977</v>
      </c>
    </row>
    <row r="37710" spans="1:2" x14ac:dyDescent="0.25">
      <c r="A37710" s="53">
        <v>157609</v>
      </c>
      <c r="B37710" s="53" t="s">
        <v>49978</v>
      </c>
    </row>
    <row r="37711" spans="1:2" x14ac:dyDescent="0.25">
      <c r="A37711" s="53">
        <v>157611</v>
      </c>
      <c r="B37711" s="53" t="s">
        <v>49979</v>
      </c>
    </row>
    <row r="37712" spans="1:2" x14ac:dyDescent="0.25">
      <c r="A37712" s="53">
        <v>157612</v>
      </c>
      <c r="B37712" s="53" t="s">
        <v>49980</v>
      </c>
    </row>
    <row r="37713" spans="1:2" x14ac:dyDescent="0.25">
      <c r="A37713" s="53">
        <v>157613</v>
      </c>
      <c r="B37713" s="53" t="s">
        <v>49981</v>
      </c>
    </row>
    <row r="37714" spans="1:2" x14ac:dyDescent="0.25">
      <c r="A37714" s="53">
        <v>157614</v>
      </c>
      <c r="B37714" s="53" t="s">
        <v>49982</v>
      </c>
    </row>
    <row r="37715" spans="1:2" x14ac:dyDescent="0.25">
      <c r="A37715" s="53">
        <v>157615</v>
      </c>
      <c r="B37715" s="53" t="s">
        <v>49983</v>
      </c>
    </row>
    <row r="37716" spans="1:2" x14ac:dyDescent="0.25">
      <c r="A37716" s="53">
        <v>157616</v>
      </c>
      <c r="B37716" s="53" t="s">
        <v>49984</v>
      </c>
    </row>
    <row r="37717" spans="1:2" x14ac:dyDescent="0.25">
      <c r="A37717" s="53">
        <v>157617</v>
      </c>
      <c r="B37717" s="53" t="s">
        <v>49985</v>
      </c>
    </row>
    <row r="37718" spans="1:2" x14ac:dyDescent="0.25">
      <c r="A37718" s="53">
        <v>157621</v>
      </c>
      <c r="B37718" s="53" t="s">
        <v>49986</v>
      </c>
    </row>
    <row r="37719" spans="1:2" x14ac:dyDescent="0.25">
      <c r="A37719" s="53">
        <v>157622</v>
      </c>
      <c r="B37719" s="53" t="s">
        <v>49987</v>
      </c>
    </row>
    <row r="37720" spans="1:2" x14ac:dyDescent="0.25">
      <c r="A37720" s="53">
        <v>157623</v>
      </c>
      <c r="B37720" s="53" t="s">
        <v>49988</v>
      </c>
    </row>
    <row r="37721" spans="1:2" x14ac:dyDescent="0.25">
      <c r="A37721" s="53">
        <v>157624</v>
      </c>
      <c r="B37721" s="53" t="s">
        <v>49989</v>
      </c>
    </row>
    <row r="37722" spans="1:2" x14ac:dyDescent="0.25">
      <c r="A37722" s="53">
        <v>157625</v>
      </c>
      <c r="B37722" s="53" t="s">
        <v>49990</v>
      </c>
    </row>
    <row r="37723" spans="1:2" x14ac:dyDescent="0.25">
      <c r="A37723" s="53">
        <v>157626</v>
      </c>
      <c r="B37723" s="53" t="s">
        <v>49991</v>
      </c>
    </row>
    <row r="37724" spans="1:2" x14ac:dyDescent="0.25">
      <c r="A37724" s="53">
        <v>157627</v>
      </c>
      <c r="B37724" s="53" t="s">
        <v>49992</v>
      </c>
    </row>
    <row r="37725" spans="1:2" x14ac:dyDescent="0.25">
      <c r="A37725" s="53">
        <v>157628</v>
      </c>
      <c r="B37725" s="53" t="s">
        <v>49993</v>
      </c>
    </row>
    <row r="37726" spans="1:2" x14ac:dyDescent="0.25">
      <c r="A37726" s="53">
        <v>157629</v>
      </c>
      <c r="B37726" s="53" t="s">
        <v>49994</v>
      </c>
    </row>
    <row r="37727" spans="1:2" x14ac:dyDescent="0.25">
      <c r="A37727" s="53">
        <v>157630</v>
      </c>
      <c r="B37727" s="53" t="s">
        <v>49995</v>
      </c>
    </row>
    <row r="37728" spans="1:2" x14ac:dyDescent="0.25">
      <c r="A37728" s="53">
        <v>157633</v>
      </c>
      <c r="B37728" s="53" t="s">
        <v>49996</v>
      </c>
    </row>
    <row r="37729" spans="1:2" x14ac:dyDescent="0.25">
      <c r="A37729" s="53">
        <v>157634</v>
      </c>
      <c r="B37729" s="53" t="s">
        <v>49997</v>
      </c>
    </row>
    <row r="37730" spans="1:2" x14ac:dyDescent="0.25">
      <c r="A37730" s="53">
        <v>157635</v>
      </c>
      <c r="B37730" s="53" t="s">
        <v>49998</v>
      </c>
    </row>
    <row r="37731" spans="1:2" x14ac:dyDescent="0.25">
      <c r="A37731" s="53">
        <v>157636</v>
      </c>
      <c r="B37731" s="53" t="s">
        <v>49999</v>
      </c>
    </row>
    <row r="37732" spans="1:2" x14ac:dyDescent="0.25">
      <c r="A37732" s="53">
        <v>157637</v>
      </c>
      <c r="B37732" s="53" t="s">
        <v>50000</v>
      </c>
    </row>
    <row r="37733" spans="1:2" x14ac:dyDescent="0.25">
      <c r="A37733" s="53">
        <v>157638</v>
      </c>
      <c r="B37733" s="53" t="s">
        <v>50001</v>
      </c>
    </row>
    <row r="37734" spans="1:2" x14ac:dyDescent="0.25">
      <c r="A37734" s="53">
        <v>157639</v>
      </c>
      <c r="B37734" s="53" t="s">
        <v>50002</v>
      </c>
    </row>
    <row r="37735" spans="1:2" x14ac:dyDescent="0.25">
      <c r="A37735" s="53">
        <v>157640</v>
      </c>
      <c r="B37735" s="53" t="s">
        <v>50003</v>
      </c>
    </row>
    <row r="37736" spans="1:2" x14ac:dyDescent="0.25">
      <c r="A37736" s="53">
        <v>157641</v>
      </c>
      <c r="B37736" s="53" t="s">
        <v>50004</v>
      </c>
    </row>
    <row r="37737" spans="1:2" x14ac:dyDescent="0.25">
      <c r="A37737" s="53">
        <v>157642</v>
      </c>
      <c r="B37737" s="53" t="s">
        <v>50005</v>
      </c>
    </row>
    <row r="37738" spans="1:2" x14ac:dyDescent="0.25">
      <c r="A37738" s="53">
        <v>157643</v>
      </c>
      <c r="B37738" s="53" t="s">
        <v>50006</v>
      </c>
    </row>
    <row r="37739" spans="1:2" x14ac:dyDescent="0.25">
      <c r="A37739" s="53">
        <v>157644</v>
      </c>
      <c r="B37739" s="53" t="s">
        <v>50007</v>
      </c>
    </row>
    <row r="37740" spans="1:2" x14ac:dyDescent="0.25">
      <c r="A37740" s="53">
        <v>157645</v>
      </c>
      <c r="B37740" s="53" t="s">
        <v>50008</v>
      </c>
    </row>
    <row r="37741" spans="1:2" x14ac:dyDescent="0.25">
      <c r="A37741" s="53">
        <v>157646</v>
      </c>
      <c r="B37741" s="53" t="s">
        <v>50009</v>
      </c>
    </row>
    <row r="37742" spans="1:2" x14ac:dyDescent="0.25">
      <c r="A37742" s="53">
        <v>157647</v>
      </c>
      <c r="B37742" s="53" t="s">
        <v>50010</v>
      </c>
    </row>
    <row r="37743" spans="1:2" x14ac:dyDescent="0.25">
      <c r="A37743" s="53">
        <v>157648</v>
      </c>
      <c r="B37743" s="53" t="s">
        <v>50011</v>
      </c>
    </row>
    <row r="37744" spans="1:2" x14ac:dyDescent="0.25">
      <c r="A37744" s="53">
        <v>157649</v>
      </c>
      <c r="B37744" s="53" t="s">
        <v>50012</v>
      </c>
    </row>
    <row r="37745" spans="1:2" x14ac:dyDescent="0.25">
      <c r="A37745" s="53">
        <v>157650</v>
      </c>
      <c r="B37745" s="53" t="s">
        <v>50013</v>
      </c>
    </row>
    <row r="37746" spans="1:2" x14ac:dyDescent="0.25">
      <c r="A37746" s="53">
        <v>157651</v>
      </c>
      <c r="B37746" s="53" t="s">
        <v>50014</v>
      </c>
    </row>
    <row r="37747" spans="1:2" x14ac:dyDescent="0.25">
      <c r="A37747" s="53">
        <v>157652</v>
      </c>
      <c r="B37747" s="53" t="s">
        <v>50015</v>
      </c>
    </row>
    <row r="37748" spans="1:2" x14ac:dyDescent="0.25">
      <c r="A37748" s="53">
        <v>157653</v>
      </c>
      <c r="B37748" s="53" t="s">
        <v>50016</v>
      </c>
    </row>
    <row r="37749" spans="1:2" x14ac:dyDescent="0.25">
      <c r="A37749" s="53">
        <v>157654</v>
      </c>
      <c r="B37749" s="53" t="s">
        <v>50017</v>
      </c>
    </row>
    <row r="37750" spans="1:2" x14ac:dyDescent="0.25">
      <c r="A37750" s="53">
        <v>157655</v>
      </c>
      <c r="B37750" s="53" t="s">
        <v>50018</v>
      </c>
    </row>
    <row r="37751" spans="1:2" x14ac:dyDescent="0.25">
      <c r="A37751" s="53">
        <v>157656</v>
      </c>
      <c r="B37751" s="53" t="s">
        <v>50019</v>
      </c>
    </row>
    <row r="37752" spans="1:2" x14ac:dyDescent="0.25">
      <c r="A37752" s="53">
        <v>157657</v>
      </c>
      <c r="B37752" s="53" t="s">
        <v>50020</v>
      </c>
    </row>
    <row r="37753" spans="1:2" x14ac:dyDescent="0.25">
      <c r="A37753" s="53">
        <v>157658</v>
      </c>
      <c r="B37753" s="53" t="s">
        <v>50021</v>
      </c>
    </row>
    <row r="37754" spans="1:2" x14ac:dyDescent="0.25">
      <c r="A37754" s="53">
        <v>157659</v>
      </c>
      <c r="B37754" s="53" t="s">
        <v>50022</v>
      </c>
    </row>
    <row r="37755" spans="1:2" x14ac:dyDescent="0.25">
      <c r="A37755" s="53">
        <v>157660</v>
      </c>
      <c r="B37755" s="53" t="s">
        <v>50023</v>
      </c>
    </row>
    <row r="37756" spans="1:2" x14ac:dyDescent="0.25">
      <c r="A37756" s="53">
        <v>157661</v>
      </c>
      <c r="B37756" s="53" t="s">
        <v>50024</v>
      </c>
    </row>
    <row r="37757" spans="1:2" x14ac:dyDescent="0.25">
      <c r="A37757" s="53">
        <v>157662</v>
      </c>
      <c r="B37757" s="53" t="s">
        <v>50025</v>
      </c>
    </row>
    <row r="37758" spans="1:2" x14ac:dyDescent="0.25">
      <c r="A37758" s="53">
        <v>157663</v>
      </c>
      <c r="B37758" s="53" t="s">
        <v>50026</v>
      </c>
    </row>
    <row r="37759" spans="1:2" x14ac:dyDescent="0.25">
      <c r="A37759" s="53">
        <v>157664</v>
      </c>
      <c r="B37759" s="53" t="s">
        <v>50027</v>
      </c>
    </row>
    <row r="37760" spans="1:2" x14ac:dyDescent="0.25">
      <c r="A37760" s="53">
        <v>157665</v>
      </c>
      <c r="B37760" s="53" t="s">
        <v>50028</v>
      </c>
    </row>
    <row r="37761" spans="1:2" x14ac:dyDescent="0.25">
      <c r="A37761" s="53">
        <v>157666</v>
      </c>
      <c r="B37761" s="53" t="s">
        <v>50029</v>
      </c>
    </row>
    <row r="37762" spans="1:2" x14ac:dyDescent="0.25">
      <c r="A37762" s="53">
        <v>157667</v>
      </c>
      <c r="B37762" s="53" t="s">
        <v>50030</v>
      </c>
    </row>
    <row r="37763" spans="1:2" x14ac:dyDescent="0.25">
      <c r="A37763" s="53">
        <v>157668</v>
      </c>
      <c r="B37763" s="53" t="s">
        <v>50031</v>
      </c>
    </row>
    <row r="37764" spans="1:2" x14ac:dyDescent="0.25">
      <c r="A37764" s="53">
        <v>157669</v>
      </c>
      <c r="B37764" s="53" t="s">
        <v>50032</v>
      </c>
    </row>
    <row r="37765" spans="1:2" x14ac:dyDescent="0.25">
      <c r="A37765" s="53">
        <v>157670</v>
      </c>
      <c r="B37765" s="53" t="s">
        <v>50033</v>
      </c>
    </row>
    <row r="37766" spans="1:2" x14ac:dyDescent="0.25">
      <c r="A37766" s="53">
        <v>157671</v>
      </c>
      <c r="B37766" s="53" t="s">
        <v>50034</v>
      </c>
    </row>
    <row r="37767" spans="1:2" x14ac:dyDescent="0.25">
      <c r="A37767" s="53">
        <v>157672</v>
      </c>
      <c r="B37767" s="53" t="s">
        <v>50035</v>
      </c>
    </row>
    <row r="37768" spans="1:2" x14ac:dyDescent="0.25">
      <c r="A37768" s="53">
        <v>157673</v>
      </c>
      <c r="B37768" s="53" t="s">
        <v>50036</v>
      </c>
    </row>
    <row r="37769" spans="1:2" x14ac:dyDescent="0.25">
      <c r="A37769" s="53">
        <v>157674</v>
      </c>
      <c r="B37769" s="53" t="s">
        <v>50037</v>
      </c>
    </row>
    <row r="37770" spans="1:2" x14ac:dyDescent="0.25">
      <c r="A37770" s="53">
        <v>157675</v>
      </c>
      <c r="B37770" s="53" t="s">
        <v>50038</v>
      </c>
    </row>
    <row r="37771" spans="1:2" x14ac:dyDescent="0.25">
      <c r="A37771" s="53">
        <v>157676</v>
      </c>
      <c r="B37771" s="53" t="s">
        <v>50039</v>
      </c>
    </row>
    <row r="37772" spans="1:2" x14ac:dyDescent="0.25">
      <c r="A37772" s="53">
        <v>157677</v>
      </c>
      <c r="B37772" s="53" t="s">
        <v>50040</v>
      </c>
    </row>
    <row r="37773" spans="1:2" x14ac:dyDescent="0.25">
      <c r="A37773" s="53">
        <v>157680</v>
      </c>
      <c r="B37773" s="53" t="s">
        <v>50041</v>
      </c>
    </row>
    <row r="37774" spans="1:2" x14ac:dyDescent="0.25">
      <c r="A37774" s="53">
        <v>157681</v>
      </c>
      <c r="B37774" s="53" t="s">
        <v>50042</v>
      </c>
    </row>
    <row r="37775" spans="1:2" x14ac:dyDescent="0.25">
      <c r="A37775" s="53">
        <v>157682</v>
      </c>
      <c r="B37775" s="53" t="s">
        <v>50043</v>
      </c>
    </row>
    <row r="37776" spans="1:2" x14ac:dyDescent="0.25">
      <c r="A37776" s="53">
        <v>157683</v>
      </c>
      <c r="B37776" s="53" t="s">
        <v>50044</v>
      </c>
    </row>
    <row r="37777" spans="1:2" x14ac:dyDescent="0.25">
      <c r="A37777" s="53">
        <v>157684</v>
      </c>
      <c r="B37777" s="53" t="s">
        <v>50045</v>
      </c>
    </row>
    <row r="37778" spans="1:2" x14ac:dyDescent="0.25">
      <c r="A37778" s="53">
        <v>157685</v>
      </c>
      <c r="B37778" s="53" t="s">
        <v>50046</v>
      </c>
    </row>
    <row r="37779" spans="1:2" x14ac:dyDescent="0.25">
      <c r="A37779" s="53">
        <v>157692</v>
      </c>
      <c r="B37779" s="53" t="s">
        <v>50047</v>
      </c>
    </row>
    <row r="37780" spans="1:2" x14ac:dyDescent="0.25">
      <c r="A37780" s="53">
        <v>157693</v>
      </c>
      <c r="B37780" s="53" t="s">
        <v>50048</v>
      </c>
    </row>
    <row r="37781" spans="1:2" x14ac:dyDescent="0.25">
      <c r="A37781" s="53">
        <v>157694</v>
      </c>
      <c r="B37781" s="53" t="s">
        <v>50049</v>
      </c>
    </row>
    <row r="37782" spans="1:2" x14ac:dyDescent="0.25">
      <c r="A37782" s="53">
        <v>157701</v>
      </c>
      <c r="B37782" s="53" t="s">
        <v>50050</v>
      </c>
    </row>
    <row r="37783" spans="1:2" x14ac:dyDescent="0.25">
      <c r="A37783" s="53">
        <v>157702</v>
      </c>
      <c r="B37783" s="53" t="s">
        <v>50051</v>
      </c>
    </row>
    <row r="37784" spans="1:2" x14ac:dyDescent="0.25">
      <c r="A37784" s="53">
        <v>157703</v>
      </c>
      <c r="B37784" s="53" t="s">
        <v>50052</v>
      </c>
    </row>
    <row r="37785" spans="1:2" x14ac:dyDescent="0.25">
      <c r="A37785" s="53">
        <v>157704</v>
      </c>
      <c r="B37785" s="53" t="s">
        <v>50053</v>
      </c>
    </row>
    <row r="37786" spans="1:2" x14ac:dyDescent="0.25">
      <c r="A37786" s="53">
        <v>157705</v>
      </c>
      <c r="B37786" s="53" t="s">
        <v>50054</v>
      </c>
    </row>
    <row r="37787" spans="1:2" x14ac:dyDescent="0.25">
      <c r="A37787" s="53">
        <v>157706</v>
      </c>
      <c r="B37787" s="53" t="s">
        <v>50055</v>
      </c>
    </row>
    <row r="37788" spans="1:2" x14ac:dyDescent="0.25">
      <c r="A37788" s="53">
        <v>157707</v>
      </c>
      <c r="B37788" s="53" t="s">
        <v>50056</v>
      </c>
    </row>
    <row r="37789" spans="1:2" x14ac:dyDescent="0.25">
      <c r="A37789" s="53">
        <v>157709</v>
      </c>
      <c r="B37789" s="53" t="s">
        <v>50057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43D52-DA9A-4C5A-8480-27DF440CE355}">
  <sheetPr codeName="Planilha4"/>
  <dimension ref="A1:C16"/>
  <sheetViews>
    <sheetView showGridLines="0" workbookViewId="0">
      <selection activeCell="B6" sqref="B6"/>
    </sheetView>
  </sheetViews>
  <sheetFormatPr defaultColWidth="16.28515625" defaultRowHeight="15" x14ac:dyDescent="0.25"/>
  <cols>
    <col min="1" max="1" width="15.28515625" bestFit="1" customWidth="1"/>
    <col min="2" max="2" width="18.85546875" customWidth="1"/>
    <col min="3" max="3" width="19.28515625" bestFit="1" customWidth="1"/>
  </cols>
  <sheetData>
    <row r="1" spans="1:3" ht="15" customHeight="1" x14ac:dyDescent="0.25">
      <c r="A1" s="137" t="s">
        <v>7239</v>
      </c>
      <c r="B1" s="133" t="s">
        <v>39794</v>
      </c>
      <c r="C1" s="135" t="s">
        <v>39796</v>
      </c>
    </row>
    <row r="2" spans="1:3" ht="23.25" customHeight="1" x14ac:dyDescent="0.25">
      <c r="A2" s="137"/>
      <c r="B2" s="134"/>
      <c r="C2" s="136"/>
    </row>
    <row r="3" spans="1:3" x14ac:dyDescent="0.25">
      <c r="A3" t="s">
        <v>39792</v>
      </c>
      <c r="B3" t="s">
        <v>39797</v>
      </c>
      <c r="C3" s="17" t="s">
        <v>39799</v>
      </c>
    </row>
    <row r="4" spans="1:3" x14ac:dyDescent="0.25">
      <c r="A4" t="s">
        <v>39793</v>
      </c>
      <c r="B4" t="s">
        <v>39798</v>
      </c>
      <c r="C4" s="17" t="s">
        <v>39801</v>
      </c>
    </row>
    <row r="5" spans="1:3" x14ac:dyDescent="0.25">
      <c r="B5" t="s">
        <v>39814</v>
      </c>
      <c r="C5" s="17" t="s">
        <v>39800</v>
      </c>
    </row>
    <row r="6" spans="1:3" x14ac:dyDescent="0.25">
      <c r="B6" t="s">
        <v>39814</v>
      </c>
      <c r="C6" s="17" t="s">
        <v>39805</v>
      </c>
    </row>
    <row r="7" spans="1:3" x14ac:dyDescent="0.25">
      <c r="C7" s="17" t="s">
        <v>39806</v>
      </c>
    </row>
    <row r="8" spans="1:3" x14ac:dyDescent="0.25">
      <c r="C8" s="17" t="s">
        <v>39807</v>
      </c>
    </row>
    <row r="9" spans="1:3" x14ac:dyDescent="0.25">
      <c r="C9" s="17" t="s">
        <v>39808</v>
      </c>
    </row>
    <row r="10" spans="1:3" x14ac:dyDescent="0.25">
      <c r="C10" s="17" t="s">
        <v>39810</v>
      </c>
    </row>
    <row r="11" spans="1:3" x14ac:dyDescent="0.25">
      <c r="C11" s="17" t="s">
        <v>39811</v>
      </c>
    </row>
    <row r="12" spans="1:3" x14ac:dyDescent="0.25">
      <c r="C12" s="17" t="s">
        <v>39812</v>
      </c>
    </row>
    <row r="13" spans="1:3" x14ac:dyDescent="0.25">
      <c r="C13" s="17" t="s">
        <v>39813</v>
      </c>
    </row>
    <row r="14" spans="1:3" x14ac:dyDescent="0.25">
      <c r="C14" s="17" t="s">
        <v>39815</v>
      </c>
    </row>
    <row r="15" spans="1:3" x14ac:dyDescent="0.25">
      <c r="C15" s="17" t="s">
        <v>39816</v>
      </c>
    </row>
    <row r="16" spans="1:3" x14ac:dyDescent="0.25">
      <c r="C16" s="17" t="s">
        <v>39817</v>
      </c>
    </row>
  </sheetData>
  <mergeCells count="3">
    <mergeCell ref="B1:B2"/>
    <mergeCell ref="C1:C2"/>
    <mergeCell ref="A1:A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Plan1</vt:lpstr>
      <vt:lpstr>Divergência</vt:lpstr>
      <vt:lpstr>base</vt:lpstr>
      <vt:lpstr>Planilha1</vt:lpstr>
      <vt:lpstr>Divergência!Area_de_impressao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willian.portapilla</dc:creator>
  <cp:lastModifiedBy>Paulo Mauricio Oliveira Cunha</cp:lastModifiedBy>
  <cp:lastPrinted>2024-02-24T13:09:22Z</cp:lastPrinted>
  <dcterms:created xsi:type="dcterms:W3CDTF">2012-12-18T17:45:27Z</dcterms:created>
  <dcterms:modified xsi:type="dcterms:W3CDTF">2024-03-08T16:34:16Z</dcterms:modified>
</cp:coreProperties>
</file>